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le\Downloads\"/>
    </mc:Choice>
  </mc:AlternateContent>
  <xr:revisionPtr revIDLastSave="0" documentId="13_ncr:1_{BAD37701-E49D-427F-AB1F-FD9367F20B2B}" xr6:coauthVersionLast="47" xr6:coauthVersionMax="47" xr10:uidLastSave="{00000000-0000-0000-0000-000000000000}"/>
  <bookViews>
    <workbookView xWindow="1395" yWindow="2280" windowWidth="21600" windowHeight="11295" firstSheet="1" activeTab="2" xr2:uid="{69342289-CFBB-4932-B937-4A7F51162F0D}"/>
  </bookViews>
  <sheets>
    <sheet name="YSLF_Measurements_RCG35" sheetId="1" r:id="rId1"/>
    <sheet name="NOAA_Measurements_RCG35" sheetId="4" r:id="rId2"/>
    <sheet name="Correcting NBRCS" sheetId="2" r:id="rId3"/>
    <sheet name="Comparison" sheetId="3" r:id="rId4"/>
  </sheets>
  <definedNames>
    <definedName name="_xlchart.v1.0" hidden="1">'Correcting NBRCS'!$D$1</definedName>
    <definedName name="_xlchart.v1.1" hidden="1">'Correcting NBRCS'!$D$2:$D$2754</definedName>
    <definedName name="_xlchart.v1.2" hidden="1">'Correcting NBRCS'!$B$1</definedName>
    <definedName name="_xlchart.v1.3" hidden="1">'Correcting NBRCS'!$B$2:$B$2754</definedName>
    <definedName name="_xlchart.v1.4" hidden="1">'Correcting NBRCS'!$E$1</definedName>
    <definedName name="_xlchart.v1.5" hidden="1">'Correcting NBRCS'!$E$2:$E$2754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I2" i="2"/>
  <c r="H2" i="2"/>
  <c r="G2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</calcChain>
</file>

<file path=xl/sharedStrings.xml><?xml version="1.0" encoding="utf-8"?>
<sst xmlns="http://schemas.openxmlformats.org/spreadsheetml/2006/main" count="13691" uniqueCount="6017">
  <si>
    <t>incidence_angle</t>
  </si>
  <si>
    <t>rx_gain</t>
  </si>
  <si>
    <t>snr</t>
  </si>
  <si>
    <t>range_corr_gain</t>
  </si>
  <si>
    <t>num_ddms_utilized</t>
  </si>
  <si>
    <t>nbrcs_mean</t>
  </si>
  <si>
    <t>wind_speed_uncertainty</t>
  </si>
  <si>
    <t>wind_speed</t>
  </si>
  <si>
    <t>cyg_vmax_error</t>
  </si>
  <si>
    <t>cyg_dist</t>
  </si>
  <si>
    <t>time_since_ri</t>
  </si>
  <si>
    <t>cyg_source</t>
  </si>
  <si>
    <t>VHM0</t>
  </si>
  <si>
    <t>VMDR</t>
  </si>
  <si>
    <t>thetao</t>
  </si>
  <si>
    <t>so</t>
  </si>
  <si>
    <t>u10</t>
  </si>
  <si>
    <t>v10</t>
  </si>
  <si>
    <t>t2m</t>
  </si>
  <si>
    <t>sp</t>
  </si>
  <si>
    <t>era5_ws</t>
  </si>
  <si>
    <t>0 days 01:02:14</t>
  </si>
  <si>
    <t>l2_3.2</t>
  </si>
  <si>
    <t>0 days 01:02:47</t>
  </si>
  <si>
    <t>0 days 01:10:30</t>
  </si>
  <si>
    <t>0 days 01:10:47</t>
  </si>
  <si>
    <t>0 days 05:38:25</t>
  </si>
  <si>
    <t>0 days 06:08:02</t>
  </si>
  <si>
    <t>0 days 06:35:59</t>
  </si>
  <si>
    <t>0 days 06:46:52</t>
  </si>
  <si>
    <t>-1 days +21:33:39</t>
  </si>
  <si>
    <t>-1 days +21:34:56</t>
  </si>
  <si>
    <t>-1 days +21:51:21</t>
  </si>
  <si>
    <t>-1 days +21:55:57</t>
  </si>
  <si>
    <t>0 days 04:14:53</t>
  </si>
  <si>
    <t>0 days 04:35:30</t>
  </si>
  <si>
    <t>0 days 04:46:07</t>
  </si>
  <si>
    <t>0 days 04:52:42</t>
  </si>
  <si>
    <t>-1 days +22:14:53</t>
  </si>
  <si>
    <t>-1 days +22:35:30</t>
  </si>
  <si>
    <t>-1 days +22:46:07</t>
  </si>
  <si>
    <t>-1 days +22:52:42</t>
  </si>
  <si>
    <t>-1 days +21:14:45</t>
  </si>
  <si>
    <t>-1 days +21:21:20</t>
  </si>
  <si>
    <t>0 days 12:01:13</t>
  </si>
  <si>
    <t>0 days 12:09:11</t>
  </si>
  <si>
    <t>0 days 12:32:45</t>
  </si>
  <si>
    <t>0 days 12:40:01</t>
  </si>
  <si>
    <t>-1 days +23:57:45</t>
  </si>
  <si>
    <t>0 days 00:17:53</t>
  </si>
  <si>
    <t>0 days 00:51:16</t>
  </si>
  <si>
    <t>-1 days +21:01:32</t>
  </si>
  <si>
    <t>0 days 10:28:34</t>
  </si>
  <si>
    <t>0 days 10:37:53</t>
  </si>
  <si>
    <t>0 days 10:38:14</t>
  </si>
  <si>
    <t>0 days 11:36:24</t>
  </si>
  <si>
    <t>0 days 04:28:34</t>
  </si>
  <si>
    <t>0 days 04:37:53</t>
  </si>
  <si>
    <t>0 days 04:38:14</t>
  </si>
  <si>
    <t>0 days 05:36:24</t>
  </si>
  <si>
    <t>0 days 14:37:48</t>
  </si>
  <si>
    <t>0 days 06:14:30</t>
  </si>
  <si>
    <t>0 days 06:40:40</t>
  </si>
  <si>
    <t>0 days 14:40:22</t>
  </si>
  <si>
    <t>0 days 14:42:55</t>
  </si>
  <si>
    <t>0 days 04:07:26</t>
  </si>
  <si>
    <t>0 days 04:22:56</t>
  </si>
  <si>
    <t>-1 days +22:07:26</t>
  </si>
  <si>
    <t>-1 days +22:22:56</t>
  </si>
  <si>
    <t>0 days 14:30:41</t>
  </si>
  <si>
    <t>0 days 14:45:24</t>
  </si>
  <si>
    <t>0 days 11:20:39</t>
  </si>
  <si>
    <t>0 days 12:05:29</t>
  </si>
  <si>
    <t>0 days 08:20:39</t>
  </si>
  <si>
    <t>0 days 09:05:29</t>
  </si>
  <si>
    <t>0 days 04:45:21</t>
  </si>
  <si>
    <t>0 days 13:24:51</t>
  </si>
  <si>
    <t>-1 days +23:08:06</t>
  </si>
  <si>
    <t>-1 days +23:48:55</t>
  </si>
  <si>
    <t>0 days 07:41:19</t>
  </si>
  <si>
    <t>0 days 08:08:07</t>
  </si>
  <si>
    <t>0 days 08:47:06</t>
  </si>
  <si>
    <t>0 days 01:41:19</t>
  </si>
  <si>
    <t>0 days 02:08:07</t>
  </si>
  <si>
    <t>0 days 02:47:06</t>
  </si>
  <si>
    <t>-1 days +21:31:40</t>
  </si>
  <si>
    <t>-1 days +21:56:09</t>
  </si>
  <si>
    <t>0 days 11:52:54</t>
  </si>
  <si>
    <t>0 days 12:37:56</t>
  </si>
  <si>
    <t>0 days 05:52:54</t>
  </si>
  <si>
    <t>0 days 06:37:56</t>
  </si>
  <si>
    <t>0 days 02:11:33</t>
  </si>
  <si>
    <t>0 days 02:28:33</t>
  </si>
  <si>
    <t>0 days 02:55:44</t>
  </si>
  <si>
    <t>0 days 03:08:46</t>
  </si>
  <si>
    <t>0 days 03:15:02</t>
  </si>
  <si>
    <t>0 days 07:25:37</t>
  </si>
  <si>
    <t>0 days 07:54:26</t>
  </si>
  <si>
    <t>0 days 08:34:34</t>
  </si>
  <si>
    <t>0 days 08:51:47</t>
  </si>
  <si>
    <t>0 days 04:25:37</t>
  </si>
  <si>
    <t>0 days 04:54:26</t>
  </si>
  <si>
    <t>0 days 05:34:34</t>
  </si>
  <si>
    <t>0 days 05:51:47</t>
  </si>
  <si>
    <t>0 days 01:25:37</t>
  </si>
  <si>
    <t>0 days 01:54:26</t>
  </si>
  <si>
    <t>0 days 02:34:34</t>
  </si>
  <si>
    <t>0 days 02:51:47</t>
  </si>
  <si>
    <t>-1 days +22:25:37</t>
  </si>
  <si>
    <t>-1 days +22:54:26</t>
  </si>
  <si>
    <t>-1 days +23:34:34</t>
  </si>
  <si>
    <t>-1 days +23:51:47</t>
  </si>
  <si>
    <t>0 days 12:42:21</t>
  </si>
  <si>
    <t>0 days 12:44:10</t>
  </si>
  <si>
    <t>0 days 13:00:46</t>
  </si>
  <si>
    <t>0 days 13:07:18</t>
  </si>
  <si>
    <t>0 days 13:54:01</t>
  </si>
  <si>
    <t>0 days 14:23:56</t>
  </si>
  <si>
    <t>0 days 07:07:19</t>
  </si>
  <si>
    <t>0 days 07:07:30</t>
  </si>
  <si>
    <t>0 days 07:49:23</t>
  </si>
  <si>
    <t>0 days 01:07:19</t>
  </si>
  <si>
    <t>0 days 01:07:30</t>
  </si>
  <si>
    <t>0 days 01:49:23</t>
  </si>
  <si>
    <t>-1 days +21:34:01</t>
  </si>
  <si>
    <t>-1 days +22:18:11</t>
  </si>
  <si>
    <t>0 days 07:02:14</t>
  </si>
  <si>
    <t>0 days 07:02:47</t>
  </si>
  <si>
    <t>0 days 07:10:30</t>
  </si>
  <si>
    <t>0 days 07:10:47</t>
  </si>
  <si>
    <t>0 days 03:09:59</t>
  </si>
  <si>
    <t>0 days 03:34:18</t>
  </si>
  <si>
    <t>0 days 03:36:05</t>
  </si>
  <si>
    <t>0 days 13:07:11</t>
  </si>
  <si>
    <t>0 days 13:43:15</t>
  </si>
  <si>
    <t>0 days 00:09:59</t>
  </si>
  <si>
    <t>0 days 00:34:18</t>
  </si>
  <si>
    <t>0 days 00:36:05</t>
  </si>
  <si>
    <t>0 days 10:07:11</t>
  </si>
  <si>
    <t>0 days 10:43:15</t>
  </si>
  <si>
    <t>-1 days +22:04:46</t>
  </si>
  <si>
    <t>0 days 12:44:42</t>
  </si>
  <si>
    <t>-1 days +21:59:30</t>
  </si>
  <si>
    <t>0 days 07:01:52</t>
  </si>
  <si>
    <t>0 days 07:47:02</t>
  </si>
  <si>
    <t>0 days 08:26:58</t>
  </si>
  <si>
    <t>0 days 09:04:51</t>
  </si>
  <si>
    <t>0 days 01:47:02</t>
  </si>
  <si>
    <t>0 days 02:26:58</t>
  </si>
  <si>
    <t>0 days 03:04:51</t>
  </si>
  <si>
    <t>0 days 11:59:23</t>
  </si>
  <si>
    <t>-1 days +21:04:51</t>
  </si>
  <si>
    <t>0 days 05:59:23</t>
  </si>
  <si>
    <t>0 days 07:09:57</t>
  </si>
  <si>
    <t>0 days 07:41:41</t>
  </si>
  <si>
    <t>-1 days +23:18:53</t>
  </si>
  <si>
    <t>-1 days +23:39:23</t>
  </si>
  <si>
    <t>-1 days +23:39:40</t>
  </si>
  <si>
    <t>0 days 00:05:31</t>
  </si>
  <si>
    <t>0 days 00:12:32</t>
  </si>
  <si>
    <t>0 days 08:30:32</t>
  </si>
  <si>
    <t>0 days 08:32:34</t>
  </si>
  <si>
    <t>0 days 02:30:32</t>
  </si>
  <si>
    <t>0 days 02:32:34</t>
  </si>
  <si>
    <t>0 days 13:06:45</t>
  </si>
  <si>
    <t>0 days 13:58:43</t>
  </si>
  <si>
    <t>0 days 14:16:00</t>
  </si>
  <si>
    <t>0 days 14:17:01</t>
  </si>
  <si>
    <t>0 days 14:18:57</t>
  </si>
  <si>
    <t>-1 days +23:43:46</t>
  </si>
  <si>
    <t>0 days 14:22:47</t>
  </si>
  <si>
    <t>0 days 08:46:10</t>
  </si>
  <si>
    <t>0 days 09:17:26</t>
  </si>
  <si>
    <t>0 days 02:46:10</t>
  </si>
  <si>
    <t>0 days 03:17:26</t>
  </si>
  <si>
    <t>0 days 11:42:42</t>
  </si>
  <si>
    <t>0 days 07:14:37</t>
  </si>
  <si>
    <t>0 days 07:38:04</t>
  </si>
  <si>
    <t>0 days 06:53:11</t>
  </si>
  <si>
    <t>0 days 14:51:59</t>
  </si>
  <si>
    <t>0 days 02:46:32</t>
  </si>
  <si>
    <t>0 days 11:08:45</t>
  </si>
  <si>
    <t>-1 days +23:40:05</t>
  </si>
  <si>
    <t>0 days 13:53:40</t>
  </si>
  <si>
    <t>0 days 14:21:41</t>
  </si>
  <si>
    <t>0 days 14:48:30</t>
  </si>
  <si>
    <t>0 days 07:53:40</t>
  </si>
  <si>
    <t>0 days 08:21:41</t>
  </si>
  <si>
    <t>0 days 08:48:30</t>
  </si>
  <si>
    <t>0 days 01:53:40</t>
  </si>
  <si>
    <t>0 days 02:21:41</t>
  </si>
  <si>
    <t>0 days 02:48:30</t>
  </si>
  <si>
    <t>0 days 10:44:49</t>
  </si>
  <si>
    <t>0 days 13:34:05</t>
  </si>
  <si>
    <t>0 days 14:13:59</t>
  </si>
  <si>
    <t>0 days 07:34:05</t>
  </si>
  <si>
    <t>0 days 08:13:59</t>
  </si>
  <si>
    <t>0 days 01:34:05</t>
  </si>
  <si>
    <t>0 days 02:13:59</t>
  </si>
  <si>
    <t>-1 days +21:47:11</t>
  </si>
  <si>
    <t>0 days 11:38:25</t>
  </si>
  <si>
    <t>0 days 12:08:02</t>
  </si>
  <si>
    <t>0 days 12:35:59</t>
  </si>
  <si>
    <t>0 days 12:46:52</t>
  </si>
  <si>
    <t>0 days 05:50:20</t>
  </si>
  <si>
    <t>0 days 06:54:57</t>
  </si>
  <si>
    <t>0 days 07:29:02</t>
  </si>
  <si>
    <t>0 days 07:33:44</t>
  </si>
  <si>
    <t>0 days 14:13:46</t>
  </si>
  <si>
    <t>-1 days +23:50:20</t>
  </si>
  <si>
    <t>0 days 00:54:57</t>
  </si>
  <si>
    <t>0 days 01:29:02</t>
  </si>
  <si>
    <t>0 days 01:33:44</t>
  </si>
  <si>
    <t>0 days 08:13:46</t>
  </si>
  <si>
    <t>0 days 14:10:42</t>
  </si>
  <si>
    <t>0 days 14:23:54</t>
  </si>
  <si>
    <t>0 days 14:24:04</t>
  </si>
  <si>
    <t>0 days 14:30:54</t>
  </si>
  <si>
    <t>0 days 14:50:38</t>
  </si>
  <si>
    <t>0 days 08:10:42</t>
  </si>
  <si>
    <t>0 days 08:23:54</t>
  </si>
  <si>
    <t>0 days 08:24:04</t>
  </si>
  <si>
    <t>0 days 08:30:54</t>
  </si>
  <si>
    <t>0 days 08:50:38</t>
  </si>
  <si>
    <t>-1 days +21:48:11</t>
  </si>
  <si>
    <t>0 days 10:02:45</t>
  </si>
  <si>
    <t>-1 days +22:41:20</t>
  </si>
  <si>
    <t>-1 days +23:15:47</t>
  </si>
  <si>
    <t>0 days 08:11:43</t>
  </si>
  <si>
    <t>0 days 10:10:30</t>
  </si>
  <si>
    <t>0 days 10:55:41</t>
  </si>
  <si>
    <t>0 days 11:24:05</t>
  </si>
  <si>
    <t>-1 days +23:46:17</t>
  </si>
  <si>
    <t>0 days 00:05:21</t>
  </si>
  <si>
    <t>0 days 00:05:46</t>
  </si>
  <si>
    <t>0 days 00:49:17</t>
  </si>
  <si>
    <t>0 days 09:01:48</t>
  </si>
  <si>
    <t>-1 days +23:08:05</t>
  </si>
  <si>
    <t>-1 days +23:11:14</t>
  </si>
  <si>
    <t>0 days 00:16:18</t>
  </si>
  <si>
    <t>0 days 03:28:11</t>
  </si>
  <si>
    <t>0 days 04:05:24</t>
  </si>
  <si>
    <t>0 days 02:50:48</t>
  </si>
  <si>
    <t>0 days 03:21:08</t>
  </si>
  <si>
    <t>0 days 03:25:10</t>
  </si>
  <si>
    <t>0 days 03:56:27</t>
  </si>
  <si>
    <t>0 days 11:41:49</t>
  </si>
  <si>
    <t>0 days 13:21:39</t>
  </si>
  <si>
    <t>0 days 13:28:51</t>
  </si>
  <si>
    <t>-1 days +21:21:08</t>
  </si>
  <si>
    <t>-1 days +21:25:10</t>
  </si>
  <si>
    <t>-1 days +21:56:27</t>
  </si>
  <si>
    <t>0 days 05:41:49</t>
  </si>
  <si>
    <t>0 days 07:21:39</t>
  </si>
  <si>
    <t>0 days 07:28:51</t>
  </si>
  <si>
    <t>0 days 01:49:43</t>
  </si>
  <si>
    <t>0 days 01:52:45</t>
  </si>
  <si>
    <t>0 days 03:32:49</t>
  </si>
  <si>
    <t>0 days 07:58:17</t>
  </si>
  <si>
    <t>0 days 08:32:20</t>
  </si>
  <si>
    <t>0 days 09:00:59</t>
  </si>
  <si>
    <t>0 days 09:05:01</t>
  </si>
  <si>
    <t>0 days 10:12:16</t>
  </si>
  <si>
    <t>-1 days +21:32:49</t>
  </si>
  <si>
    <t>0 days 01:58:17</t>
  </si>
  <si>
    <t>0 days 02:32:20</t>
  </si>
  <si>
    <t>0 days 03:00:59</t>
  </si>
  <si>
    <t>0 days 03:05:01</t>
  </si>
  <si>
    <t>0 days 04:12:16</t>
  </si>
  <si>
    <t>0 days 03:33:39</t>
  </si>
  <si>
    <t>0 days 03:34:56</t>
  </si>
  <si>
    <t>0 days 03:51:21</t>
  </si>
  <si>
    <t>0 days 03:55:57</t>
  </si>
  <si>
    <t>0 days 10:14:53</t>
  </si>
  <si>
    <t>0 days 10:35:30</t>
  </si>
  <si>
    <t>0 days 10:46:07</t>
  </si>
  <si>
    <t>0 days 10:52:42</t>
  </si>
  <si>
    <t>0 days 04:39:13</t>
  </si>
  <si>
    <t>0 days 05:23:31</t>
  </si>
  <si>
    <t>-1 days +22:39:13</t>
  </si>
  <si>
    <t>-1 days +23:23:31</t>
  </si>
  <si>
    <t>0 days 14:29:41</t>
  </si>
  <si>
    <t>0 days 06:14:09</t>
  </si>
  <si>
    <t>0 days 06:54:34</t>
  </si>
  <si>
    <t>0 days 16:21:51</t>
  </si>
  <si>
    <t>0 days 00:14:09</t>
  </si>
  <si>
    <t>0 days 00:54:34</t>
  </si>
  <si>
    <t>0 days 10:21:51</t>
  </si>
  <si>
    <t>0 days 01:56:17</t>
  </si>
  <si>
    <t>0 days 03:28:22</t>
  </si>
  <si>
    <t>1 days 01:33:02</t>
  </si>
  <si>
    <t>1 days 01:41:28</t>
  </si>
  <si>
    <t>-1 days +21:28:22</t>
  </si>
  <si>
    <t>0 days 19:33:02</t>
  </si>
  <si>
    <t>0 days 19:41:28</t>
  </si>
  <si>
    <t>0 days 07:33:02</t>
  </si>
  <si>
    <t>0 days 07:41:28</t>
  </si>
  <si>
    <t>0 days 22:13:49</t>
  </si>
  <si>
    <t>0 days 06:16:31</t>
  </si>
  <si>
    <t>0 days 06:24:28</t>
  </si>
  <si>
    <t>0 days 06:47:58</t>
  </si>
  <si>
    <t>0 days 06:54:43</t>
  </si>
  <si>
    <t>0 days 14:42:46</t>
  </si>
  <si>
    <t>0 days 15:14:45</t>
  </si>
  <si>
    <t>0 days 15:21:20</t>
  </si>
  <si>
    <t>1 days 00:01:13</t>
  </si>
  <si>
    <t>1 days 00:09:11</t>
  </si>
  <si>
    <t>1 days 00:32:45</t>
  </si>
  <si>
    <t>1 days 00:40:01</t>
  </si>
  <si>
    <t>0 days 08:42:46</t>
  </si>
  <si>
    <t>0 days 09:14:45</t>
  </si>
  <si>
    <t>0 days 09:21:20</t>
  </si>
  <si>
    <t>0 days 02:42:46</t>
  </si>
  <si>
    <t>0 days 03:14:45</t>
  </si>
  <si>
    <t>0 days 03:21:20</t>
  </si>
  <si>
    <t>0 days 18:01:13</t>
  </si>
  <si>
    <t>0 days 18:09:11</t>
  </si>
  <si>
    <t>0 days 18:32:45</t>
  </si>
  <si>
    <t>0 days 18:40:01</t>
  </si>
  <si>
    <t>1 days 01:18:13</t>
  </si>
  <si>
    <t>1 days 01:25:43</t>
  </si>
  <si>
    <t>1 days 01:27:33</t>
  </si>
  <si>
    <t>1 days 02:03:35</t>
  </si>
  <si>
    <t>1 days 02:05:20</t>
  </si>
  <si>
    <t>0 days 19:18:13</t>
  </si>
  <si>
    <t>0 days 19:25:43</t>
  </si>
  <si>
    <t>0 days 19:27:33</t>
  </si>
  <si>
    <t>0 days 20:03:35</t>
  </si>
  <si>
    <t>0 days 20:05:20</t>
  </si>
  <si>
    <t>0 days 06:01:13</t>
  </si>
  <si>
    <t>0 days 06:09:11</t>
  </si>
  <si>
    <t>0 days 06:32:45</t>
  </si>
  <si>
    <t>0 days 06:40:01</t>
  </si>
  <si>
    <t>0 days 13:18:13</t>
  </si>
  <si>
    <t>0 days 13:25:43</t>
  </si>
  <si>
    <t>0 days 13:27:33</t>
  </si>
  <si>
    <t>0 days 14:03:35</t>
  </si>
  <si>
    <t>0 days 14:05:20</t>
  </si>
  <si>
    <t>-1 days +21:52:18</t>
  </si>
  <si>
    <t>0 days 22:05:08</t>
  </si>
  <si>
    <t>0 days 22:13:41</t>
  </si>
  <si>
    <t>0 days 10:05:08</t>
  </si>
  <si>
    <t>0 days 10:13:41</t>
  </si>
  <si>
    <t>0 days 03:33:02</t>
  </si>
  <si>
    <t>0 days 03:33:43</t>
  </si>
  <si>
    <t>0 days 03:45:12</t>
  </si>
  <si>
    <t>0 days 18:11:56</t>
  </si>
  <si>
    <t>0 days 18:15:23</t>
  </si>
  <si>
    <t>0 days 18:27:13</t>
  </si>
  <si>
    <t>0 days 18:51:02</t>
  </si>
  <si>
    <t>0 days 19:03:00</t>
  </si>
  <si>
    <t>1 days 01:36:30</t>
  </si>
  <si>
    <t>1 days 01:47:13</t>
  </si>
  <si>
    <t>1 days 02:41:00</t>
  </si>
  <si>
    <t>0 days 06:11:56</t>
  </si>
  <si>
    <t>0 days 06:15:23</t>
  </si>
  <si>
    <t>0 days 06:27:13</t>
  </si>
  <si>
    <t>0 days 06:51:02</t>
  </si>
  <si>
    <t>0 days 07:03:00</t>
  </si>
  <si>
    <t>0 days 13:36:30</t>
  </si>
  <si>
    <t>0 days 13:47:13</t>
  </si>
  <si>
    <t>0 days 14:41:00</t>
  </si>
  <si>
    <t>0 days 00:11:56</t>
  </si>
  <si>
    <t>0 days 00:15:23</t>
  </si>
  <si>
    <t>0 days 00:27:13</t>
  </si>
  <si>
    <t>0 days 00:51:02</t>
  </si>
  <si>
    <t>0 days 01:03:00</t>
  </si>
  <si>
    <t>0 days 07:36:30</t>
  </si>
  <si>
    <t>0 days 07:47:13</t>
  </si>
  <si>
    <t>0 days 08:41:00</t>
  </si>
  <si>
    <t>-1 days +22:35:20</t>
  </si>
  <si>
    <t>-1 days +23:26:44</t>
  </si>
  <si>
    <t>0 days 07:53:33</t>
  </si>
  <si>
    <t>0 days 08:31:07</t>
  </si>
  <si>
    <t>0 days 22:33:10</t>
  </si>
  <si>
    <t>0 days 22:40:49</t>
  </si>
  <si>
    <t>0 days 23:29:24</t>
  </si>
  <si>
    <t>0 days 01:53:33</t>
  </si>
  <si>
    <t>0 days 02:31:07</t>
  </si>
  <si>
    <t>0 days 16:33:10</t>
  </si>
  <si>
    <t>0 days 16:40:49</t>
  </si>
  <si>
    <t>0 days 17:29:24</t>
  </si>
  <si>
    <t>1 days 00:58:02</t>
  </si>
  <si>
    <t>1 days 01:36:26</t>
  </si>
  <si>
    <t>1 days 01:54:26</t>
  </si>
  <si>
    <t>0 days 10:33:10</t>
  </si>
  <si>
    <t>0 days 10:40:49</t>
  </si>
  <si>
    <t>0 days 11:29:24</t>
  </si>
  <si>
    <t>0 days 18:58:02</t>
  </si>
  <si>
    <t>0 days 19:36:26</t>
  </si>
  <si>
    <t>0 days 19:54:26</t>
  </si>
  <si>
    <t>0 days 04:33:10</t>
  </si>
  <si>
    <t>0 days 04:40:49</t>
  </si>
  <si>
    <t>0 days 05:29:24</t>
  </si>
  <si>
    <t>0 days 12:58:02</t>
  </si>
  <si>
    <t>0 days 13:36:26</t>
  </si>
  <si>
    <t>0 days 13:54:26</t>
  </si>
  <si>
    <t>0 days 10:07:24</t>
  </si>
  <si>
    <t>0 days 10:39:25</t>
  </si>
  <si>
    <t>0 days 17:57:45</t>
  </si>
  <si>
    <t>0 days 18:17:53</t>
  </si>
  <si>
    <t>0 days 18:51:16</t>
  </si>
  <si>
    <t>0 days 04:07:24</t>
  </si>
  <si>
    <t>0 days 04:39:25</t>
  </si>
  <si>
    <t>0 days 11:57:45</t>
  </si>
  <si>
    <t>0 days 12:17:53</t>
  </si>
  <si>
    <t>0 days 12:51:16</t>
  </si>
  <si>
    <t>-1 days +22:07:24</t>
  </si>
  <si>
    <t>-1 days +22:39:25</t>
  </si>
  <si>
    <t>0 days 05:57:45</t>
  </si>
  <si>
    <t>0 days 06:17:53</t>
  </si>
  <si>
    <t>0 days 06:51:16</t>
  </si>
  <si>
    <t>0 days 22:15:49</t>
  </si>
  <si>
    <t>0 days 16:15:49</t>
  </si>
  <si>
    <t>1 days 00:17:55</t>
  </si>
  <si>
    <t>-1 days +22:33:06</t>
  </si>
  <si>
    <t>0 days 22:37:53</t>
  </si>
  <si>
    <t>0 days 22:38:14</t>
  </si>
  <si>
    <t>0 days 23:36:24</t>
  </si>
  <si>
    <t>0 days 08:53:42</t>
  </si>
  <si>
    <t>0 days 09:01:32</t>
  </si>
  <si>
    <t>0 days 22:28:34</t>
  </si>
  <si>
    <t>1 days 02:37:48</t>
  </si>
  <si>
    <t>0 days 03:01:32</t>
  </si>
  <si>
    <t>0 days 16:28:34</t>
  </si>
  <si>
    <t>0 days 16:37:53</t>
  </si>
  <si>
    <t>0 days 16:38:14</t>
  </si>
  <si>
    <t>0 days 17:36:24</t>
  </si>
  <si>
    <t>0 days 20:37:48</t>
  </si>
  <si>
    <t>0 days 12:56:05</t>
  </si>
  <si>
    <t>0 days 21:32:27</t>
  </si>
  <si>
    <t>0 days 06:56:05</t>
  </si>
  <si>
    <t>0 days 15:32:27</t>
  </si>
  <si>
    <t>0 days 00:56:05</t>
  </si>
  <si>
    <t>0 days 09:32:27</t>
  </si>
  <si>
    <t>1 days 00:14:30</t>
  </si>
  <si>
    <t>0 days 03:32:27</t>
  </si>
  <si>
    <t>0 days 18:14:30</t>
  </si>
  <si>
    <t>0 days 18:40:40</t>
  </si>
  <si>
    <t>1 days 02:40:22</t>
  </si>
  <si>
    <t>1 days 02:42:55</t>
  </si>
  <si>
    <t>-1 days +21:32:27</t>
  </si>
  <si>
    <t>0 days 12:14:30</t>
  </si>
  <si>
    <t>0 days 12:40:40</t>
  </si>
  <si>
    <t>0 days 20:40:22</t>
  </si>
  <si>
    <t>0 days 20:42:55</t>
  </si>
  <si>
    <t>0 days 21:07:33</t>
  </si>
  <si>
    <t>0 days 15:07:33</t>
  </si>
  <si>
    <t>0 days 15:15:59</t>
  </si>
  <si>
    <t>0 days 16:24:25</t>
  </si>
  <si>
    <t>0 days 09:15:59</t>
  </si>
  <si>
    <t>0 days 10:24:25</t>
  </si>
  <si>
    <t>0 days 03:15:59</t>
  </si>
  <si>
    <t>0 days 04:24:25</t>
  </si>
  <si>
    <t>-1 days +21:15:59</t>
  </si>
  <si>
    <t>-1 days +22:24:25</t>
  </si>
  <si>
    <t>0 days 22:22:56</t>
  </si>
  <si>
    <t>0 days 16:07:26</t>
  </si>
  <si>
    <t>0 days 16:22:56</t>
  </si>
  <si>
    <t>0 days 10:07:26</t>
  </si>
  <si>
    <t>0 days 10:22:56</t>
  </si>
  <si>
    <t>0 days 08:51:49</t>
  </si>
  <si>
    <t>0 days 08:59:36</t>
  </si>
  <si>
    <t>0 days 09:13:37</t>
  </si>
  <si>
    <t>0 days 18:49:32</t>
  </si>
  <si>
    <t>0 days 05:51:49</t>
  </si>
  <si>
    <t>0 days 05:59:36</t>
  </si>
  <si>
    <t>0 days 06:13:37</t>
  </si>
  <si>
    <t>0 days 15:49:32</t>
  </si>
  <si>
    <t>0 days 02:51:49</t>
  </si>
  <si>
    <t>0 days 02:59:36</t>
  </si>
  <si>
    <t>0 days 03:13:37</t>
  </si>
  <si>
    <t>0 days 12:49:32</t>
  </si>
  <si>
    <t>1 days 02:49:44</t>
  </si>
  <si>
    <t>-1 days +23:51:49</t>
  </si>
  <si>
    <t>-1 days +23:59:36</t>
  </si>
  <si>
    <t>0 days 00:13:37</t>
  </si>
  <si>
    <t>0 days 09:49:32</t>
  </si>
  <si>
    <t>0 days 23:49:44</t>
  </si>
  <si>
    <t>1 days 00:08:56</t>
  </si>
  <si>
    <t>-1 days +21:13:37</t>
  </si>
  <si>
    <t>0 days 06:49:32</t>
  </si>
  <si>
    <t>0 days 20:49:44</t>
  </si>
  <si>
    <t>0 days 21:08:56</t>
  </si>
  <si>
    <t>0 days 03:49:32</t>
  </si>
  <si>
    <t>0 days 17:49:44</t>
  </si>
  <si>
    <t>0 days 18:08:56</t>
  </si>
  <si>
    <t>1 days 02:57:00</t>
  </si>
  <si>
    <t>0 days 00:49:32</t>
  </si>
  <si>
    <t>0 days 14:49:44</t>
  </si>
  <si>
    <t>0 days 15:08:56</t>
  </si>
  <si>
    <t>0 days 23:57:00</t>
  </si>
  <si>
    <t>1 days 00:10:50</t>
  </si>
  <si>
    <t>1 days 00:42:55</t>
  </si>
  <si>
    <t>0 days 08:14:14</t>
  </si>
  <si>
    <t>0 days 09:08:36</t>
  </si>
  <si>
    <t>0 days 23:11:37</t>
  </si>
  <si>
    <t>1 days 00:10:13</t>
  </si>
  <si>
    <t>0 days 05:14:14</t>
  </si>
  <si>
    <t>0 days 06:08:36</t>
  </si>
  <si>
    <t>0 days 20:11:37</t>
  </si>
  <si>
    <t>0 days 21:10:13</t>
  </si>
  <si>
    <t>0 days 02:14:14</t>
  </si>
  <si>
    <t>0 days 03:08:36</t>
  </si>
  <si>
    <t>0 days 17:11:37</t>
  </si>
  <si>
    <t>0 days 18:10:13</t>
  </si>
  <si>
    <t>1 days 01:47:06</t>
  </si>
  <si>
    <t>-1 days +23:14:14</t>
  </si>
  <si>
    <t>0 days 00:08:36</t>
  </si>
  <si>
    <t>0 days 14:11:37</t>
  </si>
  <si>
    <t>0 days 15:10:13</t>
  </si>
  <si>
    <t>0 days 22:47:06</t>
  </si>
  <si>
    <t>-1 days +21:08:36</t>
  </si>
  <si>
    <t>0 days 11:11:37</t>
  </si>
  <si>
    <t>0 days 12:10:13</t>
  </si>
  <si>
    <t>0 days 19:47:06</t>
  </si>
  <si>
    <t>0 days 08:11:37</t>
  </si>
  <si>
    <t>0 days 09:10:13</t>
  </si>
  <si>
    <t>0 days 16:47:06</t>
  </si>
  <si>
    <t>0 days 01:25:27</t>
  </si>
  <si>
    <t>0 days 01:35:07</t>
  </si>
  <si>
    <t>0 days 02:00:21</t>
  </si>
  <si>
    <t>1 days 02:07:32</t>
  </si>
  <si>
    <t>0 days 02:07:32</t>
  </si>
  <si>
    <t>1 days 01:26:11</t>
  </si>
  <si>
    <t>-1 days +22:21:55</t>
  </si>
  <si>
    <t>-1 days +22:44:01</t>
  </si>
  <si>
    <t>0 days 21:59:54</t>
  </si>
  <si>
    <t>0 days 22:01:28</t>
  </si>
  <si>
    <t>0 days 22:18:58</t>
  </si>
  <si>
    <t>0 days 15:59:54</t>
  </si>
  <si>
    <t>0 days 16:01:28</t>
  </si>
  <si>
    <t>0 days 16:18:58</t>
  </si>
  <si>
    <t>0 days 09:59:54</t>
  </si>
  <si>
    <t>0 days 10:01:28</t>
  </si>
  <si>
    <t>0 days 10:18:58</t>
  </si>
  <si>
    <t>0 days 03:59:54</t>
  </si>
  <si>
    <t>0 days 04:01:28</t>
  </si>
  <si>
    <t>0 days 04:18:58</t>
  </si>
  <si>
    <t>1 days 02:30:41</t>
  </si>
  <si>
    <t>1 days 02:45:24</t>
  </si>
  <si>
    <t>0 days 20:30:41</t>
  </si>
  <si>
    <t>0 days 20:45:24</t>
  </si>
  <si>
    <t>0 days 07:15:22</t>
  </si>
  <si>
    <t>0 days 15:49:57</t>
  </si>
  <si>
    <t>0 days 01:15:22</t>
  </si>
  <si>
    <t>0 days 09:49:57</t>
  </si>
  <si>
    <t>0 days 21:45:55</t>
  </si>
  <si>
    <t>0 days 21:54:50</t>
  </si>
  <si>
    <t>0 days 06:16:42</t>
  </si>
  <si>
    <t>0 days 06:27:47</t>
  </si>
  <si>
    <t>0 days 06:36:24</t>
  </si>
  <si>
    <t>0 days 22:42:10</t>
  </si>
  <si>
    <t>0 days 00:16:42</t>
  </si>
  <si>
    <t>0 days 00:27:47</t>
  </si>
  <si>
    <t>0 days 00:36:24</t>
  </si>
  <si>
    <t>0 days 15:45:55</t>
  </si>
  <si>
    <t>0 days 15:54:50</t>
  </si>
  <si>
    <t>0 days 16:42:10</t>
  </si>
  <si>
    <t>1 days 00:25:32</t>
  </si>
  <si>
    <t>-1 days +21:16:42</t>
  </si>
  <si>
    <t>-1 days +21:27:47</t>
  </si>
  <si>
    <t>-1 days +21:36:24</t>
  </si>
  <si>
    <t>0 days 12:45:55</t>
  </si>
  <si>
    <t>0 days 12:54:50</t>
  </si>
  <si>
    <t>0 days 13:42:10</t>
  </si>
  <si>
    <t>0 days 21:25:32</t>
  </si>
  <si>
    <t>0 days 09:45:55</t>
  </si>
  <si>
    <t>0 days 09:54:50</t>
  </si>
  <si>
    <t>0 days 10:42:10</t>
  </si>
  <si>
    <t>0 days 18:10:44</t>
  </si>
  <si>
    <t>0 days 18:19:43</t>
  </si>
  <si>
    <t>0 days 18:25:32</t>
  </si>
  <si>
    <t>-1 days +21:32:53</t>
  </si>
  <si>
    <t>0 days 21:38:49</t>
  </si>
  <si>
    <t>0 days 15:38:49</t>
  </si>
  <si>
    <t>1 days 00:04:40</t>
  </si>
  <si>
    <t>-1 days +22:40:33</t>
  </si>
  <si>
    <t>-1 days +23:25:31</t>
  </si>
  <si>
    <t>-1 days +23:35:18</t>
  </si>
  <si>
    <t>0 days 14:57:45</t>
  </si>
  <si>
    <t>0 days 15:07:11</t>
  </si>
  <si>
    <t>0 days 21:27:51</t>
  </si>
  <si>
    <t>0 days 21:37:45</t>
  </si>
  <si>
    <t>0 days 21:38:17</t>
  </si>
  <si>
    <t>0 days 21:38:14</t>
  </si>
  <si>
    <t>0 days 21:41:18</t>
  </si>
  <si>
    <t>0 days 21:41:53</t>
  </si>
  <si>
    <t>0 days 22:57:22</t>
  </si>
  <si>
    <t>0 days 18:57:50</t>
  </si>
  <si>
    <t>0 days 19:02:35</t>
  </si>
  <si>
    <t>0 days 12:57:50</t>
  </si>
  <si>
    <t>0 days 13:02:35</t>
  </si>
  <si>
    <t>0 days 06:57:50</t>
  </si>
  <si>
    <t>0 days 07:02:35</t>
  </si>
  <si>
    <t>0 days 21:49:25</t>
  </si>
  <si>
    <t>0 days 22:14:42</t>
  </si>
  <si>
    <t>0 days 22:19:41</t>
  </si>
  <si>
    <t>0 days 00:57:50</t>
  </si>
  <si>
    <t>0 days 01:02:35</t>
  </si>
  <si>
    <t>0 days 15:49:25</t>
  </si>
  <si>
    <t>0 days 16:14:42</t>
  </si>
  <si>
    <t>0 days 16:19:41</t>
  </si>
  <si>
    <t>1 days 00:39:33</t>
  </si>
  <si>
    <t>1 days 00:46:13</t>
  </si>
  <si>
    <t>0 days 14:12:36</t>
  </si>
  <si>
    <t>0 days 14:46:30</t>
  </si>
  <si>
    <t>0 days 14:57:32</t>
  </si>
  <si>
    <t>0 days 23:45:31</t>
  </si>
  <si>
    <t>0 days 17:37:05</t>
  </si>
  <si>
    <t>0 days 18:10:56</t>
  </si>
  <si>
    <t>0 days 14:37:05</t>
  </si>
  <si>
    <t>0 days 15:10:56</t>
  </si>
  <si>
    <t>0 days 11:37:05</t>
  </si>
  <si>
    <t>0 days 12:10:56</t>
  </si>
  <si>
    <t>0 days 08:37:05</t>
  </si>
  <si>
    <t>0 days 09:10:56</t>
  </si>
  <si>
    <t>0 days 05:37:05</t>
  </si>
  <si>
    <t>0 days 06:10:56</t>
  </si>
  <si>
    <t>1 days 02:20:39</t>
  </si>
  <si>
    <t>0 days 03:10:56</t>
  </si>
  <si>
    <t>0 days 23:20:39</t>
  </si>
  <si>
    <t>0 days 00:10:56</t>
  </si>
  <si>
    <t>1 days 00:05:29</t>
  </si>
  <si>
    <t>-1 days +21:10:56</t>
  </si>
  <si>
    <t>0 days 20:20:39</t>
  </si>
  <si>
    <t>0 days 21:05:29</t>
  </si>
  <si>
    <t>0 days 17:20:39</t>
  </si>
  <si>
    <t>0 days 18:05:29</t>
  </si>
  <si>
    <t>1 days 01:46:46</t>
  </si>
  <si>
    <t>1 days 02:30:54</t>
  </si>
  <si>
    <t>0 days 14:20:39</t>
  </si>
  <si>
    <t>0 days 15:05:29</t>
  </si>
  <si>
    <t>0 days 22:46:46</t>
  </si>
  <si>
    <t>0 days 23:30:54</t>
  </si>
  <si>
    <t>0 days 19:46:46</t>
  </si>
  <si>
    <t>0 days 20:30:54</t>
  </si>
  <si>
    <t>0 days 16:46:46</t>
  </si>
  <si>
    <t>0 days 17:30:54</t>
  </si>
  <si>
    <t>0 days 05:19:36</t>
  </si>
  <si>
    <t>0 days 20:37:34</t>
  </si>
  <si>
    <t>0 days 02:19:36</t>
  </si>
  <si>
    <t>0 days 17:37:34</t>
  </si>
  <si>
    <t>1 days 01:43:13</t>
  </si>
  <si>
    <t>-1 days +23:19:36</t>
  </si>
  <si>
    <t>0 days 14:37:34</t>
  </si>
  <si>
    <t>0 days 22:43:13</t>
  </si>
  <si>
    <t>0 days 11:37:34</t>
  </si>
  <si>
    <t>0 days 19:43:13</t>
  </si>
  <si>
    <t>0 days 08:37:34</t>
  </si>
  <si>
    <t>0 days 16:43:13</t>
  </si>
  <si>
    <t>0 days 16:19:00</t>
  </si>
  <si>
    <t>0 days 16:27:41</t>
  </si>
  <si>
    <t>1 days 00:39:17</t>
  </si>
  <si>
    <t>1 days 00:45:40</t>
  </si>
  <si>
    <t>1 days 00:47:08</t>
  </si>
  <si>
    <t>1 days 00:54:32</t>
  </si>
  <si>
    <t>1 days 01:05:13</t>
  </si>
  <si>
    <t>1 days 01:19:55</t>
  </si>
  <si>
    <t>0 days 13:19:00</t>
  </si>
  <si>
    <t>0 days 13:27:41</t>
  </si>
  <si>
    <t>0 days 21:39:17</t>
  </si>
  <si>
    <t>0 days 21:45:40</t>
  </si>
  <si>
    <t>0 days 21:47:08</t>
  </si>
  <si>
    <t>0 days 21:54:32</t>
  </si>
  <si>
    <t>0 days 22:05:13</t>
  </si>
  <si>
    <t>0 days 22:19:55</t>
  </si>
  <si>
    <t>0 days 10:19:00</t>
  </si>
  <si>
    <t>0 days 10:27:41</t>
  </si>
  <si>
    <t>0 days 18:39:17</t>
  </si>
  <si>
    <t>0 days 18:45:40</t>
  </si>
  <si>
    <t>0 days 18:47:08</t>
  </si>
  <si>
    <t>0 days 18:54:32</t>
  </si>
  <si>
    <t>0 days 19:05:13</t>
  </si>
  <si>
    <t>0 days 19:19:55</t>
  </si>
  <si>
    <t>0 days 04:19:00</t>
  </si>
  <si>
    <t>0 days 04:27:41</t>
  </si>
  <si>
    <t>0 days 12:39:17</t>
  </si>
  <si>
    <t>0 days 12:45:40</t>
  </si>
  <si>
    <t>0 days 12:47:08</t>
  </si>
  <si>
    <t>0 days 12:54:32</t>
  </si>
  <si>
    <t>0 days 13:05:13</t>
  </si>
  <si>
    <t>0 days 13:19:55</t>
  </si>
  <si>
    <t>0 days 19:28:35</t>
  </si>
  <si>
    <t>0 days 19:54:42</t>
  </si>
  <si>
    <t>0 days 20:02:40</t>
  </si>
  <si>
    <t>0 days 13:28:35</t>
  </si>
  <si>
    <t>0 days 13:54:42</t>
  </si>
  <si>
    <t>0 days 14:02:40</t>
  </si>
  <si>
    <t>0 days 07:28:35</t>
  </si>
  <si>
    <t>0 days 07:54:42</t>
  </si>
  <si>
    <t>0 days 08:02:40</t>
  </si>
  <si>
    <t>0 days 01:28:35</t>
  </si>
  <si>
    <t>0 days 01:54:42</t>
  </si>
  <si>
    <t>0 days 02:02:40</t>
  </si>
  <si>
    <t>0 days 19:12:28</t>
  </si>
  <si>
    <t>0 days 19:46:27</t>
  </si>
  <si>
    <t>0 days 03:07:40</t>
  </si>
  <si>
    <t>0 days 03:18:40</t>
  </si>
  <si>
    <t>0 days 03:41:52</t>
  </si>
  <si>
    <t>-1 days +21:07:40</t>
  </si>
  <si>
    <t>-1 days +21:18:40</t>
  </si>
  <si>
    <t>-1 days +21:41:52</t>
  </si>
  <si>
    <t>0 days 21:02:15</t>
  </si>
  <si>
    <t>0 days 21:17:19</t>
  </si>
  <si>
    <t>0 days 21:17:36</t>
  </si>
  <si>
    <t>-1 days +22:37:34</t>
  </si>
  <si>
    <t>-1 days +22:53:11</t>
  </si>
  <si>
    <t>0 days 22:45:08</t>
  </si>
  <si>
    <t>0 days 08:46:14</t>
  </si>
  <si>
    <t>0 days 22:51:42</t>
  </si>
  <si>
    <t>0 days 23:07:21</t>
  </si>
  <si>
    <t>0 days 03:47:54</t>
  </si>
  <si>
    <t>0 days 03:55:38</t>
  </si>
  <si>
    <t>0 days 14:36:54</t>
  </si>
  <si>
    <t>-1 days +21:47:54</t>
  </si>
  <si>
    <t>-1 days +21:55:38</t>
  </si>
  <si>
    <t>0 days 08:36:54</t>
  </si>
  <si>
    <t>0 days 22:45:21</t>
  </si>
  <si>
    <t>0 days 02:36:54</t>
  </si>
  <si>
    <t>0 days 16:45:21</t>
  </si>
  <si>
    <t>1 days 01:24:51</t>
  </si>
  <si>
    <t>0 days 10:45:21</t>
  </si>
  <si>
    <t>0 days 19:24:51</t>
  </si>
  <si>
    <t>0 days 06:42:13</t>
  </si>
  <si>
    <t>0 days 07:02:28</t>
  </si>
  <si>
    <t>0 days 07:15:26</t>
  </si>
  <si>
    <t>0 days 07:26:42</t>
  </si>
  <si>
    <t>0 days 15:55:23</t>
  </si>
  <si>
    <t>1 days 00:26:03</t>
  </si>
  <si>
    <t>0 days 01:02:28</t>
  </si>
  <si>
    <t>0 days 01:15:26</t>
  </si>
  <si>
    <t>1 days 01:09:58</t>
  </si>
  <si>
    <t>0 days 09:55:23</t>
  </si>
  <si>
    <t>1 days 01:14:30</t>
  </si>
  <si>
    <t>0 days 03:55:23</t>
  </si>
  <si>
    <t>0 days 18:26:03</t>
  </si>
  <si>
    <t>0 days 19:09:58</t>
  </si>
  <si>
    <t>0 days 19:14:30</t>
  </si>
  <si>
    <t>0 days 05:31:21</t>
  </si>
  <si>
    <t>0 days 05:53:30</t>
  </si>
  <si>
    <t>0 days 05:59:00</t>
  </si>
  <si>
    <t>0 days 19:54:34</t>
  </si>
  <si>
    <t>0 days 20:19:02</t>
  </si>
  <si>
    <t>0 days 02:31:23</t>
  </si>
  <si>
    <t>0 days 03:04:15</t>
  </si>
  <si>
    <t>0 days 03:24:22</t>
  </si>
  <si>
    <t>0 days 17:08:06</t>
  </si>
  <si>
    <t>0 days 17:48:55</t>
  </si>
  <si>
    <t>1 days 01:41:19</t>
  </si>
  <si>
    <t>1 days 02:08:07</t>
  </si>
  <si>
    <t>1 days 02:47:06</t>
  </si>
  <si>
    <t>-1 days +21:04:15</t>
  </si>
  <si>
    <t>-1 days +21:24:22</t>
  </si>
  <si>
    <t>0 days 11:08:06</t>
  </si>
  <si>
    <t>0 days 11:48:55</t>
  </si>
  <si>
    <t>0 days 19:41:19</t>
  </si>
  <si>
    <t>0 days 20:08:07</t>
  </si>
  <si>
    <t>0 days 20:47:06</t>
  </si>
  <si>
    <t>0 days 05:08:06</t>
  </si>
  <si>
    <t>0 days 05:48:55</t>
  </si>
  <si>
    <t>0 days 13:41:19</t>
  </si>
  <si>
    <t>0 days 14:08:07</t>
  </si>
  <si>
    <t>0 days 14:47:06</t>
  </si>
  <si>
    <t>0 days 22:52:54</t>
  </si>
  <si>
    <t>0 days 23:00:20</t>
  </si>
  <si>
    <t>0 days 23:58:29</t>
  </si>
  <si>
    <t>0 days 01:00:01</t>
  </si>
  <si>
    <t>0 days 01:32:38</t>
  </si>
  <si>
    <t>0 days 02:00:18</t>
  </si>
  <si>
    <t>1 days 01:13:25</t>
  </si>
  <si>
    <t>0 days 09:54:59</t>
  </si>
  <si>
    <t>0 days 18:54:20</t>
  </si>
  <si>
    <t>0 days 18:55:59</t>
  </si>
  <si>
    <t>0 days 18:00:01</t>
  </si>
  <si>
    <t>0 days 18:11:19</t>
  </si>
  <si>
    <t>0 days 18:27:42</t>
  </si>
  <si>
    <t>0 days 18:35:06</t>
  </si>
  <si>
    <t>0 days 18:41:12</t>
  </si>
  <si>
    <t>0 days 19:07:47</t>
  </si>
  <si>
    <t>0 days 19:08:56</t>
  </si>
  <si>
    <t>0 days 12:00:01</t>
  </si>
  <si>
    <t>0 days 12:11:19</t>
  </si>
  <si>
    <t>0 days 12:27:42</t>
  </si>
  <si>
    <t>0 days 12:35:06</t>
  </si>
  <si>
    <t>0 days 12:41:12</t>
  </si>
  <si>
    <t>0 days 13:07:47</t>
  </si>
  <si>
    <t>0 days 13:08:56</t>
  </si>
  <si>
    <t>0 days 13:46:46</t>
  </si>
  <si>
    <t>0 days 05:47:37</t>
  </si>
  <si>
    <t>0 days 06:53:18</t>
  </si>
  <si>
    <t>0 days 15:31:40</t>
  </si>
  <si>
    <t>0 days 15:56:09</t>
  </si>
  <si>
    <t>-1 days +23:47:37</t>
  </si>
  <si>
    <t>1 days 00:37:56</t>
  </si>
  <si>
    <t>0 days 09:31:40</t>
  </si>
  <si>
    <t>0 days 09:56:09</t>
  </si>
  <si>
    <t>0 days 23:52:54</t>
  </si>
  <si>
    <t>0 days 03:31:40</t>
  </si>
  <si>
    <t>0 days 03:56:09</t>
  </si>
  <si>
    <t>0 days 17:52:54</t>
  </si>
  <si>
    <t>0 days 18:37:56</t>
  </si>
  <si>
    <t>0 days 21:16:34</t>
  </si>
  <si>
    <t>0 days 15:16:34</t>
  </si>
  <si>
    <t>0 days 11:01:22</t>
  </si>
  <si>
    <t>0 days 19:49:53</t>
  </si>
  <si>
    <t>0 days 06:43:17</t>
  </si>
  <si>
    <t>0 days 06:49:42</t>
  </si>
  <si>
    <t>0 days 14:11:33</t>
  </si>
  <si>
    <t>0 days 14:28:33</t>
  </si>
  <si>
    <t>0 days 14:55:44</t>
  </si>
  <si>
    <t>0 days 15:08:46</t>
  </si>
  <si>
    <t>0 days 15:15:02</t>
  </si>
  <si>
    <t>0 days 00:43:17</t>
  </si>
  <si>
    <t>0 days 00:49:42</t>
  </si>
  <si>
    <t>0 days 08:11:33</t>
  </si>
  <si>
    <t>0 days 08:28:33</t>
  </si>
  <si>
    <t>0 days 08:55:44</t>
  </si>
  <si>
    <t>0 days 09:08:46</t>
  </si>
  <si>
    <t>0 days 09:15:02</t>
  </si>
  <si>
    <t>0 days 23:56:15</t>
  </si>
  <si>
    <t>1 days 01:56:28</t>
  </si>
  <si>
    <t>0 days 17:56:15</t>
  </si>
  <si>
    <t>0 days 19:56:28</t>
  </si>
  <si>
    <t>1 days 01:19:23</t>
  </si>
  <si>
    <t>1 days 02:03:14</t>
  </si>
  <si>
    <t>0 days 01:15:10</t>
  </si>
  <si>
    <t>1 days 01:10:02</t>
  </si>
  <si>
    <t>1 days 01:36:12</t>
  </si>
  <si>
    <t>0 days 19:10:02</t>
  </si>
  <si>
    <t>0 days 19:36:12</t>
  </si>
  <si>
    <t>0 days 00:43:37</t>
  </si>
  <si>
    <t>0 days 01:30:08</t>
  </si>
  <si>
    <t>0 days 14:09:51</t>
  </si>
  <si>
    <t>0 days 15:06:43</t>
  </si>
  <si>
    <t>-1 days +21:43:37</t>
  </si>
  <si>
    <t>-1 days +22:30:08</t>
  </si>
  <si>
    <t>0 days 11:09:51</t>
  </si>
  <si>
    <t>0 days 12:06:43</t>
  </si>
  <si>
    <t>0 days 08:09:51</t>
  </si>
  <si>
    <t>0 days 09:06:43</t>
  </si>
  <si>
    <t>0 days 05:09:51</t>
  </si>
  <si>
    <t>0 days 06:06:43</t>
  </si>
  <si>
    <t>1 days 02:51:47</t>
  </si>
  <si>
    <t>1 days 01:25:37</t>
  </si>
  <si>
    <t>1 days 02:34:34</t>
  </si>
  <si>
    <t>0 days 22:54:26</t>
  </si>
  <si>
    <t>0 days 23:51:47</t>
  </si>
  <si>
    <t>0 days 22:25:37</t>
  </si>
  <si>
    <t>0 days 23:34:34</t>
  </si>
  <si>
    <t>0 days 20:51:47</t>
  </si>
  <si>
    <t>0 days 19:25:37</t>
  </si>
  <si>
    <t>0 days 20:34:34</t>
  </si>
  <si>
    <t>0 days 16:25:37</t>
  </si>
  <si>
    <t>0 days 16:54:26</t>
  </si>
  <si>
    <t>0 days 17:34:34</t>
  </si>
  <si>
    <t>0 days 17:51:47</t>
  </si>
  <si>
    <t>0 days 13:25:37</t>
  </si>
  <si>
    <t>0 days 14:34:34</t>
  </si>
  <si>
    <t>0 days 14:51:47</t>
  </si>
  <si>
    <t>0 days 10:25:37</t>
  </si>
  <si>
    <t>0 days 10:54:26</t>
  </si>
  <si>
    <t>0 days 11:34:34</t>
  </si>
  <si>
    <t>0 days 11:51:47</t>
  </si>
  <si>
    <t>1 days 01:38:56</t>
  </si>
  <si>
    <t>1 days 01:46:13</t>
  </si>
  <si>
    <t>0 days 22:38:56</t>
  </si>
  <si>
    <t>0 days 22:46:13</t>
  </si>
  <si>
    <t>-1 days +21:06:57</t>
  </si>
  <si>
    <t>-1 days +21:13:51</t>
  </si>
  <si>
    <t>0 days 06:12:57</t>
  </si>
  <si>
    <t>0 days 06:44:55</t>
  </si>
  <si>
    <t>0 days 06:50:17</t>
  </si>
  <si>
    <t>0 days 07:16:51</t>
  </si>
  <si>
    <t>0 days 20:52:55</t>
  </si>
  <si>
    <t>0 days 00:12:57</t>
  </si>
  <si>
    <t>0 days 00:44:55</t>
  </si>
  <si>
    <t>1 days 00:32:52</t>
  </si>
  <si>
    <t>1 days 00:59:29</t>
  </si>
  <si>
    <t>0 days 14:52:55</t>
  </si>
  <si>
    <t>0 days 08:52:55</t>
  </si>
  <si>
    <t>0 days 18:27:00</t>
  </si>
  <si>
    <t>0 days 18:32:52</t>
  </si>
  <si>
    <t>0 days 18:59:29</t>
  </si>
  <si>
    <t>0 days 02:52:55</t>
  </si>
  <si>
    <t>0 days 12:27:00</t>
  </si>
  <si>
    <t>0 days 12:32:52</t>
  </si>
  <si>
    <t>0 days 12:59:29</t>
  </si>
  <si>
    <t>1 days 02:32:51</t>
  </si>
  <si>
    <t>1 days 02:39:32</t>
  </si>
  <si>
    <t>0 days 06:30:09</t>
  </si>
  <si>
    <t>0 days 06:48:18</t>
  </si>
  <si>
    <t>0 days 06:55:04</t>
  </si>
  <si>
    <t>0 days 12:35:15</t>
  </si>
  <si>
    <t>0 days 13:01:12</t>
  </si>
  <si>
    <t>0 days 13:07:14</t>
  </si>
  <si>
    <t>0 days 13:35:10</t>
  </si>
  <si>
    <t>0 days 04:49:21</t>
  </si>
  <si>
    <t>0 days 04:56:07</t>
  </si>
  <si>
    <t>0 days 05:05:18</t>
  </si>
  <si>
    <t>0 days 05:43:04</t>
  </si>
  <si>
    <t>0 days 12:56:10</t>
  </si>
  <si>
    <t>0 days 13:21:17</t>
  </si>
  <si>
    <t>0 days 00:00:53</t>
  </si>
  <si>
    <t>0 days 01:05:27</t>
  </si>
  <si>
    <t>1 days 00:16:12</t>
  </si>
  <si>
    <t>1 days 00:16:51</t>
  </si>
  <si>
    <t>1 days 00:34:09</t>
  </si>
  <si>
    <t>1 days 00:48:03</t>
  </si>
  <si>
    <t>1 days 01:00:54</t>
  </si>
  <si>
    <t>0 days 18:16:12</t>
  </si>
  <si>
    <t>0 days 18:16:51</t>
  </si>
  <si>
    <t>0 days 18:34:09</t>
  </si>
  <si>
    <t>0 days 18:48:03</t>
  </si>
  <si>
    <t>0 days 19:00:54</t>
  </si>
  <si>
    <t>0 days 12:16:12</t>
  </si>
  <si>
    <t>0 days 12:16:51</t>
  </si>
  <si>
    <t>0 days 12:34:09</t>
  </si>
  <si>
    <t>0 days 12:48:03</t>
  </si>
  <si>
    <t>0 days 13:00:54</t>
  </si>
  <si>
    <t>0 days 06:16:12</t>
  </si>
  <si>
    <t>0 days 06:16:51</t>
  </si>
  <si>
    <t>0 days 06:34:09</t>
  </si>
  <si>
    <t>0 days 06:48:03</t>
  </si>
  <si>
    <t>0 days 07:00:54</t>
  </si>
  <si>
    <t>0 days 00:16:12</t>
  </si>
  <si>
    <t>0 days 00:16:51</t>
  </si>
  <si>
    <t>0 days 00:34:09</t>
  </si>
  <si>
    <t>0 days 00:48:03</t>
  </si>
  <si>
    <t>0 days 01:00:54</t>
  </si>
  <si>
    <t>1 days 00:42:21</t>
  </si>
  <si>
    <t>1 days 00:44:10</t>
  </si>
  <si>
    <t>1 days 01:00:46</t>
  </si>
  <si>
    <t>1 days 01:07:18</t>
  </si>
  <si>
    <t>0 days 18:42:21</t>
  </si>
  <si>
    <t>0 days 18:44:10</t>
  </si>
  <si>
    <t>0 days 19:00:46</t>
  </si>
  <si>
    <t>0 days 19:07:18</t>
  </si>
  <si>
    <t>-1 days +22:08:20</t>
  </si>
  <si>
    <t>-1 days +22:15:32</t>
  </si>
  <si>
    <t>0 days 12:56:12</t>
  </si>
  <si>
    <t>0 days 21:32:34</t>
  </si>
  <si>
    <t>0 days 22:32:37</t>
  </si>
  <si>
    <t>0 days 06:56:12</t>
  </si>
  <si>
    <t>0 days 15:32:34</t>
  </si>
  <si>
    <t>0 days 16:32:37</t>
  </si>
  <si>
    <t>0 days 00:56:12</t>
  </si>
  <si>
    <t>0 days 09:32:34</t>
  </si>
  <si>
    <t>0 days 10:32:37</t>
  </si>
  <si>
    <t>1 days 00:39:00</t>
  </si>
  <si>
    <t>1 days 01:15:39</t>
  </si>
  <si>
    <t>0 days 00:39:00</t>
  </si>
  <si>
    <t>0 days 01:15:39</t>
  </si>
  <si>
    <t>1 days 00:33:50</t>
  </si>
  <si>
    <t>0 days 16:10:35</t>
  </si>
  <si>
    <t>1 days 00:39:15</t>
  </si>
  <si>
    <t>1 days 00:53:24</t>
  </si>
  <si>
    <t>0 days 10:10:35</t>
  </si>
  <si>
    <t>0 days 18:39:15</t>
  </si>
  <si>
    <t>0 days 18:53:24</t>
  </si>
  <si>
    <t>0 days 04:10:35</t>
  </si>
  <si>
    <t>0 days 12:39:15</t>
  </si>
  <si>
    <t>0 days 12:53:24</t>
  </si>
  <si>
    <t>0 days 20:11:19</t>
  </si>
  <si>
    <t>0 days 20:41:30</t>
  </si>
  <si>
    <t>0 days 20:41:36</t>
  </si>
  <si>
    <t>0 days 14:11:19</t>
  </si>
  <si>
    <t>0 days 14:41:30</t>
  </si>
  <si>
    <t>0 days 14:41:36</t>
  </si>
  <si>
    <t>0 days 08:11:19</t>
  </si>
  <si>
    <t>0 days 08:41:30</t>
  </si>
  <si>
    <t>0 days 08:41:36</t>
  </si>
  <si>
    <t>0 days 02:11:19</t>
  </si>
  <si>
    <t>0 days 02:41:30</t>
  </si>
  <si>
    <t>1 days 02:23:56</t>
  </si>
  <si>
    <t>0 days 19:54:01</t>
  </si>
  <si>
    <t>0 days 20:23:56</t>
  </si>
  <si>
    <t>-1 days +22:40:26</t>
  </si>
  <si>
    <t>-1 days +22:41:15</t>
  </si>
  <si>
    <t>-1 days +22:48:41</t>
  </si>
  <si>
    <t>-1 days +23:00:10</t>
  </si>
  <si>
    <t>-1 days +23:06:39</t>
  </si>
  <si>
    <t>0 days 04:02:46</t>
  </si>
  <si>
    <t>0 days 04:03:03</t>
  </si>
  <si>
    <t>0 days 04:41:38</t>
  </si>
  <si>
    <t>0 days 04:41:35</t>
  </si>
  <si>
    <t>0 days 05:07:02</t>
  </si>
  <si>
    <t>0 days 05:32:14</t>
  </si>
  <si>
    <t>0 days 22:24:31</t>
  </si>
  <si>
    <t>0 days 22:32:50</t>
  </si>
  <si>
    <t>0 days 22:43:25</t>
  </si>
  <si>
    <t>0 days 22:44:09</t>
  </si>
  <si>
    <t>0 days 22:44:16</t>
  </si>
  <si>
    <t>0 days 22:50:10</t>
  </si>
  <si>
    <t>0 days 23:22:46</t>
  </si>
  <si>
    <t>0 days 23:48:34</t>
  </si>
  <si>
    <t>-1 days +22:02:46</t>
  </si>
  <si>
    <t>-1 days +22:03:03</t>
  </si>
  <si>
    <t>-1 days +22:41:38</t>
  </si>
  <si>
    <t>-1 days +22:41:35</t>
  </si>
  <si>
    <t>-1 days +23:07:02</t>
  </si>
  <si>
    <t>-1 days +23:32:14</t>
  </si>
  <si>
    <t>0 days 16:24:31</t>
  </si>
  <si>
    <t>0 days 16:32:50</t>
  </si>
  <si>
    <t>0 days 16:43:25</t>
  </si>
  <si>
    <t>0 days 16:44:09</t>
  </si>
  <si>
    <t>0 days 16:44:16</t>
  </si>
  <si>
    <t>0 days 16:50:10</t>
  </si>
  <si>
    <t>0 days 17:22:46</t>
  </si>
  <si>
    <t>0 days 17:48:34</t>
  </si>
  <si>
    <t>0 days 21:34:28</t>
  </si>
  <si>
    <t>0 days 10:24:31</t>
  </si>
  <si>
    <t>0 days 10:32:50</t>
  </si>
  <si>
    <t>0 days 10:43:25</t>
  </si>
  <si>
    <t>0 days 10:44:09</t>
  </si>
  <si>
    <t>0 days 10:44:16</t>
  </si>
  <si>
    <t>0 days 10:50:10</t>
  </si>
  <si>
    <t>0 days 11:22:46</t>
  </si>
  <si>
    <t>0 days 11:48:34</t>
  </si>
  <si>
    <t>0 days 15:34:28</t>
  </si>
  <si>
    <t>0 days 04:24:31</t>
  </si>
  <si>
    <t>0 days 04:32:50</t>
  </si>
  <si>
    <t>0 days 04:43:25</t>
  </si>
  <si>
    <t>0 days 04:44:09</t>
  </si>
  <si>
    <t>0 days 04:44:16</t>
  </si>
  <si>
    <t>0 days 04:50:10</t>
  </si>
  <si>
    <t>0 days 05:22:46</t>
  </si>
  <si>
    <t>0 days 05:48:34</t>
  </si>
  <si>
    <t>0 days 09:34:28</t>
  </si>
  <si>
    <t>0 days 00:14:20</t>
  </si>
  <si>
    <t>0 days 09:42:29</t>
  </si>
  <si>
    <t>0 days 10:50:17</t>
  </si>
  <si>
    <t>0 days 01:05:16</t>
  </si>
  <si>
    <t>1 days 01:53:15</t>
  </si>
  <si>
    <t>0 days 15:57:18</t>
  </si>
  <si>
    <t>0 days 09:57:18</t>
  </si>
  <si>
    <t>0 days 19:53:15</t>
  </si>
  <si>
    <t>0 days 03:57:18</t>
  </si>
  <si>
    <t>0 days 13:53:15</t>
  </si>
  <si>
    <t>-1 days +21:57:18</t>
  </si>
  <si>
    <t>0 days 07:53:15</t>
  </si>
  <si>
    <t>1 days 01:37:06</t>
  </si>
  <si>
    <t>0 days 15:40:12</t>
  </si>
  <si>
    <t>0 days 09:40:12</t>
  </si>
  <si>
    <t>0 days 19:37:06</t>
  </si>
  <si>
    <t>1 days 01:07:30</t>
  </si>
  <si>
    <t>0 days 01:55:48</t>
  </si>
  <si>
    <t>1 days 01:07:19</t>
  </si>
  <si>
    <t>1 days 01:49:23</t>
  </si>
  <si>
    <t>0 days 19:07:19</t>
  </si>
  <si>
    <t>0 days 19:07:30</t>
  </si>
  <si>
    <t>0 days 19:49:23</t>
  </si>
  <si>
    <t>0 days 13:07:19</t>
  </si>
  <si>
    <t>0 days 13:07:30</t>
  </si>
  <si>
    <t>0 days 13:49:23</t>
  </si>
  <si>
    <t>1 days 00:51:03</t>
  </si>
  <si>
    <t>1 days 01:33:20</t>
  </si>
  <si>
    <t>0 days 18:51:03</t>
  </si>
  <si>
    <t>0 days 19:33:20</t>
  </si>
  <si>
    <t>0 days 09:50:45</t>
  </si>
  <si>
    <t>0 days 10:34:20</t>
  </si>
  <si>
    <t>0 days 19:19:42</t>
  </si>
  <si>
    <t>0 days 19:19:53</t>
  </si>
  <si>
    <t>0 days 19:27:46</t>
  </si>
  <si>
    <t>0 days 03:50:45</t>
  </si>
  <si>
    <t>0 days 04:34:20</t>
  </si>
  <si>
    <t>0 days 13:19:42</t>
  </si>
  <si>
    <t>0 days 13:19:53</t>
  </si>
  <si>
    <t>0 days 13:27:46</t>
  </si>
  <si>
    <t>0 days 21:34:01</t>
  </si>
  <si>
    <t>0 days 22:18:11</t>
  </si>
  <si>
    <t>0 days 07:19:42</t>
  </si>
  <si>
    <t>0 days 07:19:53</t>
  </si>
  <si>
    <t>0 days 07:27:46</t>
  </si>
  <si>
    <t>1 days 01:02:14</t>
  </si>
  <si>
    <t>1 days 01:02:47</t>
  </si>
  <si>
    <t>1 days 01:10:47</t>
  </si>
  <si>
    <t>0 days 15:34:01</t>
  </si>
  <si>
    <t>0 days 16:18:11</t>
  </si>
  <si>
    <t>1 days 01:10:30</t>
  </si>
  <si>
    <t>0 days 09:34:01</t>
  </si>
  <si>
    <t>0 days 10:18:11</t>
  </si>
  <si>
    <t>0 days 19:02:14</t>
  </si>
  <si>
    <t>0 days 19:02:47</t>
  </si>
  <si>
    <t>0 days 19:10:30</t>
  </si>
  <si>
    <t>0 days 19:10:47</t>
  </si>
  <si>
    <t>0 days 03:34:01</t>
  </si>
  <si>
    <t>0 days 04:18:11</t>
  </si>
  <si>
    <t>0 days 13:02:14</t>
  </si>
  <si>
    <t>0 days 13:02:47</t>
  </si>
  <si>
    <t>0 days 13:10:30</t>
  </si>
  <si>
    <t>0 days 13:10:47</t>
  </si>
  <si>
    <t>0 days 21:16:58</t>
  </si>
  <si>
    <t>0 days 22:01:52</t>
  </si>
  <si>
    <t>1 days 00:45:56</t>
  </si>
  <si>
    <t>1 days 00:54:18</t>
  </si>
  <si>
    <t>0 days 15:16:58</t>
  </si>
  <si>
    <t>0 days 16:01:52</t>
  </si>
  <si>
    <t>1 days 00:25:54</t>
  </si>
  <si>
    <t>0 days 09:09:59</t>
  </si>
  <si>
    <t>0 days 09:34:18</t>
  </si>
  <si>
    <t>0 days 09:36:05</t>
  </si>
  <si>
    <t>0 days 19:07:11</t>
  </si>
  <si>
    <t>0 days 19:43:15</t>
  </si>
  <si>
    <t>0 days 22:10:52</t>
  </si>
  <si>
    <t>-1 days +22:33:25</t>
  </si>
  <si>
    <t>0 days 22:26:45</t>
  </si>
  <si>
    <t>0 days 22:26:57</t>
  </si>
  <si>
    <t>0 days 07:08:39</t>
  </si>
  <si>
    <t>0 days 01:08:39</t>
  </si>
  <si>
    <t>0 days 16:10:52</t>
  </si>
  <si>
    <t>0 days 16:26:45</t>
  </si>
  <si>
    <t>0 days 16:26:57</t>
  </si>
  <si>
    <t>0 days 03:23:14</t>
  </si>
  <si>
    <t>0 days 03:57:19</t>
  </si>
  <si>
    <t>0 days 12:00:56</t>
  </si>
  <si>
    <t>0 days 12:20:56</t>
  </si>
  <si>
    <t>0 days 12:37:01</t>
  </si>
  <si>
    <t>-1 days +21:23:14</t>
  </si>
  <si>
    <t>-1 days +21:57:19</t>
  </si>
  <si>
    <t>0 days 06:00:56</t>
  </si>
  <si>
    <t>0 days 06:20:56</t>
  </si>
  <si>
    <t>0 days 06:37:01</t>
  </si>
  <si>
    <t>0 days 00:00:56</t>
  </si>
  <si>
    <t>0 days 00:20:56</t>
  </si>
  <si>
    <t>0 days 00:37:01</t>
  </si>
  <si>
    <t>0 days 12:31:38</t>
  </si>
  <si>
    <t>0 days 12:37:20</t>
  </si>
  <si>
    <t>0 days 12:58:18</t>
  </si>
  <si>
    <t>0 days 19:54:07</t>
  </si>
  <si>
    <t>0 days 08:30:47</t>
  </si>
  <si>
    <t>0 days 16:04:46</t>
  </si>
  <si>
    <t>0 days 02:30:47</t>
  </si>
  <si>
    <t>0 days 10:04:46</t>
  </si>
  <si>
    <t>1 days 00:44:42</t>
  </si>
  <si>
    <t>0 days 04:04:46</t>
  </si>
  <si>
    <t>0 days 18:44:42</t>
  </si>
  <si>
    <t>0 days 13:02:50</t>
  </si>
  <si>
    <t>0 days 13:37:22</t>
  </si>
  <si>
    <t>0 days 13:56:32</t>
  </si>
  <si>
    <t>0 days 07:02:50</t>
  </si>
  <si>
    <t>0 days 07:37:22</t>
  </si>
  <si>
    <t>0 days 07:56:32</t>
  </si>
  <si>
    <t>0 days 22:16:14</t>
  </si>
  <si>
    <t>0 days 22:21:01</t>
  </si>
  <si>
    <t>0 days 22:55:24</t>
  </si>
  <si>
    <t>0 days 01:02:50</t>
  </si>
  <si>
    <t>0 days 01:37:22</t>
  </si>
  <si>
    <t>1 days 01:40:04</t>
  </si>
  <si>
    <t>0 days 16:16:14</t>
  </si>
  <si>
    <t>0 days 16:21:01</t>
  </si>
  <si>
    <t>0 days 16:55:24</t>
  </si>
  <si>
    <t>0 days 05:53:08</t>
  </si>
  <si>
    <t>0 days 06:52:46</t>
  </si>
  <si>
    <t>0 days 16:10:59</t>
  </si>
  <si>
    <t>0 days 16:23:34</t>
  </si>
  <si>
    <t>0 days 14:09:02</t>
  </si>
  <si>
    <t>0 days 14:13:23</t>
  </si>
  <si>
    <t>-1 days +21:08:07</t>
  </si>
  <si>
    <t>0 days 20:30:37</t>
  </si>
  <si>
    <t>0 days 21:00:14</t>
  </si>
  <si>
    <t>0 days 21:24:58</t>
  </si>
  <si>
    <t>0 days 02:30:37</t>
  </si>
  <si>
    <t>0 days 03:00:14</t>
  </si>
  <si>
    <t>0 days 03:24:58</t>
  </si>
  <si>
    <t>0 days 17:11:43</t>
  </si>
  <si>
    <t>0 days 17:15:48</t>
  </si>
  <si>
    <t>1 days 01:36:34</t>
  </si>
  <si>
    <t>1 days 01:40:45</t>
  </si>
  <si>
    <t>1 days 01:41:16</t>
  </si>
  <si>
    <t>1 days 02:35:04</t>
  </si>
  <si>
    <t>-1 days +23:30:37</t>
  </si>
  <si>
    <t>0 days 00:00:14</t>
  </si>
  <si>
    <t>0 days 00:24:58</t>
  </si>
  <si>
    <t>0 days 14:11:43</t>
  </si>
  <si>
    <t>0 days 14:15:48</t>
  </si>
  <si>
    <t>0 days 22:36:34</t>
  </si>
  <si>
    <t>0 days 22:40:45</t>
  </si>
  <si>
    <t>0 days 22:41:16</t>
  </si>
  <si>
    <t>0 days 23:35:04</t>
  </si>
  <si>
    <t>-1 days +21:00:14</t>
  </si>
  <si>
    <t>-1 days +21:24:58</t>
  </si>
  <si>
    <t>0 days 11:11:43</t>
  </si>
  <si>
    <t>0 days 11:15:48</t>
  </si>
  <si>
    <t>0 days 19:36:34</t>
  </si>
  <si>
    <t>0 days 19:40:45</t>
  </si>
  <si>
    <t>0 days 19:41:16</t>
  </si>
  <si>
    <t>0 days 20:35:04</t>
  </si>
  <si>
    <t>0 days 08:15:48</t>
  </si>
  <si>
    <t>0 days 16:36:34</t>
  </si>
  <si>
    <t>0 days 16:40:45</t>
  </si>
  <si>
    <t>0 days 16:41:16</t>
  </si>
  <si>
    <t>0 days 17:35:04</t>
  </si>
  <si>
    <t>0 days 05:11:43</t>
  </si>
  <si>
    <t>0 days 05:15:48</t>
  </si>
  <si>
    <t>0 days 13:36:34</t>
  </si>
  <si>
    <t>0 days 13:40:45</t>
  </si>
  <si>
    <t>0 days 13:41:16</t>
  </si>
  <si>
    <t>0 days 14:35:04</t>
  </si>
  <si>
    <t>0 days 03:31:04</t>
  </si>
  <si>
    <t>0 days 04:38:28</t>
  </si>
  <si>
    <t>0 days 18:14:49</t>
  </si>
  <si>
    <t>0 days 18:44:24</t>
  </si>
  <si>
    <t>0 days 18:48:25</t>
  </si>
  <si>
    <t>-1 days +21:31:04</t>
  </si>
  <si>
    <t>-1 days +22:38:28</t>
  </si>
  <si>
    <t>0 days 12:14:49</t>
  </si>
  <si>
    <t>0 days 12:44:24</t>
  </si>
  <si>
    <t>0 days 12:48:25</t>
  </si>
  <si>
    <t>0 days 21:09:29</t>
  </si>
  <si>
    <t>0 days 21:55:58</t>
  </si>
  <si>
    <t>0 days 06:15:11</t>
  </si>
  <si>
    <t>0 days 06:20:55</t>
  </si>
  <si>
    <t>0 days 06:20:38</t>
  </si>
  <si>
    <t>0 days 06:25:03</t>
  </si>
  <si>
    <t>0 days 06:53:50</t>
  </si>
  <si>
    <t>0 days 07:26:25</t>
  </si>
  <si>
    <t>0 days 07:46:23</t>
  </si>
  <si>
    <t>0 days 08:02:29</t>
  </si>
  <si>
    <t>0 days 22:07:55</t>
  </si>
  <si>
    <t>0 days 22:17:28</t>
  </si>
  <si>
    <t>1 days 01:08:26</t>
  </si>
  <si>
    <t>0 days 01:46:23</t>
  </si>
  <si>
    <t>1 days 01:44:46</t>
  </si>
  <si>
    <t>0 days 16:07:55</t>
  </si>
  <si>
    <t>0 days 16:17:28</t>
  </si>
  <si>
    <t>1 days 01:12:22</t>
  </si>
  <si>
    <t>0 days 10:07:55</t>
  </si>
  <si>
    <t>0 days 10:17:28</t>
  </si>
  <si>
    <t>0 days 19:08:26</t>
  </si>
  <si>
    <t>0 days 19:12:22</t>
  </si>
  <si>
    <t>0 days 19:44:46</t>
  </si>
  <si>
    <t>0 days 04:07:55</t>
  </si>
  <si>
    <t>0 days 04:17:28</t>
  </si>
  <si>
    <t>0 days 13:08:26</t>
  </si>
  <si>
    <t>0 days 13:12:22</t>
  </si>
  <si>
    <t>0 days 13:44:46</t>
  </si>
  <si>
    <t>-1 days +22:07:55</t>
  </si>
  <si>
    <t>-1 days +22:17:28</t>
  </si>
  <si>
    <t>0 days 07:08:26</t>
  </si>
  <si>
    <t>0 days 07:12:22</t>
  </si>
  <si>
    <t>0 days 07:44:46</t>
  </si>
  <si>
    <t>0 days 22:01:00</t>
  </si>
  <si>
    <t>0 days 01:08:26</t>
  </si>
  <si>
    <t>0 days 01:12:22</t>
  </si>
  <si>
    <t>0 days 01:44:46</t>
  </si>
  <si>
    <t>0 days 16:01:00</t>
  </si>
  <si>
    <t>0 days 10:01:00</t>
  </si>
  <si>
    <t>0 days 18:55:12</t>
  </si>
  <si>
    <t>0 days 12:46:13</t>
  </si>
  <si>
    <t>0 days 18:49:45</t>
  </si>
  <si>
    <t>0 days 19:30:09</t>
  </si>
  <si>
    <t>0 days 14:06:46</t>
  </si>
  <si>
    <t>0 days 14:17:21</t>
  </si>
  <si>
    <t>-1 days +23:36:39</t>
  </si>
  <si>
    <t>-1 days +23:42:46</t>
  </si>
  <si>
    <t>-1 days +23:54:56</t>
  </si>
  <si>
    <t>0 days 14:24:35</t>
  </si>
  <si>
    <t>0 days 14:53:44</t>
  </si>
  <si>
    <t>0 days 22:49:42</t>
  </si>
  <si>
    <t>0 days 08:24:35</t>
  </si>
  <si>
    <t>0 days 08:53:44</t>
  </si>
  <si>
    <t>0 days 16:49:42</t>
  </si>
  <si>
    <t>0 days 06:08:10</t>
  </si>
  <si>
    <t>0 days 06:30:39</t>
  </si>
  <si>
    <t>0 days 14:04:35</t>
  </si>
  <si>
    <t>0 days 00:08:10</t>
  </si>
  <si>
    <t>0 days 00:30:39</t>
  </si>
  <si>
    <t>0 days 08:04:35</t>
  </si>
  <si>
    <t>-1 days +21:08:33</t>
  </si>
  <si>
    <t>0 days 11:03:36</t>
  </si>
  <si>
    <t>0 days 11:24:57</t>
  </si>
  <si>
    <t>0 days 11:28:06</t>
  </si>
  <si>
    <t>0 days 05:03:36</t>
  </si>
  <si>
    <t>0 days 05:24:57</t>
  </si>
  <si>
    <t>0 days 05:28:06</t>
  </si>
  <si>
    <t>0 days 15:24:45</t>
  </si>
  <si>
    <t>0 days 15:40:20</t>
  </si>
  <si>
    <t>1 days 01:03:44</t>
  </si>
  <si>
    <t>0 days 09:24:45</t>
  </si>
  <si>
    <t>0 days 09:40:20</t>
  </si>
  <si>
    <t>0 days 19:03:44</t>
  </si>
  <si>
    <t>0 days 03:24:45</t>
  </si>
  <si>
    <t>0 days 03:40:20</t>
  </si>
  <si>
    <t>0 days 13:03:44</t>
  </si>
  <si>
    <t>-1 days +21:24:45</t>
  </si>
  <si>
    <t>-1 days +21:40:20</t>
  </si>
  <si>
    <t>0 days 07:03:44</t>
  </si>
  <si>
    <t>0 days 21:23:08</t>
  </si>
  <si>
    <t>0 days 01:03:44</t>
  </si>
  <si>
    <t>0 days 15:23:08</t>
  </si>
  <si>
    <t>0 days 23:58:43</t>
  </si>
  <si>
    <t>1 days 00:02:18</t>
  </si>
  <si>
    <t>1 days 00:34:28</t>
  </si>
  <si>
    <t>0 days 15:11:35</t>
  </si>
  <si>
    <t>0 days 15:36:45</t>
  </si>
  <si>
    <t>0 days 15:47:30</t>
  </si>
  <si>
    <t>0 days 09:11:35</t>
  </si>
  <si>
    <t>0 days 09:36:45</t>
  </si>
  <si>
    <t>0 days 09:47:30</t>
  </si>
  <si>
    <t>1 days 01:05:43</t>
  </si>
  <si>
    <t>1 days 01:09:30</t>
  </si>
  <si>
    <t>0 days 03:11:35</t>
  </si>
  <si>
    <t>0 days 03:36:45</t>
  </si>
  <si>
    <t>0 days 03:47:30</t>
  </si>
  <si>
    <t>0 days 19:05:43</t>
  </si>
  <si>
    <t>0 days 19:09:30</t>
  </si>
  <si>
    <t>1 days 02:25:17</t>
  </si>
  <si>
    <t>0 days 05:11:40</t>
  </si>
  <si>
    <t>0 days 19:07:10</t>
  </si>
  <si>
    <t>0 days 19:32:23</t>
  </si>
  <si>
    <t>0 days 19:33:24</t>
  </si>
  <si>
    <t>0 days 19:35:45</t>
  </si>
  <si>
    <t>0 days 19:36:20</t>
  </si>
  <si>
    <t>-1 days +23:11:40</t>
  </si>
  <si>
    <t>0 days 13:07:10</t>
  </si>
  <si>
    <t>0 days 13:32:23</t>
  </si>
  <si>
    <t>0 days 13:33:24</t>
  </si>
  <si>
    <t>0 days 13:35:45</t>
  </si>
  <si>
    <t>0 days 13:36:20</t>
  </si>
  <si>
    <t>0 days 21:52:47</t>
  </si>
  <si>
    <t>0 days 22:01:37</t>
  </si>
  <si>
    <t>0 days 07:07:10</t>
  </si>
  <si>
    <t>0 days 07:32:23</t>
  </si>
  <si>
    <t>0 days 07:33:24</t>
  </si>
  <si>
    <t>0 days 07:35:45</t>
  </si>
  <si>
    <t>0 days 07:36:20</t>
  </si>
  <si>
    <t>0 days 15:52:47</t>
  </si>
  <si>
    <t>0 days 16:01:37</t>
  </si>
  <si>
    <t>0 days 03:52:47</t>
  </si>
  <si>
    <t>0 days 04:01:37</t>
  </si>
  <si>
    <t>0 days 18:50:09</t>
  </si>
  <si>
    <t>0 days 18:50:43</t>
  </si>
  <si>
    <t>0 days 19:11:30</t>
  </si>
  <si>
    <t>0 days 19:19:18</t>
  </si>
  <si>
    <t>0 days 06:41:56</t>
  </si>
  <si>
    <t>0 days 07:01:45</t>
  </si>
  <si>
    <t>0 days 07:02:33</t>
  </si>
  <si>
    <t>0 days 07:07:46</t>
  </si>
  <si>
    <t>0 days 07:10:46</t>
  </si>
  <si>
    <t>0 days 17:15:10</t>
  </si>
  <si>
    <t>0 days 00:41:56</t>
  </si>
  <si>
    <t>0 days 01:01:45</t>
  </si>
  <si>
    <t>0 days 01:02:33</t>
  </si>
  <si>
    <t>0 days 01:07:46</t>
  </si>
  <si>
    <t>0 days 01:10:46</t>
  </si>
  <si>
    <t>0 days 11:15:10</t>
  </si>
  <si>
    <t>1 days 00:50:07</t>
  </si>
  <si>
    <t>1 days 01:25:36</t>
  </si>
  <si>
    <t>1 days 01:45:29</t>
  </si>
  <si>
    <t>1 days 01:45:56</t>
  </si>
  <si>
    <t>0 days 00:50:07</t>
  </si>
  <si>
    <t>0 days 01:25:36</t>
  </si>
  <si>
    <t>0 days 01:45:29</t>
  </si>
  <si>
    <t>0 days 01:45:56</t>
  </si>
  <si>
    <t>0 days 11:00:50</t>
  </si>
  <si>
    <t>1 days 00:35:42</t>
  </si>
  <si>
    <t>0 days 05:00:50</t>
  </si>
  <si>
    <t>0 days 18:35:42</t>
  </si>
  <si>
    <t>-1 days +23:00:50</t>
  </si>
  <si>
    <t>0 days 12:35:42</t>
  </si>
  <si>
    <t>0 days 06:35:42</t>
  </si>
  <si>
    <t>0 days 16:43:05</t>
  </si>
  <si>
    <t>0 days 00:35:42</t>
  </si>
  <si>
    <t>0 days 10:43:05</t>
  </si>
  <si>
    <t>1 days 01:12:14</t>
  </si>
  <si>
    <t>1 days 01:19:47</t>
  </si>
  <si>
    <t>0 days 10:43:34</t>
  </si>
  <si>
    <t>0 days 17:21:34</t>
  </si>
  <si>
    <t>0 days 17:25:09</t>
  </si>
  <si>
    <t>0 days 04:43:34</t>
  </si>
  <si>
    <t>0 days 11:21:34</t>
  </si>
  <si>
    <t>0 days 11:25:09</t>
  </si>
  <si>
    <t>0 days 09:59:30</t>
  </si>
  <si>
    <t>0 days 19:01:52</t>
  </si>
  <si>
    <t>0 days 03:59:30</t>
  </si>
  <si>
    <t>0 days 13:01:52</t>
  </si>
  <si>
    <t>0 days 00:49:14</t>
  </si>
  <si>
    <t>0 days 02:01:15</t>
  </si>
  <si>
    <t>0 days 02:15:30</t>
  </si>
  <si>
    <t>0 days 16:34:03</t>
  </si>
  <si>
    <t>1 days 00:04:21</t>
  </si>
  <si>
    <t>1 days 00:19:26</t>
  </si>
  <si>
    <t>1 days 00:32:44</t>
  </si>
  <si>
    <t>1 days 00:59:56</t>
  </si>
  <si>
    <t>0 days 10:34:03</t>
  </si>
  <si>
    <t>0 days 18:04:21</t>
  </si>
  <si>
    <t>0 days 18:19:26</t>
  </si>
  <si>
    <t>0 days 18:32:44</t>
  </si>
  <si>
    <t>0 days 18:59:56</t>
  </si>
  <si>
    <t>0 days 07:21:11</t>
  </si>
  <si>
    <t>0 days 23:18:43</t>
  </si>
  <si>
    <t>0 days 23:46:23</t>
  </si>
  <si>
    <t>1 days 00:11:26</t>
  </si>
  <si>
    <t>0 days 01:21:11</t>
  </si>
  <si>
    <t>0 days 17:18:43</t>
  </si>
  <si>
    <t>0 days 17:46:23</t>
  </si>
  <si>
    <t>0 days 18:11:26</t>
  </si>
  <si>
    <t>1 days 00:02:11</t>
  </si>
  <si>
    <t>1 days 00:54:51</t>
  </si>
  <si>
    <t>1 days 01:03:09</t>
  </si>
  <si>
    <t>0 days 11:18:43</t>
  </si>
  <si>
    <t>0 days 11:46:23</t>
  </si>
  <si>
    <t>0 days 12:11:26</t>
  </si>
  <si>
    <t>0 days 18:02:11</t>
  </si>
  <si>
    <t>0 days 18:54:51</t>
  </si>
  <si>
    <t>0 days 19:03:09</t>
  </si>
  <si>
    <t>0 days 05:18:43</t>
  </si>
  <si>
    <t>0 days 05:46:23</t>
  </si>
  <si>
    <t>0 days 06:11:26</t>
  </si>
  <si>
    <t>0 days 12:02:11</t>
  </si>
  <si>
    <t>0 days 12:54:51</t>
  </si>
  <si>
    <t>0 days 13:03:09</t>
  </si>
  <si>
    <t>0 days 02:04:03</t>
  </si>
  <si>
    <t>0 days 03:21:21</t>
  </si>
  <si>
    <t>0 days 11:47:55</t>
  </si>
  <si>
    <t>0 days 12:17:07</t>
  </si>
  <si>
    <t>1 days 02:26:58</t>
  </si>
  <si>
    <t>0 days 21:04:51</t>
  </si>
  <si>
    <t>0 days 05:47:55</t>
  </si>
  <si>
    <t>0 days 06:17:07</t>
  </si>
  <si>
    <t>0 days 19:47:02</t>
  </si>
  <si>
    <t>0 days 20:26:58</t>
  </si>
  <si>
    <t>-1 days +23:47:55</t>
  </si>
  <si>
    <t>0 days 23:59:23</t>
  </si>
  <si>
    <t>0 days 13:47:02</t>
  </si>
  <si>
    <t>0 days 14:26:58</t>
  </si>
  <si>
    <t>0 days 15:04:51</t>
  </si>
  <si>
    <t>0 days 17:59:23</t>
  </si>
  <si>
    <t>0 days 04:25:18</t>
  </si>
  <si>
    <t>0 days 04:40:23</t>
  </si>
  <si>
    <t>0 days 04:53:35</t>
  </si>
  <si>
    <t>0 days 19:09:57</t>
  </si>
  <si>
    <t>0 days 19:41:41</t>
  </si>
  <si>
    <t>-1 days +22:25:18</t>
  </si>
  <si>
    <t>-1 days +22:40:23</t>
  </si>
  <si>
    <t>-1 days +22:53:35</t>
  </si>
  <si>
    <t>0 days 13:09:57</t>
  </si>
  <si>
    <t>0 days 13:41:41</t>
  </si>
  <si>
    <t>0 days 21:35:40</t>
  </si>
  <si>
    <t>0 days 21:38:24</t>
  </si>
  <si>
    <t>0 days 22:20:45</t>
  </si>
  <si>
    <t>0 days 15:35:40</t>
  </si>
  <si>
    <t>0 days 15:38:24</t>
  </si>
  <si>
    <t>0 days 16:20:45</t>
  </si>
  <si>
    <t>0 days 06:38:57</t>
  </si>
  <si>
    <t>0 days 15:41:22</t>
  </si>
  <si>
    <t>0 days 15:54:35</t>
  </si>
  <si>
    <t>1 days 00:21:12</t>
  </si>
  <si>
    <t>0 days 09:41:22</t>
  </si>
  <si>
    <t>0 days 09:54:35</t>
  </si>
  <si>
    <t>0 days 03:41:22</t>
  </si>
  <si>
    <t>0 days 03:54:35</t>
  </si>
  <si>
    <t>0 days 18:21:12</t>
  </si>
  <si>
    <t>-1 days +21:41:22</t>
  </si>
  <si>
    <t>-1 days +21:54:35</t>
  </si>
  <si>
    <t>0 days 12:21:12</t>
  </si>
  <si>
    <t>0 days 21:30:40</t>
  </si>
  <si>
    <t>0 days 10:27:15</t>
  </si>
  <si>
    <t>0 days 10:39:58</t>
  </si>
  <si>
    <t>0 days 18:53:37</t>
  </si>
  <si>
    <t>0 days 19:06:27</t>
  </si>
  <si>
    <t>0 days 04:27:15</t>
  </si>
  <si>
    <t>0 days 04:39:58</t>
  </si>
  <si>
    <t>0 days 12:53:37</t>
  </si>
  <si>
    <t>0 days 13:06:27</t>
  </si>
  <si>
    <t>0 days 11:18:53</t>
  </si>
  <si>
    <t>0 days 11:39:23</t>
  </si>
  <si>
    <t>0 days 11:39:40</t>
  </si>
  <si>
    <t>0 days 12:05:31</t>
  </si>
  <si>
    <t>0 days 12:12:32</t>
  </si>
  <si>
    <t>0 days 20:30:32</t>
  </si>
  <si>
    <t>0 days 20:32:34</t>
  </si>
  <si>
    <t>0 days 05:18:53</t>
  </si>
  <si>
    <t>0 days 05:39:23</t>
  </si>
  <si>
    <t>0 days 05:39:40</t>
  </si>
  <si>
    <t>0 days 06:05:31</t>
  </si>
  <si>
    <t>0 days 06:12:32</t>
  </si>
  <si>
    <t>0 days 14:30:32</t>
  </si>
  <si>
    <t>0 days 14:32:34</t>
  </si>
  <si>
    <t>0 days 23:15:05</t>
  </si>
  <si>
    <t>0 days 17:15:05</t>
  </si>
  <si>
    <t>1 days 02:35:09</t>
  </si>
  <si>
    <t>0 days 11:15:05</t>
  </si>
  <si>
    <t>0 days 20:35:09</t>
  </si>
  <si>
    <t>0 days 13:24:36</t>
  </si>
  <si>
    <t>0 days 21:50:45</t>
  </si>
  <si>
    <t>0 days 09:09:04</t>
  </si>
  <si>
    <t>0 days 09:39:22</t>
  </si>
  <si>
    <t>0 days 03:09:04</t>
  </si>
  <si>
    <t>0 days 03:39:22</t>
  </si>
  <si>
    <t>-1 days +21:09:04</t>
  </si>
  <si>
    <t>-1 days +21:39:22</t>
  </si>
  <si>
    <t>-1 days +21:56:53</t>
  </si>
  <si>
    <t>-1 days +21:58:51</t>
  </si>
  <si>
    <t>-1 days +22:19:52</t>
  </si>
  <si>
    <t>-1 days +22:35:04</t>
  </si>
  <si>
    <t>-1 days +22:48:44</t>
  </si>
  <si>
    <t>0 days 15:48:35</t>
  </si>
  <si>
    <t>0 days 16:05:24</t>
  </si>
  <si>
    <t>0 days 17:45:46</t>
  </si>
  <si>
    <t>0 days 16:05:49</t>
  </si>
  <si>
    <t>0 days 16:21:50</t>
  </si>
  <si>
    <t>0 days 16:22:20</t>
  </si>
  <si>
    <t>0 days 16:37:02</t>
  </si>
  <si>
    <t>0 days 16:38:46</t>
  </si>
  <si>
    <t>0 days 16:57:58</t>
  </si>
  <si>
    <t>0 days 16:59:27</t>
  </si>
  <si>
    <t>0 days 17:14:49</t>
  </si>
  <si>
    <t>0 days 17:28:48</t>
  </si>
  <si>
    <t>0 days 21:07:00</t>
  </si>
  <si>
    <t>0 days 21:38:28</t>
  </si>
  <si>
    <t>0 days 21:40:11</t>
  </si>
  <si>
    <t>0 days 22:00:54</t>
  </si>
  <si>
    <t>0 days 22:16:10</t>
  </si>
  <si>
    <t>0 days 00:28:13</t>
  </si>
  <si>
    <t>0 days 00:30:20</t>
  </si>
  <si>
    <t>1 days 01:48:38</t>
  </si>
  <si>
    <t>0 days 02:33:36</t>
  </si>
  <si>
    <t>0 days 19:06:45</t>
  </si>
  <si>
    <t>0 days 19:58:43</t>
  </si>
  <si>
    <t>0 days 20:16:00</t>
  </si>
  <si>
    <t>1 days 00:28:55</t>
  </si>
  <si>
    <t>1 days 00:29:00</t>
  </si>
  <si>
    <t>1 days 01:35:31</t>
  </si>
  <si>
    <t>1 days 01:50:33</t>
  </si>
  <si>
    <t>1 days 02:31:22</t>
  </si>
  <si>
    <t>0 days 18:10:39</t>
  </si>
  <si>
    <t>0 days 18:28:55</t>
  </si>
  <si>
    <t>0 days 18:29:00</t>
  </si>
  <si>
    <t>0 days 19:35:31</t>
  </si>
  <si>
    <t>0 days 19:48:38</t>
  </si>
  <si>
    <t>0 days 19:50:33</t>
  </si>
  <si>
    <t>0 days 20:31:22</t>
  </si>
  <si>
    <t>0 days 07:06:45</t>
  </si>
  <si>
    <t>0 days 07:58:43</t>
  </si>
  <si>
    <t>0 days 08:16:00</t>
  </si>
  <si>
    <t>0 days 12:10:39</t>
  </si>
  <si>
    <t>0 days 12:28:55</t>
  </si>
  <si>
    <t>0 days 12:29:00</t>
  </si>
  <si>
    <t>0 days 13:35:31</t>
  </si>
  <si>
    <t>0 days 13:48:38</t>
  </si>
  <si>
    <t>0 days 13:50:33</t>
  </si>
  <si>
    <t>0 days 14:31:22</t>
  </si>
  <si>
    <t>0 days 03:50:08</t>
  </si>
  <si>
    <t>0 days 04:08:47</t>
  </si>
  <si>
    <t>0 days 18:32:24</t>
  </si>
  <si>
    <t>0 days 19:24:11</t>
  </si>
  <si>
    <t>0 days 19:52:12</t>
  </si>
  <si>
    <t>0 days 21:30:51</t>
  </si>
  <si>
    <t>0 days 21:49:01</t>
  </si>
  <si>
    <t>0 days 12:32:24</t>
  </si>
  <si>
    <t>0 days 13:24:11</t>
  </si>
  <si>
    <t>0 days 13:52:12</t>
  </si>
  <si>
    <t>-1 days +22:39:30</t>
  </si>
  <si>
    <t>0 days 22:37:56</t>
  </si>
  <si>
    <t>-1 days +23:27:53</t>
  </si>
  <si>
    <t>-1 days +23:31:37</t>
  </si>
  <si>
    <t>0 days 01:11:57</t>
  </si>
  <si>
    <t>0 days 06:10:32</t>
  </si>
  <si>
    <t>0 days 06:29:01</t>
  </si>
  <si>
    <t>0 days 06:51:05</t>
  </si>
  <si>
    <t>0 days 00:10:32</t>
  </si>
  <si>
    <t>0 days 00:29:01</t>
  </si>
  <si>
    <t>1 days 00:32:42</t>
  </si>
  <si>
    <t>0 days 16:37:56</t>
  </si>
  <si>
    <t>0 days 10:37:56</t>
  </si>
  <si>
    <t>0 days 18:32:42</t>
  </si>
  <si>
    <t>0 days 04:37:56</t>
  </si>
  <si>
    <t>0 days 12:32:42</t>
  </si>
  <si>
    <t>-1 days +22:37:56</t>
  </si>
  <si>
    <t>0 days 06:32:42</t>
  </si>
  <si>
    <t>0 days 22:50:22</t>
  </si>
  <si>
    <t>0 days 23:08:31</t>
  </si>
  <si>
    <t>0 days 23:31:08</t>
  </si>
  <si>
    <t>-1 days +21:48:43</t>
  </si>
  <si>
    <t>-1 days +22:45:38</t>
  </si>
  <si>
    <t>-1 days +22:55:34</t>
  </si>
  <si>
    <t>1 days 00:42:00</t>
  </si>
  <si>
    <t>0 days 00:05:23</t>
  </si>
  <si>
    <t>0 days 03:25:24</t>
  </si>
  <si>
    <t>0 days 03:26:18</t>
  </si>
  <si>
    <t>0 days 03:46:52</t>
  </si>
  <si>
    <t>0 days 23:01:54</t>
  </si>
  <si>
    <t>0 days 23:09:34</t>
  </si>
  <si>
    <t>0 days 23:11:36</t>
  </si>
  <si>
    <t>0 days 23:28:33</t>
  </si>
  <si>
    <t>0 days 23:47:38</t>
  </si>
  <si>
    <t>0 days 23:59:29</t>
  </si>
  <si>
    <t>1 days 00:49:35</t>
  </si>
  <si>
    <t>1 days 01:08:37</t>
  </si>
  <si>
    <t>1 days 01:27:47</t>
  </si>
  <si>
    <t>0 days 07:11:33</t>
  </si>
  <si>
    <t>0 days 07:18:42</t>
  </si>
  <si>
    <t>0 days 15:25:03</t>
  </si>
  <si>
    <t>0 days 15:43:26</t>
  </si>
  <si>
    <t>0 days 16:07:53</t>
  </si>
  <si>
    <t>1 days 00:09:39</t>
  </si>
  <si>
    <t>1 days 00:52:53</t>
  </si>
  <si>
    <t>0 days 01:18:42</t>
  </si>
  <si>
    <t>0 days 09:25:03</t>
  </si>
  <si>
    <t>0 days 09:43:26</t>
  </si>
  <si>
    <t>0 days 10:07:53</t>
  </si>
  <si>
    <t>1 days 00:52:00</t>
  </si>
  <si>
    <t>1 days 01:24:04</t>
  </si>
  <si>
    <t>0 days 03:25:03</t>
  </si>
  <si>
    <t>0 days 03:43:26</t>
  </si>
  <si>
    <t>0 days 04:07:53</t>
  </si>
  <si>
    <t>0 days 18:09:39</t>
  </si>
  <si>
    <t>0 days 18:52:00</t>
  </si>
  <si>
    <t>0 days 18:52:53</t>
  </si>
  <si>
    <t>0 days 19:24:04</t>
  </si>
  <si>
    <t>-1 days +21:25:03</t>
  </si>
  <si>
    <t>-1 days +21:43:26</t>
  </si>
  <si>
    <t>-1 days +22:07:53</t>
  </si>
  <si>
    <t>0 days 12:09:39</t>
  </si>
  <si>
    <t>0 days 12:52:00</t>
  </si>
  <si>
    <t>0 days 12:52:53</t>
  </si>
  <si>
    <t>0 days 13:24:04</t>
  </si>
  <si>
    <t>-1 days +22:00:05</t>
  </si>
  <si>
    <t>-1 days +23:12:24</t>
  </si>
  <si>
    <t>-1 days +23:34:20</t>
  </si>
  <si>
    <t>0 days 13:41:15</t>
  </si>
  <si>
    <t>0 days 14:06:43</t>
  </si>
  <si>
    <t>0 days 14:28:45</t>
  </si>
  <si>
    <t>0 days 14:50:30</t>
  </si>
  <si>
    <t>0 days 22:31:02</t>
  </si>
  <si>
    <t>0 days 07:41:15</t>
  </si>
  <si>
    <t>0 days 08:06:43</t>
  </si>
  <si>
    <t>0 days 08:28:45</t>
  </si>
  <si>
    <t>0 days 08:50:30</t>
  </si>
  <si>
    <t>0 days 16:31:02</t>
  </si>
  <si>
    <t>0 days 01:41:15</t>
  </si>
  <si>
    <t>0 days 02:06:43</t>
  </si>
  <si>
    <t>0 days 02:28:45</t>
  </si>
  <si>
    <t>0 days 02:50:30</t>
  </si>
  <si>
    <t>0 days 10:31:02</t>
  </si>
  <si>
    <t>1 days 01:48:17</t>
  </si>
  <si>
    <t>1 days 02:19:40</t>
  </si>
  <si>
    <t>0 days 04:31:02</t>
  </si>
  <si>
    <t>0 days 19:48:17</t>
  </si>
  <si>
    <t>0 days 20:19:40</t>
  </si>
  <si>
    <t>-1 days +22:31:02</t>
  </si>
  <si>
    <t>0 days 13:48:17</t>
  </si>
  <si>
    <t>0 days 14:19:40</t>
  </si>
  <si>
    <t>0 days 22:34:36</t>
  </si>
  <si>
    <t>-1 days +22:40:01</t>
  </si>
  <si>
    <t>0 days 22:22:42</t>
  </si>
  <si>
    <t>-1 days +22:42:07</t>
  </si>
  <si>
    <t>-1 days +23:21:52</t>
  </si>
  <si>
    <t>-1 days +23:30:01</t>
  </si>
  <si>
    <t>-1 days +23:48:19</t>
  </si>
  <si>
    <t>0 days 00:14:22</t>
  </si>
  <si>
    <t>0 days 05:25:13</t>
  </si>
  <si>
    <t>0 days 05:41:57</t>
  </si>
  <si>
    <t>0 days 06:31:32</t>
  </si>
  <si>
    <t>0 days 06:57:06</t>
  </si>
  <si>
    <t>0 days 23:12:17</t>
  </si>
  <si>
    <t>0 days 23:27:13</t>
  </si>
  <si>
    <t>0 days 23:57:10</t>
  </si>
  <si>
    <t>1 days 00:02:37</t>
  </si>
  <si>
    <t>1 days 00:45:51</t>
  </si>
  <si>
    <t>0 days 09:25:32</t>
  </si>
  <si>
    <t>0 days 09:44:05</t>
  </si>
  <si>
    <t>0 days 03:25:32</t>
  </si>
  <si>
    <t>0 days 03:44:05</t>
  </si>
  <si>
    <t>1 days 02:17:01</t>
  </si>
  <si>
    <t>1 days 02:18:57</t>
  </si>
  <si>
    <t>-1 days +21:25:32</t>
  </si>
  <si>
    <t>-1 days +21:44:05</t>
  </si>
  <si>
    <t>0 days 20:17:01</t>
  </si>
  <si>
    <t>0 days 20:18:57</t>
  </si>
  <si>
    <t>0 days 21:06:50</t>
  </si>
  <si>
    <t>0 days 21:24:49</t>
  </si>
  <si>
    <t>0 days 23:43:46</t>
  </si>
  <si>
    <t>0 days 14:24:31</t>
  </si>
  <si>
    <t>0 days 14:26:33</t>
  </si>
  <si>
    <t>0 days 08:24:31</t>
  </si>
  <si>
    <t>0 days 08:26:33</t>
  </si>
  <si>
    <t>0 days 17:43:46</t>
  </si>
  <si>
    <t>0 days 02:24:31</t>
  </si>
  <si>
    <t>0 days 02:26:33</t>
  </si>
  <si>
    <t>0 days 11:43:46</t>
  </si>
  <si>
    <t>1 days 02:22:47</t>
  </si>
  <si>
    <t>0 days 05:43:46</t>
  </si>
  <si>
    <t>0 days 20:22:47</t>
  </si>
  <si>
    <t>0 days 21:00:27</t>
  </si>
  <si>
    <t>0 days 15:00:27</t>
  </si>
  <si>
    <t>0 days 22:32:28</t>
  </si>
  <si>
    <t>0 days 22:47:18</t>
  </si>
  <si>
    <t>0 days 23:18:24</t>
  </si>
  <si>
    <t>0 days 23:18:58</t>
  </si>
  <si>
    <t>0 days 23:52:27</t>
  </si>
  <si>
    <t>0 days 14:23:16</t>
  </si>
  <si>
    <t>0 days 14:42:50</t>
  </si>
  <si>
    <t>0 days 15:17:29</t>
  </si>
  <si>
    <t>0 days 16:45:49</t>
  </si>
  <si>
    <t>0 days 16:55:10</t>
  </si>
  <si>
    <t>0 days 16:56:02</t>
  </si>
  <si>
    <t>0 days 16:57:34</t>
  </si>
  <si>
    <t>0 days 16:58:05</t>
  </si>
  <si>
    <t>0 days 16:58:14</t>
  </si>
  <si>
    <t>0 days 17:12:08</t>
  </si>
  <si>
    <t>0 days 17:43:41</t>
  </si>
  <si>
    <t>0 days 17:56:20</t>
  </si>
  <si>
    <t>0 days 18:26:23</t>
  </si>
  <si>
    <t>1 days 00:43:07</t>
  </si>
  <si>
    <t>0 days 01:30:17</t>
  </si>
  <si>
    <t>1 days 01:22:06</t>
  </si>
  <si>
    <t>0 days 18:43:07</t>
  </si>
  <si>
    <t>0 days 19:22:06</t>
  </si>
  <si>
    <t>0 days 12:43:07</t>
  </si>
  <si>
    <t>0 days 13:22:06</t>
  </si>
  <si>
    <t>1 days 02:46:10</t>
  </si>
  <si>
    <t>0 days 06:43:07</t>
  </si>
  <si>
    <t>0 days 07:22:06</t>
  </si>
  <si>
    <t>0 days 20:46:10</t>
  </si>
  <si>
    <t>0 days 21:17:26</t>
  </si>
  <si>
    <t>0 days 00:43:07</t>
  </si>
  <si>
    <t>0 days 01:22:06</t>
  </si>
  <si>
    <t>0 days 14:46:10</t>
  </si>
  <si>
    <t>0 days 15:17:26</t>
  </si>
  <si>
    <t>0 days 23:42:42</t>
  </si>
  <si>
    <t>0 days 17:42:42</t>
  </si>
  <si>
    <t>1 days 02:27:03</t>
  </si>
  <si>
    <t>1 days 02:57:32</t>
  </si>
  <si>
    <t>-1 days +21:13:01</t>
  </si>
  <si>
    <t>-1 days +21:13:38</t>
  </si>
  <si>
    <t>0 days 05:02:46</t>
  </si>
  <si>
    <t>0 days 05:38:08</t>
  </si>
  <si>
    <t>0 days 05:38:34</t>
  </si>
  <si>
    <t>0 days 05:58:02</t>
  </si>
  <si>
    <t>0 days 06:23:53</t>
  </si>
  <si>
    <t>0 days 20:19:58</t>
  </si>
  <si>
    <t>0 days 02:44:54</t>
  </si>
  <si>
    <t>1 days 01:14:37</t>
  </si>
  <si>
    <t>1 days 01:38:04</t>
  </si>
  <si>
    <t>0 days 19:14:37</t>
  </si>
  <si>
    <t>0 days 19:38:04</t>
  </si>
  <si>
    <t>0 days 13:14:37</t>
  </si>
  <si>
    <t>0 days 13:38:04</t>
  </si>
  <si>
    <t>0 days 03:02:16</t>
  </si>
  <si>
    <t>0 days 04:41:10</t>
  </si>
  <si>
    <t>0 days 18:49:50</t>
  </si>
  <si>
    <t>0 days 19:05:56</t>
  </si>
  <si>
    <t>0 days 19:55:48</t>
  </si>
  <si>
    <t>-1 days +21:02:16</t>
  </si>
  <si>
    <t>0 days 22:21:28</t>
  </si>
  <si>
    <t>0 days 12:49:50</t>
  </si>
  <si>
    <t>0 days 13:05:56</t>
  </si>
  <si>
    <t>0 days 13:55:48</t>
  </si>
  <si>
    <t>0 days 22:03:11</t>
  </si>
  <si>
    <t>-1 days +23:03:54</t>
  </si>
  <si>
    <t>0 days 06:45:37</t>
  </si>
  <si>
    <t>0 days 06:47:52</t>
  </si>
  <si>
    <t>0 days 07:12:49</t>
  </si>
  <si>
    <t>0 days 07:50:35</t>
  </si>
  <si>
    <t>0 days 22:05:25</t>
  </si>
  <si>
    <t>0 days 22:30:34</t>
  </si>
  <si>
    <t>0 days 00:25:29</t>
  </si>
  <si>
    <t>1 days 00:53:11</t>
  </si>
  <si>
    <t>0 days 18:53:11</t>
  </si>
  <si>
    <t>1 days 02:51:59</t>
  </si>
  <si>
    <t>0 days 12:53:11</t>
  </si>
  <si>
    <t>0 days 20:51:59</t>
  </si>
  <si>
    <t>0 days 21:17:45</t>
  </si>
  <si>
    <t>0 days 15:17:45</t>
  </si>
  <si>
    <t>0 days 05:31:39</t>
  </si>
  <si>
    <t>0 days 06:31:33</t>
  </si>
  <si>
    <t>0 days 14:57:25</t>
  </si>
  <si>
    <t>0 days 15:12:43</t>
  </si>
  <si>
    <t>-1 days +23:31:39</t>
  </si>
  <si>
    <t>1 days 00:13:38</t>
  </si>
  <si>
    <t>0 days 08:57:25</t>
  </si>
  <si>
    <t>0 days 09:12:43</t>
  </si>
  <si>
    <t>0 days 02:57:25</t>
  </si>
  <si>
    <t>0 days 03:12:43</t>
  </si>
  <si>
    <t>0 days 18:13:38</t>
  </si>
  <si>
    <t>-1 days +21:12:43</t>
  </si>
  <si>
    <t>0 days 12:13:38</t>
  </si>
  <si>
    <t>0 days 23:55:45</t>
  </si>
  <si>
    <t>0 days 23:28:21</t>
  </si>
  <si>
    <t>0 days 17:28:21</t>
  </si>
  <si>
    <t>0 days 17:28:33</t>
  </si>
  <si>
    <t>0 days 17:55:45</t>
  </si>
  <si>
    <t>1 days 00:45:02</t>
  </si>
  <si>
    <t>1 days 00:53:57</t>
  </si>
  <si>
    <t>0 days 11:28:21</t>
  </si>
  <si>
    <t>0 days 11:28:33</t>
  </si>
  <si>
    <t>0 days 11:55:45</t>
  </si>
  <si>
    <t>0 days 18:45:02</t>
  </si>
  <si>
    <t>0 days 18:53:57</t>
  </si>
  <si>
    <t>0 days 05:28:21</t>
  </si>
  <si>
    <t>0 days 05:28:33</t>
  </si>
  <si>
    <t>0 days 05:55:45</t>
  </si>
  <si>
    <t>0 days 12:45:02</t>
  </si>
  <si>
    <t>0 days 12:53:57</t>
  </si>
  <si>
    <t>0 days 03:02:47</t>
  </si>
  <si>
    <t>0 days 11:28:35</t>
  </si>
  <si>
    <t>1 days 02:46:32</t>
  </si>
  <si>
    <t>-1 days +21:02:47</t>
  </si>
  <si>
    <t>0 days 05:28:35</t>
  </si>
  <si>
    <t>0 days 20:46:32</t>
  </si>
  <si>
    <t>-1 days +23:28:35</t>
  </si>
  <si>
    <t>0 days 14:46:32</t>
  </si>
  <si>
    <t>0 days 23:08:45</t>
  </si>
  <si>
    <t>0 days 08:46:32</t>
  </si>
  <si>
    <t>0 days 17:08:45</t>
  </si>
  <si>
    <t>1 days 01:09:07</t>
  </si>
  <si>
    <t>0 days 13:07:50</t>
  </si>
  <si>
    <t>0 days 21:48:02</t>
  </si>
  <si>
    <t>0 days 07:07:50</t>
  </si>
  <si>
    <t>0 days 15:48:02</t>
  </si>
  <si>
    <t>0 days 01:07:50</t>
  </si>
  <si>
    <t>0 days 09:48:02</t>
  </si>
  <si>
    <t>1 days 00:40:28</t>
  </si>
  <si>
    <t>0 days 03:48:02</t>
  </si>
  <si>
    <t>0 days 18:40:28</t>
  </si>
  <si>
    <t>1 days 02:59:59</t>
  </si>
  <si>
    <t>-1 days +21:48:02</t>
  </si>
  <si>
    <t>0 days 12:40:28</t>
  </si>
  <si>
    <t>0 days 21:00:09</t>
  </si>
  <si>
    <t>0 days 22:15:06</t>
  </si>
  <si>
    <t>0 days 23:48:12</t>
  </si>
  <si>
    <t>0 days 09:39:49</t>
  </si>
  <si>
    <t>0 days 10:03:41</t>
  </si>
  <si>
    <t>0 days 10:14:50</t>
  </si>
  <si>
    <t>0 days 10:51:05</t>
  </si>
  <si>
    <t>0 days 20:48:12</t>
  </si>
  <si>
    <t>0 days 06:39:49</t>
  </si>
  <si>
    <t>0 days 07:03:41</t>
  </si>
  <si>
    <t>0 days 07:14:50</t>
  </si>
  <si>
    <t>0 days 07:51:05</t>
  </si>
  <si>
    <t>0 days 03:39:49</t>
  </si>
  <si>
    <t>0 days 04:03:41</t>
  </si>
  <si>
    <t>0 days 04:14:50</t>
  </si>
  <si>
    <t>0 days 04:51:05</t>
  </si>
  <si>
    <t>0 days 17:48:12</t>
  </si>
  <si>
    <t>0 days 00:39:49</t>
  </si>
  <si>
    <t>0 days 01:03:41</t>
  </si>
  <si>
    <t>0 days 01:14:50</t>
  </si>
  <si>
    <t>0 days 01:51:05</t>
  </si>
  <si>
    <t>0 days 14:48:12</t>
  </si>
  <si>
    <t>1 days 00:18:08</t>
  </si>
  <si>
    <t>1 days 01:30:47</t>
  </si>
  <si>
    <t>-1 days +21:39:49</t>
  </si>
  <si>
    <t>-1 days +22:03:41</t>
  </si>
  <si>
    <t>-1 days +22:14:50</t>
  </si>
  <si>
    <t>-1 days +22:51:05</t>
  </si>
  <si>
    <t>0 days 11:48:12</t>
  </si>
  <si>
    <t>0 days 21:18:08</t>
  </si>
  <si>
    <t>0 days 22:30:47</t>
  </si>
  <si>
    <t>0 days 08:48:12</t>
  </si>
  <si>
    <t>0 days 18:18:08</t>
  </si>
  <si>
    <t>0 days 19:30:47</t>
  </si>
  <si>
    <t>0 days 05:48:12</t>
  </si>
  <si>
    <t>0 days 15:18:08</t>
  </si>
  <si>
    <t>0 days 16:30:47</t>
  </si>
  <si>
    <t>1 days 02:27:31</t>
  </si>
  <si>
    <t>0 days 12:18:08</t>
  </si>
  <si>
    <t>0 days 13:30:47</t>
  </si>
  <si>
    <t>1 days 02:15:50</t>
  </si>
  <si>
    <t>0 days 23:27:31</t>
  </si>
  <si>
    <t>0 days 09:18:08</t>
  </si>
  <si>
    <t>0 days 10:30:47</t>
  </si>
  <si>
    <t>0 days 23:15:50</t>
  </si>
  <si>
    <t>1 days 00:04:39</t>
  </si>
  <si>
    <t>0 days 06:18:08</t>
  </si>
  <si>
    <t>0 days 07:30:47</t>
  </si>
  <si>
    <t>0 days 20:15:50</t>
  </si>
  <si>
    <t>0 days 20:27:31</t>
  </si>
  <si>
    <t>0 days 21:04:39</t>
  </si>
  <si>
    <t>0 days 03:18:08</t>
  </si>
  <si>
    <t>0 days 04:30:47</t>
  </si>
  <si>
    <t>0 days 17:15:50</t>
  </si>
  <si>
    <t>0 days 17:27:31</t>
  </si>
  <si>
    <t>0 days 18:04:39</t>
  </si>
  <si>
    <t>1 days 01:40:18</t>
  </si>
  <si>
    <t>1 days 01:51:54</t>
  </si>
  <si>
    <t>1 days 02:29:22</t>
  </si>
  <si>
    <t>1 days 02:43:37</t>
  </si>
  <si>
    <t>0 days 14:52:38</t>
  </si>
  <si>
    <t>1 days 00:08:32</t>
  </si>
  <si>
    <t>1 days 00:25:59</t>
  </si>
  <si>
    <t>0 days 08:52:38</t>
  </si>
  <si>
    <t>0 days 18:08:32</t>
  </si>
  <si>
    <t>0 days 18:25:59</t>
  </si>
  <si>
    <t>0 days 02:52:38</t>
  </si>
  <si>
    <t>0 days 12:08:32</t>
  </si>
  <si>
    <t>0 days 12:25:59</t>
  </si>
  <si>
    <t>1 days 02:08:47</t>
  </si>
  <si>
    <t>1 days 02:44:14</t>
  </si>
  <si>
    <t>0 days 02:31:18</t>
  </si>
  <si>
    <t>0 days 03:34:39</t>
  </si>
  <si>
    <t>0 days 00:42:59</t>
  </si>
  <si>
    <t>0 days 01:12:38</t>
  </si>
  <si>
    <t>0 days 01:13:21</t>
  </si>
  <si>
    <t>1 days 00:50:43</t>
  </si>
  <si>
    <t>0 days 01:31:16</t>
  </si>
  <si>
    <t>0 days 02:00:28</t>
  </si>
  <si>
    <t>0 days 02:04:59</t>
  </si>
  <si>
    <t>0 days 02:43:23</t>
  </si>
  <si>
    <t>0 days 11:35:39</t>
  </si>
  <si>
    <t>0 days 23:12:01</t>
  </si>
  <si>
    <t>0 days 23:46:27</t>
  </si>
  <si>
    <t>1 days 00:09:14</t>
  </si>
  <si>
    <t>-1 days +22:41:10</t>
  </si>
  <si>
    <t>-1 days +23:23:18</t>
  </si>
  <si>
    <t>0 days 22:49:33</t>
  </si>
  <si>
    <t>0 days 16:49:33</t>
  </si>
  <si>
    <t>0 days 17:01:09</t>
  </si>
  <si>
    <t>1 days 01:24:48</t>
  </si>
  <si>
    <t>0 days 22:26:53</t>
  </si>
  <si>
    <t>-1 days +23:35:57</t>
  </si>
  <si>
    <t>0 days 14:03:34</t>
  </si>
  <si>
    <t>0 days 14:38:33</t>
  </si>
  <si>
    <t>0 days 08:03:34</t>
  </si>
  <si>
    <t>0 days 08:38:33</t>
  </si>
  <si>
    <t>0 days 16:26:53</t>
  </si>
  <si>
    <t>0 days 17:12:50</t>
  </si>
  <si>
    <t>-1 days +21:21:30</t>
  </si>
  <si>
    <t>0 days 13:47:50</t>
  </si>
  <si>
    <t>0 days 14:30:39</t>
  </si>
  <si>
    <t>0 days 14:57:09</t>
  </si>
  <si>
    <t>0 days 21:12:40</t>
  </si>
  <si>
    <t>0 days 22:00:26</t>
  </si>
  <si>
    <t>0 days 07:47:50</t>
  </si>
  <si>
    <t>0 days 08:30:39</t>
  </si>
  <si>
    <t>0 days 08:57:09</t>
  </si>
  <si>
    <t>0 days 15:12:40</t>
  </si>
  <si>
    <t>0 days 16:00:26</t>
  </si>
  <si>
    <t>0 days 23:43:58</t>
  </si>
  <si>
    <t>0 days 07:07:24</t>
  </si>
  <si>
    <t>0 days 01:07:24</t>
  </si>
  <si>
    <t>0 days 17:43:58</t>
  </si>
  <si>
    <t>0 days 08:03:50</t>
  </si>
  <si>
    <t>0 days 08:04:03</t>
  </si>
  <si>
    <t>0 days 08:20:33</t>
  </si>
  <si>
    <t>0 days 08:20:54</t>
  </si>
  <si>
    <t>0 days 17:40:05</t>
  </si>
  <si>
    <t>0 days 02:03:50</t>
  </si>
  <si>
    <t>0 days 02:20:33</t>
  </si>
  <si>
    <t>0 days 02:20:54</t>
  </si>
  <si>
    <t>0 days 11:40:05</t>
  </si>
  <si>
    <t>1 days 01:53:40</t>
  </si>
  <si>
    <t>1 days 02:21:41</t>
  </si>
  <si>
    <t>1 days 02:48:30</t>
  </si>
  <si>
    <t>0 days 05:40:05</t>
  </si>
  <si>
    <t>0 days 19:53:40</t>
  </si>
  <si>
    <t>0 days 20:21:41</t>
  </si>
  <si>
    <t>0 days 20:48:30</t>
  </si>
  <si>
    <t>0 days 22:44:49</t>
  </si>
  <si>
    <t>0 days 16:44:49</t>
  </si>
  <si>
    <t>1 days 02:29:25</t>
  </si>
  <si>
    <t>0 days 15:16:49</t>
  </si>
  <si>
    <t>0 days 15:58:02</t>
  </si>
  <si>
    <t>0 days 16:30:02</t>
  </si>
  <si>
    <t>0 days 09:16:49</t>
  </si>
  <si>
    <t>0 days 09:58:02</t>
  </si>
  <si>
    <t>0 days 10:30:02</t>
  </si>
  <si>
    <t>1 days 02:54:12</t>
  </si>
  <si>
    <t>0 days 03:58:02</t>
  </si>
  <si>
    <t>0 days 04:30:02</t>
  </si>
  <si>
    <t>0 days 20:54:12</t>
  </si>
  <si>
    <t>-1 days +21:58:02</t>
  </si>
  <si>
    <t>0 days 22:08:09</t>
  </si>
  <si>
    <t>0 days 07:47:55</t>
  </si>
  <si>
    <t>0 days 07:56:56</t>
  </si>
  <si>
    <t>0 days 07:57:33</t>
  </si>
  <si>
    <t>0 days 08:18:13</t>
  </si>
  <si>
    <t>0 days 08:46:13</t>
  </si>
  <si>
    <t>0 days 14:29:59</t>
  </si>
  <si>
    <t>0 days 14:59:54</t>
  </si>
  <si>
    <t>0 days 15:28:24</t>
  </si>
  <si>
    <t>0 days 01:47:55</t>
  </si>
  <si>
    <t>0 days 01:56:56</t>
  </si>
  <si>
    <t>0 days 01:57:33</t>
  </si>
  <si>
    <t>0 days 02:18:13</t>
  </si>
  <si>
    <t>0 days 02:46:13</t>
  </si>
  <si>
    <t>0 days 08:29:59</t>
  </si>
  <si>
    <t>0 days 08:59:54</t>
  </si>
  <si>
    <t>0 days 09:28:24</t>
  </si>
  <si>
    <t>1 days 01:55:54</t>
  </si>
  <si>
    <t>1 days 01:56:19</t>
  </si>
  <si>
    <t>1 days 02:25:45</t>
  </si>
  <si>
    <t>1 days 02:30:39</t>
  </si>
  <si>
    <t>1 days 02:30:56</t>
  </si>
  <si>
    <t>0 days 02:29:59</t>
  </si>
  <si>
    <t>0 days 02:59:54</t>
  </si>
  <si>
    <t>0 days 03:28:24</t>
  </si>
  <si>
    <t>0 days 19:55:54</t>
  </si>
  <si>
    <t>0 days 19:56:19</t>
  </si>
  <si>
    <t>0 days 20:25:45</t>
  </si>
  <si>
    <t>0 days 20:30:39</t>
  </si>
  <si>
    <t>0 days 20:30:56</t>
  </si>
  <si>
    <t>1 days 00:36:38</t>
  </si>
  <si>
    <t>1 days 01:54:28</t>
  </si>
  <si>
    <t>0 days 04:51:32</t>
  </si>
  <si>
    <t>0 days 14:37:12</t>
  </si>
  <si>
    <t>-1 days +22:51:32</t>
  </si>
  <si>
    <t>0 days 08:37:12</t>
  </si>
  <si>
    <t>1 days 02:13:59</t>
  </si>
  <si>
    <t>1 days 01:34:05</t>
  </si>
  <si>
    <t>0 days 19:34:05</t>
  </si>
  <si>
    <t>0 days 20:13:59</t>
  </si>
  <si>
    <t>0 days 23:16:42</t>
  </si>
  <si>
    <t>0 days 23:23:10</t>
  </si>
  <si>
    <t>1 days 01:09:44</t>
  </si>
  <si>
    <t>0 days 17:16:42</t>
  </si>
  <si>
    <t>0 days 17:23:10</t>
  </si>
  <si>
    <t>1 days 01:39:06</t>
  </si>
  <si>
    <t>0 days 21:19:22</t>
  </si>
  <si>
    <t>0 days 12:07:06</t>
  </si>
  <si>
    <t>0 days 12:25:38</t>
  </si>
  <si>
    <t>0 days 22:11:23</t>
  </si>
  <si>
    <t>0 days 06:07:06</t>
  </si>
  <si>
    <t>0 days 06:25:38</t>
  </si>
  <si>
    <t>0 days 15:19:22</t>
  </si>
  <si>
    <t>0 days 16:11:23</t>
  </si>
  <si>
    <t>0 days 06:31:23</t>
  </si>
  <si>
    <t>0 days 06:41:37</t>
  </si>
  <si>
    <t>0 days 15:47:11</t>
  </si>
  <si>
    <t>0 days 00:31:23</t>
  </si>
  <si>
    <t>0 days 00:41:37</t>
  </si>
  <si>
    <t>0 days 09:47:11</t>
  </si>
  <si>
    <t>0 days 23:38:25</t>
  </si>
  <si>
    <t>1 days 00:08:02</t>
  </si>
  <si>
    <t>1 days 00:35:59</t>
  </si>
  <si>
    <t>1 days 00:46:52</t>
  </si>
  <si>
    <t>0 days 03:47:11</t>
  </si>
  <si>
    <t>0 days 17:38:25</t>
  </si>
  <si>
    <t>0 days 18:08:02</t>
  </si>
  <si>
    <t>0 days 18:35:59</t>
  </si>
  <si>
    <t>0 days 18:46:52</t>
  </si>
  <si>
    <t>0 days 21:09:26</t>
  </si>
  <si>
    <t>0 days 02:23:48</t>
  </si>
  <si>
    <t>0 days 04:25:09</t>
  </si>
  <si>
    <t>0 days 07:45:03</t>
  </si>
  <si>
    <t>0 days 07:45:14</t>
  </si>
  <si>
    <t>0 days 08:01:35</t>
  </si>
  <si>
    <t>0 days 08:21:04</t>
  </si>
  <si>
    <t>1 days 02:37:55</t>
  </si>
  <si>
    <t>0 days 18:52:36</t>
  </si>
  <si>
    <t>0 days 19:16:34</t>
  </si>
  <si>
    <t>0 days 12:52:36</t>
  </si>
  <si>
    <t>0 days 13:16:34</t>
  </si>
  <si>
    <t>0 days 17:50:20</t>
  </si>
  <si>
    <t>0 days 18:54:57</t>
  </si>
  <si>
    <t>0 days 19:29:02</t>
  </si>
  <si>
    <t>0 days 19:33:44</t>
  </si>
  <si>
    <t>1 days 02:13:46</t>
  </si>
  <si>
    <t>0 days 11:50:20</t>
  </si>
  <si>
    <t>0 days 12:54:57</t>
  </si>
  <si>
    <t>0 days 13:29:02</t>
  </si>
  <si>
    <t>0 days 13:33:44</t>
  </si>
  <si>
    <t>0 days 20:13:46</t>
  </si>
  <si>
    <t>0 days 19:37:14</t>
  </si>
  <si>
    <t>0 days 19:43:56</t>
  </si>
  <si>
    <t>0 days 19:45:18</t>
  </si>
  <si>
    <t>0 days 19:48:34</t>
  </si>
  <si>
    <t>0 days 13:37:14</t>
  </si>
  <si>
    <t>0 days 13:43:56</t>
  </si>
  <si>
    <t>0 days 13:45:18</t>
  </si>
  <si>
    <t>0 days 13:48:34</t>
  </si>
  <si>
    <t>0 days 22:00:32</t>
  </si>
  <si>
    <t>0 days 22:08:51</t>
  </si>
  <si>
    <t>0 days 22:36:37</t>
  </si>
  <si>
    <t>0 days 07:37:14</t>
  </si>
  <si>
    <t>0 days 07:43:56</t>
  </si>
  <si>
    <t>0 days 07:45:18</t>
  </si>
  <si>
    <t>0 days 07:48:34</t>
  </si>
  <si>
    <t>0 days 16:00:32</t>
  </si>
  <si>
    <t>0 days 16:08:51</t>
  </si>
  <si>
    <t>0 days 16:36:37</t>
  </si>
  <si>
    <t>0 days 01:37:14</t>
  </si>
  <si>
    <t>0 days 01:43:56</t>
  </si>
  <si>
    <t>0 days 01:45:18</t>
  </si>
  <si>
    <t>0 days 01:48:34</t>
  </si>
  <si>
    <t>0 days 10:00:32</t>
  </si>
  <si>
    <t>0 days 10:08:51</t>
  </si>
  <si>
    <t>0 days 10:36:37</t>
  </si>
  <si>
    <t>1 days 00:46:40</t>
  </si>
  <si>
    <t>-1 days +21:10:20</t>
  </si>
  <si>
    <t>0 days 05:21:58</t>
  </si>
  <si>
    <t>0 days 05:29:08</t>
  </si>
  <si>
    <t>0 days 20:07:02</t>
  </si>
  <si>
    <t>0 days 20:52:59</t>
  </si>
  <si>
    <t>-1 days +23:21:58</t>
  </si>
  <si>
    <t>-1 days +23:29:08</t>
  </si>
  <si>
    <t>0 days 14:07:02</t>
  </si>
  <si>
    <t>0 days 14:52:59</t>
  </si>
  <si>
    <t>0 days 08:07:02</t>
  </si>
  <si>
    <t>0 days 08:52:59</t>
  </si>
  <si>
    <t>0 days 02:07:02</t>
  </si>
  <si>
    <t>1 days 02:10:42</t>
  </si>
  <si>
    <t>1 days 02:23:54</t>
  </si>
  <si>
    <t>1 days 02:24:04</t>
  </si>
  <si>
    <t>1 days 02:50:38</t>
  </si>
  <si>
    <t>0 days 20:10:42</t>
  </si>
  <si>
    <t>0 days 20:23:54</t>
  </si>
  <si>
    <t>0 days 20:24:04</t>
  </si>
  <si>
    <t>0 days 20:50:38</t>
  </si>
  <si>
    <t>0 days 22:41:48</t>
  </si>
  <si>
    <t>0 days 23:13:24</t>
  </si>
  <si>
    <t>0 days 00:42:15</t>
  </si>
  <si>
    <t>0 days 00:49:18</t>
  </si>
  <si>
    <t>0 days 02:36:03</t>
  </si>
  <si>
    <t>0 days 02:42:56</t>
  </si>
  <si>
    <t>0 days 12:48:11</t>
  </si>
  <si>
    <t>1 days 01:02:45</t>
  </si>
  <si>
    <t>0 days 06:48:11</t>
  </si>
  <si>
    <t>0 days 19:02:45</t>
  </si>
  <si>
    <t>0 days 03:48:11</t>
  </si>
  <si>
    <t>0 days 16:02:45</t>
  </si>
  <si>
    <t>0 days 00:48:11</t>
  </si>
  <si>
    <t>0 days 13:02:45</t>
  </si>
  <si>
    <t>1 days 02:01:26</t>
  </si>
  <si>
    <t>1 days 02:35:42</t>
  </si>
  <si>
    <t>0 days 23:01:26</t>
  </si>
  <si>
    <t>0 days 23:35:42</t>
  </si>
  <si>
    <t>0 days 20:01:26</t>
  </si>
  <si>
    <t>0 days 20:35:42</t>
  </si>
  <si>
    <t>0 days 17:01:26</t>
  </si>
  <si>
    <t>0 days 17:35:42</t>
  </si>
  <si>
    <t>1 days 02:37:24</t>
  </si>
  <si>
    <t>0 days 14:01:26</t>
  </si>
  <si>
    <t>0 days 14:35:42</t>
  </si>
  <si>
    <t>0 days 23:37:24</t>
  </si>
  <si>
    <t>0 days 11:01:26</t>
  </si>
  <si>
    <t>0 days 11:35:42</t>
  </si>
  <si>
    <t>0 days 20:37:24</t>
  </si>
  <si>
    <t>0 days 08:01:26</t>
  </si>
  <si>
    <t>0 days 08:35:42</t>
  </si>
  <si>
    <t>0 days 17:37:24</t>
  </si>
  <si>
    <t>0 days 05:01:26</t>
  </si>
  <si>
    <t>0 days 05:35:42</t>
  </si>
  <si>
    <t>0 days 14:37:24</t>
  </si>
  <si>
    <t>1 days 01:38:18</t>
  </si>
  <si>
    <t>1 days 02:11:52</t>
  </si>
  <si>
    <t>0 days 11:37:24</t>
  </si>
  <si>
    <t>1 days 01:37:30</t>
  </si>
  <si>
    <t>1 days 02:05:12</t>
  </si>
  <si>
    <t>1 days 02:21:22</t>
  </si>
  <si>
    <t>1 days 02:29:04</t>
  </si>
  <si>
    <t>0 days 22:38:18</t>
  </si>
  <si>
    <t>0 days 23:11:52</t>
  </si>
  <si>
    <t>0 days 08:37:24</t>
  </si>
  <si>
    <t>0 days 22:37:30</t>
  </si>
  <si>
    <t>0 days 23:05:12</t>
  </si>
  <si>
    <t>0 days 23:21:22</t>
  </si>
  <si>
    <t>0 days 23:29:04</t>
  </si>
  <si>
    <t>0 days 05:37:24</t>
  </si>
  <si>
    <t>0 days 19:37:30</t>
  </si>
  <si>
    <t>0 days 19:38:18</t>
  </si>
  <si>
    <t>0 days 20:05:12</t>
  </si>
  <si>
    <t>0 days 20:11:52</t>
  </si>
  <si>
    <t>0 days 20:21:22</t>
  </si>
  <si>
    <t>0 days 20:29:04</t>
  </si>
  <si>
    <t>-1 days +22:29:48</t>
  </si>
  <si>
    <t>-1 days +23:40:51</t>
  </si>
  <si>
    <t>-1 days +23:48:39</t>
  </si>
  <si>
    <t>0 days 15:03:13</t>
  </si>
  <si>
    <t>0 days 21:28:45</t>
  </si>
  <si>
    <t>0 days 12:03:13</t>
  </si>
  <si>
    <t>0 days 18:28:45</t>
  </si>
  <si>
    <t>0 days 09:03:13</t>
  </si>
  <si>
    <t>0 days 15:28:45</t>
  </si>
  <si>
    <t>-1 days +21:18:45</t>
  </si>
  <si>
    <t>-1 days +21:26:48</t>
  </si>
  <si>
    <t>0 days 10:41:20</t>
  </si>
  <si>
    <t>0 days 11:15:47</t>
  </si>
  <si>
    <t>0 days 20:11:43</t>
  </si>
  <si>
    <t>0 days 04:41:20</t>
  </si>
  <si>
    <t>0 days 05:15:47</t>
  </si>
  <si>
    <t>0 days 22:10:30</t>
  </si>
  <si>
    <t>0 days 22:55:41</t>
  </si>
  <si>
    <t>0 days 23:24:05</t>
  </si>
  <si>
    <t>0 days 04:36:31</t>
  </si>
  <si>
    <t>0 days 05:05:35</t>
  </si>
  <si>
    <t>0 days 18:07:33</t>
  </si>
  <si>
    <t>-1 days +22:36:31</t>
  </si>
  <si>
    <t>0 days 21:01:07</t>
  </si>
  <si>
    <t>0 days 12:07:33</t>
  </si>
  <si>
    <t>0 days 22:14:19</t>
  </si>
  <si>
    <t>0 days 22:16:55</t>
  </si>
  <si>
    <t>0 days 01:13:14</t>
  </si>
  <si>
    <t>0 days 01:37:57</t>
  </si>
  <si>
    <t>1 days 00:55:33</t>
  </si>
  <si>
    <t>1 days 01:02:33</t>
  </si>
  <si>
    <t>0 days 18:55:33</t>
  </si>
  <si>
    <t>0 days 19:02:33</t>
  </si>
  <si>
    <t>0 days 12:55:33</t>
  </si>
  <si>
    <t>0 days 13:02:33</t>
  </si>
  <si>
    <t>0 days 05:08:16</t>
  </si>
  <si>
    <t>-1 days +23:08:16</t>
  </si>
  <si>
    <t>0 days 21:43:59</t>
  </si>
  <si>
    <t>0 days 02:39:08</t>
  </si>
  <si>
    <t>0 days 03:25:29</t>
  </si>
  <si>
    <t>0 days 03:48:50</t>
  </si>
  <si>
    <t>0 days 04:07:13</t>
  </si>
  <si>
    <t>0 days 04:23:19</t>
  </si>
  <si>
    <t>1 days 02:18:48</t>
  </si>
  <si>
    <t>1 days 02:58:26</t>
  </si>
  <si>
    <t>-1 days +21:25:29</t>
  </si>
  <si>
    <t>-1 days +21:48:50</t>
  </si>
  <si>
    <t>-1 days +22:07:13</t>
  </si>
  <si>
    <t>0 days 21:55:59</t>
  </si>
  <si>
    <t>0 days 20:18:48</t>
  </si>
  <si>
    <t>0 days 20:58:26</t>
  </si>
  <si>
    <t>0 days 14:18:48</t>
  </si>
  <si>
    <t>0 days 14:58:26</t>
  </si>
  <si>
    <t>0 days 15:21:16</t>
  </si>
  <si>
    <t>0 days 15:55:59</t>
  </si>
  <si>
    <t>0 days 23:42:51</t>
  </si>
  <si>
    <t>0 days 08:18:48</t>
  </si>
  <si>
    <t>0 days 08:58:26</t>
  </si>
  <si>
    <t>0 days 09:21:16</t>
  </si>
  <si>
    <t>0 days 09:55:59</t>
  </si>
  <si>
    <t>0 days 17:42:51</t>
  </si>
  <si>
    <t>0 days 02:18:48</t>
  </si>
  <si>
    <t>0 days 02:58:26</t>
  </si>
  <si>
    <t>0 days 03:21:16</t>
  </si>
  <si>
    <t>0 days 03:55:59</t>
  </si>
  <si>
    <t>0 days 11:42:51</t>
  </si>
  <si>
    <t>1 days 02:53:48</t>
  </si>
  <si>
    <t>0 days 00:00:23</t>
  </si>
  <si>
    <t>0 days 00:25:03</t>
  </si>
  <si>
    <t>0 days 23:33:38</t>
  </si>
  <si>
    <t>0 days 00:13:18</t>
  </si>
  <si>
    <t>1 days 00:05:21</t>
  </si>
  <si>
    <t>1 days 00:49:17</t>
  </si>
  <si>
    <t>0 days 09:29:04</t>
  </si>
  <si>
    <t>0 days 09:37:06</t>
  </si>
  <si>
    <t>0 days 23:46:17</t>
  </si>
  <si>
    <t>1 days 00:05:46</t>
  </si>
  <si>
    <t>0 days 03:29:04</t>
  </si>
  <si>
    <t>0 days 03:37:06</t>
  </si>
  <si>
    <t>0 days 17:46:17</t>
  </si>
  <si>
    <t>0 days 18:05:21</t>
  </si>
  <si>
    <t>0 days 18:05:46</t>
  </si>
  <si>
    <t>0 days 18:49:17</t>
  </si>
  <si>
    <t>0 days 21:01:48</t>
  </si>
  <si>
    <t>-1 days +21:37:06</t>
  </si>
  <si>
    <t>0 days 11:46:17</t>
  </si>
  <si>
    <t>0 days 12:05:21</t>
  </si>
  <si>
    <t>0 days 12:05:46</t>
  </si>
  <si>
    <t>0 days 12:49:17</t>
  </si>
  <si>
    <t>0 days 05:46:17</t>
  </si>
  <si>
    <t>0 days 06:05:21</t>
  </si>
  <si>
    <t>0 days 06:05:46</t>
  </si>
  <si>
    <t>0 days 06:49:17</t>
  </si>
  <si>
    <t>0 days 15:01:48</t>
  </si>
  <si>
    <t>1 days 00:22:22</t>
  </si>
  <si>
    <t>0 days 18:58:33</t>
  </si>
  <si>
    <t>1 days 02:06:52</t>
  </si>
  <si>
    <t>0 days 05:24:32</t>
  </si>
  <si>
    <t>0 days 05:39:07</t>
  </si>
  <si>
    <t>0 days 15:41:25</t>
  </si>
  <si>
    <t>0 days 15:44:33</t>
  </si>
  <si>
    <t>-1 days +23:24:32</t>
  </si>
  <si>
    <t>-1 days +23:39:07</t>
  </si>
  <si>
    <t>0 days 09:41:25</t>
  </si>
  <si>
    <t>0 days 09:44:33</t>
  </si>
  <si>
    <t>0 days 23:08:05</t>
  </si>
  <si>
    <t>0 days 23:11:14</t>
  </si>
  <si>
    <t>1 days 00:16:18</t>
  </si>
  <si>
    <t>0 days 03:41:25</t>
  </si>
  <si>
    <t>0 days 03:44:33</t>
  </si>
  <si>
    <t>0 days 17:08:05</t>
  </si>
  <si>
    <t>0 days 17:11:14</t>
  </si>
  <si>
    <t>0 days 18:16:18</t>
  </si>
  <si>
    <t>-1 days +21:41:25</t>
  </si>
  <si>
    <t>-1 days +21:44:33</t>
  </si>
  <si>
    <t>0 days 11:08:05</t>
  </si>
  <si>
    <t>0 days 11:11:14</t>
  </si>
  <si>
    <t>0 days 12:16:18</t>
  </si>
  <si>
    <t>0 days 05:08:05</t>
  </si>
  <si>
    <t>0 days 05:11:14</t>
  </si>
  <si>
    <t>0 days 06:16:18</t>
  </si>
  <si>
    <t>0 days 23:44:04</t>
  </si>
  <si>
    <t>1 days 00:03:25</t>
  </si>
  <si>
    <t>1 days 00:03:16</t>
  </si>
  <si>
    <t>1 days 00:11:59</t>
  </si>
  <si>
    <t>-1 days +23:44:04</t>
  </si>
  <si>
    <t>0 days 00:03:25</t>
  </si>
  <si>
    <t>0 days 00:03:16</t>
  </si>
  <si>
    <t>0 days 00:11:59</t>
  </si>
  <si>
    <t>0 days 09:28:11</t>
  </si>
  <si>
    <t>0 days 10:05:24</t>
  </si>
  <si>
    <t>0 days 23:46:14</t>
  </si>
  <si>
    <t>0 days 23:50:11</t>
  </si>
  <si>
    <t>1 days 02:56:52</t>
  </si>
  <si>
    <t>0 days 17:46:14</t>
  </si>
  <si>
    <t>0 days 17:50:11</t>
  </si>
  <si>
    <t>1 days 02:11:43</t>
  </si>
  <si>
    <t>1 days 02:56:36</t>
  </si>
  <si>
    <t>0 days 09:30:06</t>
  </si>
  <si>
    <t>0 days 09:52:30</t>
  </si>
  <si>
    <t>0 days 09:52:33</t>
  </si>
  <si>
    <t>0 days 09:53:07</t>
  </si>
  <si>
    <t>0 days 10:13:56</t>
  </si>
  <si>
    <t>0 days 10:18:37</t>
  </si>
  <si>
    <t>0 days 10:27:00</t>
  </si>
  <si>
    <t>0 days 10:51:41</t>
  </si>
  <si>
    <t>0 days 12:13:05</t>
  </si>
  <si>
    <t>0 days 15:26:44</t>
  </si>
  <si>
    <t>0 days 16:52:44</t>
  </si>
  <si>
    <t>0 days 17:13:19</t>
  </si>
  <si>
    <t>0 days 17:31:04</t>
  </si>
  <si>
    <t>0 days 03:30:06</t>
  </si>
  <si>
    <t>0 days 03:52:30</t>
  </si>
  <si>
    <t>0 days 03:52:33</t>
  </si>
  <si>
    <t>0 days 03:53:07</t>
  </si>
  <si>
    <t>0 days 04:13:56</t>
  </si>
  <si>
    <t>0 days 04:18:37</t>
  </si>
  <si>
    <t>0 days 04:27:00</t>
  </si>
  <si>
    <t>0 days 04:51:41</t>
  </si>
  <si>
    <t>0 days 06:13:05</t>
  </si>
  <si>
    <t>0 days 09:26:44</t>
  </si>
  <si>
    <t>0 days 10:52:44</t>
  </si>
  <si>
    <t>0 days 11:13:19</t>
  </si>
  <si>
    <t>0 days 11:31:04</t>
  </si>
  <si>
    <t>0 days 08:51:12</t>
  </si>
  <si>
    <t>0 days 09:07:01</t>
  </si>
  <si>
    <t>0 days 17:28:03</t>
  </si>
  <si>
    <t>0 days 02:51:12</t>
  </si>
  <si>
    <t>0 days 03:07:01</t>
  </si>
  <si>
    <t>0 days 11:28:03</t>
  </si>
  <si>
    <t>1 days 02:20:57</t>
  </si>
  <si>
    <t>-1 days +21:07:01</t>
  </si>
  <si>
    <t>0 days 05:28:03</t>
  </si>
  <si>
    <t>0 days 20:20:57</t>
  </si>
  <si>
    <t>-1 days +23:28:03</t>
  </si>
  <si>
    <t>0 days 14:20:57</t>
  </si>
  <si>
    <t>0 days 23:56:50</t>
  </si>
  <si>
    <t>0 days 06:57:43</t>
  </si>
  <si>
    <t>0 days 12:56:50</t>
  </si>
  <si>
    <t>0 days 13:51:03</t>
  </si>
  <si>
    <t>0 days 00:57:43</t>
  </si>
  <si>
    <t>0 days 06:56:50</t>
  </si>
  <si>
    <t>0 days 07:51:03</t>
  </si>
  <si>
    <t>1 days 00:24:56</t>
  </si>
  <si>
    <t>1 days 01:20:20</t>
  </si>
  <si>
    <t>0 days 18:24:56</t>
  </si>
  <si>
    <t>0 days 19:20:20</t>
  </si>
  <si>
    <t>0 days 12:24:56</t>
  </si>
  <si>
    <t>0 days 13:20:20</t>
  </si>
  <si>
    <t>0 days 21:42:28</t>
  </si>
  <si>
    <t>-1 days +22:20:59</t>
  </si>
  <si>
    <t>0 days 22:14:43</t>
  </si>
  <si>
    <t>-1 days +22:44:55</t>
  </si>
  <si>
    <t>0 days 04:51:08</t>
  </si>
  <si>
    <t>0 days 05:23:49</t>
  </si>
  <si>
    <t>0 days 05:23:58</t>
  </si>
  <si>
    <t>0 days 22:52:42</t>
  </si>
  <si>
    <t>0 days 23:07:16</t>
  </si>
  <si>
    <t>0 days 23:21:16</t>
  </si>
  <si>
    <t>0 days 20:50:48</t>
  </si>
  <si>
    <t>-1 days +21:52:57</t>
  </si>
  <si>
    <t>0 days 06:17:58</t>
  </si>
  <si>
    <t>0 days 06:48:43</t>
  </si>
  <si>
    <t>0 days 21:21:08</t>
  </si>
  <si>
    <t>0 days 21:25:10</t>
  </si>
  <si>
    <t>0 days 21:56:27</t>
  </si>
  <si>
    <t>0 days 00:17:58</t>
  </si>
  <si>
    <t>0 days 00:48:43</t>
  </si>
  <si>
    <t>0 days 14:50:48</t>
  </si>
  <si>
    <t>0 days 15:21:08</t>
  </si>
  <si>
    <t>0 days 15:25:10</t>
  </si>
  <si>
    <t>0 days 15:56:27</t>
  </si>
  <si>
    <t>0 days 23:41:49</t>
  </si>
  <si>
    <t>1 days 01:21:39</t>
  </si>
  <si>
    <t>1 days 01:28:51</t>
  </si>
  <si>
    <t>0 days 08:50:48</t>
  </si>
  <si>
    <t>0 days 09:21:08</t>
  </si>
  <si>
    <t>0 days 09:25:10</t>
  </si>
  <si>
    <t>0 days 09:56:27</t>
  </si>
  <si>
    <t>0 days 17:41:49</t>
  </si>
  <si>
    <t>0 days 19:21:39</t>
  </si>
  <si>
    <t>0 days 19:28:51</t>
  </si>
  <si>
    <t>-1 days +21:32:59</t>
  </si>
  <si>
    <t>0 days 13:49:43</t>
  </si>
  <si>
    <t>0 days 13:52:45</t>
  </si>
  <si>
    <t>0 days 15:32:49</t>
  </si>
  <si>
    <t>0 days 19:58:17</t>
  </si>
  <si>
    <t>0 days 20:32:20</t>
  </si>
  <si>
    <t>0 days 21:00:59</t>
  </si>
  <si>
    <t>0 days 21:05:01</t>
  </si>
  <si>
    <t>0 days 22:12:16</t>
  </si>
  <si>
    <t>0 days 07:49:43</t>
  </si>
  <si>
    <t>0 days 07:52:45</t>
  </si>
  <si>
    <t>0 days 09:32:49</t>
  </si>
  <si>
    <t>0 days 13:58:17</t>
  </si>
  <si>
    <t>0 days 14:32:20</t>
  </si>
  <si>
    <t>0 days 15:00:59</t>
  </si>
  <si>
    <t>0 days 15:05:01</t>
  </si>
  <si>
    <t>0 days 16:12:16</t>
  </si>
  <si>
    <t>0 days 07:28:12</t>
  </si>
  <si>
    <t>0 days 07:30:43</t>
  </si>
  <si>
    <t>0 days 08:36:12</t>
  </si>
  <si>
    <t>0 days 01:28:12</t>
  </si>
  <si>
    <t>0 days 01:30:43</t>
  </si>
  <si>
    <t>0 days 02:36:12</t>
  </si>
  <si>
    <t>0 days 10:07:36</t>
  </si>
  <si>
    <t>0 days 10:09:44</t>
  </si>
  <si>
    <t>0 days 18:29:32</t>
  </si>
  <si>
    <t>0 days 19:03:59</t>
  </si>
  <si>
    <t>0 days 20:13:30</t>
  </si>
  <si>
    <t>-1 days +22:07:36</t>
  </si>
  <si>
    <t>-1 days +22:09:44</t>
  </si>
  <si>
    <t>0 days 06:29:32</t>
  </si>
  <si>
    <t>0 days 07:03:59</t>
  </si>
  <si>
    <t>0 days 08:13:30</t>
  </si>
  <si>
    <t>0 days 00:29:32</t>
  </si>
  <si>
    <t>0 days 01:03:59</t>
  </si>
  <si>
    <t>0 days 02:13:30</t>
  </si>
  <si>
    <t>0 days 23:23:06</t>
  </si>
  <si>
    <t>1 days 00:26:08</t>
  </si>
  <si>
    <t>1 days 01:41:44</t>
  </si>
  <si>
    <t>0 days 09:48:48</t>
  </si>
  <si>
    <t>0 days 09:49:17</t>
  </si>
  <si>
    <t>0 days 10:20:24</t>
  </si>
  <si>
    <t>1 days 01:33:57</t>
  </si>
  <si>
    <t>0 days 03:48:48</t>
  </si>
  <si>
    <t>0 days 03:49:17</t>
  </si>
  <si>
    <t>0 days 04:20:24</t>
  </si>
  <si>
    <t>0 days 19:33:57</t>
  </si>
  <si>
    <t>-1 days +21:48:48</t>
  </si>
  <si>
    <t>-1 days +21:49:17</t>
  </si>
  <si>
    <t>0 days 21:47:25</t>
  </si>
  <si>
    <t>0 days 13:33:57</t>
  </si>
  <si>
    <t>0 days 07:33:57</t>
  </si>
  <si>
    <t>0 days 15:47:25</t>
  </si>
  <si>
    <t>0 days 01:33:57</t>
  </si>
  <si>
    <t>0 days 09:47:25</t>
  </si>
  <si>
    <t>1 days 01:31:44</t>
  </si>
  <si>
    <t>0 days 09:34:14</t>
  </si>
  <si>
    <t>0 days 10:06:04</t>
  </si>
  <si>
    <t>0 days 10:26:18</t>
  </si>
  <si>
    <t>0 days 10:26:42</t>
  </si>
  <si>
    <t>0 days 10:44:42</t>
  </si>
  <si>
    <t>0 days 16:13:44</t>
  </si>
  <si>
    <t>0 days 03:34:14</t>
  </si>
  <si>
    <t>0 days 04:06:04</t>
  </si>
  <si>
    <t>0 days 04:26:18</t>
  </si>
  <si>
    <t>0 days 04:26:42</t>
  </si>
  <si>
    <t>0 days 04:44:42</t>
  </si>
  <si>
    <t>0 days 10:13:44</t>
  </si>
  <si>
    <t>-1 days +21:34:14</t>
  </si>
  <si>
    <t>-1 days +22:06:04</t>
  </si>
  <si>
    <t>-1 days +22:26:18</t>
  </si>
  <si>
    <t>0 days 21:55:57</t>
  </si>
  <si>
    <t>-1 days +22:44:42</t>
  </si>
  <si>
    <t>0 days 04:13:44</t>
  </si>
  <si>
    <t>0 days 21:33:39</t>
  </si>
  <si>
    <t>0 days 21:34:56</t>
  </si>
  <si>
    <t>0 days 21:51:21</t>
  </si>
  <si>
    <t>-1 days +22:13:44</t>
  </si>
  <si>
    <t>0 days 15:33:39</t>
  </si>
  <si>
    <t>0 days 15:34:56</t>
  </si>
  <si>
    <t>0 days 15:51:21</t>
  </si>
  <si>
    <t>0 days 15:55:57</t>
  </si>
  <si>
    <t>0 days 22:14:53</t>
  </si>
  <si>
    <t>0 days 22:35:30</t>
  </si>
  <si>
    <t>0 days 22:46:07</t>
  </si>
  <si>
    <t>0 days 09:33:39</t>
  </si>
  <si>
    <t>0 days 09:34:56</t>
  </si>
  <si>
    <t>0 days 09:51:21</t>
  </si>
  <si>
    <t>0 days 09:55:57</t>
  </si>
  <si>
    <t>0 days 16:14:53</t>
  </si>
  <si>
    <t>0 days 16:35:30</t>
  </si>
  <si>
    <t>0 days 16:46:07</t>
  </si>
  <si>
    <t>0 days 16:52:42</t>
  </si>
  <si>
    <t>0 days 21:25:01</t>
  </si>
  <si>
    <t>0 days 03:13:56</t>
  </si>
  <si>
    <t>0 days 03:42:34</t>
  </si>
  <si>
    <t>0 days 04:20:52</t>
  </si>
  <si>
    <t>0 days 19:27:16</t>
  </si>
  <si>
    <t>0 days 21:09:35</t>
  </si>
  <si>
    <t>-1 days +21:36:02</t>
  </si>
  <si>
    <t>0 days 05:13:41</t>
  </si>
  <si>
    <t>0 days 05:57:12</t>
  </si>
  <si>
    <t>0 days 19:28:21</t>
  </si>
  <si>
    <t>-1 days +23:13:41</t>
  </si>
  <si>
    <t>-1 days +23:57:12</t>
  </si>
  <si>
    <t>0 days 13:28:21</t>
  </si>
  <si>
    <t>0 days 22:39:13</t>
  </si>
  <si>
    <t>0 days 23:23:31</t>
  </si>
  <si>
    <t>0 days 07:28:21</t>
  </si>
  <si>
    <t>0 days 16:39:13</t>
  </si>
  <si>
    <t>0 days 17:23:31</t>
  </si>
  <si>
    <t>0 days 01:28:21</t>
  </si>
  <si>
    <t>0 days 10:39:13</t>
  </si>
  <si>
    <t>0 days 11:23:31</t>
  </si>
  <si>
    <t>1 days 02:29:41</t>
  </si>
  <si>
    <t>0 days 20:29:41</t>
  </si>
  <si>
    <t>0 days 22:42:29</t>
  </si>
  <si>
    <t>0 days 22:52:43</t>
  </si>
  <si>
    <t>0 days 08:29:41</t>
  </si>
  <si>
    <t>0 days 16:42:29</t>
  </si>
  <si>
    <t>0 days 16:52:43</t>
  </si>
  <si>
    <t>-1 days +22:24:38</t>
  </si>
  <si>
    <t>-1 days +22:27:29</t>
  </si>
  <si>
    <t>0 days 20:49:16</t>
  </si>
  <si>
    <t>0 days 21:31:25</t>
  </si>
  <si>
    <t>0 days 21:51:18</t>
  </si>
  <si>
    <t>0 days 14:49:16</t>
  </si>
  <si>
    <t>0 days 15:31:25</t>
  </si>
  <si>
    <t>0 days 15:51:18</t>
  </si>
  <si>
    <t>1 days 01:53:50</t>
  </si>
  <si>
    <t>0 days 10:54:33</t>
  </si>
  <si>
    <t>0 days 11:37:16</t>
  </si>
  <si>
    <t>0 days 11:51:17</t>
  </si>
  <si>
    <t>0 days 11:58:11</t>
  </si>
  <si>
    <t>0 days 12:01:25</t>
  </si>
  <si>
    <t>0 days 19:56:15</t>
  </si>
  <si>
    <t>0 days 04:54:33</t>
  </si>
  <si>
    <t>0 days 05:37:16</t>
  </si>
  <si>
    <t>0 days 05:51:17</t>
  </si>
  <si>
    <t>0 days 05:58:11</t>
  </si>
  <si>
    <t>0 days 06:01:25</t>
  </si>
  <si>
    <t>0 days 13:56:15</t>
  </si>
  <si>
    <t>-1 days +22:54:33</t>
  </si>
  <si>
    <t>-1 days +23:37:16</t>
  </si>
  <si>
    <t>-1 days +23:51:17</t>
  </si>
  <si>
    <t>-1 days +23:58:11</t>
  </si>
  <si>
    <t>0 days 00:01:25</t>
  </si>
  <si>
    <t>0 days 07:56:15</t>
  </si>
  <si>
    <t>0 days 23:03:09</t>
  </si>
  <si>
    <t>0 days 23:17:27</t>
  </si>
  <si>
    <t>0 days 23:34:10</t>
  </si>
  <si>
    <t>0 days 01:56:15</t>
  </si>
  <si>
    <t>0 days 17:03:09</t>
  </si>
  <si>
    <t>0 days 17:17:27</t>
  </si>
  <si>
    <t>0 days 17:34:10</t>
  </si>
  <si>
    <t>1 days 00:37:39</t>
  </si>
  <si>
    <t>0 days 03:04:02</t>
  </si>
  <si>
    <t>0 days 03:22:24</t>
  </si>
  <si>
    <t>0 days 14:08:05</t>
  </si>
  <si>
    <t>-1 days +21:04:02</t>
  </si>
  <si>
    <t>-1 days +21:22:24</t>
  </si>
  <si>
    <t>0 days 08:08:05</t>
  </si>
  <si>
    <t>0 days 21:15:54</t>
  </si>
  <si>
    <t>0 days 02:08:05</t>
  </si>
  <si>
    <t>0 days 15:15:54</t>
  </si>
  <si>
    <t>1 days 01:48:14</t>
  </si>
  <si>
    <t>-1 days +22:58:50</t>
  </si>
  <si>
    <t>0 days 07:49:02</t>
  </si>
  <si>
    <t>0 days 08:28:23</t>
  </si>
  <si>
    <t>0 days 09:27:23</t>
  </si>
  <si>
    <t>0 days 09:32:12</t>
  </si>
  <si>
    <t>0 days 22:54:06</t>
  </si>
  <si>
    <t>0 days 22:53:52</t>
  </si>
  <si>
    <t>0 days 23:15:58</t>
  </si>
  <si>
    <t>1 days 00:19:04</t>
  </si>
  <si>
    <t>1 days 00:33:33</t>
  </si>
  <si>
    <t>0 days 01:49:02</t>
  </si>
  <si>
    <t>0 days 02:28:23</t>
  </si>
  <si>
    <t>0 days 03:27:23</t>
  </si>
  <si>
    <t>0 days 03:32:12</t>
  </si>
  <si>
    <t>0 days 16:54:06</t>
  </si>
  <si>
    <t>0 days 16:53:52</t>
  </si>
  <si>
    <t>0 days 17:15:58</t>
  </si>
  <si>
    <t>0 days 18:19:04</t>
  </si>
  <si>
    <t>0 days 18:33:33</t>
  </si>
  <si>
    <t>1 days 01:35:20</t>
  </si>
  <si>
    <t>1 days 02:52:41</t>
  </si>
  <si>
    <t>YSLF</t>
  </si>
  <si>
    <t>nbrcs_mean_corrected</t>
  </si>
  <si>
    <t>0 days 00:01:02</t>
  </si>
  <si>
    <t>noaa_1.2</t>
  </si>
  <si>
    <t>0 days 01:02:24</t>
  </si>
  <si>
    <t>0 days 01:10:27</t>
  </si>
  <si>
    <t>0 days 02:12:29</t>
  </si>
  <si>
    <t>0 days 05:38:26</t>
  </si>
  <si>
    <t>0 days 06:07:59</t>
  </si>
  <si>
    <t>0 days 06:35:52</t>
  </si>
  <si>
    <t>0 days 06:46:50</t>
  </si>
  <si>
    <t>0 days 07:18:43</t>
  </si>
  <si>
    <t>0 days 07:47:56</t>
  </si>
  <si>
    <t>-1 days +21:02:03</t>
  </si>
  <si>
    <t>-1 days +21:33:40</t>
  </si>
  <si>
    <t>-1 days +21:34:57</t>
  </si>
  <si>
    <t>0 days 04:35:50</t>
  </si>
  <si>
    <t>0 days 04:46:09</t>
  </si>
  <si>
    <t>0 days 04:52:41</t>
  </si>
  <si>
    <t>-1 days +22:35:50</t>
  </si>
  <si>
    <t>-1 days +22:46:09</t>
  </si>
  <si>
    <t>-1 days +22:52:41</t>
  </si>
  <si>
    <t>-1 days +21:14:21</t>
  </si>
  <si>
    <t>-1 days +21:21:40</t>
  </si>
  <si>
    <t>-1 days +21:23:16</t>
  </si>
  <si>
    <t>0 days 11:02:06</t>
  </si>
  <si>
    <t>0 days 12:01:22</t>
  </si>
  <si>
    <t>0 days 12:08:55</t>
  </si>
  <si>
    <t>0 days 12:32:46</t>
  </si>
  <si>
    <t>0 days 12:39:57</t>
  </si>
  <si>
    <t>-1 days +23:58:00</t>
  </si>
  <si>
    <t>0 days 00:17:52</t>
  </si>
  <si>
    <t>0 days 14:35:52</t>
  </si>
  <si>
    <t>0 days 14:43:56</t>
  </si>
  <si>
    <t>-1 days +21:01:29</t>
  </si>
  <si>
    <t>0 days 10:06:17</t>
  </si>
  <si>
    <t>0 days 10:28:28</t>
  </si>
  <si>
    <t>0 days 10:37:52</t>
  </si>
  <si>
    <t>0 days 11:36:18</t>
  </si>
  <si>
    <t>0 days 04:06:17</t>
  </si>
  <si>
    <t>0 days 04:28:28</t>
  </si>
  <si>
    <t>0 days 04:37:52</t>
  </si>
  <si>
    <t>0 days 05:36:18</t>
  </si>
  <si>
    <t>0 days 14:37:47</t>
  </si>
  <si>
    <t>0 days 05:33:51</t>
  </si>
  <si>
    <t>0 days 06:14:15</t>
  </si>
  <si>
    <t>0 days 06:40:33</t>
  </si>
  <si>
    <t>0 days 06:41:27</t>
  </si>
  <si>
    <t>0 days 06:50:31</t>
  </si>
  <si>
    <t>0 days 07:13:31</t>
  </si>
  <si>
    <t>0 days 07:22:36</t>
  </si>
  <si>
    <t>0 days 14:40:19</t>
  </si>
  <si>
    <t>0 days 02:58:58</t>
  </si>
  <si>
    <t>0 days 04:07:20</t>
  </si>
  <si>
    <t>0 days 04:22:34</t>
  </si>
  <si>
    <t>-1 days +22:07:20</t>
  </si>
  <si>
    <t>-1 days +22:22:34</t>
  </si>
  <si>
    <t>0 days 10:34:35</t>
  </si>
  <si>
    <t>0 days 10:43:51</t>
  </si>
  <si>
    <t>-1 days +22:43:21</t>
  </si>
  <si>
    <t>0 days 12:51:13</t>
  </si>
  <si>
    <t>0 days 13:01:48</t>
  </si>
  <si>
    <t>-1 days +21:02:13</t>
  </si>
  <si>
    <t>-1 days +21:10:02</t>
  </si>
  <si>
    <t>0 days 05:35:12</t>
  </si>
  <si>
    <t>-1 days +23:35:12</t>
  </si>
  <si>
    <t>0 days 13:12:55</t>
  </si>
  <si>
    <t>0 days 14:45:31</t>
  </si>
  <si>
    <t>0 days 03:05:24</t>
  </si>
  <si>
    <t>0 days 03:06:20</t>
  </si>
  <si>
    <t>0 days 03:11:49</t>
  </si>
  <si>
    <t>0 days 03:20:14</t>
  </si>
  <si>
    <t>0 days 00:05:24</t>
  </si>
  <si>
    <t>0 days 00:06:20</t>
  </si>
  <si>
    <t>0 days 00:11:49</t>
  </si>
  <si>
    <t>0 days 00:20:14</t>
  </si>
  <si>
    <t>0 days 13:25:05</t>
  </si>
  <si>
    <t>0 days 13:40:08</t>
  </si>
  <si>
    <t>0 days 13:43:05</t>
  </si>
  <si>
    <t>0 days 14:20:36</t>
  </si>
  <si>
    <t>-1 days +21:05:24</t>
  </si>
  <si>
    <t>-1 days +21:06:20</t>
  </si>
  <si>
    <t>-1 days +21:11:49</t>
  </si>
  <si>
    <t>-1 days +21:20:14</t>
  </si>
  <si>
    <t>0 days 10:25:05</t>
  </si>
  <si>
    <t>0 days 10:40:08</t>
  </si>
  <si>
    <t>0 days 11:20:36</t>
  </si>
  <si>
    <t>0 days 12:05:30</t>
  </si>
  <si>
    <t>0 days 07:25:05</t>
  </si>
  <si>
    <t>0 days 07:40:08</t>
  </si>
  <si>
    <t>0 days 07:43:05</t>
  </si>
  <si>
    <t>0 days 08:20:36</t>
  </si>
  <si>
    <t>0 days 09:05:30</t>
  </si>
  <si>
    <t>0 days 04:45:15</t>
  </si>
  <si>
    <t>0 days 13:24:46</t>
  </si>
  <si>
    <t>-1 days +23:08:08</t>
  </si>
  <si>
    <t>0 days 07:41:16</t>
  </si>
  <si>
    <t>0 days 08:07:56</t>
  </si>
  <si>
    <t>0 days 08:47:03</t>
  </si>
  <si>
    <t>0 days 01:41:16</t>
  </si>
  <si>
    <t>0 days 02:07:56</t>
  </si>
  <si>
    <t>0 days 02:47:03</t>
  </si>
  <si>
    <t>-1 days +21:09:10</t>
  </si>
  <si>
    <t>-1 days +21:20:30</t>
  </si>
  <si>
    <t>0 days 05:35:03</t>
  </si>
  <si>
    <t>-1 days +21:31:50</t>
  </si>
  <si>
    <t>-1 days +23:00:21</t>
  </si>
  <si>
    <t>0 days 11:08:38</t>
  </si>
  <si>
    <t>0 days 11:33:17</t>
  </si>
  <si>
    <t>0 days 12:37:58</t>
  </si>
  <si>
    <t>0 days 12:54:59</t>
  </si>
  <si>
    <t>0 days 13:33:39</t>
  </si>
  <si>
    <t>0 days 05:08:38</t>
  </si>
  <si>
    <t>0 days 05:33:17</t>
  </si>
  <si>
    <t>0 days 06:37:58</t>
  </si>
  <si>
    <t>0 days 06:54:59</t>
  </si>
  <si>
    <t>0 days 07:33:39</t>
  </si>
  <si>
    <t>0 days 14:32:21</t>
  </si>
  <si>
    <t>0 days 01:27:48</t>
  </si>
  <si>
    <t>0 days 01:34:27</t>
  </si>
  <si>
    <t>0 days 02:00:16</t>
  </si>
  <si>
    <t>0 days 02:11:32</t>
  </si>
  <si>
    <t>0 days 02:28:20</t>
  </si>
  <si>
    <t>0 days 02:55:36</t>
  </si>
  <si>
    <t>0 days 03:08:26</t>
  </si>
  <si>
    <t>0 days 03:14:53</t>
  </si>
  <si>
    <t>0 days 07:25:28</t>
  </si>
  <si>
    <t>0 days 08:34:24</t>
  </si>
  <si>
    <t>0 days 08:51:39</t>
  </si>
  <si>
    <t>0 days 04:25:28</t>
  </si>
  <si>
    <t>0 days 05:34:24</t>
  </si>
  <si>
    <t>0 days 05:51:39</t>
  </si>
  <si>
    <t>0 days 01:25:28</t>
  </si>
  <si>
    <t>0 days 02:34:24</t>
  </si>
  <si>
    <t>0 days 02:51:39</t>
  </si>
  <si>
    <t>0 days 12:13:14</t>
  </si>
  <si>
    <t>-1 days +22:25:28</t>
  </si>
  <si>
    <t>-1 days +23:34:24</t>
  </si>
  <si>
    <t>-1 days +23:51:39</t>
  </si>
  <si>
    <t>0 days 09:13:14</t>
  </si>
  <si>
    <t>0 days 08:20:35</t>
  </si>
  <si>
    <t>0 days 08:26:12</t>
  </si>
  <si>
    <t>0 days 08:52:41</t>
  </si>
  <si>
    <t>-1 days +21:00:34</t>
  </si>
  <si>
    <t>-1 days +22:23:14</t>
  </si>
  <si>
    <t>0 days 13:00:33</t>
  </si>
  <si>
    <t>0 days 12:44:07</t>
  </si>
  <si>
    <t>0 days 13:07:20</t>
  </si>
  <si>
    <t>0 days 14:23:41</t>
  </si>
  <si>
    <t>0 days 14:25:47</t>
  </si>
  <si>
    <t>0 days 11:28:30</t>
  </si>
  <si>
    <t>0 days 11:41:37</t>
  </si>
  <si>
    <t>0 days 13:21:22</t>
  </si>
  <si>
    <t>0 days 05:28:30</t>
  </si>
  <si>
    <t>0 days 05:41:37</t>
  </si>
  <si>
    <t>0 days 07:21:22</t>
  </si>
  <si>
    <t>0 days 12:43:24</t>
  </si>
  <si>
    <t>0 days 09:40:05</t>
  </si>
  <si>
    <t>0 days 10:02:48</t>
  </si>
  <si>
    <t>-1 days +22:07:10</t>
  </si>
  <si>
    <t>-1 days +23:24:10</t>
  </si>
  <si>
    <t>0 days 07:49:22</t>
  </si>
  <si>
    <t>0 days 01:49:22</t>
  </si>
  <si>
    <t>0 days 09:44:56</t>
  </si>
  <si>
    <t>-1 days +21:03:23</t>
  </si>
  <si>
    <t>0 days 06:01:02</t>
  </si>
  <si>
    <t>0 days 07:02:24</t>
  </si>
  <si>
    <t>0 days 07:10:27</t>
  </si>
  <si>
    <t>0 days 08:12:29</t>
  </si>
  <si>
    <t>0 days 14:38:57</t>
  </si>
  <si>
    <t>0 days 03:09:53</t>
  </si>
  <si>
    <t>0 days 03:16:34</t>
  </si>
  <si>
    <t>0 days 03:34:20</t>
  </si>
  <si>
    <t>0 days 04:57:38</t>
  </si>
  <si>
    <t>0 days 13:07:05</t>
  </si>
  <si>
    <t>0 days 13:37:10</t>
  </si>
  <si>
    <t>0 days 14:16:19</t>
  </si>
  <si>
    <t>0 days 00:09:53</t>
  </si>
  <si>
    <t>0 days 00:16:34</t>
  </si>
  <si>
    <t>0 days 00:34:20</t>
  </si>
  <si>
    <t>0 days 01:57:38</t>
  </si>
  <si>
    <t>0 days 10:07:05</t>
  </si>
  <si>
    <t>0 days 10:37:10</t>
  </si>
  <si>
    <t>0 days 11:16:19</t>
  </si>
  <si>
    <t>-1 days +23:30:38</t>
  </si>
  <si>
    <t>0 days 13:06:31</t>
  </si>
  <si>
    <t>-1 days +22:04:44</t>
  </si>
  <si>
    <t>0 days 12:15:04</t>
  </si>
  <si>
    <t>0 days 12:44:37</t>
  </si>
  <si>
    <t>0 days 06:15:04</t>
  </si>
  <si>
    <t>0 days 06:44:37</t>
  </si>
  <si>
    <t>-1 days +21:15:39</t>
  </si>
  <si>
    <t>-1 days +21:59:22</t>
  </si>
  <si>
    <t>0 days 08:12:36</t>
  </si>
  <si>
    <t>0 days 07:47:01</t>
  </si>
  <si>
    <t>0 days 08:26:40</t>
  </si>
  <si>
    <t>0 days 09:04:58</t>
  </si>
  <si>
    <t>0 days 01:47:01</t>
  </si>
  <si>
    <t>0 days 02:26:40</t>
  </si>
  <si>
    <t>0 days 03:04:58</t>
  </si>
  <si>
    <t>0 days 11:59:19</t>
  </si>
  <si>
    <t>-1 days +21:04:58</t>
  </si>
  <si>
    <t>0 days 05:59:19</t>
  </si>
  <si>
    <t>0 days 07:09:48</t>
  </si>
  <si>
    <t>0 days 07:38:58</t>
  </si>
  <si>
    <t>0 days 05:23:40</t>
  </si>
  <si>
    <t>0 days 06:21:03</t>
  </si>
  <si>
    <t>-1 days +23:18:50</t>
  </si>
  <si>
    <t>-1 days +23:39:35</t>
  </si>
  <si>
    <t>0 days 00:05:26</t>
  </si>
  <si>
    <t>0 days 00:12:27</t>
  </si>
  <si>
    <t>0 days 08:30:26</t>
  </si>
  <si>
    <t>0 days 08:32:17</t>
  </si>
  <si>
    <t>0 days 09:24:33</t>
  </si>
  <si>
    <t>0 days 10:18:28</t>
  </si>
  <si>
    <t>0 days 02:30:26</t>
  </si>
  <si>
    <t>0 days 02:32:17</t>
  </si>
  <si>
    <t>0 days 03:24:33</t>
  </si>
  <si>
    <t>0 days 04:18:28</t>
  </si>
  <si>
    <t>-1 days +21:24:33</t>
  </si>
  <si>
    <t>-1 days +22:18:28</t>
  </si>
  <si>
    <t>0 days 10:59:37</t>
  </si>
  <si>
    <t>0 days 11:15:15</t>
  </si>
  <si>
    <t>0 days 12:35:46</t>
  </si>
  <si>
    <t>0 days 13:06:44</t>
  </si>
  <si>
    <t>0 days 13:58:37</t>
  </si>
  <si>
    <t>0 days 14:15:43</t>
  </si>
  <si>
    <t>0 days 14:34:19</t>
  </si>
  <si>
    <t>0 days 14:47:37</t>
  </si>
  <si>
    <t>0 days 14:49:33</t>
  </si>
  <si>
    <t>0 days 06:29:14</t>
  </si>
  <si>
    <t>0 days 06:31:24</t>
  </si>
  <si>
    <t>0 days 00:29:14</t>
  </si>
  <si>
    <t>0 days 00:31:24</t>
  </si>
  <si>
    <t>0 days 07:58:22</t>
  </si>
  <si>
    <t>0 days 08:46:11</t>
  </si>
  <si>
    <t>0 days 09:17:17</t>
  </si>
  <si>
    <t>0 days 01:58:22</t>
  </si>
  <si>
    <t>0 days 02:46:11</t>
  </si>
  <si>
    <t>0 days 03:17:17</t>
  </si>
  <si>
    <t>0 days 07:38:05</t>
  </si>
  <si>
    <t>0 days 08:11:52</t>
  </si>
  <si>
    <t>0 days 09:15:01</t>
  </si>
  <si>
    <t>0 days 06:53:15</t>
  </si>
  <si>
    <t>0 days 14:30:59</t>
  </si>
  <si>
    <t>0 days 14:17:52</t>
  </si>
  <si>
    <t>0 days 14:23:24</t>
  </si>
  <si>
    <t>0 days 08:17:52</t>
  </si>
  <si>
    <t>0 days 08:23:24</t>
  </si>
  <si>
    <t>0 days 02:17:52</t>
  </si>
  <si>
    <t>0 days 02:23:24</t>
  </si>
  <si>
    <t>-1 days +23:40:02</t>
  </si>
  <si>
    <t>0 days 01:07:23</t>
  </si>
  <si>
    <t>0 days 13:12:16</t>
  </si>
  <si>
    <t>0 days 13:53:50</t>
  </si>
  <si>
    <t>0 days 14:21:39</t>
  </si>
  <si>
    <t>0 days 14:48:31</t>
  </si>
  <si>
    <t>0 days 07:12:16</t>
  </si>
  <si>
    <t>0 days 07:53:50</t>
  </si>
  <si>
    <t>0 days 08:21:39</t>
  </si>
  <si>
    <t>0 days 08:48:31</t>
  </si>
  <si>
    <t>0 days 01:12:16</t>
  </si>
  <si>
    <t>0 days 01:53:50</t>
  </si>
  <si>
    <t>0 days 02:21:39</t>
  </si>
  <si>
    <t>0 days 02:48:31</t>
  </si>
  <si>
    <t>0 days 10:44:45</t>
  </si>
  <si>
    <t>0 days 03:58:55</t>
  </si>
  <si>
    <t>0 days 04:38:50</t>
  </si>
  <si>
    <t>0 days 14:14:06</t>
  </si>
  <si>
    <t>-1 days +21:58:55</t>
  </si>
  <si>
    <t>-1 days +22:38:50</t>
  </si>
  <si>
    <t>0 days 08:14:06</t>
  </si>
  <si>
    <t>0 days 01:54:18</t>
  </si>
  <si>
    <t>0 days 03:33:46</t>
  </si>
  <si>
    <t>0 days 03:47:36</t>
  </si>
  <si>
    <t>0 days 04:05:35</t>
  </si>
  <si>
    <t>-1 days +21:33:46</t>
  </si>
  <si>
    <t>-1 days +21:47:36</t>
  </si>
  <si>
    <t>-1 days +22:05:35</t>
  </si>
  <si>
    <t>0 days 11:38:26</t>
  </si>
  <si>
    <t>0 days 12:07:59</t>
  </si>
  <si>
    <t>0 days 12:35:52</t>
  </si>
  <si>
    <t>0 days 12:46:50</t>
  </si>
  <si>
    <t>0 days 13:18:43</t>
  </si>
  <si>
    <t>0 days 13:47:56</t>
  </si>
  <si>
    <t>0 days 14:39:09</t>
  </si>
  <si>
    <t>0 days 05:50:18</t>
  </si>
  <si>
    <t>0 days 07:29:00</t>
  </si>
  <si>
    <t>0 days 14:14:05</t>
  </si>
  <si>
    <t>-1 days +23:50:18</t>
  </si>
  <si>
    <t>0 days 00:54:59</t>
  </si>
  <si>
    <t>0 days 01:29:00</t>
  </si>
  <si>
    <t>0 days 08:14:05</t>
  </si>
  <si>
    <t>-1 days +23:10:30</t>
  </si>
  <si>
    <t>-1 days +23:16:47</t>
  </si>
  <si>
    <t>0 days 00:57:20</t>
  </si>
  <si>
    <t>0 days 13:10:11</t>
  </si>
  <si>
    <t>0 days 14:10:36</t>
  </si>
  <si>
    <t>0 days 14:23:58</t>
  </si>
  <si>
    <t>0 days 14:30:48</t>
  </si>
  <si>
    <t>0 days 14:50:32</t>
  </si>
  <si>
    <t>0 days 07:10:11</t>
  </si>
  <si>
    <t>0 days 08:10:36</t>
  </si>
  <si>
    <t>0 days 08:23:58</t>
  </si>
  <si>
    <t>0 days 08:30:48</t>
  </si>
  <si>
    <t>0 days 08:50:32</t>
  </si>
  <si>
    <t>0 days 04:57:33</t>
  </si>
  <si>
    <t>0 days 14:35:06</t>
  </si>
  <si>
    <t>-1 days +22:41:23</t>
  </si>
  <si>
    <t>-1 days +23:15:50</t>
  </si>
  <si>
    <t>0 days 06:31:13</t>
  </si>
  <si>
    <t>0 days 10:10:25</t>
  </si>
  <si>
    <t>0 days 10:55:39</t>
  </si>
  <si>
    <t>0 days 11:24:04</t>
  </si>
  <si>
    <t>0 days 06:38:35</t>
  </si>
  <si>
    <t>0 days 06:39:40</t>
  </si>
  <si>
    <t>0 days 00:05:19</t>
  </si>
  <si>
    <t>0 days 09:01:58</t>
  </si>
  <si>
    <t>0 days 03:28:07</t>
  </si>
  <si>
    <t>0 days 03:21:02</t>
  </si>
  <si>
    <t>0 days 03:24:54</t>
  </si>
  <si>
    <t>0 days 03:56:40</t>
  </si>
  <si>
    <t>0 days 05:08:15</t>
  </si>
  <si>
    <t>0 days 13:21:43</t>
  </si>
  <si>
    <t>-1 days +21:21:02</t>
  </si>
  <si>
    <t>-1 days +21:24:54</t>
  </si>
  <si>
    <t>-1 days +21:56:40</t>
  </si>
  <si>
    <t>-1 days +23:08:15</t>
  </si>
  <si>
    <t>0 days 07:21:43</t>
  </si>
  <si>
    <t>0 days 01:50:06</t>
  </si>
  <si>
    <t>0 days 01:52:39</t>
  </si>
  <si>
    <t>0 days 01:59:57</t>
  </si>
  <si>
    <t>0 days 02:25:16</t>
  </si>
  <si>
    <t>0 days 02:58:11</t>
  </si>
  <si>
    <t>0 days 03:33:01</t>
  </si>
  <si>
    <t>0 days 08:32:30</t>
  </si>
  <si>
    <t>0 days 08:39:07</t>
  </si>
  <si>
    <t>0 days 09:00:55</t>
  </si>
  <si>
    <t>0 days 09:36:58</t>
  </si>
  <si>
    <t>-1 days +21:33:01</t>
  </si>
  <si>
    <t>0 days 02:32:30</t>
  </si>
  <si>
    <t>0 days 02:39:07</t>
  </si>
  <si>
    <t>0 days 03:00:55</t>
  </si>
  <si>
    <t>0 days 03:36:58</t>
  </si>
  <si>
    <t>0 days 03:02:03</t>
  </si>
  <si>
    <t>0 days 03:33:40</t>
  </si>
  <si>
    <t>0 days 03:34:57</t>
  </si>
  <si>
    <t>0 days 10:35:50</t>
  </si>
  <si>
    <t>0 days 10:46:09</t>
  </si>
  <si>
    <t>0 days 10:52:41</t>
  </si>
  <si>
    <t>-1 days +21:07:41</t>
  </si>
  <si>
    <t>0 days 12:43:08</t>
  </si>
  <si>
    <t>0 days 13:43:51</t>
  </si>
  <si>
    <t>0 days 06:43:08</t>
  </si>
  <si>
    <t>0 days 07:43:51</t>
  </si>
  <si>
    <t>0 days 06:14:11</t>
  </si>
  <si>
    <t>0 days 06:53:54</t>
  </si>
  <si>
    <t>0 days 06:54:36</t>
  </si>
  <si>
    <t>0 days 16:21:40</t>
  </si>
  <si>
    <t>0 days 00:14:11</t>
  </si>
  <si>
    <t>0 days 00:53:54</t>
  </si>
  <si>
    <t>0 days 00:54:36</t>
  </si>
  <si>
    <t>0 days 10:21:40</t>
  </si>
  <si>
    <t>0 days 23:35:22</t>
  </si>
  <si>
    <t>1 days 00:38:46</t>
  </si>
  <si>
    <t>0 days 04:21:40</t>
  </si>
  <si>
    <t>0 days 17:35:22</t>
  </si>
  <si>
    <t>0 days 18:38:46</t>
  </si>
  <si>
    <t>0 days 01:56:04</t>
  </si>
  <si>
    <t>0 days 01:56:55</t>
  </si>
  <si>
    <t>0 days 02:09:49</t>
  </si>
  <si>
    <t>0 days 03:28:20</t>
  </si>
  <si>
    <t>1 days 01:32:52</t>
  </si>
  <si>
    <t>1 days 01:41:15</t>
  </si>
  <si>
    <t>-1 days +21:28:20</t>
  </si>
  <si>
    <t>0 days 19:32:52</t>
  </si>
  <si>
    <t>0 days 19:41:15</t>
  </si>
  <si>
    <t>0 days 07:32:52</t>
  </si>
  <si>
    <t>0 days 22:13:38</t>
  </si>
  <si>
    <t>0 days 05:17:25</t>
  </si>
  <si>
    <t>0 days 06:24:30</t>
  </si>
  <si>
    <t>0 days 06:47:55</t>
  </si>
  <si>
    <t>0 days 06:54:41</t>
  </si>
  <si>
    <t>0 days 06:55:17</t>
  </si>
  <si>
    <t>0 days 13:42:34</t>
  </si>
  <si>
    <t>0 days 14:42:36</t>
  </si>
  <si>
    <t>0 days 15:14:21</t>
  </si>
  <si>
    <t>0 days 15:21:40</t>
  </si>
  <si>
    <t>0 days 15:23:16</t>
  </si>
  <si>
    <t>-1 days +23:17:25</t>
  </si>
  <si>
    <t>0 days 00:16:31</t>
  </si>
  <si>
    <t>0 days 00:24:30</t>
  </si>
  <si>
    <t>0 days 00:47:55</t>
  </si>
  <si>
    <t>0 days 00:54:41</t>
  </si>
  <si>
    <t>0 days 00:55:17</t>
  </si>
  <si>
    <t>0 days 07:42:34</t>
  </si>
  <si>
    <t>0 days 08:42:36</t>
  </si>
  <si>
    <t>0 days 09:14:21</t>
  </si>
  <si>
    <t>0 days 09:21:40</t>
  </si>
  <si>
    <t>0 days 09:23:16</t>
  </si>
  <si>
    <t>0 days 23:02:06</t>
  </si>
  <si>
    <t>1 days 00:01:22</t>
  </si>
  <si>
    <t>1 days 00:08:55</t>
  </si>
  <si>
    <t>1 days 00:32:46</t>
  </si>
  <si>
    <t>1 days 00:39:57</t>
  </si>
  <si>
    <t>0 days 01:42:34</t>
  </si>
  <si>
    <t>0 days 02:42:36</t>
  </si>
  <si>
    <t>0 days 03:14:21</t>
  </si>
  <si>
    <t>0 days 03:21:40</t>
  </si>
  <si>
    <t>0 days 03:23:16</t>
  </si>
  <si>
    <t>0 days 17:02:06</t>
  </si>
  <si>
    <t>0 days 18:01:22</t>
  </si>
  <si>
    <t>0 days 18:08:55</t>
  </si>
  <si>
    <t>0 days 18:32:46</t>
  </si>
  <si>
    <t>0 days 18:39:57</t>
  </si>
  <si>
    <t>1 days 01:18:10</t>
  </si>
  <si>
    <t>1 days 01:27:36</t>
  </si>
  <si>
    <t>1 days 02:03:37</t>
  </si>
  <si>
    <t>1 days 02:05:19</t>
  </si>
  <si>
    <t>0 days 19:18:10</t>
  </si>
  <si>
    <t>0 days 19:27:36</t>
  </si>
  <si>
    <t>0 days 20:03:37</t>
  </si>
  <si>
    <t>0 days 20:05:19</t>
  </si>
  <si>
    <t>0 days 05:02:06</t>
  </si>
  <si>
    <t>0 days 06:01:22</t>
  </si>
  <si>
    <t>0 days 06:08:55</t>
  </si>
  <si>
    <t>0 days 06:32:46</t>
  </si>
  <si>
    <t>0 days 06:39:57</t>
  </si>
  <si>
    <t>0 days 13:18:10</t>
  </si>
  <si>
    <t>0 days 13:27:36</t>
  </si>
  <si>
    <t>0 days 14:03:37</t>
  </si>
  <si>
    <t>0 days 14:05:19</t>
  </si>
  <si>
    <t>-1 days +21:12:20</t>
  </si>
  <si>
    <t>-1 days +21:52:17</t>
  </si>
  <si>
    <t>-1 days +22:21:19</t>
  </si>
  <si>
    <t>-1 days +22:29:37</t>
  </si>
  <si>
    <t>-1 days +22:45:31</t>
  </si>
  <si>
    <t>-1 days +22:53:18</t>
  </si>
  <si>
    <t>0 days 21:23:25</t>
  </si>
  <si>
    <t>0 days 21:28:34</t>
  </si>
  <si>
    <t>0 days 21:36:21</t>
  </si>
  <si>
    <t>0 days 22:05:03</t>
  </si>
  <si>
    <t>0 days 22:13:34</t>
  </si>
  <si>
    <t>0 days 09:23:25</t>
  </si>
  <si>
    <t>0 days 09:28:34</t>
  </si>
  <si>
    <t>0 days 09:36:21</t>
  </si>
  <si>
    <t>0 days 10:05:03</t>
  </si>
  <si>
    <t>0 days 10:13:34</t>
  </si>
  <si>
    <t>0 days 03:32:54</t>
  </si>
  <si>
    <t>0 days 03:33:32</t>
  </si>
  <si>
    <t>0 days 03:44:24</t>
  </si>
  <si>
    <t>0 days 03:45:15</t>
  </si>
  <si>
    <t>0 days 17:22:18</t>
  </si>
  <si>
    <t>0 days 18:11:37</t>
  </si>
  <si>
    <t>0 days 18:15:16</t>
  </si>
  <si>
    <t>0 days 18:27:08</t>
  </si>
  <si>
    <t>0 days 18:51:00</t>
  </si>
  <si>
    <t>0 days 19:02:41</t>
  </si>
  <si>
    <t>0 days 19:02:51</t>
  </si>
  <si>
    <t>0 days 19:03:54</t>
  </si>
  <si>
    <t>1 days 02:40:51</t>
  </si>
  <si>
    <t>0 days 05:22:18</t>
  </si>
  <si>
    <t>0 days 06:11:37</t>
  </si>
  <si>
    <t>0 days 06:15:16</t>
  </si>
  <si>
    <t>0 days 06:27:08</t>
  </si>
  <si>
    <t>0 days 06:51:00</t>
  </si>
  <si>
    <t>0 days 07:02:41</t>
  </si>
  <si>
    <t>0 days 07:02:51</t>
  </si>
  <si>
    <t>0 days 07:03:54</t>
  </si>
  <si>
    <t>0 days 14:40:51</t>
  </si>
  <si>
    <t>-1 days +23:22:18</t>
  </si>
  <si>
    <t>0 days 00:11:37</t>
  </si>
  <si>
    <t>0 days 00:15:16</t>
  </si>
  <si>
    <t>0 days 00:27:08</t>
  </si>
  <si>
    <t>0 days 00:51:00</t>
  </si>
  <si>
    <t>0 days 01:01:52</t>
  </si>
  <si>
    <t>0 days 01:02:41</t>
  </si>
  <si>
    <t>0 days 01:02:51</t>
  </si>
  <si>
    <t>0 days 01:03:54</t>
  </si>
  <si>
    <t>0 days 07:36:26</t>
  </si>
  <si>
    <t>0 days 08:40:51</t>
  </si>
  <si>
    <t>1 days 00:59:14</t>
  </si>
  <si>
    <t>1 days 01:00:18</t>
  </si>
  <si>
    <t>1 days 01:08:24</t>
  </si>
  <si>
    <t>0 days 08:30:53</t>
  </si>
  <si>
    <t>0 days 08:41:54</t>
  </si>
  <si>
    <t>0 days 22:19:08</t>
  </si>
  <si>
    <t>0 days 22:32:14</t>
  </si>
  <si>
    <t>0 days 01:53:15</t>
  </si>
  <si>
    <t>0 days 02:30:53</t>
  </si>
  <si>
    <t>0 days 02:41:54</t>
  </si>
  <si>
    <t>0 days 16:19:08</t>
  </si>
  <si>
    <t>0 days 16:32:14</t>
  </si>
  <si>
    <t>0 days 23:55:53</t>
  </si>
  <si>
    <t>0 days 23:57:47</t>
  </si>
  <si>
    <t>1 days 00:57:53</t>
  </si>
  <si>
    <t>1 days 01:36:20</t>
  </si>
  <si>
    <t>1 days 01:54:17</t>
  </si>
  <si>
    <t>0 days 10:19:08</t>
  </si>
  <si>
    <t>0 days 10:32:14</t>
  </si>
  <si>
    <t>0 days 17:55:53</t>
  </si>
  <si>
    <t>0 days 17:57:47</t>
  </si>
  <si>
    <t>0 days 18:57:53</t>
  </si>
  <si>
    <t>0 days 19:54:17</t>
  </si>
  <si>
    <t>0 days 04:19:08</t>
  </si>
  <si>
    <t>0 days 04:32:14</t>
  </si>
  <si>
    <t>0 days 11:55:53</t>
  </si>
  <si>
    <t>0 days 11:57:47</t>
  </si>
  <si>
    <t>0 days 12:57:53</t>
  </si>
  <si>
    <t>0 days 13:54:17</t>
  </si>
  <si>
    <t>0 days 09:32:16</t>
  </si>
  <si>
    <t>0 days 10:39:27</t>
  </si>
  <si>
    <t>0 days 17:58:00</t>
  </si>
  <si>
    <t>0 days 18:17:52</t>
  </si>
  <si>
    <t>0 days 03:32:16</t>
  </si>
  <si>
    <t>0 days 04:39:27</t>
  </si>
  <si>
    <t>0 days 11:58:00</t>
  </si>
  <si>
    <t>0 days 12:17:52</t>
  </si>
  <si>
    <t>1 days 02:35:52</t>
  </si>
  <si>
    <t>1 days 02:43:56</t>
  </si>
  <si>
    <t>-1 days +21:32:16</t>
  </si>
  <si>
    <t>-1 days +22:39:27</t>
  </si>
  <si>
    <t>0 days 05:58:00</t>
  </si>
  <si>
    <t>0 days 06:17:52</t>
  </si>
  <si>
    <t>0 days 20:35:52</t>
  </si>
  <si>
    <t>0 days 20:43:56</t>
  </si>
  <si>
    <t>0 days 22:15:48</t>
  </si>
  <si>
    <t>0 days 16:15:48</t>
  </si>
  <si>
    <t>0 days 22:55:16</t>
  </si>
  <si>
    <t>1 days 00:17:50</t>
  </si>
  <si>
    <t>-1 days +22:33:02</t>
  </si>
  <si>
    <t>-1 days +22:53:34</t>
  </si>
  <si>
    <t>-1 days +22:54:08</t>
  </si>
  <si>
    <t>-1 days +23:51:23</t>
  </si>
  <si>
    <t>0 days 09:01:29</t>
  </si>
  <si>
    <t>0 days 22:06:17</t>
  </si>
  <si>
    <t>0 days 22:28:28</t>
  </si>
  <si>
    <t>0 days 22:37:52</t>
  </si>
  <si>
    <t>0 days 23:36:18</t>
  </si>
  <si>
    <t>0 days 02:53:42</t>
  </si>
  <si>
    <t>0 days 03:01:29</t>
  </si>
  <si>
    <t>0 days 16:06:17</t>
  </si>
  <si>
    <t>0 days 16:28:28</t>
  </si>
  <si>
    <t>0 days 16:37:52</t>
  </si>
  <si>
    <t>0 days 17:36:18</t>
  </si>
  <si>
    <t>1 days 02:37:47</t>
  </si>
  <si>
    <t>0 days 20:37:47</t>
  </si>
  <si>
    <t>-1 days +21:59:26</t>
  </si>
  <si>
    <t>-1 days +22:12:51</t>
  </si>
  <si>
    <t>0 days 12:30:42</t>
  </si>
  <si>
    <t>0 days 12:55:48</t>
  </si>
  <si>
    <t>0 days 13:17:23</t>
  </si>
  <si>
    <t>0 days 13:30:41</t>
  </si>
  <si>
    <t>0 days 21:32:12</t>
  </si>
  <si>
    <t>0 days 21:54:58</t>
  </si>
  <si>
    <t>0 days 06:30:42</t>
  </si>
  <si>
    <t>0 days 06:55:48</t>
  </si>
  <si>
    <t>0 days 07:17:23</t>
  </si>
  <si>
    <t>0 days 07:30:41</t>
  </si>
  <si>
    <t>0 days 15:32:12</t>
  </si>
  <si>
    <t>0 days 15:54:58</t>
  </si>
  <si>
    <t>0 days 00:30:42</t>
  </si>
  <si>
    <t>1 days 01:13:31</t>
  </si>
  <si>
    <t>0 days 01:17:23</t>
  </si>
  <si>
    <t>0 days 01:30:41</t>
  </si>
  <si>
    <t>0 days 09:54:58</t>
  </si>
  <si>
    <t>0 days 23:33:51</t>
  </si>
  <si>
    <t>1 days 00:14:15</t>
  </si>
  <si>
    <t>1 days 00:40:33</t>
  </si>
  <si>
    <t>1 days 00:50:31</t>
  </si>
  <si>
    <t>1 days 01:22:36</t>
  </si>
  <si>
    <t>0 days 03:54:58</t>
  </si>
  <si>
    <t>0 days 17:33:51</t>
  </si>
  <si>
    <t>0 days 18:14:15</t>
  </si>
  <si>
    <t>0 days 18:40:33</t>
  </si>
  <si>
    <t>0 days 18:41:27</t>
  </si>
  <si>
    <t>0 days 18:50:31</t>
  </si>
  <si>
    <t>0 days 19:13:31</t>
  </si>
  <si>
    <t>0 days 19:22:36</t>
  </si>
  <si>
    <t>1 days 02:40:19</t>
  </si>
  <si>
    <t>-1 days +21:32:12</t>
  </si>
  <si>
    <t>-1 days +21:54:58</t>
  </si>
  <si>
    <t>0 days 11:33:51</t>
  </si>
  <si>
    <t>0 days 12:14:15</t>
  </si>
  <si>
    <t>0 days 12:40:33</t>
  </si>
  <si>
    <t>0 days 12:41:27</t>
  </si>
  <si>
    <t>0 days 12:50:31</t>
  </si>
  <si>
    <t>0 days 13:13:31</t>
  </si>
  <si>
    <t>0 days 13:22:36</t>
  </si>
  <si>
    <t>0 days 20:40:19</t>
  </si>
  <si>
    <t>0 days 21:07:34</t>
  </si>
  <si>
    <t>0 days 15:07:34</t>
  </si>
  <si>
    <t>0 days 04:59:46</t>
  </si>
  <si>
    <t>0 days 05:08:04</t>
  </si>
  <si>
    <t>0 days 16:24:28</t>
  </si>
  <si>
    <t>0 days 16:39:06</t>
  </si>
  <si>
    <t>-1 days +22:59:46</t>
  </si>
  <si>
    <t>-1 days +23:08:04</t>
  </si>
  <si>
    <t>0 days 10:24:28</t>
  </si>
  <si>
    <t>0 days 10:39:06</t>
  </si>
  <si>
    <t>0 days 22:43:14</t>
  </si>
  <si>
    <t>0 days 22:51:02</t>
  </si>
  <si>
    <t>0 days 23:59:32</t>
  </si>
  <si>
    <t>0 days 04:24:28</t>
  </si>
  <si>
    <t>0 days 04:39:06</t>
  </si>
  <si>
    <t>0 days 16:43:14</t>
  </si>
  <si>
    <t>0 days 16:51:02</t>
  </si>
  <si>
    <t>0 days 17:59:32</t>
  </si>
  <si>
    <t>1 days 02:58:58</t>
  </si>
  <si>
    <t>-1 days +22:24:28</t>
  </si>
  <si>
    <t>-1 days +22:39:06</t>
  </si>
  <si>
    <t>0 days 10:43:14</t>
  </si>
  <si>
    <t>0 days 10:51:02</t>
  </si>
  <si>
    <t>0 days 11:59:32</t>
  </si>
  <si>
    <t>0 days 20:58:58</t>
  </si>
  <si>
    <t>0 days 22:07:20</t>
  </si>
  <si>
    <t>0 days 22:22:34</t>
  </si>
  <si>
    <t>0 days 04:43:14</t>
  </si>
  <si>
    <t>0 days 04:51:02</t>
  </si>
  <si>
    <t>0 days 05:59:32</t>
  </si>
  <si>
    <t>0 days 14:58:58</t>
  </si>
  <si>
    <t>0 days 16:07:20</t>
  </si>
  <si>
    <t>0 days 16:22:34</t>
  </si>
  <si>
    <t>-1 days +22:43:14</t>
  </si>
  <si>
    <t>-1 days +22:51:02</t>
  </si>
  <si>
    <t>-1 days +23:59:32</t>
  </si>
  <si>
    <t>0 days 08:58:58</t>
  </si>
  <si>
    <t>0 days 10:07:20</t>
  </si>
  <si>
    <t>0 days 10:22:34</t>
  </si>
  <si>
    <t>0 days 22:34:35</t>
  </si>
  <si>
    <t>0 days 22:43:51</t>
  </si>
  <si>
    <t>0 days 16:34:35</t>
  </si>
  <si>
    <t>0 days 16:43:51</t>
  </si>
  <si>
    <t>0 days 08:52:04</t>
  </si>
  <si>
    <t>0 days 08:59:31</t>
  </si>
  <si>
    <t>0 days 09:13:40</t>
  </si>
  <si>
    <t>0 days 18:49:25</t>
  </si>
  <si>
    <t>0 days 19:00:27</t>
  </si>
  <si>
    <t>0 days 05:52:04</t>
  </si>
  <si>
    <t>0 days 05:59:31</t>
  </si>
  <si>
    <t>0 days 06:13:40</t>
  </si>
  <si>
    <t>0 days 16:00:27</t>
  </si>
  <si>
    <t>0 days 02:52:04</t>
  </si>
  <si>
    <t>0 days 02:59:31</t>
  </si>
  <si>
    <t>0 days 03:13:40</t>
  </si>
  <si>
    <t>0 days 12:49:25</t>
  </si>
  <si>
    <t>0 days 13:00:27</t>
  </si>
  <si>
    <t>1 days 02:49:34</t>
  </si>
  <si>
    <t>-1 days +23:52:04</t>
  </si>
  <si>
    <t>-1 days +23:59:31</t>
  </si>
  <si>
    <t>0 days 00:13:40</t>
  </si>
  <si>
    <t>0 days 09:49:25</t>
  </si>
  <si>
    <t>0 days 10:00:27</t>
  </si>
  <si>
    <t>0 days 23:49:34</t>
  </si>
  <si>
    <t>1 days 00:08:47</t>
  </si>
  <si>
    <t>-1 days +21:13:40</t>
  </si>
  <si>
    <t>0 days 06:49:25</t>
  </si>
  <si>
    <t>0 days 07:00:27</t>
  </si>
  <si>
    <t>0 days 20:49:34</t>
  </si>
  <si>
    <t>0 days 21:08:47</t>
  </si>
  <si>
    <t>0 days 03:49:25</t>
  </si>
  <si>
    <t>0 days 04:00:27</t>
  </si>
  <si>
    <t>0 days 17:49:34</t>
  </si>
  <si>
    <t>0 days 18:08:47</t>
  </si>
  <si>
    <t>1 days 02:57:04</t>
  </si>
  <si>
    <t>0 days 00:49:25</t>
  </si>
  <si>
    <t>0 days 01:00:27</t>
  </si>
  <si>
    <t>0 days 14:49:34</t>
  </si>
  <si>
    <t>0 days 15:08:47</t>
  </si>
  <si>
    <t>0 days 23:57:04</t>
  </si>
  <si>
    <t>1 days 00:10:47</t>
  </si>
  <si>
    <t>1 days 00:42:42</t>
  </si>
  <si>
    <t>1 days 01:17:03</t>
  </si>
  <si>
    <t>-1 days +23:47:57</t>
  </si>
  <si>
    <t>0 days 00:01:08</t>
  </si>
  <si>
    <t>0 days 00:08:59</t>
  </si>
  <si>
    <t>0 days 08:14:17</t>
  </si>
  <si>
    <t>0 days 09:08:33</t>
  </si>
  <si>
    <t>0 days 23:46:26</t>
  </si>
  <si>
    <t>0 days 23:53:38</t>
  </si>
  <si>
    <t>1 days 00:10:14</t>
  </si>
  <si>
    <t>-1 days +21:01:08</t>
  </si>
  <si>
    <t>-1 days +21:08:59</t>
  </si>
  <si>
    <t>0 days 05:14:17</t>
  </si>
  <si>
    <t>0 days 06:08:33</t>
  </si>
  <si>
    <t>0 days 20:46:26</t>
  </si>
  <si>
    <t>0 days 20:53:38</t>
  </si>
  <si>
    <t>0 days 21:10:14</t>
  </si>
  <si>
    <t>1 days 02:19:12</t>
  </si>
  <si>
    <t>0 days 03:08:33</t>
  </si>
  <si>
    <t>0 days 17:46:26</t>
  </si>
  <si>
    <t>0 days 17:53:38</t>
  </si>
  <si>
    <t>0 days 18:10:14</t>
  </si>
  <si>
    <t>1 days 01:58:16</t>
  </si>
  <si>
    <t>1 days 02:11:21</t>
  </si>
  <si>
    <t>0 days 23:19:12</t>
  </si>
  <si>
    <t>0 days 00:08:33</t>
  </si>
  <si>
    <t>0 days 14:46:26</t>
  </si>
  <si>
    <t>0 days 14:53:38</t>
  </si>
  <si>
    <t>0 days 15:10:14</t>
  </si>
  <si>
    <t>0 days 22:58:16</t>
  </si>
  <si>
    <t>0 days 23:11:21</t>
  </si>
  <si>
    <t>0 days 11:46:26</t>
  </si>
  <si>
    <t>0 days 11:53:38</t>
  </si>
  <si>
    <t>0 days 12:10:14</t>
  </si>
  <si>
    <t>0 days 19:58:16</t>
  </si>
  <si>
    <t>0 days 20:11:21</t>
  </si>
  <si>
    <t>0 days 20:19:12</t>
  </si>
  <si>
    <t>0 days 08:46:26</t>
  </si>
  <si>
    <t>0 days 08:53:38</t>
  </si>
  <si>
    <t>0 days 09:10:14</t>
  </si>
  <si>
    <t>0 days 16:58:16</t>
  </si>
  <si>
    <t>0 days 17:11:21</t>
  </si>
  <si>
    <t>0 days 17:19:12</t>
  </si>
  <si>
    <t>0 days 01:25:26</t>
  </si>
  <si>
    <t>0 days 01:34:51</t>
  </si>
  <si>
    <t>0 days 02:00:17</t>
  </si>
  <si>
    <t>1 days 01:04:52</t>
  </si>
  <si>
    <t>1 days 01:17:58</t>
  </si>
  <si>
    <t>0 days 19:04:52</t>
  </si>
  <si>
    <t>0 days 19:17:58</t>
  </si>
  <si>
    <t>0 days 13:04:52</t>
  </si>
  <si>
    <t>0 days 13:17:58</t>
  </si>
  <si>
    <t>0 days 22:43:21</t>
  </si>
  <si>
    <t>0 days 07:04:52</t>
  </si>
  <si>
    <t>0 days 07:17:58</t>
  </si>
  <si>
    <t>0 days 16:43:21</t>
  </si>
  <si>
    <t>0 days 01:04:52</t>
  </si>
  <si>
    <t>0 days 01:17:58</t>
  </si>
  <si>
    <t>0 days 10:43:21</t>
  </si>
  <si>
    <t>1 days 00:51:13</t>
  </si>
  <si>
    <t>1 days 01:01:48</t>
  </si>
  <si>
    <t>0 days 04:43:21</t>
  </si>
  <si>
    <t>0 days 18:51:13</t>
  </si>
  <si>
    <t>0 days 19:01:48</t>
  </si>
  <si>
    <t>0 days 23:33:46</t>
  </si>
  <si>
    <t>-1 days +22:16:20</t>
  </si>
  <si>
    <t>-1 days +22:18:15</t>
  </si>
  <si>
    <t>-1 days +22:21:57</t>
  </si>
  <si>
    <t>-1 days +23:16:40</t>
  </si>
  <si>
    <t>0 days 14:35:05</t>
  </si>
  <si>
    <t>0 days 20:46:46</t>
  </si>
  <si>
    <t>0 days 21:19:26</t>
  </si>
  <si>
    <t>0 days 21:59:55</t>
  </si>
  <si>
    <t>0 days 22:01:26</t>
  </si>
  <si>
    <t>0 days 22:18:48</t>
  </si>
  <si>
    <t>0 days 08:35:05</t>
  </si>
  <si>
    <t>0 days 14:46:46</t>
  </si>
  <si>
    <t>0 days 15:19:26</t>
  </si>
  <si>
    <t>0 days 15:59:55</t>
  </si>
  <si>
    <t>0 days 16:01:26</t>
  </si>
  <si>
    <t>0 days 16:18:48</t>
  </si>
  <si>
    <t>0 days 02:35:05</t>
  </si>
  <si>
    <t>0 days 08:46:46</t>
  </si>
  <si>
    <t>0 days 09:19:26</t>
  </si>
  <si>
    <t>0 days 09:59:55</t>
  </si>
  <si>
    <t>0 days 10:01:26</t>
  </si>
  <si>
    <t>0 days 10:18:48</t>
  </si>
  <si>
    <t>1 days 02:59:07</t>
  </si>
  <si>
    <t>0 days 02:46:46</t>
  </si>
  <si>
    <t>0 days 03:19:26</t>
  </si>
  <si>
    <t>0 days 03:59:55</t>
  </si>
  <si>
    <t>0 days 04:01:26</t>
  </si>
  <si>
    <t>0 days 04:18:48</t>
  </si>
  <si>
    <t>0 days 20:59:07</t>
  </si>
  <si>
    <t>-1 days +21:49:26</t>
  </si>
  <si>
    <t>0 days 13:29:33</t>
  </si>
  <si>
    <t>0 days 15:02:13</t>
  </si>
  <si>
    <t>0 days 15:10:02</t>
  </si>
  <si>
    <t>0 days 23:35:12</t>
  </si>
  <si>
    <t>0 days 07:29:33</t>
  </si>
  <si>
    <t>0 days 09:02:13</t>
  </si>
  <si>
    <t>0 days 09:10:02</t>
  </si>
  <si>
    <t>0 days 17:35:12</t>
  </si>
  <si>
    <t>1 days 01:12:55</t>
  </si>
  <si>
    <t>0 days 03:02:13</t>
  </si>
  <si>
    <t>0 days 03:10:02</t>
  </si>
  <si>
    <t>0 days 11:35:12</t>
  </si>
  <si>
    <t>1 days 02:45:31</t>
  </si>
  <si>
    <t>0 days 19:12:55</t>
  </si>
  <si>
    <t>0 days 20:45:31</t>
  </si>
  <si>
    <t>0 days 15:26:00</t>
  </si>
  <si>
    <t>0 days 21:30:39</t>
  </si>
  <si>
    <t>0 days 21:38:06</t>
  </si>
  <si>
    <t>0 days 23:10:44</t>
  </si>
  <si>
    <t>0 days 23:18:36</t>
  </si>
  <si>
    <t>-1 days +22:17:22</t>
  </si>
  <si>
    <t>-1 days +22:28:16</t>
  </si>
  <si>
    <t>0 days 10:38:43</t>
  </si>
  <si>
    <t>0 days 12:08:46</t>
  </si>
  <si>
    <t>0 days 12:10:05</t>
  </si>
  <si>
    <t>0 days 20:54:09</t>
  </si>
  <si>
    <t>0 days 21:26:52</t>
  </si>
  <si>
    <t>0 days 22:17:41</t>
  </si>
  <si>
    <t>0 days 07:00:37</t>
  </si>
  <si>
    <t>0 days 07:15:24</t>
  </si>
  <si>
    <t>0 days 07:05:48</t>
  </si>
  <si>
    <t>0 days 07:06:52</t>
  </si>
  <si>
    <t>0 days 07:09:13</t>
  </si>
  <si>
    <t>0 days 07:23:04</t>
  </si>
  <si>
    <t>0 days 15:49:54</t>
  </si>
  <si>
    <t>0 days 17:07:09</t>
  </si>
  <si>
    <t>0 days 17:07:21</t>
  </si>
  <si>
    <t>0 days 17:11:57</t>
  </si>
  <si>
    <t>0 days 17:14:59</t>
  </si>
  <si>
    <t>0 days 01:00:37</t>
  </si>
  <si>
    <t>0 days 01:15:24</t>
  </si>
  <si>
    <t>0 days 01:05:48</t>
  </si>
  <si>
    <t>0 days 01:06:52</t>
  </si>
  <si>
    <t>0 days 01:09:13</t>
  </si>
  <si>
    <t>0 days 01:23:04</t>
  </si>
  <si>
    <t>0 days 09:49:54</t>
  </si>
  <si>
    <t>0 days 11:07:09</t>
  </si>
  <si>
    <t>0 days 11:07:21</t>
  </si>
  <si>
    <t>0 days 11:11:57</t>
  </si>
  <si>
    <t>0 days 11:14:59</t>
  </si>
  <si>
    <t>1 days 00:44:12</t>
  </si>
  <si>
    <t>1 days 00:58:58</t>
  </si>
  <si>
    <t>1 days 01:06:33</t>
  </si>
  <si>
    <t>1 days 01:07:31</t>
  </si>
  <si>
    <t>-1 days +22:02:49</t>
  </si>
  <si>
    <t>-1 days +22:11:16</t>
  </si>
  <si>
    <t>0 days 06:16:43</t>
  </si>
  <si>
    <t>0 days 06:27:39</t>
  </si>
  <si>
    <t>0 days 06:36:17</t>
  </si>
  <si>
    <t>0 days 06:50:36</t>
  </si>
  <si>
    <t>0 days 07:22:40</t>
  </si>
  <si>
    <t>0 days 21:54:41</t>
  </si>
  <si>
    <t>0 days 22:42:18</t>
  </si>
  <si>
    <t>0 days 23:16:16</t>
  </si>
  <si>
    <t>0 days 23:27:20</t>
  </si>
  <si>
    <t>0 days 23:36:17</t>
  </si>
  <si>
    <t>0 days 23:42:20</t>
  </si>
  <si>
    <t>0 days 23:50:10</t>
  </si>
  <si>
    <t>0 days 00:16:43</t>
  </si>
  <si>
    <t>0 days 00:27:39</t>
  </si>
  <si>
    <t>0 days 00:36:17</t>
  </si>
  <si>
    <t>0 days 00:50:36</t>
  </si>
  <si>
    <t>0 days 01:22:40</t>
  </si>
  <si>
    <t>0 days 15:54:41</t>
  </si>
  <si>
    <t>0 days 16:42:18</t>
  </si>
  <si>
    <t>0 days 17:16:16</t>
  </si>
  <si>
    <t>0 days 17:27:20</t>
  </si>
  <si>
    <t>0 days 17:36:17</t>
  </si>
  <si>
    <t>0 days 17:42:20</t>
  </si>
  <si>
    <t>0 days 17:50:10</t>
  </si>
  <si>
    <t>0 days 23:25:30</t>
  </si>
  <si>
    <t>1 days 00:10:39</t>
  </si>
  <si>
    <t>1 days 00:19:43</t>
  </si>
  <si>
    <t>1 days 00:25:28</t>
  </si>
  <si>
    <t>1 days 01:05:59</t>
  </si>
  <si>
    <t>-1 days +21:16:43</t>
  </si>
  <si>
    <t>-1 days +21:27:39</t>
  </si>
  <si>
    <t>-1 days +21:36:17</t>
  </si>
  <si>
    <t>-1 days +21:50:36</t>
  </si>
  <si>
    <t>-1 days +22:22:40</t>
  </si>
  <si>
    <t>0 days 12:54:41</t>
  </si>
  <si>
    <t>0 days 13:42:18</t>
  </si>
  <si>
    <t>0 days 14:16:16</t>
  </si>
  <si>
    <t>0 days 14:27:20</t>
  </si>
  <si>
    <t>0 days 14:36:17</t>
  </si>
  <si>
    <t>0 days 14:42:20</t>
  </si>
  <si>
    <t>0 days 14:50:10</t>
  </si>
  <si>
    <t>0 days 20:25:30</t>
  </si>
  <si>
    <t>0 days 21:10:39</t>
  </si>
  <si>
    <t>0 days 21:19:43</t>
  </si>
  <si>
    <t>0 days 21:25:28</t>
  </si>
  <si>
    <t>0 days 22:05:59</t>
  </si>
  <si>
    <t>0 days 09:54:41</t>
  </si>
  <si>
    <t>0 days 10:42:18</t>
  </si>
  <si>
    <t>0 days 11:16:16</t>
  </si>
  <si>
    <t>0 days 11:27:20</t>
  </si>
  <si>
    <t>0 days 11:36:17</t>
  </si>
  <si>
    <t>0 days 11:42:20</t>
  </si>
  <si>
    <t>0 days 11:50:10</t>
  </si>
  <si>
    <t>0 days 17:25:30</t>
  </si>
  <si>
    <t>0 days 18:25:28</t>
  </si>
  <si>
    <t>0 days 19:05:59</t>
  </si>
  <si>
    <t>0 days 09:32:45</t>
  </si>
  <si>
    <t>0 days 09:42:02</t>
  </si>
  <si>
    <t>0 days 18:53:55</t>
  </si>
  <si>
    <t>0 days 03:32:45</t>
  </si>
  <si>
    <t>0 days 03:42:02</t>
  </si>
  <si>
    <t>0 days 12:53:55</t>
  </si>
  <si>
    <t>1 days 01:51:19</t>
  </si>
  <si>
    <t>-1 days +21:32:45</t>
  </si>
  <si>
    <t>-1 days +21:42:02</t>
  </si>
  <si>
    <t>0 days 06:53:55</t>
  </si>
  <si>
    <t>0 days 19:51:19</t>
  </si>
  <si>
    <t>0 days 21:24:48</t>
  </si>
  <si>
    <t>0 days 21:27:54</t>
  </si>
  <si>
    <t>0 days 21:31:02</t>
  </si>
  <si>
    <t>0 days 21:38:41</t>
  </si>
  <si>
    <t>0 days 00:53:55</t>
  </si>
  <si>
    <t>0 days 13:51:19</t>
  </si>
  <si>
    <t>0 days 15:24:48</t>
  </si>
  <si>
    <t>0 days 15:27:54</t>
  </si>
  <si>
    <t>0 days 15:31:02</t>
  </si>
  <si>
    <t>0 days 15:38:41</t>
  </si>
  <si>
    <t>1 days 00:04:37</t>
  </si>
  <si>
    <t>-1 days +22:06:34</t>
  </si>
  <si>
    <t>-1 days +23:25:24</t>
  </si>
  <si>
    <t>-1 days +23:35:19</t>
  </si>
  <si>
    <t>0 days 14:33:41</t>
  </si>
  <si>
    <t>0 days 14:54:40</t>
  </si>
  <si>
    <t>0 days 16:14:09</t>
  </si>
  <si>
    <t>0 days 14:57:48</t>
  </si>
  <si>
    <t>0 days 15:07:12</t>
  </si>
  <si>
    <t>0 days 21:37:48</t>
  </si>
  <si>
    <t>0 days 21:38:11</t>
  </si>
  <si>
    <t>0 days 21:38:30</t>
  </si>
  <si>
    <t>0 days 21:41:10</t>
  </si>
  <si>
    <t>0 days 21:41:57</t>
  </si>
  <si>
    <t>0 days 22:57:21</t>
  </si>
  <si>
    <t>0 days 08:49:52</t>
  </si>
  <si>
    <t>0 days 08:55:42</t>
  </si>
  <si>
    <t>0 days 18:56:16</t>
  </si>
  <si>
    <t>0 days 19:02:27</t>
  </si>
  <si>
    <t>0 days 19:39:48</t>
  </si>
  <si>
    <t>0 days 02:49:52</t>
  </si>
  <si>
    <t>0 days 02:55:42</t>
  </si>
  <si>
    <t>0 days 12:56:16</t>
  </si>
  <si>
    <t>0 days 13:02:27</t>
  </si>
  <si>
    <t>0 days 13:39:48</t>
  </si>
  <si>
    <t>1 days 02:43:02</t>
  </si>
  <si>
    <t>0 days 06:56:16</t>
  </si>
  <si>
    <t>0 days 07:02:27</t>
  </si>
  <si>
    <t>0 days 07:39:48</t>
  </si>
  <si>
    <t>0 days 20:43:02</t>
  </si>
  <si>
    <t>0 days 22:14:50</t>
  </si>
  <si>
    <t>0 days 00:56:16</t>
  </si>
  <si>
    <t>0 days 01:02:27</t>
  </si>
  <si>
    <t>0 days 01:39:48</t>
  </si>
  <si>
    <t>0 days 14:43:02</t>
  </si>
  <si>
    <t>0 days 16:14:50</t>
  </si>
  <si>
    <t>1 days 00:39:32</t>
  </si>
  <si>
    <t>1 days 00:46:42</t>
  </si>
  <si>
    <t>1 days 01:21:58</t>
  </si>
  <si>
    <t>0 days 01:20:50</t>
  </si>
  <si>
    <t>0 days 14:12:06</t>
  </si>
  <si>
    <t>0 days 14:12:40</t>
  </si>
  <si>
    <t>0 days 14:46:34</t>
  </si>
  <si>
    <t>0 days 23:13:12</t>
  </si>
  <si>
    <t>0 days 23:23:40</t>
  </si>
  <si>
    <t>0 days 23:45:41</t>
  </si>
  <si>
    <t>0 days 23:52:58</t>
  </si>
  <si>
    <t>0 days 03:18:38</t>
  </si>
  <si>
    <t>0 days 03:19:37</t>
  </si>
  <si>
    <t>0 days 16:41:17</t>
  </si>
  <si>
    <t>0 days 16:56:22</t>
  </si>
  <si>
    <t>0 days 16:59:23</t>
  </si>
  <si>
    <t>0 days 17:04:09</t>
  </si>
  <si>
    <t>0 days 17:36:58</t>
  </si>
  <si>
    <t>0 days 00:18:38</t>
  </si>
  <si>
    <t>0 days 00:19:37</t>
  </si>
  <si>
    <t>0 days 13:41:17</t>
  </si>
  <si>
    <t>0 days 13:56:22</t>
  </si>
  <si>
    <t>0 days 13:59:23</t>
  </si>
  <si>
    <t>0 days 14:04:09</t>
  </si>
  <si>
    <t>0 days 14:36:58</t>
  </si>
  <si>
    <t>1 days 00:05:24</t>
  </si>
  <si>
    <t>1 days 00:06:20</t>
  </si>
  <si>
    <t>1 days 00:11:49</t>
  </si>
  <si>
    <t>1 days 00:20:14</t>
  </si>
  <si>
    <t>-1 days +21:18:38</t>
  </si>
  <si>
    <t>-1 days +21:19:37</t>
  </si>
  <si>
    <t>0 days 10:41:17</t>
  </si>
  <si>
    <t>0 days 10:56:22</t>
  </si>
  <si>
    <t>0 days 10:59:23</t>
  </si>
  <si>
    <t>0 days 11:04:09</t>
  </si>
  <si>
    <t>0 days 11:36:58</t>
  </si>
  <si>
    <t>0 days 21:05:24</t>
  </si>
  <si>
    <t>0 days 21:06:20</t>
  </si>
  <si>
    <t>0 days 21:11:49</t>
  </si>
  <si>
    <t>0 days 21:20:14</t>
  </si>
  <si>
    <t>0 days 07:41:17</t>
  </si>
  <si>
    <t>0 days 07:56:22</t>
  </si>
  <si>
    <t>0 days 07:59:23</t>
  </si>
  <si>
    <t>0 days 08:04:09</t>
  </si>
  <si>
    <t>0 days 08:36:58</t>
  </si>
  <si>
    <t>0 days 18:05:24</t>
  </si>
  <si>
    <t>0 days 18:06:20</t>
  </si>
  <si>
    <t>0 days 18:11:49</t>
  </si>
  <si>
    <t>0 days 18:20:14</t>
  </si>
  <si>
    <t>0 days 04:41:17</t>
  </si>
  <si>
    <t>0 days 04:56:22</t>
  </si>
  <si>
    <t>0 days 04:59:23</t>
  </si>
  <si>
    <t>0 days 05:04:09</t>
  </si>
  <si>
    <t>0 days 05:36:58</t>
  </si>
  <si>
    <t>0 days 15:05:24</t>
  </si>
  <si>
    <t>0 days 15:06:20</t>
  </si>
  <si>
    <t>0 days 15:11:49</t>
  </si>
  <si>
    <t>0 days 15:20:14</t>
  </si>
  <si>
    <t>0 days 01:41:17</t>
  </si>
  <si>
    <t>0 days 01:56:22</t>
  </si>
  <si>
    <t>0 days 01:59:23</t>
  </si>
  <si>
    <t>0 days 02:04:09</t>
  </si>
  <si>
    <t>0 days 02:36:58</t>
  </si>
  <si>
    <t>0 days 12:05:24</t>
  </si>
  <si>
    <t>0 days 12:06:20</t>
  </si>
  <si>
    <t>0 days 12:11:49</t>
  </si>
  <si>
    <t>0 days 12:20:14</t>
  </si>
  <si>
    <t>1 days 01:25:05</t>
  </si>
  <si>
    <t>1 days 01:40:08</t>
  </si>
  <si>
    <t>1 days 01:43:05</t>
  </si>
  <si>
    <t>1 days 02:20:36</t>
  </si>
  <si>
    <t>-1 days +22:41:17</t>
  </si>
  <si>
    <t>-1 days +22:56:22</t>
  </si>
  <si>
    <t>-1 days +22:59:23</t>
  </si>
  <si>
    <t>-1 days +23:04:09</t>
  </si>
  <si>
    <t>-1 days +23:36:58</t>
  </si>
  <si>
    <t>0 days 09:05:24</t>
  </si>
  <si>
    <t>0 days 09:06:20</t>
  </si>
  <si>
    <t>0 days 09:11:49</t>
  </si>
  <si>
    <t>0 days 09:20:14</t>
  </si>
  <si>
    <t>0 days 22:25:05</t>
  </si>
  <si>
    <t>0 days 22:40:08</t>
  </si>
  <si>
    <t>0 days 22:43:05</t>
  </si>
  <si>
    <t>0 days 23:20:36</t>
  </si>
  <si>
    <t>1 days 00:05:30</t>
  </si>
  <si>
    <t>0 days 06:05:24</t>
  </si>
  <si>
    <t>0 days 06:06:20</t>
  </si>
  <si>
    <t>0 days 06:11:49</t>
  </si>
  <si>
    <t>0 days 06:20:14</t>
  </si>
  <si>
    <t>0 days 19:25:05</t>
  </si>
  <si>
    <t>0 days 19:40:08</t>
  </si>
  <si>
    <t>0 days 19:43:05</t>
  </si>
  <si>
    <t>0 days 20:20:36</t>
  </si>
  <si>
    <t>0 days 21:05:30</t>
  </si>
  <si>
    <t>0 days 16:25:05</t>
  </si>
  <si>
    <t>0 days 16:40:08</t>
  </si>
  <si>
    <t>0 days 17:20:36</t>
  </si>
  <si>
    <t>0 days 18:05:30</t>
  </si>
  <si>
    <t>1 days 02:30:47</t>
  </si>
  <si>
    <t>1 days 02:48:56</t>
  </si>
  <si>
    <t>0 days 15:05:30</t>
  </si>
  <si>
    <t>0 days 23:30:47</t>
  </si>
  <si>
    <t>0 days 23:48:56</t>
  </si>
  <si>
    <t>0 days 20:30:47</t>
  </si>
  <si>
    <t>0 days 20:48:56</t>
  </si>
  <si>
    <t>0 days 17:30:47</t>
  </si>
  <si>
    <t>0 days 17:48:56</t>
  </si>
  <si>
    <t>0 days 03:41:24</t>
  </si>
  <si>
    <t>0 days 03:56:05</t>
  </si>
  <si>
    <t>0 days 05:19:32</t>
  </si>
  <si>
    <t>0 days 20:37:35</t>
  </si>
  <si>
    <t>0 days 00:41:24</t>
  </si>
  <si>
    <t>0 days 02:19:32</t>
  </si>
  <si>
    <t>0 days 17:37:35</t>
  </si>
  <si>
    <t>1 days 00:17:16</t>
  </si>
  <si>
    <t>1 days 00:25:08</t>
  </si>
  <si>
    <t>1 days 00:40:26</t>
  </si>
  <si>
    <t>-1 days +21:41:24</t>
  </si>
  <si>
    <t>-1 days +21:56:05</t>
  </si>
  <si>
    <t>-1 days +23:19:32</t>
  </si>
  <si>
    <t>0 days 14:37:35</t>
  </si>
  <si>
    <t>0 days 21:17:16</t>
  </si>
  <si>
    <t>0 days 21:25:08</t>
  </si>
  <si>
    <t>0 days 21:40:26</t>
  </si>
  <si>
    <t>0 days 11:37:35</t>
  </si>
  <si>
    <t>0 days 18:17:16</t>
  </si>
  <si>
    <t>0 days 18:25:08</t>
  </si>
  <si>
    <t>0 days 18:40:26</t>
  </si>
  <si>
    <t>0 days 08:37:35</t>
  </si>
  <si>
    <t>0 days 15:17:16</t>
  </si>
  <si>
    <t>0 days 15:25:08</t>
  </si>
  <si>
    <t>0 days 15:40:26</t>
  </si>
  <si>
    <t>0 days 02:42:08</t>
  </si>
  <si>
    <t>0 days 16:38:24</t>
  </si>
  <si>
    <t>1 days 00:45:39</t>
  </si>
  <si>
    <t>1 days 00:47:07</t>
  </si>
  <si>
    <t>1 days 00:54:33</t>
  </si>
  <si>
    <t>1 days 01:05:06</t>
  </si>
  <si>
    <t>1 days 01:19:50</t>
  </si>
  <si>
    <t>-1 days +23:20:54</t>
  </si>
  <si>
    <t>-1 days +23:42:08</t>
  </si>
  <si>
    <t>0 days 13:18:48</t>
  </si>
  <si>
    <t>0 days 13:38:24</t>
  </si>
  <si>
    <t>0 days 21:45:39</t>
  </si>
  <si>
    <t>0 days 21:47:07</t>
  </si>
  <si>
    <t>0 days 21:54:33</t>
  </si>
  <si>
    <t>0 days 22:05:06</t>
  </si>
  <si>
    <t>0 days 22:19:50</t>
  </si>
  <si>
    <t>0 days 10:38:24</t>
  </si>
  <si>
    <t>0 days 18:45:39</t>
  </si>
  <si>
    <t>0 days 18:47:07</t>
  </si>
  <si>
    <t>0 days 18:54:33</t>
  </si>
  <si>
    <t>0 days 19:05:06</t>
  </si>
  <si>
    <t>0 days 19:19:50</t>
  </si>
  <si>
    <t>0 days 04:38:24</t>
  </si>
  <si>
    <t>0 days 12:45:39</t>
  </si>
  <si>
    <t>0 days 12:47:07</t>
  </si>
  <si>
    <t>0 days 12:54:33</t>
  </si>
  <si>
    <t>0 days 13:05:06</t>
  </si>
  <si>
    <t>0 days 13:19:50</t>
  </si>
  <si>
    <t>0 days 04:59:37</t>
  </si>
  <si>
    <t>0 days 19:28:24</t>
  </si>
  <si>
    <t>0 days 19:54:54</t>
  </si>
  <si>
    <t>0 days 20:02:34</t>
  </si>
  <si>
    <t>0 days 21:59:14</t>
  </si>
  <si>
    <t>-1 days +22:59:37</t>
  </si>
  <si>
    <t>0 days 13:28:24</t>
  </si>
  <si>
    <t>0 days 13:54:54</t>
  </si>
  <si>
    <t>0 days 14:02:34</t>
  </si>
  <si>
    <t>0 days 15:59:14</t>
  </si>
  <si>
    <t>0 days 07:28:24</t>
  </si>
  <si>
    <t>0 days 07:54:54</t>
  </si>
  <si>
    <t>0 days 08:02:34</t>
  </si>
  <si>
    <t>0 days 09:59:14</t>
  </si>
  <si>
    <t>0 days 01:28:24</t>
  </si>
  <si>
    <t>0 days 01:54:54</t>
  </si>
  <si>
    <t>0 days 02:02:34</t>
  </si>
  <si>
    <t>0 days 03:59:14</t>
  </si>
  <si>
    <t>1 days 01:12:19</t>
  </si>
  <si>
    <t>1 days 01:46:23</t>
  </si>
  <si>
    <t>-1 days +21:59:14</t>
  </si>
  <si>
    <t>0 days 19:12:19</t>
  </si>
  <si>
    <t>0 days 19:46:23</t>
  </si>
  <si>
    <t>0 days 21:43:40</t>
  </si>
  <si>
    <t>0 days 02:34:15</t>
  </si>
  <si>
    <t>0 days 03:07:46</t>
  </si>
  <si>
    <t>0 days 03:18:25</t>
  </si>
  <si>
    <t>0 days 03:41:45</t>
  </si>
  <si>
    <t>-1 days +21:07:46</t>
  </si>
  <si>
    <t>-1 days +21:18:25</t>
  </si>
  <si>
    <t>-1 days +21:41:45</t>
  </si>
  <si>
    <t>0 days 21:02:18</t>
  </si>
  <si>
    <t>0 days 21:17:11</t>
  </si>
  <si>
    <t>0 days 21:17:30</t>
  </si>
  <si>
    <t>0 days 21:25:15</t>
  </si>
  <si>
    <t>0 days 21:26:04</t>
  </si>
  <si>
    <t>-1 days +22:37:24</t>
  </si>
  <si>
    <t>-1 days +22:53:06</t>
  </si>
  <si>
    <t>-1 days +23:33:58</t>
  </si>
  <si>
    <t>0 days 07:29:34</t>
  </si>
  <si>
    <t>0 days 08:00:58</t>
  </si>
  <si>
    <t>0 days 09:30:49</t>
  </si>
  <si>
    <t>0 days 09:46:53</t>
  </si>
  <si>
    <t>0 days 22:45:05</t>
  </si>
  <si>
    <t>0 days 23:17:52</t>
  </si>
  <si>
    <t>0 days 03:47:49</t>
  </si>
  <si>
    <t>0 days 03:55:41</t>
  </si>
  <si>
    <t>0 days 14:10:54</t>
  </si>
  <si>
    <t>0 days 14:36:50</t>
  </si>
  <si>
    <t>-1 days +21:47:49</t>
  </si>
  <si>
    <t>-1 days +21:55:41</t>
  </si>
  <si>
    <t>0 days 08:10:54</t>
  </si>
  <si>
    <t>0 days 08:36:50</t>
  </si>
  <si>
    <t>0 days 22:45:15</t>
  </si>
  <si>
    <t>0 days 02:10:54</t>
  </si>
  <si>
    <t>0 days 02:36:50</t>
  </si>
  <si>
    <t>0 days 16:45:15</t>
  </si>
  <si>
    <t>1 days 01:24:46</t>
  </si>
  <si>
    <t>0 days 10:45:15</t>
  </si>
  <si>
    <t>0 days 19:24:46</t>
  </si>
  <si>
    <t>0 days 06:42:36</t>
  </si>
  <si>
    <t>0 days 07:15:33</t>
  </si>
  <si>
    <t>0 days 07:26:21</t>
  </si>
  <si>
    <t>0 days 07:30:16</t>
  </si>
  <si>
    <t>0 days 00:42:36</t>
  </si>
  <si>
    <t>0 days 01:15:33</t>
  </si>
  <si>
    <t>0 days 01:26:21</t>
  </si>
  <si>
    <t>0 days 01:30:16</t>
  </si>
  <si>
    <t>1 days 00:26:00</t>
  </si>
  <si>
    <t>1 days 01:10:09</t>
  </si>
  <si>
    <t>1 days 01:14:15</t>
  </si>
  <si>
    <t>0 days 18:26:00</t>
  </si>
  <si>
    <t>0 days 19:10:09</t>
  </si>
  <si>
    <t>0 days 19:14:15</t>
  </si>
  <si>
    <t>0 days 05:31:32</t>
  </si>
  <si>
    <t>0 days 05:53:20</t>
  </si>
  <si>
    <t>0 days 20:18:49</t>
  </si>
  <si>
    <t>0 days 02:31:26</t>
  </si>
  <si>
    <t>0 days 03:03:55</t>
  </si>
  <si>
    <t>0 days 03:24:12</t>
  </si>
  <si>
    <t>0 days 17:08:08</t>
  </si>
  <si>
    <t>1 days 02:07:56</t>
  </si>
  <si>
    <t>1 days 02:47:03</t>
  </si>
  <si>
    <t>-1 days +21:03:55</t>
  </si>
  <si>
    <t>-1 days +21:24:12</t>
  </si>
  <si>
    <t>0 days 11:08:08</t>
  </si>
  <si>
    <t>0 days 20:07:56</t>
  </si>
  <si>
    <t>0 days 20:47:03</t>
  </si>
  <si>
    <t>0 days 05:08:08</t>
  </si>
  <si>
    <t>0 days 14:07:56</t>
  </si>
  <si>
    <t>0 days 14:47:03</t>
  </si>
  <si>
    <t>0 days 22:52:19</t>
  </si>
  <si>
    <t>0 days 22:52:53</t>
  </si>
  <si>
    <t>0 days 23:58:15</t>
  </si>
  <si>
    <t>0 days 00:59:59</t>
  </si>
  <si>
    <t>0 days 15:09:10</t>
  </si>
  <si>
    <t>0 days 15:20:30</t>
  </si>
  <si>
    <t>0 days 23:35:03</t>
  </si>
  <si>
    <t>0 days 09:09:10</t>
  </si>
  <si>
    <t>0 days 09:20:30</t>
  </si>
  <si>
    <t>0 days 17:35:03</t>
  </si>
  <si>
    <t>0 days 03:09:10</t>
  </si>
  <si>
    <t>0 days 03:20:30</t>
  </si>
  <si>
    <t>0 days 11:35:03</t>
  </si>
  <si>
    <t>1 days 02:53:07</t>
  </si>
  <si>
    <t>0 days 09:31:31</t>
  </si>
  <si>
    <t>0 days 09:54:53</t>
  </si>
  <si>
    <t>0 days 17:54:22</t>
  </si>
  <si>
    <t>0 days 18:29:21</t>
  </si>
  <si>
    <t>0 days 18:55:54</t>
  </si>
  <si>
    <t>0 days 19:34:56</t>
  </si>
  <si>
    <t>0 days 10:14:07</t>
  </si>
  <si>
    <t>0 days 17:59:53</t>
  </si>
  <si>
    <t>0 days 18:27:38</t>
  </si>
  <si>
    <t>0 days 18:35:03</t>
  </si>
  <si>
    <t>0 days 18:41:09</t>
  </si>
  <si>
    <t>0 days 19:07:38</t>
  </si>
  <si>
    <t>0 days 19:08:38</t>
  </si>
  <si>
    <t>0 days 19:39:55</t>
  </si>
  <si>
    <t>0 days 19:46:07</t>
  </si>
  <si>
    <t>0 days 19:46:37</t>
  </si>
  <si>
    <t>0 days 19:50:47</t>
  </si>
  <si>
    <t>0 days 04:14:07</t>
  </si>
  <si>
    <t>0 days 11:59:53</t>
  </si>
  <si>
    <t>0 days 12:27:38</t>
  </si>
  <si>
    <t>0 days 12:35:03</t>
  </si>
  <si>
    <t>0 days 12:41:09</t>
  </si>
  <si>
    <t>0 days 13:07:38</t>
  </si>
  <si>
    <t>0 days 13:08:38</t>
  </si>
  <si>
    <t>0 days 13:39:55</t>
  </si>
  <si>
    <t>0 days 13:46:07</t>
  </si>
  <si>
    <t>0 days 13:46:37</t>
  </si>
  <si>
    <t>0 days 13:50:47</t>
  </si>
  <si>
    <t>0 days 05:48:13</t>
  </si>
  <si>
    <t>0 days 06:53:12</t>
  </si>
  <si>
    <t>0 days 15:31:50</t>
  </si>
  <si>
    <t>0 days 17:00:21</t>
  </si>
  <si>
    <t>-1 days +23:48:13</t>
  </si>
  <si>
    <t>0 days 00:53:12</t>
  </si>
  <si>
    <t>0 days 09:31:50</t>
  </si>
  <si>
    <t>0 days 11:00:21</t>
  </si>
  <si>
    <t>0 days 23:08:38</t>
  </si>
  <si>
    <t>0 days 23:33:17</t>
  </si>
  <si>
    <t>1 days 00:37:58</t>
  </si>
  <si>
    <t>1 days 00:54:59</t>
  </si>
  <si>
    <t>1 days 01:33:39</t>
  </si>
  <si>
    <t>0 days 03:31:50</t>
  </si>
  <si>
    <t>0 days 05:00:21</t>
  </si>
  <si>
    <t>0 days 17:08:38</t>
  </si>
  <si>
    <t>0 days 17:33:17</t>
  </si>
  <si>
    <t>0 days 18:37:58</t>
  </si>
  <si>
    <t>0 days 18:54:59</t>
  </si>
  <si>
    <t>0 days 19:33:39</t>
  </si>
  <si>
    <t>1 days 02:32:21</t>
  </si>
  <si>
    <t>0 days 20:32:21</t>
  </si>
  <si>
    <t>0 days 21:32:55</t>
  </si>
  <si>
    <t>0 days 21:40:04</t>
  </si>
  <si>
    <t>0 days 15:32:55</t>
  </si>
  <si>
    <t>0 days 15:40:04</t>
  </si>
  <si>
    <t>-1 days +21:44:57</t>
  </si>
  <si>
    <t>0 days 19:49:55</t>
  </si>
  <si>
    <t>0 days 20:33:15</t>
  </si>
  <si>
    <t>0 days 05:46:11</t>
  </si>
  <si>
    <t>0 days 06:43:27</t>
  </si>
  <si>
    <t>0 days 06:49:31</t>
  </si>
  <si>
    <t>0 days 07:42:54</t>
  </si>
  <si>
    <t>0 days 08:10:24</t>
  </si>
  <si>
    <t>0 days 13:27:48</t>
  </si>
  <si>
    <t>0 days 13:34:27</t>
  </si>
  <si>
    <t>0 days 14:00:16</t>
  </si>
  <si>
    <t>0 days 14:11:32</t>
  </si>
  <si>
    <t>0 days 14:28:20</t>
  </si>
  <si>
    <t>0 days 14:55:36</t>
  </si>
  <si>
    <t>0 days 15:08:26</t>
  </si>
  <si>
    <t>0 days 15:14:53</t>
  </si>
  <si>
    <t>-1 days +23:46:11</t>
  </si>
  <si>
    <t>1 days 00:16:29</t>
  </si>
  <si>
    <t>0 days 00:49:31</t>
  </si>
  <si>
    <t>0 days 01:42:54</t>
  </si>
  <si>
    <t>0 days 02:10:24</t>
  </si>
  <si>
    <t>0 days 07:27:48</t>
  </si>
  <si>
    <t>0 days 07:34:27</t>
  </si>
  <si>
    <t>0 days 08:00:16</t>
  </si>
  <si>
    <t>0 days 08:11:32</t>
  </si>
  <si>
    <t>0 days 08:28:20</t>
  </si>
  <si>
    <t>0 days 08:55:36</t>
  </si>
  <si>
    <t>0 days 09:08:26</t>
  </si>
  <si>
    <t>0 days 09:14:53</t>
  </si>
  <si>
    <t>0 days 23:37:43</t>
  </si>
  <si>
    <t>0 days 23:56:12</t>
  </si>
  <si>
    <t>1 days 01:28:55</t>
  </si>
  <si>
    <t>1 days 01:36:22</t>
  </si>
  <si>
    <t>1 days 01:56:09</t>
  </si>
  <si>
    <t>0 days 17:37:43</t>
  </si>
  <si>
    <t>0 days 17:56:12</t>
  </si>
  <si>
    <t>0 days 18:16:29</t>
  </si>
  <si>
    <t>0 days 19:28:55</t>
  </si>
  <si>
    <t>0 days 19:36:22</t>
  </si>
  <si>
    <t>0 days 19:56:09</t>
  </si>
  <si>
    <t>1 days 00:04:48</t>
  </si>
  <si>
    <t>1 days 00:21:30</t>
  </si>
  <si>
    <t>1 days 01:19:30</t>
  </si>
  <si>
    <t>1 days 01:56:29</t>
  </si>
  <si>
    <t>1 days 02:03:13</t>
  </si>
  <si>
    <t>0 days 06:43:05</t>
  </si>
  <si>
    <t>0 days 07:15:08</t>
  </si>
  <si>
    <t>0 days 17:51:21</t>
  </si>
  <si>
    <t>0 days 00:43:05</t>
  </si>
  <si>
    <t>0 days 01:15:08</t>
  </si>
  <si>
    <t>0 days 11:51:21</t>
  </si>
  <si>
    <t>0 days 00:05:09</t>
  </si>
  <si>
    <t>0 days 01:30:04</t>
  </si>
  <si>
    <t>0 days 14:09:54</t>
  </si>
  <si>
    <t>0 days 15:06:29</t>
  </si>
  <si>
    <t>0 days 23:34:01</t>
  </si>
  <si>
    <t>1 days 00:25:24</t>
  </si>
  <si>
    <t>-1 days +21:05:09</t>
  </si>
  <si>
    <t>-1 days +22:30:04</t>
  </si>
  <si>
    <t>0 days 11:09:54</t>
  </si>
  <si>
    <t>0 days 12:06:29</t>
  </si>
  <si>
    <t>0 days 20:34:01</t>
  </si>
  <si>
    <t>0 days 21:25:24</t>
  </si>
  <si>
    <t>0 days 08:09:54</t>
  </si>
  <si>
    <t>0 days 09:06:29</t>
  </si>
  <si>
    <t>0 days 17:34:01</t>
  </si>
  <si>
    <t>0 days 18:25:24</t>
  </si>
  <si>
    <t>0 days 05:09:54</t>
  </si>
  <si>
    <t>0 days 06:06:29</t>
  </si>
  <si>
    <t>0 days 14:34:01</t>
  </si>
  <si>
    <t>0 days 15:25:24</t>
  </si>
  <si>
    <t>0 days 02:09:54</t>
  </si>
  <si>
    <t>0 days 03:06:29</t>
  </si>
  <si>
    <t>0 days 11:34:01</t>
  </si>
  <si>
    <t>0 days 12:25:24</t>
  </si>
  <si>
    <t>1 days 01:25:28</t>
  </si>
  <si>
    <t>1 days 02:34:24</t>
  </si>
  <si>
    <t>1 days 02:51:39</t>
  </si>
  <si>
    <t>-1 days +23:09:54</t>
  </si>
  <si>
    <t>0 days 00:06:29</t>
  </si>
  <si>
    <t>0 days 08:34:01</t>
  </si>
  <si>
    <t>0 days 09:25:24</t>
  </si>
  <si>
    <t>0 days 22:25:28</t>
  </si>
  <si>
    <t>0 days 23:34:24</t>
  </si>
  <si>
    <t>0 days 23:51:39</t>
  </si>
  <si>
    <t>-1 days +21:06:29</t>
  </si>
  <si>
    <t>0 days 05:34:01</t>
  </si>
  <si>
    <t>0 days 06:25:24</t>
  </si>
  <si>
    <t>0 days 19:25:28</t>
  </si>
  <si>
    <t>0 days 20:34:24</t>
  </si>
  <si>
    <t>0 days 20:51:39</t>
  </si>
  <si>
    <t>0 days 02:34:01</t>
  </si>
  <si>
    <t>0 days 16:25:28</t>
  </si>
  <si>
    <t>0 days 17:34:24</t>
  </si>
  <si>
    <t>0 days 17:51:39</t>
  </si>
  <si>
    <t>-1 days +23:34:01</t>
  </si>
  <si>
    <t>0 days 00:25:24</t>
  </si>
  <si>
    <t>0 days 13:25:28</t>
  </si>
  <si>
    <t>0 days 14:34:24</t>
  </si>
  <si>
    <t>0 days 14:51:39</t>
  </si>
  <si>
    <t>1 days 00:13:14</t>
  </si>
  <si>
    <t>-1 days +21:25:24</t>
  </si>
  <si>
    <t>0 days 10:25:28</t>
  </si>
  <si>
    <t>0 days 11:34:24</t>
  </si>
  <si>
    <t>0 days 11:51:39</t>
  </si>
  <si>
    <t>0 days 21:13:14</t>
  </si>
  <si>
    <t>0 days 18:13:14</t>
  </si>
  <si>
    <t>0 days 15:13:14</t>
  </si>
  <si>
    <t>1 days 01:39:03</t>
  </si>
  <si>
    <t>1 days 01:46:01</t>
  </si>
  <si>
    <t>0 days 22:39:03</t>
  </si>
  <si>
    <t>0 days 22:46:01</t>
  </si>
  <si>
    <t>-1 days +21:46:19</t>
  </si>
  <si>
    <t>0 days 05:33:19</t>
  </si>
  <si>
    <t>0 days 05:40:09</t>
  </si>
  <si>
    <t>0 days 06:13:00</t>
  </si>
  <si>
    <t>0 days 06:44:50</t>
  </si>
  <si>
    <t>0 days 06:50:13</t>
  </si>
  <si>
    <t>0 days 07:16:41</t>
  </si>
  <si>
    <t>0 days 20:20:35</t>
  </si>
  <si>
    <t>0 days 20:26:12</t>
  </si>
  <si>
    <t>0 days 20:52:41</t>
  </si>
  <si>
    <t>-1 days +23:33:19</t>
  </si>
  <si>
    <t>-1 days +23:40:09</t>
  </si>
  <si>
    <t>0 days 00:13:00</t>
  </si>
  <si>
    <t>0 days 00:44:50</t>
  </si>
  <si>
    <t>0 days 00:50:13</t>
  </si>
  <si>
    <t>0 days 01:16:41</t>
  </si>
  <si>
    <t>0 days 14:20:35</t>
  </si>
  <si>
    <t>0 days 14:26:12</t>
  </si>
  <si>
    <t>0 days 14:52:41</t>
  </si>
  <si>
    <t>1 days 00:26:53</t>
  </si>
  <si>
    <t>1 days 00:32:40</t>
  </si>
  <si>
    <t>1 days 00:56:54</t>
  </si>
  <si>
    <t>1 days 00:59:23</t>
  </si>
  <si>
    <t>0 days 18:26:53</t>
  </si>
  <si>
    <t>0 days 18:32:40</t>
  </si>
  <si>
    <t>0 days 18:56:54</t>
  </si>
  <si>
    <t>0 days 18:59:23</t>
  </si>
  <si>
    <t>0 days 02:20:35</t>
  </si>
  <si>
    <t>0 days 02:26:12</t>
  </si>
  <si>
    <t>0 days 02:52:41</t>
  </si>
  <si>
    <t>0 days 12:26:53</t>
  </si>
  <si>
    <t>0 days 12:32:40</t>
  </si>
  <si>
    <t>0 days 12:56:54</t>
  </si>
  <si>
    <t>0 days 12:59:23</t>
  </si>
  <si>
    <t>1 days 02:14:50</t>
  </si>
  <si>
    <t>1 days 02:32:43</t>
  </si>
  <si>
    <t>1 days 02:39:42</t>
  </si>
  <si>
    <t>0 days 06:30:05</t>
  </si>
  <si>
    <t>0 days 06:48:07</t>
  </si>
  <si>
    <t>0 days 09:13:53</t>
  </si>
  <si>
    <t>0 days 09:39:35</t>
  </si>
  <si>
    <t>0 days 09:45:34</t>
  </si>
  <si>
    <t>0 days 10:54:19</t>
  </si>
  <si>
    <t>0 days 12:35:41</t>
  </si>
  <si>
    <t>0 days 13:01:09</t>
  </si>
  <si>
    <t>0 days 13:07:07</t>
  </si>
  <si>
    <t>0 days 04:49:14</t>
  </si>
  <si>
    <t>0 days 04:56:03</t>
  </si>
  <si>
    <t>0 days 05:05:08</t>
  </si>
  <si>
    <t>0 days 05:43:03</t>
  </si>
  <si>
    <t>0 days 12:55:52</t>
  </si>
  <si>
    <t>0 days 13:21:15</t>
  </si>
  <si>
    <t>0 days 14:07:46</t>
  </si>
  <si>
    <t>0 days 00:00:49</t>
  </si>
  <si>
    <t>0 days 00:01:11</t>
  </si>
  <si>
    <t>0 days 00:33:52</t>
  </si>
  <si>
    <t>0 days 01:05:25</t>
  </si>
  <si>
    <t>0 days 01:16:38</t>
  </si>
  <si>
    <t>0 days 01:17:57</t>
  </si>
  <si>
    <t>0 days 09:32:05</t>
  </si>
  <si>
    <t>0 days 09:44:54</t>
  </si>
  <si>
    <t>0 days 10:21:45</t>
  </si>
  <si>
    <t>0 days 10:41:13</t>
  </si>
  <si>
    <t>1 days 00:16:07</t>
  </si>
  <si>
    <t>1 days 00:16:44</t>
  </si>
  <si>
    <t>1 days 00:33:11</t>
  </si>
  <si>
    <t>1 days 00:33:55</t>
  </si>
  <si>
    <t>1 days 00:48:01</t>
  </si>
  <si>
    <t>1 days 01:00:58</t>
  </si>
  <si>
    <t>0 days 03:32:05</t>
  </si>
  <si>
    <t>0 days 03:44:54</t>
  </si>
  <si>
    <t>0 days 04:21:45</t>
  </si>
  <si>
    <t>0 days 04:41:13</t>
  </si>
  <si>
    <t>0 days 18:16:07</t>
  </si>
  <si>
    <t>0 days 18:16:44</t>
  </si>
  <si>
    <t>0 days 18:33:11</t>
  </si>
  <si>
    <t>0 days 18:33:55</t>
  </si>
  <si>
    <t>0 days 18:48:01</t>
  </si>
  <si>
    <t>0 days 19:00:58</t>
  </si>
  <si>
    <t>-1 days +21:32:05</t>
  </si>
  <si>
    <t>-1 days +21:44:54</t>
  </si>
  <si>
    <t>-1 days +22:21:45</t>
  </si>
  <si>
    <t>-1 days +22:41:13</t>
  </si>
  <si>
    <t>0 days 12:16:07</t>
  </si>
  <si>
    <t>0 days 12:16:44</t>
  </si>
  <si>
    <t>0 days 12:33:11</t>
  </si>
  <si>
    <t>0 days 12:33:55</t>
  </si>
  <si>
    <t>0 days 12:48:01</t>
  </si>
  <si>
    <t>0 days 13:00:58</t>
  </si>
  <si>
    <t>0 days 21:00:34</t>
  </si>
  <si>
    <t>0 days 22:23:14</t>
  </si>
  <si>
    <t>0 days 06:16:07</t>
  </si>
  <si>
    <t>0 days 06:16:44</t>
  </si>
  <si>
    <t>0 days 06:33:11</t>
  </si>
  <si>
    <t>0 days 06:33:55</t>
  </si>
  <si>
    <t>0 days 06:48:01</t>
  </si>
  <si>
    <t>0 days 07:00:58</t>
  </si>
  <si>
    <t>0 days 15:00:34</t>
  </si>
  <si>
    <t>0 days 16:23:14</t>
  </si>
  <si>
    <t>0 days 00:16:07</t>
  </si>
  <si>
    <t>0 days 00:16:44</t>
  </si>
  <si>
    <t>0 days 00:33:11</t>
  </si>
  <si>
    <t>0 days 00:33:55</t>
  </si>
  <si>
    <t>0 days 00:48:01</t>
  </si>
  <si>
    <t>0 days 01:00:58</t>
  </si>
  <si>
    <t>0 days 09:00:34</t>
  </si>
  <si>
    <t>0 days 10:23:14</t>
  </si>
  <si>
    <t>1 days 01:00:33</t>
  </si>
  <si>
    <t>1 days 00:44:07</t>
  </si>
  <si>
    <t>1 days 01:07:20</t>
  </si>
  <si>
    <t>1 days 02:23:41</t>
  </si>
  <si>
    <t>1 days 02:25:47</t>
  </si>
  <si>
    <t>0 days 03:00:34</t>
  </si>
  <si>
    <t>0 days 04:23:14</t>
  </si>
  <si>
    <t>0 days 19:00:33</t>
  </si>
  <si>
    <t>0 days 18:44:07</t>
  </si>
  <si>
    <t>0 days 19:07:20</t>
  </si>
  <si>
    <t>0 days 20:23:41</t>
  </si>
  <si>
    <t>0 days 20:25:47</t>
  </si>
  <si>
    <t>1 days 01:51:45</t>
  </si>
  <si>
    <t>-1 days +22:08:32</t>
  </si>
  <si>
    <t>-1 days +22:15:25</t>
  </si>
  <si>
    <t>-1 days +23:18:17</t>
  </si>
  <si>
    <t>0 days 12:56:13</t>
  </si>
  <si>
    <t>0 days 21:32:33</t>
  </si>
  <si>
    <t>0 days 22:32:38</t>
  </si>
  <si>
    <t>0 days 06:56:13</t>
  </si>
  <si>
    <t>0 days 15:32:33</t>
  </si>
  <si>
    <t>0 days 16:32:38</t>
  </si>
  <si>
    <t>0 days 00:56:13</t>
  </si>
  <si>
    <t>0 days 09:32:33</t>
  </si>
  <si>
    <t>0 days 10:32:38</t>
  </si>
  <si>
    <t>1 days 00:39:03</t>
  </si>
  <si>
    <t>1 days 02:19:30</t>
  </si>
  <si>
    <t>0 days 00:39:03</t>
  </si>
  <si>
    <t>0 days 02:19:30</t>
  </si>
  <si>
    <t>0 days 09:05:45</t>
  </si>
  <si>
    <t>0 days 10:46:03</t>
  </si>
  <si>
    <t>1 days 00:52:03</t>
  </si>
  <si>
    <t>1 days 02:32:28</t>
  </si>
  <si>
    <t>0 days 03:05:45</t>
  </si>
  <si>
    <t>0 days 04:46:03</t>
  </si>
  <si>
    <t>0 days 18:52:03</t>
  </si>
  <si>
    <t>0 days 20:32:28</t>
  </si>
  <si>
    <t>0 days 18:56:13</t>
  </si>
  <si>
    <t>0 days 19:21:16</t>
  </si>
  <si>
    <t>0 days 20:05:48</t>
  </si>
  <si>
    <t>0 days 13:21:16</t>
  </si>
  <si>
    <t>0 days 14:05:48</t>
  </si>
  <si>
    <t>0 days 07:21:16</t>
  </si>
  <si>
    <t>0 days 08:05:48</t>
  </si>
  <si>
    <t>0 days 01:21:16</t>
  </si>
  <si>
    <t>0 days 02:05:48</t>
  </si>
  <si>
    <t>1 days 00:39:18</t>
  </si>
  <si>
    <t>1 days 00:53:30</t>
  </si>
  <si>
    <t>1 days 01:49:21</t>
  </si>
  <si>
    <t>0 days 18:39:18</t>
  </si>
  <si>
    <t>0 days 18:53:30</t>
  </si>
  <si>
    <t>0 days 19:49:21</t>
  </si>
  <si>
    <t>0 days 12:39:18</t>
  </si>
  <si>
    <t>0 days 12:53:30</t>
  </si>
  <si>
    <t>0 days 13:49:21</t>
  </si>
  <si>
    <t>0 days 23:28:30</t>
  </si>
  <si>
    <t>0 days 23:41:37</t>
  </si>
  <si>
    <t>1 days 01:21:22</t>
  </si>
  <si>
    <t>0 days 17:28:30</t>
  </si>
  <si>
    <t>0 days 17:41:37</t>
  </si>
  <si>
    <t>0 days 19:21:22</t>
  </si>
  <si>
    <t>1 days 00:43:24</t>
  </si>
  <si>
    <t>0 days 18:43:24</t>
  </si>
  <si>
    <t>-1 days +22:40:12</t>
  </si>
  <si>
    <t>-1 days +23:00:19</t>
  </si>
  <si>
    <t>-1 days +23:06:40</t>
  </si>
  <si>
    <t>0 days 00:20:50</t>
  </si>
  <si>
    <t>0 days 04:03:05</t>
  </si>
  <si>
    <t>0 days 04:41:40</t>
  </si>
  <si>
    <t>0 days 05:07:01</t>
  </si>
  <si>
    <t>0 days 05:07:04</t>
  </si>
  <si>
    <t>0 days 05:32:13</t>
  </si>
  <si>
    <t>0 days 22:08:49</t>
  </si>
  <si>
    <t>0 days 22:24:19</t>
  </si>
  <si>
    <t>0 days 22:32:52</t>
  </si>
  <si>
    <t>0 days 22:44:08</t>
  </si>
  <si>
    <t>0 days 23:22:42</t>
  </si>
  <si>
    <t>-1 days +22:03:05</t>
  </si>
  <si>
    <t>-1 days +22:41:40</t>
  </si>
  <si>
    <t>-1 days +23:07:01</t>
  </si>
  <si>
    <t>-1 days +23:07:04</t>
  </si>
  <si>
    <t>-1 days +23:32:13</t>
  </si>
  <si>
    <t>0 days 16:08:49</t>
  </si>
  <si>
    <t>0 days 16:24:19</t>
  </si>
  <si>
    <t>0 days 16:32:52</t>
  </si>
  <si>
    <t>0 days 16:44:08</t>
  </si>
  <si>
    <t>0 days 17:22:42</t>
  </si>
  <si>
    <t>0 days 21:26:12</t>
  </si>
  <si>
    <t>0 days 21:34:26</t>
  </si>
  <si>
    <t>0 days 10:08:49</t>
  </si>
  <si>
    <t>0 days 10:24:19</t>
  </si>
  <si>
    <t>0 days 10:32:52</t>
  </si>
  <si>
    <t>0 days 10:44:08</t>
  </si>
  <si>
    <t>0 days 11:22:42</t>
  </si>
  <si>
    <t>0 days 15:26:12</t>
  </si>
  <si>
    <t>0 days 15:34:26</t>
  </si>
  <si>
    <t>0 days 04:08:49</t>
  </si>
  <si>
    <t>0 days 04:24:19</t>
  </si>
  <si>
    <t>0 days 04:32:52</t>
  </si>
  <si>
    <t>0 days 04:44:08</t>
  </si>
  <si>
    <t>0 days 05:22:42</t>
  </si>
  <si>
    <t>0 days 09:26:12</t>
  </si>
  <si>
    <t>0 days 09:34:26</t>
  </si>
  <si>
    <t>0 days 00:14:18</t>
  </si>
  <si>
    <t>0 days 00:42:33</t>
  </si>
  <si>
    <t>0 days 00:43:32</t>
  </si>
  <si>
    <t>0 days 10:50:15</t>
  </si>
  <si>
    <t>0 days 01:38:27</t>
  </si>
  <si>
    <t>0 days 02:09:15</t>
  </si>
  <si>
    <t>0 days 02:09:26</t>
  </si>
  <si>
    <t>0 days 15:57:16</t>
  </si>
  <si>
    <t>1 days 01:21:32</t>
  </si>
  <si>
    <t>1 days 01:52:33</t>
  </si>
  <si>
    <t>1 days 01:53:17</t>
  </si>
  <si>
    <t>0 days 09:57:16</t>
  </si>
  <si>
    <t>0 days 19:21:32</t>
  </si>
  <si>
    <t>0 days 19:52:33</t>
  </si>
  <si>
    <t>0 days 19:53:17</t>
  </si>
  <si>
    <t>0 days 03:57:16</t>
  </si>
  <si>
    <t>0 days 13:21:32</t>
  </si>
  <si>
    <t>0 days 13:52:33</t>
  </si>
  <si>
    <t>0 days 13:53:17</t>
  </si>
  <si>
    <t>-1 days +21:57:16</t>
  </si>
  <si>
    <t>0 days 07:21:32</t>
  </si>
  <si>
    <t>0 days 07:52:33</t>
  </si>
  <si>
    <t>0 days 07:53:17</t>
  </si>
  <si>
    <t>0 days 21:40:05</t>
  </si>
  <si>
    <t>0 days 22:02:48</t>
  </si>
  <si>
    <t>0 days 00:35:59</t>
  </si>
  <si>
    <t>0 days 01:21:32</t>
  </si>
  <si>
    <t>0 days 01:52:33</t>
  </si>
  <si>
    <t>0 days 01:53:17</t>
  </si>
  <si>
    <t>0 days 15:40:05</t>
  </si>
  <si>
    <t>0 days 16:02:48</t>
  </si>
  <si>
    <t>1 days 00:06:39</t>
  </si>
  <si>
    <t>1 days 01:03:50</t>
  </si>
  <si>
    <t>1 days 01:36:55</t>
  </si>
  <si>
    <t>1 days 01:46:45</t>
  </si>
  <si>
    <t>1 days 01:59:17</t>
  </si>
  <si>
    <t>0 days 18:06:39</t>
  </si>
  <si>
    <t>0 days 19:03:50</t>
  </si>
  <si>
    <t>0 days 19:36:55</t>
  </si>
  <si>
    <t>0 days 19:46:45</t>
  </si>
  <si>
    <t>0 days 19:59:17</t>
  </si>
  <si>
    <t>0 days 00:46:13</t>
  </si>
  <si>
    <t>0 days 00:52:36</t>
  </si>
  <si>
    <t>0 days 00:52:59</t>
  </si>
  <si>
    <t>0 days 01:24:58</t>
  </si>
  <si>
    <t>0 days 01:55:49</t>
  </si>
  <si>
    <t>0 days 16:07:10</t>
  </si>
  <si>
    <t>0 days 17:24:10</t>
  </si>
  <si>
    <t>1 days 01:49:22</t>
  </si>
  <si>
    <t>0 days 10:07:10</t>
  </si>
  <si>
    <t>0 days 11:24:10</t>
  </si>
  <si>
    <t>0 days 19:49:22</t>
  </si>
  <si>
    <t>0 days 04:07:10</t>
  </si>
  <si>
    <t>0 days 05:24:10</t>
  </si>
  <si>
    <t>0 days 13:49:22</t>
  </si>
  <si>
    <t>0 days 21:44:56</t>
  </si>
  <si>
    <t>0 days 15:44:56</t>
  </si>
  <si>
    <t>1 days 00:18:25</t>
  </si>
  <si>
    <t>1 days 00:51:06</t>
  </si>
  <si>
    <t>1 days 01:25:54</t>
  </si>
  <si>
    <t>0 days 18:18:25</t>
  </si>
  <si>
    <t>0 days 18:51:06</t>
  </si>
  <si>
    <t>0 days 19:25:54</t>
  </si>
  <si>
    <t>0 days 09:20:06</t>
  </si>
  <si>
    <t>0 days 19:19:44</t>
  </si>
  <si>
    <t>0 days 20:29:36</t>
  </si>
  <si>
    <t>0 days 03:20:06</t>
  </si>
  <si>
    <t>0 days 13:19:44</t>
  </si>
  <si>
    <t>0 days 14:29:36</t>
  </si>
  <si>
    <t>-1 days +21:20:06</t>
  </si>
  <si>
    <t>0 days 07:19:44</t>
  </si>
  <si>
    <t>0 days 08:29:36</t>
  </si>
  <si>
    <t>0 days 21:03:23</t>
  </si>
  <si>
    <t>0 days 01:19:44</t>
  </si>
  <si>
    <t>0 days 02:29:36</t>
  </si>
  <si>
    <t>0 days 15:03:23</t>
  </si>
  <si>
    <t>1 days 00:01:02</t>
  </si>
  <si>
    <t>1 days 01:02:24</t>
  </si>
  <si>
    <t>1 days 01:10:27</t>
  </si>
  <si>
    <t>1 days 02:12:29</t>
  </si>
  <si>
    <t>0 days 09:03:23</t>
  </si>
  <si>
    <t>0 days 18:01:02</t>
  </si>
  <si>
    <t>0 days 19:02:24</t>
  </si>
  <si>
    <t>0 days 19:10:27</t>
  </si>
  <si>
    <t>0 days 20:12:29</t>
  </si>
  <si>
    <t>0 days 03:03:23</t>
  </si>
  <si>
    <t>0 days 12:01:02</t>
  </si>
  <si>
    <t>0 days 13:02:24</t>
  </si>
  <si>
    <t>0 days 13:10:27</t>
  </si>
  <si>
    <t>0 days 14:12:29</t>
  </si>
  <si>
    <t>1 days 02:38:57</t>
  </si>
  <si>
    <t>0 days 20:38:57</t>
  </si>
  <si>
    <t>1 days 00:25:43</t>
  </si>
  <si>
    <t>0 days 09:09:53</t>
  </si>
  <si>
    <t>0 days 09:16:34</t>
  </si>
  <si>
    <t>0 days 09:34:20</t>
  </si>
  <si>
    <t>0 days 10:57:38</t>
  </si>
  <si>
    <t>0 days 19:07:05</t>
  </si>
  <si>
    <t>0 days 19:37:10</t>
  </si>
  <si>
    <t>0 days 20:16:19</t>
  </si>
  <si>
    <t>-1 days +22:27:23</t>
  </si>
  <si>
    <t>-1 days +22:33:24</t>
  </si>
  <si>
    <t>-1 days +22:42:49</t>
  </si>
  <si>
    <t>-1 days +22:43:00</t>
  </si>
  <si>
    <t>-1 days +23:37:05</t>
  </si>
  <si>
    <t>0 days 07:08:30</t>
  </si>
  <si>
    <t>0 days 21:08:17</t>
  </si>
  <si>
    <t>0 days 22:26:28</t>
  </si>
  <si>
    <t>0 days 22:27:17</t>
  </si>
  <si>
    <t>0 days 01:08:30</t>
  </si>
  <si>
    <t>0 days 15:08:17</t>
  </si>
  <si>
    <t>0 days 16:26:28</t>
  </si>
  <si>
    <t>0 days 16:27:17</t>
  </si>
  <si>
    <t>1 days 00:16:50</t>
  </si>
  <si>
    <t>1 days 01:15:21</t>
  </si>
  <si>
    <t>0 days 02:19:55</t>
  </si>
  <si>
    <t>0 days 03:23:15</t>
  </si>
  <si>
    <t>0 days 03:54:18</t>
  </si>
  <si>
    <t>0 days 03:57:13</t>
  </si>
  <si>
    <t>0 days 04:00:18</t>
  </si>
  <si>
    <t>0 days 12:01:03</t>
  </si>
  <si>
    <t>0 days 12:20:57</t>
  </si>
  <si>
    <t>0 days 12:23:45</t>
  </si>
  <si>
    <t>0 days 12:36:59</t>
  </si>
  <si>
    <t>1 days 02:15:20</t>
  </si>
  <si>
    <t>-1 days +21:23:15</t>
  </si>
  <si>
    <t>-1 days +21:54:18</t>
  </si>
  <si>
    <t>-1 days +21:57:13</t>
  </si>
  <si>
    <t>-1 days +22:00:18</t>
  </si>
  <si>
    <t>0 days 06:01:03</t>
  </si>
  <si>
    <t>0 days 06:20:57</t>
  </si>
  <si>
    <t>0 days 06:23:45</t>
  </si>
  <si>
    <t>0 days 06:36:59</t>
  </si>
  <si>
    <t>0 days 20:15:20</t>
  </si>
  <si>
    <t>0 days 21:55:31</t>
  </si>
  <si>
    <t>0 days 00:01:03</t>
  </si>
  <si>
    <t>0 days 00:20:57</t>
  </si>
  <si>
    <t>0 days 00:23:45</t>
  </si>
  <si>
    <t>0 days 00:36:59</t>
  </si>
  <si>
    <t>0 days 14:15:20</t>
  </si>
  <si>
    <t>0 days 15:55:31</t>
  </si>
  <si>
    <t>0 days 22:30:12</t>
  </si>
  <si>
    <t>0 days 22:40:28</t>
  </si>
  <si>
    <t>1 days 00:08:48</t>
  </si>
  <si>
    <t>0 days 11:17:57</t>
  </si>
  <si>
    <t>0 days 12:37:21</t>
  </si>
  <si>
    <t>0 days 12:58:19</t>
  </si>
  <si>
    <t>0 days 13:09:30</t>
  </si>
  <si>
    <t>0 days 19:54:06</t>
  </si>
  <si>
    <t>0 days 21:01:44</t>
  </si>
  <si>
    <t>0 days 17:30:38</t>
  </si>
  <si>
    <t>0 days 11:30:38</t>
  </si>
  <si>
    <t>1 days 01:06:31</t>
  </si>
  <si>
    <t>0 days 05:30:38</t>
  </si>
  <si>
    <t>0 days 19:06:31</t>
  </si>
  <si>
    <t>0 days 13:15:21</t>
  </si>
  <si>
    <t>0 days 16:59:08</t>
  </si>
  <si>
    <t>0 days 18:38:35</t>
  </si>
  <si>
    <t>0 days 19:12:46</t>
  </si>
  <si>
    <t>0 days 07:10:51</t>
  </si>
  <si>
    <t>0 days 07:32:59</t>
  </si>
  <si>
    <t>0 days 07:37:40</t>
  </si>
  <si>
    <t>0 days 16:04:44</t>
  </si>
  <si>
    <t>0 days 01:10:51</t>
  </si>
  <si>
    <t>0 days 01:32:59</t>
  </si>
  <si>
    <t>0 days 01:37:40</t>
  </si>
  <si>
    <t>0 days 10:04:44</t>
  </si>
  <si>
    <t>1 days 00:15:04</t>
  </si>
  <si>
    <t>1 days 00:44:37</t>
  </si>
  <si>
    <t>0 days 04:04:44</t>
  </si>
  <si>
    <t>0 days 18:15:04</t>
  </si>
  <si>
    <t>0 days 18:44:37</t>
  </si>
  <si>
    <t>0 days 13:02:51</t>
  </si>
  <si>
    <t>0 days 13:37:17</t>
  </si>
  <si>
    <t>0 days 13:56:35</t>
  </si>
  <si>
    <t>0 days 14:05:49</t>
  </si>
  <si>
    <t>0 days 07:37:17</t>
  </si>
  <si>
    <t>0 days 07:56:35</t>
  </si>
  <si>
    <t>0 days 08:05:49</t>
  </si>
  <si>
    <t>0 days 22:16:07</t>
  </si>
  <si>
    <t>0 days 22:21:00</t>
  </si>
  <si>
    <t>0 days 22:55:49</t>
  </si>
  <si>
    <t>0 days 23:23:41</t>
  </si>
  <si>
    <t>0 days 01:37:17</t>
  </si>
  <si>
    <t>0 days 01:56:35</t>
  </si>
  <si>
    <t>0 days 02:05:49</t>
  </si>
  <si>
    <t>0 days 16:16:07</t>
  </si>
  <si>
    <t>0 days 16:21:00</t>
  </si>
  <si>
    <t>0 days 16:55:49</t>
  </si>
  <si>
    <t>0 days 17:23:41</t>
  </si>
  <si>
    <t>1 days 01:39:58</t>
  </si>
  <si>
    <t>1 days 01:49:02</t>
  </si>
  <si>
    <t>0 days 05:53:01</t>
  </si>
  <si>
    <t>0 days 06:52:51</t>
  </si>
  <si>
    <t>0 days 07:22:54</t>
  </si>
  <si>
    <t>0 days 03:27:24</t>
  </si>
  <si>
    <t>0 days 13:05:27</t>
  </si>
  <si>
    <t>0 days 14:08:58</t>
  </si>
  <si>
    <t>0 days 14:13:15</t>
  </si>
  <si>
    <t>0 days 15:28:09</t>
  </si>
  <si>
    <t>-1 days +21:08:05</t>
  </si>
  <si>
    <t>0 days 12:45:16</t>
  </si>
  <si>
    <t>0 days 20:30:28</t>
  </si>
  <si>
    <t>0 days 02:30:28</t>
  </si>
  <si>
    <t>1 days 01:36:31</t>
  </si>
  <si>
    <t>1 days 01:40:59</t>
  </si>
  <si>
    <t>1 days 01:41:24</t>
  </si>
  <si>
    <t>1 days 02:43:01</t>
  </si>
  <si>
    <t>-1 days +23:30:28</t>
  </si>
  <si>
    <t>0 days 22:36:31</t>
  </si>
  <si>
    <t>0 days 22:40:59</t>
  </si>
  <si>
    <t>0 days 22:41:24</t>
  </si>
  <si>
    <t>0 days 23:43:01</t>
  </si>
  <si>
    <t>0 days 19:36:31</t>
  </si>
  <si>
    <t>0 days 19:40:59</t>
  </si>
  <si>
    <t>0 days 19:41:24</t>
  </si>
  <si>
    <t>0 days 20:43:01</t>
  </si>
  <si>
    <t>0 days 16:36:31</t>
  </si>
  <si>
    <t>0 days 16:40:59</t>
  </si>
  <si>
    <t>0 days 16:41:24</t>
  </si>
  <si>
    <t>0 days 17:43:01</t>
  </si>
  <si>
    <t>0 days 13:36:31</t>
  </si>
  <si>
    <t>0 days 13:40:59</t>
  </si>
  <si>
    <t>0 days 13:41:24</t>
  </si>
  <si>
    <t>0 days 14:43:01</t>
  </si>
  <si>
    <t>0 days 03:31:09</t>
  </si>
  <si>
    <t>0 days 04:38:44</t>
  </si>
  <si>
    <t>0 days 18:15:03</t>
  </si>
  <si>
    <t>0 days 18:44:25</t>
  </si>
  <si>
    <t>0 days 18:48:19</t>
  </si>
  <si>
    <t>0 days 21:55:55</t>
  </si>
  <si>
    <t>-1 days +22:38:44</t>
  </si>
  <si>
    <t>0 days 12:15:03</t>
  </si>
  <si>
    <t>0 days 12:44:25</t>
  </si>
  <si>
    <t>0 days 12:48:19</t>
  </si>
  <si>
    <t>0 days 21:09:36</t>
  </si>
  <si>
    <t>0 days 06:15:09</t>
  </si>
  <si>
    <t>0 days 06:20:37</t>
  </si>
  <si>
    <t>0 days 06:25:05</t>
  </si>
  <si>
    <t>0 days 06:53:47</t>
  </si>
  <si>
    <t>0 days 07:30:13</t>
  </si>
  <si>
    <t>0 days 07:30:25</t>
  </si>
  <si>
    <t>0 days 07:31:38</t>
  </si>
  <si>
    <t>0 days 16:32:11</t>
  </si>
  <si>
    <t>0 days 07:26:24</t>
  </si>
  <si>
    <t>0 days 23:19:14</t>
  </si>
  <si>
    <t>0 days 01:26:24</t>
  </si>
  <si>
    <t>0 days 17:19:14</t>
  </si>
  <si>
    <t>1 days 01:08:32</t>
  </si>
  <si>
    <t>1 days 01:12:21</t>
  </si>
  <si>
    <t>0 days 11:19:14</t>
  </si>
  <si>
    <t>0 days 19:08:32</t>
  </si>
  <si>
    <t>0 days 19:12:21</t>
  </si>
  <si>
    <t>0 days 05:19:14</t>
  </si>
  <si>
    <t>0 days 13:08:32</t>
  </si>
  <si>
    <t>0 days 13:12:21</t>
  </si>
  <si>
    <t>-1 days +23:19:14</t>
  </si>
  <si>
    <t>0 days 07:08:32</t>
  </si>
  <si>
    <t>0 days 07:12:21</t>
  </si>
  <si>
    <t>0 days 01:08:32</t>
  </si>
  <si>
    <t>0 days 01:12:21</t>
  </si>
  <si>
    <t>1 days 00:55:04</t>
  </si>
  <si>
    <t>0 days 11:51:58</t>
  </si>
  <si>
    <t>0 days 12:46:12</t>
  </si>
  <si>
    <t>0 days 19:30:14</t>
  </si>
  <si>
    <t>0 days 00:41:08</t>
  </si>
  <si>
    <t>0 days 13:37:42</t>
  </si>
  <si>
    <t>0 days 14:07:00</t>
  </si>
  <si>
    <t>0 days 14:17:16</t>
  </si>
  <si>
    <t>0 days 14:21:45</t>
  </si>
  <si>
    <t>0 days 15:44:04</t>
  </si>
  <si>
    <t>0 days 23:44:11</t>
  </si>
  <si>
    <t>1 days 00:23:26</t>
  </si>
  <si>
    <t>-1 days +23:36:46</t>
  </si>
  <si>
    <t>-1 days +23:42:17</t>
  </si>
  <si>
    <t>-1 days +23:55:02</t>
  </si>
  <si>
    <t>0 days 00:47:11</t>
  </si>
  <si>
    <t>0 days 13:31:36</t>
  </si>
  <si>
    <t>0 days 14:53:42</t>
  </si>
  <si>
    <t>0 days 15:12:05</t>
  </si>
  <si>
    <t>0 days 22:49:35</t>
  </si>
  <si>
    <t>0 days 07:31:36</t>
  </si>
  <si>
    <t>0 days 09:12:05</t>
  </si>
  <si>
    <t>0 days 16:49:35</t>
  </si>
  <si>
    <t>0 days 05:44:51</t>
  </si>
  <si>
    <t>0 days 06:08:07</t>
  </si>
  <si>
    <t>0 days 06:30:35</t>
  </si>
  <si>
    <t>0 days 07:25:53</t>
  </si>
  <si>
    <t>0 days 14:04:37</t>
  </si>
  <si>
    <t>-1 days +23:44:51</t>
  </si>
  <si>
    <t>0 days 00:08:07</t>
  </si>
  <si>
    <t>0 days 00:30:35</t>
  </si>
  <si>
    <t>0 days 01:25:53</t>
  </si>
  <si>
    <t>0 days 08:04:37</t>
  </si>
  <si>
    <t>-1 days +21:08:37</t>
  </si>
  <si>
    <t>0 days 10:44:25</t>
  </si>
  <si>
    <t>0 days 11:13:32</t>
  </si>
  <si>
    <t>0 days 04:44:25</t>
  </si>
  <si>
    <t>0 days 05:13:32</t>
  </si>
  <si>
    <t>0 days 01:37:27</t>
  </si>
  <si>
    <t>0 days 15:24:55</t>
  </si>
  <si>
    <t>0 days 17:18:49</t>
  </si>
  <si>
    <t>1 days 01:03:42</t>
  </si>
  <si>
    <t>1 days 01:44:27</t>
  </si>
  <si>
    <t>0 days 09:24:55</t>
  </si>
  <si>
    <t>0 days 11:18:49</t>
  </si>
  <si>
    <t>0 days 19:03:42</t>
  </si>
  <si>
    <t>0 days 19:44:27</t>
  </si>
  <si>
    <t>0 days 03:24:55</t>
  </si>
  <si>
    <t>0 days 05:18:49</t>
  </si>
  <si>
    <t>0 days 13:03:42</t>
  </si>
  <si>
    <t>0 days 13:44:27</t>
  </si>
  <si>
    <t>-1 days +21:24:55</t>
  </si>
  <si>
    <t>-1 days +23:18:49</t>
  </si>
  <si>
    <t>0 days 07:03:42</t>
  </si>
  <si>
    <t>0 days 07:44:27</t>
  </si>
  <si>
    <t>0 days 21:07:09</t>
  </si>
  <si>
    <t>0 days 21:23:11</t>
  </si>
  <si>
    <t>0 days 01:03:42</t>
  </si>
  <si>
    <t>0 days 01:44:27</t>
  </si>
  <si>
    <t>0 days 15:07:09</t>
  </si>
  <si>
    <t>0 days 15:23:11</t>
  </si>
  <si>
    <t>0 days 23:58:46</t>
  </si>
  <si>
    <t>1 days 00:02:14</t>
  </si>
  <si>
    <t>1 days 00:34:27</t>
  </si>
  <si>
    <t>0 days 07:13:40</t>
  </si>
  <si>
    <t>0 days 15:11:33</t>
  </si>
  <si>
    <t>0 days 15:37:06</t>
  </si>
  <si>
    <t>0 days 16:22:59</t>
  </si>
  <si>
    <t>0 days 01:13:40</t>
  </si>
  <si>
    <t>0 days 09:11:33</t>
  </si>
  <si>
    <t>0 days 10:22:59</t>
  </si>
  <si>
    <t>1 days 01:06:43</t>
  </si>
  <si>
    <t>0 days 03:11:33</t>
  </si>
  <si>
    <t>0 days 04:22:59</t>
  </si>
  <si>
    <t>0 days 19:06:43</t>
  </si>
  <si>
    <t>1 days 01:25:10</t>
  </si>
  <si>
    <t>1 days 02:25:13</t>
  </si>
  <si>
    <t>0 days 05:11:45</t>
  </si>
  <si>
    <t>0 days 05:12:13</t>
  </si>
  <si>
    <t>0 days 19:07:06</t>
  </si>
  <si>
    <t>0 days 19:32:24</t>
  </si>
  <si>
    <t>0 days 19:33:14</t>
  </si>
  <si>
    <t>0 days 19:35:46</t>
  </si>
  <si>
    <t>0 days 19:36:27</t>
  </si>
  <si>
    <t>-1 days +23:11:45</t>
  </si>
  <si>
    <t>-1 days +23:12:13</t>
  </si>
  <si>
    <t>0 days 13:07:06</t>
  </si>
  <si>
    <t>0 days 13:32:24</t>
  </si>
  <si>
    <t>0 days 13:33:14</t>
  </si>
  <si>
    <t>0 days 13:35:46</t>
  </si>
  <si>
    <t>0 days 13:36:27</t>
  </si>
  <si>
    <t>0 days 22:01:41</t>
  </si>
  <si>
    <t>0 days 07:07:06</t>
  </si>
  <si>
    <t>0 days 07:32:24</t>
  </si>
  <si>
    <t>0 days 07:33:14</t>
  </si>
  <si>
    <t>0 days 07:35:46</t>
  </si>
  <si>
    <t>0 days 07:36:27</t>
  </si>
  <si>
    <t>0 days 16:01:41</t>
  </si>
  <si>
    <t>0 days 04:01:41</t>
  </si>
  <si>
    <t>0 days 18:50:05</t>
  </si>
  <si>
    <t>0 days 18:50:41</t>
  </si>
  <si>
    <t>0 days 19:11:18</t>
  </si>
  <si>
    <t>0 days 19:19:10</t>
  </si>
  <si>
    <t>0 days 06:03:26</t>
  </si>
  <si>
    <t>0 days 06:41:53</t>
  </si>
  <si>
    <t>0 days 07:02:25</t>
  </si>
  <si>
    <t>0 days 07:07:49</t>
  </si>
  <si>
    <t>0 days 16:30:05</t>
  </si>
  <si>
    <t>0 days 17:15:04</t>
  </si>
  <si>
    <t>0 days 00:03:26</t>
  </si>
  <si>
    <t>0 days 00:41:53</t>
  </si>
  <si>
    <t>0 days 01:02:25</t>
  </si>
  <si>
    <t>0 days 01:07:49</t>
  </si>
  <si>
    <t>0 days 10:30:05</t>
  </si>
  <si>
    <t>0 days 11:15:04</t>
  </si>
  <si>
    <t>1 days 00:14:42</t>
  </si>
  <si>
    <t>1 days 00:24:41</t>
  </si>
  <si>
    <t>1 days 01:25:33</t>
  </si>
  <si>
    <t>1 days 01:46:04</t>
  </si>
  <si>
    <t>0 days 00:14:42</t>
  </si>
  <si>
    <t>0 days 00:24:41</t>
  </si>
  <si>
    <t>0 days 01:25:33</t>
  </si>
  <si>
    <t>0 days 01:46:04</t>
  </si>
  <si>
    <t>0 days 10:56:35</t>
  </si>
  <si>
    <t>0 days 10:57:23</t>
  </si>
  <si>
    <t>0 days 11:00:49</t>
  </si>
  <si>
    <t>0 days 11:01:04</t>
  </si>
  <si>
    <t>1 days 00:35:52</t>
  </si>
  <si>
    <t>0 days 04:56:35</t>
  </si>
  <si>
    <t>0 days 04:57:23</t>
  </si>
  <si>
    <t>0 days 05:00:49</t>
  </si>
  <si>
    <t>0 days 05:01:04</t>
  </si>
  <si>
    <t>0 days 18:35:52</t>
  </si>
  <si>
    <t>-1 days +22:56:35</t>
  </si>
  <si>
    <t>-1 days +22:57:23</t>
  </si>
  <si>
    <t>-1 days +23:00:49</t>
  </si>
  <si>
    <t>-1 days +23:01:04</t>
  </si>
  <si>
    <t>0 days 22:40:10</t>
  </si>
  <si>
    <t>0 days 22:43:20</t>
  </si>
  <si>
    <t>0 days 23:36:30</t>
  </si>
  <si>
    <t>0 days 16:40:10</t>
  </si>
  <si>
    <t>0 days 16:43:20</t>
  </si>
  <si>
    <t>0 days 17:36:30</t>
  </si>
  <si>
    <t>0 days 00:35:52</t>
  </si>
  <si>
    <t>0 days 10:40:10</t>
  </si>
  <si>
    <t>0 days 10:43:20</t>
  </si>
  <si>
    <t>0 days 11:36:30</t>
  </si>
  <si>
    <t>1 days 00:15:42</t>
  </si>
  <si>
    <t>1 days 01:12:12</t>
  </si>
  <si>
    <t>1 days 01:19:42</t>
  </si>
  <si>
    <t>0 days 08:58:45</t>
  </si>
  <si>
    <t>0 days 09:02:17</t>
  </si>
  <si>
    <t>0 days 10:43:27</t>
  </si>
  <si>
    <t>0 days 11:38:00</t>
  </si>
  <si>
    <t>0 days 15:38:19</t>
  </si>
  <si>
    <t>0 days 15:46:33</t>
  </si>
  <si>
    <t>0 days 02:58:45</t>
  </si>
  <si>
    <t>0 days 03:02:17</t>
  </si>
  <si>
    <t>0 days 04:43:27</t>
  </si>
  <si>
    <t>0 days 05:38:00</t>
  </si>
  <si>
    <t>0 days 09:38:19</t>
  </si>
  <si>
    <t>0 days 09:46:33</t>
  </si>
  <si>
    <t>1 days 02:41:14</t>
  </si>
  <si>
    <t>1 days 02:44:49</t>
  </si>
  <si>
    <t>0 days 08:57:59</t>
  </si>
  <si>
    <t>0 days 09:15:39</t>
  </si>
  <si>
    <t>0 days 09:59:22</t>
  </si>
  <si>
    <t>0 days 20:12:36</t>
  </si>
  <si>
    <t>0 days 02:57:59</t>
  </si>
  <si>
    <t>0 days 03:15:39</t>
  </si>
  <si>
    <t>0 days 03:59:22</t>
  </si>
  <si>
    <t>1 days 02:59:45</t>
  </si>
  <si>
    <t>0 days 20:59:45</t>
  </si>
  <si>
    <t>0 days 21:48:48</t>
  </si>
  <si>
    <t>0 days 02:01:11</t>
  </si>
  <si>
    <t>0 days 02:01:58</t>
  </si>
  <si>
    <t>0 days 02:56:29</t>
  </si>
  <si>
    <t>0 days 16:34:04</t>
  </si>
  <si>
    <t>0 days 17:18:41</t>
  </si>
  <si>
    <t>1 days 00:59:50</t>
  </si>
  <si>
    <t>0 days 10:34:04</t>
  </si>
  <si>
    <t>0 days 11:18:41</t>
  </si>
  <si>
    <t>0 days 18:59:50</t>
  </si>
  <si>
    <t>0 days 07:21:09</t>
  </si>
  <si>
    <t>0 days 08:27:26</t>
  </si>
  <si>
    <t>0 days 22:41:37</t>
  </si>
  <si>
    <t>0 days 23:46:22</t>
  </si>
  <si>
    <t>0 days 01:21:09</t>
  </si>
  <si>
    <t>0 days 02:27:26</t>
  </si>
  <si>
    <t>0 days 16:41:37</t>
  </si>
  <si>
    <t>0 days 17:46:22</t>
  </si>
  <si>
    <t>1 days 00:02:05</t>
  </si>
  <si>
    <t>1 days 00:54:50</t>
  </si>
  <si>
    <t>1 days 01:03:18</t>
  </si>
  <si>
    <t>0 days 10:41:37</t>
  </si>
  <si>
    <t>0 days 11:46:22</t>
  </si>
  <si>
    <t>0 days 18:02:05</t>
  </si>
  <si>
    <t>0 days 18:54:50</t>
  </si>
  <si>
    <t>0 days 19:03:18</t>
  </si>
  <si>
    <t>0 days 04:41:37</t>
  </si>
  <si>
    <t>0 days 05:46:22</t>
  </si>
  <si>
    <t>0 days 12:02:05</t>
  </si>
  <si>
    <t>0 days 13:03:18</t>
  </si>
  <si>
    <t>0 days 02:04:12</t>
  </si>
  <si>
    <t>0 days 03:21:17</t>
  </si>
  <si>
    <t>0 days 11:47:46</t>
  </si>
  <si>
    <t>0 days 12:17:01</t>
  </si>
  <si>
    <t>1 days 01:47:01</t>
  </si>
  <si>
    <t>1 days 02:26:40</t>
  </si>
  <si>
    <t>-1 days +21:21:17</t>
  </si>
  <si>
    <t>0 days 05:47:46</t>
  </si>
  <si>
    <t>0 days 06:17:01</t>
  </si>
  <si>
    <t>0 days 19:47:01</t>
  </si>
  <si>
    <t>0 days 20:26:40</t>
  </si>
  <si>
    <t>0 days 21:04:58</t>
  </si>
  <si>
    <t>-1 days +23:47:46</t>
  </si>
  <si>
    <t>0 days 00:17:01</t>
  </si>
  <si>
    <t>0 days 13:47:01</t>
  </si>
  <si>
    <t>0 days 14:26:40</t>
  </si>
  <si>
    <t>0 days 15:04:58</t>
  </si>
  <si>
    <t>0 days 23:59:19</t>
  </si>
  <si>
    <t>0 days 17:59:19</t>
  </si>
  <si>
    <t>0 days 04:53:40</t>
  </si>
  <si>
    <t>0 days 19:09:48</t>
  </si>
  <si>
    <t>0 days 19:38:58</t>
  </si>
  <si>
    <t>-1 days +22:53:40</t>
  </si>
  <si>
    <t>0 days 13:09:48</t>
  </si>
  <si>
    <t>0 days 13:38:58</t>
  </si>
  <si>
    <t>0 days 21:35:33</t>
  </si>
  <si>
    <t>0 days 21:38:12</t>
  </si>
  <si>
    <t>0 days 15:35:33</t>
  </si>
  <si>
    <t>0 days 15:38:12</t>
  </si>
  <si>
    <t>0 days 05:41:16</t>
  </si>
  <si>
    <t>0 days 06:39:06</t>
  </si>
  <si>
    <t>0 days 15:54:39</t>
  </si>
  <si>
    <t>-1 days +23:41:16</t>
  </si>
  <si>
    <t>0 days 00:39:06</t>
  </si>
  <si>
    <t>0 days 09:54:39</t>
  </si>
  <si>
    <t>1 days 00:21:03</t>
  </si>
  <si>
    <t>0 days 03:54:39</t>
  </si>
  <si>
    <t>0 days 17:23:40</t>
  </si>
  <si>
    <t>0 days 18:21:03</t>
  </si>
  <si>
    <t>-1 days +21:54:39</t>
  </si>
  <si>
    <t>0 days 11:23:40</t>
  </si>
  <si>
    <t>0 days 12:21:03</t>
  </si>
  <si>
    <t>0 days 21:37:37</t>
  </si>
  <si>
    <t>0 days 10:26:58</t>
  </si>
  <si>
    <t>0 days 10:39:41</t>
  </si>
  <si>
    <t>0 days 10:58:44</t>
  </si>
  <si>
    <t>0 days 11:11:32</t>
  </si>
  <si>
    <t>0 days 11:12:36</t>
  </si>
  <si>
    <t>0 days 11:13:38</t>
  </si>
  <si>
    <t>0 days 11:15:08</t>
  </si>
  <si>
    <t>0 days 18:23:33</t>
  </si>
  <si>
    <t>0 days 18:53:25</t>
  </si>
  <si>
    <t>0 days 19:06:18</t>
  </si>
  <si>
    <t>0 days 04:26:58</t>
  </si>
  <si>
    <t>0 days 04:39:41</t>
  </si>
  <si>
    <t>0 days 04:58:44</t>
  </si>
  <si>
    <t>0 days 05:11:32</t>
  </si>
  <si>
    <t>0 days 05:12:36</t>
  </si>
  <si>
    <t>0 days 05:13:38</t>
  </si>
  <si>
    <t>0 days 05:15:08</t>
  </si>
  <si>
    <t>0 days 12:23:33</t>
  </si>
  <si>
    <t>0 days 12:53:25</t>
  </si>
  <si>
    <t>0 days 13:06:18</t>
  </si>
  <si>
    <t>-1 days +21:14:15</t>
  </si>
  <si>
    <t>-1 days +21:43:38</t>
  </si>
  <si>
    <t>-1 days +22:36:51</t>
  </si>
  <si>
    <t>0 days 11:18:50</t>
  </si>
  <si>
    <t>0 days 11:39:35</t>
  </si>
  <si>
    <t>0 days 12:05:26</t>
  </si>
  <si>
    <t>0 days 12:12:27</t>
  </si>
  <si>
    <t>0 days 20:30:26</t>
  </si>
  <si>
    <t>0 days 20:32:17</t>
  </si>
  <si>
    <t>0 days 21:24:33</t>
  </si>
  <si>
    <t>0 days 22:18:28</t>
  </si>
  <si>
    <t>0 days 05:18:50</t>
  </si>
  <si>
    <t>0 days 05:39:35</t>
  </si>
  <si>
    <t>0 days 06:05:26</t>
  </si>
  <si>
    <t>0 days 06:12:27</t>
  </si>
  <si>
    <t>0 days 14:30:26</t>
  </si>
  <si>
    <t>0 days 14:32:17</t>
  </si>
  <si>
    <t>0 days 15:24:33</t>
  </si>
  <si>
    <t>0 days 16:18:28</t>
  </si>
  <si>
    <t>0 days 22:59:37</t>
  </si>
  <si>
    <t>0 days 23:15:15</t>
  </si>
  <si>
    <t>0 days 16:59:37</t>
  </si>
  <si>
    <t>0 days 17:15:15</t>
  </si>
  <si>
    <t>1 days 01:25:25</t>
  </si>
  <si>
    <t>1 days 02:35:00</t>
  </si>
  <si>
    <t>0 days 19:25:25</t>
  </si>
  <si>
    <t>0 days 20:35:00</t>
  </si>
  <si>
    <t>0 days 21:20:53</t>
  </si>
  <si>
    <t>0 days 21:52:27</t>
  </si>
  <si>
    <t>0 days 21:59:51</t>
  </si>
  <si>
    <t>0 days 04:39:52</t>
  </si>
  <si>
    <t>0 days 19:24:32</t>
  </si>
  <si>
    <t>-1 days +22:39:52</t>
  </si>
  <si>
    <t>0 days 13:24:32</t>
  </si>
  <si>
    <t>0 days 21:26:55</t>
  </si>
  <si>
    <t>0 days 21:28:49</t>
  </si>
  <si>
    <t>0 days 21:50:37</t>
  </si>
  <si>
    <t>0 days 09:09:03</t>
  </si>
  <si>
    <t>0 days 09:39:31</t>
  </si>
  <si>
    <t>0 days 10:08:31</t>
  </si>
  <si>
    <t>0 days 10:42:23</t>
  </si>
  <si>
    <t>0 days 10:48:52</t>
  </si>
  <si>
    <t>0 days 10:55:13</t>
  </si>
  <si>
    <t>0 days 03:09:03</t>
  </si>
  <si>
    <t>0 days 03:39:31</t>
  </si>
  <si>
    <t>0 days 04:08:31</t>
  </si>
  <si>
    <t>0 days 04:42:23</t>
  </si>
  <si>
    <t>0 days 04:48:52</t>
  </si>
  <si>
    <t>0 days 04:55:13</t>
  </si>
  <si>
    <t>-1 days +21:09:03</t>
  </si>
  <si>
    <t>-1 days +21:39:31</t>
  </si>
  <si>
    <t>-1 days +22:08:31</t>
  </si>
  <si>
    <t>-1 days +22:42:23</t>
  </si>
  <si>
    <t>-1 days +22:48:52</t>
  </si>
  <si>
    <t>-1 days +22:55:13</t>
  </si>
  <si>
    <t>0 days 21:37:34</t>
  </si>
  <si>
    <t>-1 days +21:42:06</t>
  </si>
  <si>
    <t>-1 days +21:58:30</t>
  </si>
  <si>
    <t>-1 days +22:48:43</t>
  </si>
  <si>
    <t>-1 days +23:05:34</t>
  </si>
  <si>
    <t>0 days 00:15:05</t>
  </si>
  <si>
    <t>0 days 15:18:07</t>
  </si>
  <si>
    <t>0 days 16:05:55</t>
  </si>
  <si>
    <t>0 days 16:21:52</t>
  </si>
  <si>
    <t>0 days 16:22:11</t>
  </si>
  <si>
    <t>0 days 21:06:46</t>
  </si>
  <si>
    <t>0 days 21:40:17</t>
  </si>
  <si>
    <t>0 days 22:00:50</t>
  </si>
  <si>
    <t>0 days 22:16:09</t>
  </si>
  <si>
    <t>0 days 00:28:15</t>
  </si>
  <si>
    <t>0 days 00:30:11</t>
  </si>
  <si>
    <t>0 days 00:53:38</t>
  </si>
  <si>
    <t>0 days 02:08:28</t>
  </si>
  <si>
    <t>0 days 02:33:35</t>
  </si>
  <si>
    <t>1 days 02:31:14</t>
  </si>
  <si>
    <t>0 days 18:35:46</t>
  </si>
  <si>
    <t>0 days 19:06:44</t>
  </si>
  <si>
    <t>0 days 19:58:37</t>
  </si>
  <si>
    <t>0 days 20:15:43</t>
  </si>
  <si>
    <t>0 days 20:34:19</t>
  </si>
  <si>
    <t>0 days 20:47:37</t>
  </si>
  <si>
    <t>0 days 20:49:33</t>
  </si>
  <si>
    <t>0 days 21:08:31</t>
  </si>
  <si>
    <t>1 days 00:28:53</t>
  </si>
  <si>
    <t>1 days 00:29:16</t>
  </si>
  <si>
    <t>1 days 01:48:35</t>
  </si>
  <si>
    <t>1 days 01:35:15</t>
  </si>
  <si>
    <t>1 days 01:50:35</t>
  </si>
  <si>
    <t>0 days 15:08:31</t>
  </si>
  <si>
    <t>0 days 18:28:53</t>
  </si>
  <si>
    <t>0 days 18:29:16</t>
  </si>
  <si>
    <t>0 days 18:34:28</t>
  </si>
  <si>
    <t>0 days 19:48:35</t>
  </si>
  <si>
    <t>0 days 19:35:15</t>
  </si>
  <si>
    <t>0 days 19:50:35</t>
  </si>
  <si>
    <t>0 days 20:31:14</t>
  </si>
  <si>
    <t>0 days 06:35:46</t>
  </si>
  <si>
    <t>0 days 07:06:44</t>
  </si>
  <si>
    <t>0 days 07:58:37</t>
  </si>
  <si>
    <t>0 days 08:15:43</t>
  </si>
  <si>
    <t>0 days 08:34:19</t>
  </si>
  <si>
    <t>0 days 08:47:37</t>
  </si>
  <si>
    <t>0 days 08:49:33</t>
  </si>
  <si>
    <t>0 days 09:08:31</t>
  </si>
  <si>
    <t>0 days 12:28:53</t>
  </si>
  <si>
    <t>0 days 12:29:16</t>
  </si>
  <si>
    <t>0 days 12:34:28</t>
  </si>
  <si>
    <t>0 days 13:48:35</t>
  </si>
  <si>
    <t>0 days 13:35:15</t>
  </si>
  <si>
    <t>0 days 13:50:35</t>
  </si>
  <si>
    <t>0 days 14:31:14</t>
  </si>
  <si>
    <t>0 days 03:50:19</t>
  </si>
  <si>
    <t>0 days 04:08:53</t>
  </si>
  <si>
    <t>0 days 04:56:43</t>
  </si>
  <si>
    <t>0 days 05:17:00</t>
  </si>
  <si>
    <t>0 days 18:32:23</t>
  </si>
  <si>
    <t>0 days 19:24:07</t>
  </si>
  <si>
    <t>0 days 19:52:20</t>
  </si>
  <si>
    <t>0 days 20:32:45</t>
  </si>
  <si>
    <t>-1 days +21:50:19</t>
  </si>
  <si>
    <t>-1 days +22:08:53</t>
  </si>
  <si>
    <t>-1 days +22:56:43</t>
  </si>
  <si>
    <t>-1 days +23:17:00</t>
  </si>
  <si>
    <t>0 days 12:32:23</t>
  </si>
  <si>
    <t>0 days 13:24:07</t>
  </si>
  <si>
    <t>0 days 13:52:20</t>
  </si>
  <si>
    <t>0 days 14:32:45</t>
  </si>
  <si>
    <t>0 days 21:31:05</t>
  </si>
  <si>
    <t>0 days 21:49:22</t>
  </si>
  <si>
    <t>0 days 22:58:35</t>
  </si>
  <si>
    <t>-1 days +22:56:45</t>
  </si>
  <si>
    <t>-1 days +23:27:41</t>
  </si>
  <si>
    <t>-1 days +23:31:36</t>
  </si>
  <si>
    <t>0 days 00:37:22</t>
  </si>
  <si>
    <t>0 days 01:12:01</t>
  </si>
  <si>
    <t>0 days 06:10:54</t>
  </si>
  <si>
    <t>0 days 06:51:21</t>
  </si>
  <si>
    <t>0 days 06:59:40</t>
  </si>
  <si>
    <t>0 days 00:10:54</t>
  </si>
  <si>
    <t>0 days 00:51:21</t>
  </si>
  <si>
    <t>0 days 00:59:40</t>
  </si>
  <si>
    <t>1 days 00:32:29</t>
  </si>
  <si>
    <t>0 days 18:32:29</t>
  </si>
  <si>
    <t>0 days 12:32:29</t>
  </si>
  <si>
    <t>-1 days +22:37:53</t>
  </si>
  <si>
    <t>0 days 06:32:29</t>
  </si>
  <si>
    <t>0 days 22:35:53</t>
  </si>
  <si>
    <t>0 days 22:50:06</t>
  </si>
  <si>
    <t>0 days 22:56:08</t>
  </si>
  <si>
    <t>0 days 23:08:29</t>
  </si>
  <si>
    <t>0 days 23:31:09</t>
  </si>
  <si>
    <t>1 days 00:48:21</t>
  </si>
  <si>
    <t>-1 days +21:48:42</t>
  </si>
  <si>
    <t>-1 days +22:45:36</t>
  </si>
  <si>
    <t>-1 days +22:55:33</t>
  </si>
  <si>
    <t>-1 days +23:19:10</t>
  </si>
  <si>
    <t>-1 days +23:27:47</t>
  </si>
  <si>
    <t>-1 days +23:29:36</t>
  </si>
  <si>
    <t>0 days 03:25:22</t>
  </si>
  <si>
    <t>0 days 03:26:00</t>
  </si>
  <si>
    <t>0 days 03:46:15</t>
  </si>
  <si>
    <t>0 days 23:01:53</t>
  </si>
  <si>
    <t>0 days 23:11:38</t>
  </si>
  <si>
    <t>0 days 23:28:27</t>
  </si>
  <si>
    <t>0 days 23:47:26</t>
  </si>
  <si>
    <t>0 days 23:59:21</t>
  </si>
  <si>
    <t>1 days 00:08:38</t>
  </si>
  <si>
    <t>1 days 00:41:51</t>
  </si>
  <si>
    <t>1 days 01:27:31</t>
  </si>
  <si>
    <t>0 days 07:11:27</t>
  </si>
  <si>
    <t>0 days 07:18:37</t>
  </si>
  <si>
    <t>0 days 14:02:38</t>
  </si>
  <si>
    <t>0 days 15:43:34</t>
  </si>
  <si>
    <t>0 days 16:07:59</t>
  </si>
  <si>
    <t>0 days 01:11:27</t>
  </si>
  <si>
    <t>0 days 01:18:37</t>
  </si>
  <si>
    <t>0 days 08:02:38</t>
  </si>
  <si>
    <t>0 days 09:43:34</t>
  </si>
  <si>
    <t>0 days 10:07:59</t>
  </si>
  <si>
    <t>1 days 00:09:36</t>
  </si>
  <si>
    <t>1 days 00:51:58</t>
  </si>
  <si>
    <t>1 days 00:52:50</t>
  </si>
  <si>
    <t>1 days 02:11:29</t>
  </si>
  <si>
    <t>0 days 02:02:38</t>
  </si>
  <si>
    <t>0 days 03:43:34</t>
  </si>
  <si>
    <t>0 days 04:07:59</t>
  </si>
  <si>
    <t>0 days 18:09:36</t>
  </si>
  <si>
    <t>0 days 18:51:58</t>
  </si>
  <si>
    <t>0 days 18:52:50</t>
  </si>
  <si>
    <t>0 days 20:11:29</t>
  </si>
  <si>
    <t>1 days 02:56:11</t>
  </si>
  <si>
    <t>-1 days +21:43:34</t>
  </si>
  <si>
    <t>-1 days +22:07:59</t>
  </si>
  <si>
    <t>0 days 12:09:36</t>
  </si>
  <si>
    <t>0 days 12:51:58</t>
  </si>
  <si>
    <t>0 days 12:52:50</t>
  </si>
  <si>
    <t>0 days 14:11:29</t>
  </si>
  <si>
    <t>0 days 20:56:11</t>
  </si>
  <si>
    <t>-1 days +22:00:07</t>
  </si>
  <si>
    <t>-1 days +23:12:46</t>
  </si>
  <si>
    <t>-1 days +23:21:02</t>
  </si>
  <si>
    <t>-1 days +23:34:32</t>
  </si>
  <si>
    <t>0 days 00:04:55</t>
  </si>
  <si>
    <t>0 days 13:47:20</t>
  </si>
  <si>
    <t>0 days 13:49:31</t>
  </si>
  <si>
    <t>0 days 14:06:41</t>
  </si>
  <si>
    <t>0 days 14:50:28</t>
  </si>
  <si>
    <t>0 days 21:12:35</t>
  </si>
  <si>
    <t>0 days 22:31:36</t>
  </si>
  <si>
    <t>0 days 07:47:20</t>
  </si>
  <si>
    <t>0 days 07:49:31</t>
  </si>
  <si>
    <t>0 days 08:06:41</t>
  </si>
  <si>
    <t>0 days 08:50:28</t>
  </si>
  <si>
    <t>0 days 15:12:35</t>
  </si>
  <si>
    <t>0 days 16:31:36</t>
  </si>
  <si>
    <t>0 days 01:47:20</t>
  </si>
  <si>
    <t>0 days 01:49:31</t>
  </si>
  <si>
    <t>0 days 02:06:41</t>
  </si>
  <si>
    <t>0 days 02:50:28</t>
  </si>
  <si>
    <t>0 days 09:12:35</t>
  </si>
  <si>
    <t>0 days 10:31:36</t>
  </si>
  <si>
    <t>1 days 02:19:44</t>
  </si>
  <si>
    <t>0 days 03:12:35</t>
  </si>
  <si>
    <t>0 days 04:31:36</t>
  </si>
  <si>
    <t>0 days 20:19:44</t>
  </si>
  <si>
    <t>-1 days +21:12:35</t>
  </si>
  <si>
    <t>-1 days +22:31:36</t>
  </si>
  <si>
    <t>0 days 14:19:44</t>
  </si>
  <si>
    <t>0 days 21:03:16</t>
  </si>
  <si>
    <t>0 days 22:34:33</t>
  </si>
  <si>
    <t>-1 days +22:39:51</t>
  </si>
  <si>
    <t>-1 days +22:40:00</t>
  </si>
  <si>
    <t>-1 days +23:21:39</t>
  </si>
  <si>
    <t>0 days 00:14:29</t>
  </si>
  <si>
    <t>0 days 00:20:15</t>
  </si>
  <si>
    <t>0 days 00:39:07</t>
  </si>
  <si>
    <t>0 days 05:41:47</t>
  </si>
  <si>
    <t>0 days 06:31:27</t>
  </si>
  <si>
    <t>0 days 06:57:05</t>
  </si>
  <si>
    <t>0 days 22:22:46</t>
  </si>
  <si>
    <t>0 days 23:27:23</t>
  </si>
  <si>
    <t>0 days 23:57:11</t>
  </si>
  <si>
    <t>1 days 00:02:40</t>
  </si>
  <si>
    <t>1 days 00:04:51</t>
  </si>
  <si>
    <t>1 days 00:45:50</t>
  </si>
  <si>
    <t>1 days 01:08:31</t>
  </si>
  <si>
    <t>1 days 01:11:43</t>
  </si>
  <si>
    <t>0 days 01:16:45</t>
  </si>
  <si>
    <t>0 days 09:44:09</t>
  </si>
  <si>
    <t>1 days 01:32:12</t>
  </si>
  <si>
    <t>0 days 03:44:09</t>
  </si>
  <si>
    <t>0 days 19:32:12</t>
  </si>
  <si>
    <t>-1 days +21:44:09</t>
  </si>
  <si>
    <t>0 days 13:32:12</t>
  </si>
  <si>
    <t>1 days 00:29:14</t>
  </si>
  <si>
    <t>1 days 00:31:24</t>
  </si>
  <si>
    <t>0 days 18:29:14</t>
  </si>
  <si>
    <t>0 days 18:31:24</t>
  </si>
  <si>
    <t>0 days 12:29:14</t>
  </si>
  <si>
    <t>0 days 12:31:24</t>
  </si>
  <si>
    <t>0 days 21:38:53</t>
  </si>
  <si>
    <t>0 days 22:32:26</t>
  </si>
  <si>
    <t>0 days 22:47:04</t>
  </si>
  <si>
    <t>1 days 00:10:06</t>
  </si>
  <si>
    <t>0 days 14:23:12</t>
  </si>
  <si>
    <t>0 days 14:42:48</t>
  </si>
  <si>
    <t>0 days 15:17:21</t>
  </si>
  <si>
    <t>0 days 16:55:58</t>
  </si>
  <si>
    <t>0 days 16:58:21</t>
  </si>
  <si>
    <t>0 days 17:12:27</t>
  </si>
  <si>
    <t>0 days 17:43:32</t>
  </si>
  <si>
    <t>0 days 17:56:29</t>
  </si>
  <si>
    <t>0 days 18:26:22</t>
  </si>
  <si>
    <t>0 days 00:21:19</t>
  </si>
  <si>
    <t>0 days 01:01:27</t>
  </si>
  <si>
    <t>0 days 14:17:02</t>
  </si>
  <si>
    <t>0 days 15:58:08</t>
  </si>
  <si>
    <t>1 days 00:43:04</t>
  </si>
  <si>
    <t>1 days 01:22:03</t>
  </si>
  <si>
    <t>0 days 08:17:02</t>
  </si>
  <si>
    <t>0 days 09:58:08</t>
  </si>
  <si>
    <t>0 days 18:43:04</t>
  </si>
  <si>
    <t>0 days 19:22:03</t>
  </si>
  <si>
    <t>0 days 02:17:02</t>
  </si>
  <si>
    <t>0 days 03:58:08</t>
  </si>
  <si>
    <t>0 days 12:43:04</t>
  </si>
  <si>
    <t>0 days 13:22:03</t>
  </si>
  <si>
    <t>1 days 01:58:22</t>
  </si>
  <si>
    <t>1 days 02:46:11</t>
  </si>
  <si>
    <t>-1 days +21:58:08</t>
  </si>
  <si>
    <t>0 days 06:43:04</t>
  </si>
  <si>
    <t>0 days 07:22:03</t>
  </si>
  <si>
    <t>0 days 19:58:22</t>
  </si>
  <si>
    <t>0 days 20:46:11</t>
  </si>
  <si>
    <t>0 days 21:17:17</t>
  </si>
  <si>
    <t>0 days 00:43:04</t>
  </si>
  <si>
    <t>0 days 01:22:03</t>
  </si>
  <si>
    <t>0 days 13:58:22</t>
  </si>
  <si>
    <t>0 days 14:46:11</t>
  </si>
  <si>
    <t>0 days 15:17:17</t>
  </si>
  <si>
    <t>1 days 02:57:35</t>
  </si>
  <si>
    <t>-1 days +21:12:56</t>
  </si>
  <si>
    <t>-1 days +21:58:25</t>
  </si>
  <si>
    <t>0 days 05:37:42</t>
  </si>
  <si>
    <t>0 days 05:57:52</t>
  </si>
  <si>
    <t>0 days 19:56:31</t>
  </si>
  <si>
    <t>0 days 20:20:01</t>
  </si>
  <si>
    <t>0 days 21:15:42</t>
  </si>
  <si>
    <t>0 days 02:31:50</t>
  </si>
  <si>
    <t>0 days 02:44:46</t>
  </si>
  <si>
    <t>0 days 03:34:03</t>
  </si>
  <si>
    <t>0 days 10:00:14</t>
  </si>
  <si>
    <t>1 days 01:38:05</t>
  </si>
  <si>
    <t>-1 days +21:34:03</t>
  </si>
  <si>
    <t>0 days 04:00:14</t>
  </si>
  <si>
    <t>0 days 19:38:05</t>
  </si>
  <si>
    <t>0 days 21:15:01</t>
  </si>
  <si>
    <t>-1 days +22:00:14</t>
  </si>
  <si>
    <t>0 days 13:38:05</t>
  </si>
  <si>
    <t>0 days 14:11:52</t>
  </si>
  <si>
    <t>0 days 15:15:01</t>
  </si>
  <si>
    <t>0 days 21:39:41</t>
  </si>
  <si>
    <t>0 days 23:43:15</t>
  </si>
  <si>
    <t>0 days 15:39:41</t>
  </si>
  <si>
    <t>0 days 17:43:15</t>
  </si>
  <si>
    <t>0 days 03:02:21</t>
  </si>
  <si>
    <t>0 days 04:17:55</t>
  </si>
  <si>
    <t>0 days 19:55:34</t>
  </si>
  <si>
    <t>-1 days +21:02:21</t>
  </si>
  <si>
    <t>-1 days +22:17:55</t>
  </si>
  <si>
    <t>0 days 13:55:34</t>
  </si>
  <si>
    <t>0 days 21:31:09</t>
  </si>
  <si>
    <t>0 days 22:21:24</t>
  </si>
  <si>
    <t>-1 days +22:20:17</t>
  </si>
  <si>
    <t>-1 days +22:23:15</t>
  </si>
  <si>
    <t>-1 days +23:03:29</t>
  </si>
  <si>
    <t>0 days 00:01:12</t>
  </si>
  <si>
    <t>0 days 00:03:34</t>
  </si>
  <si>
    <t>0 days 01:05:47</t>
  </si>
  <si>
    <t>0 days 06:45:35</t>
  </si>
  <si>
    <t>0 days 06:47:48</t>
  </si>
  <si>
    <t>0 days 07:12:39</t>
  </si>
  <si>
    <t>0 days 07:50:22</t>
  </si>
  <si>
    <t>0 days 22:03:09</t>
  </si>
  <si>
    <t>0 days 22:05:20</t>
  </si>
  <si>
    <t>1 days 00:10:30</t>
  </si>
  <si>
    <t>0 days 00:13:16</t>
  </si>
  <si>
    <t>0 days 00:25:31</t>
  </si>
  <si>
    <t>0 days 09:54:32</t>
  </si>
  <si>
    <t>1 days 00:53:15</t>
  </si>
  <si>
    <t>0 days 03:54:32</t>
  </si>
  <si>
    <t>0 days 18:53:15</t>
  </si>
  <si>
    <t>1 days 02:30:59</t>
  </si>
  <si>
    <t>-1 days +21:54:32</t>
  </si>
  <si>
    <t>0 days 12:53:15</t>
  </si>
  <si>
    <t>0 days 20:30:59</t>
  </si>
  <si>
    <t>0 days 05:45:13</t>
  </si>
  <si>
    <t>0 days 06:05:50</t>
  </si>
  <si>
    <t>0 days 06:05:51</t>
  </si>
  <si>
    <t>0 days 06:31:51</t>
  </si>
  <si>
    <t>0 days 15:12:32</t>
  </si>
  <si>
    <t>-1 days +23:45:13</t>
  </si>
  <si>
    <t>0 days 00:05:50</t>
  </si>
  <si>
    <t>1 days 00:13:36</t>
  </si>
  <si>
    <t>0 days 00:31:51</t>
  </si>
  <si>
    <t>0 days 09:12:32</t>
  </si>
  <si>
    <t>0 days 03:12:32</t>
  </si>
  <si>
    <t>0 days 18:13:36</t>
  </si>
  <si>
    <t>1 days 02:11:56</t>
  </si>
  <si>
    <t>1 days 02:11:58</t>
  </si>
  <si>
    <t>-1 days +21:12:32</t>
  </si>
  <si>
    <t>0 days 12:13:36</t>
  </si>
  <si>
    <t>0 days 20:11:56</t>
  </si>
  <si>
    <t>0 days 20:11:58</t>
  </si>
  <si>
    <t>0 days 06:13:36</t>
  </si>
  <si>
    <t>0 days 14:11:56</t>
  </si>
  <si>
    <t>0 days 14:11:58</t>
  </si>
  <si>
    <t>0 days 00:13:36</t>
  </si>
  <si>
    <t>0 days 08:11:56</t>
  </si>
  <si>
    <t>0 days 08:11:58</t>
  </si>
  <si>
    <t>0 days 23:28:16</t>
  </si>
  <si>
    <t>0 days 02:11:56</t>
  </si>
  <si>
    <t>0 days 02:11:58</t>
  </si>
  <si>
    <t>0 days 17:28:16</t>
  </si>
  <si>
    <t>0 days 23:37:35</t>
  </si>
  <si>
    <t>0 days 23:54:15</t>
  </si>
  <si>
    <t>1 days 00:40:08</t>
  </si>
  <si>
    <t>0 days 11:28:16</t>
  </si>
  <si>
    <t>0 days 17:54:15</t>
  </si>
  <si>
    <t>0 days 18:40:08</t>
  </si>
  <si>
    <t>0 days 05:28:16</t>
  </si>
  <si>
    <t>0 days 11:54:15</t>
  </si>
  <si>
    <t>0 days 12:40:08</t>
  </si>
  <si>
    <t>0 days 00:03:51</t>
  </si>
  <si>
    <t>0 days 00:50:35</t>
  </si>
  <si>
    <t>0 days 09:54:02</t>
  </si>
  <si>
    <t>0 days 10:56:13</t>
  </si>
  <si>
    <t>0 days 23:43:10</t>
  </si>
  <si>
    <t>0 days 03:54:02</t>
  </si>
  <si>
    <t>0 days 04:56:13</t>
  </si>
  <si>
    <t>0 days 17:43:10</t>
  </si>
  <si>
    <t>-1 days +21:54:02</t>
  </si>
  <si>
    <t>-1 days +22:56:13</t>
  </si>
  <si>
    <t>0 days 11:43:10</t>
  </si>
  <si>
    <t>-1 days +23:43:10</t>
  </si>
  <si>
    <t>0 days 00:09:00</t>
  </si>
  <si>
    <t>0 days 10:15:01</t>
  </si>
  <si>
    <t>0 days 10:51:08</t>
  </si>
  <si>
    <t>0 days 11:05:41</t>
  </si>
  <si>
    <t>0 days 23:48:17</t>
  </si>
  <si>
    <t>-1 days +21:09:00</t>
  </si>
  <si>
    <t>0 days 07:15:01</t>
  </si>
  <si>
    <t>0 days 07:51:08</t>
  </si>
  <si>
    <t>0 days 08:05:41</t>
  </si>
  <si>
    <t>0 days 20:48:17</t>
  </si>
  <si>
    <t>0 days 04:15:01</t>
  </si>
  <si>
    <t>0 days 05:05:41</t>
  </si>
  <si>
    <t>0 days 17:48:17</t>
  </si>
  <si>
    <t>0 days 01:15:01</t>
  </si>
  <si>
    <t>0 days 01:51:08</t>
  </si>
  <si>
    <t>0 days 02:05:41</t>
  </si>
  <si>
    <t>0 days 14:48:17</t>
  </si>
  <si>
    <t>1 days 00:42:04</t>
  </si>
  <si>
    <t>1 days 00:53:16</t>
  </si>
  <si>
    <t>1 days 01:30:46</t>
  </si>
  <si>
    <t>-1 days +22:15:01</t>
  </si>
  <si>
    <t>-1 days +22:51:08</t>
  </si>
  <si>
    <t>-1 days +23:05:41</t>
  </si>
  <si>
    <t>0 days 11:48:17</t>
  </si>
  <si>
    <t>0 days 21:42:04</t>
  </si>
  <si>
    <t>0 days 21:53:16</t>
  </si>
  <si>
    <t>0 days 22:30:46</t>
  </si>
  <si>
    <t>0 days 08:48:17</t>
  </si>
  <si>
    <t>0 days 18:42:04</t>
  </si>
  <si>
    <t>0 days 18:53:16</t>
  </si>
  <si>
    <t>0 days 19:30:46</t>
  </si>
  <si>
    <t>0 days 05:48:17</t>
  </si>
  <si>
    <t>0 days 15:42:04</t>
  </si>
  <si>
    <t>0 days 15:53:16</t>
  </si>
  <si>
    <t>0 days 16:30:46</t>
  </si>
  <si>
    <t>0 days 02:48:17</t>
  </si>
  <si>
    <t>0 days 12:42:04</t>
  </si>
  <si>
    <t>0 days 12:53:16</t>
  </si>
  <si>
    <t>0 days 13:30:46</t>
  </si>
  <si>
    <t>1 days 02:27:30</t>
  </si>
  <si>
    <t>-1 days +23:48:17</t>
  </si>
  <si>
    <t>0 days 09:42:04</t>
  </si>
  <si>
    <t>0 days 09:53:16</t>
  </si>
  <si>
    <t>0 days 10:30:46</t>
  </si>
  <si>
    <t>0 days 23:27:30</t>
  </si>
  <si>
    <t>0 days 06:42:04</t>
  </si>
  <si>
    <t>0 days 06:53:16</t>
  </si>
  <si>
    <t>0 days 07:30:46</t>
  </si>
  <si>
    <t>0 days 20:27:30</t>
  </si>
  <si>
    <t>0 days 03:42:04</t>
  </si>
  <si>
    <t>0 days 03:53:16</t>
  </si>
  <si>
    <t>0 days 04:30:46</t>
  </si>
  <si>
    <t>0 days 17:27:30</t>
  </si>
  <si>
    <t>1 days 01:40:13</t>
  </si>
  <si>
    <t>1 days 01:51:57</t>
  </si>
  <si>
    <t>1 days 02:43:17</t>
  </si>
  <si>
    <t>0 days 20:52:33</t>
  </si>
  <si>
    <t>0 days 22:20:38</t>
  </si>
  <si>
    <t>0 days 14:52:33</t>
  </si>
  <si>
    <t>0 days 16:20:38</t>
  </si>
  <si>
    <t>1 days 00:08:37</t>
  </si>
  <si>
    <t>1 days 00:25:53</t>
  </si>
  <si>
    <t>1 days 00:58:56</t>
  </si>
  <si>
    <t>1 days 01:11:58</t>
  </si>
  <si>
    <t>0 days 08:52:33</t>
  </si>
  <si>
    <t>0 days 10:20:38</t>
  </si>
  <si>
    <t>0 days 18:08:37</t>
  </si>
  <si>
    <t>0 days 18:25:53</t>
  </si>
  <si>
    <t>0 days 18:58:56</t>
  </si>
  <si>
    <t>0 days 19:11:58</t>
  </si>
  <si>
    <t>0 days 02:52:33</t>
  </si>
  <si>
    <t>0 days 04:20:38</t>
  </si>
  <si>
    <t>0 days 12:08:37</t>
  </si>
  <si>
    <t>0 days 12:25:53</t>
  </si>
  <si>
    <t>0 days 12:58:56</t>
  </si>
  <si>
    <t>0 days 13:11:58</t>
  </si>
  <si>
    <t>1 days 02:08:38</t>
  </si>
  <si>
    <t>1 days 02:44:09</t>
  </si>
  <si>
    <t>0 days 12:29:24</t>
  </si>
  <si>
    <t>0 days 23:48:46</t>
  </si>
  <si>
    <t>0 days 09:29:24</t>
  </si>
  <si>
    <t>0 days 20:48:46</t>
  </si>
  <si>
    <t>0 days 06:29:24</t>
  </si>
  <si>
    <t>0 days 17:48:46</t>
  </si>
  <si>
    <t>0 days 00:29:24</t>
  </si>
  <si>
    <t>0 days 11:48:46</t>
  </si>
  <si>
    <t>1 days 00:08:12</t>
  </si>
  <si>
    <t>-1 days +21:29:24</t>
  </si>
  <si>
    <t>0 days 08:48:46</t>
  </si>
  <si>
    <t>0 days 21:08:12</t>
  </si>
  <si>
    <t>0 days 05:48:46</t>
  </si>
  <si>
    <t>0 days 18:08:12</t>
  </si>
  <si>
    <t>0 days 01:55:06</t>
  </si>
  <si>
    <t>0 days 02:30:58</t>
  </si>
  <si>
    <t>0 days 04:07:47</t>
  </si>
  <si>
    <t>0 days 11:29:58</t>
  </si>
  <si>
    <t>-1 days +21:34:39</t>
  </si>
  <si>
    <t>-1 days +22:07:47</t>
  </si>
  <si>
    <t>0 days 05:29:58</t>
  </si>
  <si>
    <t>0 days 21:12:29</t>
  </si>
  <si>
    <t>0 days 01:12:37</t>
  </si>
  <si>
    <t>1 days 00:50:45</t>
  </si>
  <si>
    <t>0 days 10:11:04</t>
  </si>
  <si>
    <t>1 days 01:26:42</t>
  </si>
  <si>
    <t>0 days 04:11:04</t>
  </si>
  <si>
    <t>0 days 18:50:45</t>
  </si>
  <si>
    <t>0 days 19:26:42</t>
  </si>
  <si>
    <t>0 days 00:36:15</t>
  </si>
  <si>
    <t>0 days 01:31:14</t>
  </si>
  <si>
    <t>0 days 02:04:58</t>
  </si>
  <si>
    <t>0 days 11:35:34</t>
  </si>
  <si>
    <t>0 days 12:09:51</t>
  </si>
  <si>
    <t>1 days 01:07:29</t>
  </si>
  <si>
    <t>0 days 05:35:34</t>
  </si>
  <si>
    <t>0 days 06:09:51</t>
  </si>
  <si>
    <t>0 days 19:07:29</t>
  </si>
  <si>
    <t>0 days 21:44:30</t>
  </si>
  <si>
    <t>-1 days +23:35:34</t>
  </si>
  <si>
    <t>0 days 00:09:51</t>
  </si>
  <si>
    <t>0 days 13:07:29</t>
  </si>
  <si>
    <t>0 days 15:44:30</t>
  </si>
  <si>
    <t>0 days 22:01:14</t>
  </si>
  <si>
    <t>0 days 22:39:10</t>
  </si>
  <si>
    <t>0 days 23:11:58</t>
  </si>
  <si>
    <t>1 days 00:09:16</t>
  </si>
  <si>
    <t>-1 days +23:08:34</t>
  </si>
  <si>
    <t>0 days 06:57:02</t>
  </si>
  <si>
    <t>0 days 22:49:18</t>
  </si>
  <si>
    <t>0 days 00:57:02</t>
  </si>
  <si>
    <t>0 days 16:49:18</t>
  </si>
  <si>
    <t>-1 days +23:35:56</t>
  </si>
  <si>
    <t>-1 days +23:47:25</t>
  </si>
  <si>
    <t>0 days 14:03:28</t>
  </si>
  <si>
    <t>0 days 14:38:25</t>
  </si>
  <si>
    <t>0 days 23:12:50</t>
  </si>
  <si>
    <t>0 days 08:03:28</t>
  </si>
  <si>
    <t>0 days 08:38:25</t>
  </si>
  <si>
    <t>-1 days +21:21:29</t>
  </si>
  <si>
    <t>-1 days +22:12:29</t>
  </si>
  <si>
    <t>0 days 14:30:29</t>
  </si>
  <si>
    <t>0 days 14:57:21</t>
  </si>
  <si>
    <t>0 days 20:57:57</t>
  </si>
  <si>
    <t>0 days 21:12:37</t>
  </si>
  <si>
    <t>0 days 22:00:27</t>
  </si>
  <si>
    <t>0 days 08:30:29</t>
  </si>
  <si>
    <t>0 days 08:57:21</t>
  </si>
  <si>
    <t>0 days 14:57:57</t>
  </si>
  <si>
    <t>0 days 15:12:37</t>
  </si>
  <si>
    <t>-1 days +22:42:54</t>
  </si>
  <si>
    <t>0 days 00:06:09</t>
  </si>
  <si>
    <t>0 days 07:07:28</t>
  </si>
  <si>
    <t>0 days 07:07:38</t>
  </si>
  <si>
    <t>0 days 01:07:28</t>
  </si>
  <si>
    <t>0 days 01:07:38</t>
  </si>
  <si>
    <t>1 days 02:17:52</t>
  </si>
  <si>
    <t>1 days 02:23:24</t>
  </si>
  <si>
    <t>0 days 20:17:52</t>
  </si>
  <si>
    <t>0 days 20:23:24</t>
  </si>
  <si>
    <t>0 days 08:03:52</t>
  </si>
  <si>
    <t>0 days 08:04:06</t>
  </si>
  <si>
    <t>0 days 08:20:45</t>
  </si>
  <si>
    <t>0 days 08:45:30</t>
  </si>
  <si>
    <t>0 days 17:40:02</t>
  </si>
  <si>
    <t>0 days 19:07:23</t>
  </si>
  <si>
    <t>0 days 02:03:52</t>
  </si>
  <si>
    <t>0 days 02:04:06</t>
  </si>
  <si>
    <t>1 days 01:12:16</t>
  </si>
  <si>
    <t>0 days 02:20:45</t>
  </si>
  <si>
    <t>0 days 02:45:30</t>
  </si>
  <si>
    <t>0 days 11:40:02</t>
  </si>
  <si>
    <t>0 days 13:07:23</t>
  </si>
  <si>
    <t>1 days 02:21:39</t>
  </si>
  <si>
    <t>1 days 02:48:31</t>
  </si>
  <si>
    <t>0 days 05:40:02</t>
  </si>
  <si>
    <t>0 days 07:07:23</t>
  </si>
  <si>
    <t>0 days 19:12:16</t>
  </si>
  <si>
    <t>0 days 19:53:50</t>
  </si>
  <si>
    <t>0 days 20:21:39</t>
  </si>
  <si>
    <t>0 days 20:48:31</t>
  </si>
  <si>
    <t>0 days 22:44:45</t>
  </si>
  <si>
    <t>0 days 16:44:45</t>
  </si>
  <si>
    <t>1 days 01:18:05</t>
  </si>
  <si>
    <t>1 days 01:30:31</t>
  </si>
  <si>
    <t>1 days 02:17:54</t>
  </si>
  <si>
    <t>1 days 02:57:45</t>
  </si>
  <si>
    <t>0 days 15:16:40</t>
  </si>
  <si>
    <t>0 days 15:57:59</t>
  </si>
  <si>
    <t>0 days 16:29:49</t>
  </si>
  <si>
    <t>0 days 09:16:40</t>
  </si>
  <si>
    <t>0 days 09:57:59</t>
  </si>
  <si>
    <t>0 days 10:29:49</t>
  </si>
  <si>
    <t>1 days 00:51:32</t>
  </si>
  <si>
    <t>0 days 03:16:40</t>
  </si>
  <si>
    <t>0 days 03:57:59</t>
  </si>
  <si>
    <t>0 days 04:29:49</t>
  </si>
  <si>
    <t>0 days 18:51:32</t>
  </si>
  <si>
    <t>1 days 02:53:58</t>
  </si>
  <si>
    <t>-1 days +21:16:40</t>
  </si>
  <si>
    <t>-1 days +21:57:59</t>
  </si>
  <si>
    <t>-1 days +22:29:49</t>
  </si>
  <si>
    <t>0 days 12:51:32</t>
  </si>
  <si>
    <t>0 days 20:53:58</t>
  </si>
  <si>
    <t>0 days 22:05:27</t>
  </si>
  <si>
    <t>0 days 22:08:14</t>
  </si>
  <si>
    <t>0 days 07:08:12</t>
  </si>
  <si>
    <t>0 days 07:47:54</t>
  </si>
  <si>
    <t>0 days 07:57:14</t>
  </si>
  <si>
    <t>0 days 08:18:23</t>
  </si>
  <si>
    <t>0 days 13:50:06</t>
  </si>
  <si>
    <t>0 days 14:59:53</t>
  </si>
  <si>
    <t>0 days 15:28:23</t>
  </si>
  <si>
    <t>0 days 01:08:12</t>
  </si>
  <si>
    <t>0 days 01:47:54</t>
  </si>
  <si>
    <t>0 days 01:57:14</t>
  </si>
  <si>
    <t>0 days 02:18:23</t>
  </si>
  <si>
    <t>0 days 07:50:06</t>
  </si>
  <si>
    <t>0 days 08:59:53</t>
  </si>
  <si>
    <t>0 days 09:28:23</t>
  </si>
  <si>
    <t>1 days 01:26:08</t>
  </si>
  <si>
    <t>1 days 01:56:40</t>
  </si>
  <si>
    <t>0 days 02:59:53</t>
  </si>
  <si>
    <t>0 days 03:28:23</t>
  </si>
  <si>
    <t>0 days 19:26:08</t>
  </si>
  <si>
    <t>0 days 19:56:40</t>
  </si>
  <si>
    <t>0 days 22:56:25</t>
  </si>
  <si>
    <t>1 days 00:36:42</t>
  </si>
  <si>
    <t>0 days 03:53:11</t>
  </si>
  <si>
    <t>0 days 04:32:07</t>
  </si>
  <si>
    <t>0 days 04:51:30</t>
  </si>
  <si>
    <t>0 days 14:55:54</t>
  </si>
  <si>
    <t>0 days 15:06:33</t>
  </si>
  <si>
    <t>-1 days +21:53:11</t>
  </si>
  <si>
    <t>-1 days +22:32:07</t>
  </si>
  <si>
    <t>-1 days +22:51:30</t>
  </si>
  <si>
    <t>0 days 08:55:54</t>
  </si>
  <si>
    <t>0 days 09:06:33</t>
  </si>
  <si>
    <t>0 days 21:58:55</t>
  </si>
  <si>
    <t>0 days 22:38:50</t>
  </si>
  <si>
    <t>0 days 02:55:54</t>
  </si>
  <si>
    <t>0 days 03:06:33</t>
  </si>
  <si>
    <t>0 days 15:58:55</t>
  </si>
  <si>
    <t>0 days 16:38:50</t>
  </si>
  <si>
    <t>1 days 02:14:06</t>
  </si>
  <si>
    <t>-1 days +21:06:33</t>
  </si>
  <si>
    <t>0 days 09:58:55</t>
  </si>
  <si>
    <t>0 days 10:38:50</t>
  </si>
  <si>
    <t>0 days 20:14:06</t>
  </si>
  <si>
    <t>0 days 21:36:43</t>
  </si>
  <si>
    <t>0 days 22:28:01</t>
  </si>
  <si>
    <t>0 days 22:47:03</t>
  </si>
  <si>
    <t>0 days 23:16:27</t>
  </si>
  <si>
    <t>0 days 02:14:06</t>
  </si>
  <si>
    <t>0 days 15:36:43</t>
  </si>
  <si>
    <t>0 days 16:28:01</t>
  </si>
  <si>
    <t>0 days 16:47:03</t>
  </si>
  <si>
    <t>0 days 17:16:27</t>
  </si>
  <si>
    <t>1 days 01:39:07</t>
  </si>
  <si>
    <t>1 days 01:50:23</t>
  </si>
  <si>
    <t>1 days 02:31:31</t>
  </si>
  <si>
    <t>0 days 11:15:00</t>
  </si>
  <si>
    <t>0 days 12:25:35</t>
  </si>
  <si>
    <t>0 days 20:18:19</t>
  </si>
  <si>
    <t>0 days 20:30:16</t>
  </si>
  <si>
    <t>0 days 22:11:20</t>
  </si>
  <si>
    <t>0 days 05:15:00</t>
  </si>
  <si>
    <t>0 days 06:25:35</t>
  </si>
  <si>
    <t>0 days 14:18:19</t>
  </si>
  <si>
    <t>0 days 14:30:16</t>
  </si>
  <si>
    <t>0 days 16:11:20</t>
  </si>
  <si>
    <t>0 days 05:19:27</t>
  </si>
  <si>
    <t>0 days 05:43:20</t>
  </si>
  <si>
    <t>0 days 06:31:19</t>
  </si>
  <si>
    <t>0 days 06:41:28</t>
  </si>
  <si>
    <t>0 days 07:23:46</t>
  </si>
  <si>
    <t>0 days 13:54:18</t>
  </si>
  <si>
    <t>0 days 15:33:46</t>
  </si>
  <si>
    <t>0 days 15:47:36</t>
  </si>
  <si>
    <t>0 days 16:05:35</t>
  </si>
  <si>
    <t>-1 days +23:19:27</t>
  </si>
  <si>
    <t>-1 days +23:43:20</t>
  </si>
  <si>
    <t>0 days 00:31:19</t>
  </si>
  <si>
    <t>0 days 00:41:28</t>
  </si>
  <si>
    <t>0 days 01:23:46</t>
  </si>
  <si>
    <t>0 days 07:54:18</t>
  </si>
  <si>
    <t>0 days 09:33:46</t>
  </si>
  <si>
    <t>0 days 09:47:36</t>
  </si>
  <si>
    <t>0 days 10:05:35</t>
  </si>
  <si>
    <t>0 days 23:38:26</t>
  </si>
  <si>
    <t>1 days 00:07:59</t>
  </si>
  <si>
    <t>1 days 00:46:50</t>
  </si>
  <si>
    <t>1 days 01:18:43</t>
  </si>
  <si>
    <t>1 days 01:47:56</t>
  </si>
  <si>
    <t>0 days 17:38:26</t>
  </si>
  <si>
    <t>0 days 18:07:59</t>
  </si>
  <si>
    <t>0 days 18:46:50</t>
  </si>
  <si>
    <t>0 days 19:18:43</t>
  </si>
  <si>
    <t>0 days 19:47:56</t>
  </si>
  <si>
    <t>1 days 02:39:09</t>
  </si>
  <si>
    <t>0 days 20:39:09</t>
  </si>
  <si>
    <t>0 days 21:09:24</t>
  </si>
  <si>
    <t>0 days 02:23:46</t>
  </si>
  <si>
    <t>0 days 03:36:13</t>
  </si>
  <si>
    <t>0 days 04:25:00</t>
  </si>
  <si>
    <t>0 days 06:04:32</t>
  </si>
  <si>
    <t>0 days 06:04:22</t>
  </si>
  <si>
    <t>0 days 07:44:57</t>
  </si>
  <si>
    <t>0 days 07:51:46</t>
  </si>
  <si>
    <t>0 days 08:01:32</t>
  </si>
  <si>
    <t>0 days 08:21:05</t>
  </si>
  <si>
    <t>0 days 09:24:35</t>
  </si>
  <si>
    <t>1 days 02:37:58</t>
  </si>
  <si>
    <t>0 days 03:29:35</t>
  </si>
  <si>
    <t>0 days 03:31:43</t>
  </si>
  <si>
    <t>0 days 18:16:19</t>
  </si>
  <si>
    <t>-1 days +21:29:35</t>
  </si>
  <si>
    <t>-1 days +21:31:43</t>
  </si>
  <si>
    <t>0 days 12:16:19</t>
  </si>
  <si>
    <t>0 days 21:08:50</t>
  </si>
  <si>
    <t>0 days 02:36:49</t>
  </si>
  <si>
    <t>0 days 03:04:25</t>
  </si>
  <si>
    <t>0 days 04:08:03</t>
  </si>
  <si>
    <t>0 days 04:19:10</t>
  </si>
  <si>
    <t>0 days 17:50:18</t>
  </si>
  <si>
    <t>0 days 19:29:00</t>
  </si>
  <si>
    <t>1 days 02:14:05</t>
  </si>
  <si>
    <t>-1 days +21:04:25</t>
  </si>
  <si>
    <t>-1 days +22:08:03</t>
  </si>
  <si>
    <t>-1 days +22:19:10</t>
  </si>
  <si>
    <t>0 days 11:50:18</t>
  </si>
  <si>
    <t>0 days 13:29:00</t>
  </si>
  <si>
    <t>0 days 20:14:05</t>
  </si>
  <si>
    <t>0 days 06:15:14</t>
  </si>
  <si>
    <t>0 days 18:43:09</t>
  </si>
  <si>
    <t>0 days 19:37:03</t>
  </si>
  <si>
    <t>0 days 19:43:47</t>
  </si>
  <si>
    <t>0 days 19:45:23</t>
  </si>
  <si>
    <t>0 days 19:48:31</t>
  </si>
  <si>
    <t>0 days 00:15:14</t>
  </si>
  <si>
    <t>0 days 12:43:09</t>
  </si>
  <si>
    <t>0 days 13:37:03</t>
  </si>
  <si>
    <t>0 days 13:43:47</t>
  </si>
  <si>
    <t>0 days 13:45:23</t>
  </si>
  <si>
    <t>0 days 13:48:31</t>
  </si>
  <si>
    <t>0 days 22:00:33</t>
  </si>
  <si>
    <t>0 days 22:08:47</t>
  </si>
  <si>
    <t>0 days 22:36:36</t>
  </si>
  <si>
    <t>0 days 06:43:09</t>
  </si>
  <si>
    <t>0 days 07:37:03</t>
  </si>
  <si>
    <t>0 days 07:43:47</t>
  </si>
  <si>
    <t>0 days 07:45:23</t>
  </si>
  <si>
    <t>0 days 07:48:31</t>
  </si>
  <si>
    <t>0 days 16:00:33</t>
  </si>
  <si>
    <t>0 days 16:08:47</t>
  </si>
  <si>
    <t>0 days 16:36:36</t>
  </si>
  <si>
    <t>0 days 00:43:09</t>
  </si>
  <si>
    <t>0 days 01:37:03</t>
  </si>
  <si>
    <t>0 days 01:43:47</t>
  </si>
  <si>
    <t>0 days 01:45:23</t>
  </si>
  <si>
    <t>0 days 01:48:31</t>
  </si>
  <si>
    <t>0 days 10:00:33</t>
  </si>
  <si>
    <t>0 days 10:08:47</t>
  </si>
  <si>
    <t>0 days 10:36:36</t>
  </si>
  <si>
    <t>1 days 00:19:18</t>
  </si>
  <si>
    <t>1 days 00:46:39</t>
  </si>
  <si>
    <t>1 days 01:26:36</t>
  </si>
  <si>
    <t>-1 days +21:10:19</t>
  </si>
  <si>
    <t>0 days 04:54:16</t>
  </si>
  <si>
    <t>0 days 06:06:16</t>
  </si>
  <si>
    <t>0 days 19:32:57</t>
  </si>
  <si>
    <t>0 days 20:34:30</t>
  </si>
  <si>
    <t>0 days 20:52:54</t>
  </si>
  <si>
    <t>-1 days +22:54:16</t>
  </si>
  <si>
    <t>0 days 00:06:16</t>
  </si>
  <si>
    <t>0 days 13:32:57</t>
  </si>
  <si>
    <t>0 days 14:34:30</t>
  </si>
  <si>
    <t>0 days 14:52:54</t>
  </si>
  <si>
    <t>0 days 23:10:30</t>
  </si>
  <si>
    <t>0 days 23:16:47</t>
  </si>
  <si>
    <t>1 days 00:57:20</t>
  </si>
  <si>
    <t>0 days 07:32:57</t>
  </si>
  <si>
    <t>0 days 08:34:30</t>
  </si>
  <si>
    <t>0 days 08:52:54</t>
  </si>
  <si>
    <t>0 days 17:10:30</t>
  </si>
  <si>
    <t>0 days 17:16:47</t>
  </si>
  <si>
    <t>0 days 18:57:20</t>
  </si>
  <si>
    <t>0 days 01:32:57</t>
  </si>
  <si>
    <t>0 days 02:34:30</t>
  </si>
  <si>
    <t>0 days 02:52:54</t>
  </si>
  <si>
    <t>0 days 11:10:30</t>
  </si>
  <si>
    <t>0 days 11:16:47</t>
  </si>
  <si>
    <t>0 days 12:57:20</t>
  </si>
  <si>
    <t>1 days 01:10:11</t>
  </si>
  <si>
    <t>1 days 02:10:36</t>
  </si>
  <si>
    <t>1 days 02:23:58</t>
  </si>
  <si>
    <t>1 days 02:30:48</t>
  </si>
  <si>
    <t>1 days 02:50:32</t>
  </si>
  <si>
    <t>0 days 05:10:30</t>
  </si>
  <si>
    <t>0 days 05:16:47</t>
  </si>
  <si>
    <t>0 days 06:57:20</t>
  </si>
  <si>
    <t>0 days 19:10:11</t>
  </si>
  <si>
    <t>0 days 20:10:36</t>
  </si>
  <si>
    <t>0 days 20:23:58</t>
  </si>
  <si>
    <t>0 days 20:30:48</t>
  </si>
  <si>
    <t>0 days 20:50:32</t>
  </si>
  <si>
    <t>0 days 22:41:42</t>
  </si>
  <si>
    <t>0 days 23:13:23</t>
  </si>
  <si>
    <t>0 days 00:42:05</t>
  </si>
  <si>
    <t>0 days 00:49:09</t>
  </si>
  <si>
    <t>0 days 02:35:42</t>
  </si>
  <si>
    <t>0 days 02:42:53</t>
  </si>
  <si>
    <t>0 days 10:47:12</t>
  </si>
  <si>
    <t>1 days 01:57:33</t>
  </si>
  <si>
    <t>0 days 04:47:12</t>
  </si>
  <si>
    <t>0 days 19:57:33</t>
  </si>
  <si>
    <t>0 days 01:47:12</t>
  </si>
  <si>
    <t>0 days 16:57:33</t>
  </si>
  <si>
    <t>1 days 02:35:06</t>
  </si>
  <si>
    <t>-1 days +22:47:12</t>
  </si>
  <si>
    <t>0 days 13:57:33</t>
  </si>
  <si>
    <t>0 days 23:35:06</t>
  </si>
  <si>
    <t>0 days 10:57:33</t>
  </si>
  <si>
    <t>0 days 20:35:06</t>
  </si>
  <si>
    <t>0 days 17:35:06</t>
  </si>
  <si>
    <t>0 days 12:01:53</t>
  </si>
  <si>
    <t>1 days 02:01:21</t>
  </si>
  <si>
    <t>1 days 02:35:29</t>
  </si>
  <si>
    <t>0 days 09:01:53</t>
  </si>
  <si>
    <t>0 days 23:01:21</t>
  </si>
  <si>
    <t>0 days 23:35:29</t>
  </si>
  <si>
    <t>1 days 00:13:33</t>
  </si>
  <si>
    <t>0 days 06:01:53</t>
  </si>
  <si>
    <t>0 days 20:01:21</t>
  </si>
  <si>
    <t>0 days 20:35:29</t>
  </si>
  <si>
    <t>0 days 21:13:33</t>
  </si>
  <si>
    <t>0 days 03:01:53</t>
  </si>
  <si>
    <t>0 days 17:01:21</t>
  </si>
  <si>
    <t>0 days 17:35:29</t>
  </si>
  <si>
    <t>0 days 18:13:33</t>
  </si>
  <si>
    <t>0 days 00:01:53</t>
  </si>
  <si>
    <t>0 days 14:01:21</t>
  </si>
  <si>
    <t>0 days 14:35:29</t>
  </si>
  <si>
    <t>0 days 15:13:33</t>
  </si>
  <si>
    <t>-1 days +21:01:53</t>
  </si>
  <si>
    <t>0 days 11:01:21</t>
  </si>
  <si>
    <t>0 days 11:35:29</t>
  </si>
  <si>
    <t>0 days 12:13:33</t>
  </si>
  <si>
    <t>0 days 08:01:21</t>
  </si>
  <si>
    <t>0 days 08:35:29</t>
  </si>
  <si>
    <t>0 days 09:13:33</t>
  </si>
  <si>
    <t>0 days 05:01:21</t>
  </si>
  <si>
    <t>0 days 05:35:29</t>
  </si>
  <si>
    <t>0 days 06:13:33</t>
  </si>
  <si>
    <t>0 days 02:01:21</t>
  </si>
  <si>
    <t>0 days 02:35:29</t>
  </si>
  <si>
    <t>0 days 03:13:33</t>
  </si>
  <si>
    <t>1 days 01:37:33</t>
  </si>
  <si>
    <t>1 days 01:38:15</t>
  </si>
  <si>
    <t>1 days 02:12:04</t>
  </si>
  <si>
    <t>1 days 02:29:10</t>
  </si>
  <si>
    <t>1 days 02:49:55</t>
  </si>
  <si>
    <t>-1 days +23:01:21</t>
  </si>
  <si>
    <t>-1 days +23:35:29</t>
  </si>
  <si>
    <t>0 days 00:13:33</t>
  </si>
  <si>
    <t>0 days 22:37:33</t>
  </si>
  <si>
    <t>0 days 22:38:15</t>
  </si>
  <si>
    <t>0 days 23:12:04</t>
  </si>
  <si>
    <t>0 days 23:29:10</t>
  </si>
  <si>
    <t>0 days 23:49:55</t>
  </si>
  <si>
    <t>1 days 00:18:18</t>
  </si>
  <si>
    <t>-1 days +21:13:33</t>
  </si>
  <si>
    <t>0 days 19:37:33</t>
  </si>
  <si>
    <t>0 days 19:38:15</t>
  </si>
  <si>
    <t>0 days 20:12:04</t>
  </si>
  <si>
    <t>0 days 20:29:10</t>
  </si>
  <si>
    <t>0 days 20:49:55</t>
  </si>
  <si>
    <t>0 days 21:18:18</t>
  </si>
  <si>
    <t>-1 days +22:29:44</t>
  </si>
  <si>
    <t>-1 days +23:24:37</t>
  </si>
  <si>
    <t>-1 days +23:31:43</t>
  </si>
  <si>
    <t>0 days 22:02:23</t>
  </si>
  <si>
    <t>0 days 22:06:09</t>
  </si>
  <si>
    <t>0 days 19:02:23</t>
  </si>
  <si>
    <t>0 days 19:06:09</t>
  </si>
  <si>
    <t>0 days 16:02:23</t>
  </si>
  <si>
    <t>0 days 16:06:09</t>
  </si>
  <si>
    <t>0 days 10:41:23</t>
  </si>
  <si>
    <t>0 days 11:15:50</t>
  </si>
  <si>
    <t>0 days 18:31:13</t>
  </si>
  <si>
    <t>0 days 04:41:23</t>
  </si>
  <si>
    <t>0 days 05:15:50</t>
  </si>
  <si>
    <t>0 days 12:31:13</t>
  </si>
  <si>
    <t>0 days 22:10:25</t>
  </si>
  <si>
    <t>0 days 22:55:39</t>
  </si>
  <si>
    <t>0 days 23:24:04</t>
  </si>
  <si>
    <t>0 days 05:05:34</t>
  </si>
  <si>
    <t>0 days 05:32:27</t>
  </si>
  <si>
    <t>0 days 05:37:41</t>
  </si>
  <si>
    <t>0 days 06:04:28</t>
  </si>
  <si>
    <t>0 days 06:17:21</t>
  </si>
  <si>
    <t>0 days 18:07:28</t>
  </si>
  <si>
    <t>0 days 19:52:07</t>
  </si>
  <si>
    <t>-1 days +23:32:27</t>
  </si>
  <si>
    <t>-1 days +23:37:41</t>
  </si>
  <si>
    <t>0 days 00:04:28</t>
  </si>
  <si>
    <t>0 days 00:17:21</t>
  </si>
  <si>
    <t>0 days 12:07:28</t>
  </si>
  <si>
    <t>0 days 13:52:07</t>
  </si>
  <si>
    <t>0 days 21:01:04</t>
  </si>
  <si>
    <t>0 days 22:17:02</t>
  </si>
  <si>
    <t>0 days 00:02:32</t>
  </si>
  <si>
    <t>0 days 01:13:09</t>
  </si>
  <si>
    <t>0 days 01:38:16</t>
  </si>
  <si>
    <t>0 days 01:42:17</t>
  </si>
  <si>
    <t>1 days 00:48:18</t>
  </si>
  <si>
    <t>1 days 00:55:50</t>
  </si>
  <si>
    <t>1 days 01:02:18</t>
  </si>
  <si>
    <t>0 days 18:48:18</t>
  </si>
  <si>
    <t>0 days 18:55:50</t>
  </si>
  <si>
    <t>0 days 19:02:18</t>
  </si>
  <si>
    <t>0 days 12:48:18</t>
  </si>
  <si>
    <t>0 days 12:55:50</t>
  </si>
  <si>
    <t>0 days 13:02:18</t>
  </si>
  <si>
    <t>0 days 18:37:37</t>
  </si>
  <si>
    <t>0 days 18:50:10</t>
  </si>
  <si>
    <t>0 days 12:37:37</t>
  </si>
  <si>
    <t>0 days 12:50:10</t>
  </si>
  <si>
    <t>1 days 02:23:44</t>
  </si>
  <si>
    <t>0 days 06:37:37</t>
  </si>
  <si>
    <t>0 days 06:50:10</t>
  </si>
  <si>
    <t>0 days 20:23:44</t>
  </si>
  <si>
    <t>-1 days +21:04:13</t>
  </si>
  <si>
    <t>0 days 04:09:28</t>
  </si>
  <si>
    <t>0 days 05:07:12</t>
  </si>
  <si>
    <t>0 days 05:08:23</t>
  </si>
  <si>
    <t>0 days 18:39:40</t>
  </si>
  <si>
    <t>-1 days +22:09:28</t>
  </si>
  <si>
    <t>-1 days +23:07:12</t>
  </si>
  <si>
    <t>-1 days +23:08:23</t>
  </si>
  <si>
    <t>0 days 12:38:35</t>
  </si>
  <si>
    <t>0 days 12:39:40</t>
  </si>
  <si>
    <t>0 days 21:44:07</t>
  </si>
  <si>
    <t>0 days 15:44:07</t>
  </si>
  <si>
    <t>0 days 02:39:06</t>
  </si>
  <si>
    <t>0 days 03:24:59</t>
  </si>
  <si>
    <t>0 days 03:48:46</t>
  </si>
  <si>
    <t>0 days 04:18:51</t>
  </si>
  <si>
    <t>0 days 11:43:24</t>
  </si>
  <si>
    <t>0 days 13:22:30</t>
  </si>
  <si>
    <t>-1 days +21:24:59</t>
  </si>
  <si>
    <t>-1 days +21:48:46</t>
  </si>
  <si>
    <t>-1 days +22:18:51</t>
  </si>
  <si>
    <t>0 days 05:43:24</t>
  </si>
  <si>
    <t>0 days 07:22:30</t>
  </si>
  <si>
    <t>0 days 21:20:52</t>
  </si>
  <si>
    <t>0 days 21:51:25</t>
  </si>
  <si>
    <t>0 days 21:56:02</t>
  </si>
  <si>
    <t>0 days 21:57:45</t>
  </si>
  <si>
    <t>-1 days +23:43:24</t>
  </si>
  <si>
    <t>0 days 01:22:30</t>
  </si>
  <si>
    <t>0 days 15:20:52</t>
  </si>
  <si>
    <t>0 days 15:51:25</t>
  </si>
  <si>
    <t>0 days 15:56:02</t>
  </si>
  <si>
    <t>0 days 15:57:45</t>
  </si>
  <si>
    <t>0 days 22:33:25</t>
  </si>
  <si>
    <t>0 days 23:42:39</t>
  </si>
  <si>
    <t>1 days 00:55:54</t>
  </si>
  <si>
    <t>0 days 09:20:52</t>
  </si>
  <si>
    <t>0 days 09:51:25</t>
  </si>
  <si>
    <t>0 days 09:56:02</t>
  </si>
  <si>
    <t>0 days 09:57:45</t>
  </si>
  <si>
    <t>0 days 16:33:25</t>
  </si>
  <si>
    <t>0 days 17:42:39</t>
  </si>
  <si>
    <t>0 days 03:20:52</t>
  </si>
  <si>
    <t>0 days 03:51:25</t>
  </si>
  <si>
    <t>0 days 03:56:02</t>
  </si>
  <si>
    <t>0 days 03:57:45</t>
  </si>
  <si>
    <t>0 days 10:33:25</t>
  </si>
  <si>
    <t>0 days 11:42:39</t>
  </si>
  <si>
    <t>0 days 12:55:54</t>
  </si>
  <si>
    <t>0 days 00:00:27</t>
  </si>
  <si>
    <t>0 days 00:24:48</t>
  </si>
  <si>
    <t>0 days 23:33:33</t>
  </si>
  <si>
    <t>1 days 00:30:50</t>
  </si>
  <si>
    <t>1 days 01:06:48</t>
  </si>
  <si>
    <t>1 days 01:06:58</t>
  </si>
  <si>
    <t>0 days 17:33:33</t>
  </si>
  <si>
    <t>0 days 18:30:50</t>
  </si>
  <si>
    <t>0 days 19:06:48</t>
  </si>
  <si>
    <t>0 days 19:06:58</t>
  </si>
  <si>
    <t>0 days 09:28:59</t>
  </si>
  <si>
    <t>0 days 09:37:02</t>
  </si>
  <si>
    <t>1 days 00:05:19</t>
  </si>
  <si>
    <t>0 days 03:28:59</t>
  </si>
  <si>
    <t>0 days 03:37:02</t>
  </si>
  <si>
    <t>0 days 18:05:19</t>
  </si>
  <si>
    <t>-1 days +21:28:59</t>
  </si>
  <si>
    <t>-1 days +21:37:02</t>
  </si>
  <si>
    <t>0 days 12:05:19</t>
  </si>
  <si>
    <t>0 days 21:01:58</t>
  </si>
  <si>
    <t>0 days 06:05:19</t>
  </si>
  <si>
    <t>0 days 15:01:58</t>
  </si>
  <si>
    <t>1 days 00:22:26</t>
  </si>
  <si>
    <t>0 days 07:10:33</t>
  </si>
  <si>
    <t>0 days 15:41:19</t>
  </si>
  <si>
    <t>0 days 15:44:31</t>
  </si>
  <si>
    <t>0 days 01:10:33</t>
  </si>
  <si>
    <t>0 days 09:41:19</t>
  </si>
  <si>
    <t>0 days 09:44:31</t>
  </si>
  <si>
    <t>1 days 00:16:11</t>
  </si>
  <si>
    <t>0 days 03:41:19</t>
  </si>
  <si>
    <t>0 days 03:44:31</t>
  </si>
  <si>
    <t>0 days 18:16:11</t>
  </si>
  <si>
    <t>-1 days +21:41:19</t>
  </si>
  <si>
    <t>-1 days +21:44:31</t>
  </si>
  <si>
    <t>0 days 12:16:11</t>
  </si>
  <si>
    <t>0 days 00:16:11</t>
  </si>
  <si>
    <t>0 days 23:43:54</t>
  </si>
  <si>
    <t>1 days 00:03:19</t>
  </si>
  <si>
    <t>-1 days +23:43:54</t>
  </si>
  <si>
    <t>0 days 00:03:19</t>
  </si>
  <si>
    <t>0 days 09:28:07</t>
  </si>
  <si>
    <t>0 days 23:33:31</t>
  </si>
  <si>
    <t>0 days 23:50:12</t>
  </si>
  <si>
    <t>0 days 17:33:31</t>
  </si>
  <si>
    <t>0 days 17:50:12</t>
  </si>
  <si>
    <t>1 days 02:56:28</t>
  </si>
  <si>
    <t>1 days 02:57:06</t>
  </si>
  <si>
    <t>0 days 09:30:07</t>
  </si>
  <si>
    <t>0 days 09:52:31</t>
  </si>
  <si>
    <t>0 days 09:53:08</t>
  </si>
  <si>
    <t>0 days 10:13:55</t>
  </si>
  <si>
    <t>0 days 10:18:32</t>
  </si>
  <si>
    <t>0 days 12:12:53</t>
  </si>
  <si>
    <t>0 days 12:31:23</t>
  </si>
  <si>
    <t>0 days 15:13:29</t>
  </si>
  <si>
    <t>0 days 15:17:40</t>
  </si>
  <si>
    <t>0 days 15:18:37</t>
  </si>
  <si>
    <t>0 days 15:26:47</t>
  </si>
  <si>
    <t>0 days 16:52:38</t>
  </si>
  <si>
    <t>0 days 16:52:37</t>
  </si>
  <si>
    <t>0 days 16:57:03</t>
  </si>
  <si>
    <t>0 days 17:05:50</t>
  </si>
  <si>
    <t>0 days 17:13:16</t>
  </si>
  <si>
    <t>0 days 17:31:09</t>
  </si>
  <si>
    <t>0 days 03:30:07</t>
  </si>
  <si>
    <t>0 days 03:52:31</t>
  </si>
  <si>
    <t>0 days 03:53:08</t>
  </si>
  <si>
    <t>0 days 04:13:55</t>
  </si>
  <si>
    <t>0 days 04:18:32</t>
  </si>
  <si>
    <t>0 days 06:12:53</t>
  </si>
  <si>
    <t>0 days 09:13:29</t>
  </si>
  <si>
    <t>0 days 09:17:40</t>
  </si>
  <si>
    <t>0 days 09:18:37</t>
  </si>
  <si>
    <t>0 days 09:26:47</t>
  </si>
  <si>
    <t>0 days 10:52:38</t>
  </si>
  <si>
    <t>0 days 10:52:37</t>
  </si>
  <si>
    <t>0 days 10:57:03</t>
  </si>
  <si>
    <t>0 days 11:05:50</t>
  </si>
  <si>
    <t>0 days 11:13:16</t>
  </si>
  <si>
    <t>0 days 11:31:09</t>
  </si>
  <si>
    <t>0 days 09:06:56</t>
  </si>
  <si>
    <t>0 days 09:19:38</t>
  </si>
  <si>
    <t>0 days 17:28:02</t>
  </si>
  <si>
    <t>0 days 03:06:56</t>
  </si>
  <si>
    <t>0 days 03:19:38</t>
  </si>
  <si>
    <t>0 days 11:28:02</t>
  </si>
  <si>
    <t>1 days 02:20:49</t>
  </si>
  <si>
    <t>-1 days +21:06:56</t>
  </si>
  <si>
    <t>-1 days +21:19:38</t>
  </si>
  <si>
    <t>0 days 05:28:02</t>
  </si>
  <si>
    <t>0 days 20:20:49</t>
  </si>
  <si>
    <t>-1 days +23:28:02</t>
  </si>
  <si>
    <t>0 days 14:20:49</t>
  </si>
  <si>
    <t>0 days 23:56:46</t>
  </si>
  <si>
    <t>0 days 06:16:36</t>
  </si>
  <si>
    <t>0 days 06:58:05</t>
  </si>
  <si>
    <t>0 days 12:54:43</t>
  </si>
  <si>
    <t>0 days 12:56:23</t>
  </si>
  <si>
    <t>0 days 13:50:53</t>
  </si>
  <si>
    <t>0 days 00:16:36</t>
  </si>
  <si>
    <t>0 days 00:58:05</t>
  </si>
  <si>
    <t>0 days 06:56:23</t>
  </si>
  <si>
    <t>0 days 07:50:53</t>
  </si>
  <si>
    <t>1 days 00:39:23</t>
  </si>
  <si>
    <t>0 days 00:54:43</t>
  </si>
  <si>
    <t>0 days 00:56:23</t>
  </si>
  <si>
    <t>1 days 01:42:16</t>
  </si>
  <si>
    <t>0 days 18:39:23</t>
  </si>
  <si>
    <t>1 days 01:31:35</t>
  </si>
  <si>
    <t>1 days 02:47:45</t>
  </si>
  <si>
    <t>0 days 12:39:23</t>
  </si>
  <si>
    <t>0 days 19:31:35</t>
  </si>
  <si>
    <t>0 days 19:42:16</t>
  </si>
  <si>
    <t>0 days 20:47:45</t>
  </si>
  <si>
    <t>0 days 06:39:23</t>
  </si>
  <si>
    <t>0 days 13:31:35</t>
  </si>
  <si>
    <t>0 days 13:42:16</t>
  </si>
  <si>
    <t>0 days 14:47:45</t>
  </si>
  <si>
    <t>0 days 02:04:17</t>
  </si>
  <si>
    <t>0 days 02:04:21</t>
  </si>
  <si>
    <t>0 days 03:43:54</t>
  </si>
  <si>
    <t>0 days 03:43:57</t>
  </si>
  <si>
    <t>0 days 04:22:21</t>
  </si>
  <si>
    <t>0 days 04:51:01</t>
  </si>
  <si>
    <t>0 days 05:23:39</t>
  </si>
  <si>
    <t>0 days 05:23:57</t>
  </si>
  <si>
    <t>0 days 06:15:12</t>
  </si>
  <si>
    <t>0 days 23:07:28</t>
  </si>
  <si>
    <t>1 days 02:26:10</t>
  </si>
  <si>
    <t>1 days 02:36:19</t>
  </si>
  <si>
    <t>-1 days +21:52:55</t>
  </si>
  <si>
    <t>-1 days +21:57:12</t>
  </si>
  <si>
    <t>-1 days +23:30:44</t>
  </si>
  <si>
    <t>0 days 05:43:11</t>
  </si>
  <si>
    <t>0 days 06:17:55</t>
  </si>
  <si>
    <t>0 days 07:22:56</t>
  </si>
  <si>
    <t>0 days 21:21:02</t>
  </si>
  <si>
    <t>0 days 21:24:54</t>
  </si>
  <si>
    <t>0 days 21:56:40</t>
  </si>
  <si>
    <t>0 days 23:08:15</t>
  </si>
  <si>
    <t>-1 days +23:43:11</t>
  </si>
  <si>
    <t>0 days 00:17:55</t>
  </si>
  <si>
    <t>0 days 01:22:56</t>
  </si>
  <si>
    <t>0 days 15:21:02</t>
  </si>
  <si>
    <t>0 days 15:24:54</t>
  </si>
  <si>
    <t>0 days 15:56:40</t>
  </si>
  <si>
    <t>0 days 17:08:15</t>
  </si>
  <si>
    <t>1 days 01:21:43</t>
  </si>
  <si>
    <t>0 days 09:21:02</t>
  </si>
  <si>
    <t>0 days 09:24:54</t>
  </si>
  <si>
    <t>0 days 09:56:40</t>
  </si>
  <si>
    <t>0 days 11:08:15</t>
  </si>
  <si>
    <t>0 days 19:21:43</t>
  </si>
  <si>
    <t>-1 days +23:15:27</t>
  </si>
  <si>
    <t>0 days 13:52:39</t>
  </si>
  <si>
    <t>0 days 13:59:57</t>
  </si>
  <si>
    <t>0 days 14:25:16</t>
  </si>
  <si>
    <t>0 days 14:58:11</t>
  </si>
  <si>
    <t>0 days 15:33:01</t>
  </si>
  <si>
    <t>0 days 20:32:30</t>
  </si>
  <si>
    <t>0 days 20:39:07</t>
  </si>
  <si>
    <t>0 days 21:00:55</t>
  </si>
  <si>
    <t>0 days 21:36:58</t>
  </si>
  <si>
    <t>0 days 07:52:39</t>
  </si>
  <si>
    <t>0 days 07:59:57</t>
  </si>
  <si>
    <t>0 days 08:25:16</t>
  </si>
  <si>
    <t>0 days 08:58:11</t>
  </si>
  <si>
    <t>0 days 09:33:01</t>
  </si>
  <si>
    <t>0 days 14:32:30</t>
  </si>
  <si>
    <t>0 days 14:39:07</t>
  </si>
  <si>
    <t>0 days 15:00:55</t>
  </si>
  <si>
    <t>0 days 15:36:58</t>
  </si>
  <si>
    <t>0 days 07:28:23</t>
  </si>
  <si>
    <t>0 days 08:35:58</t>
  </si>
  <si>
    <t>0 days 09:07:04</t>
  </si>
  <si>
    <t>0 days 09:09:47</t>
  </si>
  <si>
    <t>0 days 09:17:25</t>
  </si>
  <si>
    <t>0 days 01:28:23</t>
  </si>
  <si>
    <t>0 days 01:30:47</t>
  </si>
  <si>
    <t>0 days 02:35:58</t>
  </si>
  <si>
    <t>0 days 03:07:04</t>
  </si>
  <si>
    <t>0 days 03:09:47</t>
  </si>
  <si>
    <t>0 days 03:17:25</t>
  </si>
  <si>
    <t>0 days 17:20:19</t>
  </si>
  <si>
    <t>0 days 18:58:51</t>
  </si>
  <si>
    <t>0 days 19:03:47</t>
  </si>
  <si>
    <t>0 days 20:12:44</t>
  </si>
  <si>
    <t>0 days 20:13:25</t>
  </si>
  <si>
    <t>0 days 05:20:19</t>
  </si>
  <si>
    <t>0 days 06:58:51</t>
  </si>
  <si>
    <t>0 days 07:03:47</t>
  </si>
  <si>
    <t>0 days 08:12:44</t>
  </si>
  <si>
    <t>0 days 08:13:25</t>
  </si>
  <si>
    <t>0 days 21:04:32</t>
  </si>
  <si>
    <t>-1 days +23:20:19</t>
  </si>
  <si>
    <t>0 days 00:58:51</t>
  </si>
  <si>
    <t>0 days 01:03:47</t>
  </si>
  <si>
    <t>0 days 02:12:44</t>
  </si>
  <si>
    <t>0 days 02:13:25</t>
  </si>
  <si>
    <t>0 days 15:04:32</t>
  </si>
  <si>
    <t>0 days 23:23:04</t>
  </si>
  <si>
    <t>1 days 00:26:06</t>
  </si>
  <si>
    <t>1 days 01:41:42</t>
  </si>
  <si>
    <t>0 days 00:57:10</t>
  </si>
  <si>
    <t>0 days 03:24:51</t>
  </si>
  <si>
    <t>0 days 09:48:51</t>
  </si>
  <si>
    <t>0 days 09:49:34</t>
  </si>
  <si>
    <t>0 days 09:59:27</t>
  </si>
  <si>
    <t>0 days 11:39:13</t>
  </si>
  <si>
    <t>1 days 00:57:19</t>
  </si>
  <si>
    <t>1 days 02:47:44</t>
  </si>
  <si>
    <t>-1 days +21:24:51</t>
  </si>
  <si>
    <t>0 days 03:48:51</t>
  </si>
  <si>
    <t>0 days 03:49:34</t>
  </si>
  <si>
    <t>0 days 03:59:27</t>
  </si>
  <si>
    <t>0 days 05:39:13</t>
  </si>
  <si>
    <t>0 days 18:57:19</t>
  </si>
  <si>
    <t>0 days 20:47:44</t>
  </si>
  <si>
    <t>0 days 21:14:01</t>
  </si>
  <si>
    <t>-1 days +21:48:51</t>
  </si>
  <si>
    <t>-1 days +21:49:34</t>
  </si>
  <si>
    <t>-1 days +21:59:27</t>
  </si>
  <si>
    <t>-1 days +23:39:13</t>
  </si>
  <si>
    <t>0 days 12:57:19</t>
  </si>
  <si>
    <t>0 days 14:47:44</t>
  </si>
  <si>
    <t>0 days 15:14:01</t>
  </si>
  <si>
    <t>0 days 21:16:05</t>
  </si>
  <si>
    <t>0 days 21:47:26</t>
  </si>
  <si>
    <t>0 days 06:57:19</t>
  </si>
  <si>
    <t>0 days 08:47:44</t>
  </si>
  <si>
    <t>0 days 09:14:01</t>
  </si>
  <si>
    <t>0 days 15:16:05</t>
  </si>
  <si>
    <t>0 days 15:47:26</t>
  </si>
  <si>
    <t>0 days 00:57:19</t>
  </si>
  <si>
    <t>0 days 02:47:44</t>
  </si>
  <si>
    <t>0 days 03:14:01</t>
  </si>
  <si>
    <t>0 days 09:15:54</t>
  </si>
  <si>
    <t>0 days 09:16:05</t>
  </si>
  <si>
    <t>0 days 09:47:26</t>
  </si>
  <si>
    <t>1 days 01:31:38</t>
  </si>
  <si>
    <t>1 days 02:15:43</t>
  </si>
  <si>
    <t>1 days 02:16:43</t>
  </si>
  <si>
    <t>0 days 09:34:15</t>
  </si>
  <si>
    <t>0 days 10:06:07</t>
  </si>
  <si>
    <t>0 days 10:26:19</t>
  </si>
  <si>
    <t>0 days 10:26:41</t>
  </si>
  <si>
    <t>0 days 10:44:46</t>
  </si>
  <si>
    <t>0 days 16:13:45</t>
  </si>
  <si>
    <t>0 days 17:01:54</t>
  </si>
  <si>
    <t>0 days 18:40:44</t>
  </si>
  <si>
    <t>0 days 03:34:15</t>
  </si>
  <si>
    <t>0 days 04:06:07</t>
  </si>
  <si>
    <t>0 days 04:26:19</t>
  </si>
  <si>
    <t>0 days 04:26:41</t>
  </si>
  <si>
    <t>0 days 04:44:46</t>
  </si>
  <si>
    <t>0 days 10:13:45</t>
  </si>
  <si>
    <t>0 days 11:01:54</t>
  </si>
  <si>
    <t>0 days 12:40:44</t>
  </si>
  <si>
    <t>-1 days +21:34:15</t>
  </si>
  <si>
    <t>-1 days +22:06:07</t>
  </si>
  <si>
    <t>-1 days +22:26:19</t>
  </si>
  <si>
    <t>-1 days +22:26:41</t>
  </si>
  <si>
    <t>-1 days +22:44:46</t>
  </si>
  <si>
    <t>0 days 04:13:45</t>
  </si>
  <si>
    <t>0 days 05:01:54</t>
  </si>
  <si>
    <t>0 days 06:40:44</t>
  </si>
  <si>
    <t>0 days 21:02:03</t>
  </si>
  <si>
    <t>0 days 21:33:40</t>
  </si>
  <si>
    <t>0 days 21:34:57</t>
  </si>
  <si>
    <t>-1 days +22:13:45</t>
  </si>
  <si>
    <t>-1 days +23:01:54</t>
  </si>
  <si>
    <t>0 days 00:40:44</t>
  </si>
  <si>
    <t>0 days 15:02:03</t>
  </si>
  <si>
    <t>0 days 15:33:40</t>
  </si>
  <si>
    <t>0 days 15:34:57</t>
  </si>
  <si>
    <t>0 days 22:35:50</t>
  </si>
  <si>
    <t>0 days 22:46:09</t>
  </si>
  <si>
    <t>0 days 22:52:41</t>
  </si>
  <si>
    <t>0 days 09:02:03</t>
  </si>
  <si>
    <t>0 days 09:33:40</t>
  </si>
  <si>
    <t>0 days 09:34:57</t>
  </si>
  <si>
    <t>0 days 16:35:50</t>
  </si>
  <si>
    <t>0 days 16:46:09</t>
  </si>
  <si>
    <t>0 days 16:52:41</t>
  </si>
  <si>
    <t>1 days 01:24:19</t>
  </si>
  <si>
    <t>0 days 19:24:19</t>
  </si>
  <si>
    <t>0 days 21:24:55</t>
  </si>
  <si>
    <t>0 days 03:14:17</t>
  </si>
  <si>
    <t>0 days 03:42:38</t>
  </si>
  <si>
    <t>0 days 18:50:47</t>
  </si>
  <si>
    <t>0 days 19:27:17</t>
  </si>
  <si>
    <t>0 days 21:09:30</t>
  </si>
  <si>
    <t>-1 days +21:36:03</t>
  </si>
  <si>
    <t>0 days 21:07:41</t>
  </si>
  <si>
    <t>-1 days +23:13:38</t>
  </si>
  <si>
    <t>0 days 15:07:41</t>
  </si>
  <si>
    <t>1 days 01:02:50</t>
  </si>
  <si>
    <t>0 days 09:07:41</t>
  </si>
  <si>
    <t>0 days 19:02:50</t>
  </si>
  <si>
    <t>0 days 03:07:41</t>
  </si>
  <si>
    <t>1 days 00:43:08</t>
  </si>
  <si>
    <t>1 days 01:43:51</t>
  </si>
  <si>
    <t>0 days 18:43:08</t>
  </si>
  <si>
    <t>0 days 19:43:51</t>
  </si>
  <si>
    <t>0 days 22:04:45</t>
  </si>
  <si>
    <t>0 days 23:43:16</t>
  </si>
  <si>
    <t>1 days 00:29:22</t>
  </si>
  <si>
    <t>0 days 16:04:45</t>
  </si>
  <si>
    <t>0 days 17:43:16</t>
  </si>
  <si>
    <t>0 days 18:29:22</t>
  </si>
  <si>
    <t>-1 days +22:27:30</t>
  </si>
  <si>
    <t>0 days 20:49:08</t>
  </si>
  <si>
    <t>0 days 21:31:14</t>
  </si>
  <si>
    <t>0 days 21:52:06</t>
  </si>
  <si>
    <t>0 days 14:49:08</t>
  </si>
  <si>
    <t>0 days 15:31:14</t>
  </si>
  <si>
    <t>0 days 15:52:06</t>
  </si>
  <si>
    <t>1 days 01:53:51</t>
  </si>
  <si>
    <t>0 days 10:54:28</t>
  </si>
  <si>
    <t>0 days 11:37:15</t>
  </si>
  <si>
    <t>0 days 11:51:14</t>
  </si>
  <si>
    <t>0 days 19:56:11</t>
  </si>
  <si>
    <t>0 days 04:54:28</t>
  </si>
  <si>
    <t>0 days 05:37:15</t>
  </si>
  <si>
    <t>0 days 05:51:14</t>
  </si>
  <si>
    <t>0 days 13:56:11</t>
  </si>
  <si>
    <t>-1 days +22:54:28</t>
  </si>
  <si>
    <t>-1 days +23:37:15</t>
  </si>
  <si>
    <t>-1 days +23:51:14</t>
  </si>
  <si>
    <t>0 days 07:56:11</t>
  </si>
  <si>
    <t>0 days 23:03:02</t>
  </si>
  <si>
    <t>0 days 23:34:09</t>
  </si>
  <si>
    <t>0 days 01:56:11</t>
  </si>
  <si>
    <t>0 days 17:03:02</t>
  </si>
  <si>
    <t>0 days 17:34:09</t>
  </si>
  <si>
    <t>0 days 02:42:13</t>
  </si>
  <si>
    <t>0 days 03:03:13</t>
  </si>
  <si>
    <t>0 days 03:03:51</t>
  </si>
  <si>
    <t>1 days 02:46:03</t>
  </si>
  <si>
    <t>-1 days +21:03:13</t>
  </si>
  <si>
    <t>-1 days +21:03:51</t>
  </si>
  <si>
    <t>0 days 20:46:03</t>
  </si>
  <si>
    <t>0 days 21:15:46</t>
  </si>
  <si>
    <t>0 days 14:46:03</t>
  </si>
  <si>
    <t>0 days 15:15:46</t>
  </si>
  <si>
    <t>1 days 01:44:54</t>
  </si>
  <si>
    <t>1 days 02:06:11</t>
  </si>
  <si>
    <t>-1 days +22:30:20</t>
  </si>
  <si>
    <t>-1 days +22:58:44</t>
  </si>
  <si>
    <t>-1 days +23:14:46</t>
  </si>
  <si>
    <t>0 days 01:07:14</t>
  </si>
  <si>
    <t>0 days 09:27:24</t>
  </si>
  <si>
    <t>0 days 22:53:47</t>
  </si>
  <si>
    <t>0 days 22:53:48</t>
  </si>
  <si>
    <t>1 days 00:33:23</t>
  </si>
  <si>
    <t>0 days 16:53:47</t>
  </si>
  <si>
    <t>0 days 16:53:48</t>
  </si>
  <si>
    <t>0 days 18:33:23</t>
  </si>
  <si>
    <t>Quadratic Adjusted Wind</t>
  </si>
  <si>
    <t>Linear Adjusted Wind</t>
  </si>
  <si>
    <t>NBRCS Thres.</t>
  </si>
  <si>
    <t>Medians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</si>
</sst>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'Correcting NBRCS'!$B$1</c:f>
              <c:strCache>
                <c:ptCount val="1"/>
                <c:pt idx="0">
                  <c:v>wind_speed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'Correcting NBRCS'!$A$2:$A$2754</c:f>
              <c:numCache>
                <c:formatCode>General</c:formatCode>
                <c:ptCount val="2753"/>
                <c:pt idx="0">
                  <c:v>12.86724091</c:v>
                </c:pt>
                <c:pt idx="1">
                  <c:v>15.060914990000001</c:v>
                </c:pt>
                <c:pt idx="2">
                  <c:v>12.076299669999999</c:v>
                </c:pt>
                <c:pt idx="3">
                  <c:v>12.593296049999999</c:v>
                </c:pt>
                <c:pt idx="4">
                  <c:v>12.31123734</c:v>
                </c:pt>
                <c:pt idx="5">
                  <c:v>15.37744904</c:v>
                </c:pt>
                <c:pt idx="6">
                  <c:v>12.63601208</c:v>
                </c:pt>
                <c:pt idx="7">
                  <c:v>9.9228820800000008</c:v>
                </c:pt>
                <c:pt idx="8">
                  <c:v>13.33859444</c:v>
                </c:pt>
                <c:pt idx="9">
                  <c:v>14.57867336</c:v>
                </c:pt>
                <c:pt idx="10">
                  <c:v>12.957185750000001</c:v>
                </c:pt>
                <c:pt idx="11">
                  <c:v>10.611831670000001</c:v>
                </c:pt>
                <c:pt idx="12">
                  <c:v>10.035737040000001</c:v>
                </c:pt>
                <c:pt idx="13">
                  <c:v>13.441327100000001</c:v>
                </c:pt>
                <c:pt idx="14">
                  <c:v>14.436580660000001</c:v>
                </c:pt>
                <c:pt idx="15">
                  <c:v>11.21798611</c:v>
                </c:pt>
                <c:pt idx="16">
                  <c:v>10.035737040000001</c:v>
                </c:pt>
                <c:pt idx="17">
                  <c:v>13.441327100000001</c:v>
                </c:pt>
                <c:pt idx="18">
                  <c:v>14.436580660000001</c:v>
                </c:pt>
                <c:pt idx="19">
                  <c:v>11.21798611</c:v>
                </c:pt>
                <c:pt idx="20">
                  <c:v>13.297775270000001</c:v>
                </c:pt>
                <c:pt idx="21">
                  <c:v>14.34718037</c:v>
                </c:pt>
                <c:pt idx="22">
                  <c:v>19.59636879</c:v>
                </c:pt>
                <c:pt idx="23">
                  <c:v>14.844739909999999</c:v>
                </c:pt>
                <c:pt idx="24">
                  <c:v>12.247277260000001</c:v>
                </c:pt>
                <c:pt idx="25">
                  <c:v>10.367326739999999</c:v>
                </c:pt>
                <c:pt idx="26">
                  <c:v>13.144879339999999</c:v>
                </c:pt>
                <c:pt idx="27">
                  <c:v>13.17250729</c:v>
                </c:pt>
                <c:pt idx="28">
                  <c:v>16.598361969999999</c:v>
                </c:pt>
                <c:pt idx="29">
                  <c:v>14.445166589999999</c:v>
                </c:pt>
                <c:pt idx="30">
                  <c:v>14.91563416</c:v>
                </c:pt>
                <c:pt idx="31">
                  <c:v>13.6063118</c:v>
                </c:pt>
                <c:pt idx="32">
                  <c:v>10.402560230000001</c:v>
                </c:pt>
                <c:pt idx="33">
                  <c:v>12.58618927</c:v>
                </c:pt>
                <c:pt idx="34">
                  <c:v>14.91563416</c:v>
                </c:pt>
                <c:pt idx="35">
                  <c:v>13.6063118</c:v>
                </c:pt>
                <c:pt idx="36">
                  <c:v>10.402560230000001</c:v>
                </c:pt>
                <c:pt idx="37">
                  <c:v>12.58618927</c:v>
                </c:pt>
                <c:pt idx="38">
                  <c:v>13.952671049999999</c:v>
                </c:pt>
                <c:pt idx="39">
                  <c:v>8.2517271040000004</c:v>
                </c:pt>
                <c:pt idx="40">
                  <c:v>10.24734116</c:v>
                </c:pt>
                <c:pt idx="41">
                  <c:v>16.99846458</c:v>
                </c:pt>
                <c:pt idx="42">
                  <c:v>10.77247238</c:v>
                </c:pt>
                <c:pt idx="43">
                  <c:v>13.260519029999999</c:v>
                </c:pt>
                <c:pt idx="44">
                  <c:v>9.7526044850000009</c:v>
                </c:pt>
                <c:pt idx="45">
                  <c:v>13.260519029999999</c:v>
                </c:pt>
                <c:pt idx="46">
                  <c:v>9.7526044850000009</c:v>
                </c:pt>
                <c:pt idx="47">
                  <c:v>12.41196442</c:v>
                </c:pt>
                <c:pt idx="48">
                  <c:v>8.6469478609999992</c:v>
                </c:pt>
                <c:pt idx="49">
                  <c:v>10.885906220000001</c:v>
                </c:pt>
                <c:pt idx="50">
                  <c:v>11.892081259999999</c:v>
                </c:pt>
                <c:pt idx="51">
                  <c:v>10.885906220000001</c:v>
                </c:pt>
                <c:pt idx="52">
                  <c:v>11.892081259999999</c:v>
                </c:pt>
                <c:pt idx="53">
                  <c:v>8.3526420590000008</c:v>
                </c:pt>
                <c:pt idx="54">
                  <c:v>12.78313065</c:v>
                </c:pt>
                <c:pt idx="55">
                  <c:v>15.737670899999999</c:v>
                </c:pt>
                <c:pt idx="56">
                  <c:v>11.21494865</c:v>
                </c:pt>
                <c:pt idx="57">
                  <c:v>10.19303513</c:v>
                </c:pt>
                <c:pt idx="58">
                  <c:v>14.05762768</c:v>
                </c:pt>
                <c:pt idx="59">
                  <c:v>11.61055183</c:v>
                </c:pt>
                <c:pt idx="60">
                  <c:v>10.19303513</c:v>
                </c:pt>
                <c:pt idx="61">
                  <c:v>14.05762768</c:v>
                </c:pt>
                <c:pt idx="62">
                  <c:v>11.61055183</c:v>
                </c:pt>
                <c:pt idx="63">
                  <c:v>12.13466549</c:v>
                </c:pt>
                <c:pt idx="64">
                  <c:v>14.527133940000001</c:v>
                </c:pt>
                <c:pt idx="65">
                  <c:v>8.9737682339999996</c:v>
                </c:pt>
                <c:pt idx="66">
                  <c:v>14.680449490000001</c:v>
                </c:pt>
                <c:pt idx="67">
                  <c:v>8.9737682339999996</c:v>
                </c:pt>
                <c:pt idx="68">
                  <c:v>14.680449490000001</c:v>
                </c:pt>
                <c:pt idx="69">
                  <c:v>7.9160137180000003</c:v>
                </c:pt>
                <c:pt idx="70">
                  <c:v>9.0887727740000006</c:v>
                </c:pt>
                <c:pt idx="71">
                  <c:v>9.1809329989999995</c:v>
                </c:pt>
                <c:pt idx="72">
                  <c:v>12.44850254</c:v>
                </c:pt>
                <c:pt idx="73">
                  <c:v>10.00371075</c:v>
                </c:pt>
                <c:pt idx="74">
                  <c:v>13.50130463</c:v>
                </c:pt>
                <c:pt idx="75">
                  <c:v>11.487486840000001</c:v>
                </c:pt>
                <c:pt idx="76">
                  <c:v>10.999454500000001</c:v>
                </c:pt>
                <c:pt idx="77">
                  <c:v>8.9350996019999993</c:v>
                </c:pt>
                <c:pt idx="78">
                  <c:v>13.50130463</c:v>
                </c:pt>
                <c:pt idx="79">
                  <c:v>11.487486840000001</c:v>
                </c:pt>
                <c:pt idx="80">
                  <c:v>10.999454500000001</c:v>
                </c:pt>
                <c:pt idx="81">
                  <c:v>8.9350996019999993</c:v>
                </c:pt>
                <c:pt idx="82">
                  <c:v>13.50130463</c:v>
                </c:pt>
                <c:pt idx="83">
                  <c:v>11.487486840000001</c:v>
                </c:pt>
                <c:pt idx="84">
                  <c:v>10.999454500000001</c:v>
                </c:pt>
                <c:pt idx="85">
                  <c:v>8.9350996019999993</c:v>
                </c:pt>
                <c:pt idx="86">
                  <c:v>13.50130463</c:v>
                </c:pt>
                <c:pt idx="87">
                  <c:v>11.487486840000001</c:v>
                </c:pt>
                <c:pt idx="88">
                  <c:v>10.999454500000001</c:v>
                </c:pt>
                <c:pt idx="89">
                  <c:v>8.9350996019999993</c:v>
                </c:pt>
                <c:pt idx="90">
                  <c:v>11.429858210000001</c:v>
                </c:pt>
                <c:pt idx="91">
                  <c:v>10.79253864</c:v>
                </c:pt>
                <c:pt idx="92">
                  <c:v>10.903813359999999</c:v>
                </c:pt>
                <c:pt idx="93">
                  <c:v>10.91930389</c:v>
                </c:pt>
                <c:pt idx="94">
                  <c:v>16.617376329999999</c:v>
                </c:pt>
                <c:pt idx="95">
                  <c:v>15.42420197</c:v>
                </c:pt>
                <c:pt idx="96">
                  <c:v>11.854418750000001</c:v>
                </c:pt>
                <c:pt idx="97">
                  <c:v>17.885929109999999</c:v>
                </c:pt>
                <c:pt idx="98">
                  <c:v>15.78259373</c:v>
                </c:pt>
                <c:pt idx="99">
                  <c:v>11.854418750000001</c:v>
                </c:pt>
                <c:pt idx="100">
                  <c:v>17.885929109999999</c:v>
                </c:pt>
                <c:pt idx="101">
                  <c:v>15.78259373</c:v>
                </c:pt>
                <c:pt idx="102">
                  <c:v>15.622945789999999</c:v>
                </c:pt>
                <c:pt idx="103">
                  <c:v>13.540319439999999</c:v>
                </c:pt>
                <c:pt idx="104">
                  <c:v>12.86724091</c:v>
                </c:pt>
                <c:pt idx="105">
                  <c:v>15.060914990000001</c:v>
                </c:pt>
                <c:pt idx="106">
                  <c:v>12.076299669999999</c:v>
                </c:pt>
                <c:pt idx="107">
                  <c:v>12.593296049999999</c:v>
                </c:pt>
                <c:pt idx="108">
                  <c:v>12.86724091</c:v>
                </c:pt>
                <c:pt idx="109">
                  <c:v>15.060914990000001</c:v>
                </c:pt>
                <c:pt idx="110">
                  <c:v>12.076299669999999</c:v>
                </c:pt>
                <c:pt idx="111">
                  <c:v>12.593296049999999</c:v>
                </c:pt>
                <c:pt idx="112">
                  <c:v>13.25463104</c:v>
                </c:pt>
                <c:pt idx="113">
                  <c:v>9.5468292239999997</c:v>
                </c:pt>
                <c:pt idx="114">
                  <c:v>13.59012413</c:v>
                </c:pt>
                <c:pt idx="115">
                  <c:v>15.08547688</c:v>
                </c:pt>
                <c:pt idx="116">
                  <c:v>12.74953842</c:v>
                </c:pt>
                <c:pt idx="117">
                  <c:v>13.25463104</c:v>
                </c:pt>
                <c:pt idx="118">
                  <c:v>9.5468292239999997</c:v>
                </c:pt>
                <c:pt idx="119">
                  <c:v>13.59012413</c:v>
                </c:pt>
                <c:pt idx="120">
                  <c:v>15.08547688</c:v>
                </c:pt>
                <c:pt idx="121">
                  <c:v>12.74953842</c:v>
                </c:pt>
                <c:pt idx="122">
                  <c:v>14.726017000000001</c:v>
                </c:pt>
                <c:pt idx="123">
                  <c:v>13.01092339</c:v>
                </c:pt>
                <c:pt idx="124">
                  <c:v>19.466821670000002</c:v>
                </c:pt>
                <c:pt idx="125">
                  <c:v>11.627184870000001</c:v>
                </c:pt>
                <c:pt idx="126">
                  <c:v>18.050792690000002</c:v>
                </c:pt>
                <c:pt idx="127">
                  <c:v>11.18961906</c:v>
                </c:pt>
                <c:pt idx="128">
                  <c:v>11.10918713</c:v>
                </c:pt>
                <c:pt idx="129">
                  <c:v>18.050792690000002</c:v>
                </c:pt>
                <c:pt idx="130">
                  <c:v>11.18961906</c:v>
                </c:pt>
                <c:pt idx="131">
                  <c:v>11.10918713</c:v>
                </c:pt>
                <c:pt idx="132">
                  <c:v>14.86966324</c:v>
                </c:pt>
                <c:pt idx="133">
                  <c:v>11.10918713</c:v>
                </c:pt>
                <c:pt idx="134">
                  <c:v>14.86966324</c:v>
                </c:pt>
                <c:pt idx="135">
                  <c:v>12.67385292</c:v>
                </c:pt>
                <c:pt idx="136">
                  <c:v>8.4841890339999999</c:v>
                </c:pt>
                <c:pt idx="137">
                  <c:v>17.247268680000001</c:v>
                </c:pt>
                <c:pt idx="138">
                  <c:v>11.83699322</c:v>
                </c:pt>
                <c:pt idx="139">
                  <c:v>12.29132748</c:v>
                </c:pt>
                <c:pt idx="140">
                  <c:v>11.62683678</c:v>
                </c:pt>
                <c:pt idx="141">
                  <c:v>14.159524920000001</c:v>
                </c:pt>
                <c:pt idx="142">
                  <c:v>17.140024189999998</c:v>
                </c:pt>
                <c:pt idx="143">
                  <c:v>22.92550468</c:v>
                </c:pt>
                <c:pt idx="144">
                  <c:v>17.140024189999998</c:v>
                </c:pt>
                <c:pt idx="145">
                  <c:v>22.92550468</c:v>
                </c:pt>
                <c:pt idx="146">
                  <c:v>17.563049320000001</c:v>
                </c:pt>
                <c:pt idx="147">
                  <c:v>15.62813759</c:v>
                </c:pt>
                <c:pt idx="148">
                  <c:v>10.207433699999999</c:v>
                </c:pt>
                <c:pt idx="149">
                  <c:v>13.92451</c:v>
                </c:pt>
                <c:pt idx="150">
                  <c:v>15.186935419999999</c:v>
                </c:pt>
                <c:pt idx="151">
                  <c:v>11.450319289999999</c:v>
                </c:pt>
                <c:pt idx="152">
                  <c:v>12.53748798</c:v>
                </c:pt>
                <c:pt idx="153">
                  <c:v>13.049955369999999</c:v>
                </c:pt>
                <c:pt idx="154">
                  <c:v>10.308327670000001</c:v>
                </c:pt>
                <c:pt idx="155">
                  <c:v>13.049955369999999</c:v>
                </c:pt>
                <c:pt idx="156">
                  <c:v>10.308327670000001</c:v>
                </c:pt>
                <c:pt idx="157">
                  <c:v>8.2021331790000005</c:v>
                </c:pt>
                <c:pt idx="158">
                  <c:v>13.265390399999999</c:v>
                </c:pt>
                <c:pt idx="159">
                  <c:v>10.563364979999999</c:v>
                </c:pt>
                <c:pt idx="160">
                  <c:v>12.49885368</c:v>
                </c:pt>
                <c:pt idx="161">
                  <c:v>17.666599269999999</c:v>
                </c:pt>
                <c:pt idx="162">
                  <c:v>17.004060750000001</c:v>
                </c:pt>
                <c:pt idx="163">
                  <c:v>11.922576899999999</c:v>
                </c:pt>
                <c:pt idx="164">
                  <c:v>8.6091613769999995</c:v>
                </c:pt>
                <c:pt idx="165">
                  <c:v>12.59308624</c:v>
                </c:pt>
                <c:pt idx="166">
                  <c:v>14.0413456</c:v>
                </c:pt>
                <c:pt idx="167">
                  <c:v>16.979446410000001</c:v>
                </c:pt>
                <c:pt idx="168">
                  <c:v>12.59308624</c:v>
                </c:pt>
                <c:pt idx="169">
                  <c:v>14.0413456</c:v>
                </c:pt>
                <c:pt idx="170">
                  <c:v>16.979446410000001</c:v>
                </c:pt>
                <c:pt idx="171">
                  <c:v>12.59308624</c:v>
                </c:pt>
                <c:pt idx="172">
                  <c:v>14.0413456</c:v>
                </c:pt>
                <c:pt idx="173">
                  <c:v>16.979446410000001</c:v>
                </c:pt>
                <c:pt idx="174">
                  <c:v>10.46452427</c:v>
                </c:pt>
                <c:pt idx="175">
                  <c:v>12.975305560000001</c:v>
                </c:pt>
                <c:pt idx="176">
                  <c:v>10.99114323</c:v>
                </c:pt>
                <c:pt idx="177">
                  <c:v>12.975305560000001</c:v>
                </c:pt>
                <c:pt idx="178">
                  <c:v>10.99114323</c:v>
                </c:pt>
                <c:pt idx="179">
                  <c:v>12.975305560000001</c:v>
                </c:pt>
                <c:pt idx="180">
                  <c:v>10.99114323</c:v>
                </c:pt>
                <c:pt idx="181">
                  <c:v>16.276199340000002</c:v>
                </c:pt>
                <c:pt idx="182">
                  <c:v>12.31123734</c:v>
                </c:pt>
                <c:pt idx="183">
                  <c:v>15.37744904</c:v>
                </c:pt>
                <c:pt idx="184">
                  <c:v>12.63601208</c:v>
                </c:pt>
                <c:pt idx="185">
                  <c:v>9.9228820800000008</c:v>
                </c:pt>
                <c:pt idx="186">
                  <c:v>12.31123734</c:v>
                </c:pt>
                <c:pt idx="187">
                  <c:v>15.37744904</c:v>
                </c:pt>
                <c:pt idx="188">
                  <c:v>12.63601208</c:v>
                </c:pt>
                <c:pt idx="189">
                  <c:v>9.9228820800000008</c:v>
                </c:pt>
                <c:pt idx="190">
                  <c:v>10.28424644</c:v>
                </c:pt>
                <c:pt idx="191">
                  <c:v>13.05408001</c:v>
                </c:pt>
                <c:pt idx="192">
                  <c:v>14.47531796</c:v>
                </c:pt>
                <c:pt idx="193">
                  <c:v>10.2149334</c:v>
                </c:pt>
                <c:pt idx="194">
                  <c:v>15.43714333</c:v>
                </c:pt>
                <c:pt idx="195">
                  <c:v>10.28424644</c:v>
                </c:pt>
                <c:pt idx="196">
                  <c:v>13.05408001</c:v>
                </c:pt>
                <c:pt idx="197">
                  <c:v>14.47531796</c:v>
                </c:pt>
                <c:pt idx="198">
                  <c:v>10.2149334</c:v>
                </c:pt>
                <c:pt idx="199">
                  <c:v>15.43714333</c:v>
                </c:pt>
                <c:pt idx="200">
                  <c:v>10.346581459999999</c:v>
                </c:pt>
                <c:pt idx="201">
                  <c:v>14.524940490000001</c:v>
                </c:pt>
                <c:pt idx="202">
                  <c:v>11.001647</c:v>
                </c:pt>
                <c:pt idx="203">
                  <c:v>9.5711994170000008</c:v>
                </c:pt>
                <c:pt idx="204">
                  <c:v>13.26422215</c:v>
                </c:pt>
                <c:pt idx="205">
                  <c:v>10.346581459999999</c:v>
                </c:pt>
                <c:pt idx="206">
                  <c:v>14.524940490000001</c:v>
                </c:pt>
                <c:pt idx="207">
                  <c:v>11.001647</c:v>
                </c:pt>
                <c:pt idx="208">
                  <c:v>9.5711994170000008</c:v>
                </c:pt>
                <c:pt idx="209">
                  <c:v>13.26422215</c:v>
                </c:pt>
                <c:pt idx="210">
                  <c:v>12.904050829999999</c:v>
                </c:pt>
                <c:pt idx="211">
                  <c:v>10.804123880000001</c:v>
                </c:pt>
                <c:pt idx="212">
                  <c:v>13.284502030000001</c:v>
                </c:pt>
                <c:pt idx="213">
                  <c:v>21.09747887</c:v>
                </c:pt>
                <c:pt idx="214">
                  <c:v>16.408195500000001</c:v>
                </c:pt>
                <c:pt idx="215">
                  <c:v>17.55135155</c:v>
                </c:pt>
                <c:pt idx="216">
                  <c:v>11.133481979999999</c:v>
                </c:pt>
                <c:pt idx="217">
                  <c:v>17.902917859999999</c:v>
                </c:pt>
                <c:pt idx="218">
                  <c:v>12.456365590000001</c:v>
                </c:pt>
                <c:pt idx="219">
                  <c:v>6.7053713799999999</c:v>
                </c:pt>
                <c:pt idx="220">
                  <c:v>10.13566303</c:v>
                </c:pt>
                <c:pt idx="221">
                  <c:v>12.20364571</c:v>
                </c:pt>
                <c:pt idx="222">
                  <c:v>10.606688500000001</c:v>
                </c:pt>
                <c:pt idx="223">
                  <c:v>18.986757279999999</c:v>
                </c:pt>
                <c:pt idx="224">
                  <c:v>21.414100650000002</c:v>
                </c:pt>
                <c:pt idx="225">
                  <c:v>9.8498964309999995</c:v>
                </c:pt>
                <c:pt idx="226">
                  <c:v>10.943791389999999</c:v>
                </c:pt>
                <c:pt idx="227">
                  <c:v>19.39425468</c:v>
                </c:pt>
                <c:pt idx="228">
                  <c:v>17.350681300000002</c:v>
                </c:pt>
                <c:pt idx="229">
                  <c:v>12.113644600000001</c:v>
                </c:pt>
                <c:pt idx="230">
                  <c:v>13.66298199</c:v>
                </c:pt>
                <c:pt idx="231">
                  <c:v>15.378271099999999</c:v>
                </c:pt>
                <c:pt idx="232">
                  <c:v>19.97041321</c:v>
                </c:pt>
                <c:pt idx="233">
                  <c:v>15.90011215</c:v>
                </c:pt>
                <c:pt idx="234">
                  <c:v>14.49909592</c:v>
                </c:pt>
                <c:pt idx="235">
                  <c:v>12.113644600000001</c:v>
                </c:pt>
                <c:pt idx="236">
                  <c:v>13.66298199</c:v>
                </c:pt>
                <c:pt idx="237">
                  <c:v>15.378271099999999</c:v>
                </c:pt>
                <c:pt idx="238">
                  <c:v>19.97041321</c:v>
                </c:pt>
                <c:pt idx="239">
                  <c:v>15.90011215</c:v>
                </c:pt>
                <c:pt idx="240">
                  <c:v>14.49909592</c:v>
                </c:pt>
                <c:pt idx="241">
                  <c:v>14.16899014</c:v>
                </c:pt>
                <c:pt idx="242">
                  <c:v>14.1067915</c:v>
                </c:pt>
                <c:pt idx="243">
                  <c:v>8.7827119830000004</c:v>
                </c:pt>
                <c:pt idx="244">
                  <c:v>10.92392826</c:v>
                </c:pt>
                <c:pt idx="245">
                  <c:v>13.99655533</c:v>
                </c:pt>
                <c:pt idx="246">
                  <c:v>10.451292990000001</c:v>
                </c:pt>
                <c:pt idx="247">
                  <c:v>10.29330349</c:v>
                </c:pt>
                <c:pt idx="248">
                  <c:v>13.03695679</c:v>
                </c:pt>
                <c:pt idx="249">
                  <c:v>8.7827119830000004</c:v>
                </c:pt>
                <c:pt idx="250">
                  <c:v>10.92392826</c:v>
                </c:pt>
                <c:pt idx="251">
                  <c:v>13.99655533</c:v>
                </c:pt>
                <c:pt idx="252">
                  <c:v>10.451292990000001</c:v>
                </c:pt>
                <c:pt idx="253">
                  <c:v>10.29330349</c:v>
                </c:pt>
                <c:pt idx="254">
                  <c:v>13.03695679</c:v>
                </c:pt>
                <c:pt idx="255">
                  <c:v>13.33859444</c:v>
                </c:pt>
                <c:pt idx="256">
                  <c:v>14.57867336</c:v>
                </c:pt>
                <c:pt idx="257">
                  <c:v>12.957185750000001</c:v>
                </c:pt>
                <c:pt idx="258">
                  <c:v>10.611831670000001</c:v>
                </c:pt>
                <c:pt idx="259">
                  <c:v>10.035737040000001</c:v>
                </c:pt>
                <c:pt idx="260">
                  <c:v>13.441327100000001</c:v>
                </c:pt>
                <c:pt idx="261">
                  <c:v>14.436580660000001</c:v>
                </c:pt>
                <c:pt idx="262">
                  <c:v>11.21798611</c:v>
                </c:pt>
                <c:pt idx="263">
                  <c:v>13.33859444</c:v>
                </c:pt>
                <c:pt idx="264">
                  <c:v>14.57867336</c:v>
                </c:pt>
                <c:pt idx="265">
                  <c:v>12.957185750000001</c:v>
                </c:pt>
                <c:pt idx="266">
                  <c:v>10.611831670000001</c:v>
                </c:pt>
                <c:pt idx="267">
                  <c:v>10.035737040000001</c:v>
                </c:pt>
                <c:pt idx="268">
                  <c:v>13.441327100000001</c:v>
                </c:pt>
                <c:pt idx="269">
                  <c:v>14.436580660000001</c:v>
                </c:pt>
                <c:pt idx="270">
                  <c:v>11.21798611</c:v>
                </c:pt>
                <c:pt idx="271">
                  <c:v>2.5895915029999999</c:v>
                </c:pt>
                <c:pt idx="272">
                  <c:v>13.33458424</c:v>
                </c:pt>
                <c:pt idx="273">
                  <c:v>2.5895915029999999</c:v>
                </c:pt>
                <c:pt idx="274">
                  <c:v>13.33458424</c:v>
                </c:pt>
                <c:pt idx="275">
                  <c:v>12.148744580000001</c:v>
                </c:pt>
                <c:pt idx="276">
                  <c:v>15.271970749999999</c:v>
                </c:pt>
                <c:pt idx="277">
                  <c:v>16.51309204</c:v>
                </c:pt>
                <c:pt idx="278">
                  <c:v>12.590653420000001</c:v>
                </c:pt>
                <c:pt idx="279">
                  <c:v>15.271970749999999</c:v>
                </c:pt>
                <c:pt idx="280">
                  <c:v>16.51309204</c:v>
                </c:pt>
                <c:pt idx="281">
                  <c:v>12.590653420000001</c:v>
                </c:pt>
                <c:pt idx="282">
                  <c:v>11.65261364</c:v>
                </c:pt>
                <c:pt idx="283">
                  <c:v>11.75592041</c:v>
                </c:pt>
                <c:pt idx="284">
                  <c:v>14.11888123</c:v>
                </c:pt>
                <c:pt idx="285">
                  <c:v>14.639599799999999</c:v>
                </c:pt>
                <c:pt idx="286">
                  <c:v>11.75592041</c:v>
                </c:pt>
                <c:pt idx="287">
                  <c:v>14.11888123</c:v>
                </c:pt>
                <c:pt idx="288">
                  <c:v>14.639599799999999</c:v>
                </c:pt>
                <c:pt idx="289">
                  <c:v>14.11888123</c:v>
                </c:pt>
                <c:pt idx="290">
                  <c:v>14.639599799999999</c:v>
                </c:pt>
                <c:pt idx="291">
                  <c:v>12.246282580000001</c:v>
                </c:pt>
                <c:pt idx="292">
                  <c:v>19.467597959999999</c:v>
                </c:pt>
                <c:pt idx="293">
                  <c:v>14.02414227</c:v>
                </c:pt>
                <c:pt idx="294">
                  <c:v>12.209054950000001</c:v>
                </c:pt>
                <c:pt idx="295">
                  <c:v>14.392189030000001</c:v>
                </c:pt>
                <c:pt idx="296">
                  <c:v>12.369266509999999</c:v>
                </c:pt>
                <c:pt idx="297">
                  <c:v>13.297775270000001</c:v>
                </c:pt>
                <c:pt idx="298">
                  <c:v>14.34718037</c:v>
                </c:pt>
                <c:pt idx="299">
                  <c:v>19.59636879</c:v>
                </c:pt>
                <c:pt idx="300">
                  <c:v>14.844739909999999</c:v>
                </c:pt>
                <c:pt idx="301">
                  <c:v>12.247277260000001</c:v>
                </c:pt>
                <c:pt idx="302">
                  <c:v>10.367326739999999</c:v>
                </c:pt>
                <c:pt idx="303">
                  <c:v>12.369266509999999</c:v>
                </c:pt>
                <c:pt idx="304">
                  <c:v>13.297775270000001</c:v>
                </c:pt>
                <c:pt idx="305">
                  <c:v>14.34718037</c:v>
                </c:pt>
                <c:pt idx="306">
                  <c:v>12.369266509999999</c:v>
                </c:pt>
                <c:pt idx="307">
                  <c:v>13.297775270000001</c:v>
                </c:pt>
                <c:pt idx="308">
                  <c:v>14.34718037</c:v>
                </c:pt>
                <c:pt idx="309">
                  <c:v>19.59636879</c:v>
                </c:pt>
                <c:pt idx="310">
                  <c:v>14.844739909999999</c:v>
                </c:pt>
                <c:pt idx="311">
                  <c:v>12.247277260000001</c:v>
                </c:pt>
                <c:pt idx="312">
                  <c:v>10.367326739999999</c:v>
                </c:pt>
                <c:pt idx="313">
                  <c:v>10.268647189999999</c:v>
                </c:pt>
                <c:pt idx="314">
                  <c:v>11.8602457</c:v>
                </c:pt>
                <c:pt idx="315">
                  <c:v>12.058012010000001</c:v>
                </c:pt>
                <c:pt idx="316">
                  <c:v>10.01202679</c:v>
                </c:pt>
                <c:pt idx="317">
                  <c:v>12.64099979</c:v>
                </c:pt>
                <c:pt idx="318">
                  <c:v>13.297775270000001</c:v>
                </c:pt>
                <c:pt idx="319">
                  <c:v>14.34718037</c:v>
                </c:pt>
                <c:pt idx="320">
                  <c:v>19.59636879</c:v>
                </c:pt>
                <c:pt idx="321">
                  <c:v>14.844739909999999</c:v>
                </c:pt>
                <c:pt idx="322">
                  <c:v>12.247277260000001</c:v>
                </c:pt>
                <c:pt idx="323">
                  <c:v>10.367326739999999</c:v>
                </c:pt>
                <c:pt idx="324">
                  <c:v>10.268647189999999</c:v>
                </c:pt>
                <c:pt idx="325">
                  <c:v>11.8602457</c:v>
                </c:pt>
                <c:pt idx="326">
                  <c:v>12.058012010000001</c:v>
                </c:pt>
                <c:pt idx="327">
                  <c:v>10.01202679</c:v>
                </c:pt>
                <c:pt idx="328">
                  <c:v>12.64099979</c:v>
                </c:pt>
                <c:pt idx="329">
                  <c:v>19.59636879</c:v>
                </c:pt>
                <c:pt idx="330">
                  <c:v>14.844739909999999</c:v>
                </c:pt>
                <c:pt idx="331">
                  <c:v>12.247277260000001</c:v>
                </c:pt>
                <c:pt idx="332">
                  <c:v>10.367326739999999</c:v>
                </c:pt>
                <c:pt idx="333">
                  <c:v>10.268647189999999</c:v>
                </c:pt>
                <c:pt idx="334">
                  <c:v>11.8602457</c:v>
                </c:pt>
                <c:pt idx="335">
                  <c:v>12.058012010000001</c:v>
                </c:pt>
                <c:pt idx="336">
                  <c:v>10.01202679</c:v>
                </c:pt>
                <c:pt idx="337">
                  <c:v>12.64099979</c:v>
                </c:pt>
                <c:pt idx="338">
                  <c:v>11.77062607</c:v>
                </c:pt>
                <c:pt idx="339">
                  <c:v>13.1440649</c:v>
                </c:pt>
                <c:pt idx="340">
                  <c:v>14.015666960000001</c:v>
                </c:pt>
                <c:pt idx="341">
                  <c:v>13.1440649</c:v>
                </c:pt>
                <c:pt idx="342">
                  <c:v>14.015666960000001</c:v>
                </c:pt>
                <c:pt idx="343">
                  <c:v>12.325570109999999</c:v>
                </c:pt>
                <c:pt idx="344">
                  <c:v>12.884571080000001</c:v>
                </c:pt>
                <c:pt idx="345">
                  <c:v>12.56264687</c:v>
                </c:pt>
                <c:pt idx="346">
                  <c:v>15.775732039999999</c:v>
                </c:pt>
                <c:pt idx="347">
                  <c:v>17.809574130000001</c:v>
                </c:pt>
                <c:pt idx="348">
                  <c:v>11.411557200000001</c:v>
                </c:pt>
                <c:pt idx="349">
                  <c:v>12.65032959</c:v>
                </c:pt>
                <c:pt idx="350">
                  <c:v>11.72124386</c:v>
                </c:pt>
                <c:pt idx="351">
                  <c:v>13.50346184</c:v>
                </c:pt>
                <c:pt idx="352">
                  <c:v>10.75365543</c:v>
                </c:pt>
                <c:pt idx="353">
                  <c:v>13.631711960000001</c:v>
                </c:pt>
                <c:pt idx="354">
                  <c:v>15.775732039999999</c:v>
                </c:pt>
                <c:pt idx="355">
                  <c:v>17.809574130000001</c:v>
                </c:pt>
                <c:pt idx="356">
                  <c:v>11.411557200000001</c:v>
                </c:pt>
                <c:pt idx="357">
                  <c:v>12.65032959</c:v>
                </c:pt>
                <c:pt idx="358">
                  <c:v>11.72124386</c:v>
                </c:pt>
                <c:pt idx="359">
                  <c:v>13.50346184</c:v>
                </c:pt>
                <c:pt idx="360">
                  <c:v>10.75365543</c:v>
                </c:pt>
                <c:pt idx="361">
                  <c:v>13.631711960000001</c:v>
                </c:pt>
                <c:pt idx="362">
                  <c:v>15.775732039999999</c:v>
                </c:pt>
                <c:pt idx="363">
                  <c:v>17.809574130000001</c:v>
                </c:pt>
                <c:pt idx="364">
                  <c:v>11.411557200000001</c:v>
                </c:pt>
                <c:pt idx="365">
                  <c:v>12.65032959</c:v>
                </c:pt>
                <c:pt idx="366">
                  <c:v>11.72124386</c:v>
                </c:pt>
                <c:pt idx="367">
                  <c:v>13.50346184</c:v>
                </c:pt>
                <c:pt idx="368">
                  <c:v>10.75365543</c:v>
                </c:pt>
                <c:pt idx="369">
                  <c:v>13.631711960000001</c:v>
                </c:pt>
                <c:pt idx="370">
                  <c:v>13.60991383</c:v>
                </c:pt>
                <c:pt idx="371">
                  <c:v>9.9204368590000005</c:v>
                </c:pt>
                <c:pt idx="372">
                  <c:v>10.506263730000001</c:v>
                </c:pt>
                <c:pt idx="373">
                  <c:v>9.2526903150000006</c:v>
                </c:pt>
                <c:pt idx="374">
                  <c:v>10.135795590000001</c:v>
                </c:pt>
                <c:pt idx="375">
                  <c:v>10.73783875</c:v>
                </c:pt>
                <c:pt idx="376">
                  <c:v>7.7623600960000001</c:v>
                </c:pt>
                <c:pt idx="377">
                  <c:v>10.506263730000001</c:v>
                </c:pt>
                <c:pt idx="378">
                  <c:v>9.2526903150000006</c:v>
                </c:pt>
                <c:pt idx="379">
                  <c:v>10.135795590000001</c:v>
                </c:pt>
                <c:pt idx="380">
                  <c:v>10.73783875</c:v>
                </c:pt>
                <c:pt idx="381">
                  <c:v>7.7623600960000001</c:v>
                </c:pt>
                <c:pt idx="382">
                  <c:v>11.83959198</c:v>
                </c:pt>
                <c:pt idx="383">
                  <c:v>11.51132393</c:v>
                </c:pt>
                <c:pt idx="384">
                  <c:v>9.4945392609999999</c:v>
                </c:pt>
                <c:pt idx="385">
                  <c:v>10.135795590000001</c:v>
                </c:pt>
                <c:pt idx="386">
                  <c:v>10.73783875</c:v>
                </c:pt>
                <c:pt idx="387">
                  <c:v>7.7623600960000001</c:v>
                </c:pt>
                <c:pt idx="388">
                  <c:v>11.83959198</c:v>
                </c:pt>
                <c:pt idx="389">
                  <c:v>11.51132393</c:v>
                </c:pt>
                <c:pt idx="390">
                  <c:v>9.4945392609999999</c:v>
                </c:pt>
                <c:pt idx="391">
                  <c:v>10.135795590000001</c:v>
                </c:pt>
                <c:pt idx="392">
                  <c:v>10.73783875</c:v>
                </c:pt>
                <c:pt idx="393">
                  <c:v>7.7623600960000001</c:v>
                </c:pt>
                <c:pt idx="394">
                  <c:v>11.83959198</c:v>
                </c:pt>
                <c:pt idx="395">
                  <c:v>11.51132393</c:v>
                </c:pt>
                <c:pt idx="396">
                  <c:v>9.4945392609999999</c:v>
                </c:pt>
                <c:pt idx="397">
                  <c:v>11.52063751</c:v>
                </c:pt>
                <c:pt idx="398">
                  <c:v>7.8961257930000004</c:v>
                </c:pt>
                <c:pt idx="399">
                  <c:v>13.144879339999999</c:v>
                </c:pt>
                <c:pt idx="400">
                  <c:v>13.17250729</c:v>
                </c:pt>
                <c:pt idx="401">
                  <c:v>16.598361969999999</c:v>
                </c:pt>
                <c:pt idx="402">
                  <c:v>11.52063751</c:v>
                </c:pt>
                <c:pt idx="403">
                  <c:v>7.8961257930000004</c:v>
                </c:pt>
                <c:pt idx="404">
                  <c:v>13.144879339999999</c:v>
                </c:pt>
                <c:pt idx="405">
                  <c:v>13.17250729</c:v>
                </c:pt>
                <c:pt idx="406">
                  <c:v>16.598361969999999</c:v>
                </c:pt>
                <c:pt idx="407">
                  <c:v>11.52063751</c:v>
                </c:pt>
                <c:pt idx="408">
                  <c:v>7.8961257930000004</c:v>
                </c:pt>
                <c:pt idx="409">
                  <c:v>13.144879339999999</c:v>
                </c:pt>
                <c:pt idx="410">
                  <c:v>13.17250729</c:v>
                </c:pt>
                <c:pt idx="411">
                  <c:v>16.598361969999999</c:v>
                </c:pt>
                <c:pt idx="412">
                  <c:v>11.372685430000001</c:v>
                </c:pt>
                <c:pt idx="413">
                  <c:v>13.144879339999999</c:v>
                </c:pt>
                <c:pt idx="414">
                  <c:v>13.17250729</c:v>
                </c:pt>
                <c:pt idx="415">
                  <c:v>16.598361969999999</c:v>
                </c:pt>
                <c:pt idx="416">
                  <c:v>11.372685430000001</c:v>
                </c:pt>
                <c:pt idx="417">
                  <c:v>13.681697850000001</c:v>
                </c:pt>
                <c:pt idx="418">
                  <c:v>19.17877579</c:v>
                </c:pt>
                <c:pt idx="419">
                  <c:v>13.6063118</c:v>
                </c:pt>
                <c:pt idx="420">
                  <c:v>10.402560230000001</c:v>
                </c:pt>
                <c:pt idx="421">
                  <c:v>12.58618927</c:v>
                </c:pt>
                <c:pt idx="422">
                  <c:v>14.33040237</c:v>
                </c:pt>
                <c:pt idx="423">
                  <c:v>14.445166589999999</c:v>
                </c:pt>
                <c:pt idx="424">
                  <c:v>14.91563416</c:v>
                </c:pt>
                <c:pt idx="425">
                  <c:v>13.952671049999999</c:v>
                </c:pt>
                <c:pt idx="426">
                  <c:v>14.445166589999999</c:v>
                </c:pt>
                <c:pt idx="427">
                  <c:v>14.91563416</c:v>
                </c:pt>
                <c:pt idx="428">
                  <c:v>13.6063118</c:v>
                </c:pt>
                <c:pt idx="429">
                  <c:v>10.402560230000001</c:v>
                </c:pt>
                <c:pt idx="430">
                  <c:v>12.58618927</c:v>
                </c:pt>
                <c:pt idx="431">
                  <c:v>14.445166589999999</c:v>
                </c:pt>
                <c:pt idx="432">
                  <c:v>14.91563416</c:v>
                </c:pt>
                <c:pt idx="433">
                  <c:v>13.6063118</c:v>
                </c:pt>
                <c:pt idx="434">
                  <c:v>10.402560230000001</c:v>
                </c:pt>
                <c:pt idx="435">
                  <c:v>12.58618927</c:v>
                </c:pt>
                <c:pt idx="436">
                  <c:v>13.952671049999999</c:v>
                </c:pt>
                <c:pt idx="437">
                  <c:v>9.5554065700000006</c:v>
                </c:pt>
                <c:pt idx="438">
                  <c:v>18.041675569999999</c:v>
                </c:pt>
                <c:pt idx="439">
                  <c:v>9.5554065700000006</c:v>
                </c:pt>
                <c:pt idx="440">
                  <c:v>18.041675569999999</c:v>
                </c:pt>
                <c:pt idx="441">
                  <c:v>9.5554065700000006</c:v>
                </c:pt>
                <c:pt idx="442">
                  <c:v>18.041675569999999</c:v>
                </c:pt>
                <c:pt idx="443">
                  <c:v>8.2517271040000004</c:v>
                </c:pt>
                <c:pt idx="444">
                  <c:v>18.041675569999999</c:v>
                </c:pt>
                <c:pt idx="445">
                  <c:v>8.2517271040000004</c:v>
                </c:pt>
                <c:pt idx="446">
                  <c:v>10.24734116</c:v>
                </c:pt>
                <c:pt idx="447">
                  <c:v>16.99846458</c:v>
                </c:pt>
                <c:pt idx="448">
                  <c:v>10.77247238</c:v>
                </c:pt>
                <c:pt idx="449">
                  <c:v>18.041675569999999</c:v>
                </c:pt>
                <c:pt idx="450">
                  <c:v>8.2517271040000004</c:v>
                </c:pt>
                <c:pt idx="451">
                  <c:v>10.24734116</c:v>
                </c:pt>
                <c:pt idx="452">
                  <c:v>16.99846458</c:v>
                </c:pt>
                <c:pt idx="453">
                  <c:v>10.77247238</c:v>
                </c:pt>
                <c:pt idx="454">
                  <c:v>12.902163509999999</c:v>
                </c:pt>
                <c:pt idx="455">
                  <c:v>8.2517271040000004</c:v>
                </c:pt>
                <c:pt idx="456">
                  <c:v>10.24734116</c:v>
                </c:pt>
                <c:pt idx="457">
                  <c:v>16.99846458</c:v>
                </c:pt>
                <c:pt idx="458">
                  <c:v>10.77247238</c:v>
                </c:pt>
                <c:pt idx="459">
                  <c:v>12.902163509999999</c:v>
                </c:pt>
                <c:pt idx="460">
                  <c:v>18.835428239999999</c:v>
                </c:pt>
                <c:pt idx="461">
                  <c:v>12.508249279999999</c:v>
                </c:pt>
                <c:pt idx="462">
                  <c:v>18.835428239999999</c:v>
                </c:pt>
                <c:pt idx="463">
                  <c:v>12.508249279999999</c:v>
                </c:pt>
                <c:pt idx="464">
                  <c:v>18.835428239999999</c:v>
                </c:pt>
                <c:pt idx="465">
                  <c:v>12.508249279999999</c:v>
                </c:pt>
                <c:pt idx="466">
                  <c:v>18.835428239999999</c:v>
                </c:pt>
                <c:pt idx="467">
                  <c:v>12.508249279999999</c:v>
                </c:pt>
                <c:pt idx="468">
                  <c:v>9.7526044850000009</c:v>
                </c:pt>
                <c:pt idx="469">
                  <c:v>13.260519029999999</c:v>
                </c:pt>
                <c:pt idx="470">
                  <c:v>9.7526044850000009</c:v>
                </c:pt>
                <c:pt idx="471">
                  <c:v>13.260519029999999</c:v>
                </c:pt>
                <c:pt idx="472">
                  <c:v>9.7526044850000009</c:v>
                </c:pt>
                <c:pt idx="473">
                  <c:v>13.260519029999999</c:v>
                </c:pt>
                <c:pt idx="474">
                  <c:v>9.7526044850000009</c:v>
                </c:pt>
                <c:pt idx="475">
                  <c:v>17.565999980000001</c:v>
                </c:pt>
                <c:pt idx="476">
                  <c:v>13.980587010000001</c:v>
                </c:pt>
                <c:pt idx="477">
                  <c:v>16.179212570000001</c:v>
                </c:pt>
                <c:pt idx="478">
                  <c:v>15.70113373</c:v>
                </c:pt>
                <c:pt idx="479">
                  <c:v>17.565999980000001</c:v>
                </c:pt>
                <c:pt idx="480">
                  <c:v>13.980587010000001</c:v>
                </c:pt>
                <c:pt idx="481">
                  <c:v>16.179212570000001</c:v>
                </c:pt>
                <c:pt idx="482">
                  <c:v>15.70113373</c:v>
                </c:pt>
                <c:pt idx="483">
                  <c:v>17.565999980000001</c:v>
                </c:pt>
                <c:pt idx="484">
                  <c:v>13.980587010000001</c:v>
                </c:pt>
                <c:pt idx="485">
                  <c:v>16.179212570000001</c:v>
                </c:pt>
                <c:pt idx="486">
                  <c:v>15.70113373</c:v>
                </c:pt>
                <c:pt idx="487">
                  <c:v>14.702396390000001</c:v>
                </c:pt>
                <c:pt idx="488">
                  <c:v>17.565999980000001</c:v>
                </c:pt>
                <c:pt idx="489">
                  <c:v>13.980587010000001</c:v>
                </c:pt>
                <c:pt idx="490">
                  <c:v>16.179212570000001</c:v>
                </c:pt>
                <c:pt idx="491">
                  <c:v>15.70113373</c:v>
                </c:pt>
                <c:pt idx="492">
                  <c:v>14.702396390000001</c:v>
                </c:pt>
                <c:pt idx="493">
                  <c:v>12.49185467</c:v>
                </c:pt>
                <c:pt idx="494">
                  <c:v>16.179212570000001</c:v>
                </c:pt>
                <c:pt idx="495">
                  <c:v>15.70113373</c:v>
                </c:pt>
                <c:pt idx="496">
                  <c:v>14.702396390000001</c:v>
                </c:pt>
                <c:pt idx="497">
                  <c:v>12.49185467</c:v>
                </c:pt>
                <c:pt idx="498">
                  <c:v>15.70113373</c:v>
                </c:pt>
                <c:pt idx="499">
                  <c:v>14.702396390000001</c:v>
                </c:pt>
                <c:pt idx="500">
                  <c:v>12.49185467</c:v>
                </c:pt>
                <c:pt idx="501">
                  <c:v>12.521358490000001</c:v>
                </c:pt>
                <c:pt idx="502">
                  <c:v>15.70113373</c:v>
                </c:pt>
                <c:pt idx="503">
                  <c:v>14.702396390000001</c:v>
                </c:pt>
                <c:pt idx="504">
                  <c:v>12.49185467</c:v>
                </c:pt>
                <c:pt idx="505">
                  <c:v>12.521358490000001</c:v>
                </c:pt>
                <c:pt idx="506">
                  <c:v>11.73838997</c:v>
                </c:pt>
                <c:pt idx="507">
                  <c:v>11.669672970000001</c:v>
                </c:pt>
                <c:pt idx="508">
                  <c:v>11.37614059</c:v>
                </c:pt>
                <c:pt idx="509">
                  <c:v>14.951383590000001</c:v>
                </c:pt>
                <c:pt idx="510">
                  <c:v>13.753969189999999</c:v>
                </c:pt>
                <c:pt idx="511">
                  <c:v>18.963983540000001</c:v>
                </c:pt>
                <c:pt idx="512">
                  <c:v>11.37614059</c:v>
                </c:pt>
                <c:pt idx="513">
                  <c:v>14.951383590000001</c:v>
                </c:pt>
                <c:pt idx="514">
                  <c:v>13.753969189999999</c:v>
                </c:pt>
                <c:pt idx="515">
                  <c:v>18.963983540000001</c:v>
                </c:pt>
                <c:pt idx="516">
                  <c:v>11.37614059</c:v>
                </c:pt>
                <c:pt idx="517">
                  <c:v>14.951383590000001</c:v>
                </c:pt>
                <c:pt idx="518">
                  <c:v>13.753969189999999</c:v>
                </c:pt>
                <c:pt idx="519">
                  <c:v>18.963983540000001</c:v>
                </c:pt>
                <c:pt idx="520">
                  <c:v>10.171884540000001</c:v>
                </c:pt>
                <c:pt idx="521">
                  <c:v>11.37614059</c:v>
                </c:pt>
                <c:pt idx="522">
                  <c:v>14.951383590000001</c:v>
                </c:pt>
                <c:pt idx="523">
                  <c:v>13.753969189999999</c:v>
                </c:pt>
                <c:pt idx="524">
                  <c:v>18.963983540000001</c:v>
                </c:pt>
                <c:pt idx="525">
                  <c:v>10.171884540000001</c:v>
                </c:pt>
                <c:pt idx="526">
                  <c:v>14.951383590000001</c:v>
                </c:pt>
                <c:pt idx="527">
                  <c:v>13.753969189999999</c:v>
                </c:pt>
                <c:pt idx="528">
                  <c:v>18.963983540000001</c:v>
                </c:pt>
                <c:pt idx="529">
                  <c:v>10.171884540000001</c:v>
                </c:pt>
                <c:pt idx="530">
                  <c:v>13.753969189999999</c:v>
                </c:pt>
                <c:pt idx="531">
                  <c:v>18.963983540000001</c:v>
                </c:pt>
                <c:pt idx="532">
                  <c:v>10.171884540000001</c:v>
                </c:pt>
                <c:pt idx="533">
                  <c:v>15.062204360000001</c:v>
                </c:pt>
                <c:pt idx="534">
                  <c:v>17.79514313</c:v>
                </c:pt>
                <c:pt idx="535">
                  <c:v>14.575920099999999</c:v>
                </c:pt>
                <c:pt idx="536">
                  <c:v>15.457895280000001</c:v>
                </c:pt>
                <c:pt idx="537">
                  <c:v>15.457895280000001</c:v>
                </c:pt>
                <c:pt idx="538">
                  <c:v>18.287700650000001</c:v>
                </c:pt>
                <c:pt idx="539">
                  <c:v>16.23796463</c:v>
                </c:pt>
                <c:pt idx="540">
                  <c:v>20.888364790000001</c:v>
                </c:pt>
                <c:pt idx="541">
                  <c:v>13.21047401</c:v>
                </c:pt>
                <c:pt idx="542">
                  <c:v>14.141299249999999</c:v>
                </c:pt>
                <c:pt idx="543">
                  <c:v>18.96086502</c:v>
                </c:pt>
                <c:pt idx="544">
                  <c:v>13.21047401</c:v>
                </c:pt>
                <c:pt idx="545">
                  <c:v>14.141299249999999</c:v>
                </c:pt>
                <c:pt idx="546">
                  <c:v>18.96086502</c:v>
                </c:pt>
                <c:pt idx="547">
                  <c:v>13.21047401</c:v>
                </c:pt>
                <c:pt idx="548">
                  <c:v>14.141299249999999</c:v>
                </c:pt>
                <c:pt idx="549">
                  <c:v>18.96086502</c:v>
                </c:pt>
                <c:pt idx="550">
                  <c:v>13.21047401</c:v>
                </c:pt>
                <c:pt idx="551">
                  <c:v>14.141299249999999</c:v>
                </c:pt>
                <c:pt idx="552">
                  <c:v>18.96086502</c:v>
                </c:pt>
                <c:pt idx="553">
                  <c:v>12.41196442</c:v>
                </c:pt>
                <c:pt idx="554">
                  <c:v>8.6469478609999992</c:v>
                </c:pt>
                <c:pt idx="555">
                  <c:v>12.41196442</c:v>
                </c:pt>
                <c:pt idx="556">
                  <c:v>8.6469478609999992</c:v>
                </c:pt>
                <c:pt idx="557">
                  <c:v>12.41196442</c:v>
                </c:pt>
                <c:pt idx="558">
                  <c:v>8.6469478609999992</c:v>
                </c:pt>
                <c:pt idx="559">
                  <c:v>21.549253459999999</c:v>
                </c:pt>
                <c:pt idx="560">
                  <c:v>13.19720268</c:v>
                </c:pt>
                <c:pt idx="561">
                  <c:v>21.549253459999999</c:v>
                </c:pt>
                <c:pt idx="562">
                  <c:v>13.19720268</c:v>
                </c:pt>
                <c:pt idx="563">
                  <c:v>7.2520627979999999</c:v>
                </c:pt>
                <c:pt idx="564">
                  <c:v>13.555440900000001</c:v>
                </c:pt>
                <c:pt idx="565">
                  <c:v>14.969203950000001</c:v>
                </c:pt>
                <c:pt idx="566">
                  <c:v>11.03368092</c:v>
                </c:pt>
                <c:pt idx="567">
                  <c:v>12.40551567</c:v>
                </c:pt>
                <c:pt idx="568">
                  <c:v>7.3002772330000001</c:v>
                </c:pt>
                <c:pt idx="569">
                  <c:v>14.969203950000001</c:v>
                </c:pt>
                <c:pt idx="570">
                  <c:v>11.03368092</c:v>
                </c:pt>
                <c:pt idx="571">
                  <c:v>12.40551567</c:v>
                </c:pt>
                <c:pt idx="572">
                  <c:v>7.2520627979999999</c:v>
                </c:pt>
                <c:pt idx="573">
                  <c:v>13.555440900000001</c:v>
                </c:pt>
                <c:pt idx="574">
                  <c:v>7.3002772330000001</c:v>
                </c:pt>
                <c:pt idx="575">
                  <c:v>18.929996490000001</c:v>
                </c:pt>
                <c:pt idx="576">
                  <c:v>14.969203950000001</c:v>
                </c:pt>
                <c:pt idx="577">
                  <c:v>11.03368092</c:v>
                </c:pt>
                <c:pt idx="578">
                  <c:v>12.40551567</c:v>
                </c:pt>
                <c:pt idx="579">
                  <c:v>7.2520627979999999</c:v>
                </c:pt>
                <c:pt idx="580">
                  <c:v>13.555440900000001</c:v>
                </c:pt>
                <c:pt idx="581">
                  <c:v>7.3002772330000001</c:v>
                </c:pt>
                <c:pt idx="582">
                  <c:v>18.929996490000001</c:v>
                </c:pt>
                <c:pt idx="583">
                  <c:v>7.2520627979999999</c:v>
                </c:pt>
                <c:pt idx="584">
                  <c:v>13.555440900000001</c:v>
                </c:pt>
                <c:pt idx="585">
                  <c:v>7.3002772330000001</c:v>
                </c:pt>
                <c:pt idx="586">
                  <c:v>13.40555382</c:v>
                </c:pt>
                <c:pt idx="587">
                  <c:v>16.333553309999999</c:v>
                </c:pt>
                <c:pt idx="588">
                  <c:v>18.929996490000001</c:v>
                </c:pt>
                <c:pt idx="589">
                  <c:v>11.16523647</c:v>
                </c:pt>
                <c:pt idx="590">
                  <c:v>9.1339197159999994</c:v>
                </c:pt>
                <c:pt idx="591">
                  <c:v>9.1339197159999994</c:v>
                </c:pt>
                <c:pt idx="592">
                  <c:v>10.190952299999999</c:v>
                </c:pt>
                <c:pt idx="593">
                  <c:v>11.89905357</c:v>
                </c:pt>
                <c:pt idx="594">
                  <c:v>8.5775470729999999</c:v>
                </c:pt>
                <c:pt idx="595">
                  <c:v>9.5710830690000002</c:v>
                </c:pt>
                <c:pt idx="596">
                  <c:v>9.4509840010000001</c:v>
                </c:pt>
                <c:pt idx="597">
                  <c:v>9.3257083890000008</c:v>
                </c:pt>
                <c:pt idx="598">
                  <c:v>11.413406370000001</c:v>
                </c:pt>
                <c:pt idx="599">
                  <c:v>11.468029019999999</c:v>
                </c:pt>
                <c:pt idx="600">
                  <c:v>10.58402824</c:v>
                </c:pt>
                <c:pt idx="601">
                  <c:v>13.39090347</c:v>
                </c:pt>
                <c:pt idx="602">
                  <c:v>10.208104130000001</c:v>
                </c:pt>
                <c:pt idx="603">
                  <c:v>9.6933307650000007</c:v>
                </c:pt>
                <c:pt idx="604">
                  <c:v>9.4723834989999993</c:v>
                </c:pt>
                <c:pt idx="605">
                  <c:v>15.31947517</c:v>
                </c:pt>
                <c:pt idx="606">
                  <c:v>17.555839540000001</c:v>
                </c:pt>
                <c:pt idx="607">
                  <c:v>15.31947517</c:v>
                </c:pt>
                <c:pt idx="608">
                  <c:v>17.555839540000001</c:v>
                </c:pt>
                <c:pt idx="609">
                  <c:v>15.31947517</c:v>
                </c:pt>
                <c:pt idx="610">
                  <c:v>17.555839540000001</c:v>
                </c:pt>
                <c:pt idx="611">
                  <c:v>9.9916992189999991</c:v>
                </c:pt>
                <c:pt idx="612">
                  <c:v>13.63047886</c:v>
                </c:pt>
                <c:pt idx="613">
                  <c:v>11.53623009</c:v>
                </c:pt>
                <c:pt idx="614">
                  <c:v>15.31947517</c:v>
                </c:pt>
                <c:pt idx="615">
                  <c:v>17.555839540000001</c:v>
                </c:pt>
                <c:pt idx="616">
                  <c:v>9.9916992189999991</c:v>
                </c:pt>
                <c:pt idx="617">
                  <c:v>13.63047886</c:v>
                </c:pt>
                <c:pt idx="618">
                  <c:v>11.53623009</c:v>
                </c:pt>
                <c:pt idx="619">
                  <c:v>12.46744442</c:v>
                </c:pt>
                <c:pt idx="620">
                  <c:v>11.12193489</c:v>
                </c:pt>
                <c:pt idx="621">
                  <c:v>10.477820400000001</c:v>
                </c:pt>
                <c:pt idx="622">
                  <c:v>17.390079499999999</c:v>
                </c:pt>
                <c:pt idx="623">
                  <c:v>13.62086964</c:v>
                </c:pt>
                <c:pt idx="624">
                  <c:v>9.0997428889999998</c:v>
                </c:pt>
                <c:pt idx="625">
                  <c:v>12.806516650000001</c:v>
                </c:pt>
                <c:pt idx="626">
                  <c:v>12.536464690000001</c:v>
                </c:pt>
                <c:pt idx="627">
                  <c:v>12.806516650000001</c:v>
                </c:pt>
                <c:pt idx="628">
                  <c:v>12.536464690000001</c:v>
                </c:pt>
                <c:pt idx="629">
                  <c:v>12.806516650000001</c:v>
                </c:pt>
                <c:pt idx="630">
                  <c:v>12.536464690000001</c:v>
                </c:pt>
                <c:pt idx="631">
                  <c:v>12.806516650000001</c:v>
                </c:pt>
                <c:pt idx="632">
                  <c:v>12.536464690000001</c:v>
                </c:pt>
                <c:pt idx="633">
                  <c:v>12.806516650000001</c:v>
                </c:pt>
                <c:pt idx="634">
                  <c:v>12.536464690000001</c:v>
                </c:pt>
                <c:pt idx="635">
                  <c:v>10.885906220000001</c:v>
                </c:pt>
                <c:pt idx="636">
                  <c:v>12.536464690000001</c:v>
                </c:pt>
                <c:pt idx="637">
                  <c:v>10.885906220000001</c:v>
                </c:pt>
                <c:pt idx="638">
                  <c:v>12.536464690000001</c:v>
                </c:pt>
                <c:pt idx="639">
                  <c:v>11.892081259999999</c:v>
                </c:pt>
                <c:pt idx="640">
                  <c:v>12.536464690000001</c:v>
                </c:pt>
                <c:pt idx="641">
                  <c:v>10.885906220000001</c:v>
                </c:pt>
                <c:pt idx="642">
                  <c:v>11.892081259999999</c:v>
                </c:pt>
                <c:pt idx="643">
                  <c:v>10.885906220000001</c:v>
                </c:pt>
                <c:pt idx="644">
                  <c:v>11.892081259999999</c:v>
                </c:pt>
                <c:pt idx="645">
                  <c:v>12.55787945</c:v>
                </c:pt>
                <c:pt idx="646">
                  <c:v>10.664052959999999</c:v>
                </c:pt>
                <c:pt idx="647">
                  <c:v>10.885906220000001</c:v>
                </c:pt>
                <c:pt idx="648">
                  <c:v>11.892081259999999</c:v>
                </c:pt>
                <c:pt idx="649">
                  <c:v>12.55787945</c:v>
                </c:pt>
                <c:pt idx="650">
                  <c:v>10.664052959999999</c:v>
                </c:pt>
                <c:pt idx="651">
                  <c:v>10.885906220000001</c:v>
                </c:pt>
                <c:pt idx="652">
                  <c:v>11.892081259999999</c:v>
                </c:pt>
                <c:pt idx="653">
                  <c:v>12.55787945</c:v>
                </c:pt>
                <c:pt idx="654">
                  <c:v>10.664052959999999</c:v>
                </c:pt>
                <c:pt idx="655">
                  <c:v>10.885906220000001</c:v>
                </c:pt>
                <c:pt idx="656">
                  <c:v>11.892081259999999</c:v>
                </c:pt>
                <c:pt idx="657">
                  <c:v>12.55787945</c:v>
                </c:pt>
                <c:pt idx="658">
                  <c:v>10.664052959999999</c:v>
                </c:pt>
                <c:pt idx="659">
                  <c:v>11.98320389</c:v>
                </c:pt>
                <c:pt idx="660">
                  <c:v>12.31866741</c:v>
                </c:pt>
                <c:pt idx="661">
                  <c:v>11.98320389</c:v>
                </c:pt>
                <c:pt idx="662">
                  <c:v>12.31866741</c:v>
                </c:pt>
                <c:pt idx="663">
                  <c:v>13.29644871</c:v>
                </c:pt>
                <c:pt idx="664">
                  <c:v>11.98320389</c:v>
                </c:pt>
                <c:pt idx="665">
                  <c:v>12.31866741</c:v>
                </c:pt>
                <c:pt idx="666">
                  <c:v>13.29644871</c:v>
                </c:pt>
                <c:pt idx="667">
                  <c:v>12.31866741</c:v>
                </c:pt>
                <c:pt idx="668">
                  <c:v>13.29644871</c:v>
                </c:pt>
                <c:pt idx="669">
                  <c:v>12.31866741</c:v>
                </c:pt>
                <c:pt idx="670">
                  <c:v>13.29644871</c:v>
                </c:pt>
                <c:pt idx="671">
                  <c:v>13.65516281</c:v>
                </c:pt>
                <c:pt idx="672">
                  <c:v>15.665540699999999</c:v>
                </c:pt>
                <c:pt idx="673">
                  <c:v>13.21422482</c:v>
                </c:pt>
                <c:pt idx="674">
                  <c:v>13.77412796</c:v>
                </c:pt>
                <c:pt idx="675">
                  <c:v>11.58475018</c:v>
                </c:pt>
                <c:pt idx="676">
                  <c:v>13.09455395</c:v>
                </c:pt>
                <c:pt idx="677">
                  <c:v>12.07175636</c:v>
                </c:pt>
                <c:pt idx="678">
                  <c:v>12.24867821</c:v>
                </c:pt>
                <c:pt idx="679">
                  <c:v>13.65516281</c:v>
                </c:pt>
                <c:pt idx="680">
                  <c:v>15.665540699999999</c:v>
                </c:pt>
                <c:pt idx="681">
                  <c:v>13.21422482</c:v>
                </c:pt>
                <c:pt idx="682">
                  <c:v>13.77412796</c:v>
                </c:pt>
                <c:pt idx="683">
                  <c:v>11.58475018</c:v>
                </c:pt>
                <c:pt idx="684">
                  <c:v>13.09455395</c:v>
                </c:pt>
                <c:pt idx="685">
                  <c:v>12.07175636</c:v>
                </c:pt>
                <c:pt idx="686">
                  <c:v>12.24867821</c:v>
                </c:pt>
                <c:pt idx="687">
                  <c:v>13.65516281</c:v>
                </c:pt>
                <c:pt idx="688">
                  <c:v>15.665540699999999</c:v>
                </c:pt>
                <c:pt idx="689">
                  <c:v>13.21422482</c:v>
                </c:pt>
                <c:pt idx="690">
                  <c:v>13.77412796</c:v>
                </c:pt>
                <c:pt idx="691">
                  <c:v>11.58475018</c:v>
                </c:pt>
                <c:pt idx="692">
                  <c:v>13.09455395</c:v>
                </c:pt>
                <c:pt idx="693">
                  <c:v>12.07175636</c:v>
                </c:pt>
                <c:pt idx="694">
                  <c:v>12.24867821</c:v>
                </c:pt>
                <c:pt idx="695">
                  <c:v>13.65516281</c:v>
                </c:pt>
                <c:pt idx="696">
                  <c:v>15.665540699999999</c:v>
                </c:pt>
                <c:pt idx="697">
                  <c:v>13.21422482</c:v>
                </c:pt>
                <c:pt idx="698">
                  <c:v>13.77412796</c:v>
                </c:pt>
                <c:pt idx="699">
                  <c:v>11.58475018</c:v>
                </c:pt>
                <c:pt idx="700">
                  <c:v>13.09455395</c:v>
                </c:pt>
                <c:pt idx="701">
                  <c:v>12.07175636</c:v>
                </c:pt>
                <c:pt idx="702">
                  <c:v>12.24867821</c:v>
                </c:pt>
                <c:pt idx="703">
                  <c:v>7.2898330690000002</c:v>
                </c:pt>
                <c:pt idx="704">
                  <c:v>13.985739710000001</c:v>
                </c:pt>
                <c:pt idx="705">
                  <c:v>11.807552340000001</c:v>
                </c:pt>
                <c:pt idx="706">
                  <c:v>7.2898330690000002</c:v>
                </c:pt>
                <c:pt idx="707">
                  <c:v>13.985739710000001</c:v>
                </c:pt>
                <c:pt idx="708">
                  <c:v>11.807552340000001</c:v>
                </c:pt>
                <c:pt idx="709">
                  <c:v>7.2898330690000002</c:v>
                </c:pt>
                <c:pt idx="710">
                  <c:v>13.985739710000001</c:v>
                </c:pt>
                <c:pt idx="711">
                  <c:v>11.807552340000001</c:v>
                </c:pt>
                <c:pt idx="712">
                  <c:v>7.2898330690000002</c:v>
                </c:pt>
                <c:pt idx="713">
                  <c:v>13.985739710000001</c:v>
                </c:pt>
                <c:pt idx="714">
                  <c:v>11.807552340000001</c:v>
                </c:pt>
                <c:pt idx="715">
                  <c:v>8.7304067609999993</c:v>
                </c:pt>
                <c:pt idx="716">
                  <c:v>12.71673298</c:v>
                </c:pt>
                <c:pt idx="717">
                  <c:v>11.305789949999999</c:v>
                </c:pt>
                <c:pt idx="718">
                  <c:v>12.787561419999999</c:v>
                </c:pt>
                <c:pt idx="719">
                  <c:v>13.958074570000001</c:v>
                </c:pt>
                <c:pt idx="720">
                  <c:v>11.305789949999999</c:v>
                </c:pt>
                <c:pt idx="721">
                  <c:v>12.787561419999999</c:v>
                </c:pt>
                <c:pt idx="722">
                  <c:v>13.958074570000001</c:v>
                </c:pt>
                <c:pt idx="723">
                  <c:v>11.86073303</c:v>
                </c:pt>
                <c:pt idx="724">
                  <c:v>15.97284698</c:v>
                </c:pt>
                <c:pt idx="725">
                  <c:v>8.6633796689999993</c:v>
                </c:pt>
                <c:pt idx="726">
                  <c:v>12.57155895</c:v>
                </c:pt>
                <c:pt idx="727">
                  <c:v>11.532844539999999</c:v>
                </c:pt>
                <c:pt idx="728">
                  <c:v>10.195968629999999</c:v>
                </c:pt>
                <c:pt idx="729">
                  <c:v>12.76173592</c:v>
                </c:pt>
                <c:pt idx="730">
                  <c:v>12.95236397</c:v>
                </c:pt>
                <c:pt idx="731">
                  <c:v>14.057849879999999</c:v>
                </c:pt>
                <c:pt idx="732">
                  <c:v>12.740915299999999</c:v>
                </c:pt>
                <c:pt idx="733">
                  <c:v>13.65933895</c:v>
                </c:pt>
                <c:pt idx="734">
                  <c:v>17.916893009999999</c:v>
                </c:pt>
                <c:pt idx="735">
                  <c:v>12.740915299999999</c:v>
                </c:pt>
                <c:pt idx="736">
                  <c:v>13.65933895</c:v>
                </c:pt>
                <c:pt idx="737">
                  <c:v>17.916893009999999</c:v>
                </c:pt>
                <c:pt idx="738">
                  <c:v>8.3526420590000008</c:v>
                </c:pt>
                <c:pt idx="739">
                  <c:v>17.916893009999999</c:v>
                </c:pt>
                <c:pt idx="740">
                  <c:v>8.3526420590000008</c:v>
                </c:pt>
                <c:pt idx="741">
                  <c:v>12.78313065</c:v>
                </c:pt>
                <c:pt idx="742">
                  <c:v>8.3526420590000008</c:v>
                </c:pt>
                <c:pt idx="743">
                  <c:v>12.78313065</c:v>
                </c:pt>
                <c:pt idx="744">
                  <c:v>13.956756589999999</c:v>
                </c:pt>
                <c:pt idx="745">
                  <c:v>12.1563406</c:v>
                </c:pt>
                <c:pt idx="746">
                  <c:v>9.6819210049999995</c:v>
                </c:pt>
                <c:pt idx="747">
                  <c:v>13.305057529999999</c:v>
                </c:pt>
                <c:pt idx="748">
                  <c:v>17.89071083</c:v>
                </c:pt>
                <c:pt idx="749">
                  <c:v>11.52135468</c:v>
                </c:pt>
                <c:pt idx="750">
                  <c:v>12.1563406</c:v>
                </c:pt>
                <c:pt idx="751">
                  <c:v>9.6819210049999995</c:v>
                </c:pt>
                <c:pt idx="752">
                  <c:v>8.7179842000000001</c:v>
                </c:pt>
                <c:pt idx="753">
                  <c:v>17.89071083</c:v>
                </c:pt>
                <c:pt idx="754">
                  <c:v>14.709696770000001</c:v>
                </c:pt>
                <c:pt idx="755">
                  <c:v>17.89071083</c:v>
                </c:pt>
                <c:pt idx="756">
                  <c:v>11.52135468</c:v>
                </c:pt>
                <c:pt idx="757">
                  <c:v>8.7179842000000001</c:v>
                </c:pt>
                <c:pt idx="758">
                  <c:v>14.709696770000001</c:v>
                </c:pt>
                <c:pt idx="759">
                  <c:v>11.961694720000001</c:v>
                </c:pt>
                <c:pt idx="760">
                  <c:v>12.81927872</c:v>
                </c:pt>
                <c:pt idx="761">
                  <c:v>12.33991337</c:v>
                </c:pt>
                <c:pt idx="762">
                  <c:v>14.29513264</c:v>
                </c:pt>
                <c:pt idx="763">
                  <c:v>13.61709595</c:v>
                </c:pt>
                <c:pt idx="764">
                  <c:v>15.80490494</c:v>
                </c:pt>
                <c:pt idx="765">
                  <c:v>16.169084550000001</c:v>
                </c:pt>
                <c:pt idx="766">
                  <c:v>14.76741219</c:v>
                </c:pt>
                <c:pt idx="767">
                  <c:v>15.737670899999999</c:v>
                </c:pt>
                <c:pt idx="768">
                  <c:v>11.21494865</c:v>
                </c:pt>
                <c:pt idx="769">
                  <c:v>10.19303513</c:v>
                </c:pt>
                <c:pt idx="770">
                  <c:v>14.05762768</c:v>
                </c:pt>
                <c:pt idx="771">
                  <c:v>11.61055183</c:v>
                </c:pt>
                <c:pt idx="772">
                  <c:v>16.169084550000001</c:v>
                </c:pt>
                <c:pt idx="773">
                  <c:v>14.76741219</c:v>
                </c:pt>
                <c:pt idx="774">
                  <c:v>15.737670899999999</c:v>
                </c:pt>
                <c:pt idx="775">
                  <c:v>11.21494865</c:v>
                </c:pt>
                <c:pt idx="776">
                  <c:v>10.19303513</c:v>
                </c:pt>
                <c:pt idx="777">
                  <c:v>14.05762768</c:v>
                </c:pt>
                <c:pt idx="778">
                  <c:v>11.61055183</c:v>
                </c:pt>
                <c:pt idx="779">
                  <c:v>15.737670899999999</c:v>
                </c:pt>
                <c:pt idx="780">
                  <c:v>11.21494865</c:v>
                </c:pt>
                <c:pt idx="781">
                  <c:v>10.19303513</c:v>
                </c:pt>
                <c:pt idx="782">
                  <c:v>14.05762768</c:v>
                </c:pt>
                <c:pt idx="783">
                  <c:v>11.61055183</c:v>
                </c:pt>
                <c:pt idx="784">
                  <c:v>11.84298897</c:v>
                </c:pt>
                <c:pt idx="785">
                  <c:v>11.21494865</c:v>
                </c:pt>
                <c:pt idx="786">
                  <c:v>10.19303513</c:v>
                </c:pt>
                <c:pt idx="787">
                  <c:v>14.05762768</c:v>
                </c:pt>
                <c:pt idx="788">
                  <c:v>11.61055183</c:v>
                </c:pt>
                <c:pt idx="789">
                  <c:v>14.392488480000001</c:v>
                </c:pt>
                <c:pt idx="790">
                  <c:v>9.394175529</c:v>
                </c:pt>
                <c:pt idx="791">
                  <c:v>13.193947789999999</c:v>
                </c:pt>
                <c:pt idx="792">
                  <c:v>16.13861275</c:v>
                </c:pt>
                <c:pt idx="793">
                  <c:v>13.52113724</c:v>
                </c:pt>
                <c:pt idx="794">
                  <c:v>14.58512402</c:v>
                </c:pt>
                <c:pt idx="795">
                  <c:v>13.456294059999999</c:v>
                </c:pt>
                <c:pt idx="796">
                  <c:v>7.9738101959999996</c:v>
                </c:pt>
                <c:pt idx="797">
                  <c:v>13.870827670000001</c:v>
                </c:pt>
                <c:pt idx="798">
                  <c:v>14.792460439999999</c:v>
                </c:pt>
                <c:pt idx="799">
                  <c:v>14.17180061</c:v>
                </c:pt>
                <c:pt idx="800">
                  <c:v>15.792850489999999</c:v>
                </c:pt>
                <c:pt idx="801">
                  <c:v>13.07469749</c:v>
                </c:pt>
                <c:pt idx="802">
                  <c:v>14.48983479</c:v>
                </c:pt>
                <c:pt idx="803">
                  <c:v>13.088625909999999</c:v>
                </c:pt>
                <c:pt idx="804">
                  <c:v>12.48437309</c:v>
                </c:pt>
                <c:pt idx="805">
                  <c:v>13.82889175</c:v>
                </c:pt>
                <c:pt idx="806">
                  <c:v>14.792460439999999</c:v>
                </c:pt>
                <c:pt idx="807">
                  <c:v>14.17180061</c:v>
                </c:pt>
                <c:pt idx="808">
                  <c:v>15.792850489999999</c:v>
                </c:pt>
                <c:pt idx="809">
                  <c:v>13.07469749</c:v>
                </c:pt>
                <c:pt idx="810">
                  <c:v>14.48983479</c:v>
                </c:pt>
                <c:pt idx="811">
                  <c:v>13.088625909999999</c:v>
                </c:pt>
                <c:pt idx="812">
                  <c:v>12.48437309</c:v>
                </c:pt>
                <c:pt idx="813">
                  <c:v>13.82889175</c:v>
                </c:pt>
                <c:pt idx="814">
                  <c:v>14.20963478</c:v>
                </c:pt>
                <c:pt idx="815">
                  <c:v>17.477663039999999</c:v>
                </c:pt>
                <c:pt idx="816">
                  <c:v>12.13466549</c:v>
                </c:pt>
                <c:pt idx="817">
                  <c:v>14.527133940000001</c:v>
                </c:pt>
                <c:pt idx="818">
                  <c:v>14.20963478</c:v>
                </c:pt>
                <c:pt idx="819">
                  <c:v>14.680449490000001</c:v>
                </c:pt>
                <c:pt idx="820">
                  <c:v>12.13466549</c:v>
                </c:pt>
                <c:pt idx="821">
                  <c:v>14.527133940000001</c:v>
                </c:pt>
                <c:pt idx="822">
                  <c:v>8.9737682339999996</c:v>
                </c:pt>
                <c:pt idx="823">
                  <c:v>12.13466549</c:v>
                </c:pt>
                <c:pt idx="824">
                  <c:v>14.527133940000001</c:v>
                </c:pt>
                <c:pt idx="825">
                  <c:v>8.9737682339999996</c:v>
                </c:pt>
                <c:pt idx="826">
                  <c:v>14.680449490000001</c:v>
                </c:pt>
                <c:pt idx="827">
                  <c:v>12.13466549</c:v>
                </c:pt>
                <c:pt idx="828">
                  <c:v>14.527133940000001</c:v>
                </c:pt>
                <c:pt idx="829">
                  <c:v>8.9737682339999996</c:v>
                </c:pt>
                <c:pt idx="830">
                  <c:v>14.680449490000001</c:v>
                </c:pt>
                <c:pt idx="831">
                  <c:v>7.7062888149999997</c:v>
                </c:pt>
                <c:pt idx="832">
                  <c:v>8.9737682339999996</c:v>
                </c:pt>
                <c:pt idx="833">
                  <c:v>14.680449490000001</c:v>
                </c:pt>
                <c:pt idx="834">
                  <c:v>7.7062888149999997</c:v>
                </c:pt>
                <c:pt idx="835">
                  <c:v>9.3546361919999992</c:v>
                </c:pt>
                <c:pt idx="836">
                  <c:v>8.0545482639999992</c:v>
                </c:pt>
                <c:pt idx="837">
                  <c:v>14.100177759999999</c:v>
                </c:pt>
                <c:pt idx="838">
                  <c:v>15.35422134</c:v>
                </c:pt>
                <c:pt idx="839">
                  <c:v>7.9160137180000003</c:v>
                </c:pt>
                <c:pt idx="840">
                  <c:v>9.0887727740000006</c:v>
                </c:pt>
                <c:pt idx="841">
                  <c:v>9.1809329989999995</c:v>
                </c:pt>
                <c:pt idx="842">
                  <c:v>12.44850254</c:v>
                </c:pt>
                <c:pt idx="843">
                  <c:v>10.00371075</c:v>
                </c:pt>
                <c:pt idx="844">
                  <c:v>14.100177759999999</c:v>
                </c:pt>
                <c:pt idx="845">
                  <c:v>15.35422134</c:v>
                </c:pt>
                <c:pt idx="846">
                  <c:v>7.9160137180000003</c:v>
                </c:pt>
                <c:pt idx="847">
                  <c:v>9.0887727740000006</c:v>
                </c:pt>
                <c:pt idx="848">
                  <c:v>9.1809329989999995</c:v>
                </c:pt>
                <c:pt idx="849">
                  <c:v>12.44850254</c:v>
                </c:pt>
                <c:pt idx="850">
                  <c:v>10.00371075</c:v>
                </c:pt>
                <c:pt idx="851">
                  <c:v>10.58319092</c:v>
                </c:pt>
                <c:pt idx="852">
                  <c:v>8.7474803919999999</c:v>
                </c:pt>
                <c:pt idx="853">
                  <c:v>7.9160137180000003</c:v>
                </c:pt>
                <c:pt idx="854">
                  <c:v>9.0887727740000006</c:v>
                </c:pt>
                <c:pt idx="855">
                  <c:v>9.1809329989999995</c:v>
                </c:pt>
                <c:pt idx="856">
                  <c:v>12.44850254</c:v>
                </c:pt>
                <c:pt idx="857">
                  <c:v>10.00371075</c:v>
                </c:pt>
                <c:pt idx="858">
                  <c:v>10.58319092</c:v>
                </c:pt>
                <c:pt idx="859">
                  <c:v>8.7474803919999999</c:v>
                </c:pt>
                <c:pt idx="860">
                  <c:v>11.6181736</c:v>
                </c:pt>
                <c:pt idx="861">
                  <c:v>12.31397057</c:v>
                </c:pt>
                <c:pt idx="862">
                  <c:v>15.62957478</c:v>
                </c:pt>
                <c:pt idx="863">
                  <c:v>10.59972954</c:v>
                </c:pt>
                <c:pt idx="864">
                  <c:v>14.43083191</c:v>
                </c:pt>
                <c:pt idx="865">
                  <c:v>10.59972954</c:v>
                </c:pt>
                <c:pt idx="866">
                  <c:v>14.43083191</c:v>
                </c:pt>
                <c:pt idx="867">
                  <c:v>11.73359776</c:v>
                </c:pt>
                <c:pt idx="868">
                  <c:v>11.57031536</c:v>
                </c:pt>
                <c:pt idx="869">
                  <c:v>14.22924995</c:v>
                </c:pt>
                <c:pt idx="870">
                  <c:v>11.72515774</c:v>
                </c:pt>
                <c:pt idx="871">
                  <c:v>11.73359776</c:v>
                </c:pt>
                <c:pt idx="872">
                  <c:v>11.57031536</c:v>
                </c:pt>
                <c:pt idx="873">
                  <c:v>14.22924995</c:v>
                </c:pt>
                <c:pt idx="874">
                  <c:v>11.72515774</c:v>
                </c:pt>
                <c:pt idx="875">
                  <c:v>14.22924995</c:v>
                </c:pt>
                <c:pt idx="876">
                  <c:v>11.72515774</c:v>
                </c:pt>
                <c:pt idx="877">
                  <c:v>14.22924995</c:v>
                </c:pt>
                <c:pt idx="878">
                  <c:v>11.72515774</c:v>
                </c:pt>
                <c:pt idx="879">
                  <c:v>11.487486840000001</c:v>
                </c:pt>
                <c:pt idx="880">
                  <c:v>8.9350996019999993</c:v>
                </c:pt>
                <c:pt idx="881">
                  <c:v>13.50130463</c:v>
                </c:pt>
                <c:pt idx="882">
                  <c:v>10.999454500000001</c:v>
                </c:pt>
                <c:pt idx="883">
                  <c:v>11.487486840000001</c:v>
                </c:pt>
                <c:pt idx="884">
                  <c:v>8.9350996019999993</c:v>
                </c:pt>
                <c:pt idx="885">
                  <c:v>13.50130463</c:v>
                </c:pt>
                <c:pt idx="886">
                  <c:v>10.999454500000001</c:v>
                </c:pt>
                <c:pt idx="887">
                  <c:v>8.9350996019999993</c:v>
                </c:pt>
                <c:pt idx="888">
                  <c:v>13.50130463</c:v>
                </c:pt>
                <c:pt idx="889">
                  <c:v>11.487486840000001</c:v>
                </c:pt>
                <c:pt idx="890">
                  <c:v>10.999454500000001</c:v>
                </c:pt>
                <c:pt idx="891">
                  <c:v>13.50130463</c:v>
                </c:pt>
                <c:pt idx="892">
                  <c:v>11.487486840000001</c:v>
                </c:pt>
                <c:pt idx="893">
                  <c:v>10.999454500000001</c:v>
                </c:pt>
                <c:pt idx="894">
                  <c:v>8.9350996019999993</c:v>
                </c:pt>
                <c:pt idx="895">
                  <c:v>13.50130463</c:v>
                </c:pt>
                <c:pt idx="896">
                  <c:v>11.487486840000001</c:v>
                </c:pt>
                <c:pt idx="897">
                  <c:v>10.999454500000001</c:v>
                </c:pt>
                <c:pt idx="898">
                  <c:v>8.9350996019999993</c:v>
                </c:pt>
                <c:pt idx="899">
                  <c:v>13.50130463</c:v>
                </c:pt>
                <c:pt idx="900">
                  <c:v>11.487486840000001</c:v>
                </c:pt>
                <c:pt idx="901">
                  <c:v>10.999454500000001</c:v>
                </c:pt>
                <c:pt idx="902">
                  <c:v>8.9350996019999993</c:v>
                </c:pt>
                <c:pt idx="903">
                  <c:v>13.50130463</c:v>
                </c:pt>
                <c:pt idx="904">
                  <c:v>11.487486840000001</c:v>
                </c:pt>
                <c:pt idx="905">
                  <c:v>10.999454500000001</c:v>
                </c:pt>
                <c:pt idx="906">
                  <c:v>8.9350996019999993</c:v>
                </c:pt>
                <c:pt idx="907">
                  <c:v>13.50130463</c:v>
                </c:pt>
                <c:pt idx="908">
                  <c:v>11.487486840000001</c:v>
                </c:pt>
                <c:pt idx="909">
                  <c:v>10.999454500000001</c:v>
                </c:pt>
                <c:pt idx="910">
                  <c:v>8.9350996019999993</c:v>
                </c:pt>
                <c:pt idx="911">
                  <c:v>13.50130463</c:v>
                </c:pt>
                <c:pt idx="912">
                  <c:v>5.8645520209999997</c:v>
                </c:pt>
                <c:pt idx="913">
                  <c:v>10.999454500000001</c:v>
                </c:pt>
                <c:pt idx="914">
                  <c:v>8.9350996019999993</c:v>
                </c:pt>
                <c:pt idx="915">
                  <c:v>11.32149506</c:v>
                </c:pt>
                <c:pt idx="916">
                  <c:v>13.50130463</c:v>
                </c:pt>
                <c:pt idx="917">
                  <c:v>5.8645520209999997</c:v>
                </c:pt>
                <c:pt idx="918">
                  <c:v>10.999454500000001</c:v>
                </c:pt>
                <c:pt idx="919">
                  <c:v>8.9350996019999993</c:v>
                </c:pt>
                <c:pt idx="920">
                  <c:v>11.32149506</c:v>
                </c:pt>
                <c:pt idx="921">
                  <c:v>12.475161549999999</c:v>
                </c:pt>
                <c:pt idx="922">
                  <c:v>9.4094171519999996</c:v>
                </c:pt>
                <c:pt idx="923">
                  <c:v>15.61951065</c:v>
                </c:pt>
                <c:pt idx="924">
                  <c:v>15.029615400000001</c:v>
                </c:pt>
                <c:pt idx="925">
                  <c:v>14.148288730000001</c:v>
                </c:pt>
                <c:pt idx="926">
                  <c:v>12.32159996</c:v>
                </c:pt>
                <c:pt idx="927">
                  <c:v>15.15060806</c:v>
                </c:pt>
                <c:pt idx="928">
                  <c:v>15.61951065</c:v>
                </c:pt>
                <c:pt idx="929">
                  <c:v>15.029615400000001</c:v>
                </c:pt>
                <c:pt idx="930">
                  <c:v>13.17908287</c:v>
                </c:pt>
                <c:pt idx="931">
                  <c:v>11.593276980000001</c:v>
                </c:pt>
                <c:pt idx="932">
                  <c:v>15.15060806</c:v>
                </c:pt>
                <c:pt idx="933">
                  <c:v>15.15060806</c:v>
                </c:pt>
                <c:pt idx="934">
                  <c:v>17.4331131</c:v>
                </c:pt>
                <c:pt idx="935">
                  <c:v>13.17908287</c:v>
                </c:pt>
                <c:pt idx="936">
                  <c:v>11.593276980000001</c:v>
                </c:pt>
                <c:pt idx="937">
                  <c:v>15.15060806</c:v>
                </c:pt>
                <c:pt idx="938">
                  <c:v>17.4331131</c:v>
                </c:pt>
                <c:pt idx="939">
                  <c:v>13.17908287</c:v>
                </c:pt>
                <c:pt idx="940">
                  <c:v>11.593276980000001</c:v>
                </c:pt>
                <c:pt idx="941">
                  <c:v>9.5572633739999997</c:v>
                </c:pt>
                <c:pt idx="942">
                  <c:v>14.60265064</c:v>
                </c:pt>
                <c:pt idx="943">
                  <c:v>15.939274790000001</c:v>
                </c:pt>
                <c:pt idx="944">
                  <c:v>15.030168529999999</c:v>
                </c:pt>
                <c:pt idx="945">
                  <c:v>12.201154710000001</c:v>
                </c:pt>
                <c:pt idx="946">
                  <c:v>13.38670063</c:v>
                </c:pt>
                <c:pt idx="947">
                  <c:v>14.642790789999999</c:v>
                </c:pt>
                <c:pt idx="948">
                  <c:v>15.2399168</c:v>
                </c:pt>
                <c:pt idx="949">
                  <c:v>11.06629467</c:v>
                </c:pt>
                <c:pt idx="950">
                  <c:v>13.837318420000001</c:v>
                </c:pt>
                <c:pt idx="951">
                  <c:v>14.993769650000001</c:v>
                </c:pt>
                <c:pt idx="952">
                  <c:v>15.856040950000001</c:v>
                </c:pt>
                <c:pt idx="953">
                  <c:v>16.492914200000001</c:v>
                </c:pt>
                <c:pt idx="954">
                  <c:v>13.789822579999999</c:v>
                </c:pt>
                <c:pt idx="955">
                  <c:v>13.39657974</c:v>
                </c:pt>
                <c:pt idx="956">
                  <c:v>14.035198210000001</c:v>
                </c:pt>
                <c:pt idx="957">
                  <c:v>18.17787933</c:v>
                </c:pt>
                <c:pt idx="958">
                  <c:v>10.56999779</c:v>
                </c:pt>
                <c:pt idx="959">
                  <c:v>13.01178837</c:v>
                </c:pt>
                <c:pt idx="960">
                  <c:v>13.302595139999999</c:v>
                </c:pt>
                <c:pt idx="961">
                  <c:v>15.25742245</c:v>
                </c:pt>
                <c:pt idx="962">
                  <c:v>14.69786358</c:v>
                </c:pt>
                <c:pt idx="963">
                  <c:v>10.56999779</c:v>
                </c:pt>
                <c:pt idx="964">
                  <c:v>13.01178837</c:v>
                </c:pt>
                <c:pt idx="965">
                  <c:v>13.302595139999999</c:v>
                </c:pt>
                <c:pt idx="966">
                  <c:v>15.25742245</c:v>
                </c:pt>
                <c:pt idx="967">
                  <c:v>14.69786358</c:v>
                </c:pt>
                <c:pt idx="968">
                  <c:v>10.56999779</c:v>
                </c:pt>
                <c:pt idx="969">
                  <c:v>13.01178837</c:v>
                </c:pt>
                <c:pt idx="970">
                  <c:v>13.302595139999999</c:v>
                </c:pt>
                <c:pt idx="971">
                  <c:v>15.25742245</c:v>
                </c:pt>
                <c:pt idx="972">
                  <c:v>14.69786358</c:v>
                </c:pt>
                <c:pt idx="973">
                  <c:v>10.56999779</c:v>
                </c:pt>
                <c:pt idx="974">
                  <c:v>13.01178837</c:v>
                </c:pt>
                <c:pt idx="975">
                  <c:v>13.302595139999999</c:v>
                </c:pt>
                <c:pt idx="976">
                  <c:v>15.25742245</c:v>
                </c:pt>
                <c:pt idx="977">
                  <c:v>14.69786358</c:v>
                </c:pt>
                <c:pt idx="978">
                  <c:v>10.56999779</c:v>
                </c:pt>
                <c:pt idx="979">
                  <c:v>13.01178837</c:v>
                </c:pt>
                <c:pt idx="980">
                  <c:v>13.302595139999999</c:v>
                </c:pt>
                <c:pt idx="981">
                  <c:v>15.25742245</c:v>
                </c:pt>
                <c:pt idx="982">
                  <c:v>14.69786358</c:v>
                </c:pt>
                <c:pt idx="983">
                  <c:v>11.429858210000001</c:v>
                </c:pt>
                <c:pt idx="984">
                  <c:v>10.79253864</c:v>
                </c:pt>
                <c:pt idx="985">
                  <c:v>10.903813359999999</c:v>
                </c:pt>
                <c:pt idx="986">
                  <c:v>10.91930389</c:v>
                </c:pt>
                <c:pt idx="987">
                  <c:v>11.429858210000001</c:v>
                </c:pt>
                <c:pt idx="988">
                  <c:v>10.79253864</c:v>
                </c:pt>
                <c:pt idx="989">
                  <c:v>10.903813359999999</c:v>
                </c:pt>
                <c:pt idx="990">
                  <c:v>10.91930389</c:v>
                </c:pt>
                <c:pt idx="991">
                  <c:v>13.78291988</c:v>
                </c:pt>
                <c:pt idx="992">
                  <c:v>16.407644269999999</c:v>
                </c:pt>
                <c:pt idx="993">
                  <c:v>14.726215359999999</c:v>
                </c:pt>
                <c:pt idx="994">
                  <c:v>12.37573433</c:v>
                </c:pt>
                <c:pt idx="995">
                  <c:v>18.240579610000001</c:v>
                </c:pt>
                <c:pt idx="996">
                  <c:v>14.726215359999999</c:v>
                </c:pt>
                <c:pt idx="997">
                  <c:v>12.37573433</c:v>
                </c:pt>
                <c:pt idx="998">
                  <c:v>18.240579610000001</c:v>
                </c:pt>
                <c:pt idx="999">
                  <c:v>14.726215359999999</c:v>
                </c:pt>
                <c:pt idx="1000">
                  <c:v>12.37573433</c:v>
                </c:pt>
                <c:pt idx="1001">
                  <c:v>18.240579610000001</c:v>
                </c:pt>
                <c:pt idx="1002">
                  <c:v>12.657402039999999</c:v>
                </c:pt>
                <c:pt idx="1003">
                  <c:v>14.719236370000001</c:v>
                </c:pt>
                <c:pt idx="1004">
                  <c:v>12.657402039999999</c:v>
                </c:pt>
                <c:pt idx="1005">
                  <c:v>14.719236370000001</c:v>
                </c:pt>
                <c:pt idx="1006">
                  <c:v>13.480490680000001</c:v>
                </c:pt>
                <c:pt idx="1007">
                  <c:v>15.878734590000001</c:v>
                </c:pt>
                <c:pt idx="1008">
                  <c:v>9.4384679790000003</c:v>
                </c:pt>
                <c:pt idx="1009">
                  <c:v>10.728786469999999</c:v>
                </c:pt>
                <c:pt idx="1010">
                  <c:v>15.878734590000001</c:v>
                </c:pt>
                <c:pt idx="1011">
                  <c:v>9.4384679790000003</c:v>
                </c:pt>
                <c:pt idx="1012">
                  <c:v>10.728786469999999</c:v>
                </c:pt>
                <c:pt idx="1013">
                  <c:v>15.878734590000001</c:v>
                </c:pt>
                <c:pt idx="1014">
                  <c:v>9.4384679790000003</c:v>
                </c:pt>
                <c:pt idx="1015">
                  <c:v>10.728786469999999</c:v>
                </c:pt>
                <c:pt idx="1016">
                  <c:v>14.54330158</c:v>
                </c:pt>
                <c:pt idx="1017">
                  <c:v>19.806148530000002</c:v>
                </c:pt>
                <c:pt idx="1018">
                  <c:v>17.96127319</c:v>
                </c:pt>
                <c:pt idx="1019">
                  <c:v>14.54330158</c:v>
                </c:pt>
                <c:pt idx="1020">
                  <c:v>19.806148530000002</c:v>
                </c:pt>
                <c:pt idx="1021">
                  <c:v>17.96127319</c:v>
                </c:pt>
                <c:pt idx="1022">
                  <c:v>14.54330158</c:v>
                </c:pt>
                <c:pt idx="1023">
                  <c:v>19.806148530000002</c:v>
                </c:pt>
                <c:pt idx="1024">
                  <c:v>17.96127319</c:v>
                </c:pt>
                <c:pt idx="1025">
                  <c:v>14.54330158</c:v>
                </c:pt>
                <c:pt idx="1026">
                  <c:v>19.806148530000002</c:v>
                </c:pt>
                <c:pt idx="1027">
                  <c:v>15.42420197</c:v>
                </c:pt>
                <c:pt idx="1028">
                  <c:v>16.617376329999999</c:v>
                </c:pt>
                <c:pt idx="1029">
                  <c:v>15.42420197</c:v>
                </c:pt>
                <c:pt idx="1030">
                  <c:v>13.93083382</c:v>
                </c:pt>
                <c:pt idx="1031">
                  <c:v>17.358547210000001</c:v>
                </c:pt>
                <c:pt idx="1032">
                  <c:v>21.184335709999999</c:v>
                </c:pt>
                <c:pt idx="1033">
                  <c:v>16.368598939999998</c:v>
                </c:pt>
                <c:pt idx="1034">
                  <c:v>13.20191479</c:v>
                </c:pt>
                <c:pt idx="1035">
                  <c:v>17.25040817</c:v>
                </c:pt>
                <c:pt idx="1036">
                  <c:v>16.205230709999999</c:v>
                </c:pt>
                <c:pt idx="1037">
                  <c:v>13.536693570000001</c:v>
                </c:pt>
                <c:pt idx="1038">
                  <c:v>13.089406970000001</c:v>
                </c:pt>
                <c:pt idx="1039">
                  <c:v>15.84681511</c:v>
                </c:pt>
                <c:pt idx="1040">
                  <c:v>14.48597717</c:v>
                </c:pt>
                <c:pt idx="1041">
                  <c:v>15.39845085</c:v>
                </c:pt>
                <c:pt idx="1042">
                  <c:v>11.01209545</c:v>
                </c:pt>
                <c:pt idx="1043">
                  <c:v>10.792304039999999</c:v>
                </c:pt>
                <c:pt idx="1044">
                  <c:v>15.090909</c:v>
                </c:pt>
                <c:pt idx="1045">
                  <c:v>15.666625979999999</c:v>
                </c:pt>
                <c:pt idx="1046">
                  <c:v>14.57140923</c:v>
                </c:pt>
                <c:pt idx="1047">
                  <c:v>15.17699432</c:v>
                </c:pt>
                <c:pt idx="1048">
                  <c:v>10.269520760000001</c:v>
                </c:pt>
                <c:pt idx="1049">
                  <c:v>13.34773159</c:v>
                </c:pt>
                <c:pt idx="1050">
                  <c:v>17.25040817</c:v>
                </c:pt>
                <c:pt idx="1051">
                  <c:v>16.205230709999999</c:v>
                </c:pt>
                <c:pt idx="1052">
                  <c:v>13.536693570000001</c:v>
                </c:pt>
                <c:pt idx="1053">
                  <c:v>13.089406970000001</c:v>
                </c:pt>
                <c:pt idx="1054">
                  <c:v>15.84681511</c:v>
                </c:pt>
                <c:pt idx="1055">
                  <c:v>14.48597717</c:v>
                </c:pt>
                <c:pt idx="1056">
                  <c:v>15.39845085</c:v>
                </c:pt>
                <c:pt idx="1057">
                  <c:v>11.01209545</c:v>
                </c:pt>
                <c:pt idx="1058">
                  <c:v>10.792304039999999</c:v>
                </c:pt>
                <c:pt idx="1059">
                  <c:v>15.090909</c:v>
                </c:pt>
                <c:pt idx="1060">
                  <c:v>15.666625979999999</c:v>
                </c:pt>
                <c:pt idx="1061">
                  <c:v>14.57140923</c:v>
                </c:pt>
                <c:pt idx="1062">
                  <c:v>15.17699432</c:v>
                </c:pt>
                <c:pt idx="1063">
                  <c:v>10.269520760000001</c:v>
                </c:pt>
                <c:pt idx="1064">
                  <c:v>13.34773159</c:v>
                </c:pt>
                <c:pt idx="1065">
                  <c:v>15.091453550000001</c:v>
                </c:pt>
                <c:pt idx="1066">
                  <c:v>11.01209545</c:v>
                </c:pt>
                <c:pt idx="1067">
                  <c:v>10.792304039999999</c:v>
                </c:pt>
                <c:pt idx="1068">
                  <c:v>15.090909</c:v>
                </c:pt>
                <c:pt idx="1069">
                  <c:v>15.666625979999999</c:v>
                </c:pt>
                <c:pt idx="1070">
                  <c:v>14.57140923</c:v>
                </c:pt>
                <c:pt idx="1071">
                  <c:v>15.17699432</c:v>
                </c:pt>
                <c:pt idx="1072">
                  <c:v>10.269520760000001</c:v>
                </c:pt>
                <c:pt idx="1073">
                  <c:v>13.34773159</c:v>
                </c:pt>
                <c:pt idx="1074">
                  <c:v>15.091453550000001</c:v>
                </c:pt>
                <c:pt idx="1075">
                  <c:v>11.01209545</c:v>
                </c:pt>
                <c:pt idx="1076">
                  <c:v>10.792304039999999</c:v>
                </c:pt>
                <c:pt idx="1077">
                  <c:v>15.090909</c:v>
                </c:pt>
                <c:pt idx="1078">
                  <c:v>15.666625979999999</c:v>
                </c:pt>
                <c:pt idx="1079">
                  <c:v>14.57140923</c:v>
                </c:pt>
                <c:pt idx="1080">
                  <c:v>15.17699432</c:v>
                </c:pt>
                <c:pt idx="1081">
                  <c:v>10.269520760000001</c:v>
                </c:pt>
                <c:pt idx="1082">
                  <c:v>13.34773159</c:v>
                </c:pt>
                <c:pt idx="1083">
                  <c:v>15.091453550000001</c:v>
                </c:pt>
                <c:pt idx="1084">
                  <c:v>12.557287219999999</c:v>
                </c:pt>
                <c:pt idx="1085">
                  <c:v>12.31916904</c:v>
                </c:pt>
                <c:pt idx="1086">
                  <c:v>11.420471190000001</c:v>
                </c:pt>
                <c:pt idx="1087">
                  <c:v>17.443393709999999</c:v>
                </c:pt>
                <c:pt idx="1088">
                  <c:v>10.92058563</c:v>
                </c:pt>
                <c:pt idx="1089">
                  <c:v>15.61882496</c:v>
                </c:pt>
                <c:pt idx="1090">
                  <c:v>15.61882496</c:v>
                </c:pt>
                <c:pt idx="1091">
                  <c:v>10.92058563</c:v>
                </c:pt>
                <c:pt idx="1092">
                  <c:v>15.61882496</c:v>
                </c:pt>
                <c:pt idx="1093">
                  <c:v>10.92058563</c:v>
                </c:pt>
                <c:pt idx="1094">
                  <c:v>15.61882496</c:v>
                </c:pt>
                <c:pt idx="1095">
                  <c:v>10.92058563</c:v>
                </c:pt>
                <c:pt idx="1096">
                  <c:v>9.2665548320000006</c:v>
                </c:pt>
                <c:pt idx="1097">
                  <c:v>17.938051219999998</c:v>
                </c:pt>
                <c:pt idx="1098">
                  <c:v>17.938051219999998</c:v>
                </c:pt>
                <c:pt idx="1099">
                  <c:v>9.2665548320000006</c:v>
                </c:pt>
                <c:pt idx="1100">
                  <c:v>17.885929109999999</c:v>
                </c:pt>
                <c:pt idx="1101">
                  <c:v>15.604932789999999</c:v>
                </c:pt>
                <c:pt idx="1102">
                  <c:v>11.854418750000001</c:v>
                </c:pt>
                <c:pt idx="1103">
                  <c:v>15.78259373</c:v>
                </c:pt>
                <c:pt idx="1104">
                  <c:v>11.854418750000001</c:v>
                </c:pt>
                <c:pt idx="1105">
                  <c:v>17.885929109999999</c:v>
                </c:pt>
                <c:pt idx="1106">
                  <c:v>15.78259373</c:v>
                </c:pt>
                <c:pt idx="1107">
                  <c:v>11.854418750000001</c:v>
                </c:pt>
                <c:pt idx="1108">
                  <c:v>17.885929109999999</c:v>
                </c:pt>
                <c:pt idx="1109">
                  <c:v>15.78259373</c:v>
                </c:pt>
                <c:pt idx="1110">
                  <c:v>11.854418750000001</c:v>
                </c:pt>
                <c:pt idx="1111">
                  <c:v>17.885929109999999</c:v>
                </c:pt>
                <c:pt idx="1112">
                  <c:v>15.78259373</c:v>
                </c:pt>
                <c:pt idx="1113">
                  <c:v>11.854418750000001</c:v>
                </c:pt>
                <c:pt idx="1114">
                  <c:v>10.682244300000001</c:v>
                </c:pt>
                <c:pt idx="1115">
                  <c:v>13.09507084</c:v>
                </c:pt>
                <c:pt idx="1116">
                  <c:v>10.682244300000001</c:v>
                </c:pt>
                <c:pt idx="1117">
                  <c:v>13.09507084</c:v>
                </c:pt>
                <c:pt idx="1118">
                  <c:v>14.75358677</c:v>
                </c:pt>
                <c:pt idx="1119">
                  <c:v>13.47918892</c:v>
                </c:pt>
                <c:pt idx="1120">
                  <c:v>14.93045044</c:v>
                </c:pt>
                <c:pt idx="1121">
                  <c:v>17.434806819999999</c:v>
                </c:pt>
                <c:pt idx="1122">
                  <c:v>15.37452412</c:v>
                </c:pt>
                <c:pt idx="1123">
                  <c:v>14.75358677</c:v>
                </c:pt>
                <c:pt idx="1124">
                  <c:v>13.47918892</c:v>
                </c:pt>
                <c:pt idx="1125">
                  <c:v>14.93045044</c:v>
                </c:pt>
                <c:pt idx="1126">
                  <c:v>17.434806819999999</c:v>
                </c:pt>
                <c:pt idx="1127">
                  <c:v>15.37452412</c:v>
                </c:pt>
                <c:pt idx="1128">
                  <c:v>15.622945789999999</c:v>
                </c:pt>
                <c:pt idx="1129">
                  <c:v>13.540319439999999</c:v>
                </c:pt>
                <c:pt idx="1130">
                  <c:v>14.93045044</c:v>
                </c:pt>
                <c:pt idx="1131">
                  <c:v>17.434806819999999</c:v>
                </c:pt>
                <c:pt idx="1132">
                  <c:v>15.37452412</c:v>
                </c:pt>
                <c:pt idx="1133">
                  <c:v>12.86724091</c:v>
                </c:pt>
                <c:pt idx="1134">
                  <c:v>15.060914990000001</c:v>
                </c:pt>
                <c:pt idx="1135">
                  <c:v>12.593296049999999</c:v>
                </c:pt>
                <c:pt idx="1136">
                  <c:v>15.622945789999999</c:v>
                </c:pt>
                <c:pt idx="1137">
                  <c:v>13.540319439999999</c:v>
                </c:pt>
                <c:pt idx="1138">
                  <c:v>12.076299669999999</c:v>
                </c:pt>
                <c:pt idx="1139">
                  <c:v>15.622945789999999</c:v>
                </c:pt>
                <c:pt idx="1140">
                  <c:v>13.540319439999999</c:v>
                </c:pt>
                <c:pt idx="1141">
                  <c:v>12.86724091</c:v>
                </c:pt>
                <c:pt idx="1142">
                  <c:v>15.060914990000001</c:v>
                </c:pt>
                <c:pt idx="1143">
                  <c:v>12.076299669999999</c:v>
                </c:pt>
                <c:pt idx="1144">
                  <c:v>12.593296049999999</c:v>
                </c:pt>
                <c:pt idx="1145">
                  <c:v>15.622945789999999</c:v>
                </c:pt>
                <c:pt idx="1146">
                  <c:v>13.540319439999999</c:v>
                </c:pt>
                <c:pt idx="1147">
                  <c:v>12.86724091</c:v>
                </c:pt>
                <c:pt idx="1148">
                  <c:v>15.060914990000001</c:v>
                </c:pt>
                <c:pt idx="1149">
                  <c:v>12.076299669999999</c:v>
                </c:pt>
                <c:pt idx="1150">
                  <c:v>12.593296049999999</c:v>
                </c:pt>
                <c:pt idx="1151">
                  <c:v>13.256168369999999</c:v>
                </c:pt>
                <c:pt idx="1152">
                  <c:v>9.9422998430000007</c:v>
                </c:pt>
                <c:pt idx="1153">
                  <c:v>12.86724091</c:v>
                </c:pt>
                <c:pt idx="1154">
                  <c:v>15.060914990000001</c:v>
                </c:pt>
                <c:pt idx="1155">
                  <c:v>12.076299669999999</c:v>
                </c:pt>
                <c:pt idx="1156">
                  <c:v>12.593296049999999</c:v>
                </c:pt>
                <c:pt idx="1157">
                  <c:v>12.86724091</c:v>
                </c:pt>
                <c:pt idx="1158">
                  <c:v>7.954978466</c:v>
                </c:pt>
                <c:pt idx="1159">
                  <c:v>12.076299669999999</c:v>
                </c:pt>
                <c:pt idx="1160">
                  <c:v>10.923450470000001</c:v>
                </c:pt>
                <c:pt idx="1161">
                  <c:v>13.256168369999999</c:v>
                </c:pt>
                <c:pt idx="1162">
                  <c:v>9.9422998430000007</c:v>
                </c:pt>
                <c:pt idx="1163">
                  <c:v>21.17720413</c:v>
                </c:pt>
                <c:pt idx="1164">
                  <c:v>13.25463104</c:v>
                </c:pt>
                <c:pt idx="1165">
                  <c:v>9.5468292239999997</c:v>
                </c:pt>
                <c:pt idx="1166">
                  <c:v>13.59012413</c:v>
                </c:pt>
                <c:pt idx="1167">
                  <c:v>15.08547688</c:v>
                </c:pt>
                <c:pt idx="1168">
                  <c:v>12.74953842</c:v>
                </c:pt>
                <c:pt idx="1169">
                  <c:v>18.79710197</c:v>
                </c:pt>
                <c:pt idx="1170">
                  <c:v>19.760578160000001</c:v>
                </c:pt>
                <c:pt idx="1171">
                  <c:v>15.195163730000001</c:v>
                </c:pt>
                <c:pt idx="1172">
                  <c:v>14.80610085</c:v>
                </c:pt>
                <c:pt idx="1173">
                  <c:v>17.002887730000001</c:v>
                </c:pt>
                <c:pt idx="1174">
                  <c:v>17.002887730000001</c:v>
                </c:pt>
                <c:pt idx="1175">
                  <c:v>18.79710197</c:v>
                </c:pt>
                <c:pt idx="1176">
                  <c:v>15.195163730000001</c:v>
                </c:pt>
                <c:pt idx="1177">
                  <c:v>14.80610085</c:v>
                </c:pt>
                <c:pt idx="1178">
                  <c:v>12.403600689999999</c:v>
                </c:pt>
                <c:pt idx="1179">
                  <c:v>13.572731020000001</c:v>
                </c:pt>
                <c:pt idx="1180">
                  <c:v>11.89841461</c:v>
                </c:pt>
                <c:pt idx="1181">
                  <c:v>8.2868432999999992</c:v>
                </c:pt>
                <c:pt idx="1182">
                  <c:v>11.92930031</c:v>
                </c:pt>
                <c:pt idx="1183">
                  <c:v>10.949563980000001</c:v>
                </c:pt>
                <c:pt idx="1184">
                  <c:v>13.572731020000001</c:v>
                </c:pt>
                <c:pt idx="1185">
                  <c:v>11.89841461</c:v>
                </c:pt>
                <c:pt idx="1186">
                  <c:v>8.2868432999999992</c:v>
                </c:pt>
                <c:pt idx="1187">
                  <c:v>11.92930031</c:v>
                </c:pt>
                <c:pt idx="1188">
                  <c:v>10.949563980000001</c:v>
                </c:pt>
                <c:pt idx="1189">
                  <c:v>8.2868432999999992</c:v>
                </c:pt>
                <c:pt idx="1190">
                  <c:v>11.92930031</c:v>
                </c:pt>
                <c:pt idx="1191">
                  <c:v>10.949563980000001</c:v>
                </c:pt>
                <c:pt idx="1192">
                  <c:v>11.07250881</c:v>
                </c:pt>
                <c:pt idx="1193">
                  <c:v>10.173713680000001</c:v>
                </c:pt>
                <c:pt idx="1194">
                  <c:v>9.7375059129999997</c:v>
                </c:pt>
                <c:pt idx="1195">
                  <c:v>12.264142039999999</c:v>
                </c:pt>
                <c:pt idx="1196">
                  <c:v>12.324104309999999</c:v>
                </c:pt>
                <c:pt idx="1197">
                  <c:v>14.10975361</c:v>
                </c:pt>
                <c:pt idx="1198">
                  <c:v>14.726017000000001</c:v>
                </c:pt>
                <c:pt idx="1199">
                  <c:v>14.10975361</c:v>
                </c:pt>
                <c:pt idx="1200">
                  <c:v>14.726017000000001</c:v>
                </c:pt>
                <c:pt idx="1201">
                  <c:v>13.01092339</c:v>
                </c:pt>
                <c:pt idx="1202">
                  <c:v>14.726017000000001</c:v>
                </c:pt>
                <c:pt idx="1203">
                  <c:v>13.01092339</c:v>
                </c:pt>
                <c:pt idx="1204">
                  <c:v>14.726017000000001</c:v>
                </c:pt>
                <c:pt idx="1205">
                  <c:v>13.01092339</c:v>
                </c:pt>
                <c:pt idx="1206">
                  <c:v>12.60335255</c:v>
                </c:pt>
                <c:pt idx="1207">
                  <c:v>12.28011322</c:v>
                </c:pt>
                <c:pt idx="1208">
                  <c:v>12.449874879999999</c:v>
                </c:pt>
                <c:pt idx="1209">
                  <c:v>12.60335255</c:v>
                </c:pt>
                <c:pt idx="1210">
                  <c:v>12.28011322</c:v>
                </c:pt>
                <c:pt idx="1211">
                  <c:v>12.449874879999999</c:v>
                </c:pt>
                <c:pt idx="1212">
                  <c:v>15.161984439999999</c:v>
                </c:pt>
                <c:pt idx="1213">
                  <c:v>11.39058781</c:v>
                </c:pt>
                <c:pt idx="1214">
                  <c:v>22.49031067</c:v>
                </c:pt>
                <c:pt idx="1215">
                  <c:v>12.60335255</c:v>
                </c:pt>
                <c:pt idx="1216">
                  <c:v>12.28011322</c:v>
                </c:pt>
                <c:pt idx="1217">
                  <c:v>9.9682769780000005</c:v>
                </c:pt>
                <c:pt idx="1218">
                  <c:v>15.161984439999999</c:v>
                </c:pt>
                <c:pt idx="1219">
                  <c:v>11.39058781</c:v>
                </c:pt>
                <c:pt idx="1220">
                  <c:v>22.49031067</c:v>
                </c:pt>
                <c:pt idx="1221">
                  <c:v>10.46505737</c:v>
                </c:pt>
                <c:pt idx="1222">
                  <c:v>8.7160367969999992</c:v>
                </c:pt>
                <c:pt idx="1223">
                  <c:v>8.6770105359999992</c:v>
                </c:pt>
                <c:pt idx="1224">
                  <c:v>8.3787441250000008</c:v>
                </c:pt>
                <c:pt idx="1225">
                  <c:v>12.533002850000001</c:v>
                </c:pt>
                <c:pt idx="1226">
                  <c:v>12.57134151</c:v>
                </c:pt>
                <c:pt idx="1227">
                  <c:v>12.755573269999999</c:v>
                </c:pt>
                <c:pt idx="1228">
                  <c:v>12.951811790000001</c:v>
                </c:pt>
                <c:pt idx="1229">
                  <c:v>14.50439167</c:v>
                </c:pt>
                <c:pt idx="1230">
                  <c:v>10.19791698</c:v>
                </c:pt>
                <c:pt idx="1231">
                  <c:v>12.951811790000001</c:v>
                </c:pt>
                <c:pt idx="1232">
                  <c:v>14.50439167</c:v>
                </c:pt>
                <c:pt idx="1233">
                  <c:v>10.19791698</c:v>
                </c:pt>
                <c:pt idx="1234">
                  <c:v>13.63685036</c:v>
                </c:pt>
                <c:pt idx="1235">
                  <c:v>10.87817192</c:v>
                </c:pt>
                <c:pt idx="1236">
                  <c:v>8.6804065700000006</c:v>
                </c:pt>
                <c:pt idx="1237">
                  <c:v>10.375717160000001</c:v>
                </c:pt>
                <c:pt idx="1238">
                  <c:v>16.5561142</c:v>
                </c:pt>
                <c:pt idx="1239">
                  <c:v>10.631554599999999</c:v>
                </c:pt>
                <c:pt idx="1240">
                  <c:v>12.951811790000001</c:v>
                </c:pt>
                <c:pt idx="1241">
                  <c:v>14.50439167</c:v>
                </c:pt>
                <c:pt idx="1242">
                  <c:v>10.19791698</c:v>
                </c:pt>
                <c:pt idx="1243">
                  <c:v>13.63685036</c:v>
                </c:pt>
                <c:pt idx="1244">
                  <c:v>10.87817192</c:v>
                </c:pt>
                <c:pt idx="1245">
                  <c:v>8.6804065700000006</c:v>
                </c:pt>
                <c:pt idx="1246">
                  <c:v>10.375717160000001</c:v>
                </c:pt>
                <c:pt idx="1247">
                  <c:v>16.5561142</c:v>
                </c:pt>
                <c:pt idx="1248">
                  <c:v>10.631554599999999</c:v>
                </c:pt>
                <c:pt idx="1249">
                  <c:v>14.50439167</c:v>
                </c:pt>
                <c:pt idx="1250">
                  <c:v>10.19791698</c:v>
                </c:pt>
                <c:pt idx="1251">
                  <c:v>13.63685036</c:v>
                </c:pt>
                <c:pt idx="1252">
                  <c:v>10.87817192</c:v>
                </c:pt>
                <c:pt idx="1253">
                  <c:v>8.6804065700000006</c:v>
                </c:pt>
                <c:pt idx="1254">
                  <c:v>10.375717160000001</c:v>
                </c:pt>
                <c:pt idx="1255">
                  <c:v>16.5561142</c:v>
                </c:pt>
                <c:pt idx="1256">
                  <c:v>10.631554599999999</c:v>
                </c:pt>
                <c:pt idx="1257">
                  <c:v>13.63685036</c:v>
                </c:pt>
                <c:pt idx="1258">
                  <c:v>10.87817192</c:v>
                </c:pt>
                <c:pt idx="1259">
                  <c:v>8.6804065700000006</c:v>
                </c:pt>
                <c:pt idx="1260">
                  <c:v>10.375717160000001</c:v>
                </c:pt>
                <c:pt idx="1261">
                  <c:v>16.5561142</c:v>
                </c:pt>
                <c:pt idx="1262">
                  <c:v>10.631554599999999</c:v>
                </c:pt>
                <c:pt idx="1263">
                  <c:v>13.63685036</c:v>
                </c:pt>
                <c:pt idx="1264">
                  <c:v>10.87817192</c:v>
                </c:pt>
                <c:pt idx="1265">
                  <c:v>8.6804065700000006</c:v>
                </c:pt>
                <c:pt idx="1266">
                  <c:v>10.375717160000001</c:v>
                </c:pt>
                <c:pt idx="1267">
                  <c:v>16.5561142</c:v>
                </c:pt>
                <c:pt idx="1268">
                  <c:v>10.631554599999999</c:v>
                </c:pt>
                <c:pt idx="1269">
                  <c:v>15.94966316</c:v>
                </c:pt>
                <c:pt idx="1270">
                  <c:v>16.53421402</c:v>
                </c:pt>
                <c:pt idx="1271">
                  <c:v>13.746194839999999</c:v>
                </c:pt>
                <c:pt idx="1272">
                  <c:v>15.000581739999999</c:v>
                </c:pt>
                <c:pt idx="1273">
                  <c:v>13.891400340000001</c:v>
                </c:pt>
                <c:pt idx="1274">
                  <c:v>15.94966316</c:v>
                </c:pt>
                <c:pt idx="1275">
                  <c:v>16.53421402</c:v>
                </c:pt>
                <c:pt idx="1276">
                  <c:v>13.746194839999999</c:v>
                </c:pt>
                <c:pt idx="1277">
                  <c:v>15.000581739999999</c:v>
                </c:pt>
                <c:pt idx="1278">
                  <c:v>13.891400340000001</c:v>
                </c:pt>
                <c:pt idx="1279">
                  <c:v>11.372932430000001</c:v>
                </c:pt>
                <c:pt idx="1280">
                  <c:v>11.7965517</c:v>
                </c:pt>
                <c:pt idx="1281">
                  <c:v>14.644611360000001</c:v>
                </c:pt>
                <c:pt idx="1282">
                  <c:v>21.99782944</c:v>
                </c:pt>
                <c:pt idx="1283">
                  <c:v>18.8543129</c:v>
                </c:pt>
                <c:pt idx="1284">
                  <c:v>17.814975740000001</c:v>
                </c:pt>
                <c:pt idx="1285">
                  <c:v>13.646663670000001</c:v>
                </c:pt>
                <c:pt idx="1286">
                  <c:v>15.221186640000001</c:v>
                </c:pt>
                <c:pt idx="1287">
                  <c:v>12.468984600000001</c:v>
                </c:pt>
                <c:pt idx="1288">
                  <c:v>14.59979057</c:v>
                </c:pt>
                <c:pt idx="1289">
                  <c:v>16.76499939</c:v>
                </c:pt>
                <c:pt idx="1290">
                  <c:v>16.68417358</c:v>
                </c:pt>
                <c:pt idx="1291">
                  <c:v>13.14719009</c:v>
                </c:pt>
                <c:pt idx="1292">
                  <c:v>12.468984600000001</c:v>
                </c:pt>
                <c:pt idx="1293">
                  <c:v>14.50793266</c:v>
                </c:pt>
                <c:pt idx="1294">
                  <c:v>16.76499939</c:v>
                </c:pt>
                <c:pt idx="1295">
                  <c:v>16.68417358</c:v>
                </c:pt>
                <c:pt idx="1296">
                  <c:v>9.6655712129999998</c:v>
                </c:pt>
                <c:pt idx="1297">
                  <c:v>16.76499939</c:v>
                </c:pt>
                <c:pt idx="1298">
                  <c:v>16.68417358</c:v>
                </c:pt>
                <c:pt idx="1299">
                  <c:v>13.14719009</c:v>
                </c:pt>
                <c:pt idx="1300">
                  <c:v>9.6655712129999998</c:v>
                </c:pt>
                <c:pt idx="1301">
                  <c:v>14.50793266</c:v>
                </c:pt>
                <c:pt idx="1302">
                  <c:v>16.76499939</c:v>
                </c:pt>
                <c:pt idx="1303">
                  <c:v>16.68417358</c:v>
                </c:pt>
                <c:pt idx="1304">
                  <c:v>13.14719009</c:v>
                </c:pt>
                <c:pt idx="1305">
                  <c:v>9.6655712129999998</c:v>
                </c:pt>
                <c:pt idx="1306">
                  <c:v>14.50793266</c:v>
                </c:pt>
                <c:pt idx="1307">
                  <c:v>16.76499939</c:v>
                </c:pt>
                <c:pt idx="1308">
                  <c:v>16.68417358</c:v>
                </c:pt>
                <c:pt idx="1309">
                  <c:v>13.14719009</c:v>
                </c:pt>
                <c:pt idx="1310">
                  <c:v>9.6655712129999998</c:v>
                </c:pt>
                <c:pt idx="1311">
                  <c:v>14.50793266</c:v>
                </c:pt>
                <c:pt idx="1312">
                  <c:v>12.611897470000001</c:v>
                </c:pt>
                <c:pt idx="1313">
                  <c:v>13.14719009</c:v>
                </c:pt>
                <c:pt idx="1314">
                  <c:v>9.6655712129999998</c:v>
                </c:pt>
                <c:pt idx="1315">
                  <c:v>14.50793266</c:v>
                </c:pt>
                <c:pt idx="1316">
                  <c:v>12.611897470000001</c:v>
                </c:pt>
                <c:pt idx="1317">
                  <c:v>12.611897470000001</c:v>
                </c:pt>
                <c:pt idx="1318">
                  <c:v>11.025505069999999</c:v>
                </c:pt>
                <c:pt idx="1319">
                  <c:v>13.63875389</c:v>
                </c:pt>
                <c:pt idx="1320">
                  <c:v>13.70115852</c:v>
                </c:pt>
                <c:pt idx="1321">
                  <c:v>10.4318285</c:v>
                </c:pt>
                <c:pt idx="1322">
                  <c:v>15.443770410000001</c:v>
                </c:pt>
                <c:pt idx="1323">
                  <c:v>12.99499893</c:v>
                </c:pt>
                <c:pt idx="1324">
                  <c:v>11.33675766</c:v>
                </c:pt>
                <c:pt idx="1325">
                  <c:v>10.093798639999999</c:v>
                </c:pt>
                <c:pt idx="1326">
                  <c:v>13.02492809</c:v>
                </c:pt>
                <c:pt idx="1327">
                  <c:v>11.60531044</c:v>
                </c:pt>
                <c:pt idx="1328">
                  <c:v>14.733938220000001</c:v>
                </c:pt>
                <c:pt idx="1329">
                  <c:v>12.813062670000001</c:v>
                </c:pt>
                <c:pt idx="1330">
                  <c:v>11.60531044</c:v>
                </c:pt>
                <c:pt idx="1331">
                  <c:v>14.733938220000001</c:v>
                </c:pt>
                <c:pt idx="1332">
                  <c:v>12.813062670000001</c:v>
                </c:pt>
                <c:pt idx="1333">
                  <c:v>16.637441639999999</c:v>
                </c:pt>
                <c:pt idx="1334">
                  <c:v>17.554544450000002</c:v>
                </c:pt>
                <c:pt idx="1335">
                  <c:v>13.141607280000001</c:v>
                </c:pt>
                <c:pt idx="1336">
                  <c:v>16.637441639999999</c:v>
                </c:pt>
                <c:pt idx="1337">
                  <c:v>17.554544450000002</c:v>
                </c:pt>
                <c:pt idx="1338">
                  <c:v>13.141607280000001</c:v>
                </c:pt>
                <c:pt idx="1339">
                  <c:v>14.56193352</c:v>
                </c:pt>
                <c:pt idx="1340">
                  <c:v>10.036166189999999</c:v>
                </c:pt>
                <c:pt idx="1341">
                  <c:v>13.75552368</c:v>
                </c:pt>
                <c:pt idx="1342">
                  <c:v>14.25156593</c:v>
                </c:pt>
                <c:pt idx="1343">
                  <c:v>10.036166189999999</c:v>
                </c:pt>
                <c:pt idx="1344">
                  <c:v>13.75552368</c:v>
                </c:pt>
                <c:pt idx="1345">
                  <c:v>14.25156593</c:v>
                </c:pt>
                <c:pt idx="1346">
                  <c:v>11.90483761</c:v>
                </c:pt>
                <c:pt idx="1347">
                  <c:v>20.879802699999999</c:v>
                </c:pt>
                <c:pt idx="1348">
                  <c:v>14.95070553</c:v>
                </c:pt>
                <c:pt idx="1349">
                  <c:v>11.90483761</c:v>
                </c:pt>
                <c:pt idx="1350">
                  <c:v>20.879802699999999</c:v>
                </c:pt>
                <c:pt idx="1351">
                  <c:v>14.95070553</c:v>
                </c:pt>
                <c:pt idx="1352">
                  <c:v>11.90483761</c:v>
                </c:pt>
                <c:pt idx="1353">
                  <c:v>20.879802699999999</c:v>
                </c:pt>
                <c:pt idx="1354">
                  <c:v>14.95070553</c:v>
                </c:pt>
                <c:pt idx="1355">
                  <c:v>11.90483761</c:v>
                </c:pt>
                <c:pt idx="1356">
                  <c:v>20.879802699999999</c:v>
                </c:pt>
                <c:pt idx="1357">
                  <c:v>14.95070553</c:v>
                </c:pt>
                <c:pt idx="1358">
                  <c:v>11.96958733</c:v>
                </c:pt>
                <c:pt idx="1359">
                  <c:v>14.95070553</c:v>
                </c:pt>
                <c:pt idx="1360">
                  <c:v>11.96958733</c:v>
                </c:pt>
                <c:pt idx="1361">
                  <c:v>7.6254854200000004</c:v>
                </c:pt>
                <c:pt idx="1362">
                  <c:v>12.290044780000001</c:v>
                </c:pt>
                <c:pt idx="1363">
                  <c:v>11.199104309999999</c:v>
                </c:pt>
                <c:pt idx="1364">
                  <c:v>12.095865249999999</c:v>
                </c:pt>
                <c:pt idx="1365">
                  <c:v>10.23424625</c:v>
                </c:pt>
                <c:pt idx="1366">
                  <c:v>14.79962254</c:v>
                </c:pt>
                <c:pt idx="1367">
                  <c:v>12.095865249999999</c:v>
                </c:pt>
                <c:pt idx="1368">
                  <c:v>10.23424625</c:v>
                </c:pt>
                <c:pt idx="1369">
                  <c:v>14.79962254</c:v>
                </c:pt>
                <c:pt idx="1370">
                  <c:v>11.02527428</c:v>
                </c:pt>
                <c:pt idx="1371">
                  <c:v>12.379449839999999</c:v>
                </c:pt>
                <c:pt idx="1372">
                  <c:v>12.095865249999999</c:v>
                </c:pt>
                <c:pt idx="1373">
                  <c:v>10.23424625</c:v>
                </c:pt>
                <c:pt idx="1374">
                  <c:v>14.79962254</c:v>
                </c:pt>
                <c:pt idx="1375">
                  <c:v>11.02527428</c:v>
                </c:pt>
                <c:pt idx="1376">
                  <c:v>12.379449839999999</c:v>
                </c:pt>
                <c:pt idx="1377">
                  <c:v>13.53005123</c:v>
                </c:pt>
                <c:pt idx="1378">
                  <c:v>16.96545029</c:v>
                </c:pt>
                <c:pt idx="1379">
                  <c:v>9.4304981229999996</c:v>
                </c:pt>
                <c:pt idx="1380">
                  <c:v>11.36588478</c:v>
                </c:pt>
                <c:pt idx="1381">
                  <c:v>12.58829594</c:v>
                </c:pt>
                <c:pt idx="1382">
                  <c:v>11.38188648</c:v>
                </c:pt>
                <c:pt idx="1383">
                  <c:v>12.274179459999999</c:v>
                </c:pt>
                <c:pt idx="1384">
                  <c:v>16.96545029</c:v>
                </c:pt>
                <c:pt idx="1385">
                  <c:v>9.4304981229999996</c:v>
                </c:pt>
                <c:pt idx="1386">
                  <c:v>11.36588478</c:v>
                </c:pt>
                <c:pt idx="1387">
                  <c:v>12.58829594</c:v>
                </c:pt>
                <c:pt idx="1388">
                  <c:v>11.38188648</c:v>
                </c:pt>
                <c:pt idx="1389">
                  <c:v>12.274179459999999</c:v>
                </c:pt>
                <c:pt idx="1390">
                  <c:v>8.9581699369999992</c:v>
                </c:pt>
                <c:pt idx="1391">
                  <c:v>11.739309309999999</c:v>
                </c:pt>
                <c:pt idx="1392">
                  <c:v>9.4304981229999996</c:v>
                </c:pt>
                <c:pt idx="1393">
                  <c:v>11.36588478</c:v>
                </c:pt>
                <c:pt idx="1394">
                  <c:v>12.58829594</c:v>
                </c:pt>
                <c:pt idx="1395">
                  <c:v>11.38188648</c:v>
                </c:pt>
                <c:pt idx="1396">
                  <c:v>12.274179459999999</c:v>
                </c:pt>
                <c:pt idx="1397">
                  <c:v>8.9581699369999992</c:v>
                </c:pt>
                <c:pt idx="1398">
                  <c:v>11.739309309999999</c:v>
                </c:pt>
                <c:pt idx="1399">
                  <c:v>8.9581699369999992</c:v>
                </c:pt>
                <c:pt idx="1400">
                  <c:v>11.739309309999999</c:v>
                </c:pt>
                <c:pt idx="1401">
                  <c:v>10.27457237</c:v>
                </c:pt>
                <c:pt idx="1402">
                  <c:v>8.3438739779999995</c:v>
                </c:pt>
                <c:pt idx="1403">
                  <c:v>7.6889505390000004</c:v>
                </c:pt>
                <c:pt idx="1404">
                  <c:v>9.1537742610000006</c:v>
                </c:pt>
                <c:pt idx="1405">
                  <c:v>16.360134120000001</c:v>
                </c:pt>
                <c:pt idx="1406">
                  <c:v>18.130567549999999</c:v>
                </c:pt>
                <c:pt idx="1407">
                  <c:v>15.29771805</c:v>
                </c:pt>
                <c:pt idx="1408">
                  <c:v>23.42602158</c:v>
                </c:pt>
                <c:pt idx="1409">
                  <c:v>23.75388336</c:v>
                </c:pt>
                <c:pt idx="1410">
                  <c:v>13.701348299999999</c:v>
                </c:pt>
                <c:pt idx="1411">
                  <c:v>16.360134120000001</c:v>
                </c:pt>
                <c:pt idx="1412">
                  <c:v>18.130567549999999</c:v>
                </c:pt>
                <c:pt idx="1413">
                  <c:v>15.29771805</c:v>
                </c:pt>
                <c:pt idx="1414">
                  <c:v>23.42602158</c:v>
                </c:pt>
                <c:pt idx="1415">
                  <c:v>23.75388336</c:v>
                </c:pt>
                <c:pt idx="1416">
                  <c:v>13.701348299999999</c:v>
                </c:pt>
                <c:pt idx="1417">
                  <c:v>9.5964136119999992</c:v>
                </c:pt>
                <c:pt idx="1418">
                  <c:v>14.026636119999999</c:v>
                </c:pt>
                <c:pt idx="1419">
                  <c:v>14.90356255</c:v>
                </c:pt>
                <c:pt idx="1420">
                  <c:v>17.476522450000001</c:v>
                </c:pt>
                <c:pt idx="1421">
                  <c:v>9.5964136119999992</c:v>
                </c:pt>
                <c:pt idx="1422">
                  <c:v>14.026636119999999</c:v>
                </c:pt>
                <c:pt idx="1423">
                  <c:v>14.90356255</c:v>
                </c:pt>
                <c:pt idx="1424">
                  <c:v>17.476522450000001</c:v>
                </c:pt>
                <c:pt idx="1425">
                  <c:v>15.68094063</c:v>
                </c:pt>
                <c:pt idx="1426">
                  <c:v>14.487575530000001</c:v>
                </c:pt>
                <c:pt idx="1427">
                  <c:v>15.68094063</c:v>
                </c:pt>
                <c:pt idx="1428">
                  <c:v>14.487575530000001</c:v>
                </c:pt>
                <c:pt idx="1429">
                  <c:v>15.68094063</c:v>
                </c:pt>
                <c:pt idx="1430">
                  <c:v>14.487575530000001</c:v>
                </c:pt>
                <c:pt idx="1431">
                  <c:v>14.487575530000001</c:v>
                </c:pt>
                <c:pt idx="1432">
                  <c:v>18.425134660000001</c:v>
                </c:pt>
                <c:pt idx="1433">
                  <c:v>14.487575530000001</c:v>
                </c:pt>
                <c:pt idx="1434">
                  <c:v>18.425134660000001</c:v>
                </c:pt>
                <c:pt idx="1435">
                  <c:v>14.576286319999999</c:v>
                </c:pt>
                <c:pt idx="1436">
                  <c:v>12.544939039999999</c:v>
                </c:pt>
                <c:pt idx="1437">
                  <c:v>15.30672264</c:v>
                </c:pt>
                <c:pt idx="1438">
                  <c:v>13.041975020000001</c:v>
                </c:pt>
                <c:pt idx="1439">
                  <c:v>13.45502377</c:v>
                </c:pt>
                <c:pt idx="1440">
                  <c:v>15.30672264</c:v>
                </c:pt>
                <c:pt idx="1441">
                  <c:v>13.041975020000001</c:v>
                </c:pt>
                <c:pt idx="1442">
                  <c:v>13.45502377</c:v>
                </c:pt>
                <c:pt idx="1443">
                  <c:v>19.466821670000002</c:v>
                </c:pt>
                <c:pt idx="1444">
                  <c:v>11.627184870000001</c:v>
                </c:pt>
                <c:pt idx="1445">
                  <c:v>19.466821670000002</c:v>
                </c:pt>
                <c:pt idx="1446">
                  <c:v>11.627184870000001</c:v>
                </c:pt>
                <c:pt idx="1447">
                  <c:v>19.466821670000002</c:v>
                </c:pt>
                <c:pt idx="1448">
                  <c:v>11.627184870000001</c:v>
                </c:pt>
                <c:pt idx="1449">
                  <c:v>5.257670879</c:v>
                </c:pt>
                <c:pt idx="1450">
                  <c:v>8.9318599699999996</c:v>
                </c:pt>
                <c:pt idx="1451">
                  <c:v>9.1866550450000002</c:v>
                </c:pt>
                <c:pt idx="1452">
                  <c:v>6.3953590389999997</c:v>
                </c:pt>
                <c:pt idx="1453">
                  <c:v>5.9230866430000004</c:v>
                </c:pt>
                <c:pt idx="1454">
                  <c:v>7.5377168660000002</c:v>
                </c:pt>
                <c:pt idx="1455">
                  <c:v>12.42717934</c:v>
                </c:pt>
                <c:pt idx="1456">
                  <c:v>10.734260559999999</c:v>
                </c:pt>
                <c:pt idx="1457">
                  <c:v>6.3953590389999997</c:v>
                </c:pt>
                <c:pt idx="1458">
                  <c:v>5.9230866430000004</c:v>
                </c:pt>
                <c:pt idx="1459">
                  <c:v>7.5377168660000002</c:v>
                </c:pt>
                <c:pt idx="1460">
                  <c:v>12.42717934</c:v>
                </c:pt>
                <c:pt idx="1461">
                  <c:v>10.734260559999999</c:v>
                </c:pt>
                <c:pt idx="1462">
                  <c:v>16.191734310000001</c:v>
                </c:pt>
                <c:pt idx="1463">
                  <c:v>10.575513839999999</c:v>
                </c:pt>
                <c:pt idx="1464">
                  <c:v>10.617395399999999</c:v>
                </c:pt>
                <c:pt idx="1465">
                  <c:v>13.01872253</c:v>
                </c:pt>
                <c:pt idx="1466">
                  <c:v>16.191734310000001</c:v>
                </c:pt>
                <c:pt idx="1467">
                  <c:v>10.575513839999999</c:v>
                </c:pt>
                <c:pt idx="1468">
                  <c:v>10.617395399999999</c:v>
                </c:pt>
                <c:pt idx="1469">
                  <c:v>13.01872253</c:v>
                </c:pt>
                <c:pt idx="1470">
                  <c:v>12.31337166</c:v>
                </c:pt>
                <c:pt idx="1471">
                  <c:v>12.552776339999999</c:v>
                </c:pt>
                <c:pt idx="1472">
                  <c:v>9.5586671830000007</c:v>
                </c:pt>
                <c:pt idx="1473">
                  <c:v>10.575513839999999</c:v>
                </c:pt>
                <c:pt idx="1474">
                  <c:v>10.617395399999999</c:v>
                </c:pt>
                <c:pt idx="1475">
                  <c:v>13.01872253</c:v>
                </c:pt>
                <c:pt idx="1476">
                  <c:v>12.31337166</c:v>
                </c:pt>
                <c:pt idx="1477">
                  <c:v>12.552776339999999</c:v>
                </c:pt>
                <c:pt idx="1478">
                  <c:v>9.5586671830000007</c:v>
                </c:pt>
                <c:pt idx="1479">
                  <c:v>10.575513839999999</c:v>
                </c:pt>
                <c:pt idx="1480">
                  <c:v>10.617395399999999</c:v>
                </c:pt>
                <c:pt idx="1481">
                  <c:v>13.01872253</c:v>
                </c:pt>
                <c:pt idx="1482">
                  <c:v>12.31337166</c:v>
                </c:pt>
                <c:pt idx="1483">
                  <c:v>12.552776339999999</c:v>
                </c:pt>
                <c:pt idx="1484">
                  <c:v>9.5586671830000007</c:v>
                </c:pt>
                <c:pt idx="1485">
                  <c:v>17.312917710000001</c:v>
                </c:pt>
                <c:pt idx="1486">
                  <c:v>14.65993881</c:v>
                </c:pt>
                <c:pt idx="1487">
                  <c:v>13.792406079999999</c:v>
                </c:pt>
                <c:pt idx="1488">
                  <c:v>16.128274919999999</c:v>
                </c:pt>
                <c:pt idx="1489">
                  <c:v>11.18961906</c:v>
                </c:pt>
                <c:pt idx="1490">
                  <c:v>11.10918713</c:v>
                </c:pt>
                <c:pt idx="1491">
                  <c:v>13.792406079999999</c:v>
                </c:pt>
                <c:pt idx="1492">
                  <c:v>16.128274919999999</c:v>
                </c:pt>
                <c:pt idx="1493">
                  <c:v>18.050792690000002</c:v>
                </c:pt>
                <c:pt idx="1494">
                  <c:v>11.18961906</c:v>
                </c:pt>
                <c:pt idx="1495">
                  <c:v>13.792406079999999</c:v>
                </c:pt>
                <c:pt idx="1496">
                  <c:v>14.86966324</c:v>
                </c:pt>
                <c:pt idx="1497">
                  <c:v>18.050792690000002</c:v>
                </c:pt>
                <c:pt idx="1498">
                  <c:v>11.18961906</c:v>
                </c:pt>
                <c:pt idx="1499">
                  <c:v>11.10918713</c:v>
                </c:pt>
                <c:pt idx="1500">
                  <c:v>18.050792690000002</c:v>
                </c:pt>
                <c:pt idx="1501">
                  <c:v>11.18961906</c:v>
                </c:pt>
                <c:pt idx="1502">
                  <c:v>11.10918713</c:v>
                </c:pt>
                <c:pt idx="1503">
                  <c:v>14.86966324</c:v>
                </c:pt>
                <c:pt idx="1504">
                  <c:v>12.82052994</c:v>
                </c:pt>
                <c:pt idx="1505">
                  <c:v>8.3420467380000005</c:v>
                </c:pt>
                <c:pt idx="1506">
                  <c:v>11.54092312</c:v>
                </c:pt>
                <c:pt idx="1507">
                  <c:v>12.67385292</c:v>
                </c:pt>
                <c:pt idx="1508">
                  <c:v>8.4841890339999999</c:v>
                </c:pt>
                <c:pt idx="1509">
                  <c:v>12.82052994</c:v>
                </c:pt>
                <c:pt idx="1510">
                  <c:v>8.3420467380000005</c:v>
                </c:pt>
                <c:pt idx="1511">
                  <c:v>11.54092312</c:v>
                </c:pt>
                <c:pt idx="1512">
                  <c:v>12.67385292</c:v>
                </c:pt>
                <c:pt idx="1513">
                  <c:v>8.4841890339999999</c:v>
                </c:pt>
                <c:pt idx="1514">
                  <c:v>8.0952148439999991</c:v>
                </c:pt>
                <c:pt idx="1515">
                  <c:v>8.4956483840000008</c:v>
                </c:pt>
                <c:pt idx="1516">
                  <c:v>11.945055959999999</c:v>
                </c:pt>
                <c:pt idx="1517">
                  <c:v>12.67385292</c:v>
                </c:pt>
                <c:pt idx="1518">
                  <c:v>8.4841890339999999</c:v>
                </c:pt>
                <c:pt idx="1519">
                  <c:v>8.0952148439999991</c:v>
                </c:pt>
                <c:pt idx="1520">
                  <c:v>8.4956483840000008</c:v>
                </c:pt>
                <c:pt idx="1521">
                  <c:v>11.945055959999999</c:v>
                </c:pt>
                <c:pt idx="1522">
                  <c:v>22.423681259999999</c:v>
                </c:pt>
                <c:pt idx="1523">
                  <c:v>15.688007349999999</c:v>
                </c:pt>
                <c:pt idx="1524">
                  <c:v>10.66504097</c:v>
                </c:pt>
                <c:pt idx="1525">
                  <c:v>14.67294502</c:v>
                </c:pt>
                <c:pt idx="1526">
                  <c:v>15.688007349999999</c:v>
                </c:pt>
                <c:pt idx="1527">
                  <c:v>10.66504097</c:v>
                </c:pt>
                <c:pt idx="1528">
                  <c:v>15.688007349999999</c:v>
                </c:pt>
                <c:pt idx="1529">
                  <c:v>10.66504097</c:v>
                </c:pt>
                <c:pt idx="1530">
                  <c:v>14.67294502</c:v>
                </c:pt>
                <c:pt idx="1531">
                  <c:v>15.688007349999999</c:v>
                </c:pt>
                <c:pt idx="1532">
                  <c:v>10.66504097</c:v>
                </c:pt>
                <c:pt idx="1533">
                  <c:v>14.67294502</c:v>
                </c:pt>
                <c:pt idx="1534">
                  <c:v>14.5339241</c:v>
                </c:pt>
                <c:pt idx="1535">
                  <c:v>16.309036249999998</c:v>
                </c:pt>
                <c:pt idx="1536">
                  <c:v>17.039146420000002</c:v>
                </c:pt>
                <c:pt idx="1537">
                  <c:v>9.9807853699999995</c:v>
                </c:pt>
                <c:pt idx="1538">
                  <c:v>12.340585709999999</c:v>
                </c:pt>
                <c:pt idx="1539">
                  <c:v>16.309036249999998</c:v>
                </c:pt>
                <c:pt idx="1540">
                  <c:v>17.039146420000002</c:v>
                </c:pt>
                <c:pt idx="1541">
                  <c:v>9.9807853699999995</c:v>
                </c:pt>
                <c:pt idx="1542">
                  <c:v>12.340585709999999</c:v>
                </c:pt>
                <c:pt idx="1543">
                  <c:v>17.247268680000001</c:v>
                </c:pt>
                <c:pt idx="1544">
                  <c:v>11.83699322</c:v>
                </c:pt>
                <c:pt idx="1545">
                  <c:v>12.29132748</c:v>
                </c:pt>
                <c:pt idx="1546">
                  <c:v>11.62683678</c:v>
                </c:pt>
                <c:pt idx="1547">
                  <c:v>14.159524920000001</c:v>
                </c:pt>
                <c:pt idx="1548">
                  <c:v>17.140024189999998</c:v>
                </c:pt>
                <c:pt idx="1549">
                  <c:v>22.92550468</c:v>
                </c:pt>
                <c:pt idx="1550">
                  <c:v>17.247268680000001</c:v>
                </c:pt>
                <c:pt idx="1551">
                  <c:v>11.83699322</c:v>
                </c:pt>
                <c:pt idx="1552">
                  <c:v>12.29132748</c:v>
                </c:pt>
                <c:pt idx="1553">
                  <c:v>11.62683678</c:v>
                </c:pt>
                <c:pt idx="1554">
                  <c:v>14.159524920000001</c:v>
                </c:pt>
                <c:pt idx="1555">
                  <c:v>17.140024189999998</c:v>
                </c:pt>
                <c:pt idx="1556">
                  <c:v>22.92550468</c:v>
                </c:pt>
                <c:pt idx="1557">
                  <c:v>17.247268680000001</c:v>
                </c:pt>
                <c:pt idx="1558">
                  <c:v>11.83699322</c:v>
                </c:pt>
                <c:pt idx="1559">
                  <c:v>12.29132748</c:v>
                </c:pt>
                <c:pt idx="1560">
                  <c:v>11.62683678</c:v>
                </c:pt>
                <c:pt idx="1561">
                  <c:v>14.159524920000001</c:v>
                </c:pt>
                <c:pt idx="1562">
                  <c:v>17.140024189999998</c:v>
                </c:pt>
                <c:pt idx="1563">
                  <c:v>22.92550468</c:v>
                </c:pt>
                <c:pt idx="1564">
                  <c:v>13.293993</c:v>
                </c:pt>
                <c:pt idx="1565">
                  <c:v>17.140024189999998</c:v>
                </c:pt>
                <c:pt idx="1566">
                  <c:v>22.92550468</c:v>
                </c:pt>
                <c:pt idx="1567">
                  <c:v>13.293993</c:v>
                </c:pt>
                <c:pt idx="1568">
                  <c:v>21.467655180000001</c:v>
                </c:pt>
                <c:pt idx="1569">
                  <c:v>13.293993</c:v>
                </c:pt>
                <c:pt idx="1570">
                  <c:v>21.467655180000001</c:v>
                </c:pt>
                <c:pt idx="1571">
                  <c:v>15.72533226</c:v>
                </c:pt>
                <c:pt idx="1572">
                  <c:v>12.85671425</c:v>
                </c:pt>
                <c:pt idx="1573">
                  <c:v>13.92947006</c:v>
                </c:pt>
                <c:pt idx="1574">
                  <c:v>12.093102460000001</c:v>
                </c:pt>
                <c:pt idx="1575">
                  <c:v>13.92947006</c:v>
                </c:pt>
                <c:pt idx="1576">
                  <c:v>12.093102460000001</c:v>
                </c:pt>
                <c:pt idx="1577">
                  <c:v>13.92947006</c:v>
                </c:pt>
                <c:pt idx="1578">
                  <c:v>12.093102460000001</c:v>
                </c:pt>
                <c:pt idx="1579">
                  <c:v>8.4889698029999998</c:v>
                </c:pt>
                <c:pt idx="1580">
                  <c:v>10.492963789999999</c:v>
                </c:pt>
                <c:pt idx="1581">
                  <c:v>9.3255538940000005</c:v>
                </c:pt>
                <c:pt idx="1582">
                  <c:v>10.404691700000001</c:v>
                </c:pt>
                <c:pt idx="1583">
                  <c:v>19.64642143</c:v>
                </c:pt>
                <c:pt idx="1584">
                  <c:v>12.05317593</c:v>
                </c:pt>
                <c:pt idx="1585">
                  <c:v>13.213159559999999</c:v>
                </c:pt>
                <c:pt idx="1586">
                  <c:v>10.50083542</c:v>
                </c:pt>
                <c:pt idx="1587">
                  <c:v>17.39191246</c:v>
                </c:pt>
                <c:pt idx="1588">
                  <c:v>11.382500650000001</c:v>
                </c:pt>
                <c:pt idx="1589">
                  <c:v>12.55165672</c:v>
                </c:pt>
                <c:pt idx="1590">
                  <c:v>13.675415040000001</c:v>
                </c:pt>
                <c:pt idx="1591">
                  <c:v>12.674004549999999</c:v>
                </c:pt>
                <c:pt idx="1592">
                  <c:v>13.141452790000001</c:v>
                </c:pt>
                <c:pt idx="1593">
                  <c:v>14.430907250000001</c:v>
                </c:pt>
                <c:pt idx="1594">
                  <c:v>16.659778589999998</c:v>
                </c:pt>
                <c:pt idx="1595">
                  <c:v>11.37724495</c:v>
                </c:pt>
                <c:pt idx="1596">
                  <c:v>8.606463432</c:v>
                </c:pt>
                <c:pt idx="1597">
                  <c:v>12.5229435</c:v>
                </c:pt>
                <c:pt idx="1598">
                  <c:v>14.8772974</c:v>
                </c:pt>
                <c:pt idx="1599">
                  <c:v>16.259292599999998</c:v>
                </c:pt>
                <c:pt idx="1600">
                  <c:v>14.2836132</c:v>
                </c:pt>
                <c:pt idx="1601">
                  <c:v>12.28863907</c:v>
                </c:pt>
                <c:pt idx="1602">
                  <c:v>11.58912849</c:v>
                </c:pt>
                <c:pt idx="1603">
                  <c:v>12.97144318</c:v>
                </c:pt>
                <c:pt idx="1604">
                  <c:v>18.601211549999999</c:v>
                </c:pt>
                <c:pt idx="1605">
                  <c:v>15.92886734</c:v>
                </c:pt>
                <c:pt idx="1606">
                  <c:v>17.563049320000001</c:v>
                </c:pt>
                <c:pt idx="1607">
                  <c:v>15.62813759</c:v>
                </c:pt>
                <c:pt idx="1608">
                  <c:v>10.207433699999999</c:v>
                </c:pt>
                <c:pt idx="1609">
                  <c:v>16.717021939999999</c:v>
                </c:pt>
                <c:pt idx="1610">
                  <c:v>14.049268720000001</c:v>
                </c:pt>
                <c:pt idx="1611">
                  <c:v>14.257864</c:v>
                </c:pt>
                <c:pt idx="1612">
                  <c:v>16.495561599999998</c:v>
                </c:pt>
                <c:pt idx="1613">
                  <c:v>15.811076160000001</c:v>
                </c:pt>
                <c:pt idx="1614">
                  <c:v>17.563049320000001</c:v>
                </c:pt>
                <c:pt idx="1615">
                  <c:v>15.62813759</c:v>
                </c:pt>
                <c:pt idx="1616">
                  <c:v>10.207433699999999</c:v>
                </c:pt>
                <c:pt idx="1617">
                  <c:v>13.514471049999999</c:v>
                </c:pt>
                <c:pt idx="1618">
                  <c:v>16.717021939999999</c:v>
                </c:pt>
                <c:pt idx="1619">
                  <c:v>14.049268720000001</c:v>
                </c:pt>
                <c:pt idx="1620">
                  <c:v>14.257864</c:v>
                </c:pt>
                <c:pt idx="1621">
                  <c:v>12.97144318</c:v>
                </c:pt>
                <c:pt idx="1622">
                  <c:v>16.495561599999998</c:v>
                </c:pt>
                <c:pt idx="1623">
                  <c:v>15.92886734</c:v>
                </c:pt>
                <c:pt idx="1624">
                  <c:v>15.811076160000001</c:v>
                </c:pt>
                <c:pt idx="1625">
                  <c:v>17.563049320000001</c:v>
                </c:pt>
                <c:pt idx="1626">
                  <c:v>15.62813759</c:v>
                </c:pt>
                <c:pt idx="1627">
                  <c:v>10.207433699999999</c:v>
                </c:pt>
                <c:pt idx="1628">
                  <c:v>13.514471049999999</c:v>
                </c:pt>
                <c:pt idx="1629">
                  <c:v>16.717021939999999</c:v>
                </c:pt>
                <c:pt idx="1630">
                  <c:v>14.049268720000001</c:v>
                </c:pt>
                <c:pt idx="1631">
                  <c:v>14.257864</c:v>
                </c:pt>
                <c:pt idx="1632">
                  <c:v>12.97144318</c:v>
                </c:pt>
                <c:pt idx="1633">
                  <c:v>16.495561599999998</c:v>
                </c:pt>
                <c:pt idx="1634">
                  <c:v>15.92886734</c:v>
                </c:pt>
                <c:pt idx="1635">
                  <c:v>15.811076160000001</c:v>
                </c:pt>
                <c:pt idx="1636">
                  <c:v>16.077186579999999</c:v>
                </c:pt>
                <c:pt idx="1637">
                  <c:v>14.73639011</c:v>
                </c:pt>
                <c:pt idx="1638">
                  <c:v>12.17593956</c:v>
                </c:pt>
                <c:pt idx="1639">
                  <c:v>13.932955740000001</c:v>
                </c:pt>
                <c:pt idx="1640">
                  <c:v>13.37113094</c:v>
                </c:pt>
                <c:pt idx="1641">
                  <c:v>12.667360309999999</c:v>
                </c:pt>
                <c:pt idx="1642">
                  <c:v>10.403087620000001</c:v>
                </c:pt>
                <c:pt idx="1643">
                  <c:v>12.17593956</c:v>
                </c:pt>
                <c:pt idx="1644">
                  <c:v>13.932955740000001</c:v>
                </c:pt>
                <c:pt idx="1645">
                  <c:v>13.37113094</c:v>
                </c:pt>
                <c:pt idx="1646">
                  <c:v>12.583555219999999</c:v>
                </c:pt>
                <c:pt idx="1647">
                  <c:v>10.328826899999999</c:v>
                </c:pt>
                <c:pt idx="1648">
                  <c:v>19.24343872</c:v>
                </c:pt>
                <c:pt idx="1649">
                  <c:v>11.19563675</c:v>
                </c:pt>
                <c:pt idx="1650">
                  <c:v>10.55775356</c:v>
                </c:pt>
                <c:pt idx="1651">
                  <c:v>11.09603214</c:v>
                </c:pt>
                <c:pt idx="1652">
                  <c:v>12.21943855</c:v>
                </c:pt>
                <c:pt idx="1653">
                  <c:v>13.98160362</c:v>
                </c:pt>
                <c:pt idx="1654">
                  <c:v>11.09603214</c:v>
                </c:pt>
                <c:pt idx="1655">
                  <c:v>12.21943855</c:v>
                </c:pt>
                <c:pt idx="1656">
                  <c:v>11.611261369999999</c:v>
                </c:pt>
                <c:pt idx="1657">
                  <c:v>10.328826899999999</c:v>
                </c:pt>
                <c:pt idx="1658">
                  <c:v>10.328826899999999</c:v>
                </c:pt>
                <c:pt idx="1659">
                  <c:v>11.611261369999999</c:v>
                </c:pt>
                <c:pt idx="1660">
                  <c:v>10.328826899999999</c:v>
                </c:pt>
                <c:pt idx="1661">
                  <c:v>11.611261369999999</c:v>
                </c:pt>
                <c:pt idx="1662">
                  <c:v>10.328826899999999</c:v>
                </c:pt>
                <c:pt idx="1663">
                  <c:v>11.611261369999999</c:v>
                </c:pt>
                <c:pt idx="1664">
                  <c:v>10.585365299999999</c:v>
                </c:pt>
                <c:pt idx="1665">
                  <c:v>12.977342609999999</c:v>
                </c:pt>
                <c:pt idx="1666">
                  <c:v>9.2962856289999998</c:v>
                </c:pt>
                <c:pt idx="1667">
                  <c:v>18.918529509999999</c:v>
                </c:pt>
                <c:pt idx="1668">
                  <c:v>16.636951450000002</c:v>
                </c:pt>
                <c:pt idx="1669">
                  <c:v>20.581542970000001</c:v>
                </c:pt>
                <c:pt idx="1670">
                  <c:v>14.19244862</c:v>
                </c:pt>
                <c:pt idx="1671">
                  <c:v>19.746427539999999</c:v>
                </c:pt>
                <c:pt idx="1672">
                  <c:v>19.781373980000001</c:v>
                </c:pt>
                <c:pt idx="1673">
                  <c:v>17.747966770000001</c:v>
                </c:pt>
                <c:pt idx="1674">
                  <c:v>19.3472805</c:v>
                </c:pt>
                <c:pt idx="1675">
                  <c:v>15.59317017</c:v>
                </c:pt>
                <c:pt idx="1676">
                  <c:v>12.748169900000001</c:v>
                </c:pt>
                <c:pt idx="1677">
                  <c:v>12.52831364</c:v>
                </c:pt>
                <c:pt idx="1678">
                  <c:v>12.88643456</c:v>
                </c:pt>
                <c:pt idx="1679">
                  <c:v>14.7674675</c:v>
                </c:pt>
                <c:pt idx="1680">
                  <c:v>17.978267670000001</c:v>
                </c:pt>
                <c:pt idx="1681">
                  <c:v>16.741886139999998</c:v>
                </c:pt>
                <c:pt idx="1682">
                  <c:v>16.661714549999999</c:v>
                </c:pt>
                <c:pt idx="1683">
                  <c:v>15.18373394</c:v>
                </c:pt>
                <c:pt idx="1684">
                  <c:v>13.84335518</c:v>
                </c:pt>
                <c:pt idx="1685">
                  <c:v>17.82774925</c:v>
                </c:pt>
                <c:pt idx="1686">
                  <c:v>9.2782382969999997</c:v>
                </c:pt>
                <c:pt idx="1687">
                  <c:v>13.045507430000001</c:v>
                </c:pt>
                <c:pt idx="1688">
                  <c:v>17.909877779999999</c:v>
                </c:pt>
                <c:pt idx="1689">
                  <c:v>15.345952029999999</c:v>
                </c:pt>
                <c:pt idx="1690">
                  <c:v>10.689452169999999</c:v>
                </c:pt>
                <c:pt idx="1691">
                  <c:v>14.38395596</c:v>
                </c:pt>
                <c:pt idx="1692">
                  <c:v>9.2782382969999997</c:v>
                </c:pt>
                <c:pt idx="1693">
                  <c:v>13.045507430000001</c:v>
                </c:pt>
                <c:pt idx="1694">
                  <c:v>17.909877779999999</c:v>
                </c:pt>
                <c:pt idx="1695">
                  <c:v>15.345952029999999</c:v>
                </c:pt>
                <c:pt idx="1696">
                  <c:v>11.305554389999999</c:v>
                </c:pt>
                <c:pt idx="1697">
                  <c:v>8.5159788130000003</c:v>
                </c:pt>
                <c:pt idx="1698">
                  <c:v>13.045507430000001</c:v>
                </c:pt>
                <c:pt idx="1699">
                  <c:v>17.909877779999999</c:v>
                </c:pt>
                <c:pt idx="1700">
                  <c:v>15.345952029999999</c:v>
                </c:pt>
                <c:pt idx="1701">
                  <c:v>10.689452169999999</c:v>
                </c:pt>
                <c:pt idx="1702">
                  <c:v>11.305554389999999</c:v>
                </c:pt>
                <c:pt idx="1703">
                  <c:v>14.38395596</c:v>
                </c:pt>
                <c:pt idx="1704">
                  <c:v>8.5159788130000003</c:v>
                </c:pt>
                <c:pt idx="1705">
                  <c:v>13.045507430000001</c:v>
                </c:pt>
                <c:pt idx="1706">
                  <c:v>17.909877779999999</c:v>
                </c:pt>
                <c:pt idx="1707">
                  <c:v>15.345952029999999</c:v>
                </c:pt>
                <c:pt idx="1708">
                  <c:v>10.689452169999999</c:v>
                </c:pt>
                <c:pt idx="1709">
                  <c:v>11.305554389999999</c:v>
                </c:pt>
                <c:pt idx="1710">
                  <c:v>14.38395596</c:v>
                </c:pt>
                <c:pt idx="1711">
                  <c:v>8.5159788130000003</c:v>
                </c:pt>
                <c:pt idx="1712">
                  <c:v>17.927782059999998</c:v>
                </c:pt>
                <c:pt idx="1713">
                  <c:v>21.28739929</c:v>
                </c:pt>
                <c:pt idx="1714">
                  <c:v>29.090263369999999</c:v>
                </c:pt>
                <c:pt idx="1715">
                  <c:v>16.901996610000001</c:v>
                </c:pt>
                <c:pt idx="1716">
                  <c:v>12.07910824</c:v>
                </c:pt>
                <c:pt idx="1717">
                  <c:v>13.53619099</c:v>
                </c:pt>
                <c:pt idx="1718">
                  <c:v>13.227324490000001</c:v>
                </c:pt>
                <c:pt idx="1719">
                  <c:v>13.664035800000001</c:v>
                </c:pt>
                <c:pt idx="1720">
                  <c:v>16.901996610000001</c:v>
                </c:pt>
                <c:pt idx="1721">
                  <c:v>12.07910824</c:v>
                </c:pt>
                <c:pt idx="1722">
                  <c:v>13.53619099</c:v>
                </c:pt>
                <c:pt idx="1723">
                  <c:v>13.227324490000001</c:v>
                </c:pt>
                <c:pt idx="1724">
                  <c:v>13.664035800000001</c:v>
                </c:pt>
                <c:pt idx="1725">
                  <c:v>16.901996610000001</c:v>
                </c:pt>
                <c:pt idx="1726">
                  <c:v>12.07910824</c:v>
                </c:pt>
                <c:pt idx="1727">
                  <c:v>13.53619099</c:v>
                </c:pt>
                <c:pt idx="1728">
                  <c:v>13.227324490000001</c:v>
                </c:pt>
                <c:pt idx="1729">
                  <c:v>13.664035800000001</c:v>
                </c:pt>
                <c:pt idx="1730">
                  <c:v>12.59407425</c:v>
                </c:pt>
                <c:pt idx="1731">
                  <c:v>10.94170856</c:v>
                </c:pt>
                <c:pt idx="1732">
                  <c:v>13.664035800000001</c:v>
                </c:pt>
                <c:pt idx="1733">
                  <c:v>12.59407425</c:v>
                </c:pt>
                <c:pt idx="1734">
                  <c:v>10.94170856</c:v>
                </c:pt>
                <c:pt idx="1735">
                  <c:v>13.664035800000001</c:v>
                </c:pt>
                <c:pt idx="1736">
                  <c:v>12.59407425</c:v>
                </c:pt>
                <c:pt idx="1737">
                  <c:v>10.94170856</c:v>
                </c:pt>
                <c:pt idx="1738">
                  <c:v>11.61727142</c:v>
                </c:pt>
                <c:pt idx="1739">
                  <c:v>14.737718579999999</c:v>
                </c:pt>
                <c:pt idx="1740">
                  <c:v>9.4330463410000007</c:v>
                </c:pt>
                <c:pt idx="1741">
                  <c:v>15.03947735</c:v>
                </c:pt>
                <c:pt idx="1742">
                  <c:v>11.53828049</c:v>
                </c:pt>
                <c:pt idx="1743">
                  <c:v>14.350713730000001</c:v>
                </c:pt>
                <c:pt idx="1744">
                  <c:v>11.119003299999999</c:v>
                </c:pt>
                <c:pt idx="1745">
                  <c:v>10.81125355</c:v>
                </c:pt>
                <c:pt idx="1746">
                  <c:v>14.0412693</c:v>
                </c:pt>
                <c:pt idx="1747">
                  <c:v>10.53331566</c:v>
                </c:pt>
                <c:pt idx="1748">
                  <c:v>12.47329903</c:v>
                </c:pt>
                <c:pt idx="1749">
                  <c:v>11.541568760000001</c:v>
                </c:pt>
                <c:pt idx="1750">
                  <c:v>8.5658130650000004</c:v>
                </c:pt>
                <c:pt idx="1751">
                  <c:v>12.054584500000001</c:v>
                </c:pt>
                <c:pt idx="1752">
                  <c:v>11.952741619999999</c:v>
                </c:pt>
                <c:pt idx="1753">
                  <c:v>9.1926097870000003</c:v>
                </c:pt>
                <c:pt idx="1754">
                  <c:v>7.4866919520000001</c:v>
                </c:pt>
                <c:pt idx="1755">
                  <c:v>13.7166853</c:v>
                </c:pt>
                <c:pt idx="1756">
                  <c:v>15.960126880000001</c:v>
                </c:pt>
                <c:pt idx="1757">
                  <c:v>13.7166853</c:v>
                </c:pt>
                <c:pt idx="1758">
                  <c:v>15.960126880000001</c:v>
                </c:pt>
                <c:pt idx="1759">
                  <c:v>13.92451</c:v>
                </c:pt>
                <c:pt idx="1760">
                  <c:v>15.186935419999999</c:v>
                </c:pt>
                <c:pt idx="1761">
                  <c:v>13.7166853</c:v>
                </c:pt>
                <c:pt idx="1762">
                  <c:v>15.960126880000001</c:v>
                </c:pt>
                <c:pt idx="1763">
                  <c:v>13.92451</c:v>
                </c:pt>
                <c:pt idx="1764">
                  <c:v>15.186935419999999</c:v>
                </c:pt>
                <c:pt idx="1765">
                  <c:v>13.04680538</c:v>
                </c:pt>
                <c:pt idx="1766">
                  <c:v>14.78025723</c:v>
                </c:pt>
                <c:pt idx="1767">
                  <c:v>11.450319289999999</c:v>
                </c:pt>
                <c:pt idx="1768">
                  <c:v>12.717008590000001</c:v>
                </c:pt>
                <c:pt idx="1769">
                  <c:v>14.23394203</c:v>
                </c:pt>
                <c:pt idx="1770">
                  <c:v>12.717008590000001</c:v>
                </c:pt>
                <c:pt idx="1771">
                  <c:v>14.23394203</c:v>
                </c:pt>
                <c:pt idx="1772">
                  <c:v>11.450319289999999</c:v>
                </c:pt>
                <c:pt idx="1773">
                  <c:v>12.717008590000001</c:v>
                </c:pt>
                <c:pt idx="1774">
                  <c:v>14.23394203</c:v>
                </c:pt>
                <c:pt idx="1775">
                  <c:v>11.450319289999999</c:v>
                </c:pt>
                <c:pt idx="1776">
                  <c:v>12.53748798</c:v>
                </c:pt>
                <c:pt idx="1777">
                  <c:v>11.450319289999999</c:v>
                </c:pt>
                <c:pt idx="1778">
                  <c:v>12.53748798</c:v>
                </c:pt>
                <c:pt idx="1779">
                  <c:v>10.42374611</c:v>
                </c:pt>
                <c:pt idx="1780">
                  <c:v>11.450319289999999</c:v>
                </c:pt>
                <c:pt idx="1781">
                  <c:v>12.53748798</c:v>
                </c:pt>
                <c:pt idx="1782">
                  <c:v>10.42374611</c:v>
                </c:pt>
                <c:pt idx="1783">
                  <c:v>17.558351519999999</c:v>
                </c:pt>
                <c:pt idx="1784">
                  <c:v>14.75078583</c:v>
                </c:pt>
                <c:pt idx="1785">
                  <c:v>8.7215080260000004</c:v>
                </c:pt>
                <c:pt idx="1786">
                  <c:v>12.57194996</c:v>
                </c:pt>
                <c:pt idx="1787">
                  <c:v>14.87157345</c:v>
                </c:pt>
                <c:pt idx="1788">
                  <c:v>13.868876459999999</c:v>
                </c:pt>
                <c:pt idx="1789">
                  <c:v>15.2508812</c:v>
                </c:pt>
                <c:pt idx="1790">
                  <c:v>17.807844159999998</c:v>
                </c:pt>
                <c:pt idx="1791">
                  <c:v>20.41852188</c:v>
                </c:pt>
                <c:pt idx="1792">
                  <c:v>15.771987920000001</c:v>
                </c:pt>
                <c:pt idx="1793">
                  <c:v>14.869640349999999</c:v>
                </c:pt>
                <c:pt idx="1794">
                  <c:v>16.044458389999999</c:v>
                </c:pt>
                <c:pt idx="1795">
                  <c:v>20.346845630000001</c:v>
                </c:pt>
                <c:pt idx="1796">
                  <c:v>14.19210625</c:v>
                </c:pt>
                <c:pt idx="1797">
                  <c:v>14.94440269</c:v>
                </c:pt>
                <c:pt idx="1798">
                  <c:v>14.368729589999999</c:v>
                </c:pt>
                <c:pt idx="1799">
                  <c:v>19.616641999999999</c:v>
                </c:pt>
                <c:pt idx="1800">
                  <c:v>12.32131863</c:v>
                </c:pt>
                <c:pt idx="1801">
                  <c:v>10.26665401</c:v>
                </c:pt>
                <c:pt idx="1802">
                  <c:v>15.262832639999999</c:v>
                </c:pt>
                <c:pt idx="1803">
                  <c:v>9.5422916410000003</c:v>
                </c:pt>
                <c:pt idx="1804">
                  <c:v>10.26665401</c:v>
                </c:pt>
                <c:pt idx="1805">
                  <c:v>9.5422916410000003</c:v>
                </c:pt>
                <c:pt idx="1806">
                  <c:v>10.26665401</c:v>
                </c:pt>
                <c:pt idx="1807">
                  <c:v>9.5422916410000003</c:v>
                </c:pt>
                <c:pt idx="1808">
                  <c:v>13.049955369999999</c:v>
                </c:pt>
                <c:pt idx="1809">
                  <c:v>10.26665401</c:v>
                </c:pt>
                <c:pt idx="1810">
                  <c:v>9.5422916410000003</c:v>
                </c:pt>
                <c:pt idx="1811">
                  <c:v>13.049955369999999</c:v>
                </c:pt>
                <c:pt idx="1812">
                  <c:v>10.308327670000001</c:v>
                </c:pt>
                <c:pt idx="1813">
                  <c:v>10.26665401</c:v>
                </c:pt>
                <c:pt idx="1814">
                  <c:v>9.5422916410000003</c:v>
                </c:pt>
                <c:pt idx="1815">
                  <c:v>13.049955369999999</c:v>
                </c:pt>
                <c:pt idx="1816">
                  <c:v>10.308327670000001</c:v>
                </c:pt>
                <c:pt idx="1817">
                  <c:v>8.2021331790000005</c:v>
                </c:pt>
                <c:pt idx="1818">
                  <c:v>13.049955369999999</c:v>
                </c:pt>
                <c:pt idx="1819">
                  <c:v>10.308327670000001</c:v>
                </c:pt>
                <c:pt idx="1820">
                  <c:v>8.2021331790000005</c:v>
                </c:pt>
                <c:pt idx="1821">
                  <c:v>9.3550243379999998</c:v>
                </c:pt>
                <c:pt idx="1822">
                  <c:v>8.6004467009999992</c:v>
                </c:pt>
                <c:pt idx="1823">
                  <c:v>8.2021331790000005</c:v>
                </c:pt>
                <c:pt idx="1824">
                  <c:v>13.646663670000001</c:v>
                </c:pt>
                <c:pt idx="1825">
                  <c:v>16.84008408</c:v>
                </c:pt>
                <c:pt idx="1826">
                  <c:v>13.84593201</c:v>
                </c:pt>
                <c:pt idx="1827">
                  <c:v>14.50623989</c:v>
                </c:pt>
                <c:pt idx="1828">
                  <c:v>9.6611366269999994</c:v>
                </c:pt>
                <c:pt idx="1829">
                  <c:v>15.70516396</c:v>
                </c:pt>
                <c:pt idx="1830">
                  <c:v>15.92202282</c:v>
                </c:pt>
                <c:pt idx="1831">
                  <c:v>11.780020710000001</c:v>
                </c:pt>
                <c:pt idx="1832">
                  <c:v>11.76542568</c:v>
                </c:pt>
                <c:pt idx="1833">
                  <c:v>13.265390399999999</c:v>
                </c:pt>
                <c:pt idx="1834">
                  <c:v>10.563364979999999</c:v>
                </c:pt>
                <c:pt idx="1835">
                  <c:v>13.265390399999999</c:v>
                </c:pt>
                <c:pt idx="1836">
                  <c:v>10.563364979999999</c:v>
                </c:pt>
                <c:pt idx="1837">
                  <c:v>13.265390399999999</c:v>
                </c:pt>
                <c:pt idx="1838">
                  <c:v>10.563364979999999</c:v>
                </c:pt>
                <c:pt idx="1839">
                  <c:v>13.265390399999999</c:v>
                </c:pt>
                <c:pt idx="1840">
                  <c:v>10.563364979999999</c:v>
                </c:pt>
                <c:pt idx="1841">
                  <c:v>11.9933815</c:v>
                </c:pt>
                <c:pt idx="1842">
                  <c:v>14.414791109999999</c:v>
                </c:pt>
                <c:pt idx="1843">
                  <c:v>15.049881940000001</c:v>
                </c:pt>
                <c:pt idx="1844">
                  <c:v>11.604781150000001</c:v>
                </c:pt>
                <c:pt idx="1845">
                  <c:v>9.0415000919999997</c:v>
                </c:pt>
                <c:pt idx="1846">
                  <c:v>11.9933815</c:v>
                </c:pt>
                <c:pt idx="1847">
                  <c:v>8.6572914119999993</c:v>
                </c:pt>
                <c:pt idx="1848">
                  <c:v>15.049881940000001</c:v>
                </c:pt>
                <c:pt idx="1849">
                  <c:v>11.604781150000001</c:v>
                </c:pt>
                <c:pt idx="1850">
                  <c:v>9.0415000919999997</c:v>
                </c:pt>
                <c:pt idx="1851">
                  <c:v>12.14833164</c:v>
                </c:pt>
                <c:pt idx="1852">
                  <c:v>13.411484720000001</c:v>
                </c:pt>
                <c:pt idx="1853">
                  <c:v>11.738935469999999</c:v>
                </c:pt>
                <c:pt idx="1854">
                  <c:v>11.416624069999999</c:v>
                </c:pt>
                <c:pt idx="1855">
                  <c:v>11.056066510000001</c:v>
                </c:pt>
                <c:pt idx="1856">
                  <c:v>10.23825169</c:v>
                </c:pt>
                <c:pt idx="1857">
                  <c:v>12.103903770000001</c:v>
                </c:pt>
                <c:pt idx="1858">
                  <c:v>12.509213450000001</c:v>
                </c:pt>
                <c:pt idx="1859">
                  <c:v>11.37840843</c:v>
                </c:pt>
                <c:pt idx="1860">
                  <c:v>12.49885368</c:v>
                </c:pt>
                <c:pt idx="1861">
                  <c:v>12.49885368</c:v>
                </c:pt>
                <c:pt idx="1862">
                  <c:v>17.666599269999999</c:v>
                </c:pt>
                <c:pt idx="1863">
                  <c:v>12.49885368</c:v>
                </c:pt>
                <c:pt idx="1864">
                  <c:v>17.666599269999999</c:v>
                </c:pt>
                <c:pt idx="1865">
                  <c:v>16.880701070000001</c:v>
                </c:pt>
                <c:pt idx="1866">
                  <c:v>12.49885368</c:v>
                </c:pt>
                <c:pt idx="1867">
                  <c:v>17.666599269999999</c:v>
                </c:pt>
                <c:pt idx="1868">
                  <c:v>16.880701070000001</c:v>
                </c:pt>
                <c:pt idx="1869">
                  <c:v>10.91981316</c:v>
                </c:pt>
                <c:pt idx="1870">
                  <c:v>16.101686480000001</c:v>
                </c:pt>
                <c:pt idx="1871">
                  <c:v>12.498052599999999</c:v>
                </c:pt>
                <c:pt idx="1872">
                  <c:v>16.64383698</c:v>
                </c:pt>
                <c:pt idx="1873">
                  <c:v>10.91981316</c:v>
                </c:pt>
                <c:pt idx="1874">
                  <c:v>14.43785858</c:v>
                </c:pt>
                <c:pt idx="1875">
                  <c:v>12.498052599999999</c:v>
                </c:pt>
                <c:pt idx="1876">
                  <c:v>16.64383698</c:v>
                </c:pt>
                <c:pt idx="1877">
                  <c:v>12.498052599999999</c:v>
                </c:pt>
                <c:pt idx="1878">
                  <c:v>16.64383698</c:v>
                </c:pt>
                <c:pt idx="1879">
                  <c:v>14.43785858</c:v>
                </c:pt>
                <c:pt idx="1880">
                  <c:v>16.64383698</c:v>
                </c:pt>
                <c:pt idx="1881">
                  <c:v>14.43785858</c:v>
                </c:pt>
                <c:pt idx="1882">
                  <c:v>10.811504360000001</c:v>
                </c:pt>
                <c:pt idx="1883">
                  <c:v>18.32646179</c:v>
                </c:pt>
                <c:pt idx="1884">
                  <c:v>16.146713259999999</c:v>
                </c:pt>
                <c:pt idx="1885">
                  <c:v>18.32646179</c:v>
                </c:pt>
                <c:pt idx="1886">
                  <c:v>16.146713259999999</c:v>
                </c:pt>
                <c:pt idx="1887">
                  <c:v>10.811504360000001</c:v>
                </c:pt>
                <c:pt idx="1888">
                  <c:v>10.949430469999999</c:v>
                </c:pt>
                <c:pt idx="1889">
                  <c:v>14.36463833</c:v>
                </c:pt>
                <c:pt idx="1890">
                  <c:v>18.32646179</c:v>
                </c:pt>
                <c:pt idx="1891">
                  <c:v>16.146713259999999</c:v>
                </c:pt>
                <c:pt idx="1892">
                  <c:v>10.811504360000001</c:v>
                </c:pt>
                <c:pt idx="1893">
                  <c:v>10.949430469999999</c:v>
                </c:pt>
                <c:pt idx="1894">
                  <c:v>14.36463833</c:v>
                </c:pt>
                <c:pt idx="1895">
                  <c:v>18.32646179</c:v>
                </c:pt>
                <c:pt idx="1896">
                  <c:v>16.146713259999999</c:v>
                </c:pt>
                <c:pt idx="1897">
                  <c:v>10.811504360000001</c:v>
                </c:pt>
                <c:pt idx="1898">
                  <c:v>10.949430469999999</c:v>
                </c:pt>
                <c:pt idx="1899">
                  <c:v>14.36463833</c:v>
                </c:pt>
                <c:pt idx="1900">
                  <c:v>11.85807037</c:v>
                </c:pt>
                <c:pt idx="1901">
                  <c:v>10.83391666</c:v>
                </c:pt>
                <c:pt idx="1902">
                  <c:v>17.004060750000001</c:v>
                </c:pt>
                <c:pt idx="1903">
                  <c:v>11.85807037</c:v>
                </c:pt>
                <c:pt idx="1904">
                  <c:v>10.83391666</c:v>
                </c:pt>
                <c:pt idx="1905">
                  <c:v>17.004060750000001</c:v>
                </c:pt>
                <c:pt idx="1906">
                  <c:v>10.83391666</c:v>
                </c:pt>
                <c:pt idx="1907">
                  <c:v>17.004060750000001</c:v>
                </c:pt>
                <c:pt idx="1908">
                  <c:v>11.922576899999999</c:v>
                </c:pt>
                <c:pt idx="1909">
                  <c:v>17.004060750000001</c:v>
                </c:pt>
                <c:pt idx="1910">
                  <c:v>11.922576899999999</c:v>
                </c:pt>
                <c:pt idx="1911">
                  <c:v>17.004060750000001</c:v>
                </c:pt>
                <c:pt idx="1912">
                  <c:v>11.922576899999999</c:v>
                </c:pt>
                <c:pt idx="1913">
                  <c:v>15.376686100000001</c:v>
                </c:pt>
                <c:pt idx="1914">
                  <c:v>14.378664970000001</c:v>
                </c:pt>
                <c:pt idx="1915">
                  <c:v>14.259325029999999</c:v>
                </c:pt>
                <c:pt idx="1916">
                  <c:v>14.378664970000001</c:v>
                </c:pt>
                <c:pt idx="1917">
                  <c:v>14.259325029999999</c:v>
                </c:pt>
                <c:pt idx="1918">
                  <c:v>14.378664970000001</c:v>
                </c:pt>
                <c:pt idx="1919">
                  <c:v>14.259325029999999</c:v>
                </c:pt>
                <c:pt idx="1920">
                  <c:v>15.016309740000001</c:v>
                </c:pt>
                <c:pt idx="1921">
                  <c:v>14.259325029999999</c:v>
                </c:pt>
                <c:pt idx="1922">
                  <c:v>15.016309740000001</c:v>
                </c:pt>
                <c:pt idx="1923">
                  <c:v>14.47000313</c:v>
                </c:pt>
                <c:pt idx="1924">
                  <c:v>14.259325029999999</c:v>
                </c:pt>
                <c:pt idx="1925">
                  <c:v>15.016309740000001</c:v>
                </c:pt>
                <c:pt idx="1926">
                  <c:v>13.835820200000001</c:v>
                </c:pt>
                <c:pt idx="1927">
                  <c:v>15.906908039999999</c:v>
                </c:pt>
                <c:pt idx="1928">
                  <c:v>6.1710863109999998</c:v>
                </c:pt>
                <c:pt idx="1929">
                  <c:v>11.840662</c:v>
                </c:pt>
                <c:pt idx="1930">
                  <c:v>13.170974729999999</c:v>
                </c:pt>
                <c:pt idx="1931">
                  <c:v>11.885693549999999</c:v>
                </c:pt>
                <c:pt idx="1932">
                  <c:v>10.711751939999999</c:v>
                </c:pt>
                <c:pt idx="1933">
                  <c:v>16.42920685</c:v>
                </c:pt>
                <c:pt idx="1934">
                  <c:v>11.840662</c:v>
                </c:pt>
                <c:pt idx="1935">
                  <c:v>13.170974729999999</c:v>
                </c:pt>
                <c:pt idx="1936">
                  <c:v>11.885693549999999</c:v>
                </c:pt>
                <c:pt idx="1937">
                  <c:v>10.711751939999999</c:v>
                </c:pt>
                <c:pt idx="1938">
                  <c:v>16.42920685</c:v>
                </c:pt>
                <c:pt idx="1939">
                  <c:v>13.170974729999999</c:v>
                </c:pt>
                <c:pt idx="1940">
                  <c:v>11.885693549999999</c:v>
                </c:pt>
                <c:pt idx="1941">
                  <c:v>10.711751939999999</c:v>
                </c:pt>
                <c:pt idx="1942">
                  <c:v>16.42920685</c:v>
                </c:pt>
                <c:pt idx="1943">
                  <c:v>11.840662</c:v>
                </c:pt>
                <c:pt idx="1944">
                  <c:v>13.170974729999999</c:v>
                </c:pt>
                <c:pt idx="1945">
                  <c:v>11.885693549999999</c:v>
                </c:pt>
                <c:pt idx="1946">
                  <c:v>10.711751939999999</c:v>
                </c:pt>
                <c:pt idx="1947">
                  <c:v>16.42920685</c:v>
                </c:pt>
                <c:pt idx="1948">
                  <c:v>11.840662</c:v>
                </c:pt>
                <c:pt idx="1949">
                  <c:v>5.5456266400000001</c:v>
                </c:pt>
                <c:pt idx="1950">
                  <c:v>12.39962959</c:v>
                </c:pt>
                <c:pt idx="1951">
                  <c:v>13.170974729999999</c:v>
                </c:pt>
                <c:pt idx="1952">
                  <c:v>11.885693549999999</c:v>
                </c:pt>
                <c:pt idx="1953">
                  <c:v>10.711751939999999</c:v>
                </c:pt>
                <c:pt idx="1954">
                  <c:v>16.42920685</c:v>
                </c:pt>
                <c:pt idx="1955">
                  <c:v>11.840662</c:v>
                </c:pt>
                <c:pt idx="1956">
                  <c:v>5.5456266400000001</c:v>
                </c:pt>
                <c:pt idx="1957">
                  <c:v>12.39962959</c:v>
                </c:pt>
                <c:pt idx="1958">
                  <c:v>11.840662</c:v>
                </c:pt>
                <c:pt idx="1959">
                  <c:v>5.5456266400000001</c:v>
                </c:pt>
                <c:pt idx="1960">
                  <c:v>12.39962959</c:v>
                </c:pt>
                <c:pt idx="1961">
                  <c:v>11.840662</c:v>
                </c:pt>
                <c:pt idx="1962">
                  <c:v>5.5456266400000001</c:v>
                </c:pt>
                <c:pt idx="1963">
                  <c:v>12.39962959</c:v>
                </c:pt>
                <c:pt idx="1964">
                  <c:v>10.225750919999999</c:v>
                </c:pt>
                <c:pt idx="1965">
                  <c:v>5.5456266400000001</c:v>
                </c:pt>
                <c:pt idx="1966">
                  <c:v>12.39962959</c:v>
                </c:pt>
                <c:pt idx="1967">
                  <c:v>10.06182098</c:v>
                </c:pt>
                <c:pt idx="1968">
                  <c:v>10.225750919999999</c:v>
                </c:pt>
                <c:pt idx="1969">
                  <c:v>5.5456266400000001</c:v>
                </c:pt>
                <c:pt idx="1970">
                  <c:v>12.39962959</c:v>
                </c:pt>
                <c:pt idx="1971">
                  <c:v>10.06182098</c:v>
                </c:pt>
                <c:pt idx="1972">
                  <c:v>7.2525987629999999</c:v>
                </c:pt>
                <c:pt idx="1973">
                  <c:v>5.5456266400000001</c:v>
                </c:pt>
                <c:pt idx="1974">
                  <c:v>12.39962959</c:v>
                </c:pt>
                <c:pt idx="1975">
                  <c:v>10.06182098</c:v>
                </c:pt>
                <c:pt idx="1976">
                  <c:v>10.225750919999999</c:v>
                </c:pt>
                <c:pt idx="1977">
                  <c:v>7.2525987629999999</c:v>
                </c:pt>
                <c:pt idx="1978">
                  <c:v>5.5456266400000001</c:v>
                </c:pt>
                <c:pt idx="1979">
                  <c:v>12.39962959</c:v>
                </c:pt>
                <c:pt idx="1980">
                  <c:v>10.06182098</c:v>
                </c:pt>
                <c:pt idx="1981">
                  <c:v>10.225750919999999</c:v>
                </c:pt>
                <c:pt idx="1982">
                  <c:v>7.2525987629999999</c:v>
                </c:pt>
                <c:pt idx="1983">
                  <c:v>12.547281269999999</c:v>
                </c:pt>
                <c:pt idx="1984">
                  <c:v>12.090279580000001</c:v>
                </c:pt>
                <c:pt idx="1985">
                  <c:v>6.6476850509999998</c:v>
                </c:pt>
                <c:pt idx="1986">
                  <c:v>11.49607658</c:v>
                </c:pt>
                <c:pt idx="1987">
                  <c:v>13.675877570000001</c:v>
                </c:pt>
                <c:pt idx="1988">
                  <c:v>9.1318454740000004</c:v>
                </c:pt>
                <c:pt idx="1989">
                  <c:v>8.213747025</c:v>
                </c:pt>
                <c:pt idx="1990">
                  <c:v>13.675877570000001</c:v>
                </c:pt>
                <c:pt idx="1991">
                  <c:v>9.1318454740000004</c:v>
                </c:pt>
                <c:pt idx="1992">
                  <c:v>8.213747025</c:v>
                </c:pt>
                <c:pt idx="1993">
                  <c:v>13.675877570000001</c:v>
                </c:pt>
                <c:pt idx="1994">
                  <c:v>9.1318454740000004</c:v>
                </c:pt>
                <c:pt idx="1995">
                  <c:v>8.213747025</c:v>
                </c:pt>
                <c:pt idx="1996">
                  <c:v>7.6921048159999996</c:v>
                </c:pt>
                <c:pt idx="1997">
                  <c:v>9.2450761799999999</c:v>
                </c:pt>
                <c:pt idx="1998">
                  <c:v>21.444463729999999</c:v>
                </c:pt>
                <c:pt idx="1999">
                  <c:v>20.379528050000001</c:v>
                </c:pt>
                <c:pt idx="2000">
                  <c:v>24.908857350000002</c:v>
                </c:pt>
                <c:pt idx="2001">
                  <c:v>15.960762020000001</c:v>
                </c:pt>
                <c:pt idx="2002">
                  <c:v>24.694675449999998</c:v>
                </c:pt>
                <c:pt idx="2003">
                  <c:v>14.60739613</c:v>
                </c:pt>
                <c:pt idx="2004">
                  <c:v>15.46045208</c:v>
                </c:pt>
                <c:pt idx="2005">
                  <c:v>10.096277239999999</c:v>
                </c:pt>
                <c:pt idx="2006">
                  <c:v>13.440115929999999</c:v>
                </c:pt>
                <c:pt idx="2007">
                  <c:v>13.29165077</c:v>
                </c:pt>
                <c:pt idx="2008">
                  <c:v>14.55677032</c:v>
                </c:pt>
                <c:pt idx="2009">
                  <c:v>12.219434740000001</c:v>
                </c:pt>
                <c:pt idx="2010">
                  <c:v>11.49552536</c:v>
                </c:pt>
                <c:pt idx="2011">
                  <c:v>13.566082</c:v>
                </c:pt>
                <c:pt idx="2012">
                  <c:v>12.734974859999999</c:v>
                </c:pt>
                <c:pt idx="2013">
                  <c:v>11.033576010000001</c:v>
                </c:pt>
                <c:pt idx="2014">
                  <c:v>8.8742685320000003</c:v>
                </c:pt>
                <c:pt idx="2015">
                  <c:v>8.8742685320000003</c:v>
                </c:pt>
                <c:pt idx="2016">
                  <c:v>12.44706345</c:v>
                </c:pt>
                <c:pt idx="2017">
                  <c:v>4.9948906900000001</c:v>
                </c:pt>
                <c:pt idx="2018">
                  <c:v>19.985816960000001</c:v>
                </c:pt>
                <c:pt idx="2019">
                  <c:v>14.16156769</c:v>
                </c:pt>
                <c:pt idx="2020">
                  <c:v>13.62885284</c:v>
                </c:pt>
                <c:pt idx="2021">
                  <c:v>13.492269520000001</c:v>
                </c:pt>
                <c:pt idx="2022">
                  <c:v>13.62885284</c:v>
                </c:pt>
                <c:pt idx="2023">
                  <c:v>13.492269520000001</c:v>
                </c:pt>
                <c:pt idx="2024">
                  <c:v>19.985816960000001</c:v>
                </c:pt>
                <c:pt idx="2025">
                  <c:v>14.67574978</c:v>
                </c:pt>
                <c:pt idx="2026">
                  <c:v>13.830994609999999</c:v>
                </c:pt>
                <c:pt idx="2027">
                  <c:v>12.78146935</c:v>
                </c:pt>
                <c:pt idx="2028">
                  <c:v>11.16999626</c:v>
                </c:pt>
                <c:pt idx="2029">
                  <c:v>10.616540909999999</c:v>
                </c:pt>
                <c:pt idx="2030">
                  <c:v>10.62068558</c:v>
                </c:pt>
                <c:pt idx="2031">
                  <c:v>12.657835009999999</c:v>
                </c:pt>
                <c:pt idx="2032">
                  <c:v>12.78146935</c:v>
                </c:pt>
                <c:pt idx="2033">
                  <c:v>11.16999626</c:v>
                </c:pt>
                <c:pt idx="2034">
                  <c:v>10.616540909999999</c:v>
                </c:pt>
                <c:pt idx="2035">
                  <c:v>10.62068558</c:v>
                </c:pt>
                <c:pt idx="2036">
                  <c:v>12.657835009999999</c:v>
                </c:pt>
                <c:pt idx="2037">
                  <c:v>13.87143135</c:v>
                </c:pt>
                <c:pt idx="2038">
                  <c:v>9.1446733469999995</c:v>
                </c:pt>
                <c:pt idx="2039">
                  <c:v>9.1446733469999995</c:v>
                </c:pt>
                <c:pt idx="2040">
                  <c:v>13.87143135</c:v>
                </c:pt>
                <c:pt idx="2041">
                  <c:v>14.305803300000001</c:v>
                </c:pt>
                <c:pt idx="2042">
                  <c:v>14.450173380000001</c:v>
                </c:pt>
                <c:pt idx="2043">
                  <c:v>14.519878390000001</c:v>
                </c:pt>
                <c:pt idx="2044">
                  <c:v>11.752235410000001</c:v>
                </c:pt>
                <c:pt idx="2045">
                  <c:v>8.6091613769999995</c:v>
                </c:pt>
                <c:pt idx="2046">
                  <c:v>14.305803300000001</c:v>
                </c:pt>
                <c:pt idx="2047">
                  <c:v>14.450173380000001</c:v>
                </c:pt>
                <c:pt idx="2048">
                  <c:v>14.519878390000001</c:v>
                </c:pt>
                <c:pt idx="2049">
                  <c:v>11.752235410000001</c:v>
                </c:pt>
                <c:pt idx="2050">
                  <c:v>8.6091613769999995</c:v>
                </c:pt>
                <c:pt idx="2051">
                  <c:v>12.59308624</c:v>
                </c:pt>
                <c:pt idx="2052">
                  <c:v>14.0413456</c:v>
                </c:pt>
                <c:pt idx="2053">
                  <c:v>16.979446410000001</c:v>
                </c:pt>
                <c:pt idx="2054">
                  <c:v>8.6091613769999995</c:v>
                </c:pt>
                <c:pt idx="2055">
                  <c:v>12.59308624</c:v>
                </c:pt>
                <c:pt idx="2056">
                  <c:v>14.0413456</c:v>
                </c:pt>
                <c:pt idx="2057">
                  <c:v>16.979446410000001</c:v>
                </c:pt>
                <c:pt idx="2058">
                  <c:v>8.6091613769999995</c:v>
                </c:pt>
                <c:pt idx="2059">
                  <c:v>12.59308624</c:v>
                </c:pt>
                <c:pt idx="2060">
                  <c:v>14.0413456</c:v>
                </c:pt>
                <c:pt idx="2061">
                  <c:v>16.979446410000001</c:v>
                </c:pt>
                <c:pt idx="2062">
                  <c:v>10.46452427</c:v>
                </c:pt>
                <c:pt idx="2063">
                  <c:v>12.59308624</c:v>
                </c:pt>
                <c:pt idx="2064">
                  <c:v>14.0413456</c:v>
                </c:pt>
                <c:pt idx="2065">
                  <c:v>16.979446410000001</c:v>
                </c:pt>
                <c:pt idx="2066">
                  <c:v>10.46452427</c:v>
                </c:pt>
                <c:pt idx="2067">
                  <c:v>12.59308624</c:v>
                </c:pt>
                <c:pt idx="2068">
                  <c:v>14.0413456</c:v>
                </c:pt>
                <c:pt idx="2069">
                  <c:v>16.979446410000001</c:v>
                </c:pt>
                <c:pt idx="2070">
                  <c:v>10.46452427</c:v>
                </c:pt>
                <c:pt idx="2071">
                  <c:v>10.21138287</c:v>
                </c:pt>
                <c:pt idx="2072">
                  <c:v>12.440929410000001</c:v>
                </c:pt>
                <c:pt idx="2073">
                  <c:v>12.45782185</c:v>
                </c:pt>
                <c:pt idx="2074">
                  <c:v>12.42926216</c:v>
                </c:pt>
                <c:pt idx="2075">
                  <c:v>12.440929410000001</c:v>
                </c:pt>
                <c:pt idx="2076">
                  <c:v>12.45782185</c:v>
                </c:pt>
                <c:pt idx="2077">
                  <c:v>12.42926216</c:v>
                </c:pt>
                <c:pt idx="2078">
                  <c:v>10.398694989999999</c:v>
                </c:pt>
                <c:pt idx="2079">
                  <c:v>12.45782185</c:v>
                </c:pt>
                <c:pt idx="2080">
                  <c:v>12.42926216</c:v>
                </c:pt>
                <c:pt idx="2081">
                  <c:v>10.398694989999999</c:v>
                </c:pt>
                <c:pt idx="2082">
                  <c:v>12.45782185</c:v>
                </c:pt>
                <c:pt idx="2083">
                  <c:v>11.148784640000001</c:v>
                </c:pt>
                <c:pt idx="2084">
                  <c:v>20.824550630000001</c:v>
                </c:pt>
                <c:pt idx="2085">
                  <c:v>14.377631190000001</c:v>
                </c:pt>
                <c:pt idx="2086">
                  <c:v>12.665823939999999</c:v>
                </c:pt>
                <c:pt idx="2087">
                  <c:v>15.45191956</c:v>
                </c:pt>
                <c:pt idx="2088">
                  <c:v>16.17502975</c:v>
                </c:pt>
                <c:pt idx="2089">
                  <c:v>12.189719200000001</c:v>
                </c:pt>
                <c:pt idx="2090">
                  <c:v>13.502803800000001</c:v>
                </c:pt>
                <c:pt idx="2091">
                  <c:v>20.20617867</c:v>
                </c:pt>
                <c:pt idx="2092">
                  <c:v>20.824550630000001</c:v>
                </c:pt>
                <c:pt idx="2093">
                  <c:v>14.377631190000001</c:v>
                </c:pt>
                <c:pt idx="2094">
                  <c:v>12.665823939999999</c:v>
                </c:pt>
                <c:pt idx="2095">
                  <c:v>15.45191956</c:v>
                </c:pt>
                <c:pt idx="2096">
                  <c:v>16.17502975</c:v>
                </c:pt>
                <c:pt idx="2097">
                  <c:v>12.189719200000001</c:v>
                </c:pt>
                <c:pt idx="2098">
                  <c:v>13.502803800000001</c:v>
                </c:pt>
                <c:pt idx="2099">
                  <c:v>20.20617867</c:v>
                </c:pt>
                <c:pt idx="2100">
                  <c:v>11.35478973</c:v>
                </c:pt>
                <c:pt idx="2101">
                  <c:v>12.5058794</c:v>
                </c:pt>
                <c:pt idx="2102">
                  <c:v>35.452377319999997</c:v>
                </c:pt>
                <c:pt idx="2103">
                  <c:v>15.63590336</c:v>
                </c:pt>
                <c:pt idx="2104">
                  <c:v>16.09833145</c:v>
                </c:pt>
                <c:pt idx="2105">
                  <c:v>12.189719200000001</c:v>
                </c:pt>
                <c:pt idx="2106">
                  <c:v>13.502803800000001</c:v>
                </c:pt>
                <c:pt idx="2107">
                  <c:v>20.20617867</c:v>
                </c:pt>
                <c:pt idx="2108">
                  <c:v>11.35478973</c:v>
                </c:pt>
                <c:pt idx="2109">
                  <c:v>12.5058794</c:v>
                </c:pt>
                <c:pt idx="2110">
                  <c:v>35.452377319999997</c:v>
                </c:pt>
                <c:pt idx="2111">
                  <c:v>15.63590336</c:v>
                </c:pt>
                <c:pt idx="2112">
                  <c:v>16.09833145</c:v>
                </c:pt>
                <c:pt idx="2113">
                  <c:v>17.808904649999999</c:v>
                </c:pt>
                <c:pt idx="2114">
                  <c:v>11.390578270000001</c:v>
                </c:pt>
                <c:pt idx="2115">
                  <c:v>18.542852400000001</c:v>
                </c:pt>
                <c:pt idx="2116">
                  <c:v>11.888923650000001</c:v>
                </c:pt>
                <c:pt idx="2117">
                  <c:v>18.542852400000001</c:v>
                </c:pt>
                <c:pt idx="2118">
                  <c:v>11.888923650000001</c:v>
                </c:pt>
                <c:pt idx="2119">
                  <c:v>10.99114323</c:v>
                </c:pt>
                <c:pt idx="2120">
                  <c:v>12.975305560000001</c:v>
                </c:pt>
                <c:pt idx="2121">
                  <c:v>12.975305560000001</c:v>
                </c:pt>
                <c:pt idx="2122">
                  <c:v>10.99114323</c:v>
                </c:pt>
                <c:pt idx="2123">
                  <c:v>12.975305560000001</c:v>
                </c:pt>
                <c:pt idx="2124">
                  <c:v>10.99114323</c:v>
                </c:pt>
                <c:pt idx="2125">
                  <c:v>12.975305560000001</c:v>
                </c:pt>
                <c:pt idx="2126">
                  <c:v>10.99114323</c:v>
                </c:pt>
                <c:pt idx="2127">
                  <c:v>9.4576282500000008</c:v>
                </c:pt>
                <c:pt idx="2128">
                  <c:v>15.4485817</c:v>
                </c:pt>
                <c:pt idx="2129">
                  <c:v>6.9832935330000003</c:v>
                </c:pt>
                <c:pt idx="2130">
                  <c:v>10.99114323</c:v>
                </c:pt>
                <c:pt idx="2131">
                  <c:v>9.4576282500000008</c:v>
                </c:pt>
                <c:pt idx="2132">
                  <c:v>15.4485817</c:v>
                </c:pt>
                <c:pt idx="2133">
                  <c:v>11.264395710000001</c:v>
                </c:pt>
                <c:pt idx="2134">
                  <c:v>22.8016243</c:v>
                </c:pt>
                <c:pt idx="2135">
                  <c:v>15.503481860000001</c:v>
                </c:pt>
                <c:pt idx="2136">
                  <c:v>17.311491010000001</c:v>
                </c:pt>
                <c:pt idx="2137">
                  <c:v>13.87312126</c:v>
                </c:pt>
                <c:pt idx="2138">
                  <c:v>15.503481860000001</c:v>
                </c:pt>
                <c:pt idx="2139">
                  <c:v>17.311491010000001</c:v>
                </c:pt>
                <c:pt idx="2140">
                  <c:v>22.8016243</c:v>
                </c:pt>
                <c:pt idx="2141">
                  <c:v>13.87312126</c:v>
                </c:pt>
                <c:pt idx="2142">
                  <c:v>12.945895200000001</c:v>
                </c:pt>
                <c:pt idx="2143">
                  <c:v>15.08640003</c:v>
                </c:pt>
                <c:pt idx="2144">
                  <c:v>16.276199340000002</c:v>
                </c:pt>
                <c:pt idx="2145">
                  <c:v>12.945895200000001</c:v>
                </c:pt>
                <c:pt idx="2146">
                  <c:v>15.08640003</c:v>
                </c:pt>
                <c:pt idx="2147">
                  <c:v>16.276199340000002</c:v>
                </c:pt>
                <c:pt idx="2148">
                  <c:v>12.31123734</c:v>
                </c:pt>
                <c:pt idx="2149">
                  <c:v>15.37744904</c:v>
                </c:pt>
                <c:pt idx="2150">
                  <c:v>12.63601208</c:v>
                </c:pt>
                <c:pt idx="2151">
                  <c:v>9.9228820800000008</c:v>
                </c:pt>
                <c:pt idx="2152">
                  <c:v>16.276199340000002</c:v>
                </c:pt>
                <c:pt idx="2153">
                  <c:v>12.31123734</c:v>
                </c:pt>
                <c:pt idx="2154">
                  <c:v>15.37744904</c:v>
                </c:pt>
                <c:pt idx="2155">
                  <c:v>12.63601208</c:v>
                </c:pt>
                <c:pt idx="2156">
                  <c:v>9.9228820800000008</c:v>
                </c:pt>
                <c:pt idx="2157">
                  <c:v>16.276199340000002</c:v>
                </c:pt>
                <c:pt idx="2158">
                  <c:v>12.31123734</c:v>
                </c:pt>
                <c:pt idx="2159">
                  <c:v>15.37744904</c:v>
                </c:pt>
                <c:pt idx="2160">
                  <c:v>12.63601208</c:v>
                </c:pt>
                <c:pt idx="2161">
                  <c:v>9.9228820800000008</c:v>
                </c:pt>
                <c:pt idx="2162">
                  <c:v>10.15455627</c:v>
                </c:pt>
                <c:pt idx="2163">
                  <c:v>25.853002549999999</c:v>
                </c:pt>
                <c:pt idx="2164">
                  <c:v>15.98685551</c:v>
                </c:pt>
                <c:pt idx="2165">
                  <c:v>16.607370379999999</c:v>
                </c:pt>
                <c:pt idx="2166">
                  <c:v>15.236061100000001</c:v>
                </c:pt>
                <c:pt idx="2167">
                  <c:v>25.99123573</c:v>
                </c:pt>
                <c:pt idx="2168">
                  <c:v>20.321338650000001</c:v>
                </c:pt>
                <c:pt idx="2169">
                  <c:v>17.127992630000001</c:v>
                </c:pt>
                <c:pt idx="2170">
                  <c:v>12.23566437</c:v>
                </c:pt>
                <c:pt idx="2171">
                  <c:v>8.3105659480000007</c:v>
                </c:pt>
                <c:pt idx="2172">
                  <c:v>12.23566437</c:v>
                </c:pt>
                <c:pt idx="2173">
                  <c:v>8.3105659480000007</c:v>
                </c:pt>
                <c:pt idx="2174">
                  <c:v>10.28424644</c:v>
                </c:pt>
                <c:pt idx="2175">
                  <c:v>13.05408001</c:v>
                </c:pt>
                <c:pt idx="2176">
                  <c:v>14.47531796</c:v>
                </c:pt>
                <c:pt idx="2177">
                  <c:v>10.2149334</c:v>
                </c:pt>
                <c:pt idx="2178">
                  <c:v>15.43714333</c:v>
                </c:pt>
                <c:pt idx="2179">
                  <c:v>10.28424644</c:v>
                </c:pt>
                <c:pt idx="2180">
                  <c:v>13.05408001</c:v>
                </c:pt>
                <c:pt idx="2181">
                  <c:v>14.47531796</c:v>
                </c:pt>
                <c:pt idx="2182">
                  <c:v>10.2149334</c:v>
                </c:pt>
                <c:pt idx="2183">
                  <c:v>15.43714333</c:v>
                </c:pt>
                <c:pt idx="2184">
                  <c:v>10.033696170000001</c:v>
                </c:pt>
                <c:pt idx="2185">
                  <c:v>11.324211119999999</c:v>
                </c:pt>
                <c:pt idx="2186">
                  <c:v>13.754238129999999</c:v>
                </c:pt>
                <c:pt idx="2187">
                  <c:v>13.23504353</c:v>
                </c:pt>
                <c:pt idx="2188">
                  <c:v>10.033696170000001</c:v>
                </c:pt>
                <c:pt idx="2189">
                  <c:v>11.324211119999999</c:v>
                </c:pt>
                <c:pt idx="2190">
                  <c:v>13.754238129999999</c:v>
                </c:pt>
                <c:pt idx="2191">
                  <c:v>13.23504353</c:v>
                </c:pt>
                <c:pt idx="2192">
                  <c:v>11.683995250000001</c:v>
                </c:pt>
                <c:pt idx="2193">
                  <c:v>13.08345604</c:v>
                </c:pt>
                <c:pt idx="2194">
                  <c:v>11.775032039999999</c:v>
                </c:pt>
                <c:pt idx="2195">
                  <c:v>10.033696170000001</c:v>
                </c:pt>
                <c:pt idx="2196">
                  <c:v>11.324211119999999</c:v>
                </c:pt>
                <c:pt idx="2197">
                  <c:v>13.754238129999999</c:v>
                </c:pt>
                <c:pt idx="2198">
                  <c:v>13.23504353</c:v>
                </c:pt>
                <c:pt idx="2199">
                  <c:v>11.683995250000001</c:v>
                </c:pt>
                <c:pt idx="2200">
                  <c:v>13.08345604</c:v>
                </c:pt>
                <c:pt idx="2201">
                  <c:v>11.775032039999999</c:v>
                </c:pt>
                <c:pt idx="2202">
                  <c:v>10.033696170000001</c:v>
                </c:pt>
                <c:pt idx="2203">
                  <c:v>11.324211119999999</c:v>
                </c:pt>
                <c:pt idx="2204">
                  <c:v>13.754238129999999</c:v>
                </c:pt>
                <c:pt idx="2205">
                  <c:v>13.23504353</c:v>
                </c:pt>
                <c:pt idx="2206">
                  <c:v>11.683995250000001</c:v>
                </c:pt>
                <c:pt idx="2207">
                  <c:v>13.08345604</c:v>
                </c:pt>
                <c:pt idx="2208">
                  <c:v>11.775032039999999</c:v>
                </c:pt>
                <c:pt idx="2209">
                  <c:v>10.56684113</c:v>
                </c:pt>
                <c:pt idx="2210">
                  <c:v>18.187030790000001</c:v>
                </c:pt>
                <c:pt idx="2211">
                  <c:v>13.44390392</c:v>
                </c:pt>
                <c:pt idx="2212">
                  <c:v>16.25968933</c:v>
                </c:pt>
                <c:pt idx="2213">
                  <c:v>16.04475403</c:v>
                </c:pt>
                <c:pt idx="2214">
                  <c:v>13.95563984</c:v>
                </c:pt>
                <c:pt idx="2215">
                  <c:v>13.44390392</c:v>
                </c:pt>
                <c:pt idx="2216">
                  <c:v>16.25968933</c:v>
                </c:pt>
                <c:pt idx="2217">
                  <c:v>16.04475403</c:v>
                </c:pt>
                <c:pt idx="2218">
                  <c:v>13.95563984</c:v>
                </c:pt>
                <c:pt idx="2219">
                  <c:v>16.04475403</c:v>
                </c:pt>
                <c:pt idx="2220">
                  <c:v>13.95563984</c:v>
                </c:pt>
                <c:pt idx="2221">
                  <c:v>16.04475403</c:v>
                </c:pt>
                <c:pt idx="2222">
                  <c:v>9.5711994170000008</c:v>
                </c:pt>
                <c:pt idx="2223">
                  <c:v>10.346581459999999</c:v>
                </c:pt>
                <c:pt idx="2224">
                  <c:v>14.524940490000001</c:v>
                </c:pt>
                <c:pt idx="2225">
                  <c:v>11.001647</c:v>
                </c:pt>
                <c:pt idx="2226">
                  <c:v>13.26422215</c:v>
                </c:pt>
                <c:pt idx="2227">
                  <c:v>10.346581459999999</c:v>
                </c:pt>
                <c:pt idx="2228">
                  <c:v>14.524940490000001</c:v>
                </c:pt>
                <c:pt idx="2229">
                  <c:v>11.001647</c:v>
                </c:pt>
                <c:pt idx="2230">
                  <c:v>9.5711994170000008</c:v>
                </c:pt>
                <c:pt idx="2231">
                  <c:v>13.26422215</c:v>
                </c:pt>
                <c:pt idx="2232">
                  <c:v>10.346581459999999</c:v>
                </c:pt>
                <c:pt idx="2233">
                  <c:v>14.524940490000001</c:v>
                </c:pt>
                <c:pt idx="2234">
                  <c:v>11.001647</c:v>
                </c:pt>
                <c:pt idx="2235">
                  <c:v>9.5711994170000008</c:v>
                </c:pt>
                <c:pt idx="2236">
                  <c:v>13.26422215</c:v>
                </c:pt>
                <c:pt idx="2237">
                  <c:v>12.540454860000001</c:v>
                </c:pt>
                <c:pt idx="2238">
                  <c:v>11.54808998</c:v>
                </c:pt>
                <c:pt idx="2239">
                  <c:v>18.435317990000001</c:v>
                </c:pt>
                <c:pt idx="2240">
                  <c:v>15.481319429999999</c:v>
                </c:pt>
                <c:pt idx="2241">
                  <c:v>14.422200200000001</c:v>
                </c:pt>
                <c:pt idx="2242">
                  <c:v>13.82517719</c:v>
                </c:pt>
                <c:pt idx="2243">
                  <c:v>12.904050829999999</c:v>
                </c:pt>
                <c:pt idx="2244">
                  <c:v>10.804123880000001</c:v>
                </c:pt>
                <c:pt idx="2245">
                  <c:v>12.904050829999999</c:v>
                </c:pt>
                <c:pt idx="2246">
                  <c:v>10.804123880000001</c:v>
                </c:pt>
                <c:pt idx="2247">
                  <c:v>12.904050829999999</c:v>
                </c:pt>
                <c:pt idx="2248">
                  <c:v>10.804123880000001</c:v>
                </c:pt>
                <c:pt idx="2249">
                  <c:v>12.904050829999999</c:v>
                </c:pt>
                <c:pt idx="2250">
                  <c:v>10.804123880000001</c:v>
                </c:pt>
                <c:pt idx="2251">
                  <c:v>12.904050829999999</c:v>
                </c:pt>
                <c:pt idx="2252">
                  <c:v>10.804123880000001</c:v>
                </c:pt>
                <c:pt idx="2253">
                  <c:v>12.365715979999999</c:v>
                </c:pt>
                <c:pt idx="2254">
                  <c:v>14.00791931</c:v>
                </c:pt>
                <c:pt idx="2255">
                  <c:v>12.365715979999999</c:v>
                </c:pt>
                <c:pt idx="2256">
                  <c:v>14.00791931</c:v>
                </c:pt>
                <c:pt idx="2257">
                  <c:v>12.365715979999999</c:v>
                </c:pt>
                <c:pt idx="2258">
                  <c:v>14.00791931</c:v>
                </c:pt>
                <c:pt idx="2259">
                  <c:v>12.365715979999999</c:v>
                </c:pt>
                <c:pt idx="2260">
                  <c:v>14.00791931</c:v>
                </c:pt>
                <c:pt idx="2261">
                  <c:v>14.33192635</c:v>
                </c:pt>
                <c:pt idx="2262">
                  <c:v>12.365715979999999</c:v>
                </c:pt>
                <c:pt idx="2263">
                  <c:v>14.00791931</c:v>
                </c:pt>
                <c:pt idx="2264">
                  <c:v>14.33192635</c:v>
                </c:pt>
                <c:pt idx="2265">
                  <c:v>12.365715979999999</c:v>
                </c:pt>
                <c:pt idx="2266">
                  <c:v>14.00791931</c:v>
                </c:pt>
                <c:pt idx="2267">
                  <c:v>14.33192635</c:v>
                </c:pt>
                <c:pt idx="2268">
                  <c:v>12.365715979999999</c:v>
                </c:pt>
                <c:pt idx="2269">
                  <c:v>14.00791931</c:v>
                </c:pt>
                <c:pt idx="2270">
                  <c:v>14.33192635</c:v>
                </c:pt>
                <c:pt idx="2271">
                  <c:v>12.365715979999999</c:v>
                </c:pt>
                <c:pt idx="2272">
                  <c:v>14.00791931</c:v>
                </c:pt>
                <c:pt idx="2273">
                  <c:v>14.33192635</c:v>
                </c:pt>
                <c:pt idx="2274">
                  <c:v>10.237933160000001</c:v>
                </c:pt>
                <c:pt idx="2275">
                  <c:v>14.5009222</c:v>
                </c:pt>
                <c:pt idx="2276">
                  <c:v>14.33192635</c:v>
                </c:pt>
                <c:pt idx="2277">
                  <c:v>7.9790678020000003</c:v>
                </c:pt>
                <c:pt idx="2278">
                  <c:v>10.28209114</c:v>
                </c:pt>
                <c:pt idx="2279">
                  <c:v>8.4246463780000003</c:v>
                </c:pt>
                <c:pt idx="2280">
                  <c:v>11.141441349999999</c:v>
                </c:pt>
                <c:pt idx="2281">
                  <c:v>10.237933160000001</c:v>
                </c:pt>
                <c:pt idx="2282">
                  <c:v>14.5009222</c:v>
                </c:pt>
                <c:pt idx="2283">
                  <c:v>14.33192635</c:v>
                </c:pt>
                <c:pt idx="2284">
                  <c:v>7.9790678020000003</c:v>
                </c:pt>
                <c:pt idx="2285">
                  <c:v>10.28209114</c:v>
                </c:pt>
                <c:pt idx="2286">
                  <c:v>8.4246463780000003</c:v>
                </c:pt>
                <c:pt idx="2287">
                  <c:v>11.141441349999999</c:v>
                </c:pt>
                <c:pt idx="2288">
                  <c:v>14.33192635</c:v>
                </c:pt>
                <c:pt idx="2289">
                  <c:v>7.9790678020000003</c:v>
                </c:pt>
                <c:pt idx="2290">
                  <c:v>10.237933160000001</c:v>
                </c:pt>
                <c:pt idx="2291">
                  <c:v>10.28209114</c:v>
                </c:pt>
                <c:pt idx="2292">
                  <c:v>14.5009222</c:v>
                </c:pt>
                <c:pt idx="2293">
                  <c:v>8.4246463780000003</c:v>
                </c:pt>
                <c:pt idx="2294">
                  <c:v>11.141441349999999</c:v>
                </c:pt>
                <c:pt idx="2295">
                  <c:v>17.81098557</c:v>
                </c:pt>
                <c:pt idx="2296">
                  <c:v>11.95816803</c:v>
                </c:pt>
                <c:pt idx="2297">
                  <c:v>12.63395691</c:v>
                </c:pt>
                <c:pt idx="2298">
                  <c:v>12.62389851</c:v>
                </c:pt>
                <c:pt idx="2299">
                  <c:v>16.60321617</c:v>
                </c:pt>
                <c:pt idx="2300">
                  <c:v>12.62389851</c:v>
                </c:pt>
                <c:pt idx="2301">
                  <c:v>16.60321617</c:v>
                </c:pt>
                <c:pt idx="2302">
                  <c:v>12.62389851</c:v>
                </c:pt>
                <c:pt idx="2303">
                  <c:v>16.60321617</c:v>
                </c:pt>
                <c:pt idx="2304">
                  <c:v>18.826169969999999</c:v>
                </c:pt>
                <c:pt idx="2305">
                  <c:v>27.532911299999999</c:v>
                </c:pt>
                <c:pt idx="2306">
                  <c:v>13.284502030000001</c:v>
                </c:pt>
                <c:pt idx="2307">
                  <c:v>21.09747887</c:v>
                </c:pt>
                <c:pt idx="2308">
                  <c:v>16.408195500000001</c:v>
                </c:pt>
                <c:pt idx="2309">
                  <c:v>13.284502030000001</c:v>
                </c:pt>
                <c:pt idx="2310">
                  <c:v>21.09747887</c:v>
                </c:pt>
                <c:pt idx="2311">
                  <c:v>16.408195500000001</c:v>
                </c:pt>
                <c:pt idx="2312">
                  <c:v>13.284502030000001</c:v>
                </c:pt>
                <c:pt idx="2313">
                  <c:v>21.09747887</c:v>
                </c:pt>
                <c:pt idx="2314">
                  <c:v>16.408195500000001</c:v>
                </c:pt>
                <c:pt idx="2315">
                  <c:v>17.55135155</c:v>
                </c:pt>
                <c:pt idx="2316">
                  <c:v>11.133481979999999</c:v>
                </c:pt>
                <c:pt idx="2317">
                  <c:v>17.902917859999999</c:v>
                </c:pt>
                <c:pt idx="2318">
                  <c:v>17.192319869999999</c:v>
                </c:pt>
                <c:pt idx="2319">
                  <c:v>20.38547325</c:v>
                </c:pt>
                <c:pt idx="2320">
                  <c:v>11.92806244</c:v>
                </c:pt>
                <c:pt idx="2321">
                  <c:v>17.192319869999999</c:v>
                </c:pt>
                <c:pt idx="2322">
                  <c:v>11.942098619999999</c:v>
                </c:pt>
                <c:pt idx="2323">
                  <c:v>11.92806244</c:v>
                </c:pt>
                <c:pt idx="2324">
                  <c:v>15.937938689999999</c:v>
                </c:pt>
                <c:pt idx="2325">
                  <c:v>13.779886250000001</c:v>
                </c:pt>
                <c:pt idx="2326">
                  <c:v>12.01374435</c:v>
                </c:pt>
                <c:pt idx="2327">
                  <c:v>15.854711529999999</c:v>
                </c:pt>
                <c:pt idx="2328">
                  <c:v>10.836460110000001</c:v>
                </c:pt>
                <c:pt idx="2329">
                  <c:v>10.50844955</c:v>
                </c:pt>
                <c:pt idx="2330">
                  <c:v>10.836460110000001</c:v>
                </c:pt>
                <c:pt idx="2331">
                  <c:v>10.50844955</c:v>
                </c:pt>
                <c:pt idx="2332">
                  <c:v>10.836460110000001</c:v>
                </c:pt>
                <c:pt idx="2333">
                  <c:v>10.50844955</c:v>
                </c:pt>
                <c:pt idx="2334">
                  <c:v>12.89206409</c:v>
                </c:pt>
                <c:pt idx="2335">
                  <c:v>14.89496422</c:v>
                </c:pt>
                <c:pt idx="2336">
                  <c:v>14.89496422</c:v>
                </c:pt>
                <c:pt idx="2337">
                  <c:v>9.4886837009999994</c:v>
                </c:pt>
                <c:pt idx="2338">
                  <c:v>13.40109825</c:v>
                </c:pt>
                <c:pt idx="2339">
                  <c:v>14.6406908</c:v>
                </c:pt>
                <c:pt idx="2340">
                  <c:v>10.986882209999999</c:v>
                </c:pt>
                <c:pt idx="2341">
                  <c:v>13.67182064</c:v>
                </c:pt>
                <c:pt idx="2342">
                  <c:v>10.58329773</c:v>
                </c:pt>
                <c:pt idx="2343">
                  <c:v>14.88711548</c:v>
                </c:pt>
                <c:pt idx="2344">
                  <c:v>13.49215317</c:v>
                </c:pt>
                <c:pt idx="2345">
                  <c:v>14.6406908</c:v>
                </c:pt>
                <c:pt idx="2346">
                  <c:v>10.986882209999999</c:v>
                </c:pt>
                <c:pt idx="2347">
                  <c:v>13.67182064</c:v>
                </c:pt>
                <c:pt idx="2348">
                  <c:v>8.3993301389999999</c:v>
                </c:pt>
                <c:pt idx="2349">
                  <c:v>14.88711548</c:v>
                </c:pt>
                <c:pt idx="2350">
                  <c:v>13.49215317</c:v>
                </c:pt>
                <c:pt idx="2351">
                  <c:v>14.88711548</c:v>
                </c:pt>
                <c:pt idx="2352">
                  <c:v>13.49215317</c:v>
                </c:pt>
                <c:pt idx="2353">
                  <c:v>12.83024597</c:v>
                </c:pt>
                <c:pt idx="2354">
                  <c:v>8.3993301389999999</c:v>
                </c:pt>
                <c:pt idx="2355">
                  <c:v>14.112947460000001</c:v>
                </c:pt>
                <c:pt idx="2356">
                  <c:v>14.88711548</c:v>
                </c:pt>
                <c:pt idx="2357">
                  <c:v>13.49215317</c:v>
                </c:pt>
                <c:pt idx="2358">
                  <c:v>12.83024597</c:v>
                </c:pt>
                <c:pt idx="2359">
                  <c:v>8.3993301389999999</c:v>
                </c:pt>
                <c:pt idx="2360">
                  <c:v>14.112947460000001</c:v>
                </c:pt>
                <c:pt idx="2361">
                  <c:v>14.88711548</c:v>
                </c:pt>
                <c:pt idx="2362">
                  <c:v>13.49215317</c:v>
                </c:pt>
                <c:pt idx="2363">
                  <c:v>12.83024597</c:v>
                </c:pt>
                <c:pt idx="2364">
                  <c:v>8.3993301389999999</c:v>
                </c:pt>
                <c:pt idx="2365">
                  <c:v>14.112947460000001</c:v>
                </c:pt>
                <c:pt idx="2366">
                  <c:v>12.294952390000001</c:v>
                </c:pt>
                <c:pt idx="2367">
                  <c:v>11.71797085</c:v>
                </c:pt>
                <c:pt idx="2368">
                  <c:v>13.48817444</c:v>
                </c:pt>
                <c:pt idx="2369">
                  <c:v>12.79559708</c:v>
                </c:pt>
                <c:pt idx="2370">
                  <c:v>11.95619583</c:v>
                </c:pt>
                <c:pt idx="2371">
                  <c:v>6.7053713799999999</c:v>
                </c:pt>
                <c:pt idx="2372">
                  <c:v>12.20364571</c:v>
                </c:pt>
                <c:pt idx="2373">
                  <c:v>12.47736168</c:v>
                </c:pt>
                <c:pt idx="2374">
                  <c:v>14.481926919999999</c:v>
                </c:pt>
                <c:pt idx="2375">
                  <c:v>12.456365590000001</c:v>
                </c:pt>
                <c:pt idx="2376">
                  <c:v>10.13566303</c:v>
                </c:pt>
                <c:pt idx="2377">
                  <c:v>12.47736168</c:v>
                </c:pt>
                <c:pt idx="2378">
                  <c:v>14.481926919999999</c:v>
                </c:pt>
                <c:pt idx="2379">
                  <c:v>12.456365590000001</c:v>
                </c:pt>
                <c:pt idx="2380">
                  <c:v>6.7053713799999999</c:v>
                </c:pt>
                <c:pt idx="2381">
                  <c:v>10.13566303</c:v>
                </c:pt>
                <c:pt idx="2382">
                  <c:v>12.20364571</c:v>
                </c:pt>
                <c:pt idx="2383">
                  <c:v>10.606688500000001</c:v>
                </c:pt>
                <c:pt idx="2384">
                  <c:v>14.481926919999999</c:v>
                </c:pt>
                <c:pt idx="2385">
                  <c:v>12.456365590000001</c:v>
                </c:pt>
                <c:pt idx="2386">
                  <c:v>6.7053713799999999</c:v>
                </c:pt>
                <c:pt idx="2387">
                  <c:v>10.13566303</c:v>
                </c:pt>
                <c:pt idx="2388">
                  <c:v>12.20364571</c:v>
                </c:pt>
                <c:pt idx="2389">
                  <c:v>12.456365590000001</c:v>
                </c:pt>
                <c:pt idx="2390">
                  <c:v>6.7053713799999999</c:v>
                </c:pt>
                <c:pt idx="2391">
                  <c:v>10.13566303</c:v>
                </c:pt>
                <c:pt idx="2392">
                  <c:v>12.20364571</c:v>
                </c:pt>
                <c:pt idx="2393">
                  <c:v>10.606688500000001</c:v>
                </c:pt>
                <c:pt idx="2394">
                  <c:v>12.456365590000001</c:v>
                </c:pt>
                <c:pt idx="2395">
                  <c:v>6.7053713799999999</c:v>
                </c:pt>
                <c:pt idx="2396">
                  <c:v>10.13566303</c:v>
                </c:pt>
                <c:pt idx="2397">
                  <c:v>12.20364571</c:v>
                </c:pt>
                <c:pt idx="2398">
                  <c:v>10.606688500000001</c:v>
                </c:pt>
                <c:pt idx="2399">
                  <c:v>7.078221321</c:v>
                </c:pt>
                <c:pt idx="2400">
                  <c:v>24.965709690000001</c:v>
                </c:pt>
                <c:pt idx="2401">
                  <c:v>16.406923290000002</c:v>
                </c:pt>
                <c:pt idx="2402">
                  <c:v>19.748416899999999</c:v>
                </c:pt>
                <c:pt idx="2403">
                  <c:v>18.820911410000001</c:v>
                </c:pt>
                <c:pt idx="2404">
                  <c:v>12.49632263</c:v>
                </c:pt>
                <c:pt idx="2405">
                  <c:v>13.45697498</c:v>
                </c:pt>
                <c:pt idx="2406">
                  <c:v>19.748416899999999</c:v>
                </c:pt>
                <c:pt idx="2407">
                  <c:v>18.820911410000001</c:v>
                </c:pt>
                <c:pt idx="2408">
                  <c:v>12.49632263</c:v>
                </c:pt>
                <c:pt idx="2409">
                  <c:v>13.45697498</c:v>
                </c:pt>
                <c:pt idx="2410">
                  <c:v>18.986757279999999</c:v>
                </c:pt>
                <c:pt idx="2411">
                  <c:v>21.414100650000002</c:v>
                </c:pt>
                <c:pt idx="2412">
                  <c:v>9.8498964309999995</c:v>
                </c:pt>
                <c:pt idx="2413">
                  <c:v>12.49632263</c:v>
                </c:pt>
                <c:pt idx="2414">
                  <c:v>13.45697498</c:v>
                </c:pt>
                <c:pt idx="2415">
                  <c:v>18.986757279999999</c:v>
                </c:pt>
                <c:pt idx="2416">
                  <c:v>21.414100650000002</c:v>
                </c:pt>
                <c:pt idx="2417">
                  <c:v>9.8498964309999995</c:v>
                </c:pt>
                <c:pt idx="2418">
                  <c:v>12.49632263</c:v>
                </c:pt>
                <c:pt idx="2419">
                  <c:v>13.45697498</c:v>
                </c:pt>
                <c:pt idx="2420">
                  <c:v>18.986757279999999</c:v>
                </c:pt>
                <c:pt idx="2421">
                  <c:v>21.414100650000002</c:v>
                </c:pt>
                <c:pt idx="2422">
                  <c:v>9.8498964309999995</c:v>
                </c:pt>
                <c:pt idx="2423">
                  <c:v>18.986757279999999</c:v>
                </c:pt>
                <c:pt idx="2424">
                  <c:v>21.414100650000002</c:v>
                </c:pt>
                <c:pt idx="2425">
                  <c:v>9.8498964309999995</c:v>
                </c:pt>
                <c:pt idx="2426">
                  <c:v>18.986757279999999</c:v>
                </c:pt>
                <c:pt idx="2427">
                  <c:v>21.414100650000002</c:v>
                </c:pt>
                <c:pt idx="2428">
                  <c:v>9.8498964309999995</c:v>
                </c:pt>
                <c:pt idx="2429">
                  <c:v>13.921814919999999</c:v>
                </c:pt>
                <c:pt idx="2430">
                  <c:v>16.099451070000001</c:v>
                </c:pt>
                <c:pt idx="2431">
                  <c:v>18.68944359</c:v>
                </c:pt>
                <c:pt idx="2432">
                  <c:v>13.88398933</c:v>
                </c:pt>
                <c:pt idx="2433">
                  <c:v>13.921814919999999</c:v>
                </c:pt>
                <c:pt idx="2434">
                  <c:v>16.099451070000001</c:v>
                </c:pt>
                <c:pt idx="2435">
                  <c:v>18.68944359</c:v>
                </c:pt>
                <c:pt idx="2436">
                  <c:v>13.88398933</c:v>
                </c:pt>
                <c:pt idx="2437">
                  <c:v>10.943791389999999</c:v>
                </c:pt>
                <c:pt idx="2438">
                  <c:v>19.39425468</c:v>
                </c:pt>
                <c:pt idx="2439">
                  <c:v>14.13168907</c:v>
                </c:pt>
                <c:pt idx="2440">
                  <c:v>14.773408890000001</c:v>
                </c:pt>
                <c:pt idx="2441">
                  <c:v>10.718569759999999</c:v>
                </c:pt>
                <c:pt idx="2442">
                  <c:v>19.39425468</c:v>
                </c:pt>
                <c:pt idx="2443">
                  <c:v>14.13168907</c:v>
                </c:pt>
                <c:pt idx="2444">
                  <c:v>14.773408890000001</c:v>
                </c:pt>
                <c:pt idx="2445">
                  <c:v>8.6427726749999998</c:v>
                </c:pt>
                <c:pt idx="2446">
                  <c:v>27.477294919999999</c:v>
                </c:pt>
                <c:pt idx="2447">
                  <c:v>15.94955635</c:v>
                </c:pt>
                <c:pt idx="2448">
                  <c:v>17.062412259999999</c:v>
                </c:pt>
                <c:pt idx="2449">
                  <c:v>15.698209759999999</c:v>
                </c:pt>
                <c:pt idx="2450">
                  <c:v>19.692798610000001</c:v>
                </c:pt>
                <c:pt idx="2451">
                  <c:v>17.85790634</c:v>
                </c:pt>
                <c:pt idx="2452">
                  <c:v>16.494449620000001</c:v>
                </c:pt>
                <c:pt idx="2453">
                  <c:v>15.01425648</c:v>
                </c:pt>
                <c:pt idx="2454">
                  <c:v>14.083507539999999</c:v>
                </c:pt>
                <c:pt idx="2455">
                  <c:v>20.236412049999998</c:v>
                </c:pt>
                <c:pt idx="2456">
                  <c:v>18.31025314</c:v>
                </c:pt>
                <c:pt idx="2457">
                  <c:v>12.30012131</c:v>
                </c:pt>
                <c:pt idx="2458">
                  <c:v>17.847496029999999</c:v>
                </c:pt>
                <c:pt idx="2459">
                  <c:v>18.844894409999998</c:v>
                </c:pt>
                <c:pt idx="2460">
                  <c:v>15.94955635</c:v>
                </c:pt>
                <c:pt idx="2461">
                  <c:v>17.062412259999999</c:v>
                </c:pt>
                <c:pt idx="2462">
                  <c:v>15.698209759999999</c:v>
                </c:pt>
                <c:pt idx="2463">
                  <c:v>19.692798610000001</c:v>
                </c:pt>
                <c:pt idx="2464">
                  <c:v>17.85790634</c:v>
                </c:pt>
                <c:pt idx="2465">
                  <c:v>16.494449620000001</c:v>
                </c:pt>
                <c:pt idx="2466">
                  <c:v>15.01425648</c:v>
                </c:pt>
                <c:pt idx="2467">
                  <c:v>14.083507539999999</c:v>
                </c:pt>
                <c:pt idx="2468">
                  <c:v>20.236412049999998</c:v>
                </c:pt>
                <c:pt idx="2469">
                  <c:v>18.31025314</c:v>
                </c:pt>
                <c:pt idx="2470">
                  <c:v>12.30012131</c:v>
                </c:pt>
                <c:pt idx="2471">
                  <c:v>17.847496029999999</c:v>
                </c:pt>
                <c:pt idx="2472">
                  <c:v>18.844894409999998</c:v>
                </c:pt>
                <c:pt idx="2473">
                  <c:v>21.731681819999999</c:v>
                </c:pt>
                <c:pt idx="2474">
                  <c:v>20.54057693</c:v>
                </c:pt>
                <c:pt idx="2475">
                  <c:v>11.381515500000001</c:v>
                </c:pt>
                <c:pt idx="2476">
                  <c:v>21.731681819999999</c:v>
                </c:pt>
                <c:pt idx="2477">
                  <c:v>20.54057693</c:v>
                </c:pt>
                <c:pt idx="2478">
                  <c:v>11.381515500000001</c:v>
                </c:pt>
                <c:pt idx="2479">
                  <c:v>17.387935639999998</c:v>
                </c:pt>
                <c:pt idx="2480">
                  <c:v>20.54057693</c:v>
                </c:pt>
                <c:pt idx="2481">
                  <c:v>11.381515500000001</c:v>
                </c:pt>
                <c:pt idx="2482">
                  <c:v>17.387935639999998</c:v>
                </c:pt>
                <c:pt idx="2483">
                  <c:v>11.381515500000001</c:v>
                </c:pt>
                <c:pt idx="2484">
                  <c:v>17.387935639999998</c:v>
                </c:pt>
                <c:pt idx="2485">
                  <c:v>9.8692932130000006</c:v>
                </c:pt>
                <c:pt idx="2486">
                  <c:v>11.50348473</c:v>
                </c:pt>
                <c:pt idx="2487">
                  <c:v>13.98264599</c:v>
                </c:pt>
                <c:pt idx="2488">
                  <c:v>10.82835579</c:v>
                </c:pt>
                <c:pt idx="2489">
                  <c:v>11.50348473</c:v>
                </c:pt>
                <c:pt idx="2490">
                  <c:v>13.98264599</c:v>
                </c:pt>
                <c:pt idx="2491">
                  <c:v>10.82835579</c:v>
                </c:pt>
                <c:pt idx="2492">
                  <c:v>10.1443882</c:v>
                </c:pt>
                <c:pt idx="2493">
                  <c:v>11.86715126</c:v>
                </c:pt>
                <c:pt idx="2494">
                  <c:v>8.7362384800000008</c:v>
                </c:pt>
                <c:pt idx="2495">
                  <c:v>10.1443882</c:v>
                </c:pt>
                <c:pt idx="2496">
                  <c:v>10.1443882</c:v>
                </c:pt>
                <c:pt idx="2497">
                  <c:v>11.86715126</c:v>
                </c:pt>
                <c:pt idx="2498">
                  <c:v>8.7362384800000008</c:v>
                </c:pt>
                <c:pt idx="2499">
                  <c:v>10.1443882</c:v>
                </c:pt>
                <c:pt idx="2500">
                  <c:v>11.86715126</c:v>
                </c:pt>
                <c:pt idx="2501">
                  <c:v>8.7362384800000008</c:v>
                </c:pt>
                <c:pt idx="2502">
                  <c:v>12.5693264</c:v>
                </c:pt>
                <c:pt idx="2503">
                  <c:v>15.328601839999999</c:v>
                </c:pt>
                <c:pt idx="2504">
                  <c:v>12.999366759999999</c:v>
                </c:pt>
                <c:pt idx="2505">
                  <c:v>13.92911434</c:v>
                </c:pt>
                <c:pt idx="2506">
                  <c:v>14.95723534</c:v>
                </c:pt>
                <c:pt idx="2507">
                  <c:v>18.59814072</c:v>
                </c:pt>
                <c:pt idx="2508">
                  <c:v>11.59526825</c:v>
                </c:pt>
                <c:pt idx="2509">
                  <c:v>14.1875658</c:v>
                </c:pt>
                <c:pt idx="2510">
                  <c:v>12.966741559999999</c:v>
                </c:pt>
                <c:pt idx="2511">
                  <c:v>15.513222689999999</c:v>
                </c:pt>
                <c:pt idx="2512">
                  <c:v>17.350681300000002</c:v>
                </c:pt>
                <c:pt idx="2513">
                  <c:v>17.536094670000001</c:v>
                </c:pt>
                <c:pt idx="2514">
                  <c:v>17.44051743</c:v>
                </c:pt>
                <c:pt idx="2515">
                  <c:v>15.589536669999999</c:v>
                </c:pt>
                <c:pt idx="2516">
                  <c:v>16.573139189999999</c:v>
                </c:pt>
                <c:pt idx="2517">
                  <c:v>12.113644600000001</c:v>
                </c:pt>
                <c:pt idx="2518">
                  <c:v>13.66298199</c:v>
                </c:pt>
                <c:pt idx="2519">
                  <c:v>15.378271099999999</c:v>
                </c:pt>
                <c:pt idx="2520">
                  <c:v>15.589536669999999</c:v>
                </c:pt>
                <c:pt idx="2521">
                  <c:v>16.573139189999999</c:v>
                </c:pt>
                <c:pt idx="2522">
                  <c:v>17.350681300000002</c:v>
                </c:pt>
                <c:pt idx="2523">
                  <c:v>12.113644600000001</c:v>
                </c:pt>
                <c:pt idx="2524">
                  <c:v>13.66298199</c:v>
                </c:pt>
                <c:pt idx="2525">
                  <c:v>15.378271099999999</c:v>
                </c:pt>
                <c:pt idx="2526">
                  <c:v>19.97041321</c:v>
                </c:pt>
                <c:pt idx="2527">
                  <c:v>15.90011215</c:v>
                </c:pt>
                <c:pt idx="2528">
                  <c:v>14.49909592</c:v>
                </c:pt>
                <c:pt idx="2529">
                  <c:v>17.350681300000002</c:v>
                </c:pt>
                <c:pt idx="2530">
                  <c:v>12.113644600000001</c:v>
                </c:pt>
                <c:pt idx="2531">
                  <c:v>13.66298199</c:v>
                </c:pt>
                <c:pt idx="2532">
                  <c:v>15.378271099999999</c:v>
                </c:pt>
                <c:pt idx="2533">
                  <c:v>19.97041321</c:v>
                </c:pt>
                <c:pt idx="2534">
                  <c:v>15.90011215</c:v>
                </c:pt>
                <c:pt idx="2535">
                  <c:v>14.49909592</c:v>
                </c:pt>
                <c:pt idx="2536">
                  <c:v>17.350681300000002</c:v>
                </c:pt>
                <c:pt idx="2537">
                  <c:v>12.113644600000001</c:v>
                </c:pt>
                <c:pt idx="2538">
                  <c:v>13.66298199</c:v>
                </c:pt>
                <c:pt idx="2539">
                  <c:v>15.378271099999999</c:v>
                </c:pt>
                <c:pt idx="2540">
                  <c:v>19.97041321</c:v>
                </c:pt>
                <c:pt idx="2541">
                  <c:v>15.90011215</c:v>
                </c:pt>
                <c:pt idx="2542">
                  <c:v>14.49909592</c:v>
                </c:pt>
                <c:pt idx="2543">
                  <c:v>14.652100559999999</c:v>
                </c:pt>
                <c:pt idx="2544">
                  <c:v>14.16899014</c:v>
                </c:pt>
                <c:pt idx="2545">
                  <c:v>14.1067915</c:v>
                </c:pt>
                <c:pt idx="2546">
                  <c:v>8.7827119830000004</c:v>
                </c:pt>
                <c:pt idx="2547">
                  <c:v>10.92392826</c:v>
                </c:pt>
                <c:pt idx="2548">
                  <c:v>13.99655533</c:v>
                </c:pt>
                <c:pt idx="2549">
                  <c:v>10.451292990000001</c:v>
                </c:pt>
                <c:pt idx="2550">
                  <c:v>10.29330349</c:v>
                </c:pt>
                <c:pt idx="2551">
                  <c:v>13.03695679</c:v>
                </c:pt>
                <c:pt idx="2552">
                  <c:v>14.16899014</c:v>
                </c:pt>
                <c:pt idx="2553">
                  <c:v>14.1067915</c:v>
                </c:pt>
                <c:pt idx="2554">
                  <c:v>8.7827119830000004</c:v>
                </c:pt>
                <c:pt idx="2555">
                  <c:v>10.92392826</c:v>
                </c:pt>
                <c:pt idx="2556">
                  <c:v>13.99655533</c:v>
                </c:pt>
                <c:pt idx="2557">
                  <c:v>10.451292990000001</c:v>
                </c:pt>
                <c:pt idx="2558">
                  <c:v>10.29330349</c:v>
                </c:pt>
                <c:pt idx="2559">
                  <c:v>13.03695679</c:v>
                </c:pt>
                <c:pt idx="2560">
                  <c:v>12.78770542</c:v>
                </c:pt>
                <c:pt idx="2561">
                  <c:v>13.370050429999999</c:v>
                </c:pt>
                <c:pt idx="2562">
                  <c:v>13.300141330000001</c:v>
                </c:pt>
                <c:pt idx="2563">
                  <c:v>12.78770542</c:v>
                </c:pt>
                <c:pt idx="2564">
                  <c:v>13.370050429999999</c:v>
                </c:pt>
                <c:pt idx="2565">
                  <c:v>13.300141330000001</c:v>
                </c:pt>
                <c:pt idx="2566">
                  <c:v>13.62364006</c:v>
                </c:pt>
                <c:pt idx="2567">
                  <c:v>14.467174529999999</c:v>
                </c:pt>
                <c:pt idx="2568">
                  <c:v>10.75396347</c:v>
                </c:pt>
                <c:pt idx="2569">
                  <c:v>10.831508639999999</c:v>
                </c:pt>
                <c:pt idx="2570">
                  <c:v>10.506947520000001</c:v>
                </c:pt>
                <c:pt idx="2571">
                  <c:v>13.62364006</c:v>
                </c:pt>
                <c:pt idx="2572">
                  <c:v>14.467174529999999</c:v>
                </c:pt>
                <c:pt idx="2573">
                  <c:v>10.75396347</c:v>
                </c:pt>
                <c:pt idx="2574">
                  <c:v>10.831508639999999</c:v>
                </c:pt>
                <c:pt idx="2575">
                  <c:v>10.506947520000001</c:v>
                </c:pt>
                <c:pt idx="2576">
                  <c:v>10.75396347</c:v>
                </c:pt>
                <c:pt idx="2577">
                  <c:v>10.831508639999999</c:v>
                </c:pt>
                <c:pt idx="2578">
                  <c:v>10.506947520000001</c:v>
                </c:pt>
                <c:pt idx="2579">
                  <c:v>8.4947948459999996</c:v>
                </c:pt>
                <c:pt idx="2580">
                  <c:v>10.497882840000001</c:v>
                </c:pt>
                <c:pt idx="2581">
                  <c:v>9.2115478520000007</c:v>
                </c:pt>
                <c:pt idx="2582">
                  <c:v>18.396341320000001</c:v>
                </c:pt>
                <c:pt idx="2583">
                  <c:v>13.04110813</c:v>
                </c:pt>
                <c:pt idx="2584">
                  <c:v>17.06504631</c:v>
                </c:pt>
                <c:pt idx="2585">
                  <c:v>12.04599762</c:v>
                </c:pt>
                <c:pt idx="2586">
                  <c:v>18.396341320000001</c:v>
                </c:pt>
                <c:pt idx="2587">
                  <c:v>13.04110813</c:v>
                </c:pt>
                <c:pt idx="2588">
                  <c:v>17.06504631</c:v>
                </c:pt>
                <c:pt idx="2589">
                  <c:v>12.04599762</c:v>
                </c:pt>
                <c:pt idx="2590">
                  <c:v>18.396341320000001</c:v>
                </c:pt>
                <c:pt idx="2591">
                  <c:v>13.04110813</c:v>
                </c:pt>
                <c:pt idx="2592">
                  <c:v>12.68035603</c:v>
                </c:pt>
                <c:pt idx="2593">
                  <c:v>12.04599762</c:v>
                </c:pt>
                <c:pt idx="2594">
                  <c:v>12.04599762</c:v>
                </c:pt>
                <c:pt idx="2595">
                  <c:v>12.68035603</c:v>
                </c:pt>
                <c:pt idx="2596">
                  <c:v>12.04599762</c:v>
                </c:pt>
                <c:pt idx="2597">
                  <c:v>12.68035603</c:v>
                </c:pt>
                <c:pt idx="2598">
                  <c:v>10.258903500000001</c:v>
                </c:pt>
                <c:pt idx="2599">
                  <c:v>17.063953399999999</c:v>
                </c:pt>
                <c:pt idx="2600">
                  <c:v>15.572873120000001</c:v>
                </c:pt>
                <c:pt idx="2601">
                  <c:v>12.732615470000001</c:v>
                </c:pt>
                <c:pt idx="2602">
                  <c:v>16.772018429999999</c:v>
                </c:pt>
                <c:pt idx="2603">
                  <c:v>14.703708649999999</c:v>
                </c:pt>
                <c:pt idx="2604">
                  <c:v>13.44575214</c:v>
                </c:pt>
                <c:pt idx="2605">
                  <c:v>17.063953399999999</c:v>
                </c:pt>
                <c:pt idx="2606">
                  <c:v>15.572873120000001</c:v>
                </c:pt>
                <c:pt idx="2607">
                  <c:v>12.732615470000001</c:v>
                </c:pt>
                <c:pt idx="2608">
                  <c:v>16.772018429999999</c:v>
                </c:pt>
                <c:pt idx="2609">
                  <c:v>14.703708649999999</c:v>
                </c:pt>
                <c:pt idx="2610">
                  <c:v>13.44575214</c:v>
                </c:pt>
                <c:pt idx="2611">
                  <c:v>17.063953399999999</c:v>
                </c:pt>
                <c:pt idx="2612">
                  <c:v>15.572873120000001</c:v>
                </c:pt>
                <c:pt idx="2613">
                  <c:v>12.732615470000001</c:v>
                </c:pt>
                <c:pt idx="2614">
                  <c:v>10.611831670000001</c:v>
                </c:pt>
                <c:pt idx="2615">
                  <c:v>14.703708649999999</c:v>
                </c:pt>
                <c:pt idx="2616">
                  <c:v>13.44575214</c:v>
                </c:pt>
                <c:pt idx="2617">
                  <c:v>13.33859444</c:v>
                </c:pt>
                <c:pt idx="2618">
                  <c:v>14.57867336</c:v>
                </c:pt>
                <c:pt idx="2619">
                  <c:v>12.957185750000001</c:v>
                </c:pt>
                <c:pt idx="2620">
                  <c:v>13.44575214</c:v>
                </c:pt>
                <c:pt idx="2621">
                  <c:v>13.33859444</c:v>
                </c:pt>
                <c:pt idx="2622">
                  <c:v>14.57867336</c:v>
                </c:pt>
                <c:pt idx="2623">
                  <c:v>12.957185750000001</c:v>
                </c:pt>
                <c:pt idx="2624">
                  <c:v>10.611831670000001</c:v>
                </c:pt>
                <c:pt idx="2625">
                  <c:v>10.035737040000001</c:v>
                </c:pt>
                <c:pt idx="2626">
                  <c:v>13.441327100000001</c:v>
                </c:pt>
                <c:pt idx="2627">
                  <c:v>14.436580660000001</c:v>
                </c:pt>
                <c:pt idx="2628">
                  <c:v>11.21798611</c:v>
                </c:pt>
                <c:pt idx="2629">
                  <c:v>13.33859444</c:v>
                </c:pt>
                <c:pt idx="2630">
                  <c:v>14.57867336</c:v>
                </c:pt>
                <c:pt idx="2631">
                  <c:v>12.957185750000001</c:v>
                </c:pt>
                <c:pt idx="2632">
                  <c:v>10.611831670000001</c:v>
                </c:pt>
                <c:pt idx="2633">
                  <c:v>10.035737040000001</c:v>
                </c:pt>
                <c:pt idx="2634">
                  <c:v>13.441327100000001</c:v>
                </c:pt>
                <c:pt idx="2635">
                  <c:v>14.436580660000001</c:v>
                </c:pt>
                <c:pt idx="2636">
                  <c:v>11.21798611</c:v>
                </c:pt>
                <c:pt idx="2637">
                  <c:v>13.33859444</c:v>
                </c:pt>
                <c:pt idx="2638">
                  <c:v>14.57867336</c:v>
                </c:pt>
                <c:pt idx="2639">
                  <c:v>12.957185750000001</c:v>
                </c:pt>
                <c:pt idx="2640">
                  <c:v>10.611831670000001</c:v>
                </c:pt>
                <c:pt idx="2641">
                  <c:v>10.035737040000001</c:v>
                </c:pt>
                <c:pt idx="2642">
                  <c:v>13.441327100000001</c:v>
                </c:pt>
                <c:pt idx="2643">
                  <c:v>14.436580660000001</c:v>
                </c:pt>
                <c:pt idx="2644">
                  <c:v>11.21798611</c:v>
                </c:pt>
                <c:pt idx="2645">
                  <c:v>13.33859444</c:v>
                </c:pt>
                <c:pt idx="2646">
                  <c:v>14.57867336</c:v>
                </c:pt>
                <c:pt idx="2647">
                  <c:v>12.957185750000001</c:v>
                </c:pt>
                <c:pt idx="2648">
                  <c:v>10.611831670000001</c:v>
                </c:pt>
                <c:pt idx="2649">
                  <c:v>10.035737040000001</c:v>
                </c:pt>
                <c:pt idx="2650">
                  <c:v>13.441327100000001</c:v>
                </c:pt>
                <c:pt idx="2651">
                  <c:v>14.436580660000001</c:v>
                </c:pt>
                <c:pt idx="2652">
                  <c:v>11.21798611</c:v>
                </c:pt>
                <c:pt idx="2653">
                  <c:v>11.45810509</c:v>
                </c:pt>
                <c:pt idx="2654">
                  <c:v>15.62359238</c:v>
                </c:pt>
                <c:pt idx="2655">
                  <c:v>21.099126819999999</c:v>
                </c:pt>
                <c:pt idx="2656">
                  <c:v>13.268383030000001</c:v>
                </c:pt>
                <c:pt idx="2657">
                  <c:v>27.412822720000001</c:v>
                </c:pt>
                <c:pt idx="2658">
                  <c:v>14.36176586</c:v>
                </c:pt>
                <c:pt idx="2659">
                  <c:v>18.774055480000001</c:v>
                </c:pt>
                <c:pt idx="2660">
                  <c:v>20.63981819</c:v>
                </c:pt>
                <c:pt idx="2661">
                  <c:v>20.210079189999998</c:v>
                </c:pt>
                <c:pt idx="2662">
                  <c:v>12.896526339999999</c:v>
                </c:pt>
                <c:pt idx="2663">
                  <c:v>20.63981819</c:v>
                </c:pt>
                <c:pt idx="2664">
                  <c:v>20.210079189999998</c:v>
                </c:pt>
                <c:pt idx="2665">
                  <c:v>12.896526339999999</c:v>
                </c:pt>
                <c:pt idx="2666">
                  <c:v>2.5895915029999999</c:v>
                </c:pt>
                <c:pt idx="2667">
                  <c:v>13.33458424</c:v>
                </c:pt>
                <c:pt idx="2668">
                  <c:v>12.896526339999999</c:v>
                </c:pt>
                <c:pt idx="2669">
                  <c:v>2.5895915029999999</c:v>
                </c:pt>
                <c:pt idx="2670">
                  <c:v>13.33458424</c:v>
                </c:pt>
                <c:pt idx="2671">
                  <c:v>12.896526339999999</c:v>
                </c:pt>
                <c:pt idx="2672">
                  <c:v>2.5895915029999999</c:v>
                </c:pt>
                <c:pt idx="2673">
                  <c:v>13.33458424</c:v>
                </c:pt>
                <c:pt idx="2674">
                  <c:v>12.148744580000001</c:v>
                </c:pt>
                <c:pt idx="2675">
                  <c:v>2.5895915029999999</c:v>
                </c:pt>
                <c:pt idx="2676">
                  <c:v>13.33458424</c:v>
                </c:pt>
                <c:pt idx="2677">
                  <c:v>12.148744580000001</c:v>
                </c:pt>
                <c:pt idx="2678">
                  <c:v>2.5895915029999999</c:v>
                </c:pt>
                <c:pt idx="2679">
                  <c:v>13.33458424</c:v>
                </c:pt>
                <c:pt idx="2680">
                  <c:v>12.148744580000001</c:v>
                </c:pt>
                <c:pt idx="2681">
                  <c:v>5.0841207500000003</c:v>
                </c:pt>
                <c:pt idx="2682">
                  <c:v>7.4837007519999998</c:v>
                </c:pt>
                <c:pt idx="2683">
                  <c:v>12.148744580000001</c:v>
                </c:pt>
                <c:pt idx="2684">
                  <c:v>5.0841207500000003</c:v>
                </c:pt>
                <c:pt idx="2685">
                  <c:v>7.4837007519999998</c:v>
                </c:pt>
                <c:pt idx="2686">
                  <c:v>11.641271590000001</c:v>
                </c:pt>
                <c:pt idx="2687">
                  <c:v>21.925582890000001</c:v>
                </c:pt>
                <c:pt idx="2688">
                  <c:v>9.5240039830000001</c:v>
                </c:pt>
                <c:pt idx="2689">
                  <c:v>13.03039646</c:v>
                </c:pt>
                <c:pt idx="2690">
                  <c:v>11.059276580000001</c:v>
                </c:pt>
                <c:pt idx="2691">
                  <c:v>9.5240039830000001</c:v>
                </c:pt>
                <c:pt idx="2692">
                  <c:v>13.03039646</c:v>
                </c:pt>
                <c:pt idx="2693">
                  <c:v>11.059276580000001</c:v>
                </c:pt>
                <c:pt idx="2694">
                  <c:v>9.6222915649999994</c:v>
                </c:pt>
                <c:pt idx="2695">
                  <c:v>18.02052879</c:v>
                </c:pt>
                <c:pt idx="2696">
                  <c:v>20.95212746</c:v>
                </c:pt>
                <c:pt idx="2697">
                  <c:v>20.71827888</c:v>
                </c:pt>
                <c:pt idx="2698">
                  <c:v>15.95969391</c:v>
                </c:pt>
                <c:pt idx="2699">
                  <c:v>17.519529339999998</c:v>
                </c:pt>
                <c:pt idx="2700">
                  <c:v>13.42983723</c:v>
                </c:pt>
                <c:pt idx="2701">
                  <c:v>18.02052879</c:v>
                </c:pt>
                <c:pt idx="2702">
                  <c:v>20.95212746</c:v>
                </c:pt>
                <c:pt idx="2703">
                  <c:v>20.71827888</c:v>
                </c:pt>
                <c:pt idx="2704">
                  <c:v>15.95969391</c:v>
                </c:pt>
                <c:pt idx="2705">
                  <c:v>17.519529339999998</c:v>
                </c:pt>
                <c:pt idx="2706">
                  <c:v>13.42983723</c:v>
                </c:pt>
                <c:pt idx="2707">
                  <c:v>18.02052879</c:v>
                </c:pt>
                <c:pt idx="2708">
                  <c:v>20.95212746</c:v>
                </c:pt>
                <c:pt idx="2709">
                  <c:v>20.71827888</c:v>
                </c:pt>
                <c:pt idx="2710">
                  <c:v>15.95969391</c:v>
                </c:pt>
                <c:pt idx="2711">
                  <c:v>17.519529339999998</c:v>
                </c:pt>
                <c:pt idx="2712">
                  <c:v>13.42983723</c:v>
                </c:pt>
                <c:pt idx="2713">
                  <c:v>17.340454099999999</c:v>
                </c:pt>
                <c:pt idx="2714">
                  <c:v>12.408346180000001</c:v>
                </c:pt>
                <c:pt idx="2715">
                  <c:v>17.101495740000001</c:v>
                </c:pt>
                <c:pt idx="2716">
                  <c:v>13.42983723</c:v>
                </c:pt>
                <c:pt idx="2717">
                  <c:v>17.340454099999999</c:v>
                </c:pt>
                <c:pt idx="2718">
                  <c:v>12.408346180000001</c:v>
                </c:pt>
                <c:pt idx="2719">
                  <c:v>17.101495740000001</c:v>
                </c:pt>
                <c:pt idx="2720">
                  <c:v>17.017475130000001</c:v>
                </c:pt>
                <c:pt idx="2721">
                  <c:v>8.8713092800000002</c:v>
                </c:pt>
                <c:pt idx="2722">
                  <c:v>12.11154556</c:v>
                </c:pt>
                <c:pt idx="2723">
                  <c:v>8.5177831650000009</c:v>
                </c:pt>
                <c:pt idx="2724">
                  <c:v>8.8713092800000002</c:v>
                </c:pt>
                <c:pt idx="2725">
                  <c:v>12.11154556</c:v>
                </c:pt>
                <c:pt idx="2726">
                  <c:v>8.5177831650000009</c:v>
                </c:pt>
                <c:pt idx="2727">
                  <c:v>7.0438890460000003</c:v>
                </c:pt>
                <c:pt idx="2728">
                  <c:v>8.5177831650000009</c:v>
                </c:pt>
                <c:pt idx="2729">
                  <c:v>7.0438890460000003</c:v>
                </c:pt>
                <c:pt idx="2730">
                  <c:v>3.702900648</c:v>
                </c:pt>
                <c:pt idx="2731">
                  <c:v>9.8846683500000001</c:v>
                </c:pt>
                <c:pt idx="2732">
                  <c:v>8.7396488189999992</c:v>
                </c:pt>
                <c:pt idx="2733">
                  <c:v>11.39636612</c:v>
                </c:pt>
                <c:pt idx="2734">
                  <c:v>20.458896639999999</c:v>
                </c:pt>
                <c:pt idx="2735">
                  <c:v>16.28606606</c:v>
                </c:pt>
                <c:pt idx="2736">
                  <c:v>10.244309429999999</c:v>
                </c:pt>
                <c:pt idx="2737">
                  <c:v>13.77170753</c:v>
                </c:pt>
                <c:pt idx="2738">
                  <c:v>9.8124923709999994</c:v>
                </c:pt>
                <c:pt idx="2739">
                  <c:v>11.99866581</c:v>
                </c:pt>
                <c:pt idx="2740">
                  <c:v>8.8101291659999994</c:v>
                </c:pt>
                <c:pt idx="2741">
                  <c:v>9.6176214219999991</c:v>
                </c:pt>
                <c:pt idx="2742">
                  <c:v>11.39636612</c:v>
                </c:pt>
                <c:pt idx="2743">
                  <c:v>20.458896639999999</c:v>
                </c:pt>
                <c:pt idx="2744">
                  <c:v>16.28606606</c:v>
                </c:pt>
                <c:pt idx="2745">
                  <c:v>10.244309429999999</c:v>
                </c:pt>
                <c:pt idx="2746">
                  <c:v>13.77170753</c:v>
                </c:pt>
                <c:pt idx="2747">
                  <c:v>9.8124923709999994</c:v>
                </c:pt>
                <c:pt idx="2748">
                  <c:v>11.99866581</c:v>
                </c:pt>
                <c:pt idx="2749">
                  <c:v>8.8101291659999994</c:v>
                </c:pt>
                <c:pt idx="2750">
                  <c:v>9.6176214219999991</c:v>
                </c:pt>
                <c:pt idx="2751">
                  <c:v>11.57436562</c:v>
                </c:pt>
                <c:pt idx="2752">
                  <c:v>15.798929210000001</c:v>
                </c:pt>
              </c:numCache>
            </c:numRef>
          </c:xVal>
          <c:yVal>
            <c:numRef>
              <c:f>'Correcting NBRCS'!$B$2:$B$2754</c:f>
              <c:numCache>
                <c:formatCode>General</c:formatCode>
                <c:ptCount val="2753"/>
                <c:pt idx="0">
                  <c:v>28.845397949999999</c:v>
                </c:pt>
                <c:pt idx="1">
                  <c:v>19.292337419999999</c:v>
                </c:pt>
                <c:pt idx="2">
                  <c:v>34.070327759999998</c:v>
                </c:pt>
                <c:pt idx="3">
                  <c:v>30.563064579999999</c:v>
                </c:pt>
                <c:pt idx="4">
                  <c:v>25.74167061</c:v>
                </c:pt>
                <c:pt idx="5">
                  <c:v>20.642126080000001</c:v>
                </c:pt>
                <c:pt idx="6">
                  <c:v>26.876148220000001</c:v>
                </c:pt>
                <c:pt idx="7">
                  <c:v>49.230655669999997</c:v>
                </c:pt>
                <c:pt idx="8">
                  <c:v>24.487594600000001</c:v>
                </c:pt>
                <c:pt idx="9">
                  <c:v>18.43840599</c:v>
                </c:pt>
                <c:pt idx="10">
                  <c:v>22.527200700000002</c:v>
                </c:pt>
                <c:pt idx="11">
                  <c:v>44.369388579999999</c:v>
                </c:pt>
                <c:pt idx="12">
                  <c:v>49.34823608</c:v>
                </c:pt>
                <c:pt idx="13">
                  <c:v>21.577167509999999</c:v>
                </c:pt>
                <c:pt idx="14">
                  <c:v>17.649703980000002</c:v>
                </c:pt>
                <c:pt idx="15">
                  <c:v>39.537754059999997</c:v>
                </c:pt>
                <c:pt idx="16">
                  <c:v>49.34823608</c:v>
                </c:pt>
                <c:pt idx="17">
                  <c:v>21.577167509999999</c:v>
                </c:pt>
                <c:pt idx="18">
                  <c:v>17.649703980000002</c:v>
                </c:pt>
                <c:pt idx="19">
                  <c:v>39.537754059999997</c:v>
                </c:pt>
                <c:pt idx="20">
                  <c:v>20.880893709999999</c:v>
                </c:pt>
                <c:pt idx="21">
                  <c:v>17.340194700000001</c:v>
                </c:pt>
                <c:pt idx="22">
                  <c:v>15.291589739999999</c:v>
                </c:pt>
                <c:pt idx="23">
                  <c:v>19.272947309999999</c:v>
                </c:pt>
                <c:pt idx="24">
                  <c:v>27.37791824</c:v>
                </c:pt>
                <c:pt idx="25">
                  <c:v>42.360260009999998</c:v>
                </c:pt>
                <c:pt idx="26">
                  <c:v>22.684213639999999</c:v>
                </c:pt>
                <c:pt idx="27">
                  <c:v>24.208347320000001</c:v>
                </c:pt>
                <c:pt idx="28">
                  <c:v>14.864754680000001</c:v>
                </c:pt>
                <c:pt idx="29">
                  <c:v>15.24693012</c:v>
                </c:pt>
                <c:pt idx="30">
                  <c:v>15.10769749</c:v>
                </c:pt>
                <c:pt idx="31">
                  <c:v>23.800235749999999</c:v>
                </c:pt>
                <c:pt idx="32">
                  <c:v>44.995315550000001</c:v>
                </c:pt>
                <c:pt idx="33">
                  <c:v>23.25821114</c:v>
                </c:pt>
                <c:pt idx="34">
                  <c:v>15.10769749</c:v>
                </c:pt>
                <c:pt idx="35">
                  <c:v>23.800235749999999</c:v>
                </c:pt>
                <c:pt idx="36">
                  <c:v>44.995315550000001</c:v>
                </c:pt>
                <c:pt idx="37">
                  <c:v>23.25821114</c:v>
                </c:pt>
                <c:pt idx="38">
                  <c:v>16.626121520000002</c:v>
                </c:pt>
                <c:pt idx="39">
                  <c:v>62.081981659999997</c:v>
                </c:pt>
                <c:pt idx="40">
                  <c:v>42.188652040000001</c:v>
                </c:pt>
                <c:pt idx="41">
                  <c:v>15.4157238</c:v>
                </c:pt>
                <c:pt idx="42">
                  <c:v>43.447002410000003</c:v>
                </c:pt>
                <c:pt idx="43">
                  <c:v>19.589321139999999</c:v>
                </c:pt>
                <c:pt idx="44">
                  <c:v>44.897480010000002</c:v>
                </c:pt>
                <c:pt idx="45">
                  <c:v>19.589321139999999</c:v>
                </c:pt>
                <c:pt idx="46">
                  <c:v>44.897480010000002</c:v>
                </c:pt>
                <c:pt idx="47">
                  <c:v>24.925476069999998</c:v>
                </c:pt>
                <c:pt idx="48">
                  <c:v>56.644001009999997</c:v>
                </c:pt>
                <c:pt idx="49">
                  <c:v>42.431213380000003</c:v>
                </c:pt>
                <c:pt idx="50">
                  <c:v>31.128383639999999</c:v>
                </c:pt>
                <c:pt idx="51">
                  <c:v>42.431213380000003</c:v>
                </c:pt>
                <c:pt idx="52">
                  <c:v>31.128383639999999</c:v>
                </c:pt>
                <c:pt idx="53">
                  <c:v>59.722053529999997</c:v>
                </c:pt>
                <c:pt idx="54">
                  <c:v>21.05442047</c:v>
                </c:pt>
                <c:pt idx="55">
                  <c:v>13.92852306</c:v>
                </c:pt>
                <c:pt idx="56">
                  <c:v>38.69203186</c:v>
                </c:pt>
                <c:pt idx="57">
                  <c:v>46.35757065</c:v>
                </c:pt>
                <c:pt idx="58">
                  <c:v>20.008090970000001</c:v>
                </c:pt>
                <c:pt idx="59">
                  <c:v>28.470741270000001</c:v>
                </c:pt>
                <c:pt idx="60">
                  <c:v>46.35757065</c:v>
                </c:pt>
                <c:pt idx="61">
                  <c:v>20.008090970000001</c:v>
                </c:pt>
                <c:pt idx="62">
                  <c:v>28.470741270000001</c:v>
                </c:pt>
                <c:pt idx="63">
                  <c:v>29.536277770000002</c:v>
                </c:pt>
                <c:pt idx="64">
                  <c:v>20.595615389999999</c:v>
                </c:pt>
                <c:pt idx="65">
                  <c:v>55.183292389999998</c:v>
                </c:pt>
                <c:pt idx="66">
                  <c:v>17.893238069999999</c:v>
                </c:pt>
                <c:pt idx="67">
                  <c:v>55.183292389999998</c:v>
                </c:pt>
                <c:pt idx="68">
                  <c:v>17.893238069999999</c:v>
                </c:pt>
                <c:pt idx="69">
                  <c:v>64.580574040000002</c:v>
                </c:pt>
                <c:pt idx="70">
                  <c:v>55.481857300000001</c:v>
                </c:pt>
                <c:pt idx="71">
                  <c:v>55.964847560000003</c:v>
                </c:pt>
                <c:pt idx="72">
                  <c:v>30.90059853</c:v>
                </c:pt>
                <c:pt idx="73">
                  <c:v>49.581321719999998</c:v>
                </c:pt>
                <c:pt idx="74">
                  <c:v>22.389547350000001</c:v>
                </c:pt>
                <c:pt idx="75">
                  <c:v>38.331268309999999</c:v>
                </c:pt>
                <c:pt idx="76">
                  <c:v>37.400280000000002</c:v>
                </c:pt>
                <c:pt idx="77">
                  <c:v>57.095428470000002</c:v>
                </c:pt>
                <c:pt idx="78">
                  <c:v>22.389547350000001</c:v>
                </c:pt>
                <c:pt idx="79">
                  <c:v>38.331268309999999</c:v>
                </c:pt>
                <c:pt idx="80">
                  <c:v>37.400280000000002</c:v>
                </c:pt>
                <c:pt idx="81">
                  <c:v>57.095428470000002</c:v>
                </c:pt>
                <c:pt idx="82">
                  <c:v>22.389547350000001</c:v>
                </c:pt>
                <c:pt idx="83">
                  <c:v>38.331268309999999</c:v>
                </c:pt>
                <c:pt idx="84">
                  <c:v>37.400280000000002</c:v>
                </c:pt>
                <c:pt idx="85">
                  <c:v>57.095428470000002</c:v>
                </c:pt>
                <c:pt idx="86">
                  <c:v>22.389547350000001</c:v>
                </c:pt>
                <c:pt idx="87">
                  <c:v>38.331268309999999</c:v>
                </c:pt>
                <c:pt idx="88">
                  <c:v>37.400280000000002</c:v>
                </c:pt>
                <c:pt idx="89">
                  <c:v>57.095428470000002</c:v>
                </c:pt>
                <c:pt idx="90">
                  <c:v>36.049354549999997</c:v>
                </c:pt>
                <c:pt idx="91">
                  <c:v>41.63768005</c:v>
                </c:pt>
                <c:pt idx="92">
                  <c:v>42.907222750000003</c:v>
                </c:pt>
                <c:pt idx="93">
                  <c:v>42.490341190000002</c:v>
                </c:pt>
                <c:pt idx="94">
                  <c:v>13.633105280000001</c:v>
                </c:pt>
                <c:pt idx="95">
                  <c:v>15.814152719999999</c:v>
                </c:pt>
                <c:pt idx="96">
                  <c:v>30.391399379999999</c:v>
                </c:pt>
                <c:pt idx="97">
                  <c:v>10.88597107</c:v>
                </c:pt>
                <c:pt idx="98">
                  <c:v>14.83495808</c:v>
                </c:pt>
                <c:pt idx="99">
                  <c:v>30.391399379999999</c:v>
                </c:pt>
                <c:pt idx="100">
                  <c:v>10.88597107</c:v>
                </c:pt>
                <c:pt idx="101">
                  <c:v>14.83495808</c:v>
                </c:pt>
                <c:pt idx="102">
                  <c:v>17.634767530000001</c:v>
                </c:pt>
                <c:pt idx="103">
                  <c:v>25.498523710000001</c:v>
                </c:pt>
                <c:pt idx="104">
                  <c:v>28.845397949999999</c:v>
                </c:pt>
                <c:pt idx="105">
                  <c:v>19.292337419999999</c:v>
                </c:pt>
                <c:pt idx="106">
                  <c:v>34.070327759999998</c:v>
                </c:pt>
                <c:pt idx="107">
                  <c:v>30.563064579999999</c:v>
                </c:pt>
                <c:pt idx="108">
                  <c:v>28.845397949999999</c:v>
                </c:pt>
                <c:pt idx="109">
                  <c:v>19.292337419999999</c:v>
                </c:pt>
                <c:pt idx="110">
                  <c:v>34.070327759999998</c:v>
                </c:pt>
                <c:pt idx="111">
                  <c:v>30.563064579999999</c:v>
                </c:pt>
                <c:pt idx="112">
                  <c:v>21.07346725</c:v>
                </c:pt>
                <c:pt idx="113">
                  <c:v>48.820877080000002</c:v>
                </c:pt>
                <c:pt idx="114">
                  <c:v>23.375926969999998</c:v>
                </c:pt>
                <c:pt idx="115">
                  <c:v>15.074049</c:v>
                </c:pt>
                <c:pt idx="116">
                  <c:v>25.80635071</c:v>
                </c:pt>
                <c:pt idx="117">
                  <c:v>21.07346725</c:v>
                </c:pt>
                <c:pt idx="118">
                  <c:v>48.820877080000002</c:v>
                </c:pt>
                <c:pt idx="119">
                  <c:v>23.375926969999998</c:v>
                </c:pt>
                <c:pt idx="120">
                  <c:v>15.074049</c:v>
                </c:pt>
                <c:pt idx="121">
                  <c:v>25.80635071</c:v>
                </c:pt>
                <c:pt idx="122">
                  <c:v>19.041156770000001</c:v>
                </c:pt>
                <c:pt idx="123">
                  <c:v>23.715335849999999</c:v>
                </c:pt>
                <c:pt idx="124">
                  <c:v>8.9548234939999993</c:v>
                </c:pt>
                <c:pt idx="125">
                  <c:v>28.615985869999999</c:v>
                </c:pt>
                <c:pt idx="126">
                  <c:v>11.273965840000001</c:v>
                </c:pt>
                <c:pt idx="127">
                  <c:v>35.497943880000001</c:v>
                </c:pt>
                <c:pt idx="128">
                  <c:v>40.105125430000001</c:v>
                </c:pt>
                <c:pt idx="129">
                  <c:v>11.273965840000001</c:v>
                </c:pt>
                <c:pt idx="130">
                  <c:v>35.497943880000001</c:v>
                </c:pt>
                <c:pt idx="131">
                  <c:v>40.105125430000001</c:v>
                </c:pt>
                <c:pt idx="132">
                  <c:v>18.205436710000001</c:v>
                </c:pt>
                <c:pt idx="133">
                  <c:v>40.105125430000001</c:v>
                </c:pt>
                <c:pt idx="134">
                  <c:v>18.205436710000001</c:v>
                </c:pt>
                <c:pt idx="135">
                  <c:v>25.563150409999999</c:v>
                </c:pt>
                <c:pt idx="136">
                  <c:v>60.62992096</c:v>
                </c:pt>
                <c:pt idx="137">
                  <c:v>15.57733917</c:v>
                </c:pt>
                <c:pt idx="138">
                  <c:v>34.629413599999999</c:v>
                </c:pt>
                <c:pt idx="139">
                  <c:v>32.418975830000001</c:v>
                </c:pt>
                <c:pt idx="140">
                  <c:v>36.800144199999998</c:v>
                </c:pt>
                <c:pt idx="141">
                  <c:v>21.488601679999999</c:v>
                </c:pt>
                <c:pt idx="142">
                  <c:v>14.43981361</c:v>
                </c:pt>
                <c:pt idx="143">
                  <c:v>8.0264902110000005</c:v>
                </c:pt>
                <c:pt idx="144">
                  <c:v>14.43981361</c:v>
                </c:pt>
                <c:pt idx="145">
                  <c:v>8.0264902110000005</c:v>
                </c:pt>
                <c:pt idx="146">
                  <c:v>11.25340843</c:v>
                </c:pt>
                <c:pt idx="147">
                  <c:v>15.609383579999999</c:v>
                </c:pt>
                <c:pt idx="148">
                  <c:v>46.461990360000001</c:v>
                </c:pt>
                <c:pt idx="149">
                  <c:v>21.786132810000002</c:v>
                </c:pt>
                <c:pt idx="150">
                  <c:v>18.04733658</c:v>
                </c:pt>
                <c:pt idx="151">
                  <c:v>33.86962509</c:v>
                </c:pt>
                <c:pt idx="152">
                  <c:v>28.15865707</c:v>
                </c:pt>
                <c:pt idx="153">
                  <c:v>28.56434441</c:v>
                </c:pt>
                <c:pt idx="154">
                  <c:v>42.723705289999998</c:v>
                </c:pt>
                <c:pt idx="155">
                  <c:v>28.56434441</c:v>
                </c:pt>
                <c:pt idx="156">
                  <c:v>42.723705289999998</c:v>
                </c:pt>
                <c:pt idx="157">
                  <c:v>63.623115540000001</c:v>
                </c:pt>
                <c:pt idx="158">
                  <c:v>23.784099579999999</c:v>
                </c:pt>
                <c:pt idx="159">
                  <c:v>45.235622409999998</c:v>
                </c:pt>
                <c:pt idx="160">
                  <c:v>35.888389590000003</c:v>
                </c:pt>
                <c:pt idx="161">
                  <c:v>16.666177749999999</c:v>
                </c:pt>
                <c:pt idx="162">
                  <c:v>15.250755310000001</c:v>
                </c:pt>
                <c:pt idx="163">
                  <c:v>28.844913479999999</c:v>
                </c:pt>
                <c:pt idx="164">
                  <c:v>59.313144680000001</c:v>
                </c:pt>
                <c:pt idx="165">
                  <c:v>31.10575867</c:v>
                </c:pt>
                <c:pt idx="166">
                  <c:v>28.594573969999999</c:v>
                </c:pt>
                <c:pt idx="167">
                  <c:v>17.397922520000002</c:v>
                </c:pt>
                <c:pt idx="168">
                  <c:v>31.10575867</c:v>
                </c:pt>
                <c:pt idx="169">
                  <c:v>28.594573969999999</c:v>
                </c:pt>
                <c:pt idx="170">
                  <c:v>17.397922520000002</c:v>
                </c:pt>
                <c:pt idx="171">
                  <c:v>31.10575867</c:v>
                </c:pt>
                <c:pt idx="172">
                  <c:v>28.594573969999999</c:v>
                </c:pt>
                <c:pt idx="173">
                  <c:v>17.397922520000002</c:v>
                </c:pt>
                <c:pt idx="174">
                  <c:v>48.295707700000001</c:v>
                </c:pt>
                <c:pt idx="175">
                  <c:v>26.128028870000001</c:v>
                </c:pt>
                <c:pt idx="176">
                  <c:v>42.906379700000002</c:v>
                </c:pt>
                <c:pt idx="177">
                  <c:v>26.128028870000001</c:v>
                </c:pt>
                <c:pt idx="178">
                  <c:v>42.906379700000002</c:v>
                </c:pt>
                <c:pt idx="179">
                  <c:v>26.128028870000001</c:v>
                </c:pt>
                <c:pt idx="180">
                  <c:v>42.906379700000002</c:v>
                </c:pt>
                <c:pt idx="181">
                  <c:v>16.167045590000001</c:v>
                </c:pt>
                <c:pt idx="182">
                  <c:v>25.74167061</c:v>
                </c:pt>
                <c:pt idx="183">
                  <c:v>20.642126080000001</c:v>
                </c:pt>
                <c:pt idx="184">
                  <c:v>26.876148220000001</c:v>
                </c:pt>
                <c:pt idx="185">
                  <c:v>49.230655669999997</c:v>
                </c:pt>
                <c:pt idx="186">
                  <c:v>25.74167061</c:v>
                </c:pt>
                <c:pt idx="187">
                  <c:v>20.642126080000001</c:v>
                </c:pt>
                <c:pt idx="188">
                  <c:v>26.876148220000001</c:v>
                </c:pt>
                <c:pt idx="189">
                  <c:v>49.230655669999997</c:v>
                </c:pt>
                <c:pt idx="190">
                  <c:v>44.000602720000003</c:v>
                </c:pt>
                <c:pt idx="191">
                  <c:v>26.199317929999999</c:v>
                </c:pt>
                <c:pt idx="192">
                  <c:v>22.526411060000001</c:v>
                </c:pt>
                <c:pt idx="193">
                  <c:v>48.593292239999997</c:v>
                </c:pt>
                <c:pt idx="194">
                  <c:v>21.481063840000001</c:v>
                </c:pt>
                <c:pt idx="195">
                  <c:v>44.000602720000003</c:v>
                </c:pt>
                <c:pt idx="196">
                  <c:v>26.199317929999999</c:v>
                </c:pt>
                <c:pt idx="197">
                  <c:v>22.526411060000001</c:v>
                </c:pt>
                <c:pt idx="198">
                  <c:v>48.593292239999997</c:v>
                </c:pt>
                <c:pt idx="199">
                  <c:v>21.481063840000001</c:v>
                </c:pt>
                <c:pt idx="200">
                  <c:v>47.353885650000002</c:v>
                </c:pt>
                <c:pt idx="201">
                  <c:v>21.449987409999999</c:v>
                </c:pt>
                <c:pt idx="202">
                  <c:v>40.825992579999998</c:v>
                </c:pt>
                <c:pt idx="203">
                  <c:v>52.238647460000003</c:v>
                </c:pt>
                <c:pt idx="204">
                  <c:v>29.689964289999999</c:v>
                </c:pt>
                <c:pt idx="205">
                  <c:v>47.353885650000002</c:v>
                </c:pt>
                <c:pt idx="206">
                  <c:v>21.449987409999999</c:v>
                </c:pt>
                <c:pt idx="207">
                  <c:v>40.825992579999998</c:v>
                </c:pt>
                <c:pt idx="208">
                  <c:v>52.238647460000003</c:v>
                </c:pt>
                <c:pt idx="209">
                  <c:v>29.689964289999999</c:v>
                </c:pt>
                <c:pt idx="210">
                  <c:v>23.108682630000001</c:v>
                </c:pt>
                <c:pt idx="211">
                  <c:v>42.803951259999998</c:v>
                </c:pt>
                <c:pt idx="212">
                  <c:v>23.836008069999998</c:v>
                </c:pt>
                <c:pt idx="213">
                  <c:v>8.4232330320000006</c:v>
                </c:pt>
                <c:pt idx="214">
                  <c:v>12.830164910000001</c:v>
                </c:pt>
                <c:pt idx="215">
                  <c:v>14.11361694</c:v>
                </c:pt>
                <c:pt idx="216">
                  <c:v>37.41184998</c:v>
                </c:pt>
                <c:pt idx="217">
                  <c:v>11.09340858</c:v>
                </c:pt>
                <c:pt idx="218">
                  <c:v>28.025108339999999</c:v>
                </c:pt>
                <c:pt idx="219">
                  <c:v>72.554359439999999</c:v>
                </c:pt>
                <c:pt idx="220">
                  <c:v>47.759704589999998</c:v>
                </c:pt>
                <c:pt idx="221">
                  <c:v>33.158210750000002</c:v>
                </c:pt>
                <c:pt idx="222">
                  <c:v>40.84955978</c:v>
                </c:pt>
                <c:pt idx="223">
                  <c:v>20.12087631</c:v>
                </c:pt>
                <c:pt idx="224">
                  <c:v>8.1125431060000004</c:v>
                </c:pt>
                <c:pt idx="225">
                  <c:v>48.98360443</c:v>
                </c:pt>
                <c:pt idx="226">
                  <c:v>41.567615510000003</c:v>
                </c:pt>
                <c:pt idx="227">
                  <c:v>10.195659640000001</c:v>
                </c:pt>
                <c:pt idx="228">
                  <c:v>12.60828972</c:v>
                </c:pt>
                <c:pt idx="229">
                  <c:v>32.6185112</c:v>
                </c:pt>
                <c:pt idx="230">
                  <c:v>24.12579727</c:v>
                </c:pt>
                <c:pt idx="231">
                  <c:v>16.793346410000002</c:v>
                </c:pt>
                <c:pt idx="232">
                  <c:v>14.11806297</c:v>
                </c:pt>
                <c:pt idx="233">
                  <c:v>15.31642628</c:v>
                </c:pt>
                <c:pt idx="234">
                  <c:v>18.963668819999999</c:v>
                </c:pt>
                <c:pt idx="235">
                  <c:v>32.6185112</c:v>
                </c:pt>
                <c:pt idx="236">
                  <c:v>24.12579727</c:v>
                </c:pt>
                <c:pt idx="237">
                  <c:v>16.793346410000002</c:v>
                </c:pt>
                <c:pt idx="238">
                  <c:v>14.11806297</c:v>
                </c:pt>
                <c:pt idx="239">
                  <c:v>15.31642628</c:v>
                </c:pt>
                <c:pt idx="240">
                  <c:v>18.963668819999999</c:v>
                </c:pt>
                <c:pt idx="241">
                  <c:v>22.472944259999998</c:v>
                </c:pt>
                <c:pt idx="242">
                  <c:v>23.386756900000002</c:v>
                </c:pt>
                <c:pt idx="243">
                  <c:v>58.660034179999997</c:v>
                </c:pt>
                <c:pt idx="244">
                  <c:v>42.83485031</c:v>
                </c:pt>
                <c:pt idx="245">
                  <c:v>19.92440796</c:v>
                </c:pt>
                <c:pt idx="246">
                  <c:v>41.265686039999999</c:v>
                </c:pt>
                <c:pt idx="247">
                  <c:v>49.390785219999998</c:v>
                </c:pt>
                <c:pt idx="248">
                  <c:v>32.583644870000001</c:v>
                </c:pt>
                <c:pt idx="249">
                  <c:v>58.660034179999997</c:v>
                </c:pt>
                <c:pt idx="250">
                  <c:v>42.83485031</c:v>
                </c:pt>
                <c:pt idx="251">
                  <c:v>19.92440796</c:v>
                </c:pt>
                <c:pt idx="252">
                  <c:v>41.265686039999999</c:v>
                </c:pt>
                <c:pt idx="253">
                  <c:v>49.390785219999998</c:v>
                </c:pt>
                <c:pt idx="254">
                  <c:v>32.583644870000001</c:v>
                </c:pt>
                <c:pt idx="255">
                  <c:v>24.487594600000001</c:v>
                </c:pt>
                <c:pt idx="256">
                  <c:v>18.43840599</c:v>
                </c:pt>
                <c:pt idx="257">
                  <c:v>22.527200700000002</c:v>
                </c:pt>
                <c:pt idx="258">
                  <c:v>44.369388579999999</c:v>
                </c:pt>
                <c:pt idx="259">
                  <c:v>49.34823608</c:v>
                </c:pt>
                <c:pt idx="260">
                  <c:v>21.577167509999999</c:v>
                </c:pt>
                <c:pt idx="261">
                  <c:v>17.649703980000002</c:v>
                </c:pt>
                <c:pt idx="262">
                  <c:v>39.537754059999997</c:v>
                </c:pt>
                <c:pt idx="263">
                  <c:v>24.487594600000001</c:v>
                </c:pt>
                <c:pt idx="264">
                  <c:v>18.43840599</c:v>
                </c:pt>
                <c:pt idx="265">
                  <c:v>22.527200700000002</c:v>
                </c:pt>
                <c:pt idx="266">
                  <c:v>44.369388579999999</c:v>
                </c:pt>
                <c:pt idx="267">
                  <c:v>49.34823608</c:v>
                </c:pt>
                <c:pt idx="268">
                  <c:v>21.577167509999999</c:v>
                </c:pt>
                <c:pt idx="269">
                  <c:v>17.649703980000002</c:v>
                </c:pt>
                <c:pt idx="270">
                  <c:v>39.537754059999997</c:v>
                </c:pt>
                <c:pt idx="271">
                  <c:v>90.208374019999994</c:v>
                </c:pt>
                <c:pt idx="272">
                  <c:v>28.663906099999998</c:v>
                </c:pt>
                <c:pt idx="273">
                  <c:v>90.208374019999994</c:v>
                </c:pt>
                <c:pt idx="274">
                  <c:v>28.663906099999998</c:v>
                </c:pt>
                <c:pt idx="275">
                  <c:v>37.840347289999997</c:v>
                </c:pt>
                <c:pt idx="276">
                  <c:v>16.531398769999999</c:v>
                </c:pt>
                <c:pt idx="277">
                  <c:v>12.19572258</c:v>
                </c:pt>
                <c:pt idx="278">
                  <c:v>21.88755226</c:v>
                </c:pt>
                <c:pt idx="279">
                  <c:v>16.531398769999999</c:v>
                </c:pt>
                <c:pt idx="280">
                  <c:v>12.19572258</c:v>
                </c:pt>
                <c:pt idx="281">
                  <c:v>21.88755226</c:v>
                </c:pt>
                <c:pt idx="282">
                  <c:v>30.640731809999998</c:v>
                </c:pt>
                <c:pt idx="283">
                  <c:v>27.902980800000002</c:v>
                </c:pt>
                <c:pt idx="284">
                  <c:v>20.240238189999999</c:v>
                </c:pt>
                <c:pt idx="285">
                  <c:v>21.11829758</c:v>
                </c:pt>
                <c:pt idx="286">
                  <c:v>27.902980800000002</c:v>
                </c:pt>
                <c:pt idx="287">
                  <c:v>20.240238189999999</c:v>
                </c:pt>
                <c:pt idx="288">
                  <c:v>21.11829758</c:v>
                </c:pt>
                <c:pt idx="289">
                  <c:v>20.240238189999999</c:v>
                </c:pt>
                <c:pt idx="290">
                  <c:v>21.11829758</c:v>
                </c:pt>
                <c:pt idx="291">
                  <c:v>29.28036118</c:v>
                </c:pt>
                <c:pt idx="292">
                  <c:v>9.7961940769999991</c:v>
                </c:pt>
                <c:pt idx="293">
                  <c:v>19.13478851</c:v>
                </c:pt>
                <c:pt idx="294">
                  <c:v>25.390377040000001</c:v>
                </c:pt>
                <c:pt idx="295">
                  <c:v>16.227312090000002</c:v>
                </c:pt>
                <c:pt idx="296">
                  <c:v>30.936119080000001</c:v>
                </c:pt>
                <c:pt idx="297">
                  <c:v>20.880893709999999</c:v>
                </c:pt>
                <c:pt idx="298">
                  <c:v>17.340194700000001</c:v>
                </c:pt>
                <c:pt idx="299">
                  <c:v>15.291589739999999</c:v>
                </c:pt>
                <c:pt idx="300">
                  <c:v>19.272947309999999</c:v>
                </c:pt>
                <c:pt idx="301">
                  <c:v>27.37791824</c:v>
                </c:pt>
                <c:pt idx="302">
                  <c:v>42.360260009999998</c:v>
                </c:pt>
                <c:pt idx="303">
                  <c:v>30.936119080000001</c:v>
                </c:pt>
                <c:pt idx="304">
                  <c:v>20.880893709999999</c:v>
                </c:pt>
                <c:pt idx="305">
                  <c:v>17.340194700000001</c:v>
                </c:pt>
                <c:pt idx="306">
                  <c:v>30.936119080000001</c:v>
                </c:pt>
                <c:pt idx="307">
                  <c:v>20.880893709999999</c:v>
                </c:pt>
                <c:pt idx="308">
                  <c:v>17.340194700000001</c:v>
                </c:pt>
                <c:pt idx="309">
                  <c:v>15.291589739999999</c:v>
                </c:pt>
                <c:pt idx="310">
                  <c:v>19.272947309999999</c:v>
                </c:pt>
                <c:pt idx="311">
                  <c:v>27.37791824</c:v>
                </c:pt>
                <c:pt idx="312">
                  <c:v>42.360260009999998</c:v>
                </c:pt>
                <c:pt idx="313">
                  <c:v>42.726219180000001</c:v>
                </c:pt>
                <c:pt idx="314">
                  <c:v>27.69101715</c:v>
                </c:pt>
                <c:pt idx="315">
                  <c:v>29.554586409999999</c:v>
                </c:pt>
                <c:pt idx="316">
                  <c:v>49.439590449999997</c:v>
                </c:pt>
                <c:pt idx="317">
                  <c:v>30.610641480000002</c:v>
                </c:pt>
                <c:pt idx="318">
                  <c:v>20.880893709999999</c:v>
                </c:pt>
                <c:pt idx="319">
                  <c:v>17.340194700000001</c:v>
                </c:pt>
                <c:pt idx="320">
                  <c:v>15.291589739999999</c:v>
                </c:pt>
                <c:pt idx="321">
                  <c:v>19.272947309999999</c:v>
                </c:pt>
                <c:pt idx="322">
                  <c:v>27.37791824</c:v>
                </c:pt>
                <c:pt idx="323">
                  <c:v>42.360260009999998</c:v>
                </c:pt>
                <c:pt idx="324">
                  <c:v>42.726219180000001</c:v>
                </c:pt>
                <c:pt idx="325">
                  <c:v>27.69101715</c:v>
                </c:pt>
                <c:pt idx="326">
                  <c:v>29.554586409999999</c:v>
                </c:pt>
                <c:pt idx="327">
                  <c:v>49.439590449999997</c:v>
                </c:pt>
                <c:pt idx="328">
                  <c:v>30.610641480000002</c:v>
                </c:pt>
                <c:pt idx="329">
                  <c:v>15.291589739999999</c:v>
                </c:pt>
                <c:pt idx="330">
                  <c:v>19.272947309999999</c:v>
                </c:pt>
                <c:pt idx="331">
                  <c:v>27.37791824</c:v>
                </c:pt>
                <c:pt idx="332">
                  <c:v>42.360260009999998</c:v>
                </c:pt>
                <c:pt idx="333">
                  <c:v>42.726219180000001</c:v>
                </c:pt>
                <c:pt idx="334">
                  <c:v>27.69101715</c:v>
                </c:pt>
                <c:pt idx="335">
                  <c:v>29.554586409999999</c:v>
                </c:pt>
                <c:pt idx="336">
                  <c:v>49.439590449999997</c:v>
                </c:pt>
                <c:pt idx="337">
                  <c:v>30.610641480000002</c:v>
                </c:pt>
                <c:pt idx="338">
                  <c:v>26.872682569999998</c:v>
                </c:pt>
                <c:pt idx="339">
                  <c:v>27.31114006</c:v>
                </c:pt>
                <c:pt idx="340">
                  <c:v>23.5322113</c:v>
                </c:pt>
                <c:pt idx="341">
                  <c:v>27.31114006</c:v>
                </c:pt>
                <c:pt idx="342">
                  <c:v>23.5322113</c:v>
                </c:pt>
                <c:pt idx="343">
                  <c:v>23.711092000000001</c:v>
                </c:pt>
                <c:pt idx="344">
                  <c:v>21.551490780000002</c:v>
                </c:pt>
                <c:pt idx="345">
                  <c:v>23.19692993</c:v>
                </c:pt>
                <c:pt idx="346">
                  <c:v>17.956974030000001</c:v>
                </c:pt>
                <c:pt idx="347">
                  <c:v>12.95677948</c:v>
                </c:pt>
                <c:pt idx="348">
                  <c:v>37.388320919999998</c:v>
                </c:pt>
                <c:pt idx="349">
                  <c:v>23.279386519999999</c:v>
                </c:pt>
                <c:pt idx="350">
                  <c:v>30.106563569999999</c:v>
                </c:pt>
                <c:pt idx="351">
                  <c:v>21.839744570000001</c:v>
                </c:pt>
                <c:pt idx="352">
                  <c:v>41.13799667</c:v>
                </c:pt>
                <c:pt idx="353">
                  <c:v>19.82826996</c:v>
                </c:pt>
                <c:pt idx="354">
                  <c:v>17.956974030000001</c:v>
                </c:pt>
                <c:pt idx="355">
                  <c:v>12.95677948</c:v>
                </c:pt>
                <c:pt idx="356">
                  <c:v>37.388320919999998</c:v>
                </c:pt>
                <c:pt idx="357">
                  <c:v>23.279386519999999</c:v>
                </c:pt>
                <c:pt idx="358">
                  <c:v>30.106563569999999</c:v>
                </c:pt>
                <c:pt idx="359">
                  <c:v>21.839744570000001</c:v>
                </c:pt>
                <c:pt idx="360">
                  <c:v>41.13799667</c:v>
                </c:pt>
                <c:pt idx="361">
                  <c:v>19.82826996</c:v>
                </c:pt>
                <c:pt idx="362">
                  <c:v>17.956974030000001</c:v>
                </c:pt>
                <c:pt idx="363">
                  <c:v>12.95677948</c:v>
                </c:pt>
                <c:pt idx="364">
                  <c:v>37.388320919999998</c:v>
                </c:pt>
                <c:pt idx="365">
                  <c:v>23.279386519999999</c:v>
                </c:pt>
                <c:pt idx="366">
                  <c:v>30.106563569999999</c:v>
                </c:pt>
                <c:pt idx="367">
                  <c:v>21.839744570000001</c:v>
                </c:pt>
                <c:pt idx="368">
                  <c:v>41.13799667</c:v>
                </c:pt>
                <c:pt idx="369">
                  <c:v>19.82826996</c:v>
                </c:pt>
                <c:pt idx="370">
                  <c:v>22.89689255</c:v>
                </c:pt>
                <c:pt idx="371">
                  <c:v>50.444259639999999</c:v>
                </c:pt>
                <c:pt idx="372">
                  <c:v>45.611156459999997</c:v>
                </c:pt>
                <c:pt idx="373">
                  <c:v>51.860710140000002</c:v>
                </c:pt>
                <c:pt idx="374">
                  <c:v>48.203948969999999</c:v>
                </c:pt>
                <c:pt idx="375">
                  <c:v>43.44229507</c:v>
                </c:pt>
                <c:pt idx="376">
                  <c:v>66.460319519999999</c:v>
                </c:pt>
                <c:pt idx="377">
                  <c:v>45.611156459999997</c:v>
                </c:pt>
                <c:pt idx="378">
                  <c:v>51.860710140000002</c:v>
                </c:pt>
                <c:pt idx="379">
                  <c:v>48.203948969999999</c:v>
                </c:pt>
                <c:pt idx="380">
                  <c:v>43.44229507</c:v>
                </c:pt>
                <c:pt idx="381">
                  <c:v>66.460319519999999</c:v>
                </c:pt>
                <c:pt idx="382">
                  <c:v>36.314495090000001</c:v>
                </c:pt>
                <c:pt idx="383">
                  <c:v>36.412113189999999</c:v>
                </c:pt>
                <c:pt idx="384">
                  <c:v>52.088562009999997</c:v>
                </c:pt>
                <c:pt idx="385">
                  <c:v>48.203948969999999</c:v>
                </c:pt>
                <c:pt idx="386">
                  <c:v>43.44229507</c:v>
                </c:pt>
                <c:pt idx="387">
                  <c:v>66.460319519999999</c:v>
                </c:pt>
                <c:pt idx="388">
                  <c:v>36.314495090000001</c:v>
                </c:pt>
                <c:pt idx="389">
                  <c:v>36.412113189999999</c:v>
                </c:pt>
                <c:pt idx="390">
                  <c:v>52.088562009999997</c:v>
                </c:pt>
                <c:pt idx="391">
                  <c:v>48.203948969999999</c:v>
                </c:pt>
                <c:pt idx="392">
                  <c:v>43.44229507</c:v>
                </c:pt>
                <c:pt idx="393">
                  <c:v>66.460319519999999</c:v>
                </c:pt>
                <c:pt idx="394">
                  <c:v>36.314495090000001</c:v>
                </c:pt>
                <c:pt idx="395">
                  <c:v>36.412113189999999</c:v>
                </c:pt>
                <c:pt idx="396">
                  <c:v>52.088562009999997</c:v>
                </c:pt>
                <c:pt idx="397">
                  <c:v>36.778484339999999</c:v>
                </c:pt>
                <c:pt idx="398">
                  <c:v>64.482582089999994</c:v>
                </c:pt>
                <c:pt idx="399">
                  <c:v>22.684213639999999</c:v>
                </c:pt>
                <c:pt idx="400">
                  <c:v>24.208347320000001</c:v>
                </c:pt>
                <c:pt idx="401">
                  <c:v>14.864754680000001</c:v>
                </c:pt>
                <c:pt idx="402">
                  <c:v>36.778484339999999</c:v>
                </c:pt>
                <c:pt idx="403">
                  <c:v>64.482582089999994</c:v>
                </c:pt>
                <c:pt idx="404">
                  <c:v>22.684213639999999</c:v>
                </c:pt>
                <c:pt idx="405">
                  <c:v>24.208347320000001</c:v>
                </c:pt>
                <c:pt idx="406">
                  <c:v>14.864754680000001</c:v>
                </c:pt>
                <c:pt idx="407">
                  <c:v>36.778484339999999</c:v>
                </c:pt>
                <c:pt idx="408">
                  <c:v>64.482582089999994</c:v>
                </c:pt>
                <c:pt idx="409">
                  <c:v>22.684213639999999</c:v>
                </c:pt>
                <c:pt idx="410">
                  <c:v>24.208347320000001</c:v>
                </c:pt>
                <c:pt idx="411">
                  <c:v>14.864754680000001</c:v>
                </c:pt>
                <c:pt idx="412">
                  <c:v>30.49837685</c:v>
                </c:pt>
                <c:pt idx="413">
                  <c:v>22.684213639999999</c:v>
                </c:pt>
                <c:pt idx="414">
                  <c:v>24.208347320000001</c:v>
                </c:pt>
                <c:pt idx="415">
                  <c:v>14.864754680000001</c:v>
                </c:pt>
                <c:pt idx="416">
                  <c:v>30.49837685</c:v>
                </c:pt>
                <c:pt idx="417">
                  <c:v>24.34360886</c:v>
                </c:pt>
                <c:pt idx="418">
                  <c:v>8.8211479189999995</c:v>
                </c:pt>
                <c:pt idx="419">
                  <c:v>23.800235749999999</c:v>
                </c:pt>
                <c:pt idx="420">
                  <c:v>44.995315550000001</c:v>
                </c:pt>
                <c:pt idx="421">
                  <c:v>23.25821114</c:v>
                </c:pt>
                <c:pt idx="422">
                  <c:v>16.144203189999999</c:v>
                </c:pt>
                <c:pt idx="423">
                  <c:v>15.24693012</c:v>
                </c:pt>
                <c:pt idx="424">
                  <c:v>15.10769749</c:v>
                </c:pt>
                <c:pt idx="425">
                  <c:v>16.626121520000002</c:v>
                </c:pt>
                <c:pt idx="426">
                  <c:v>15.24693012</c:v>
                </c:pt>
                <c:pt idx="427">
                  <c:v>15.10769749</c:v>
                </c:pt>
                <c:pt idx="428">
                  <c:v>23.800235749999999</c:v>
                </c:pt>
                <c:pt idx="429">
                  <c:v>44.995315550000001</c:v>
                </c:pt>
                <c:pt idx="430">
                  <c:v>23.25821114</c:v>
                </c:pt>
                <c:pt idx="431">
                  <c:v>15.24693012</c:v>
                </c:pt>
                <c:pt idx="432">
                  <c:v>15.10769749</c:v>
                </c:pt>
                <c:pt idx="433">
                  <c:v>23.800235749999999</c:v>
                </c:pt>
                <c:pt idx="434">
                  <c:v>44.995315550000001</c:v>
                </c:pt>
                <c:pt idx="435">
                  <c:v>23.25821114</c:v>
                </c:pt>
                <c:pt idx="436">
                  <c:v>16.626121520000002</c:v>
                </c:pt>
                <c:pt idx="437">
                  <c:v>49.494678499999999</c:v>
                </c:pt>
                <c:pt idx="438">
                  <c:v>10.62715244</c:v>
                </c:pt>
                <c:pt idx="439">
                  <c:v>49.494678499999999</c:v>
                </c:pt>
                <c:pt idx="440">
                  <c:v>10.62715244</c:v>
                </c:pt>
                <c:pt idx="441">
                  <c:v>49.494678499999999</c:v>
                </c:pt>
                <c:pt idx="442">
                  <c:v>10.62715244</c:v>
                </c:pt>
                <c:pt idx="443">
                  <c:v>62.081981659999997</c:v>
                </c:pt>
                <c:pt idx="444">
                  <c:v>10.62715244</c:v>
                </c:pt>
                <c:pt idx="445">
                  <c:v>62.081981659999997</c:v>
                </c:pt>
                <c:pt idx="446">
                  <c:v>42.188652040000001</c:v>
                </c:pt>
                <c:pt idx="447">
                  <c:v>15.4157238</c:v>
                </c:pt>
                <c:pt idx="448">
                  <c:v>43.447002410000003</c:v>
                </c:pt>
                <c:pt idx="449">
                  <c:v>10.62715244</c:v>
                </c:pt>
                <c:pt idx="450">
                  <c:v>62.081981659999997</c:v>
                </c:pt>
                <c:pt idx="451">
                  <c:v>42.188652040000001</c:v>
                </c:pt>
                <c:pt idx="452">
                  <c:v>15.4157238</c:v>
                </c:pt>
                <c:pt idx="453">
                  <c:v>43.447002410000003</c:v>
                </c:pt>
                <c:pt idx="454">
                  <c:v>26.032041549999999</c:v>
                </c:pt>
                <c:pt idx="455">
                  <c:v>62.081981659999997</c:v>
                </c:pt>
                <c:pt idx="456">
                  <c:v>42.188652040000001</c:v>
                </c:pt>
                <c:pt idx="457">
                  <c:v>15.4157238</c:v>
                </c:pt>
                <c:pt idx="458">
                  <c:v>43.447002410000003</c:v>
                </c:pt>
                <c:pt idx="459">
                  <c:v>26.032041549999999</c:v>
                </c:pt>
                <c:pt idx="460">
                  <c:v>10.481022830000001</c:v>
                </c:pt>
                <c:pt idx="461">
                  <c:v>21.871377939999999</c:v>
                </c:pt>
                <c:pt idx="462">
                  <c:v>10.481022830000001</c:v>
                </c:pt>
                <c:pt idx="463">
                  <c:v>21.871377939999999</c:v>
                </c:pt>
                <c:pt idx="464">
                  <c:v>10.481022830000001</c:v>
                </c:pt>
                <c:pt idx="465">
                  <c:v>21.871377939999999</c:v>
                </c:pt>
                <c:pt idx="466">
                  <c:v>10.481022830000001</c:v>
                </c:pt>
                <c:pt idx="467">
                  <c:v>21.871377939999999</c:v>
                </c:pt>
                <c:pt idx="468">
                  <c:v>44.897480010000002</c:v>
                </c:pt>
                <c:pt idx="469">
                  <c:v>19.589321139999999</c:v>
                </c:pt>
                <c:pt idx="470">
                  <c:v>44.897480010000002</c:v>
                </c:pt>
                <c:pt idx="471">
                  <c:v>19.589321139999999</c:v>
                </c:pt>
                <c:pt idx="472">
                  <c:v>44.897480010000002</c:v>
                </c:pt>
                <c:pt idx="473">
                  <c:v>19.589321139999999</c:v>
                </c:pt>
                <c:pt idx="474">
                  <c:v>44.897480010000002</c:v>
                </c:pt>
                <c:pt idx="475">
                  <c:v>11.09734821</c:v>
                </c:pt>
                <c:pt idx="476">
                  <c:v>17.931058879999998</c:v>
                </c:pt>
                <c:pt idx="477">
                  <c:v>14.290996549999999</c:v>
                </c:pt>
                <c:pt idx="478">
                  <c:v>17.247547149999999</c:v>
                </c:pt>
                <c:pt idx="479">
                  <c:v>11.09734821</c:v>
                </c:pt>
                <c:pt idx="480">
                  <c:v>17.931058879999998</c:v>
                </c:pt>
                <c:pt idx="481">
                  <c:v>14.290996549999999</c:v>
                </c:pt>
                <c:pt idx="482">
                  <c:v>17.247547149999999</c:v>
                </c:pt>
                <c:pt idx="483">
                  <c:v>11.09734821</c:v>
                </c:pt>
                <c:pt idx="484">
                  <c:v>17.931058879999998</c:v>
                </c:pt>
                <c:pt idx="485">
                  <c:v>14.290996549999999</c:v>
                </c:pt>
                <c:pt idx="486">
                  <c:v>17.247547149999999</c:v>
                </c:pt>
                <c:pt idx="487">
                  <c:v>19.01769638</c:v>
                </c:pt>
                <c:pt idx="488">
                  <c:v>11.09734821</c:v>
                </c:pt>
                <c:pt idx="489">
                  <c:v>17.931058879999998</c:v>
                </c:pt>
                <c:pt idx="490">
                  <c:v>14.290996549999999</c:v>
                </c:pt>
                <c:pt idx="491">
                  <c:v>17.247547149999999</c:v>
                </c:pt>
                <c:pt idx="492">
                  <c:v>19.01769638</c:v>
                </c:pt>
                <c:pt idx="493">
                  <c:v>26.37416267</c:v>
                </c:pt>
                <c:pt idx="494">
                  <c:v>14.290996549999999</c:v>
                </c:pt>
                <c:pt idx="495">
                  <c:v>17.247547149999999</c:v>
                </c:pt>
                <c:pt idx="496">
                  <c:v>19.01769638</c:v>
                </c:pt>
                <c:pt idx="497">
                  <c:v>26.37416267</c:v>
                </c:pt>
                <c:pt idx="498">
                  <c:v>17.247547149999999</c:v>
                </c:pt>
                <c:pt idx="499">
                  <c:v>19.01769638</c:v>
                </c:pt>
                <c:pt idx="500">
                  <c:v>26.37416267</c:v>
                </c:pt>
                <c:pt idx="501">
                  <c:v>27.076423649999999</c:v>
                </c:pt>
                <c:pt idx="502">
                  <c:v>17.247547149999999</c:v>
                </c:pt>
                <c:pt idx="503">
                  <c:v>19.01769638</c:v>
                </c:pt>
                <c:pt idx="504">
                  <c:v>26.37416267</c:v>
                </c:pt>
                <c:pt idx="505">
                  <c:v>27.076423649999999</c:v>
                </c:pt>
                <c:pt idx="506">
                  <c:v>34.323299409999997</c:v>
                </c:pt>
                <c:pt idx="507">
                  <c:v>32.8294754</c:v>
                </c:pt>
                <c:pt idx="508">
                  <c:v>38.112461089999996</c:v>
                </c:pt>
                <c:pt idx="509">
                  <c:v>17.667114260000002</c:v>
                </c:pt>
                <c:pt idx="510">
                  <c:v>22.693687440000001</c:v>
                </c:pt>
                <c:pt idx="511">
                  <c:v>10.555753709999999</c:v>
                </c:pt>
                <c:pt idx="512">
                  <c:v>38.112461089999996</c:v>
                </c:pt>
                <c:pt idx="513">
                  <c:v>17.667114260000002</c:v>
                </c:pt>
                <c:pt idx="514">
                  <c:v>22.693687440000001</c:v>
                </c:pt>
                <c:pt idx="515">
                  <c:v>10.555753709999999</c:v>
                </c:pt>
                <c:pt idx="516">
                  <c:v>38.112461089999996</c:v>
                </c:pt>
                <c:pt idx="517">
                  <c:v>17.667114260000002</c:v>
                </c:pt>
                <c:pt idx="518">
                  <c:v>22.693687440000001</c:v>
                </c:pt>
                <c:pt idx="519">
                  <c:v>10.555753709999999</c:v>
                </c:pt>
                <c:pt idx="520">
                  <c:v>47.040817259999997</c:v>
                </c:pt>
                <c:pt idx="521">
                  <c:v>38.112461089999996</c:v>
                </c:pt>
                <c:pt idx="522">
                  <c:v>17.667114260000002</c:v>
                </c:pt>
                <c:pt idx="523">
                  <c:v>22.693687440000001</c:v>
                </c:pt>
                <c:pt idx="524">
                  <c:v>10.555753709999999</c:v>
                </c:pt>
                <c:pt idx="525">
                  <c:v>47.040817259999997</c:v>
                </c:pt>
                <c:pt idx="526">
                  <c:v>17.667114260000002</c:v>
                </c:pt>
                <c:pt idx="527">
                  <c:v>22.693687440000001</c:v>
                </c:pt>
                <c:pt idx="528">
                  <c:v>10.555753709999999</c:v>
                </c:pt>
                <c:pt idx="529">
                  <c:v>47.040817259999997</c:v>
                </c:pt>
                <c:pt idx="530">
                  <c:v>22.693687440000001</c:v>
                </c:pt>
                <c:pt idx="531">
                  <c:v>10.555753709999999</c:v>
                </c:pt>
                <c:pt idx="532">
                  <c:v>47.040817259999997</c:v>
                </c:pt>
                <c:pt idx="533">
                  <c:v>17.313072200000001</c:v>
                </c:pt>
                <c:pt idx="534">
                  <c:v>12.91483974</c:v>
                </c:pt>
                <c:pt idx="535">
                  <c:v>18.36427879</c:v>
                </c:pt>
                <c:pt idx="536">
                  <c:v>16.178035739999999</c:v>
                </c:pt>
                <c:pt idx="537">
                  <c:v>16.178035739999999</c:v>
                </c:pt>
                <c:pt idx="538">
                  <c:v>18.101989750000001</c:v>
                </c:pt>
                <c:pt idx="539">
                  <c:v>13.65751457</c:v>
                </c:pt>
                <c:pt idx="540">
                  <c:v>9.026596069</c:v>
                </c:pt>
                <c:pt idx="541">
                  <c:v>23.040529249999999</c:v>
                </c:pt>
                <c:pt idx="542">
                  <c:v>19.01590157</c:v>
                </c:pt>
                <c:pt idx="543">
                  <c:v>12.347106930000001</c:v>
                </c:pt>
                <c:pt idx="544">
                  <c:v>23.040529249999999</c:v>
                </c:pt>
                <c:pt idx="545">
                  <c:v>19.01590157</c:v>
                </c:pt>
                <c:pt idx="546">
                  <c:v>12.347106930000001</c:v>
                </c:pt>
                <c:pt idx="547">
                  <c:v>23.040529249999999</c:v>
                </c:pt>
                <c:pt idx="548">
                  <c:v>19.01590157</c:v>
                </c:pt>
                <c:pt idx="549">
                  <c:v>12.347106930000001</c:v>
                </c:pt>
                <c:pt idx="550">
                  <c:v>23.040529249999999</c:v>
                </c:pt>
                <c:pt idx="551">
                  <c:v>19.01590157</c:v>
                </c:pt>
                <c:pt idx="552">
                  <c:v>12.347106930000001</c:v>
                </c:pt>
                <c:pt idx="553">
                  <c:v>24.925476069999998</c:v>
                </c:pt>
                <c:pt idx="554">
                  <c:v>56.644001009999997</c:v>
                </c:pt>
                <c:pt idx="555">
                  <c:v>24.925476069999998</c:v>
                </c:pt>
                <c:pt idx="556">
                  <c:v>56.644001009999997</c:v>
                </c:pt>
                <c:pt idx="557">
                  <c:v>24.925476069999998</c:v>
                </c:pt>
                <c:pt idx="558">
                  <c:v>56.644001009999997</c:v>
                </c:pt>
                <c:pt idx="559">
                  <c:v>8.1558904650000006</c:v>
                </c:pt>
                <c:pt idx="560">
                  <c:v>22.348915099999999</c:v>
                </c:pt>
                <c:pt idx="561">
                  <c:v>8.1558904650000006</c:v>
                </c:pt>
                <c:pt idx="562">
                  <c:v>22.348915099999999</c:v>
                </c:pt>
                <c:pt idx="563">
                  <c:v>68.924148560000006</c:v>
                </c:pt>
                <c:pt idx="564">
                  <c:v>19.49187088</c:v>
                </c:pt>
                <c:pt idx="565">
                  <c:v>17.613880160000001</c:v>
                </c:pt>
                <c:pt idx="566">
                  <c:v>39.895092009999999</c:v>
                </c:pt>
                <c:pt idx="567">
                  <c:v>28.634410859999999</c:v>
                </c:pt>
                <c:pt idx="568">
                  <c:v>68.656723020000001</c:v>
                </c:pt>
                <c:pt idx="569">
                  <c:v>17.613880160000001</c:v>
                </c:pt>
                <c:pt idx="570">
                  <c:v>39.895092009999999</c:v>
                </c:pt>
                <c:pt idx="571">
                  <c:v>28.634410859999999</c:v>
                </c:pt>
                <c:pt idx="572">
                  <c:v>68.924148560000006</c:v>
                </c:pt>
                <c:pt idx="573">
                  <c:v>19.49187088</c:v>
                </c:pt>
                <c:pt idx="574">
                  <c:v>68.656723020000001</c:v>
                </c:pt>
                <c:pt idx="575">
                  <c:v>9.7079105380000001</c:v>
                </c:pt>
                <c:pt idx="576">
                  <c:v>17.613880160000001</c:v>
                </c:pt>
                <c:pt idx="577">
                  <c:v>39.895092009999999</c:v>
                </c:pt>
                <c:pt idx="578">
                  <c:v>28.634410859999999</c:v>
                </c:pt>
                <c:pt idx="579">
                  <c:v>68.924148560000006</c:v>
                </c:pt>
                <c:pt idx="580">
                  <c:v>19.49187088</c:v>
                </c:pt>
                <c:pt idx="581">
                  <c:v>68.656723020000001</c:v>
                </c:pt>
                <c:pt idx="582">
                  <c:v>9.7079105380000001</c:v>
                </c:pt>
                <c:pt idx="583">
                  <c:v>68.924148560000006</c:v>
                </c:pt>
                <c:pt idx="584">
                  <c:v>19.49187088</c:v>
                </c:pt>
                <c:pt idx="585">
                  <c:v>68.656723020000001</c:v>
                </c:pt>
                <c:pt idx="586">
                  <c:v>23.245525359999998</c:v>
                </c:pt>
                <c:pt idx="587">
                  <c:v>13.64199734</c:v>
                </c:pt>
                <c:pt idx="588">
                  <c:v>9.7079105380000001</c:v>
                </c:pt>
                <c:pt idx="589">
                  <c:v>38.05760574</c:v>
                </c:pt>
                <c:pt idx="590">
                  <c:v>56.257827759999998</c:v>
                </c:pt>
                <c:pt idx="591">
                  <c:v>56.257827759999998</c:v>
                </c:pt>
                <c:pt idx="592">
                  <c:v>46.062469479999997</c:v>
                </c:pt>
                <c:pt idx="593">
                  <c:v>37.11361694</c:v>
                </c:pt>
                <c:pt idx="594">
                  <c:v>59.944282530000002</c:v>
                </c:pt>
                <c:pt idx="595">
                  <c:v>51.88305664</c:v>
                </c:pt>
                <c:pt idx="596">
                  <c:v>50.406799319999998</c:v>
                </c:pt>
                <c:pt idx="597">
                  <c:v>56.493335719999997</c:v>
                </c:pt>
                <c:pt idx="598">
                  <c:v>38.963653559999997</c:v>
                </c:pt>
                <c:pt idx="599">
                  <c:v>37.563720699999998</c:v>
                </c:pt>
                <c:pt idx="600">
                  <c:v>44.321613309999996</c:v>
                </c:pt>
                <c:pt idx="601">
                  <c:v>23.69712067</c:v>
                </c:pt>
                <c:pt idx="602">
                  <c:v>47.543869020000002</c:v>
                </c:pt>
                <c:pt idx="603">
                  <c:v>49.264225009999997</c:v>
                </c:pt>
                <c:pt idx="604">
                  <c:v>51.211860659999999</c:v>
                </c:pt>
                <c:pt idx="605">
                  <c:v>17.52265358</c:v>
                </c:pt>
                <c:pt idx="606">
                  <c:v>13.3885231</c:v>
                </c:pt>
                <c:pt idx="607">
                  <c:v>17.52265358</c:v>
                </c:pt>
                <c:pt idx="608">
                  <c:v>13.3885231</c:v>
                </c:pt>
                <c:pt idx="609">
                  <c:v>17.52265358</c:v>
                </c:pt>
                <c:pt idx="610">
                  <c:v>13.3885231</c:v>
                </c:pt>
                <c:pt idx="611">
                  <c:v>49.424392699999999</c:v>
                </c:pt>
                <c:pt idx="612">
                  <c:v>23.356210709999999</c:v>
                </c:pt>
                <c:pt idx="613">
                  <c:v>35.557456969999997</c:v>
                </c:pt>
                <c:pt idx="614">
                  <c:v>17.52265358</c:v>
                </c:pt>
                <c:pt idx="615">
                  <c:v>13.3885231</c:v>
                </c:pt>
                <c:pt idx="616">
                  <c:v>49.424392699999999</c:v>
                </c:pt>
                <c:pt idx="617">
                  <c:v>23.356210709999999</c:v>
                </c:pt>
                <c:pt idx="618">
                  <c:v>35.557456969999997</c:v>
                </c:pt>
                <c:pt idx="619">
                  <c:v>31.588241579999998</c:v>
                </c:pt>
                <c:pt idx="620">
                  <c:v>41.948253630000004</c:v>
                </c:pt>
                <c:pt idx="621">
                  <c:v>41.80379868</c:v>
                </c:pt>
                <c:pt idx="622">
                  <c:v>13.21609879</c:v>
                </c:pt>
                <c:pt idx="623">
                  <c:v>24.490058900000001</c:v>
                </c:pt>
                <c:pt idx="624">
                  <c:v>54.269863129999997</c:v>
                </c:pt>
                <c:pt idx="625">
                  <c:v>27.810268399999998</c:v>
                </c:pt>
                <c:pt idx="626">
                  <c:v>27.230472559999999</c:v>
                </c:pt>
                <c:pt idx="627">
                  <c:v>27.810268399999998</c:v>
                </c:pt>
                <c:pt idx="628">
                  <c:v>27.230472559999999</c:v>
                </c:pt>
                <c:pt idx="629">
                  <c:v>27.810268399999998</c:v>
                </c:pt>
                <c:pt idx="630">
                  <c:v>27.230472559999999</c:v>
                </c:pt>
                <c:pt idx="631">
                  <c:v>27.810268399999998</c:v>
                </c:pt>
                <c:pt idx="632">
                  <c:v>27.230472559999999</c:v>
                </c:pt>
                <c:pt idx="633">
                  <c:v>27.810268399999998</c:v>
                </c:pt>
                <c:pt idx="634">
                  <c:v>27.230472559999999</c:v>
                </c:pt>
                <c:pt idx="635">
                  <c:v>42.431213380000003</c:v>
                </c:pt>
                <c:pt idx="636">
                  <c:v>27.230472559999999</c:v>
                </c:pt>
                <c:pt idx="637">
                  <c:v>42.431213380000003</c:v>
                </c:pt>
                <c:pt idx="638">
                  <c:v>27.230472559999999</c:v>
                </c:pt>
                <c:pt idx="639">
                  <c:v>31.128383639999999</c:v>
                </c:pt>
                <c:pt idx="640">
                  <c:v>27.230472559999999</c:v>
                </c:pt>
                <c:pt idx="641">
                  <c:v>42.431213380000003</c:v>
                </c:pt>
                <c:pt idx="642">
                  <c:v>31.128383639999999</c:v>
                </c:pt>
                <c:pt idx="643">
                  <c:v>42.431213380000003</c:v>
                </c:pt>
                <c:pt idx="644">
                  <c:v>31.128383639999999</c:v>
                </c:pt>
                <c:pt idx="645">
                  <c:v>28.847450259999999</c:v>
                </c:pt>
                <c:pt idx="646">
                  <c:v>38.208686829999998</c:v>
                </c:pt>
                <c:pt idx="647">
                  <c:v>42.431213380000003</c:v>
                </c:pt>
                <c:pt idx="648">
                  <c:v>31.128383639999999</c:v>
                </c:pt>
                <c:pt idx="649">
                  <c:v>28.847450259999999</c:v>
                </c:pt>
                <c:pt idx="650">
                  <c:v>38.208686829999998</c:v>
                </c:pt>
                <c:pt idx="651">
                  <c:v>42.431213380000003</c:v>
                </c:pt>
                <c:pt idx="652">
                  <c:v>31.128383639999999</c:v>
                </c:pt>
                <c:pt idx="653">
                  <c:v>28.847450259999999</c:v>
                </c:pt>
                <c:pt idx="654">
                  <c:v>38.208686829999998</c:v>
                </c:pt>
                <c:pt idx="655">
                  <c:v>42.431213380000003</c:v>
                </c:pt>
                <c:pt idx="656">
                  <c:v>31.128383639999999</c:v>
                </c:pt>
                <c:pt idx="657">
                  <c:v>28.847450259999999</c:v>
                </c:pt>
                <c:pt idx="658">
                  <c:v>38.208686829999998</c:v>
                </c:pt>
                <c:pt idx="659">
                  <c:v>29.211931230000001</c:v>
                </c:pt>
                <c:pt idx="660">
                  <c:v>29.739356990000001</c:v>
                </c:pt>
                <c:pt idx="661">
                  <c:v>29.211931230000001</c:v>
                </c:pt>
                <c:pt idx="662">
                  <c:v>29.739356990000001</c:v>
                </c:pt>
                <c:pt idx="663">
                  <c:v>20.682580949999998</c:v>
                </c:pt>
                <c:pt idx="664">
                  <c:v>29.211931230000001</c:v>
                </c:pt>
                <c:pt idx="665">
                  <c:v>29.739356990000001</c:v>
                </c:pt>
                <c:pt idx="666">
                  <c:v>20.682580949999998</c:v>
                </c:pt>
                <c:pt idx="667">
                  <c:v>29.739356990000001</c:v>
                </c:pt>
                <c:pt idx="668">
                  <c:v>20.682580949999998</c:v>
                </c:pt>
                <c:pt idx="669">
                  <c:v>29.739356990000001</c:v>
                </c:pt>
                <c:pt idx="670">
                  <c:v>20.682580949999998</c:v>
                </c:pt>
                <c:pt idx="671">
                  <c:v>19.898212430000001</c:v>
                </c:pt>
                <c:pt idx="672">
                  <c:v>14.7405262</c:v>
                </c:pt>
                <c:pt idx="673">
                  <c:v>24.434764860000001</c:v>
                </c:pt>
                <c:pt idx="674">
                  <c:v>21.596809390000001</c:v>
                </c:pt>
                <c:pt idx="675">
                  <c:v>34.5929985</c:v>
                </c:pt>
                <c:pt idx="676">
                  <c:v>24.14930725</c:v>
                </c:pt>
                <c:pt idx="677">
                  <c:v>28.94853973</c:v>
                </c:pt>
                <c:pt idx="678">
                  <c:v>28.954793930000001</c:v>
                </c:pt>
                <c:pt idx="679">
                  <c:v>19.898212430000001</c:v>
                </c:pt>
                <c:pt idx="680">
                  <c:v>14.7405262</c:v>
                </c:pt>
                <c:pt idx="681">
                  <c:v>24.434764860000001</c:v>
                </c:pt>
                <c:pt idx="682">
                  <c:v>21.596809390000001</c:v>
                </c:pt>
                <c:pt idx="683">
                  <c:v>34.5929985</c:v>
                </c:pt>
                <c:pt idx="684">
                  <c:v>24.14930725</c:v>
                </c:pt>
                <c:pt idx="685">
                  <c:v>28.94853973</c:v>
                </c:pt>
                <c:pt idx="686">
                  <c:v>28.954793930000001</c:v>
                </c:pt>
                <c:pt idx="687">
                  <c:v>19.898212430000001</c:v>
                </c:pt>
                <c:pt idx="688">
                  <c:v>14.7405262</c:v>
                </c:pt>
                <c:pt idx="689">
                  <c:v>24.434764860000001</c:v>
                </c:pt>
                <c:pt idx="690">
                  <c:v>21.596809390000001</c:v>
                </c:pt>
                <c:pt idx="691">
                  <c:v>34.5929985</c:v>
                </c:pt>
                <c:pt idx="692">
                  <c:v>24.14930725</c:v>
                </c:pt>
                <c:pt idx="693">
                  <c:v>28.94853973</c:v>
                </c:pt>
                <c:pt idx="694">
                  <c:v>28.954793930000001</c:v>
                </c:pt>
                <c:pt idx="695">
                  <c:v>19.898212430000001</c:v>
                </c:pt>
                <c:pt idx="696">
                  <c:v>14.7405262</c:v>
                </c:pt>
                <c:pt idx="697">
                  <c:v>24.434764860000001</c:v>
                </c:pt>
                <c:pt idx="698">
                  <c:v>21.596809390000001</c:v>
                </c:pt>
                <c:pt idx="699">
                  <c:v>34.5929985</c:v>
                </c:pt>
                <c:pt idx="700">
                  <c:v>24.14930725</c:v>
                </c:pt>
                <c:pt idx="701">
                  <c:v>28.94853973</c:v>
                </c:pt>
                <c:pt idx="702">
                  <c:v>28.954793930000001</c:v>
                </c:pt>
                <c:pt idx="703">
                  <c:v>69.108741760000001</c:v>
                </c:pt>
                <c:pt idx="704">
                  <c:v>22.27110291</c:v>
                </c:pt>
                <c:pt idx="705">
                  <c:v>34.824646000000001</c:v>
                </c:pt>
                <c:pt idx="706">
                  <c:v>69.108741760000001</c:v>
                </c:pt>
                <c:pt idx="707">
                  <c:v>22.27110291</c:v>
                </c:pt>
                <c:pt idx="708">
                  <c:v>34.824646000000001</c:v>
                </c:pt>
                <c:pt idx="709">
                  <c:v>69.108741760000001</c:v>
                </c:pt>
                <c:pt idx="710">
                  <c:v>22.27110291</c:v>
                </c:pt>
                <c:pt idx="711">
                  <c:v>34.824646000000001</c:v>
                </c:pt>
                <c:pt idx="712">
                  <c:v>69.108741760000001</c:v>
                </c:pt>
                <c:pt idx="713">
                  <c:v>22.27110291</c:v>
                </c:pt>
                <c:pt idx="714">
                  <c:v>34.824646000000001</c:v>
                </c:pt>
                <c:pt idx="715">
                  <c:v>56.89428711</c:v>
                </c:pt>
                <c:pt idx="716">
                  <c:v>29.106952669999998</c:v>
                </c:pt>
                <c:pt idx="717">
                  <c:v>32.539291380000002</c:v>
                </c:pt>
                <c:pt idx="718">
                  <c:v>27.49416351</c:v>
                </c:pt>
                <c:pt idx="719">
                  <c:v>19.283866880000001</c:v>
                </c:pt>
                <c:pt idx="720">
                  <c:v>32.539291380000002</c:v>
                </c:pt>
                <c:pt idx="721">
                  <c:v>27.49416351</c:v>
                </c:pt>
                <c:pt idx="722">
                  <c:v>19.283866880000001</c:v>
                </c:pt>
                <c:pt idx="723">
                  <c:v>29.012214660000001</c:v>
                </c:pt>
                <c:pt idx="724">
                  <c:v>16.062252040000001</c:v>
                </c:pt>
                <c:pt idx="725">
                  <c:v>59.286510470000003</c:v>
                </c:pt>
                <c:pt idx="726">
                  <c:v>29.07229233</c:v>
                </c:pt>
                <c:pt idx="727">
                  <c:v>28.533382419999999</c:v>
                </c:pt>
                <c:pt idx="728">
                  <c:v>41.61600876</c:v>
                </c:pt>
                <c:pt idx="729">
                  <c:v>27.47524834</c:v>
                </c:pt>
                <c:pt idx="730">
                  <c:v>24.781949999999998</c:v>
                </c:pt>
                <c:pt idx="731">
                  <c:v>18.641265870000002</c:v>
                </c:pt>
                <c:pt idx="732">
                  <c:v>25.732151030000001</c:v>
                </c:pt>
                <c:pt idx="733">
                  <c:v>21.912815089999999</c:v>
                </c:pt>
                <c:pt idx="734">
                  <c:v>11.364109989999999</c:v>
                </c:pt>
                <c:pt idx="735">
                  <c:v>25.732151030000001</c:v>
                </c:pt>
                <c:pt idx="736">
                  <c:v>21.912815089999999</c:v>
                </c:pt>
                <c:pt idx="737">
                  <c:v>11.364109989999999</c:v>
                </c:pt>
                <c:pt idx="738">
                  <c:v>59.722053529999997</c:v>
                </c:pt>
                <c:pt idx="739">
                  <c:v>11.364109989999999</c:v>
                </c:pt>
                <c:pt idx="740">
                  <c:v>59.722053529999997</c:v>
                </c:pt>
                <c:pt idx="741">
                  <c:v>21.05442047</c:v>
                </c:pt>
                <c:pt idx="742">
                  <c:v>59.722053529999997</c:v>
                </c:pt>
                <c:pt idx="743">
                  <c:v>21.05442047</c:v>
                </c:pt>
                <c:pt idx="744">
                  <c:v>18.737257</c:v>
                </c:pt>
                <c:pt idx="745">
                  <c:v>30.253559110000001</c:v>
                </c:pt>
                <c:pt idx="746">
                  <c:v>51.037292479999998</c:v>
                </c:pt>
                <c:pt idx="747">
                  <c:v>23.21797943</c:v>
                </c:pt>
                <c:pt idx="748">
                  <c:v>11.491817470000001</c:v>
                </c:pt>
                <c:pt idx="749">
                  <c:v>33.184875490000003</c:v>
                </c:pt>
                <c:pt idx="750">
                  <c:v>30.253559110000001</c:v>
                </c:pt>
                <c:pt idx="751">
                  <c:v>51.037292479999998</c:v>
                </c:pt>
                <c:pt idx="752">
                  <c:v>58.752471919999998</c:v>
                </c:pt>
                <c:pt idx="753">
                  <c:v>11.491817470000001</c:v>
                </c:pt>
                <c:pt idx="754">
                  <c:v>19.95814133</c:v>
                </c:pt>
                <c:pt idx="755">
                  <c:v>11.491817470000001</c:v>
                </c:pt>
                <c:pt idx="756">
                  <c:v>33.184875490000003</c:v>
                </c:pt>
                <c:pt idx="757">
                  <c:v>58.752471919999998</c:v>
                </c:pt>
                <c:pt idx="758">
                  <c:v>19.95814133</c:v>
                </c:pt>
                <c:pt idx="759">
                  <c:v>33.414726260000002</c:v>
                </c:pt>
                <c:pt idx="760">
                  <c:v>20.855800630000001</c:v>
                </c:pt>
                <c:pt idx="761">
                  <c:v>28.720588679999999</c:v>
                </c:pt>
                <c:pt idx="762">
                  <c:v>19.049705509999999</c:v>
                </c:pt>
                <c:pt idx="763">
                  <c:v>23.488727570000002</c:v>
                </c:pt>
                <c:pt idx="764">
                  <c:v>14.09528542</c:v>
                </c:pt>
                <c:pt idx="765">
                  <c:v>13.506515500000001</c:v>
                </c:pt>
                <c:pt idx="766">
                  <c:v>17.999362949999998</c:v>
                </c:pt>
                <c:pt idx="767">
                  <c:v>13.92852306</c:v>
                </c:pt>
                <c:pt idx="768">
                  <c:v>38.69203186</c:v>
                </c:pt>
                <c:pt idx="769">
                  <c:v>46.35757065</c:v>
                </c:pt>
                <c:pt idx="770">
                  <c:v>20.008090970000001</c:v>
                </c:pt>
                <c:pt idx="771">
                  <c:v>28.470741270000001</c:v>
                </c:pt>
                <c:pt idx="772">
                  <c:v>13.506515500000001</c:v>
                </c:pt>
                <c:pt idx="773">
                  <c:v>17.999362949999998</c:v>
                </c:pt>
                <c:pt idx="774">
                  <c:v>13.92852306</c:v>
                </c:pt>
                <c:pt idx="775">
                  <c:v>38.69203186</c:v>
                </c:pt>
                <c:pt idx="776">
                  <c:v>46.35757065</c:v>
                </c:pt>
                <c:pt idx="777">
                  <c:v>20.008090970000001</c:v>
                </c:pt>
                <c:pt idx="778">
                  <c:v>28.470741270000001</c:v>
                </c:pt>
                <c:pt idx="779">
                  <c:v>13.92852306</c:v>
                </c:pt>
                <c:pt idx="780">
                  <c:v>38.69203186</c:v>
                </c:pt>
                <c:pt idx="781">
                  <c:v>46.35757065</c:v>
                </c:pt>
                <c:pt idx="782">
                  <c:v>20.008090970000001</c:v>
                </c:pt>
                <c:pt idx="783">
                  <c:v>28.470741270000001</c:v>
                </c:pt>
                <c:pt idx="784">
                  <c:v>28.433670039999999</c:v>
                </c:pt>
                <c:pt idx="785">
                  <c:v>38.69203186</c:v>
                </c:pt>
                <c:pt idx="786">
                  <c:v>46.35757065</c:v>
                </c:pt>
                <c:pt idx="787">
                  <c:v>20.008090970000001</c:v>
                </c:pt>
                <c:pt idx="788">
                  <c:v>28.470741270000001</c:v>
                </c:pt>
                <c:pt idx="789">
                  <c:v>18.358203889999999</c:v>
                </c:pt>
                <c:pt idx="790">
                  <c:v>53.69584656</c:v>
                </c:pt>
                <c:pt idx="791">
                  <c:v>23.366065979999998</c:v>
                </c:pt>
                <c:pt idx="792">
                  <c:v>14.77354527</c:v>
                </c:pt>
                <c:pt idx="793">
                  <c:v>21.250310899999999</c:v>
                </c:pt>
                <c:pt idx="794">
                  <c:v>19.534885410000001</c:v>
                </c:pt>
                <c:pt idx="795">
                  <c:v>23.571308139999999</c:v>
                </c:pt>
                <c:pt idx="796">
                  <c:v>64.545761110000001</c:v>
                </c:pt>
                <c:pt idx="797">
                  <c:v>19.62451553</c:v>
                </c:pt>
                <c:pt idx="798">
                  <c:v>18.129175190000002</c:v>
                </c:pt>
                <c:pt idx="799">
                  <c:v>21.763896939999999</c:v>
                </c:pt>
                <c:pt idx="800">
                  <c:v>18.757646560000001</c:v>
                </c:pt>
                <c:pt idx="801">
                  <c:v>27.819744109999998</c:v>
                </c:pt>
                <c:pt idx="802">
                  <c:v>21.090984339999999</c:v>
                </c:pt>
                <c:pt idx="803">
                  <c:v>25.619003299999999</c:v>
                </c:pt>
                <c:pt idx="804">
                  <c:v>29.17860413</c:v>
                </c:pt>
                <c:pt idx="805">
                  <c:v>20.207401279999999</c:v>
                </c:pt>
                <c:pt idx="806">
                  <c:v>18.129175190000002</c:v>
                </c:pt>
                <c:pt idx="807">
                  <c:v>21.763896939999999</c:v>
                </c:pt>
                <c:pt idx="808">
                  <c:v>18.757646560000001</c:v>
                </c:pt>
                <c:pt idx="809">
                  <c:v>27.819744109999998</c:v>
                </c:pt>
                <c:pt idx="810">
                  <c:v>21.090984339999999</c:v>
                </c:pt>
                <c:pt idx="811">
                  <c:v>25.619003299999999</c:v>
                </c:pt>
                <c:pt idx="812">
                  <c:v>29.17860413</c:v>
                </c:pt>
                <c:pt idx="813">
                  <c:v>20.207401279999999</c:v>
                </c:pt>
                <c:pt idx="814">
                  <c:v>16.65699768</c:v>
                </c:pt>
                <c:pt idx="815">
                  <c:v>11.864204409999999</c:v>
                </c:pt>
                <c:pt idx="816">
                  <c:v>29.536277770000002</c:v>
                </c:pt>
                <c:pt idx="817">
                  <c:v>20.595615389999999</c:v>
                </c:pt>
                <c:pt idx="818">
                  <c:v>16.65699768</c:v>
                </c:pt>
                <c:pt idx="819">
                  <c:v>17.893238069999999</c:v>
                </c:pt>
                <c:pt idx="820">
                  <c:v>29.536277770000002</c:v>
                </c:pt>
                <c:pt idx="821">
                  <c:v>20.595615389999999</c:v>
                </c:pt>
                <c:pt idx="822">
                  <c:v>55.183292389999998</c:v>
                </c:pt>
                <c:pt idx="823">
                  <c:v>29.536277770000002</c:v>
                </c:pt>
                <c:pt idx="824">
                  <c:v>20.595615389999999</c:v>
                </c:pt>
                <c:pt idx="825">
                  <c:v>55.183292389999998</c:v>
                </c:pt>
                <c:pt idx="826">
                  <c:v>17.893238069999999</c:v>
                </c:pt>
                <c:pt idx="827">
                  <c:v>29.536277770000002</c:v>
                </c:pt>
                <c:pt idx="828">
                  <c:v>20.595615389999999</c:v>
                </c:pt>
                <c:pt idx="829">
                  <c:v>55.183292389999998</c:v>
                </c:pt>
                <c:pt idx="830">
                  <c:v>17.893238069999999</c:v>
                </c:pt>
                <c:pt idx="831">
                  <c:v>66.773117069999998</c:v>
                </c:pt>
                <c:pt idx="832">
                  <c:v>55.183292389999998</c:v>
                </c:pt>
                <c:pt idx="833">
                  <c:v>17.893238069999999</c:v>
                </c:pt>
                <c:pt idx="834">
                  <c:v>66.773117069999998</c:v>
                </c:pt>
                <c:pt idx="835">
                  <c:v>53.159259800000001</c:v>
                </c:pt>
                <c:pt idx="836">
                  <c:v>63.589736940000002</c:v>
                </c:pt>
                <c:pt idx="837">
                  <c:v>22.486093520000001</c:v>
                </c:pt>
                <c:pt idx="838">
                  <c:v>20.023767469999999</c:v>
                </c:pt>
                <c:pt idx="839">
                  <c:v>64.580574040000002</c:v>
                </c:pt>
                <c:pt idx="840">
                  <c:v>55.481857300000001</c:v>
                </c:pt>
                <c:pt idx="841">
                  <c:v>55.964847560000003</c:v>
                </c:pt>
                <c:pt idx="842">
                  <c:v>30.90059853</c:v>
                </c:pt>
                <c:pt idx="843">
                  <c:v>49.581321719999998</c:v>
                </c:pt>
                <c:pt idx="844">
                  <c:v>22.486093520000001</c:v>
                </c:pt>
                <c:pt idx="845">
                  <c:v>20.023767469999999</c:v>
                </c:pt>
                <c:pt idx="846">
                  <c:v>64.580574040000002</c:v>
                </c:pt>
                <c:pt idx="847">
                  <c:v>55.481857300000001</c:v>
                </c:pt>
                <c:pt idx="848">
                  <c:v>55.964847560000003</c:v>
                </c:pt>
                <c:pt idx="849">
                  <c:v>30.90059853</c:v>
                </c:pt>
                <c:pt idx="850">
                  <c:v>49.581321719999998</c:v>
                </c:pt>
                <c:pt idx="851">
                  <c:v>43.831008910000001</c:v>
                </c:pt>
                <c:pt idx="852">
                  <c:v>56.502059940000002</c:v>
                </c:pt>
                <c:pt idx="853">
                  <c:v>64.580574040000002</c:v>
                </c:pt>
                <c:pt idx="854">
                  <c:v>55.481857300000001</c:v>
                </c:pt>
                <c:pt idx="855">
                  <c:v>55.964847560000003</c:v>
                </c:pt>
                <c:pt idx="856">
                  <c:v>30.90059853</c:v>
                </c:pt>
                <c:pt idx="857">
                  <c:v>49.581321719999998</c:v>
                </c:pt>
                <c:pt idx="858">
                  <c:v>43.831008910000001</c:v>
                </c:pt>
                <c:pt idx="859">
                  <c:v>56.502059940000002</c:v>
                </c:pt>
                <c:pt idx="860">
                  <c:v>35.820972439999998</c:v>
                </c:pt>
                <c:pt idx="861">
                  <c:v>30.165746689999999</c:v>
                </c:pt>
                <c:pt idx="862">
                  <c:v>14.09455395</c:v>
                </c:pt>
                <c:pt idx="863">
                  <c:v>42.898864750000001</c:v>
                </c:pt>
                <c:pt idx="864">
                  <c:v>19.34788322</c:v>
                </c:pt>
                <c:pt idx="865">
                  <c:v>42.898864750000001</c:v>
                </c:pt>
                <c:pt idx="866">
                  <c:v>19.34788322</c:v>
                </c:pt>
                <c:pt idx="867">
                  <c:v>34.208084110000001</c:v>
                </c:pt>
                <c:pt idx="868">
                  <c:v>30.280750269999999</c:v>
                </c:pt>
                <c:pt idx="869">
                  <c:v>21.470312119999999</c:v>
                </c:pt>
                <c:pt idx="870">
                  <c:v>33.702083590000001</c:v>
                </c:pt>
                <c:pt idx="871">
                  <c:v>34.208084110000001</c:v>
                </c:pt>
                <c:pt idx="872">
                  <c:v>30.280750269999999</c:v>
                </c:pt>
                <c:pt idx="873">
                  <c:v>21.470312119999999</c:v>
                </c:pt>
                <c:pt idx="874">
                  <c:v>33.702083590000001</c:v>
                </c:pt>
                <c:pt idx="875">
                  <c:v>21.470312119999999</c:v>
                </c:pt>
                <c:pt idx="876">
                  <c:v>33.702083590000001</c:v>
                </c:pt>
                <c:pt idx="877">
                  <c:v>21.470312119999999</c:v>
                </c:pt>
                <c:pt idx="878">
                  <c:v>33.702083590000001</c:v>
                </c:pt>
                <c:pt idx="879">
                  <c:v>38.331268309999999</c:v>
                </c:pt>
                <c:pt idx="880">
                  <c:v>57.095428470000002</c:v>
                </c:pt>
                <c:pt idx="881">
                  <c:v>22.389547350000001</c:v>
                </c:pt>
                <c:pt idx="882">
                  <c:v>37.400280000000002</c:v>
                </c:pt>
                <c:pt idx="883">
                  <c:v>38.331268309999999</c:v>
                </c:pt>
                <c:pt idx="884">
                  <c:v>57.095428470000002</c:v>
                </c:pt>
                <c:pt idx="885">
                  <c:v>22.389547350000001</c:v>
                </c:pt>
                <c:pt idx="886">
                  <c:v>37.400280000000002</c:v>
                </c:pt>
                <c:pt idx="887">
                  <c:v>57.095428470000002</c:v>
                </c:pt>
                <c:pt idx="888">
                  <c:v>22.389547350000001</c:v>
                </c:pt>
                <c:pt idx="889">
                  <c:v>38.331268309999999</c:v>
                </c:pt>
                <c:pt idx="890">
                  <c:v>37.400280000000002</c:v>
                </c:pt>
                <c:pt idx="891">
                  <c:v>22.389547350000001</c:v>
                </c:pt>
                <c:pt idx="892">
                  <c:v>38.331268309999999</c:v>
                </c:pt>
                <c:pt idx="893">
                  <c:v>37.400280000000002</c:v>
                </c:pt>
                <c:pt idx="894">
                  <c:v>57.095428470000002</c:v>
                </c:pt>
                <c:pt idx="895">
                  <c:v>22.389547350000001</c:v>
                </c:pt>
                <c:pt idx="896">
                  <c:v>38.331268309999999</c:v>
                </c:pt>
                <c:pt idx="897">
                  <c:v>37.400280000000002</c:v>
                </c:pt>
                <c:pt idx="898">
                  <c:v>57.095428470000002</c:v>
                </c:pt>
                <c:pt idx="899">
                  <c:v>22.389547350000001</c:v>
                </c:pt>
                <c:pt idx="900">
                  <c:v>38.331268309999999</c:v>
                </c:pt>
                <c:pt idx="901">
                  <c:v>37.400280000000002</c:v>
                </c:pt>
                <c:pt idx="902">
                  <c:v>57.095428470000002</c:v>
                </c:pt>
                <c:pt idx="903">
                  <c:v>22.389547350000001</c:v>
                </c:pt>
                <c:pt idx="904">
                  <c:v>38.331268309999999</c:v>
                </c:pt>
                <c:pt idx="905">
                  <c:v>37.400280000000002</c:v>
                </c:pt>
                <c:pt idx="906">
                  <c:v>57.095428470000002</c:v>
                </c:pt>
                <c:pt idx="907">
                  <c:v>22.389547350000001</c:v>
                </c:pt>
                <c:pt idx="908">
                  <c:v>38.331268309999999</c:v>
                </c:pt>
                <c:pt idx="909">
                  <c:v>37.400280000000002</c:v>
                </c:pt>
                <c:pt idx="910">
                  <c:v>57.095428470000002</c:v>
                </c:pt>
                <c:pt idx="911">
                  <c:v>22.389547350000001</c:v>
                </c:pt>
                <c:pt idx="912">
                  <c:v>75.568420410000002</c:v>
                </c:pt>
                <c:pt idx="913">
                  <c:v>37.400280000000002</c:v>
                </c:pt>
                <c:pt idx="914">
                  <c:v>57.095428470000002</c:v>
                </c:pt>
                <c:pt idx="915">
                  <c:v>41.534496310000002</c:v>
                </c:pt>
                <c:pt idx="916">
                  <c:v>22.389547350000001</c:v>
                </c:pt>
                <c:pt idx="917">
                  <c:v>75.568420410000002</c:v>
                </c:pt>
                <c:pt idx="918">
                  <c:v>37.400280000000002</c:v>
                </c:pt>
                <c:pt idx="919">
                  <c:v>57.095428470000002</c:v>
                </c:pt>
                <c:pt idx="920">
                  <c:v>41.534496310000002</c:v>
                </c:pt>
                <c:pt idx="921">
                  <c:v>23.767230990000002</c:v>
                </c:pt>
                <c:pt idx="922">
                  <c:v>50.049106600000002</c:v>
                </c:pt>
                <c:pt idx="923">
                  <c:v>14.15883636</c:v>
                </c:pt>
                <c:pt idx="924">
                  <c:v>17.615766529999998</c:v>
                </c:pt>
                <c:pt idx="925">
                  <c:v>21.171400070000001</c:v>
                </c:pt>
                <c:pt idx="926">
                  <c:v>29.115287779999999</c:v>
                </c:pt>
                <c:pt idx="927">
                  <c:v>15.94608116</c:v>
                </c:pt>
                <c:pt idx="928">
                  <c:v>14.15883636</c:v>
                </c:pt>
                <c:pt idx="929">
                  <c:v>17.615766529999998</c:v>
                </c:pt>
                <c:pt idx="930">
                  <c:v>26.001773830000001</c:v>
                </c:pt>
                <c:pt idx="931">
                  <c:v>35.548435210000001</c:v>
                </c:pt>
                <c:pt idx="932">
                  <c:v>15.94608116</c:v>
                </c:pt>
                <c:pt idx="933">
                  <c:v>15.94608116</c:v>
                </c:pt>
                <c:pt idx="934">
                  <c:v>12.61683083</c:v>
                </c:pt>
                <c:pt idx="935">
                  <c:v>26.001773830000001</c:v>
                </c:pt>
                <c:pt idx="936">
                  <c:v>35.548435210000001</c:v>
                </c:pt>
                <c:pt idx="937">
                  <c:v>15.94608116</c:v>
                </c:pt>
                <c:pt idx="938">
                  <c:v>12.61683083</c:v>
                </c:pt>
                <c:pt idx="939">
                  <c:v>26.001773830000001</c:v>
                </c:pt>
                <c:pt idx="940">
                  <c:v>35.548435210000001</c:v>
                </c:pt>
                <c:pt idx="941">
                  <c:v>51.931575780000003</c:v>
                </c:pt>
                <c:pt idx="942">
                  <c:v>19.054450989999999</c:v>
                </c:pt>
                <c:pt idx="943">
                  <c:v>14.345377920000001</c:v>
                </c:pt>
                <c:pt idx="944">
                  <c:v>17.360740660000001</c:v>
                </c:pt>
                <c:pt idx="945">
                  <c:v>30.904651640000001</c:v>
                </c:pt>
                <c:pt idx="946">
                  <c:v>21.297576899999999</c:v>
                </c:pt>
                <c:pt idx="947">
                  <c:v>20.21426392</c:v>
                </c:pt>
                <c:pt idx="948">
                  <c:v>19.257213589999999</c:v>
                </c:pt>
                <c:pt idx="949">
                  <c:v>40.503246310000002</c:v>
                </c:pt>
                <c:pt idx="950">
                  <c:v>22.73762894</c:v>
                </c:pt>
                <c:pt idx="951">
                  <c:v>18.75520706</c:v>
                </c:pt>
                <c:pt idx="952">
                  <c:v>14.813849449999999</c:v>
                </c:pt>
                <c:pt idx="953">
                  <c:v>15.40726757</c:v>
                </c:pt>
                <c:pt idx="954">
                  <c:v>23.26292801</c:v>
                </c:pt>
                <c:pt idx="955">
                  <c:v>20.931236269999999</c:v>
                </c:pt>
                <c:pt idx="956">
                  <c:v>17.64477539</c:v>
                </c:pt>
                <c:pt idx="957">
                  <c:v>10.010369300000001</c:v>
                </c:pt>
                <c:pt idx="958">
                  <c:v>41.8376503</c:v>
                </c:pt>
                <c:pt idx="959">
                  <c:v>24.14310455</c:v>
                </c:pt>
                <c:pt idx="960">
                  <c:v>22.18268204</c:v>
                </c:pt>
                <c:pt idx="961">
                  <c:v>18.427394870000001</c:v>
                </c:pt>
                <c:pt idx="962">
                  <c:v>20.759687419999999</c:v>
                </c:pt>
                <c:pt idx="963">
                  <c:v>41.8376503</c:v>
                </c:pt>
                <c:pt idx="964">
                  <c:v>24.14310455</c:v>
                </c:pt>
                <c:pt idx="965">
                  <c:v>22.18268204</c:v>
                </c:pt>
                <c:pt idx="966">
                  <c:v>18.427394870000001</c:v>
                </c:pt>
                <c:pt idx="967">
                  <c:v>20.759687419999999</c:v>
                </c:pt>
                <c:pt idx="968">
                  <c:v>41.8376503</c:v>
                </c:pt>
                <c:pt idx="969">
                  <c:v>24.14310455</c:v>
                </c:pt>
                <c:pt idx="970">
                  <c:v>22.18268204</c:v>
                </c:pt>
                <c:pt idx="971">
                  <c:v>18.427394870000001</c:v>
                </c:pt>
                <c:pt idx="972">
                  <c:v>20.759687419999999</c:v>
                </c:pt>
                <c:pt idx="973">
                  <c:v>41.8376503</c:v>
                </c:pt>
                <c:pt idx="974">
                  <c:v>24.14310455</c:v>
                </c:pt>
                <c:pt idx="975">
                  <c:v>22.18268204</c:v>
                </c:pt>
                <c:pt idx="976">
                  <c:v>18.427394870000001</c:v>
                </c:pt>
                <c:pt idx="977">
                  <c:v>20.759687419999999</c:v>
                </c:pt>
                <c:pt idx="978">
                  <c:v>41.8376503</c:v>
                </c:pt>
                <c:pt idx="979">
                  <c:v>24.14310455</c:v>
                </c:pt>
                <c:pt idx="980">
                  <c:v>22.18268204</c:v>
                </c:pt>
                <c:pt idx="981">
                  <c:v>18.427394870000001</c:v>
                </c:pt>
                <c:pt idx="982">
                  <c:v>20.759687419999999</c:v>
                </c:pt>
                <c:pt idx="983">
                  <c:v>36.049354549999997</c:v>
                </c:pt>
                <c:pt idx="984">
                  <c:v>41.63768005</c:v>
                </c:pt>
                <c:pt idx="985">
                  <c:v>42.907222750000003</c:v>
                </c:pt>
                <c:pt idx="986">
                  <c:v>42.490341190000002</c:v>
                </c:pt>
                <c:pt idx="987">
                  <c:v>36.049354549999997</c:v>
                </c:pt>
                <c:pt idx="988">
                  <c:v>41.63768005</c:v>
                </c:pt>
                <c:pt idx="989">
                  <c:v>42.907222750000003</c:v>
                </c:pt>
                <c:pt idx="990">
                  <c:v>42.490341190000002</c:v>
                </c:pt>
                <c:pt idx="991">
                  <c:v>22.140132900000001</c:v>
                </c:pt>
                <c:pt idx="992">
                  <c:v>13.6710043</c:v>
                </c:pt>
                <c:pt idx="993">
                  <c:v>16.162273410000001</c:v>
                </c:pt>
                <c:pt idx="994">
                  <c:v>27.112567899999998</c:v>
                </c:pt>
                <c:pt idx="995">
                  <c:v>11.95770645</c:v>
                </c:pt>
                <c:pt idx="996">
                  <c:v>16.162273410000001</c:v>
                </c:pt>
                <c:pt idx="997">
                  <c:v>27.112567899999998</c:v>
                </c:pt>
                <c:pt idx="998">
                  <c:v>11.95770645</c:v>
                </c:pt>
                <c:pt idx="999">
                  <c:v>16.162273410000001</c:v>
                </c:pt>
                <c:pt idx="1000">
                  <c:v>27.112567899999998</c:v>
                </c:pt>
                <c:pt idx="1001">
                  <c:v>11.95770645</c:v>
                </c:pt>
                <c:pt idx="1002">
                  <c:v>26.46272278</c:v>
                </c:pt>
                <c:pt idx="1003">
                  <c:v>21.939577100000001</c:v>
                </c:pt>
                <c:pt idx="1004">
                  <c:v>26.46272278</c:v>
                </c:pt>
                <c:pt idx="1005">
                  <c:v>21.939577100000001</c:v>
                </c:pt>
                <c:pt idx="1006">
                  <c:v>24.60168839</c:v>
                </c:pt>
                <c:pt idx="1007">
                  <c:v>14.53761673</c:v>
                </c:pt>
                <c:pt idx="1008">
                  <c:v>51.75103378</c:v>
                </c:pt>
                <c:pt idx="1009">
                  <c:v>38.778861999999997</c:v>
                </c:pt>
                <c:pt idx="1010">
                  <c:v>14.53761673</c:v>
                </c:pt>
                <c:pt idx="1011">
                  <c:v>51.75103378</c:v>
                </c:pt>
                <c:pt idx="1012">
                  <c:v>38.778861999999997</c:v>
                </c:pt>
                <c:pt idx="1013">
                  <c:v>14.53761673</c:v>
                </c:pt>
                <c:pt idx="1014">
                  <c:v>51.75103378</c:v>
                </c:pt>
                <c:pt idx="1015">
                  <c:v>38.778861999999997</c:v>
                </c:pt>
                <c:pt idx="1016">
                  <c:v>17.71262741</c:v>
                </c:pt>
                <c:pt idx="1017">
                  <c:v>9.1013317110000003</c:v>
                </c:pt>
                <c:pt idx="1018">
                  <c:v>11.321484570000001</c:v>
                </c:pt>
                <c:pt idx="1019">
                  <c:v>17.71262741</c:v>
                </c:pt>
                <c:pt idx="1020">
                  <c:v>9.1013317110000003</c:v>
                </c:pt>
                <c:pt idx="1021">
                  <c:v>11.321484570000001</c:v>
                </c:pt>
                <c:pt idx="1022">
                  <c:v>17.71262741</c:v>
                </c:pt>
                <c:pt idx="1023">
                  <c:v>9.1013317110000003</c:v>
                </c:pt>
                <c:pt idx="1024">
                  <c:v>11.321484570000001</c:v>
                </c:pt>
                <c:pt idx="1025">
                  <c:v>17.71262741</c:v>
                </c:pt>
                <c:pt idx="1026">
                  <c:v>9.1013317110000003</c:v>
                </c:pt>
                <c:pt idx="1027">
                  <c:v>15.814152719999999</c:v>
                </c:pt>
                <c:pt idx="1028">
                  <c:v>13.633105280000001</c:v>
                </c:pt>
                <c:pt idx="1029">
                  <c:v>15.814152719999999</c:v>
                </c:pt>
                <c:pt idx="1030">
                  <c:v>21.842298509999999</c:v>
                </c:pt>
                <c:pt idx="1031">
                  <c:v>13.986809729999999</c:v>
                </c:pt>
                <c:pt idx="1032">
                  <c:v>8.9768829350000008</c:v>
                </c:pt>
                <c:pt idx="1033">
                  <c:v>13.605459209999999</c:v>
                </c:pt>
                <c:pt idx="1034">
                  <c:v>22.380350109999998</c:v>
                </c:pt>
                <c:pt idx="1035">
                  <c:v>12.722332</c:v>
                </c:pt>
                <c:pt idx="1036">
                  <c:v>15.930103300000001</c:v>
                </c:pt>
                <c:pt idx="1037">
                  <c:v>24.26316452</c:v>
                </c:pt>
                <c:pt idx="1038">
                  <c:v>26.503410339999999</c:v>
                </c:pt>
                <c:pt idx="1039">
                  <c:v>16.144718170000001</c:v>
                </c:pt>
                <c:pt idx="1040">
                  <c:v>21.509418490000002</c:v>
                </c:pt>
                <c:pt idx="1041">
                  <c:v>15.43159294</c:v>
                </c:pt>
                <c:pt idx="1042">
                  <c:v>41.780338290000003</c:v>
                </c:pt>
                <c:pt idx="1043">
                  <c:v>38.902320860000003</c:v>
                </c:pt>
                <c:pt idx="1044">
                  <c:v>18.50385284</c:v>
                </c:pt>
                <c:pt idx="1045">
                  <c:v>18.1267128</c:v>
                </c:pt>
                <c:pt idx="1046">
                  <c:v>22.55081749</c:v>
                </c:pt>
                <c:pt idx="1047">
                  <c:v>20.402627939999999</c:v>
                </c:pt>
                <c:pt idx="1048">
                  <c:v>46.330600740000001</c:v>
                </c:pt>
                <c:pt idx="1049">
                  <c:v>27.020158769999998</c:v>
                </c:pt>
                <c:pt idx="1050">
                  <c:v>12.722332</c:v>
                </c:pt>
                <c:pt idx="1051">
                  <c:v>15.930103300000001</c:v>
                </c:pt>
                <c:pt idx="1052">
                  <c:v>24.26316452</c:v>
                </c:pt>
                <c:pt idx="1053">
                  <c:v>26.503410339999999</c:v>
                </c:pt>
                <c:pt idx="1054">
                  <c:v>16.144718170000001</c:v>
                </c:pt>
                <c:pt idx="1055">
                  <c:v>21.509418490000002</c:v>
                </c:pt>
                <c:pt idx="1056">
                  <c:v>15.43159294</c:v>
                </c:pt>
                <c:pt idx="1057">
                  <c:v>41.780338290000003</c:v>
                </c:pt>
                <c:pt idx="1058">
                  <c:v>38.902320860000003</c:v>
                </c:pt>
                <c:pt idx="1059">
                  <c:v>18.50385284</c:v>
                </c:pt>
                <c:pt idx="1060">
                  <c:v>18.1267128</c:v>
                </c:pt>
                <c:pt idx="1061">
                  <c:v>22.55081749</c:v>
                </c:pt>
                <c:pt idx="1062">
                  <c:v>20.402627939999999</c:v>
                </c:pt>
                <c:pt idx="1063">
                  <c:v>46.330600740000001</c:v>
                </c:pt>
                <c:pt idx="1064">
                  <c:v>27.020158769999998</c:v>
                </c:pt>
                <c:pt idx="1065">
                  <c:v>20.228641509999999</c:v>
                </c:pt>
                <c:pt idx="1066">
                  <c:v>41.780338290000003</c:v>
                </c:pt>
                <c:pt idx="1067">
                  <c:v>38.902320860000003</c:v>
                </c:pt>
                <c:pt idx="1068">
                  <c:v>18.50385284</c:v>
                </c:pt>
                <c:pt idx="1069">
                  <c:v>18.1267128</c:v>
                </c:pt>
                <c:pt idx="1070">
                  <c:v>22.55081749</c:v>
                </c:pt>
                <c:pt idx="1071">
                  <c:v>20.402627939999999</c:v>
                </c:pt>
                <c:pt idx="1072">
                  <c:v>46.330600740000001</c:v>
                </c:pt>
                <c:pt idx="1073">
                  <c:v>27.020158769999998</c:v>
                </c:pt>
                <c:pt idx="1074">
                  <c:v>20.228641509999999</c:v>
                </c:pt>
                <c:pt idx="1075">
                  <c:v>41.780338290000003</c:v>
                </c:pt>
                <c:pt idx="1076">
                  <c:v>38.902320860000003</c:v>
                </c:pt>
                <c:pt idx="1077">
                  <c:v>18.50385284</c:v>
                </c:pt>
                <c:pt idx="1078">
                  <c:v>18.1267128</c:v>
                </c:pt>
                <c:pt idx="1079">
                  <c:v>22.55081749</c:v>
                </c:pt>
                <c:pt idx="1080">
                  <c:v>20.402627939999999</c:v>
                </c:pt>
                <c:pt idx="1081">
                  <c:v>46.330600740000001</c:v>
                </c:pt>
                <c:pt idx="1082">
                  <c:v>27.020158769999998</c:v>
                </c:pt>
                <c:pt idx="1083">
                  <c:v>20.228641509999999</c:v>
                </c:pt>
                <c:pt idx="1084">
                  <c:v>24.531744</c:v>
                </c:pt>
                <c:pt idx="1085">
                  <c:v>30.146200180000001</c:v>
                </c:pt>
                <c:pt idx="1086">
                  <c:v>35.189258580000001</c:v>
                </c:pt>
                <c:pt idx="1087">
                  <c:v>11.92685223</c:v>
                </c:pt>
                <c:pt idx="1088">
                  <c:v>33.585624690000003</c:v>
                </c:pt>
                <c:pt idx="1089">
                  <c:v>16.139793399999999</c:v>
                </c:pt>
                <c:pt idx="1090">
                  <c:v>16.139793399999999</c:v>
                </c:pt>
                <c:pt idx="1091">
                  <c:v>33.585624690000003</c:v>
                </c:pt>
                <c:pt idx="1092">
                  <c:v>16.139793399999999</c:v>
                </c:pt>
                <c:pt idx="1093">
                  <c:v>33.585624690000003</c:v>
                </c:pt>
                <c:pt idx="1094">
                  <c:v>16.139793399999999</c:v>
                </c:pt>
                <c:pt idx="1095">
                  <c:v>33.585624690000003</c:v>
                </c:pt>
                <c:pt idx="1096">
                  <c:v>51.212203979999998</c:v>
                </c:pt>
                <c:pt idx="1097">
                  <c:v>13.227725980000001</c:v>
                </c:pt>
                <c:pt idx="1098">
                  <c:v>13.227725980000001</c:v>
                </c:pt>
                <c:pt idx="1099">
                  <c:v>51.212203979999998</c:v>
                </c:pt>
                <c:pt idx="1100">
                  <c:v>10.88597107</c:v>
                </c:pt>
                <c:pt idx="1101">
                  <c:v>16.187982559999998</c:v>
                </c:pt>
                <c:pt idx="1102">
                  <c:v>30.391399379999999</c:v>
                </c:pt>
                <c:pt idx="1103">
                  <c:v>14.83495808</c:v>
                </c:pt>
                <c:pt idx="1104">
                  <c:v>30.391399379999999</c:v>
                </c:pt>
                <c:pt idx="1105">
                  <c:v>10.88597107</c:v>
                </c:pt>
                <c:pt idx="1106">
                  <c:v>14.83495808</c:v>
                </c:pt>
                <c:pt idx="1107">
                  <c:v>30.391399379999999</c:v>
                </c:pt>
                <c:pt idx="1108">
                  <c:v>10.88597107</c:v>
                </c:pt>
                <c:pt idx="1109">
                  <c:v>14.83495808</c:v>
                </c:pt>
                <c:pt idx="1110">
                  <c:v>30.391399379999999</c:v>
                </c:pt>
                <c:pt idx="1111">
                  <c:v>10.88597107</c:v>
                </c:pt>
                <c:pt idx="1112">
                  <c:v>14.83495808</c:v>
                </c:pt>
                <c:pt idx="1113">
                  <c:v>30.391399379999999</c:v>
                </c:pt>
                <c:pt idx="1114">
                  <c:v>39.256668089999998</c:v>
                </c:pt>
                <c:pt idx="1115">
                  <c:v>23.444793700000002</c:v>
                </c:pt>
                <c:pt idx="1116">
                  <c:v>39.256668089999998</c:v>
                </c:pt>
                <c:pt idx="1117">
                  <c:v>23.444793700000002</c:v>
                </c:pt>
                <c:pt idx="1118">
                  <c:v>17.082223890000002</c:v>
                </c:pt>
                <c:pt idx="1119">
                  <c:v>23.62680435</c:v>
                </c:pt>
                <c:pt idx="1120">
                  <c:v>18.114376069999999</c:v>
                </c:pt>
                <c:pt idx="1121">
                  <c:v>11.920598979999999</c:v>
                </c:pt>
                <c:pt idx="1122">
                  <c:v>16.429344180000001</c:v>
                </c:pt>
                <c:pt idx="1123">
                  <c:v>17.082223890000002</c:v>
                </c:pt>
                <c:pt idx="1124">
                  <c:v>23.62680435</c:v>
                </c:pt>
                <c:pt idx="1125">
                  <c:v>18.114376069999999</c:v>
                </c:pt>
                <c:pt idx="1126">
                  <c:v>11.920598979999999</c:v>
                </c:pt>
                <c:pt idx="1127">
                  <c:v>16.429344180000001</c:v>
                </c:pt>
                <c:pt idx="1128">
                  <c:v>17.634767530000001</c:v>
                </c:pt>
                <c:pt idx="1129">
                  <c:v>25.498523710000001</c:v>
                </c:pt>
                <c:pt idx="1130">
                  <c:v>18.114376069999999</c:v>
                </c:pt>
                <c:pt idx="1131">
                  <c:v>11.920598979999999</c:v>
                </c:pt>
                <c:pt idx="1132">
                  <c:v>16.429344180000001</c:v>
                </c:pt>
                <c:pt idx="1133">
                  <c:v>28.845397949999999</c:v>
                </c:pt>
                <c:pt idx="1134">
                  <c:v>19.292337419999999</c:v>
                </c:pt>
                <c:pt idx="1135">
                  <c:v>30.563064579999999</c:v>
                </c:pt>
                <c:pt idx="1136">
                  <c:v>17.634767530000001</c:v>
                </c:pt>
                <c:pt idx="1137">
                  <c:v>25.498523710000001</c:v>
                </c:pt>
                <c:pt idx="1138">
                  <c:v>34.070327759999998</c:v>
                </c:pt>
                <c:pt idx="1139">
                  <c:v>17.634767530000001</c:v>
                </c:pt>
                <c:pt idx="1140">
                  <c:v>25.498523710000001</c:v>
                </c:pt>
                <c:pt idx="1141">
                  <c:v>28.845397949999999</c:v>
                </c:pt>
                <c:pt idx="1142">
                  <c:v>19.292337419999999</c:v>
                </c:pt>
                <c:pt idx="1143">
                  <c:v>34.070327759999998</c:v>
                </c:pt>
                <c:pt idx="1144">
                  <c:v>30.563064579999999</c:v>
                </c:pt>
                <c:pt idx="1145">
                  <c:v>17.634767530000001</c:v>
                </c:pt>
                <c:pt idx="1146">
                  <c:v>25.498523710000001</c:v>
                </c:pt>
                <c:pt idx="1147">
                  <c:v>28.845397949999999</c:v>
                </c:pt>
                <c:pt idx="1148">
                  <c:v>19.292337419999999</c:v>
                </c:pt>
                <c:pt idx="1149">
                  <c:v>34.070327759999998</c:v>
                </c:pt>
                <c:pt idx="1150">
                  <c:v>30.563064579999999</c:v>
                </c:pt>
                <c:pt idx="1151">
                  <c:v>24.435420990000001</c:v>
                </c:pt>
                <c:pt idx="1152">
                  <c:v>49.734165189999999</c:v>
                </c:pt>
                <c:pt idx="1153">
                  <c:v>28.845397949999999</c:v>
                </c:pt>
                <c:pt idx="1154">
                  <c:v>19.292337419999999</c:v>
                </c:pt>
                <c:pt idx="1155">
                  <c:v>34.070327759999998</c:v>
                </c:pt>
                <c:pt idx="1156">
                  <c:v>30.563064579999999</c:v>
                </c:pt>
                <c:pt idx="1157">
                  <c:v>28.845397949999999</c:v>
                </c:pt>
                <c:pt idx="1158">
                  <c:v>63.7938385</c:v>
                </c:pt>
                <c:pt idx="1159">
                  <c:v>34.070327759999998</c:v>
                </c:pt>
                <c:pt idx="1160">
                  <c:v>42.31983185</c:v>
                </c:pt>
                <c:pt idx="1161">
                  <c:v>24.435420990000001</c:v>
                </c:pt>
                <c:pt idx="1162">
                  <c:v>49.734165189999999</c:v>
                </c:pt>
                <c:pt idx="1163">
                  <c:v>15.8668499</c:v>
                </c:pt>
                <c:pt idx="1164">
                  <c:v>21.07346725</c:v>
                </c:pt>
                <c:pt idx="1165">
                  <c:v>48.820877080000002</c:v>
                </c:pt>
                <c:pt idx="1166">
                  <c:v>23.375926969999998</c:v>
                </c:pt>
                <c:pt idx="1167">
                  <c:v>15.074049</c:v>
                </c:pt>
                <c:pt idx="1168">
                  <c:v>25.80635071</c:v>
                </c:pt>
                <c:pt idx="1169">
                  <c:v>11.808314319999999</c:v>
                </c:pt>
                <c:pt idx="1170">
                  <c:v>9.9483842849999995</c:v>
                </c:pt>
                <c:pt idx="1171">
                  <c:v>16.64252853</c:v>
                </c:pt>
                <c:pt idx="1172">
                  <c:v>18.002223969999999</c:v>
                </c:pt>
                <c:pt idx="1173">
                  <c:v>12.73282337</c:v>
                </c:pt>
                <c:pt idx="1174">
                  <c:v>12.73282337</c:v>
                </c:pt>
                <c:pt idx="1175">
                  <c:v>11.808314319999999</c:v>
                </c:pt>
                <c:pt idx="1176">
                  <c:v>16.64252853</c:v>
                </c:pt>
                <c:pt idx="1177">
                  <c:v>18.002223969999999</c:v>
                </c:pt>
                <c:pt idx="1178">
                  <c:v>31.447444919999999</c:v>
                </c:pt>
                <c:pt idx="1179">
                  <c:v>25.527843480000001</c:v>
                </c:pt>
                <c:pt idx="1180">
                  <c:v>33.95597076</c:v>
                </c:pt>
                <c:pt idx="1181">
                  <c:v>61.262840269999998</c:v>
                </c:pt>
                <c:pt idx="1182">
                  <c:v>32.25005341</c:v>
                </c:pt>
                <c:pt idx="1183">
                  <c:v>38.806213380000003</c:v>
                </c:pt>
                <c:pt idx="1184">
                  <c:v>25.527843480000001</c:v>
                </c:pt>
                <c:pt idx="1185">
                  <c:v>33.95597076</c:v>
                </c:pt>
                <c:pt idx="1186">
                  <c:v>61.262840269999998</c:v>
                </c:pt>
                <c:pt idx="1187">
                  <c:v>32.25005341</c:v>
                </c:pt>
                <c:pt idx="1188">
                  <c:v>38.806213380000003</c:v>
                </c:pt>
                <c:pt idx="1189">
                  <c:v>61.262840269999998</c:v>
                </c:pt>
                <c:pt idx="1190">
                  <c:v>32.25005341</c:v>
                </c:pt>
                <c:pt idx="1191">
                  <c:v>38.806213380000003</c:v>
                </c:pt>
                <c:pt idx="1192">
                  <c:v>38.822174070000003</c:v>
                </c:pt>
                <c:pt idx="1193">
                  <c:v>48.01726532</c:v>
                </c:pt>
                <c:pt idx="1194">
                  <c:v>47.731906889999998</c:v>
                </c:pt>
                <c:pt idx="1195">
                  <c:v>34.844509119999998</c:v>
                </c:pt>
                <c:pt idx="1196">
                  <c:v>31.726608280000001</c:v>
                </c:pt>
                <c:pt idx="1197">
                  <c:v>21.679233549999999</c:v>
                </c:pt>
                <c:pt idx="1198">
                  <c:v>19.041156770000001</c:v>
                </c:pt>
                <c:pt idx="1199">
                  <c:v>21.679233549999999</c:v>
                </c:pt>
                <c:pt idx="1200">
                  <c:v>19.041156770000001</c:v>
                </c:pt>
                <c:pt idx="1201">
                  <c:v>23.715335849999999</c:v>
                </c:pt>
                <c:pt idx="1202">
                  <c:v>19.041156770000001</c:v>
                </c:pt>
                <c:pt idx="1203">
                  <c:v>23.715335849999999</c:v>
                </c:pt>
                <c:pt idx="1204">
                  <c:v>19.041156770000001</c:v>
                </c:pt>
                <c:pt idx="1205">
                  <c:v>23.715335849999999</c:v>
                </c:pt>
                <c:pt idx="1206">
                  <c:v>29.76587486</c:v>
                </c:pt>
                <c:pt idx="1207">
                  <c:v>31.790714260000001</c:v>
                </c:pt>
                <c:pt idx="1208">
                  <c:v>31.020622249999999</c:v>
                </c:pt>
                <c:pt idx="1209">
                  <c:v>29.76587486</c:v>
                </c:pt>
                <c:pt idx="1210">
                  <c:v>31.790714260000001</c:v>
                </c:pt>
                <c:pt idx="1211">
                  <c:v>31.020622249999999</c:v>
                </c:pt>
                <c:pt idx="1212">
                  <c:v>16.850803379999999</c:v>
                </c:pt>
                <c:pt idx="1213">
                  <c:v>35.91059113</c:v>
                </c:pt>
                <c:pt idx="1214">
                  <c:v>10.848803520000001</c:v>
                </c:pt>
                <c:pt idx="1215">
                  <c:v>29.76587486</c:v>
                </c:pt>
                <c:pt idx="1216">
                  <c:v>31.790714260000001</c:v>
                </c:pt>
                <c:pt idx="1217">
                  <c:v>49.651206969999997</c:v>
                </c:pt>
                <c:pt idx="1218">
                  <c:v>16.850803379999999</c:v>
                </c:pt>
                <c:pt idx="1219">
                  <c:v>35.91059113</c:v>
                </c:pt>
                <c:pt idx="1220">
                  <c:v>10.848803520000001</c:v>
                </c:pt>
                <c:pt idx="1221">
                  <c:v>44.087078089999999</c:v>
                </c:pt>
                <c:pt idx="1222">
                  <c:v>56.951488490000003</c:v>
                </c:pt>
                <c:pt idx="1223">
                  <c:v>59.769409179999997</c:v>
                </c:pt>
                <c:pt idx="1224">
                  <c:v>62.03592682</c:v>
                </c:pt>
                <c:pt idx="1225">
                  <c:v>26.826423649999999</c:v>
                </c:pt>
                <c:pt idx="1226">
                  <c:v>25.749372480000002</c:v>
                </c:pt>
                <c:pt idx="1227">
                  <c:v>24.292812349999998</c:v>
                </c:pt>
                <c:pt idx="1228">
                  <c:v>28.15660858</c:v>
                </c:pt>
                <c:pt idx="1229">
                  <c:v>20.55852509</c:v>
                </c:pt>
                <c:pt idx="1230">
                  <c:v>48.201522830000002</c:v>
                </c:pt>
                <c:pt idx="1231">
                  <c:v>28.15660858</c:v>
                </c:pt>
                <c:pt idx="1232">
                  <c:v>20.55852509</c:v>
                </c:pt>
                <c:pt idx="1233">
                  <c:v>48.201522830000002</c:v>
                </c:pt>
                <c:pt idx="1234">
                  <c:v>26.613502499999999</c:v>
                </c:pt>
                <c:pt idx="1235">
                  <c:v>40.16292953</c:v>
                </c:pt>
                <c:pt idx="1236">
                  <c:v>59.818950649999998</c:v>
                </c:pt>
                <c:pt idx="1237">
                  <c:v>45.618595120000002</c:v>
                </c:pt>
                <c:pt idx="1238">
                  <c:v>18.32596397</c:v>
                </c:pt>
                <c:pt idx="1239">
                  <c:v>45.16114426</c:v>
                </c:pt>
                <c:pt idx="1240">
                  <c:v>28.15660858</c:v>
                </c:pt>
                <c:pt idx="1241">
                  <c:v>20.55852509</c:v>
                </c:pt>
                <c:pt idx="1242">
                  <c:v>48.201522830000002</c:v>
                </c:pt>
                <c:pt idx="1243">
                  <c:v>26.613502499999999</c:v>
                </c:pt>
                <c:pt idx="1244">
                  <c:v>40.16292953</c:v>
                </c:pt>
                <c:pt idx="1245">
                  <c:v>59.818950649999998</c:v>
                </c:pt>
                <c:pt idx="1246">
                  <c:v>45.618595120000002</c:v>
                </c:pt>
                <c:pt idx="1247">
                  <c:v>18.32596397</c:v>
                </c:pt>
                <c:pt idx="1248">
                  <c:v>45.16114426</c:v>
                </c:pt>
                <c:pt idx="1249">
                  <c:v>20.55852509</c:v>
                </c:pt>
                <c:pt idx="1250">
                  <c:v>48.201522830000002</c:v>
                </c:pt>
                <c:pt idx="1251">
                  <c:v>26.613502499999999</c:v>
                </c:pt>
                <c:pt idx="1252">
                  <c:v>40.16292953</c:v>
                </c:pt>
                <c:pt idx="1253">
                  <c:v>59.818950649999998</c:v>
                </c:pt>
                <c:pt idx="1254">
                  <c:v>45.618595120000002</c:v>
                </c:pt>
                <c:pt idx="1255">
                  <c:v>18.32596397</c:v>
                </c:pt>
                <c:pt idx="1256">
                  <c:v>45.16114426</c:v>
                </c:pt>
                <c:pt idx="1257">
                  <c:v>26.613502499999999</c:v>
                </c:pt>
                <c:pt idx="1258">
                  <c:v>40.16292953</c:v>
                </c:pt>
                <c:pt idx="1259">
                  <c:v>59.818950649999998</c:v>
                </c:pt>
                <c:pt idx="1260">
                  <c:v>45.618595120000002</c:v>
                </c:pt>
                <c:pt idx="1261">
                  <c:v>18.32596397</c:v>
                </c:pt>
                <c:pt idx="1262">
                  <c:v>45.16114426</c:v>
                </c:pt>
                <c:pt idx="1263">
                  <c:v>26.613502499999999</c:v>
                </c:pt>
                <c:pt idx="1264">
                  <c:v>40.16292953</c:v>
                </c:pt>
                <c:pt idx="1265">
                  <c:v>59.818950649999998</c:v>
                </c:pt>
                <c:pt idx="1266">
                  <c:v>45.618595120000002</c:v>
                </c:pt>
                <c:pt idx="1267">
                  <c:v>18.32596397</c:v>
                </c:pt>
                <c:pt idx="1268">
                  <c:v>45.16114426</c:v>
                </c:pt>
                <c:pt idx="1269">
                  <c:v>13.01478195</c:v>
                </c:pt>
                <c:pt idx="1270">
                  <c:v>15.475664139999999</c:v>
                </c:pt>
                <c:pt idx="1271">
                  <c:v>19.073196410000001</c:v>
                </c:pt>
                <c:pt idx="1272">
                  <c:v>19.431163789999999</c:v>
                </c:pt>
                <c:pt idx="1273">
                  <c:v>21.5839119</c:v>
                </c:pt>
                <c:pt idx="1274">
                  <c:v>13.01478195</c:v>
                </c:pt>
                <c:pt idx="1275">
                  <c:v>15.475664139999999</c:v>
                </c:pt>
                <c:pt idx="1276">
                  <c:v>19.073196410000001</c:v>
                </c:pt>
                <c:pt idx="1277">
                  <c:v>19.431163789999999</c:v>
                </c:pt>
                <c:pt idx="1278">
                  <c:v>21.5839119</c:v>
                </c:pt>
                <c:pt idx="1279">
                  <c:v>36.985038760000002</c:v>
                </c:pt>
                <c:pt idx="1280">
                  <c:v>36.02888489</c:v>
                </c:pt>
                <c:pt idx="1281">
                  <c:v>22.034236910000001</c:v>
                </c:pt>
                <c:pt idx="1282">
                  <c:v>8.0355625150000005</c:v>
                </c:pt>
                <c:pt idx="1283">
                  <c:v>12.015438079999999</c:v>
                </c:pt>
                <c:pt idx="1284">
                  <c:v>11.677756309999999</c:v>
                </c:pt>
                <c:pt idx="1285">
                  <c:v>19.279302600000001</c:v>
                </c:pt>
                <c:pt idx="1286">
                  <c:v>15.42490959</c:v>
                </c:pt>
                <c:pt idx="1287">
                  <c:v>24.279670719999999</c:v>
                </c:pt>
                <c:pt idx="1288">
                  <c:v>17.07161331</c:v>
                </c:pt>
                <c:pt idx="1289">
                  <c:v>12.17972279</c:v>
                </c:pt>
                <c:pt idx="1290">
                  <c:v>12.18755245</c:v>
                </c:pt>
                <c:pt idx="1291">
                  <c:v>26.23121643</c:v>
                </c:pt>
                <c:pt idx="1292">
                  <c:v>24.279670719999999</c:v>
                </c:pt>
                <c:pt idx="1293">
                  <c:v>18.09328842</c:v>
                </c:pt>
                <c:pt idx="1294">
                  <c:v>12.17972279</c:v>
                </c:pt>
                <c:pt idx="1295">
                  <c:v>12.18755245</c:v>
                </c:pt>
                <c:pt idx="1296">
                  <c:v>51.735637660000002</c:v>
                </c:pt>
                <c:pt idx="1297">
                  <c:v>12.17972279</c:v>
                </c:pt>
                <c:pt idx="1298">
                  <c:v>12.18755245</c:v>
                </c:pt>
                <c:pt idx="1299">
                  <c:v>26.23121643</c:v>
                </c:pt>
                <c:pt idx="1300">
                  <c:v>51.735637660000002</c:v>
                </c:pt>
                <c:pt idx="1301">
                  <c:v>18.09328842</c:v>
                </c:pt>
                <c:pt idx="1302">
                  <c:v>12.17972279</c:v>
                </c:pt>
                <c:pt idx="1303">
                  <c:v>12.18755245</c:v>
                </c:pt>
                <c:pt idx="1304">
                  <c:v>26.23121643</c:v>
                </c:pt>
                <c:pt idx="1305">
                  <c:v>51.735637660000002</c:v>
                </c:pt>
                <c:pt idx="1306">
                  <c:v>18.09328842</c:v>
                </c:pt>
                <c:pt idx="1307">
                  <c:v>12.17972279</c:v>
                </c:pt>
                <c:pt idx="1308">
                  <c:v>12.18755245</c:v>
                </c:pt>
                <c:pt idx="1309">
                  <c:v>26.23121643</c:v>
                </c:pt>
                <c:pt idx="1310">
                  <c:v>51.735637660000002</c:v>
                </c:pt>
                <c:pt idx="1311">
                  <c:v>18.09328842</c:v>
                </c:pt>
                <c:pt idx="1312">
                  <c:v>27.919666289999999</c:v>
                </c:pt>
                <c:pt idx="1313">
                  <c:v>26.23121643</c:v>
                </c:pt>
                <c:pt idx="1314">
                  <c:v>51.735637660000002</c:v>
                </c:pt>
                <c:pt idx="1315">
                  <c:v>18.09328842</c:v>
                </c:pt>
                <c:pt idx="1316">
                  <c:v>27.919666289999999</c:v>
                </c:pt>
                <c:pt idx="1317">
                  <c:v>27.919666289999999</c:v>
                </c:pt>
                <c:pt idx="1318">
                  <c:v>41.769943240000003</c:v>
                </c:pt>
                <c:pt idx="1319">
                  <c:v>18.177206040000002</c:v>
                </c:pt>
                <c:pt idx="1320">
                  <c:v>17.874376300000002</c:v>
                </c:pt>
                <c:pt idx="1321">
                  <c:v>45.318649290000003</c:v>
                </c:pt>
                <c:pt idx="1322">
                  <c:v>15.709342960000001</c:v>
                </c:pt>
                <c:pt idx="1323">
                  <c:v>27.56487083</c:v>
                </c:pt>
                <c:pt idx="1324">
                  <c:v>37.459461210000001</c:v>
                </c:pt>
                <c:pt idx="1325">
                  <c:v>47.808815000000003</c:v>
                </c:pt>
                <c:pt idx="1326">
                  <c:v>26.03959656</c:v>
                </c:pt>
                <c:pt idx="1327">
                  <c:v>35.686607359999996</c:v>
                </c:pt>
                <c:pt idx="1328">
                  <c:v>23.25437355</c:v>
                </c:pt>
                <c:pt idx="1329">
                  <c:v>32.924365999999999</c:v>
                </c:pt>
                <c:pt idx="1330">
                  <c:v>35.686607359999996</c:v>
                </c:pt>
                <c:pt idx="1331">
                  <c:v>23.25437355</c:v>
                </c:pt>
                <c:pt idx="1332">
                  <c:v>32.924365999999999</c:v>
                </c:pt>
                <c:pt idx="1333">
                  <c:v>14.5529089</c:v>
                </c:pt>
                <c:pt idx="1334">
                  <c:v>12.908437729999999</c:v>
                </c:pt>
                <c:pt idx="1335">
                  <c:v>25.39551926</c:v>
                </c:pt>
                <c:pt idx="1336">
                  <c:v>14.5529089</c:v>
                </c:pt>
                <c:pt idx="1337">
                  <c:v>12.908437729999999</c:v>
                </c:pt>
                <c:pt idx="1338">
                  <c:v>25.39551926</c:v>
                </c:pt>
                <c:pt idx="1339">
                  <c:v>20.708011630000001</c:v>
                </c:pt>
                <c:pt idx="1340">
                  <c:v>50.540397640000002</c:v>
                </c:pt>
                <c:pt idx="1341">
                  <c:v>22.332267760000001</c:v>
                </c:pt>
                <c:pt idx="1342">
                  <c:v>22.943462369999999</c:v>
                </c:pt>
                <c:pt idx="1343">
                  <c:v>50.540397640000002</c:v>
                </c:pt>
                <c:pt idx="1344">
                  <c:v>22.332267760000001</c:v>
                </c:pt>
                <c:pt idx="1345">
                  <c:v>22.943462369999999</c:v>
                </c:pt>
                <c:pt idx="1346">
                  <c:v>28.638401030000001</c:v>
                </c:pt>
                <c:pt idx="1347">
                  <c:v>8.3085422520000005</c:v>
                </c:pt>
                <c:pt idx="1348">
                  <c:v>22.489309309999999</c:v>
                </c:pt>
                <c:pt idx="1349">
                  <c:v>28.638401030000001</c:v>
                </c:pt>
                <c:pt idx="1350">
                  <c:v>8.3085422520000005</c:v>
                </c:pt>
                <c:pt idx="1351">
                  <c:v>22.489309309999999</c:v>
                </c:pt>
                <c:pt idx="1352">
                  <c:v>28.638401030000001</c:v>
                </c:pt>
                <c:pt idx="1353">
                  <c:v>8.3085422520000005</c:v>
                </c:pt>
                <c:pt idx="1354">
                  <c:v>22.489309309999999</c:v>
                </c:pt>
                <c:pt idx="1355">
                  <c:v>28.638401030000001</c:v>
                </c:pt>
                <c:pt idx="1356">
                  <c:v>8.3085422520000005</c:v>
                </c:pt>
                <c:pt idx="1357">
                  <c:v>22.489309309999999</c:v>
                </c:pt>
                <c:pt idx="1358">
                  <c:v>32.549945829999999</c:v>
                </c:pt>
                <c:pt idx="1359">
                  <c:v>22.489309309999999</c:v>
                </c:pt>
                <c:pt idx="1360">
                  <c:v>32.549945829999999</c:v>
                </c:pt>
                <c:pt idx="1361">
                  <c:v>68.116989140000001</c:v>
                </c:pt>
                <c:pt idx="1362">
                  <c:v>28.694801330000001</c:v>
                </c:pt>
                <c:pt idx="1363">
                  <c:v>42.388618469999997</c:v>
                </c:pt>
                <c:pt idx="1364">
                  <c:v>30.565534589999999</c:v>
                </c:pt>
                <c:pt idx="1365">
                  <c:v>44.260143280000001</c:v>
                </c:pt>
                <c:pt idx="1366">
                  <c:v>17.212461470000001</c:v>
                </c:pt>
                <c:pt idx="1367">
                  <c:v>30.565534589999999</c:v>
                </c:pt>
                <c:pt idx="1368">
                  <c:v>44.260143280000001</c:v>
                </c:pt>
                <c:pt idx="1369">
                  <c:v>17.212461470000001</c:v>
                </c:pt>
                <c:pt idx="1370">
                  <c:v>37.246379849999997</c:v>
                </c:pt>
                <c:pt idx="1371">
                  <c:v>27.867629999999998</c:v>
                </c:pt>
                <c:pt idx="1372">
                  <c:v>30.565534589999999</c:v>
                </c:pt>
                <c:pt idx="1373">
                  <c:v>44.260143280000001</c:v>
                </c:pt>
                <c:pt idx="1374">
                  <c:v>17.212461470000001</c:v>
                </c:pt>
                <c:pt idx="1375">
                  <c:v>37.246379849999997</c:v>
                </c:pt>
                <c:pt idx="1376">
                  <c:v>27.867629999999998</c:v>
                </c:pt>
                <c:pt idx="1377">
                  <c:v>23.74874878</c:v>
                </c:pt>
                <c:pt idx="1378">
                  <c:v>16.212982180000001</c:v>
                </c:pt>
                <c:pt idx="1379">
                  <c:v>53.847869869999997</c:v>
                </c:pt>
                <c:pt idx="1380">
                  <c:v>37.78681564</c:v>
                </c:pt>
                <c:pt idx="1381">
                  <c:v>28.019897459999999</c:v>
                </c:pt>
                <c:pt idx="1382">
                  <c:v>36.939361570000003</c:v>
                </c:pt>
                <c:pt idx="1383">
                  <c:v>25.968479160000001</c:v>
                </c:pt>
                <c:pt idx="1384">
                  <c:v>16.212982180000001</c:v>
                </c:pt>
                <c:pt idx="1385">
                  <c:v>53.847869869999997</c:v>
                </c:pt>
                <c:pt idx="1386">
                  <c:v>37.78681564</c:v>
                </c:pt>
                <c:pt idx="1387">
                  <c:v>28.019897459999999</c:v>
                </c:pt>
                <c:pt idx="1388">
                  <c:v>36.939361570000003</c:v>
                </c:pt>
                <c:pt idx="1389">
                  <c:v>25.968479160000001</c:v>
                </c:pt>
                <c:pt idx="1390">
                  <c:v>57.402366639999997</c:v>
                </c:pt>
                <c:pt idx="1391">
                  <c:v>32.446804049999997</c:v>
                </c:pt>
                <c:pt idx="1392">
                  <c:v>53.847869869999997</c:v>
                </c:pt>
                <c:pt idx="1393">
                  <c:v>37.78681564</c:v>
                </c:pt>
                <c:pt idx="1394">
                  <c:v>28.019897459999999</c:v>
                </c:pt>
                <c:pt idx="1395">
                  <c:v>36.939361570000003</c:v>
                </c:pt>
                <c:pt idx="1396">
                  <c:v>25.968479160000001</c:v>
                </c:pt>
                <c:pt idx="1397">
                  <c:v>57.402366639999997</c:v>
                </c:pt>
                <c:pt idx="1398">
                  <c:v>32.446804049999997</c:v>
                </c:pt>
                <c:pt idx="1399">
                  <c:v>57.402366639999997</c:v>
                </c:pt>
                <c:pt idx="1400">
                  <c:v>32.446804049999997</c:v>
                </c:pt>
                <c:pt idx="1401">
                  <c:v>49.796161650000002</c:v>
                </c:pt>
                <c:pt idx="1402">
                  <c:v>62.06838226</c:v>
                </c:pt>
                <c:pt idx="1403">
                  <c:v>66.870872500000004</c:v>
                </c:pt>
                <c:pt idx="1404">
                  <c:v>55.759864810000003</c:v>
                </c:pt>
                <c:pt idx="1405">
                  <c:v>12.987733840000001</c:v>
                </c:pt>
                <c:pt idx="1406">
                  <c:v>10.07509327</c:v>
                </c:pt>
                <c:pt idx="1407">
                  <c:v>15.1963501</c:v>
                </c:pt>
                <c:pt idx="1408">
                  <c:v>7.0392189030000001</c:v>
                </c:pt>
                <c:pt idx="1409">
                  <c:v>6.9233436580000003</c:v>
                </c:pt>
                <c:pt idx="1410">
                  <c:v>18.228620530000001</c:v>
                </c:pt>
                <c:pt idx="1411">
                  <c:v>12.987733840000001</c:v>
                </c:pt>
                <c:pt idx="1412">
                  <c:v>10.07509327</c:v>
                </c:pt>
                <c:pt idx="1413">
                  <c:v>15.1963501</c:v>
                </c:pt>
                <c:pt idx="1414">
                  <c:v>7.0392189030000001</c:v>
                </c:pt>
                <c:pt idx="1415">
                  <c:v>6.9233436580000003</c:v>
                </c:pt>
                <c:pt idx="1416">
                  <c:v>18.228620530000001</c:v>
                </c:pt>
                <c:pt idx="1417">
                  <c:v>52.442474369999999</c:v>
                </c:pt>
                <c:pt idx="1418">
                  <c:v>19.805215839999999</c:v>
                </c:pt>
                <c:pt idx="1419">
                  <c:v>19.241184230000002</c:v>
                </c:pt>
                <c:pt idx="1420">
                  <c:v>11.47943592</c:v>
                </c:pt>
                <c:pt idx="1421">
                  <c:v>52.442474369999999</c:v>
                </c:pt>
                <c:pt idx="1422">
                  <c:v>19.805215839999999</c:v>
                </c:pt>
                <c:pt idx="1423">
                  <c:v>19.241184230000002</c:v>
                </c:pt>
                <c:pt idx="1424">
                  <c:v>11.47943592</c:v>
                </c:pt>
                <c:pt idx="1425">
                  <c:v>19.564805979999999</c:v>
                </c:pt>
                <c:pt idx="1426">
                  <c:v>21.34795952</c:v>
                </c:pt>
                <c:pt idx="1427">
                  <c:v>19.564805979999999</c:v>
                </c:pt>
                <c:pt idx="1428">
                  <c:v>21.34795952</c:v>
                </c:pt>
                <c:pt idx="1429">
                  <c:v>19.564805979999999</c:v>
                </c:pt>
                <c:pt idx="1430">
                  <c:v>21.34795952</c:v>
                </c:pt>
                <c:pt idx="1431">
                  <c:v>21.34795952</c:v>
                </c:pt>
                <c:pt idx="1432">
                  <c:v>17.49201012</c:v>
                </c:pt>
                <c:pt idx="1433">
                  <c:v>21.34795952</c:v>
                </c:pt>
                <c:pt idx="1434">
                  <c:v>17.49201012</c:v>
                </c:pt>
                <c:pt idx="1435">
                  <c:v>23.696556090000001</c:v>
                </c:pt>
                <c:pt idx="1436">
                  <c:v>23.6259613</c:v>
                </c:pt>
                <c:pt idx="1437">
                  <c:v>18.352752689999999</c:v>
                </c:pt>
                <c:pt idx="1438">
                  <c:v>24.716732029999999</c:v>
                </c:pt>
                <c:pt idx="1439">
                  <c:v>23.088863369999999</c:v>
                </c:pt>
                <c:pt idx="1440">
                  <c:v>18.352752689999999</c:v>
                </c:pt>
                <c:pt idx="1441">
                  <c:v>24.716732029999999</c:v>
                </c:pt>
                <c:pt idx="1442">
                  <c:v>23.088863369999999</c:v>
                </c:pt>
                <c:pt idx="1443">
                  <c:v>8.9548234939999993</c:v>
                </c:pt>
                <c:pt idx="1444">
                  <c:v>28.615985869999999</c:v>
                </c:pt>
                <c:pt idx="1445">
                  <c:v>8.9548234939999993</c:v>
                </c:pt>
                <c:pt idx="1446">
                  <c:v>28.615985869999999</c:v>
                </c:pt>
                <c:pt idx="1447">
                  <c:v>8.9548234939999993</c:v>
                </c:pt>
                <c:pt idx="1448">
                  <c:v>28.615985869999999</c:v>
                </c:pt>
                <c:pt idx="1449">
                  <c:v>79.094017030000003</c:v>
                </c:pt>
                <c:pt idx="1450">
                  <c:v>55.931514739999997</c:v>
                </c:pt>
                <c:pt idx="1451">
                  <c:v>55.264133450000003</c:v>
                </c:pt>
                <c:pt idx="1452">
                  <c:v>74.188438419999997</c:v>
                </c:pt>
                <c:pt idx="1453">
                  <c:v>76.455520629999995</c:v>
                </c:pt>
                <c:pt idx="1454">
                  <c:v>67.752494810000002</c:v>
                </c:pt>
                <c:pt idx="1455">
                  <c:v>32.326370240000003</c:v>
                </c:pt>
                <c:pt idx="1456">
                  <c:v>46.182403559999997</c:v>
                </c:pt>
                <c:pt idx="1457">
                  <c:v>74.188438419999997</c:v>
                </c:pt>
                <c:pt idx="1458">
                  <c:v>76.455520629999995</c:v>
                </c:pt>
                <c:pt idx="1459">
                  <c:v>67.752494810000002</c:v>
                </c:pt>
                <c:pt idx="1460">
                  <c:v>32.326370240000003</c:v>
                </c:pt>
                <c:pt idx="1461">
                  <c:v>46.182403559999997</c:v>
                </c:pt>
                <c:pt idx="1462">
                  <c:v>13.911097529999999</c:v>
                </c:pt>
                <c:pt idx="1463">
                  <c:v>45.813499450000002</c:v>
                </c:pt>
                <c:pt idx="1464">
                  <c:v>43.629009250000003</c:v>
                </c:pt>
                <c:pt idx="1465">
                  <c:v>28.429946900000001</c:v>
                </c:pt>
                <c:pt idx="1466">
                  <c:v>13.911097529999999</c:v>
                </c:pt>
                <c:pt idx="1467">
                  <c:v>45.813499450000002</c:v>
                </c:pt>
                <c:pt idx="1468">
                  <c:v>43.629009250000003</c:v>
                </c:pt>
                <c:pt idx="1469">
                  <c:v>28.429946900000001</c:v>
                </c:pt>
                <c:pt idx="1470">
                  <c:v>33.538715359999998</c:v>
                </c:pt>
                <c:pt idx="1471">
                  <c:v>32.109542849999997</c:v>
                </c:pt>
                <c:pt idx="1472">
                  <c:v>49.76193619</c:v>
                </c:pt>
                <c:pt idx="1473">
                  <c:v>45.813499450000002</c:v>
                </c:pt>
                <c:pt idx="1474">
                  <c:v>43.629009250000003</c:v>
                </c:pt>
                <c:pt idx="1475">
                  <c:v>28.429946900000001</c:v>
                </c:pt>
                <c:pt idx="1476">
                  <c:v>33.538715359999998</c:v>
                </c:pt>
                <c:pt idx="1477">
                  <c:v>32.109542849999997</c:v>
                </c:pt>
                <c:pt idx="1478">
                  <c:v>49.76193619</c:v>
                </c:pt>
                <c:pt idx="1479">
                  <c:v>45.813499450000002</c:v>
                </c:pt>
                <c:pt idx="1480">
                  <c:v>43.629009250000003</c:v>
                </c:pt>
                <c:pt idx="1481">
                  <c:v>28.429946900000001</c:v>
                </c:pt>
                <c:pt idx="1482">
                  <c:v>33.538715359999998</c:v>
                </c:pt>
                <c:pt idx="1483">
                  <c:v>32.109542849999997</c:v>
                </c:pt>
                <c:pt idx="1484">
                  <c:v>49.76193619</c:v>
                </c:pt>
                <c:pt idx="1485">
                  <c:v>11.47811317</c:v>
                </c:pt>
                <c:pt idx="1486">
                  <c:v>19.028266909999999</c:v>
                </c:pt>
                <c:pt idx="1487">
                  <c:v>17.345813750000001</c:v>
                </c:pt>
                <c:pt idx="1488">
                  <c:v>13.26145077</c:v>
                </c:pt>
                <c:pt idx="1489">
                  <c:v>35.497943880000001</c:v>
                </c:pt>
                <c:pt idx="1490">
                  <c:v>40.105125430000001</c:v>
                </c:pt>
                <c:pt idx="1491">
                  <c:v>17.345813750000001</c:v>
                </c:pt>
                <c:pt idx="1492">
                  <c:v>13.26145077</c:v>
                </c:pt>
                <c:pt idx="1493">
                  <c:v>11.273965840000001</c:v>
                </c:pt>
                <c:pt idx="1494">
                  <c:v>35.497943880000001</c:v>
                </c:pt>
                <c:pt idx="1495">
                  <c:v>17.345813750000001</c:v>
                </c:pt>
                <c:pt idx="1496">
                  <c:v>18.205436710000001</c:v>
                </c:pt>
                <c:pt idx="1497">
                  <c:v>11.273965840000001</c:v>
                </c:pt>
                <c:pt idx="1498">
                  <c:v>35.497943880000001</c:v>
                </c:pt>
                <c:pt idx="1499">
                  <c:v>40.105125430000001</c:v>
                </c:pt>
                <c:pt idx="1500">
                  <c:v>11.273965840000001</c:v>
                </c:pt>
                <c:pt idx="1501">
                  <c:v>35.497943880000001</c:v>
                </c:pt>
                <c:pt idx="1502">
                  <c:v>40.105125430000001</c:v>
                </c:pt>
                <c:pt idx="1503">
                  <c:v>18.205436710000001</c:v>
                </c:pt>
                <c:pt idx="1504">
                  <c:v>27.546028140000001</c:v>
                </c:pt>
                <c:pt idx="1505">
                  <c:v>62.064975740000001</c:v>
                </c:pt>
                <c:pt idx="1506">
                  <c:v>37.19504929</c:v>
                </c:pt>
                <c:pt idx="1507">
                  <c:v>25.563150409999999</c:v>
                </c:pt>
                <c:pt idx="1508">
                  <c:v>60.62992096</c:v>
                </c:pt>
                <c:pt idx="1509">
                  <c:v>27.546028140000001</c:v>
                </c:pt>
                <c:pt idx="1510">
                  <c:v>62.064975740000001</c:v>
                </c:pt>
                <c:pt idx="1511">
                  <c:v>37.19504929</c:v>
                </c:pt>
                <c:pt idx="1512">
                  <c:v>25.563150409999999</c:v>
                </c:pt>
                <c:pt idx="1513">
                  <c:v>60.62992096</c:v>
                </c:pt>
                <c:pt idx="1514">
                  <c:v>64.423690800000003</c:v>
                </c:pt>
                <c:pt idx="1515">
                  <c:v>60.949470519999998</c:v>
                </c:pt>
                <c:pt idx="1516">
                  <c:v>33.860424039999998</c:v>
                </c:pt>
                <c:pt idx="1517">
                  <c:v>25.563150409999999</c:v>
                </c:pt>
                <c:pt idx="1518">
                  <c:v>60.62992096</c:v>
                </c:pt>
                <c:pt idx="1519">
                  <c:v>64.423690800000003</c:v>
                </c:pt>
                <c:pt idx="1520">
                  <c:v>60.949470519999998</c:v>
                </c:pt>
                <c:pt idx="1521">
                  <c:v>33.860424039999998</c:v>
                </c:pt>
                <c:pt idx="1522">
                  <c:v>7.8349781040000002</c:v>
                </c:pt>
                <c:pt idx="1523">
                  <c:v>14.340231899999999</c:v>
                </c:pt>
                <c:pt idx="1524">
                  <c:v>38.776523589999996</c:v>
                </c:pt>
                <c:pt idx="1525">
                  <c:v>20.839324950000002</c:v>
                </c:pt>
                <c:pt idx="1526">
                  <c:v>14.340231899999999</c:v>
                </c:pt>
                <c:pt idx="1527">
                  <c:v>38.776523589999996</c:v>
                </c:pt>
                <c:pt idx="1528">
                  <c:v>14.340231899999999</c:v>
                </c:pt>
                <c:pt idx="1529">
                  <c:v>38.776523589999996</c:v>
                </c:pt>
                <c:pt idx="1530">
                  <c:v>20.839324950000002</c:v>
                </c:pt>
                <c:pt idx="1531">
                  <c:v>14.340231899999999</c:v>
                </c:pt>
                <c:pt idx="1532">
                  <c:v>38.776523589999996</c:v>
                </c:pt>
                <c:pt idx="1533">
                  <c:v>20.839324950000002</c:v>
                </c:pt>
                <c:pt idx="1534">
                  <c:v>19.22081184</c:v>
                </c:pt>
                <c:pt idx="1535">
                  <c:v>16.876991270000001</c:v>
                </c:pt>
                <c:pt idx="1536">
                  <c:v>14.67268372</c:v>
                </c:pt>
                <c:pt idx="1537">
                  <c:v>44.437885280000003</c:v>
                </c:pt>
                <c:pt idx="1538">
                  <c:v>24.94852448</c:v>
                </c:pt>
                <c:pt idx="1539">
                  <c:v>16.876991270000001</c:v>
                </c:pt>
                <c:pt idx="1540">
                  <c:v>14.67268372</c:v>
                </c:pt>
                <c:pt idx="1541">
                  <c:v>44.437885280000003</c:v>
                </c:pt>
                <c:pt idx="1542">
                  <c:v>24.94852448</c:v>
                </c:pt>
                <c:pt idx="1543">
                  <c:v>15.57733917</c:v>
                </c:pt>
                <c:pt idx="1544">
                  <c:v>34.629413599999999</c:v>
                </c:pt>
                <c:pt idx="1545">
                  <c:v>32.418975830000001</c:v>
                </c:pt>
                <c:pt idx="1546">
                  <c:v>36.800144199999998</c:v>
                </c:pt>
                <c:pt idx="1547">
                  <c:v>21.488601679999999</c:v>
                </c:pt>
                <c:pt idx="1548">
                  <c:v>14.43981361</c:v>
                </c:pt>
                <c:pt idx="1549">
                  <c:v>8.0264902110000005</c:v>
                </c:pt>
                <c:pt idx="1550">
                  <c:v>15.57733917</c:v>
                </c:pt>
                <c:pt idx="1551">
                  <c:v>34.629413599999999</c:v>
                </c:pt>
                <c:pt idx="1552">
                  <c:v>32.418975830000001</c:v>
                </c:pt>
                <c:pt idx="1553">
                  <c:v>36.800144199999998</c:v>
                </c:pt>
                <c:pt idx="1554">
                  <c:v>21.488601679999999</c:v>
                </c:pt>
                <c:pt idx="1555">
                  <c:v>14.43981361</c:v>
                </c:pt>
                <c:pt idx="1556">
                  <c:v>8.0264902110000005</c:v>
                </c:pt>
                <c:pt idx="1557">
                  <c:v>15.57733917</c:v>
                </c:pt>
                <c:pt idx="1558">
                  <c:v>34.629413599999999</c:v>
                </c:pt>
                <c:pt idx="1559">
                  <c:v>32.418975830000001</c:v>
                </c:pt>
                <c:pt idx="1560">
                  <c:v>36.800144199999998</c:v>
                </c:pt>
                <c:pt idx="1561">
                  <c:v>21.488601679999999</c:v>
                </c:pt>
                <c:pt idx="1562">
                  <c:v>14.43981361</c:v>
                </c:pt>
                <c:pt idx="1563">
                  <c:v>8.0264902110000005</c:v>
                </c:pt>
                <c:pt idx="1564">
                  <c:v>25.087480549999999</c:v>
                </c:pt>
                <c:pt idx="1565">
                  <c:v>14.43981361</c:v>
                </c:pt>
                <c:pt idx="1566">
                  <c:v>8.0264902110000005</c:v>
                </c:pt>
                <c:pt idx="1567">
                  <c:v>25.087480549999999</c:v>
                </c:pt>
                <c:pt idx="1568">
                  <c:v>18.04213142</c:v>
                </c:pt>
                <c:pt idx="1569">
                  <c:v>25.087480549999999</c:v>
                </c:pt>
                <c:pt idx="1570">
                  <c:v>18.04213142</c:v>
                </c:pt>
                <c:pt idx="1571">
                  <c:v>16.471195219999998</c:v>
                </c:pt>
                <c:pt idx="1572">
                  <c:v>21.050434110000001</c:v>
                </c:pt>
                <c:pt idx="1573">
                  <c:v>21.419149399999998</c:v>
                </c:pt>
                <c:pt idx="1574">
                  <c:v>32.697772980000003</c:v>
                </c:pt>
                <c:pt idx="1575">
                  <c:v>21.419149399999998</c:v>
                </c:pt>
                <c:pt idx="1576">
                  <c:v>32.697772980000003</c:v>
                </c:pt>
                <c:pt idx="1577">
                  <c:v>21.419149399999998</c:v>
                </c:pt>
                <c:pt idx="1578">
                  <c:v>32.697772980000003</c:v>
                </c:pt>
                <c:pt idx="1579">
                  <c:v>59.937736510000001</c:v>
                </c:pt>
                <c:pt idx="1580">
                  <c:v>44.730045320000002</c:v>
                </c:pt>
                <c:pt idx="1581">
                  <c:v>52.366306299999998</c:v>
                </c:pt>
                <c:pt idx="1582">
                  <c:v>44.502613070000002</c:v>
                </c:pt>
                <c:pt idx="1583">
                  <c:v>9.2704391479999995</c:v>
                </c:pt>
                <c:pt idx="1584">
                  <c:v>29.180389399999999</c:v>
                </c:pt>
                <c:pt idx="1585">
                  <c:v>24.209262850000002</c:v>
                </c:pt>
                <c:pt idx="1586">
                  <c:v>41.719879149999997</c:v>
                </c:pt>
                <c:pt idx="1587">
                  <c:v>12.770805360000001</c:v>
                </c:pt>
                <c:pt idx="1588">
                  <c:v>38.364254000000003</c:v>
                </c:pt>
                <c:pt idx="1589">
                  <c:v>30.170967099999999</c:v>
                </c:pt>
                <c:pt idx="1590">
                  <c:v>27.234849929999999</c:v>
                </c:pt>
                <c:pt idx="1591">
                  <c:v>30.63333321</c:v>
                </c:pt>
                <c:pt idx="1592">
                  <c:v>28.543563840000001</c:v>
                </c:pt>
                <c:pt idx="1593">
                  <c:v>25.215326309999998</c:v>
                </c:pt>
                <c:pt idx="1594">
                  <c:v>20.14260101</c:v>
                </c:pt>
                <c:pt idx="1595">
                  <c:v>37.273651119999997</c:v>
                </c:pt>
                <c:pt idx="1596">
                  <c:v>60.933422090000001</c:v>
                </c:pt>
                <c:pt idx="1597">
                  <c:v>28.450294490000001</c:v>
                </c:pt>
                <c:pt idx="1598">
                  <c:v>17.850839610000001</c:v>
                </c:pt>
                <c:pt idx="1599">
                  <c:v>17.881839750000001</c:v>
                </c:pt>
                <c:pt idx="1600">
                  <c:v>21.299419400000001</c:v>
                </c:pt>
                <c:pt idx="1601">
                  <c:v>23.881309510000001</c:v>
                </c:pt>
                <c:pt idx="1602">
                  <c:v>28.00517464</c:v>
                </c:pt>
                <c:pt idx="1603">
                  <c:v>26.40210342</c:v>
                </c:pt>
                <c:pt idx="1604">
                  <c:v>10.999744420000001</c:v>
                </c:pt>
                <c:pt idx="1605">
                  <c:v>17.178211210000001</c:v>
                </c:pt>
                <c:pt idx="1606">
                  <c:v>11.25340843</c:v>
                </c:pt>
                <c:pt idx="1607">
                  <c:v>15.609383579999999</c:v>
                </c:pt>
                <c:pt idx="1608">
                  <c:v>46.461990360000001</c:v>
                </c:pt>
                <c:pt idx="1609">
                  <c:v>11.689667699999999</c:v>
                </c:pt>
                <c:pt idx="1610">
                  <c:v>16.234668729999999</c:v>
                </c:pt>
                <c:pt idx="1611">
                  <c:v>20.598724369999999</c:v>
                </c:pt>
                <c:pt idx="1612">
                  <c:v>15.573263170000001</c:v>
                </c:pt>
                <c:pt idx="1613">
                  <c:v>15.120924</c:v>
                </c:pt>
                <c:pt idx="1614">
                  <c:v>11.25340843</c:v>
                </c:pt>
                <c:pt idx="1615">
                  <c:v>15.609383579999999</c:v>
                </c:pt>
                <c:pt idx="1616">
                  <c:v>46.461990360000001</c:v>
                </c:pt>
                <c:pt idx="1617">
                  <c:v>21.93131065</c:v>
                </c:pt>
                <c:pt idx="1618">
                  <c:v>11.689667699999999</c:v>
                </c:pt>
                <c:pt idx="1619">
                  <c:v>16.234668729999999</c:v>
                </c:pt>
                <c:pt idx="1620">
                  <c:v>20.598724369999999</c:v>
                </c:pt>
                <c:pt idx="1621">
                  <c:v>26.40210342</c:v>
                </c:pt>
                <c:pt idx="1622">
                  <c:v>15.573263170000001</c:v>
                </c:pt>
                <c:pt idx="1623">
                  <c:v>17.178211210000001</c:v>
                </c:pt>
                <c:pt idx="1624">
                  <c:v>15.120924</c:v>
                </c:pt>
                <c:pt idx="1625">
                  <c:v>11.25340843</c:v>
                </c:pt>
                <c:pt idx="1626">
                  <c:v>15.609383579999999</c:v>
                </c:pt>
                <c:pt idx="1627">
                  <c:v>46.461990360000001</c:v>
                </c:pt>
                <c:pt idx="1628">
                  <c:v>21.93131065</c:v>
                </c:pt>
                <c:pt idx="1629">
                  <c:v>11.689667699999999</c:v>
                </c:pt>
                <c:pt idx="1630">
                  <c:v>16.234668729999999</c:v>
                </c:pt>
                <c:pt idx="1631">
                  <c:v>20.598724369999999</c:v>
                </c:pt>
                <c:pt idx="1632">
                  <c:v>26.40210342</c:v>
                </c:pt>
                <c:pt idx="1633">
                  <c:v>15.573263170000001</c:v>
                </c:pt>
                <c:pt idx="1634">
                  <c:v>17.178211210000001</c:v>
                </c:pt>
                <c:pt idx="1635">
                  <c:v>15.120924</c:v>
                </c:pt>
                <c:pt idx="1636">
                  <c:v>17.616497039999999</c:v>
                </c:pt>
                <c:pt idx="1637">
                  <c:v>19.722927089999999</c:v>
                </c:pt>
                <c:pt idx="1638">
                  <c:v>27.790346150000001</c:v>
                </c:pt>
                <c:pt idx="1639">
                  <c:v>22.378114700000001</c:v>
                </c:pt>
                <c:pt idx="1640">
                  <c:v>26.082740780000002</c:v>
                </c:pt>
                <c:pt idx="1641">
                  <c:v>28.320308690000001</c:v>
                </c:pt>
                <c:pt idx="1642">
                  <c:v>46.328083040000003</c:v>
                </c:pt>
                <c:pt idx="1643">
                  <c:v>27.790346150000001</c:v>
                </c:pt>
                <c:pt idx="1644">
                  <c:v>22.378114700000001</c:v>
                </c:pt>
                <c:pt idx="1645">
                  <c:v>26.082740780000002</c:v>
                </c:pt>
                <c:pt idx="1646">
                  <c:v>25.091491699999999</c:v>
                </c:pt>
                <c:pt idx="1647">
                  <c:v>45.934558869999996</c:v>
                </c:pt>
                <c:pt idx="1648">
                  <c:v>10.367020610000001</c:v>
                </c:pt>
                <c:pt idx="1649">
                  <c:v>35.35580444</c:v>
                </c:pt>
                <c:pt idx="1650">
                  <c:v>37.533172610000001</c:v>
                </c:pt>
                <c:pt idx="1651">
                  <c:v>40.395004270000001</c:v>
                </c:pt>
                <c:pt idx="1652">
                  <c:v>28.198020939999999</c:v>
                </c:pt>
                <c:pt idx="1653">
                  <c:v>21.309864040000001</c:v>
                </c:pt>
                <c:pt idx="1654">
                  <c:v>40.395004270000001</c:v>
                </c:pt>
                <c:pt idx="1655">
                  <c:v>28.198020939999999</c:v>
                </c:pt>
                <c:pt idx="1656">
                  <c:v>33.579505920000003</c:v>
                </c:pt>
                <c:pt idx="1657">
                  <c:v>45.934558869999996</c:v>
                </c:pt>
                <c:pt idx="1658">
                  <c:v>45.934558869999996</c:v>
                </c:pt>
                <c:pt idx="1659">
                  <c:v>33.579505920000003</c:v>
                </c:pt>
                <c:pt idx="1660">
                  <c:v>45.934558869999996</c:v>
                </c:pt>
                <c:pt idx="1661">
                  <c:v>33.579505920000003</c:v>
                </c:pt>
                <c:pt idx="1662">
                  <c:v>45.934558869999996</c:v>
                </c:pt>
                <c:pt idx="1663">
                  <c:v>33.579505920000003</c:v>
                </c:pt>
                <c:pt idx="1664">
                  <c:v>46.61188507</c:v>
                </c:pt>
                <c:pt idx="1665">
                  <c:v>27.50354385</c:v>
                </c:pt>
                <c:pt idx="1666">
                  <c:v>54.962467189999998</c:v>
                </c:pt>
                <c:pt idx="1667">
                  <c:v>10.106657029999999</c:v>
                </c:pt>
                <c:pt idx="1668">
                  <c:v>13.080833439999999</c:v>
                </c:pt>
                <c:pt idx="1669">
                  <c:v>8.5094451899999992</c:v>
                </c:pt>
                <c:pt idx="1670">
                  <c:v>21.915622710000001</c:v>
                </c:pt>
                <c:pt idx="1671">
                  <c:v>9.0045967099999995</c:v>
                </c:pt>
                <c:pt idx="1672">
                  <c:v>8.9533271790000004</c:v>
                </c:pt>
                <c:pt idx="1673">
                  <c:v>11.28112698</c:v>
                </c:pt>
                <c:pt idx="1674">
                  <c:v>9.4227771760000003</c:v>
                </c:pt>
                <c:pt idx="1675">
                  <c:v>17.086021420000002</c:v>
                </c:pt>
                <c:pt idx="1676">
                  <c:v>27.79232025</c:v>
                </c:pt>
                <c:pt idx="1677">
                  <c:v>29.098741530000002</c:v>
                </c:pt>
                <c:pt idx="1678">
                  <c:v>26.695056919999999</c:v>
                </c:pt>
                <c:pt idx="1679">
                  <c:v>18.835857390000001</c:v>
                </c:pt>
                <c:pt idx="1680">
                  <c:v>12.22627258</c:v>
                </c:pt>
                <c:pt idx="1681">
                  <c:v>14.48349762</c:v>
                </c:pt>
                <c:pt idx="1682">
                  <c:v>14.27204323</c:v>
                </c:pt>
                <c:pt idx="1683">
                  <c:v>17.767263410000002</c:v>
                </c:pt>
                <c:pt idx="1684">
                  <c:v>18.635541920000001</c:v>
                </c:pt>
                <c:pt idx="1685">
                  <c:v>10.21687698</c:v>
                </c:pt>
                <c:pt idx="1686">
                  <c:v>52.525817869999997</c:v>
                </c:pt>
                <c:pt idx="1687">
                  <c:v>25.391075130000001</c:v>
                </c:pt>
                <c:pt idx="1688">
                  <c:v>12.13008499</c:v>
                </c:pt>
                <c:pt idx="1689">
                  <c:v>16.239761349999998</c:v>
                </c:pt>
                <c:pt idx="1690">
                  <c:v>42.675750729999997</c:v>
                </c:pt>
                <c:pt idx="1691">
                  <c:v>16.824207309999998</c:v>
                </c:pt>
                <c:pt idx="1692">
                  <c:v>52.525817869999997</c:v>
                </c:pt>
                <c:pt idx="1693">
                  <c:v>25.391075130000001</c:v>
                </c:pt>
                <c:pt idx="1694">
                  <c:v>12.13008499</c:v>
                </c:pt>
                <c:pt idx="1695">
                  <c:v>16.239761349999998</c:v>
                </c:pt>
                <c:pt idx="1696">
                  <c:v>33.068439480000002</c:v>
                </c:pt>
                <c:pt idx="1697">
                  <c:v>60.388488770000002</c:v>
                </c:pt>
                <c:pt idx="1698">
                  <c:v>25.391075130000001</c:v>
                </c:pt>
                <c:pt idx="1699">
                  <c:v>12.13008499</c:v>
                </c:pt>
                <c:pt idx="1700">
                  <c:v>16.239761349999998</c:v>
                </c:pt>
                <c:pt idx="1701">
                  <c:v>42.675750729999997</c:v>
                </c:pt>
                <c:pt idx="1702">
                  <c:v>33.068439480000002</c:v>
                </c:pt>
                <c:pt idx="1703">
                  <c:v>16.824207309999998</c:v>
                </c:pt>
                <c:pt idx="1704">
                  <c:v>60.388488770000002</c:v>
                </c:pt>
                <c:pt idx="1705">
                  <c:v>25.391075130000001</c:v>
                </c:pt>
                <c:pt idx="1706">
                  <c:v>12.13008499</c:v>
                </c:pt>
                <c:pt idx="1707">
                  <c:v>16.239761349999998</c:v>
                </c:pt>
                <c:pt idx="1708">
                  <c:v>42.675750729999997</c:v>
                </c:pt>
                <c:pt idx="1709">
                  <c:v>33.068439480000002</c:v>
                </c:pt>
                <c:pt idx="1710">
                  <c:v>16.824207309999998</c:v>
                </c:pt>
                <c:pt idx="1711">
                  <c:v>60.388488770000002</c:v>
                </c:pt>
                <c:pt idx="1712">
                  <c:v>10.27727318</c:v>
                </c:pt>
                <c:pt idx="1713">
                  <c:v>8.2696905140000005</c:v>
                </c:pt>
                <c:pt idx="1714">
                  <c:v>5.5643334390000003</c:v>
                </c:pt>
                <c:pt idx="1715">
                  <c:v>12.79698086</c:v>
                </c:pt>
                <c:pt idx="1716">
                  <c:v>30.081598280000001</c:v>
                </c:pt>
                <c:pt idx="1717">
                  <c:v>24.668487549999998</c:v>
                </c:pt>
                <c:pt idx="1718">
                  <c:v>25.9917202</c:v>
                </c:pt>
                <c:pt idx="1719">
                  <c:v>20.429485320000001</c:v>
                </c:pt>
                <c:pt idx="1720">
                  <c:v>12.79698086</c:v>
                </c:pt>
                <c:pt idx="1721">
                  <c:v>30.081598280000001</c:v>
                </c:pt>
                <c:pt idx="1722">
                  <c:v>24.668487549999998</c:v>
                </c:pt>
                <c:pt idx="1723">
                  <c:v>25.9917202</c:v>
                </c:pt>
                <c:pt idx="1724">
                  <c:v>20.429485320000001</c:v>
                </c:pt>
                <c:pt idx="1725">
                  <c:v>12.79698086</c:v>
                </c:pt>
                <c:pt idx="1726">
                  <c:v>30.081598280000001</c:v>
                </c:pt>
                <c:pt idx="1727">
                  <c:v>24.668487549999998</c:v>
                </c:pt>
                <c:pt idx="1728">
                  <c:v>25.9917202</c:v>
                </c:pt>
                <c:pt idx="1729">
                  <c:v>20.429485320000001</c:v>
                </c:pt>
                <c:pt idx="1730">
                  <c:v>31.023876189999999</c:v>
                </c:pt>
                <c:pt idx="1731">
                  <c:v>43.331825260000002</c:v>
                </c:pt>
                <c:pt idx="1732">
                  <c:v>20.429485320000001</c:v>
                </c:pt>
                <c:pt idx="1733">
                  <c:v>31.023876189999999</c:v>
                </c:pt>
                <c:pt idx="1734">
                  <c:v>43.331825260000002</c:v>
                </c:pt>
                <c:pt idx="1735">
                  <c:v>20.429485320000001</c:v>
                </c:pt>
                <c:pt idx="1736">
                  <c:v>31.023876189999999</c:v>
                </c:pt>
                <c:pt idx="1737">
                  <c:v>43.331825260000002</c:v>
                </c:pt>
                <c:pt idx="1738">
                  <c:v>30.04781723</c:v>
                </c:pt>
                <c:pt idx="1739">
                  <c:v>17.49052429</c:v>
                </c:pt>
                <c:pt idx="1740">
                  <c:v>51.871150970000002</c:v>
                </c:pt>
                <c:pt idx="1741">
                  <c:v>16.7964077</c:v>
                </c:pt>
                <c:pt idx="1742">
                  <c:v>31.54171753</c:v>
                </c:pt>
                <c:pt idx="1743">
                  <c:v>18.34389496</c:v>
                </c:pt>
                <c:pt idx="1744">
                  <c:v>34.959972380000004</c:v>
                </c:pt>
                <c:pt idx="1745">
                  <c:v>33.7442894</c:v>
                </c:pt>
                <c:pt idx="1746">
                  <c:v>20.593267440000002</c:v>
                </c:pt>
                <c:pt idx="1747">
                  <c:v>44.458900450000002</c:v>
                </c:pt>
                <c:pt idx="1748">
                  <c:v>24.44430161</c:v>
                </c:pt>
                <c:pt idx="1749">
                  <c:v>27.985994340000001</c:v>
                </c:pt>
                <c:pt idx="1750">
                  <c:v>59.612506869999997</c:v>
                </c:pt>
                <c:pt idx="1751">
                  <c:v>30.186069490000001</c:v>
                </c:pt>
                <c:pt idx="1752">
                  <c:v>33.405105589999998</c:v>
                </c:pt>
                <c:pt idx="1753">
                  <c:v>51.522506710000002</c:v>
                </c:pt>
                <c:pt idx="1754">
                  <c:v>68.193946839999995</c:v>
                </c:pt>
                <c:pt idx="1755">
                  <c:v>25.40591049</c:v>
                </c:pt>
                <c:pt idx="1756">
                  <c:v>16.90625</c:v>
                </c:pt>
                <c:pt idx="1757">
                  <c:v>25.40591049</c:v>
                </c:pt>
                <c:pt idx="1758">
                  <c:v>16.90625</c:v>
                </c:pt>
                <c:pt idx="1759">
                  <c:v>21.786132810000002</c:v>
                </c:pt>
                <c:pt idx="1760">
                  <c:v>18.04733658</c:v>
                </c:pt>
                <c:pt idx="1761">
                  <c:v>25.40591049</c:v>
                </c:pt>
                <c:pt idx="1762">
                  <c:v>16.90625</c:v>
                </c:pt>
                <c:pt idx="1763">
                  <c:v>21.786132810000002</c:v>
                </c:pt>
                <c:pt idx="1764">
                  <c:v>18.04733658</c:v>
                </c:pt>
                <c:pt idx="1765">
                  <c:v>28.92457199</c:v>
                </c:pt>
                <c:pt idx="1766">
                  <c:v>19.888275149999998</c:v>
                </c:pt>
                <c:pt idx="1767">
                  <c:v>33.86962509</c:v>
                </c:pt>
                <c:pt idx="1768">
                  <c:v>24.428474430000001</c:v>
                </c:pt>
                <c:pt idx="1769">
                  <c:v>19.76558876</c:v>
                </c:pt>
                <c:pt idx="1770">
                  <c:v>24.428474430000001</c:v>
                </c:pt>
                <c:pt idx="1771">
                  <c:v>19.76558876</c:v>
                </c:pt>
                <c:pt idx="1772">
                  <c:v>33.86962509</c:v>
                </c:pt>
                <c:pt idx="1773">
                  <c:v>24.428474430000001</c:v>
                </c:pt>
                <c:pt idx="1774">
                  <c:v>19.76558876</c:v>
                </c:pt>
                <c:pt idx="1775">
                  <c:v>33.86962509</c:v>
                </c:pt>
                <c:pt idx="1776">
                  <c:v>28.15865707</c:v>
                </c:pt>
                <c:pt idx="1777">
                  <c:v>33.86962509</c:v>
                </c:pt>
                <c:pt idx="1778">
                  <c:v>28.15865707</c:v>
                </c:pt>
                <c:pt idx="1779">
                  <c:v>45.243144989999998</c:v>
                </c:pt>
                <c:pt idx="1780">
                  <c:v>33.86962509</c:v>
                </c:pt>
                <c:pt idx="1781">
                  <c:v>28.15865707</c:v>
                </c:pt>
                <c:pt idx="1782">
                  <c:v>45.243144989999998</c:v>
                </c:pt>
                <c:pt idx="1783">
                  <c:v>17.33306885</c:v>
                </c:pt>
                <c:pt idx="1784">
                  <c:v>19.733814240000001</c:v>
                </c:pt>
                <c:pt idx="1785">
                  <c:v>58.723106379999997</c:v>
                </c:pt>
                <c:pt idx="1786">
                  <c:v>26.60949707</c:v>
                </c:pt>
                <c:pt idx="1787">
                  <c:v>19.268957140000001</c:v>
                </c:pt>
                <c:pt idx="1788">
                  <c:v>22.778781890000001</c:v>
                </c:pt>
                <c:pt idx="1789">
                  <c:v>17.049957280000001</c:v>
                </c:pt>
                <c:pt idx="1790">
                  <c:v>13.36224556</c:v>
                </c:pt>
                <c:pt idx="1791">
                  <c:v>9.499059677</c:v>
                </c:pt>
                <c:pt idx="1792">
                  <c:v>17.401048660000001</c:v>
                </c:pt>
                <c:pt idx="1793">
                  <c:v>17.949306490000001</c:v>
                </c:pt>
                <c:pt idx="1794">
                  <c:v>18.8712883</c:v>
                </c:pt>
                <c:pt idx="1795">
                  <c:v>12.60992813</c:v>
                </c:pt>
                <c:pt idx="1796">
                  <c:v>20.360973359999999</c:v>
                </c:pt>
                <c:pt idx="1797">
                  <c:v>18.226079940000002</c:v>
                </c:pt>
                <c:pt idx="1798">
                  <c:v>21.400657649999999</c:v>
                </c:pt>
                <c:pt idx="1799">
                  <c:v>11.09233665</c:v>
                </c:pt>
                <c:pt idx="1800">
                  <c:v>31.274480820000001</c:v>
                </c:pt>
                <c:pt idx="1801">
                  <c:v>45.371448520000001</c:v>
                </c:pt>
                <c:pt idx="1802">
                  <c:v>17.111339569999998</c:v>
                </c:pt>
                <c:pt idx="1803">
                  <c:v>53.555923460000002</c:v>
                </c:pt>
                <c:pt idx="1804">
                  <c:v>45.371448520000001</c:v>
                </c:pt>
                <c:pt idx="1805">
                  <c:v>53.555923460000002</c:v>
                </c:pt>
                <c:pt idx="1806">
                  <c:v>45.371448520000001</c:v>
                </c:pt>
                <c:pt idx="1807">
                  <c:v>53.555923460000002</c:v>
                </c:pt>
                <c:pt idx="1808">
                  <c:v>28.56434441</c:v>
                </c:pt>
                <c:pt idx="1809">
                  <c:v>45.371448520000001</c:v>
                </c:pt>
                <c:pt idx="1810">
                  <c:v>53.555923460000002</c:v>
                </c:pt>
                <c:pt idx="1811">
                  <c:v>28.56434441</c:v>
                </c:pt>
                <c:pt idx="1812">
                  <c:v>42.723705289999998</c:v>
                </c:pt>
                <c:pt idx="1813">
                  <c:v>45.371448520000001</c:v>
                </c:pt>
                <c:pt idx="1814">
                  <c:v>53.555923460000002</c:v>
                </c:pt>
                <c:pt idx="1815">
                  <c:v>28.56434441</c:v>
                </c:pt>
                <c:pt idx="1816">
                  <c:v>42.723705289999998</c:v>
                </c:pt>
                <c:pt idx="1817">
                  <c:v>63.623115540000001</c:v>
                </c:pt>
                <c:pt idx="1818">
                  <c:v>28.56434441</c:v>
                </c:pt>
                <c:pt idx="1819">
                  <c:v>42.723705289999998</c:v>
                </c:pt>
                <c:pt idx="1820">
                  <c:v>63.623115540000001</c:v>
                </c:pt>
                <c:pt idx="1821">
                  <c:v>55.882320399999998</c:v>
                </c:pt>
                <c:pt idx="1822">
                  <c:v>60.503723139999998</c:v>
                </c:pt>
                <c:pt idx="1823">
                  <c:v>63.623115540000001</c:v>
                </c:pt>
                <c:pt idx="1824">
                  <c:v>18.495796200000001</c:v>
                </c:pt>
                <c:pt idx="1825">
                  <c:v>11.49408436</c:v>
                </c:pt>
                <c:pt idx="1826">
                  <c:v>23.03568649</c:v>
                </c:pt>
                <c:pt idx="1827">
                  <c:v>18.174388889999999</c:v>
                </c:pt>
                <c:pt idx="1828">
                  <c:v>50.713462829999997</c:v>
                </c:pt>
                <c:pt idx="1829">
                  <c:v>14.08627319</c:v>
                </c:pt>
                <c:pt idx="1830">
                  <c:v>14.64007282</c:v>
                </c:pt>
                <c:pt idx="1831">
                  <c:v>35.880260470000003</c:v>
                </c:pt>
                <c:pt idx="1832">
                  <c:v>30.436012269999999</c:v>
                </c:pt>
                <c:pt idx="1833">
                  <c:v>23.784099579999999</c:v>
                </c:pt>
                <c:pt idx="1834">
                  <c:v>45.235622409999998</c:v>
                </c:pt>
                <c:pt idx="1835">
                  <c:v>23.784099579999999</c:v>
                </c:pt>
                <c:pt idx="1836">
                  <c:v>45.235622409999998</c:v>
                </c:pt>
                <c:pt idx="1837">
                  <c:v>23.784099579999999</c:v>
                </c:pt>
                <c:pt idx="1838">
                  <c:v>45.235622409999998</c:v>
                </c:pt>
                <c:pt idx="1839">
                  <c:v>23.784099579999999</c:v>
                </c:pt>
                <c:pt idx="1840">
                  <c:v>45.235622409999998</c:v>
                </c:pt>
                <c:pt idx="1841">
                  <c:v>27.137603760000001</c:v>
                </c:pt>
                <c:pt idx="1842">
                  <c:v>21.685022350000001</c:v>
                </c:pt>
                <c:pt idx="1843">
                  <c:v>17.79548836</c:v>
                </c:pt>
                <c:pt idx="1844">
                  <c:v>37.276252749999998</c:v>
                </c:pt>
                <c:pt idx="1845">
                  <c:v>56.779132840000003</c:v>
                </c:pt>
                <c:pt idx="1846">
                  <c:v>27.137603760000001</c:v>
                </c:pt>
                <c:pt idx="1847">
                  <c:v>60.381809230000002</c:v>
                </c:pt>
                <c:pt idx="1848">
                  <c:v>17.79548836</c:v>
                </c:pt>
                <c:pt idx="1849">
                  <c:v>37.276252749999998</c:v>
                </c:pt>
                <c:pt idx="1850">
                  <c:v>56.779132840000003</c:v>
                </c:pt>
                <c:pt idx="1851">
                  <c:v>38.452892300000002</c:v>
                </c:pt>
                <c:pt idx="1852">
                  <c:v>30.71184921</c:v>
                </c:pt>
                <c:pt idx="1853">
                  <c:v>32.510108950000003</c:v>
                </c:pt>
                <c:pt idx="1854">
                  <c:v>36.628692630000003</c:v>
                </c:pt>
                <c:pt idx="1855">
                  <c:v>39.955524439999998</c:v>
                </c:pt>
                <c:pt idx="1856">
                  <c:v>47.811046599999997</c:v>
                </c:pt>
                <c:pt idx="1857">
                  <c:v>37.060256959999997</c:v>
                </c:pt>
                <c:pt idx="1858">
                  <c:v>33.907951349999998</c:v>
                </c:pt>
                <c:pt idx="1859">
                  <c:v>30.76004601</c:v>
                </c:pt>
                <c:pt idx="1860">
                  <c:v>35.888389590000003</c:v>
                </c:pt>
                <c:pt idx="1861">
                  <c:v>35.888389590000003</c:v>
                </c:pt>
                <c:pt idx="1862">
                  <c:v>16.666177749999999</c:v>
                </c:pt>
                <c:pt idx="1863">
                  <c:v>35.888389590000003</c:v>
                </c:pt>
                <c:pt idx="1864">
                  <c:v>16.666177749999999</c:v>
                </c:pt>
                <c:pt idx="1865">
                  <c:v>18.972167970000001</c:v>
                </c:pt>
                <c:pt idx="1866">
                  <c:v>35.888389590000003</c:v>
                </c:pt>
                <c:pt idx="1867">
                  <c:v>16.666177749999999</c:v>
                </c:pt>
                <c:pt idx="1868">
                  <c:v>18.972167970000001</c:v>
                </c:pt>
                <c:pt idx="1869">
                  <c:v>41.134365080000002</c:v>
                </c:pt>
                <c:pt idx="1870">
                  <c:v>14.90037918</c:v>
                </c:pt>
                <c:pt idx="1871">
                  <c:v>28.002109529999998</c:v>
                </c:pt>
                <c:pt idx="1872">
                  <c:v>18.637182240000001</c:v>
                </c:pt>
                <c:pt idx="1873">
                  <c:v>41.134365080000002</c:v>
                </c:pt>
                <c:pt idx="1874">
                  <c:v>22.818683620000002</c:v>
                </c:pt>
                <c:pt idx="1875">
                  <c:v>28.002109529999998</c:v>
                </c:pt>
                <c:pt idx="1876">
                  <c:v>18.637182240000001</c:v>
                </c:pt>
                <c:pt idx="1877">
                  <c:v>28.002109529999998</c:v>
                </c:pt>
                <c:pt idx="1878">
                  <c:v>18.637182240000001</c:v>
                </c:pt>
                <c:pt idx="1879">
                  <c:v>22.818683620000002</c:v>
                </c:pt>
                <c:pt idx="1880">
                  <c:v>18.637182240000001</c:v>
                </c:pt>
                <c:pt idx="1881">
                  <c:v>22.818683620000002</c:v>
                </c:pt>
                <c:pt idx="1882">
                  <c:v>44.73435593</c:v>
                </c:pt>
                <c:pt idx="1883">
                  <c:v>14.67970848</c:v>
                </c:pt>
                <c:pt idx="1884">
                  <c:v>17.221254349999999</c:v>
                </c:pt>
                <c:pt idx="1885">
                  <c:v>14.67970848</c:v>
                </c:pt>
                <c:pt idx="1886">
                  <c:v>17.221254349999999</c:v>
                </c:pt>
                <c:pt idx="1887">
                  <c:v>44.73435593</c:v>
                </c:pt>
                <c:pt idx="1888">
                  <c:v>42.98123932</c:v>
                </c:pt>
                <c:pt idx="1889">
                  <c:v>25.717247010000001</c:v>
                </c:pt>
                <c:pt idx="1890">
                  <c:v>14.67970848</c:v>
                </c:pt>
                <c:pt idx="1891">
                  <c:v>17.221254349999999</c:v>
                </c:pt>
                <c:pt idx="1892">
                  <c:v>44.73435593</c:v>
                </c:pt>
                <c:pt idx="1893">
                  <c:v>42.98123932</c:v>
                </c:pt>
                <c:pt idx="1894">
                  <c:v>25.717247010000001</c:v>
                </c:pt>
                <c:pt idx="1895">
                  <c:v>14.67970848</c:v>
                </c:pt>
                <c:pt idx="1896">
                  <c:v>17.221254349999999</c:v>
                </c:pt>
                <c:pt idx="1897">
                  <c:v>44.73435593</c:v>
                </c:pt>
                <c:pt idx="1898">
                  <c:v>42.98123932</c:v>
                </c:pt>
                <c:pt idx="1899">
                  <c:v>25.717247010000001</c:v>
                </c:pt>
                <c:pt idx="1900">
                  <c:v>33.330291750000001</c:v>
                </c:pt>
                <c:pt idx="1901">
                  <c:v>42.578334810000001</c:v>
                </c:pt>
                <c:pt idx="1902">
                  <c:v>15.250755310000001</c:v>
                </c:pt>
                <c:pt idx="1903">
                  <c:v>33.330291750000001</c:v>
                </c:pt>
                <c:pt idx="1904">
                  <c:v>42.578334810000001</c:v>
                </c:pt>
                <c:pt idx="1905">
                  <c:v>15.250755310000001</c:v>
                </c:pt>
                <c:pt idx="1906">
                  <c:v>42.578334810000001</c:v>
                </c:pt>
                <c:pt idx="1907">
                  <c:v>15.250755310000001</c:v>
                </c:pt>
                <c:pt idx="1908">
                  <c:v>28.844913479999999</c:v>
                </c:pt>
                <c:pt idx="1909">
                  <c:v>15.250755310000001</c:v>
                </c:pt>
                <c:pt idx="1910">
                  <c:v>28.844913479999999</c:v>
                </c:pt>
                <c:pt idx="1911">
                  <c:v>15.250755310000001</c:v>
                </c:pt>
                <c:pt idx="1912">
                  <c:v>28.844913479999999</c:v>
                </c:pt>
                <c:pt idx="1913">
                  <c:v>19.48565292</c:v>
                </c:pt>
                <c:pt idx="1914">
                  <c:v>18.587648389999998</c:v>
                </c:pt>
                <c:pt idx="1915">
                  <c:v>26.290796279999999</c:v>
                </c:pt>
                <c:pt idx="1916">
                  <c:v>18.587648389999998</c:v>
                </c:pt>
                <c:pt idx="1917">
                  <c:v>26.290796279999999</c:v>
                </c:pt>
                <c:pt idx="1918">
                  <c:v>18.587648389999998</c:v>
                </c:pt>
                <c:pt idx="1919">
                  <c:v>26.290796279999999</c:v>
                </c:pt>
                <c:pt idx="1920">
                  <c:v>20.203765870000002</c:v>
                </c:pt>
                <c:pt idx="1921">
                  <c:v>26.290796279999999</c:v>
                </c:pt>
                <c:pt idx="1922">
                  <c:v>20.203765870000002</c:v>
                </c:pt>
                <c:pt idx="1923">
                  <c:v>23.335866930000002</c:v>
                </c:pt>
                <c:pt idx="1924">
                  <c:v>26.290796279999999</c:v>
                </c:pt>
                <c:pt idx="1925">
                  <c:v>20.203765870000002</c:v>
                </c:pt>
                <c:pt idx="1926">
                  <c:v>28.302223210000001</c:v>
                </c:pt>
                <c:pt idx="1927">
                  <c:v>19.31529999</c:v>
                </c:pt>
                <c:pt idx="1928">
                  <c:v>75.677238459999998</c:v>
                </c:pt>
                <c:pt idx="1929">
                  <c:v>35.515357969999997</c:v>
                </c:pt>
                <c:pt idx="1930">
                  <c:v>25.753793720000001</c:v>
                </c:pt>
                <c:pt idx="1931">
                  <c:v>31.305065160000002</c:v>
                </c:pt>
                <c:pt idx="1932">
                  <c:v>39.996726989999999</c:v>
                </c:pt>
                <c:pt idx="1933">
                  <c:v>20.973194119999999</c:v>
                </c:pt>
                <c:pt idx="1934">
                  <c:v>35.515357969999997</c:v>
                </c:pt>
                <c:pt idx="1935">
                  <c:v>25.753793720000001</c:v>
                </c:pt>
                <c:pt idx="1936">
                  <c:v>31.305065160000002</c:v>
                </c:pt>
                <c:pt idx="1937">
                  <c:v>39.996726989999999</c:v>
                </c:pt>
                <c:pt idx="1938">
                  <c:v>20.973194119999999</c:v>
                </c:pt>
                <c:pt idx="1939">
                  <c:v>25.753793720000001</c:v>
                </c:pt>
                <c:pt idx="1940">
                  <c:v>31.305065160000002</c:v>
                </c:pt>
                <c:pt idx="1941">
                  <c:v>39.996726989999999</c:v>
                </c:pt>
                <c:pt idx="1942">
                  <c:v>20.973194119999999</c:v>
                </c:pt>
                <c:pt idx="1943">
                  <c:v>35.515357969999997</c:v>
                </c:pt>
                <c:pt idx="1944">
                  <c:v>25.753793720000001</c:v>
                </c:pt>
                <c:pt idx="1945">
                  <c:v>31.305065160000002</c:v>
                </c:pt>
                <c:pt idx="1946">
                  <c:v>39.996726989999999</c:v>
                </c:pt>
                <c:pt idx="1947">
                  <c:v>20.973194119999999</c:v>
                </c:pt>
                <c:pt idx="1948">
                  <c:v>35.515357969999997</c:v>
                </c:pt>
                <c:pt idx="1949">
                  <c:v>76.791519170000001</c:v>
                </c:pt>
                <c:pt idx="1950">
                  <c:v>26.21573257</c:v>
                </c:pt>
                <c:pt idx="1951">
                  <c:v>25.753793720000001</c:v>
                </c:pt>
                <c:pt idx="1952">
                  <c:v>31.305065160000002</c:v>
                </c:pt>
                <c:pt idx="1953">
                  <c:v>39.996726989999999</c:v>
                </c:pt>
                <c:pt idx="1954">
                  <c:v>20.973194119999999</c:v>
                </c:pt>
                <c:pt idx="1955">
                  <c:v>35.515357969999997</c:v>
                </c:pt>
                <c:pt idx="1956">
                  <c:v>76.791519170000001</c:v>
                </c:pt>
                <c:pt idx="1957">
                  <c:v>26.21573257</c:v>
                </c:pt>
                <c:pt idx="1958">
                  <c:v>35.515357969999997</c:v>
                </c:pt>
                <c:pt idx="1959">
                  <c:v>76.791519170000001</c:v>
                </c:pt>
                <c:pt idx="1960">
                  <c:v>26.21573257</c:v>
                </c:pt>
                <c:pt idx="1961">
                  <c:v>35.515357969999997</c:v>
                </c:pt>
                <c:pt idx="1962">
                  <c:v>76.791519170000001</c:v>
                </c:pt>
                <c:pt idx="1963">
                  <c:v>26.21573257</c:v>
                </c:pt>
                <c:pt idx="1964">
                  <c:v>48.950794219999999</c:v>
                </c:pt>
                <c:pt idx="1965">
                  <c:v>76.791519170000001</c:v>
                </c:pt>
                <c:pt idx="1966">
                  <c:v>26.21573257</c:v>
                </c:pt>
                <c:pt idx="1967">
                  <c:v>49.900047299999997</c:v>
                </c:pt>
                <c:pt idx="1968">
                  <c:v>48.950794219999999</c:v>
                </c:pt>
                <c:pt idx="1969">
                  <c:v>76.791519170000001</c:v>
                </c:pt>
                <c:pt idx="1970">
                  <c:v>26.21573257</c:v>
                </c:pt>
                <c:pt idx="1971">
                  <c:v>49.900047299999997</c:v>
                </c:pt>
                <c:pt idx="1972">
                  <c:v>69.819358829999999</c:v>
                </c:pt>
                <c:pt idx="1973">
                  <c:v>76.791519170000001</c:v>
                </c:pt>
                <c:pt idx="1974">
                  <c:v>26.21573257</c:v>
                </c:pt>
                <c:pt idx="1975">
                  <c:v>49.900047299999997</c:v>
                </c:pt>
                <c:pt idx="1976">
                  <c:v>48.950794219999999</c:v>
                </c:pt>
                <c:pt idx="1977">
                  <c:v>69.819358829999999</c:v>
                </c:pt>
                <c:pt idx="1978">
                  <c:v>76.791519170000001</c:v>
                </c:pt>
                <c:pt idx="1979">
                  <c:v>26.21573257</c:v>
                </c:pt>
                <c:pt idx="1980">
                  <c:v>49.900047299999997</c:v>
                </c:pt>
                <c:pt idx="1981">
                  <c:v>48.950794219999999</c:v>
                </c:pt>
                <c:pt idx="1982">
                  <c:v>69.819358829999999</c:v>
                </c:pt>
                <c:pt idx="1983">
                  <c:v>29.028371809999999</c:v>
                </c:pt>
                <c:pt idx="1984">
                  <c:v>35.204143520000002</c:v>
                </c:pt>
                <c:pt idx="1985">
                  <c:v>72.346031190000005</c:v>
                </c:pt>
                <c:pt idx="1986">
                  <c:v>40.720397949999999</c:v>
                </c:pt>
                <c:pt idx="1987">
                  <c:v>26.680547709999999</c:v>
                </c:pt>
                <c:pt idx="1988">
                  <c:v>53.646755220000003</c:v>
                </c:pt>
                <c:pt idx="1989">
                  <c:v>63.316223139999998</c:v>
                </c:pt>
                <c:pt idx="1990">
                  <c:v>26.680547709999999</c:v>
                </c:pt>
                <c:pt idx="1991">
                  <c:v>53.646755220000003</c:v>
                </c:pt>
                <c:pt idx="1992">
                  <c:v>63.316223139999998</c:v>
                </c:pt>
                <c:pt idx="1993">
                  <c:v>26.680547709999999</c:v>
                </c:pt>
                <c:pt idx="1994">
                  <c:v>53.646755220000003</c:v>
                </c:pt>
                <c:pt idx="1995">
                  <c:v>63.316223139999998</c:v>
                </c:pt>
                <c:pt idx="1996">
                  <c:v>67.741569519999999</c:v>
                </c:pt>
                <c:pt idx="1997">
                  <c:v>56.908794399999998</c:v>
                </c:pt>
                <c:pt idx="1998">
                  <c:v>8.0047092440000007</c:v>
                </c:pt>
                <c:pt idx="1999">
                  <c:v>8.3965339659999998</c:v>
                </c:pt>
                <c:pt idx="2000">
                  <c:v>6.5337176320000001</c:v>
                </c:pt>
                <c:pt idx="2001">
                  <c:v>13.20038319</c:v>
                </c:pt>
                <c:pt idx="2002">
                  <c:v>6.6584672930000002</c:v>
                </c:pt>
                <c:pt idx="2003">
                  <c:v>19.130973820000001</c:v>
                </c:pt>
                <c:pt idx="2004">
                  <c:v>18.004325869999999</c:v>
                </c:pt>
                <c:pt idx="2005">
                  <c:v>44.080108639999999</c:v>
                </c:pt>
                <c:pt idx="2006">
                  <c:v>25.524913789999999</c:v>
                </c:pt>
                <c:pt idx="2007">
                  <c:v>23.809112549999998</c:v>
                </c:pt>
                <c:pt idx="2008">
                  <c:v>17.365255359999999</c:v>
                </c:pt>
                <c:pt idx="2009">
                  <c:v>34.376102449999998</c:v>
                </c:pt>
                <c:pt idx="2010">
                  <c:v>35.540416720000003</c:v>
                </c:pt>
                <c:pt idx="2011">
                  <c:v>28.947162630000001</c:v>
                </c:pt>
                <c:pt idx="2012">
                  <c:v>28.532644269999999</c:v>
                </c:pt>
                <c:pt idx="2013">
                  <c:v>41.063686369999999</c:v>
                </c:pt>
                <c:pt idx="2014">
                  <c:v>58.756908420000002</c:v>
                </c:pt>
                <c:pt idx="2015">
                  <c:v>58.756908420000002</c:v>
                </c:pt>
                <c:pt idx="2016">
                  <c:v>36.231155399999999</c:v>
                </c:pt>
                <c:pt idx="2017">
                  <c:v>80.147865300000007</c:v>
                </c:pt>
                <c:pt idx="2018">
                  <c:v>9.2690162659999995</c:v>
                </c:pt>
                <c:pt idx="2019">
                  <c:v>20.909732819999999</c:v>
                </c:pt>
                <c:pt idx="2020">
                  <c:v>19.98324203</c:v>
                </c:pt>
                <c:pt idx="2021">
                  <c:v>19.855121610000001</c:v>
                </c:pt>
                <c:pt idx="2022">
                  <c:v>19.98324203</c:v>
                </c:pt>
                <c:pt idx="2023">
                  <c:v>19.855121610000001</c:v>
                </c:pt>
                <c:pt idx="2024">
                  <c:v>9.2690162659999995</c:v>
                </c:pt>
                <c:pt idx="2025">
                  <c:v>18.722473140000002</c:v>
                </c:pt>
                <c:pt idx="2026">
                  <c:v>22.91545296</c:v>
                </c:pt>
                <c:pt idx="2027">
                  <c:v>25.132001880000001</c:v>
                </c:pt>
                <c:pt idx="2028">
                  <c:v>38.570003509999999</c:v>
                </c:pt>
                <c:pt idx="2029">
                  <c:v>39.555019379999997</c:v>
                </c:pt>
                <c:pt idx="2030">
                  <c:v>44.810531619999999</c:v>
                </c:pt>
                <c:pt idx="2031">
                  <c:v>26.204223630000001</c:v>
                </c:pt>
                <c:pt idx="2032">
                  <c:v>25.132001880000001</c:v>
                </c:pt>
                <c:pt idx="2033">
                  <c:v>38.570003509999999</c:v>
                </c:pt>
                <c:pt idx="2034">
                  <c:v>39.555019379999997</c:v>
                </c:pt>
                <c:pt idx="2035">
                  <c:v>44.810531619999999</c:v>
                </c:pt>
                <c:pt idx="2036">
                  <c:v>26.204223630000001</c:v>
                </c:pt>
                <c:pt idx="2037">
                  <c:v>21.639144900000002</c:v>
                </c:pt>
                <c:pt idx="2038">
                  <c:v>51.090629579999998</c:v>
                </c:pt>
                <c:pt idx="2039">
                  <c:v>51.090629579999998</c:v>
                </c:pt>
                <c:pt idx="2040">
                  <c:v>21.639144900000002</c:v>
                </c:pt>
                <c:pt idx="2041">
                  <c:v>21.402717590000002</c:v>
                </c:pt>
                <c:pt idx="2042">
                  <c:v>20.532892230000002</c:v>
                </c:pt>
                <c:pt idx="2043">
                  <c:v>20.705638889999999</c:v>
                </c:pt>
                <c:pt idx="2044">
                  <c:v>35.366069789999997</c:v>
                </c:pt>
                <c:pt idx="2045">
                  <c:v>59.313144680000001</c:v>
                </c:pt>
                <c:pt idx="2046">
                  <c:v>21.402717590000002</c:v>
                </c:pt>
                <c:pt idx="2047">
                  <c:v>20.532892230000002</c:v>
                </c:pt>
                <c:pt idx="2048">
                  <c:v>20.705638889999999</c:v>
                </c:pt>
                <c:pt idx="2049">
                  <c:v>35.366069789999997</c:v>
                </c:pt>
                <c:pt idx="2050">
                  <c:v>59.313144680000001</c:v>
                </c:pt>
                <c:pt idx="2051">
                  <c:v>31.10575867</c:v>
                </c:pt>
                <c:pt idx="2052">
                  <c:v>28.594573969999999</c:v>
                </c:pt>
                <c:pt idx="2053">
                  <c:v>17.397922520000002</c:v>
                </c:pt>
                <c:pt idx="2054">
                  <c:v>59.313144680000001</c:v>
                </c:pt>
                <c:pt idx="2055">
                  <c:v>31.10575867</c:v>
                </c:pt>
                <c:pt idx="2056">
                  <c:v>28.594573969999999</c:v>
                </c:pt>
                <c:pt idx="2057">
                  <c:v>17.397922520000002</c:v>
                </c:pt>
                <c:pt idx="2058">
                  <c:v>59.313144680000001</c:v>
                </c:pt>
                <c:pt idx="2059">
                  <c:v>31.10575867</c:v>
                </c:pt>
                <c:pt idx="2060">
                  <c:v>28.594573969999999</c:v>
                </c:pt>
                <c:pt idx="2061">
                  <c:v>17.397922520000002</c:v>
                </c:pt>
                <c:pt idx="2062">
                  <c:v>48.295707700000001</c:v>
                </c:pt>
                <c:pt idx="2063">
                  <c:v>31.10575867</c:v>
                </c:pt>
                <c:pt idx="2064">
                  <c:v>28.594573969999999</c:v>
                </c:pt>
                <c:pt idx="2065">
                  <c:v>17.397922520000002</c:v>
                </c:pt>
                <c:pt idx="2066">
                  <c:v>48.295707700000001</c:v>
                </c:pt>
                <c:pt idx="2067">
                  <c:v>31.10575867</c:v>
                </c:pt>
                <c:pt idx="2068">
                  <c:v>28.594573969999999</c:v>
                </c:pt>
                <c:pt idx="2069">
                  <c:v>17.397922520000002</c:v>
                </c:pt>
                <c:pt idx="2070">
                  <c:v>48.295707700000001</c:v>
                </c:pt>
                <c:pt idx="2071">
                  <c:v>50.336738590000003</c:v>
                </c:pt>
                <c:pt idx="2072">
                  <c:v>31.54540634</c:v>
                </c:pt>
                <c:pt idx="2073">
                  <c:v>24.528591160000001</c:v>
                </c:pt>
                <c:pt idx="2074">
                  <c:v>31.642566680000002</c:v>
                </c:pt>
                <c:pt idx="2075">
                  <c:v>31.54540634</c:v>
                </c:pt>
                <c:pt idx="2076">
                  <c:v>24.528591160000001</c:v>
                </c:pt>
                <c:pt idx="2077">
                  <c:v>31.642566680000002</c:v>
                </c:pt>
                <c:pt idx="2078">
                  <c:v>45.304248809999997</c:v>
                </c:pt>
                <c:pt idx="2079">
                  <c:v>24.528591160000001</c:v>
                </c:pt>
                <c:pt idx="2080">
                  <c:v>31.642566680000002</c:v>
                </c:pt>
                <c:pt idx="2081">
                  <c:v>45.304248809999997</c:v>
                </c:pt>
                <c:pt idx="2082">
                  <c:v>24.528591160000001</c:v>
                </c:pt>
                <c:pt idx="2083">
                  <c:v>39.833969119999999</c:v>
                </c:pt>
                <c:pt idx="2084">
                  <c:v>8.5928916930000003</c:v>
                </c:pt>
                <c:pt idx="2085">
                  <c:v>18.255470280000001</c:v>
                </c:pt>
                <c:pt idx="2086">
                  <c:v>26.02159691</c:v>
                </c:pt>
                <c:pt idx="2087">
                  <c:v>15.956765170000001</c:v>
                </c:pt>
                <c:pt idx="2088">
                  <c:v>14.270003320000001</c:v>
                </c:pt>
                <c:pt idx="2089">
                  <c:v>31.776626589999999</c:v>
                </c:pt>
                <c:pt idx="2090">
                  <c:v>22.647781370000001</c:v>
                </c:pt>
                <c:pt idx="2091">
                  <c:v>9.240873337</c:v>
                </c:pt>
                <c:pt idx="2092">
                  <c:v>8.5928916930000003</c:v>
                </c:pt>
                <c:pt idx="2093">
                  <c:v>18.255470280000001</c:v>
                </c:pt>
                <c:pt idx="2094">
                  <c:v>26.02159691</c:v>
                </c:pt>
                <c:pt idx="2095">
                  <c:v>15.956765170000001</c:v>
                </c:pt>
                <c:pt idx="2096">
                  <c:v>14.270003320000001</c:v>
                </c:pt>
                <c:pt idx="2097">
                  <c:v>31.776626589999999</c:v>
                </c:pt>
                <c:pt idx="2098">
                  <c:v>22.647781370000001</c:v>
                </c:pt>
                <c:pt idx="2099">
                  <c:v>9.240873337</c:v>
                </c:pt>
                <c:pt idx="2100">
                  <c:v>38.29400253</c:v>
                </c:pt>
                <c:pt idx="2101">
                  <c:v>28.03617096</c:v>
                </c:pt>
                <c:pt idx="2102">
                  <c:v>4.9033555980000001</c:v>
                </c:pt>
                <c:pt idx="2103">
                  <c:v>16.802425379999999</c:v>
                </c:pt>
                <c:pt idx="2104">
                  <c:v>16.349134450000001</c:v>
                </c:pt>
                <c:pt idx="2105">
                  <c:v>31.776626589999999</c:v>
                </c:pt>
                <c:pt idx="2106">
                  <c:v>22.647781370000001</c:v>
                </c:pt>
                <c:pt idx="2107">
                  <c:v>9.240873337</c:v>
                </c:pt>
                <c:pt idx="2108">
                  <c:v>38.29400253</c:v>
                </c:pt>
                <c:pt idx="2109">
                  <c:v>28.03617096</c:v>
                </c:pt>
                <c:pt idx="2110">
                  <c:v>4.9033555980000001</c:v>
                </c:pt>
                <c:pt idx="2111">
                  <c:v>16.802425379999999</c:v>
                </c:pt>
                <c:pt idx="2112">
                  <c:v>16.349134450000001</c:v>
                </c:pt>
                <c:pt idx="2113">
                  <c:v>11.89465332</c:v>
                </c:pt>
                <c:pt idx="2114">
                  <c:v>31.31216049</c:v>
                </c:pt>
                <c:pt idx="2115">
                  <c:v>10.1572876</c:v>
                </c:pt>
                <c:pt idx="2116">
                  <c:v>28.994003299999999</c:v>
                </c:pt>
                <c:pt idx="2117">
                  <c:v>10.1572876</c:v>
                </c:pt>
                <c:pt idx="2118">
                  <c:v>28.994003299999999</c:v>
                </c:pt>
                <c:pt idx="2119">
                  <c:v>42.906379700000002</c:v>
                </c:pt>
                <c:pt idx="2120">
                  <c:v>26.128028870000001</c:v>
                </c:pt>
                <c:pt idx="2121">
                  <c:v>26.128028870000001</c:v>
                </c:pt>
                <c:pt idx="2122">
                  <c:v>42.906379700000002</c:v>
                </c:pt>
                <c:pt idx="2123">
                  <c:v>26.128028870000001</c:v>
                </c:pt>
                <c:pt idx="2124">
                  <c:v>42.906379700000002</c:v>
                </c:pt>
                <c:pt idx="2125">
                  <c:v>26.128028870000001</c:v>
                </c:pt>
                <c:pt idx="2126">
                  <c:v>42.906379700000002</c:v>
                </c:pt>
                <c:pt idx="2127">
                  <c:v>51.078067779999998</c:v>
                </c:pt>
                <c:pt idx="2128">
                  <c:v>19.128911970000001</c:v>
                </c:pt>
                <c:pt idx="2129">
                  <c:v>71.245735170000003</c:v>
                </c:pt>
                <c:pt idx="2130">
                  <c:v>42.906379700000002</c:v>
                </c:pt>
                <c:pt idx="2131">
                  <c:v>51.078067779999998</c:v>
                </c:pt>
                <c:pt idx="2132">
                  <c:v>19.128911970000001</c:v>
                </c:pt>
                <c:pt idx="2133">
                  <c:v>40.246650700000004</c:v>
                </c:pt>
                <c:pt idx="2134">
                  <c:v>12.180665019999999</c:v>
                </c:pt>
                <c:pt idx="2135">
                  <c:v>14.44725609</c:v>
                </c:pt>
                <c:pt idx="2136">
                  <c:v>12.54227543</c:v>
                </c:pt>
                <c:pt idx="2137">
                  <c:v>20.249412540000002</c:v>
                </c:pt>
                <c:pt idx="2138">
                  <c:v>14.44725609</c:v>
                </c:pt>
                <c:pt idx="2139">
                  <c:v>12.54227543</c:v>
                </c:pt>
                <c:pt idx="2140">
                  <c:v>12.180665019999999</c:v>
                </c:pt>
                <c:pt idx="2141">
                  <c:v>20.249412540000002</c:v>
                </c:pt>
                <c:pt idx="2142">
                  <c:v>26.055187230000001</c:v>
                </c:pt>
                <c:pt idx="2143">
                  <c:v>18.666419980000001</c:v>
                </c:pt>
                <c:pt idx="2144">
                  <c:v>16.167045590000001</c:v>
                </c:pt>
                <c:pt idx="2145">
                  <c:v>26.055187230000001</c:v>
                </c:pt>
                <c:pt idx="2146">
                  <c:v>18.666419980000001</c:v>
                </c:pt>
                <c:pt idx="2147">
                  <c:v>16.167045590000001</c:v>
                </c:pt>
                <c:pt idx="2148">
                  <c:v>25.74167061</c:v>
                </c:pt>
                <c:pt idx="2149">
                  <c:v>20.642126080000001</c:v>
                </c:pt>
                <c:pt idx="2150">
                  <c:v>26.876148220000001</c:v>
                </c:pt>
                <c:pt idx="2151">
                  <c:v>49.230655669999997</c:v>
                </c:pt>
                <c:pt idx="2152">
                  <c:v>16.167045590000001</c:v>
                </c:pt>
                <c:pt idx="2153">
                  <c:v>25.74167061</c:v>
                </c:pt>
                <c:pt idx="2154">
                  <c:v>20.642126080000001</c:v>
                </c:pt>
                <c:pt idx="2155">
                  <c:v>26.876148220000001</c:v>
                </c:pt>
                <c:pt idx="2156">
                  <c:v>49.230655669999997</c:v>
                </c:pt>
                <c:pt idx="2157">
                  <c:v>16.167045590000001</c:v>
                </c:pt>
                <c:pt idx="2158">
                  <c:v>25.74167061</c:v>
                </c:pt>
                <c:pt idx="2159">
                  <c:v>20.642126080000001</c:v>
                </c:pt>
                <c:pt idx="2160">
                  <c:v>26.876148220000001</c:v>
                </c:pt>
                <c:pt idx="2161">
                  <c:v>49.230655669999997</c:v>
                </c:pt>
                <c:pt idx="2162">
                  <c:v>46.124134060000003</c:v>
                </c:pt>
                <c:pt idx="2163">
                  <c:v>6.2918653490000001</c:v>
                </c:pt>
                <c:pt idx="2164">
                  <c:v>14.842844960000001</c:v>
                </c:pt>
                <c:pt idx="2165">
                  <c:v>12.31313419</c:v>
                </c:pt>
                <c:pt idx="2166">
                  <c:v>14.983581539999999</c:v>
                </c:pt>
                <c:pt idx="2167">
                  <c:v>6.2496604920000003</c:v>
                </c:pt>
                <c:pt idx="2168">
                  <c:v>9.1715297699999994</c:v>
                </c:pt>
                <c:pt idx="2169">
                  <c:v>16.723552699999999</c:v>
                </c:pt>
                <c:pt idx="2170">
                  <c:v>34.232551569999998</c:v>
                </c:pt>
                <c:pt idx="2171">
                  <c:v>61.884799960000002</c:v>
                </c:pt>
                <c:pt idx="2172">
                  <c:v>34.232551569999998</c:v>
                </c:pt>
                <c:pt idx="2173">
                  <c:v>61.884799960000002</c:v>
                </c:pt>
                <c:pt idx="2174">
                  <c:v>44.000602720000003</c:v>
                </c:pt>
                <c:pt idx="2175">
                  <c:v>26.199317929999999</c:v>
                </c:pt>
                <c:pt idx="2176">
                  <c:v>22.526411060000001</c:v>
                </c:pt>
                <c:pt idx="2177">
                  <c:v>48.593292239999997</c:v>
                </c:pt>
                <c:pt idx="2178">
                  <c:v>21.481063840000001</c:v>
                </c:pt>
                <c:pt idx="2179">
                  <c:v>44.000602720000003</c:v>
                </c:pt>
                <c:pt idx="2180">
                  <c:v>26.199317929999999</c:v>
                </c:pt>
                <c:pt idx="2181">
                  <c:v>22.526411060000001</c:v>
                </c:pt>
                <c:pt idx="2182">
                  <c:v>48.593292239999997</c:v>
                </c:pt>
                <c:pt idx="2183">
                  <c:v>21.481063840000001</c:v>
                </c:pt>
                <c:pt idx="2184">
                  <c:v>46.267776490000003</c:v>
                </c:pt>
                <c:pt idx="2185">
                  <c:v>38.61901855</c:v>
                </c:pt>
                <c:pt idx="2186">
                  <c:v>26.942201610000001</c:v>
                </c:pt>
                <c:pt idx="2187">
                  <c:v>23.888828279999998</c:v>
                </c:pt>
                <c:pt idx="2188">
                  <c:v>46.267776490000003</c:v>
                </c:pt>
                <c:pt idx="2189">
                  <c:v>38.61901855</c:v>
                </c:pt>
                <c:pt idx="2190">
                  <c:v>26.942201610000001</c:v>
                </c:pt>
                <c:pt idx="2191">
                  <c:v>23.888828279999998</c:v>
                </c:pt>
                <c:pt idx="2192">
                  <c:v>37.53547287</c:v>
                </c:pt>
                <c:pt idx="2193">
                  <c:v>23.541313169999999</c:v>
                </c:pt>
                <c:pt idx="2194">
                  <c:v>30.853471760000001</c:v>
                </c:pt>
                <c:pt idx="2195">
                  <c:v>46.267776490000003</c:v>
                </c:pt>
                <c:pt idx="2196">
                  <c:v>38.61901855</c:v>
                </c:pt>
                <c:pt idx="2197">
                  <c:v>26.942201610000001</c:v>
                </c:pt>
                <c:pt idx="2198">
                  <c:v>23.888828279999998</c:v>
                </c:pt>
                <c:pt idx="2199">
                  <c:v>37.53547287</c:v>
                </c:pt>
                <c:pt idx="2200">
                  <c:v>23.541313169999999</c:v>
                </c:pt>
                <c:pt idx="2201">
                  <c:v>30.853471760000001</c:v>
                </c:pt>
                <c:pt idx="2202">
                  <c:v>46.267776490000003</c:v>
                </c:pt>
                <c:pt idx="2203">
                  <c:v>38.61901855</c:v>
                </c:pt>
                <c:pt idx="2204">
                  <c:v>26.942201610000001</c:v>
                </c:pt>
                <c:pt idx="2205">
                  <c:v>23.888828279999998</c:v>
                </c:pt>
                <c:pt idx="2206">
                  <c:v>37.53547287</c:v>
                </c:pt>
                <c:pt idx="2207">
                  <c:v>23.541313169999999</c:v>
                </c:pt>
                <c:pt idx="2208">
                  <c:v>30.853471760000001</c:v>
                </c:pt>
                <c:pt idx="2209">
                  <c:v>41.674190520000003</c:v>
                </c:pt>
                <c:pt idx="2210">
                  <c:v>10.673858640000001</c:v>
                </c:pt>
                <c:pt idx="2211">
                  <c:v>23.481292719999999</c:v>
                </c:pt>
                <c:pt idx="2212">
                  <c:v>14.512845990000001</c:v>
                </c:pt>
                <c:pt idx="2213">
                  <c:v>16.545417789999998</c:v>
                </c:pt>
                <c:pt idx="2214">
                  <c:v>21.005516050000001</c:v>
                </c:pt>
                <c:pt idx="2215">
                  <c:v>23.481292719999999</c:v>
                </c:pt>
                <c:pt idx="2216">
                  <c:v>14.512845990000001</c:v>
                </c:pt>
                <c:pt idx="2217">
                  <c:v>16.545417789999998</c:v>
                </c:pt>
                <c:pt idx="2218">
                  <c:v>21.005516050000001</c:v>
                </c:pt>
                <c:pt idx="2219">
                  <c:v>16.545417789999998</c:v>
                </c:pt>
                <c:pt idx="2220">
                  <c:v>21.005516050000001</c:v>
                </c:pt>
                <c:pt idx="2221">
                  <c:v>16.545417789999998</c:v>
                </c:pt>
                <c:pt idx="2222">
                  <c:v>52.238647460000003</c:v>
                </c:pt>
                <c:pt idx="2223">
                  <c:v>47.353885650000002</c:v>
                </c:pt>
                <c:pt idx="2224">
                  <c:v>21.449987409999999</c:v>
                </c:pt>
                <c:pt idx="2225">
                  <c:v>40.825992579999998</c:v>
                </c:pt>
                <c:pt idx="2226">
                  <c:v>29.689964289999999</c:v>
                </c:pt>
                <c:pt idx="2227">
                  <c:v>47.353885650000002</c:v>
                </c:pt>
                <c:pt idx="2228">
                  <c:v>21.449987409999999</c:v>
                </c:pt>
                <c:pt idx="2229">
                  <c:v>40.825992579999998</c:v>
                </c:pt>
                <c:pt idx="2230">
                  <c:v>52.238647460000003</c:v>
                </c:pt>
                <c:pt idx="2231">
                  <c:v>29.689964289999999</c:v>
                </c:pt>
                <c:pt idx="2232">
                  <c:v>47.353885650000002</c:v>
                </c:pt>
                <c:pt idx="2233">
                  <c:v>21.449987409999999</c:v>
                </c:pt>
                <c:pt idx="2234">
                  <c:v>40.825992579999998</c:v>
                </c:pt>
                <c:pt idx="2235">
                  <c:v>52.238647460000003</c:v>
                </c:pt>
                <c:pt idx="2236">
                  <c:v>29.689964289999999</c:v>
                </c:pt>
                <c:pt idx="2237">
                  <c:v>31.463581090000002</c:v>
                </c:pt>
                <c:pt idx="2238">
                  <c:v>35.261856080000001</c:v>
                </c:pt>
                <c:pt idx="2239">
                  <c:v>10.83412933</c:v>
                </c:pt>
                <c:pt idx="2240">
                  <c:v>14.83119488</c:v>
                </c:pt>
                <c:pt idx="2241">
                  <c:v>17.812120440000001</c:v>
                </c:pt>
                <c:pt idx="2242">
                  <c:v>19.317125319999999</c:v>
                </c:pt>
                <c:pt idx="2243">
                  <c:v>23.108682630000001</c:v>
                </c:pt>
                <c:pt idx="2244">
                  <c:v>42.803951259999998</c:v>
                </c:pt>
                <c:pt idx="2245">
                  <c:v>23.108682630000001</c:v>
                </c:pt>
                <c:pt idx="2246">
                  <c:v>42.803951259999998</c:v>
                </c:pt>
                <c:pt idx="2247">
                  <c:v>23.108682630000001</c:v>
                </c:pt>
                <c:pt idx="2248">
                  <c:v>42.803951259999998</c:v>
                </c:pt>
                <c:pt idx="2249">
                  <c:v>23.108682630000001</c:v>
                </c:pt>
                <c:pt idx="2250">
                  <c:v>42.803951259999998</c:v>
                </c:pt>
                <c:pt idx="2251">
                  <c:v>23.108682630000001</c:v>
                </c:pt>
                <c:pt idx="2252">
                  <c:v>42.803951259999998</c:v>
                </c:pt>
                <c:pt idx="2253">
                  <c:v>28.4434185</c:v>
                </c:pt>
                <c:pt idx="2254">
                  <c:v>19.917139049999999</c:v>
                </c:pt>
                <c:pt idx="2255">
                  <c:v>28.4434185</c:v>
                </c:pt>
                <c:pt idx="2256">
                  <c:v>19.917139049999999</c:v>
                </c:pt>
                <c:pt idx="2257">
                  <c:v>28.4434185</c:v>
                </c:pt>
                <c:pt idx="2258">
                  <c:v>19.917139049999999</c:v>
                </c:pt>
                <c:pt idx="2259">
                  <c:v>28.4434185</c:v>
                </c:pt>
                <c:pt idx="2260">
                  <c:v>19.917139049999999</c:v>
                </c:pt>
                <c:pt idx="2261">
                  <c:v>23.088264469999999</c:v>
                </c:pt>
                <c:pt idx="2262">
                  <c:v>28.4434185</c:v>
                </c:pt>
                <c:pt idx="2263">
                  <c:v>19.917139049999999</c:v>
                </c:pt>
                <c:pt idx="2264">
                  <c:v>23.088264469999999</c:v>
                </c:pt>
                <c:pt idx="2265">
                  <c:v>28.4434185</c:v>
                </c:pt>
                <c:pt idx="2266">
                  <c:v>19.917139049999999</c:v>
                </c:pt>
                <c:pt idx="2267">
                  <c:v>23.088264469999999</c:v>
                </c:pt>
                <c:pt idx="2268">
                  <c:v>28.4434185</c:v>
                </c:pt>
                <c:pt idx="2269">
                  <c:v>19.917139049999999</c:v>
                </c:pt>
                <c:pt idx="2270">
                  <c:v>23.088264469999999</c:v>
                </c:pt>
                <c:pt idx="2271">
                  <c:v>28.4434185</c:v>
                </c:pt>
                <c:pt idx="2272">
                  <c:v>19.917139049999999</c:v>
                </c:pt>
                <c:pt idx="2273">
                  <c:v>23.088264469999999</c:v>
                </c:pt>
                <c:pt idx="2274">
                  <c:v>48.473369599999998</c:v>
                </c:pt>
                <c:pt idx="2275">
                  <c:v>21.769153589999998</c:v>
                </c:pt>
                <c:pt idx="2276">
                  <c:v>23.088264469999999</c:v>
                </c:pt>
                <c:pt idx="2277">
                  <c:v>65.235054020000007</c:v>
                </c:pt>
                <c:pt idx="2278">
                  <c:v>49.502326969999999</c:v>
                </c:pt>
                <c:pt idx="2279">
                  <c:v>61.859649660000002</c:v>
                </c:pt>
                <c:pt idx="2280">
                  <c:v>37.345821379999997</c:v>
                </c:pt>
                <c:pt idx="2281">
                  <c:v>48.473369599999998</c:v>
                </c:pt>
                <c:pt idx="2282">
                  <c:v>21.769153589999998</c:v>
                </c:pt>
                <c:pt idx="2283">
                  <c:v>23.088264469999999</c:v>
                </c:pt>
                <c:pt idx="2284">
                  <c:v>65.235054020000007</c:v>
                </c:pt>
                <c:pt idx="2285">
                  <c:v>49.502326969999999</c:v>
                </c:pt>
                <c:pt idx="2286">
                  <c:v>61.859649660000002</c:v>
                </c:pt>
                <c:pt idx="2287">
                  <c:v>37.345821379999997</c:v>
                </c:pt>
                <c:pt idx="2288">
                  <c:v>23.088264469999999</c:v>
                </c:pt>
                <c:pt idx="2289">
                  <c:v>65.235054020000007</c:v>
                </c:pt>
                <c:pt idx="2290">
                  <c:v>48.473369599999998</c:v>
                </c:pt>
                <c:pt idx="2291">
                  <c:v>49.502326969999999</c:v>
                </c:pt>
                <c:pt idx="2292">
                  <c:v>21.769153589999998</c:v>
                </c:pt>
                <c:pt idx="2293">
                  <c:v>61.859649660000002</c:v>
                </c:pt>
                <c:pt idx="2294">
                  <c:v>37.345821379999997</c:v>
                </c:pt>
                <c:pt idx="2295">
                  <c:v>10.87687683</c:v>
                </c:pt>
                <c:pt idx="2296">
                  <c:v>32.69805908</c:v>
                </c:pt>
                <c:pt idx="2297">
                  <c:v>28.913475040000002</c:v>
                </c:pt>
                <c:pt idx="2298">
                  <c:v>30.31501007</c:v>
                </c:pt>
                <c:pt idx="2299">
                  <c:v>13.707073210000001</c:v>
                </c:pt>
                <c:pt idx="2300">
                  <c:v>30.31501007</c:v>
                </c:pt>
                <c:pt idx="2301">
                  <c:v>13.707073210000001</c:v>
                </c:pt>
                <c:pt idx="2302">
                  <c:v>30.31501007</c:v>
                </c:pt>
                <c:pt idx="2303">
                  <c:v>13.707073210000001</c:v>
                </c:pt>
                <c:pt idx="2304">
                  <c:v>10.153960229999999</c:v>
                </c:pt>
                <c:pt idx="2305">
                  <c:v>5.9249124530000001</c:v>
                </c:pt>
                <c:pt idx="2306">
                  <c:v>23.836008069999998</c:v>
                </c:pt>
                <c:pt idx="2307">
                  <c:v>8.4232330320000006</c:v>
                </c:pt>
                <c:pt idx="2308">
                  <c:v>12.830164910000001</c:v>
                </c:pt>
                <c:pt idx="2309">
                  <c:v>23.836008069999998</c:v>
                </c:pt>
                <c:pt idx="2310">
                  <c:v>8.4232330320000006</c:v>
                </c:pt>
                <c:pt idx="2311">
                  <c:v>12.830164910000001</c:v>
                </c:pt>
                <c:pt idx="2312">
                  <c:v>23.836008069999998</c:v>
                </c:pt>
                <c:pt idx="2313">
                  <c:v>8.4232330320000006</c:v>
                </c:pt>
                <c:pt idx="2314">
                  <c:v>12.830164910000001</c:v>
                </c:pt>
                <c:pt idx="2315">
                  <c:v>14.11361694</c:v>
                </c:pt>
                <c:pt idx="2316">
                  <c:v>37.41184998</c:v>
                </c:pt>
                <c:pt idx="2317">
                  <c:v>11.09340858</c:v>
                </c:pt>
                <c:pt idx="2318">
                  <c:v>16.578966139999999</c:v>
                </c:pt>
                <c:pt idx="2319">
                  <c:v>12.740274429999999</c:v>
                </c:pt>
                <c:pt idx="2320">
                  <c:v>31.92864037</c:v>
                </c:pt>
                <c:pt idx="2321">
                  <c:v>16.578966139999999</c:v>
                </c:pt>
                <c:pt idx="2322">
                  <c:v>27.828481669999999</c:v>
                </c:pt>
                <c:pt idx="2323">
                  <c:v>31.92864037</c:v>
                </c:pt>
                <c:pt idx="2324">
                  <c:v>18.421840670000002</c:v>
                </c:pt>
                <c:pt idx="2325">
                  <c:v>23.732854840000002</c:v>
                </c:pt>
                <c:pt idx="2326">
                  <c:v>25.168939590000001</c:v>
                </c:pt>
                <c:pt idx="2327">
                  <c:v>15.559939379999999</c:v>
                </c:pt>
                <c:pt idx="2328">
                  <c:v>43.28725815</c:v>
                </c:pt>
                <c:pt idx="2329">
                  <c:v>41.129863739999998</c:v>
                </c:pt>
                <c:pt idx="2330">
                  <c:v>43.28725815</c:v>
                </c:pt>
                <c:pt idx="2331">
                  <c:v>41.129863739999998</c:v>
                </c:pt>
                <c:pt idx="2332">
                  <c:v>43.28725815</c:v>
                </c:pt>
                <c:pt idx="2333">
                  <c:v>41.129863739999998</c:v>
                </c:pt>
                <c:pt idx="2334">
                  <c:v>25.261264799999999</c:v>
                </c:pt>
                <c:pt idx="2335">
                  <c:v>16.529491419999999</c:v>
                </c:pt>
                <c:pt idx="2336">
                  <c:v>16.529491419999999</c:v>
                </c:pt>
                <c:pt idx="2337">
                  <c:v>50.177017210000002</c:v>
                </c:pt>
                <c:pt idx="2338">
                  <c:v>19.76427078</c:v>
                </c:pt>
                <c:pt idx="2339">
                  <c:v>19.0882988</c:v>
                </c:pt>
                <c:pt idx="2340">
                  <c:v>39.270511630000001</c:v>
                </c:pt>
                <c:pt idx="2341">
                  <c:v>21.118717190000002</c:v>
                </c:pt>
                <c:pt idx="2342">
                  <c:v>38.039329530000003</c:v>
                </c:pt>
                <c:pt idx="2343">
                  <c:v>16.081081390000001</c:v>
                </c:pt>
                <c:pt idx="2344">
                  <c:v>25.892507550000001</c:v>
                </c:pt>
                <c:pt idx="2345">
                  <c:v>19.0882988</c:v>
                </c:pt>
                <c:pt idx="2346">
                  <c:v>39.270511630000001</c:v>
                </c:pt>
                <c:pt idx="2347">
                  <c:v>21.118717190000002</c:v>
                </c:pt>
                <c:pt idx="2348">
                  <c:v>61.254890439999997</c:v>
                </c:pt>
                <c:pt idx="2349">
                  <c:v>16.081081390000001</c:v>
                </c:pt>
                <c:pt idx="2350">
                  <c:v>25.892507550000001</c:v>
                </c:pt>
                <c:pt idx="2351">
                  <c:v>16.081081390000001</c:v>
                </c:pt>
                <c:pt idx="2352">
                  <c:v>25.892507550000001</c:v>
                </c:pt>
                <c:pt idx="2353">
                  <c:v>28.368331909999998</c:v>
                </c:pt>
                <c:pt idx="2354">
                  <c:v>61.254890439999997</c:v>
                </c:pt>
                <c:pt idx="2355">
                  <c:v>21.96840096</c:v>
                </c:pt>
                <c:pt idx="2356">
                  <c:v>16.081081390000001</c:v>
                </c:pt>
                <c:pt idx="2357">
                  <c:v>25.892507550000001</c:v>
                </c:pt>
                <c:pt idx="2358">
                  <c:v>28.368331909999998</c:v>
                </c:pt>
                <c:pt idx="2359">
                  <c:v>61.254890439999997</c:v>
                </c:pt>
                <c:pt idx="2360">
                  <c:v>21.96840096</c:v>
                </c:pt>
                <c:pt idx="2361">
                  <c:v>16.081081390000001</c:v>
                </c:pt>
                <c:pt idx="2362">
                  <c:v>25.892507550000001</c:v>
                </c:pt>
                <c:pt idx="2363">
                  <c:v>28.368331909999998</c:v>
                </c:pt>
                <c:pt idx="2364">
                  <c:v>61.254890439999997</c:v>
                </c:pt>
                <c:pt idx="2365">
                  <c:v>21.96840096</c:v>
                </c:pt>
                <c:pt idx="2366">
                  <c:v>36.787605290000002</c:v>
                </c:pt>
                <c:pt idx="2367">
                  <c:v>35.150978090000002</c:v>
                </c:pt>
                <c:pt idx="2368">
                  <c:v>21.060249330000001</c:v>
                </c:pt>
                <c:pt idx="2369">
                  <c:v>27.325897220000002</c:v>
                </c:pt>
                <c:pt idx="2370">
                  <c:v>31.713752750000001</c:v>
                </c:pt>
                <c:pt idx="2371">
                  <c:v>72.554359439999999</c:v>
                </c:pt>
                <c:pt idx="2372">
                  <c:v>33.158210750000002</c:v>
                </c:pt>
                <c:pt idx="2373">
                  <c:v>25.182662959999998</c:v>
                </c:pt>
                <c:pt idx="2374">
                  <c:v>17.910987850000001</c:v>
                </c:pt>
                <c:pt idx="2375">
                  <c:v>28.025108339999999</c:v>
                </c:pt>
                <c:pt idx="2376">
                  <c:v>47.759704589999998</c:v>
                </c:pt>
                <c:pt idx="2377">
                  <c:v>25.182662959999998</c:v>
                </c:pt>
                <c:pt idx="2378">
                  <c:v>17.910987850000001</c:v>
                </c:pt>
                <c:pt idx="2379">
                  <c:v>28.025108339999999</c:v>
                </c:pt>
                <c:pt idx="2380">
                  <c:v>72.554359439999999</c:v>
                </c:pt>
                <c:pt idx="2381">
                  <c:v>47.759704589999998</c:v>
                </c:pt>
                <c:pt idx="2382">
                  <c:v>33.158210750000002</c:v>
                </c:pt>
                <c:pt idx="2383">
                  <c:v>40.84955978</c:v>
                </c:pt>
                <c:pt idx="2384">
                  <c:v>17.910987850000001</c:v>
                </c:pt>
                <c:pt idx="2385">
                  <c:v>28.025108339999999</c:v>
                </c:pt>
                <c:pt idx="2386">
                  <c:v>72.554359439999999</c:v>
                </c:pt>
                <c:pt idx="2387">
                  <c:v>47.759704589999998</c:v>
                </c:pt>
                <c:pt idx="2388">
                  <c:v>33.158210750000002</c:v>
                </c:pt>
                <c:pt idx="2389">
                  <c:v>28.025108339999999</c:v>
                </c:pt>
                <c:pt idx="2390">
                  <c:v>72.554359439999999</c:v>
                </c:pt>
                <c:pt idx="2391">
                  <c:v>47.759704589999998</c:v>
                </c:pt>
                <c:pt idx="2392">
                  <c:v>33.158210750000002</c:v>
                </c:pt>
                <c:pt idx="2393">
                  <c:v>40.84955978</c:v>
                </c:pt>
                <c:pt idx="2394">
                  <c:v>28.025108339999999</c:v>
                </c:pt>
                <c:pt idx="2395">
                  <c:v>72.554359439999999</c:v>
                </c:pt>
                <c:pt idx="2396">
                  <c:v>47.759704589999998</c:v>
                </c:pt>
                <c:pt idx="2397">
                  <c:v>33.158210750000002</c:v>
                </c:pt>
                <c:pt idx="2398">
                  <c:v>40.84955978</c:v>
                </c:pt>
                <c:pt idx="2399">
                  <c:v>70.192832949999996</c:v>
                </c:pt>
                <c:pt idx="2400">
                  <c:v>6.5257616040000004</c:v>
                </c:pt>
                <c:pt idx="2401">
                  <c:v>13.970973969999999</c:v>
                </c:pt>
                <c:pt idx="2402">
                  <c:v>9.0629510880000002</c:v>
                </c:pt>
                <c:pt idx="2403">
                  <c:v>10.0704422</c:v>
                </c:pt>
                <c:pt idx="2404">
                  <c:v>29.468852999999999</c:v>
                </c:pt>
                <c:pt idx="2405">
                  <c:v>22.491722110000001</c:v>
                </c:pt>
                <c:pt idx="2406">
                  <c:v>9.0629510880000002</c:v>
                </c:pt>
                <c:pt idx="2407">
                  <c:v>10.0704422</c:v>
                </c:pt>
                <c:pt idx="2408">
                  <c:v>29.468852999999999</c:v>
                </c:pt>
                <c:pt idx="2409">
                  <c:v>22.491722110000001</c:v>
                </c:pt>
                <c:pt idx="2410">
                  <c:v>20.12087631</c:v>
                </c:pt>
                <c:pt idx="2411">
                  <c:v>8.1125431060000004</c:v>
                </c:pt>
                <c:pt idx="2412">
                  <c:v>48.98360443</c:v>
                </c:pt>
                <c:pt idx="2413">
                  <c:v>29.468852999999999</c:v>
                </c:pt>
                <c:pt idx="2414">
                  <c:v>22.491722110000001</c:v>
                </c:pt>
                <c:pt idx="2415">
                  <c:v>20.12087631</c:v>
                </c:pt>
                <c:pt idx="2416">
                  <c:v>8.1125431060000004</c:v>
                </c:pt>
                <c:pt idx="2417">
                  <c:v>48.98360443</c:v>
                </c:pt>
                <c:pt idx="2418">
                  <c:v>29.468852999999999</c:v>
                </c:pt>
                <c:pt idx="2419">
                  <c:v>22.491722110000001</c:v>
                </c:pt>
                <c:pt idx="2420">
                  <c:v>20.12087631</c:v>
                </c:pt>
                <c:pt idx="2421">
                  <c:v>8.1125431060000004</c:v>
                </c:pt>
                <c:pt idx="2422">
                  <c:v>48.98360443</c:v>
                </c:pt>
                <c:pt idx="2423">
                  <c:v>20.12087631</c:v>
                </c:pt>
                <c:pt idx="2424">
                  <c:v>8.1125431060000004</c:v>
                </c:pt>
                <c:pt idx="2425">
                  <c:v>48.98360443</c:v>
                </c:pt>
                <c:pt idx="2426">
                  <c:v>20.12087631</c:v>
                </c:pt>
                <c:pt idx="2427">
                  <c:v>8.1125431060000004</c:v>
                </c:pt>
                <c:pt idx="2428">
                  <c:v>48.98360443</c:v>
                </c:pt>
                <c:pt idx="2429">
                  <c:v>27.12876129</c:v>
                </c:pt>
                <c:pt idx="2430">
                  <c:v>18.894845960000001</c:v>
                </c:pt>
                <c:pt idx="2431">
                  <c:v>15.96863937</c:v>
                </c:pt>
                <c:pt idx="2432">
                  <c:v>24.465616229999998</c:v>
                </c:pt>
                <c:pt idx="2433">
                  <c:v>27.12876129</c:v>
                </c:pt>
                <c:pt idx="2434">
                  <c:v>18.894845960000001</c:v>
                </c:pt>
                <c:pt idx="2435">
                  <c:v>15.96863937</c:v>
                </c:pt>
                <c:pt idx="2436">
                  <c:v>24.465616229999998</c:v>
                </c:pt>
                <c:pt idx="2437">
                  <c:v>41.567615510000003</c:v>
                </c:pt>
                <c:pt idx="2438">
                  <c:v>10.195659640000001</c:v>
                </c:pt>
                <c:pt idx="2439">
                  <c:v>30.08213615</c:v>
                </c:pt>
                <c:pt idx="2440">
                  <c:v>20.680404660000001</c:v>
                </c:pt>
                <c:pt idx="2441">
                  <c:v>46.63879395</c:v>
                </c:pt>
                <c:pt idx="2442">
                  <c:v>10.195659640000001</c:v>
                </c:pt>
                <c:pt idx="2443">
                  <c:v>30.08213615</c:v>
                </c:pt>
                <c:pt idx="2444">
                  <c:v>20.680404660000001</c:v>
                </c:pt>
                <c:pt idx="2445">
                  <c:v>57.822837829999997</c:v>
                </c:pt>
                <c:pt idx="2446">
                  <c:v>7.7680273059999996</c:v>
                </c:pt>
                <c:pt idx="2447">
                  <c:v>13.86194324</c:v>
                </c:pt>
                <c:pt idx="2448">
                  <c:v>12.33759689</c:v>
                </c:pt>
                <c:pt idx="2449">
                  <c:v>15.72365284</c:v>
                </c:pt>
                <c:pt idx="2450">
                  <c:v>9.2506294249999996</c:v>
                </c:pt>
                <c:pt idx="2451">
                  <c:v>12.377667430000001</c:v>
                </c:pt>
                <c:pt idx="2452">
                  <c:v>13.140424729999999</c:v>
                </c:pt>
                <c:pt idx="2453">
                  <c:v>17.020971299999999</c:v>
                </c:pt>
                <c:pt idx="2454">
                  <c:v>18.85315323</c:v>
                </c:pt>
                <c:pt idx="2455">
                  <c:v>8.5388126369999995</c:v>
                </c:pt>
                <c:pt idx="2456">
                  <c:v>10.019894600000001</c:v>
                </c:pt>
                <c:pt idx="2457">
                  <c:v>24.020309449999999</c:v>
                </c:pt>
                <c:pt idx="2458">
                  <c:v>11.24252224</c:v>
                </c:pt>
                <c:pt idx="2459">
                  <c:v>10.302183149999999</c:v>
                </c:pt>
                <c:pt idx="2460">
                  <c:v>13.86194324</c:v>
                </c:pt>
                <c:pt idx="2461">
                  <c:v>12.33759689</c:v>
                </c:pt>
                <c:pt idx="2462">
                  <c:v>15.72365284</c:v>
                </c:pt>
                <c:pt idx="2463">
                  <c:v>9.2506294249999996</c:v>
                </c:pt>
                <c:pt idx="2464">
                  <c:v>12.377667430000001</c:v>
                </c:pt>
                <c:pt idx="2465">
                  <c:v>13.140424729999999</c:v>
                </c:pt>
                <c:pt idx="2466">
                  <c:v>17.020971299999999</c:v>
                </c:pt>
                <c:pt idx="2467">
                  <c:v>18.85315323</c:v>
                </c:pt>
                <c:pt idx="2468">
                  <c:v>8.5388126369999995</c:v>
                </c:pt>
                <c:pt idx="2469">
                  <c:v>10.019894600000001</c:v>
                </c:pt>
                <c:pt idx="2470">
                  <c:v>24.020309449999999</c:v>
                </c:pt>
                <c:pt idx="2471">
                  <c:v>11.24252224</c:v>
                </c:pt>
                <c:pt idx="2472">
                  <c:v>10.302183149999999</c:v>
                </c:pt>
                <c:pt idx="2473">
                  <c:v>15.72157097</c:v>
                </c:pt>
                <c:pt idx="2474">
                  <c:v>16.28510666</c:v>
                </c:pt>
                <c:pt idx="2475">
                  <c:v>33.165725709999997</c:v>
                </c:pt>
                <c:pt idx="2476">
                  <c:v>15.72157097</c:v>
                </c:pt>
                <c:pt idx="2477">
                  <c:v>16.28510666</c:v>
                </c:pt>
                <c:pt idx="2478">
                  <c:v>33.165725709999997</c:v>
                </c:pt>
                <c:pt idx="2479">
                  <c:v>17.485984800000001</c:v>
                </c:pt>
                <c:pt idx="2480">
                  <c:v>16.28510666</c:v>
                </c:pt>
                <c:pt idx="2481">
                  <c:v>33.165725709999997</c:v>
                </c:pt>
                <c:pt idx="2482">
                  <c:v>17.485984800000001</c:v>
                </c:pt>
                <c:pt idx="2483">
                  <c:v>33.165725709999997</c:v>
                </c:pt>
                <c:pt idx="2484">
                  <c:v>17.485984800000001</c:v>
                </c:pt>
                <c:pt idx="2485">
                  <c:v>45.880577090000003</c:v>
                </c:pt>
                <c:pt idx="2486">
                  <c:v>29.491184230000002</c:v>
                </c:pt>
                <c:pt idx="2487">
                  <c:v>21.549835210000001</c:v>
                </c:pt>
                <c:pt idx="2488">
                  <c:v>40.857124329999998</c:v>
                </c:pt>
                <c:pt idx="2489">
                  <c:v>29.491184230000002</c:v>
                </c:pt>
                <c:pt idx="2490">
                  <c:v>21.549835210000001</c:v>
                </c:pt>
                <c:pt idx="2491">
                  <c:v>40.857124329999998</c:v>
                </c:pt>
                <c:pt idx="2492">
                  <c:v>48.353885650000002</c:v>
                </c:pt>
                <c:pt idx="2493">
                  <c:v>30.961307529999999</c:v>
                </c:pt>
                <c:pt idx="2494">
                  <c:v>58.116985319999998</c:v>
                </c:pt>
                <c:pt idx="2495">
                  <c:v>48.353885650000002</c:v>
                </c:pt>
                <c:pt idx="2496">
                  <c:v>48.353885650000002</c:v>
                </c:pt>
                <c:pt idx="2497">
                  <c:v>30.961307529999999</c:v>
                </c:pt>
                <c:pt idx="2498">
                  <c:v>58.116985319999998</c:v>
                </c:pt>
                <c:pt idx="2499">
                  <c:v>48.353885650000002</c:v>
                </c:pt>
                <c:pt idx="2500">
                  <c:v>30.961307529999999</c:v>
                </c:pt>
                <c:pt idx="2501">
                  <c:v>58.116985319999998</c:v>
                </c:pt>
                <c:pt idx="2502">
                  <c:v>29.11781693</c:v>
                </c:pt>
                <c:pt idx="2503">
                  <c:v>14.825237270000001</c:v>
                </c:pt>
                <c:pt idx="2504">
                  <c:v>25.15321732</c:v>
                </c:pt>
                <c:pt idx="2505">
                  <c:v>22.54657173</c:v>
                </c:pt>
                <c:pt idx="2506">
                  <c:v>17.709617609999999</c:v>
                </c:pt>
                <c:pt idx="2507">
                  <c:v>12.38915443</c:v>
                </c:pt>
                <c:pt idx="2508">
                  <c:v>32.13616562</c:v>
                </c:pt>
                <c:pt idx="2509">
                  <c:v>22.574230190000002</c:v>
                </c:pt>
                <c:pt idx="2510">
                  <c:v>23.139072420000002</c:v>
                </c:pt>
                <c:pt idx="2511">
                  <c:v>17.105447770000001</c:v>
                </c:pt>
                <c:pt idx="2512">
                  <c:v>12.60828972</c:v>
                </c:pt>
                <c:pt idx="2513">
                  <c:v>11.27476978</c:v>
                </c:pt>
                <c:pt idx="2514">
                  <c:v>11.518754960000001</c:v>
                </c:pt>
                <c:pt idx="2515">
                  <c:v>12.744572639999999</c:v>
                </c:pt>
                <c:pt idx="2516">
                  <c:v>11.872259140000001</c:v>
                </c:pt>
                <c:pt idx="2517">
                  <c:v>32.6185112</c:v>
                </c:pt>
                <c:pt idx="2518">
                  <c:v>24.12579727</c:v>
                </c:pt>
                <c:pt idx="2519">
                  <c:v>16.793346410000002</c:v>
                </c:pt>
                <c:pt idx="2520">
                  <c:v>12.744572639999999</c:v>
                </c:pt>
                <c:pt idx="2521">
                  <c:v>11.872259140000001</c:v>
                </c:pt>
                <c:pt idx="2522">
                  <c:v>12.60828972</c:v>
                </c:pt>
                <c:pt idx="2523">
                  <c:v>32.6185112</c:v>
                </c:pt>
                <c:pt idx="2524">
                  <c:v>24.12579727</c:v>
                </c:pt>
                <c:pt idx="2525">
                  <c:v>16.793346410000002</c:v>
                </c:pt>
                <c:pt idx="2526">
                  <c:v>14.11806297</c:v>
                </c:pt>
                <c:pt idx="2527">
                  <c:v>15.31642628</c:v>
                </c:pt>
                <c:pt idx="2528">
                  <c:v>18.963668819999999</c:v>
                </c:pt>
                <c:pt idx="2529">
                  <c:v>12.60828972</c:v>
                </c:pt>
                <c:pt idx="2530">
                  <c:v>32.6185112</c:v>
                </c:pt>
                <c:pt idx="2531">
                  <c:v>24.12579727</c:v>
                </c:pt>
                <c:pt idx="2532">
                  <c:v>16.793346410000002</c:v>
                </c:pt>
                <c:pt idx="2533">
                  <c:v>14.11806297</c:v>
                </c:pt>
                <c:pt idx="2534">
                  <c:v>15.31642628</c:v>
                </c:pt>
                <c:pt idx="2535">
                  <c:v>18.963668819999999</c:v>
                </c:pt>
                <c:pt idx="2536">
                  <c:v>12.60828972</c:v>
                </c:pt>
                <c:pt idx="2537">
                  <c:v>32.6185112</c:v>
                </c:pt>
                <c:pt idx="2538">
                  <c:v>24.12579727</c:v>
                </c:pt>
                <c:pt idx="2539">
                  <c:v>16.793346410000002</c:v>
                </c:pt>
                <c:pt idx="2540">
                  <c:v>14.11806297</c:v>
                </c:pt>
                <c:pt idx="2541">
                  <c:v>15.31642628</c:v>
                </c:pt>
                <c:pt idx="2542">
                  <c:v>18.963668819999999</c:v>
                </c:pt>
                <c:pt idx="2543">
                  <c:v>21.488536830000001</c:v>
                </c:pt>
                <c:pt idx="2544">
                  <c:v>22.472944259999998</c:v>
                </c:pt>
                <c:pt idx="2545">
                  <c:v>23.386756900000002</c:v>
                </c:pt>
                <c:pt idx="2546">
                  <c:v>58.660034179999997</c:v>
                </c:pt>
                <c:pt idx="2547">
                  <c:v>42.83485031</c:v>
                </c:pt>
                <c:pt idx="2548">
                  <c:v>19.92440796</c:v>
                </c:pt>
                <c:pt idx="2549">
                  <c:v>41.265686039999999</c:v>
                </c:pt>
                <c:pt idx="2550">
                  <c:v>49.390785219999998</c:v>
                </c:pt>
                <c:pt idx="2551">
                  <c:v>32.583644870000001</c:v>
                </c:pt>
                <c:pt idx="2552">
                  <c:v>22.472944259999998</c:v>
                </c:pt>
                <c:pt idx="2553">
                  <c:v>23.386756900000002</c:v>
                </c:pt>
                <c:pt idx="2554">
                  <c:v>58.660034179999997</c:v>
                </c:pt>
                <c:pt idx="2555">
                  <c:v>42.83485031</c:v>
                </c:pt>
                <c:pt idx="2556">
                  <c:v>19.92440796</c:v>
                </c:pt>
                <c:pt idx="2557">
                  <c:v>41.265686039999999</c:v>
                </c:pt>
                <c:pt idx="2558">
                  <c:v>49.390785219999998</c:v>
                </c:pt>
                <c:pt idx="2559">
                  <c:v>32.583644870000001</c:v>
                </c:pt>
                <c:pt idx="2560">
                  <c:v>25.478328699999999</c:v>
                </c:pt>
                <c:pt idx="2561">
                  <c:v>22.858562469999999</c:v>
                </c:pt>
                <c:pt idx="2562">
                  <c:v>24.651103970000001</c:v>
                </c:pt>
                <c:pt idx="2563">
                  <c:v>25.478328699999999</c:v>
                </c:pt>
                <c:pt idx="2564">
                  <c:v>22.858562469999999</c:v>
                </c:pt>
                <c:pt idx="2565">
                  <c:v>24.651103970000001</c:v>
                </c:pt>
                <c:pt idx="2566">
                  <c:v>23.963962550000002</c:v>
                </c:pt>
                <c:pt idx="2567">
                  <c:v>21.646911620000001</c:v>
                </c:pt>
                <c:pt idx="2568">
                  <c:v>43.299365999999999</c:v>
                </c:pt>
                <c:pt idx="2569">
                  <c:v>42.948295590000001</c:v>
                </c:pt>
                <c:pt idx="2570">
                  <c:v>38.337230679999998</c:v>
                </c:pt>
                <c:pt idx="2571">
                  <c:v>23.963962550000002</c:v>
                </c:pt>
                <c:pt idx="2572">
                  <c:v>21.646911620000001</c:v>
                </c:pt>
                <c:pt idx="2573">
                  <c:v>43.299365999999999</c:v>
                </c:pt>
                <c:pt idx="2574">
                  <c:v>42.948295590000001</c:v>
                </c:pt>
                <c:pt idx="2575">
                  <c:v>38.337230679999998</c:v>
                </c:pt>
                <c:pt idx="2576">
                  <c:v>43.299365999999999</c:v>
                </c:pt>
                <c:pt idx="2577">
                  <c:v>42.948295590000001</c:v>
                </c:pt>
                <c:pt idx="2578">
                  <c:v>38.337230679999998</c:v>
                </c:pt>
                <c:pt idx="2579">
                  <c:v>61.712780000000002</c:v>
                </c:pt>
                <c:pt idx="2580">
                  <c:v>39.23809052</c:v>
                </c:pt>
                <c:pt idx="2581">
                  <c:v>54.76509094</c:v>
                </c:pt>
                <c:pt idx="2582">
                  <c:v>15.249525070000001</c:v>
                </c:pt>
                <c:pt idx="2583">
                  <c:v>29.699726099999999</c:v>
                </c:pt>
                <c:pt idx="2584">
                  <c:v>15.05502796</c:v>
                </c:pt>
                <c:pt idx="2585">
                  <c:v>34.427192689999998</c:v>
                </c:pt>
                <c:pt idx="2586">
                  <c:v>15.249525070000001</c:v>
                </c:pt>
                <c:pt idx="2587">
                  <c:v>29.699726099999999</c:v>
                </c:pt>
                <c:pt idx="2588">
                  <c:v>15.05502796</c:v>
                </c:pt>
                <c:pt idx="2589">
                  <c:v>34.427192689999998</c:v>
                </c:pt>
                <c:pt idx="2590">
                  <c:v>15.249525070000001</c:v>
                </c:pt>
                <c:pt idx="2591">
                  <c:v>29.699726099999999</c:v>
                </c:pt>
                <c:pt idx="2592">
                  <c:v>29.11977005</c:v>
                </c:pt>
                <c:pt idx="2593">
                  <c:v>34.427192689999998</c:v>
                </c:pt>
                <c:pt idx="2594">
                  <c:v>34.427192689999998</c:v>
                </c:pt>
                <c:pt idx="2595">
                  <c:v>29.11977005</c:v>
                </c:pt>
                <c:pt idx="2596">
                  <c:v>34.427192689999998</c:v>
                </c:pt>
                <c:pt idx="2597">
                  <c:v>29.11977005</c:v>
                </c:pt>
                <c:pt idx="2598">
                  <c:v>46.55150604</c:v>
                </c:pt>
                <c:pt idx="2599">
                  <c:v>12.44965172</c:v>
                </c:pt>
                <c:pt idx="2600">
                  <c:v>16.057174679999999</c:v>
                </c:pt>
                <c:pt idx="2601">
                  <c:v>22.305826190000001</c:v>
                </c:pt>
                <c:pt idx="2602">
                  <c:v>12.393863680000001</c:v>
                </c:pt>
                <c:pt idx="2603">
                  <c:v>16.6467247</c:v>
                </c:pt>
                <c:pt idx="2604">
                  <c:v>21.025674819999999</c:v>
                </c:pt>
                <c:pt idx="2605">
                  <c:v>12.44965172</c:v>
                </c:pt>
                <c:pt idx="2606">
                  <c:v>16.057174679999999</c:v>
                </c:pt>
                <c:pt idx="2607">
                  <c:v>22.305826190000001</c:v>
                </c:pt>
                <c:pt idx="2608">
                  <c:v>12.393863680000001</c:v>
                </c:pt>
                <c:pt idx="2609">
                  <c:v>16.6467247</c:v>
                </c:pt>
                <c:pt idx="2610">
                  <c:v>21.025674819999999</c:v>
                </c:pt>
                <c:pt idx="2611">
                  <c:v>12.44965172</c:v>
                </c:pt>
                <c:pt idx="2612">
                  <c:v>16.057174679999999</c:v>
                </c:pt>
                <c:pt idx="2613">
                  <c:v>22.305826190000001</c:v>
                </c:pt>
                <c:pt idx="2614">
                  <c:v>44.369388579999999</c:v>
                </c:pt>
                <c:pt idx="2615">
                  <c:v>16.6467247</c:v>
                </c:pt>
                <c:pt idx="2616">
                  <c:v>21.025674819999999</c:v>
                </c:pt>
                <c:pt idx="2617">
                  <c:v>24.487594600000001</c:v>
                </c:pt>
                <c:pt idx="2618">
                  <c:v>18.43840599</c:v>
                </c:pt>
                <c:pt idx="2619">
                  <c:v>22.527200700000002</c:v>
                </c:pt>
                <c:pt idx="2620">
                  <c:v>21.025674819999999</c:v>
                </c:pt>
                <c:pt idx="2621">
                  <c:v>24.487594600000001</c:v>
                </c:pt>
                <c:pt idx="2622">
                  <c:v>18.43840599</c:v>
                </c:pt>
                <c:pt idx="2623">
                  <c:v>22.527200700000002</c:v>
                </c:pt>
                <c:pt idx="2624">
                  <c:v>44.369388579999999</c:v>
                </c:pt>
                <c:pt idx="2625">
                  <c:v>49.34823608</c:v>
                </c:pt>
                <c:pt idx="2626">
                  <c:v>21.577167509999999</c:v>
                </c:pt>
                <c:pt idx="2627">
                  <c:v>17.649703980000002</c:v>
                </c:pt>
                <c:pt idx="2628">
                  <c:v>39.537754059999997</c:v>
                </c:pt>
                <c:pt idx="2629">
                  <c:v>24.487594600000001</c:v>
                </c:pt>
                <c:pt idx="2630">
                  <c:v>18.43840599</c:v>
                </c:pt>
                <c:pt idx="2631">
                  <c:v>22.527200700000002</c:v>
                </c:pt>
                <c:pt idx="2632">
                  <c:v>44.369388579999999</c:v>
                </c:pt>
                <c:pt idx="2633">
                  <c:v>49.34823608</c:v>
                </c:pt>
                <c:pt idx="2634">
                  <c:v>21.577167509999999</c:v>
                </c:pt>
                <c:pt idx="2635">
                  <c:v>17.649703980000002</c:v>
                </c:pt>
                <c:pt idx="2636">
                  <c:v>39.537754059999997</c:v>
                </c:pt>
                <c:pt idx="2637">
                  <c:v>24.487594600000001</c:v>
                </c:pt>
                <c:pt idx="2638">
                  <c:v>18.43840599</c:v>
                </c:pt>
                <c:pt idx="2639">
                  <c:v>22.527200700000002</c:v>
                </c:pt>
                <c:pt idx="2640">
                  <c:v>44.369388579999999</c:v>
                </c:pt>
                <c:pt idx="2641">
                  <c:v>49.34823608</c:v>
                </c:pt>
                <c:pt idx="2642">
                  <c:v>21.577167509999999</c:v>
                </c:pt>
                <c:pt idx="2643">
                  <c:v>17.649703980000002</c:v>
                </c:pt>
                <c:pt idx="2644">
                  <c:v>39.537754059999997</c:v>
                </c:pt>
                <c:pt idx="2645">
                  <c:v>24.487594600000001</c:v>
                </c:pt>
                <c:pt idx="2646">
                  <c:v>18.43840599</c:v>
                </c:pt>
                <c:pt idx="2647">
                  <c:v>22.527200700000002</c:v>
                </c:pt>
                <c:pt idx="2648">
                  <c:v>44.369388579999999</c:v>
                </c:pt>
                <c:pt idx="2649">
                  <c:v>49.34823608</c:v>
                </c:pt>
                <c:pt idx="2650">
                  <c:v>21.577167509999999</c:v>
                </c:pt>
                <c:pt idx="2651">
                  <c:v>17.649703980000002</c:v>
                </c:pt>
                <c:pt idx="2652">
                  <c:v>39.537754059999997</c:v>
                </c:pt>
                <c:pt idx="2653">
                  <c:v>37.955692290000002</c:v>
                </c:pt>
                <c:pt idx="2654">
                  <c:v>13.9152317</c:v>
                </c:pt>
                <c:pt idx="2655">
                  <c:v>7.8929810519999997</c:v>
                </c:pt>
                <c:pt idx="2656">
                  <c:v>24.59473419</c:v>
                </c:pt>
                <c:pt idx="2657">
                  <c:v>5.9472618099999996</c:v>
                </c:pt>
                <c:pt idx="2658">
                  <c:v>16.851932529999999</c:v>
                </c:pt>
                <c:pt idx="2659">
                  <c:v>9.2229824069999999</c:v>
                </c:pt>
                <c:pt idx="2660">
                  <c:v>8.3783473970000006</c:v>
                </c:pt>
                <c:pt idx="2661">
                  <c:v>9.2612352369999993</c:v>
                </c:pt>
                <c:pt idx="2662">
                  <c:v>22.920724870000001</c:v>
                </c:pt>
                <c:pt idx="2663">
                  <c:v>8.3783473970000006</c:v>
                </c:pt>
                <c:pt idx="2664">
                  <c:v>9.2612352369999993</c:v>
                </c:pt>
                <c:pt idx="2665">
                  <c:v>22.920724870000001</c:v>
                </c:pt>
                <c:pt idx="2666">
                  <c:v>90.208374019999994</c:v>
                </c:pt>
                <c:pt idx="2667">
                  <c:v>28.663906099999998</c:v>
                </c:pt>
                <c:pt idx="2668">
                  <c:v>22.920724870000001</c:v>
                </c:pt>
                <c:pt idx="2669">
                  <c:v>90.208374019999994</c:v>
                </c:pt>
                <c:pt idx="2670">
                  <c:v>28.663906099999998</c:v>
                </c:pt>
                <c:pt idx="2671">
                  <c:v>22.920724870000001</c:v>
                </c:pt>
                <c:pt idx="2672">
                  <c:v>90.208374019999994</c:v>
                </c:pt>
                <c:pt idx="2673">
                  <c:v>28.663906099999998</c:v>
                </c:pt>
                <c:pt idx="2674">
                  <c:v>37.840347289999997</c:v>
                </c:pt>
                <c:pt idx="2675">
                  <c:v>90.208374019999994</c:v>
                </c:pt>
                <c:pt idx="2676">
                  <c:v>28.663906099999998</c:v>
                </c:pt>
                <c:pt idx="2677">
                  <c:v>37.840347289999997</c:v>
                </c:pt>
                <c:pt idx="2678">
                  <c:v>90.208374019999994</c:v>
                </c:pt>
                <c:pt idx="2679">
                  <c:v>28.663906099999998</c:v>
                </c:pt>
                <c:pt idx="2680">
                  <c:v>37.840347289999997</c:v>
                </c:pt>
                <c:pt idx="2681">
                  <c:v>78.733612059999999</c:v>
                </c:pt>
                <c:pt idx="2682">
                  <c:v>67.78409576</c:v>
                </c:pt>
                <c:pt idx="2683">
                  <c:v>37.840347289999997</c:v>
                </c:pt>
                <c:pt idx="2684">
                  <c:v>78.733612059999999</c:v>
                </c:pt>
                <c:pt idx="2685">
                  <c:v>67.78409576</c:v>
                </c:pt>
                <c:pt idx="2686">
                  <c:v>35.141311649999999</c:v>
                </c:pt>
                <c:pt idx="2687">
                  <c:v>7.8380975719999997</c:v>
                </c:pt>
                <c:pt idx="2688">
                  <c:v>48.33866501</c:v>
                </c:pt>
                <c:pt idx="2689">
                  <c:v>29.47263718</c:v>
                </c:pt>
                <c:pt idx="2690">
                  <c:v>32.519485469999999</c:v>
                </c:pt>
                <c:pt idx="2691">
                  <c:v>48.33866501</c:v>
                </c:pt>
                <c:pt idx="2692">
                  <c:v>29.47263718</c:v>
                </c:pt>
                <c:pt idx="2693">
                  <c:v>32.519485469999999</c:v>
                </c:pt>
                <c:pt idx="2694">
                  <c:v>51.07798004</c:v>
                </c:pt>
                <c:pt idx="2695">
                  <c:v>11.93790531</c:v>
                </c:pt>
                <c:pt idx="2696">
                  <c:v>9.7771444320000001</c:v>
                </c:pt>
                <c:pt idx="2697">
                  <c:v>9.1437187190000007</c:v>
                </c:pt>
                <c:pt idx="2698">
                  <c:v>13.91467667</c:v>
                </c:pt>
                <c:pt idx="2699">
                  <c:v>11.395096779999999</c:v>
                </c:pt>
                <c:pt idx="2700">
                  <c:v>20.967878339999999</c:v>
                </c:pt>
                <c:pt idx="2701">
                  <c:v>11.93790531</c:v>
                </c:pt>
                <c:pt idx="2702">
                  <c:v>9.7771444320000001</c:v>
                </c:pt>
                <c:pt idx="2703">
                  <c:v>9.1437187190000007</c:v>
                </c:pt>
                <c:pt idx="2704">
                  <c:v>13.91467667</c:v>
                </c:pt>
                <c:pt idx="2705">
                  <c:v>11.395096779999999</c:v>
                </c:pt>
                <c:pt idx="2706">
                  <c:v>20.967878339999999</c:v>
                </c:pt>
                <c:pt idx="2707">
                  <c:v>11.93790531</c:v>
                </c:pt>
                <c:pt idx="2708">
                  <c:v>9.7771444320000001</c:v>
                </c:pt>
                <c:pt idx="2709">
                  <c:v>9.1437187190000007</c:v>
                </c:pt>
                <c:pt idx="2710">
                  <c:v>13.91467667</c:v>
                </c:pt>
                <c:pt idx="2711">
                  <c:v>11.395096779999999</c:v>
                </c:pt>
                <c:pt idx="2712">
                  <c:v>20.967878339999999</c:v>
                </c:pt>
                <c:pt idx="2713">
                  <c:v>17.032581329999999</c:v>
                </c:pt>
                <c:pt idx="2714">
                  <c:v>26.519769669999999</c:v>
                </c:pt>
                <c:pt idx="2715">
                  <c:v>12.12694454</c:v>
                </c:pt>
                <c:pt idx="2716">
                  <c:v>20.967878339999999</c:v>
                </c:pt>
                <c:pt idx="2717">
                  <c:v>17.032581329999999</c:v>
                </c:pt>
                <c:pt idx="2718">
                  <c:v>26.519769669999999</c:v>
                </c:pt>
                <c:pt idx="2719">
                  <c:v>12.12694454</c:v>
                </c:pt>
                <c:pt idx="2720">
                  <c:v>13.078206059999999</c:v>
                </c:pt>
                <c:pt idx="2721">
                  <c:v>54.243091579999998</c:v>
                </c:pt>
                <c:pt idx="2722">
                  <c:v>32.162723540000002</c:v>
                </c:pt>
                <c:pt idx="2723">
                  <c:v>60.566467289999999</c:v>
                </c:pt>
                <c:pt idx="2724">
                  <c:v>54.243091579999998</c:v>
                </c:pt>
                <c:pt idx="2725">
                  <c:v>32.162723540000002</c:v>
                </c:pt>
                <c:pt idx="2726">
                  <c:v>60.566467289999999</c:v>
                </c:pt>
                <c:pt idx="2727">
                  <c:v>71.596984860000006</c:v>
                </c:pt>
                <c:pt idx="2728">
                  <c:v>60.566467289999999</c:v>
                </c:pt>
                <c:pt idx="2729">
                  <c:v>71.596984860000006</c:v>
                </c:pt>
                <c:pt idx="2730">
                  <c:v>85.543518070000005</c:v>
                </c:pt>
                <c:pt idx="2731">
                  <c:v>48.175891880000002</c:v>
                </c:pt>
                <c:pt idx="2732">
                  <c:v>57.440277100000003</c:v>
                </c:pt>
                <c:pt idx="2733">
                  <c:v>32.218090060000002</c:v>
                </c:pt>
                <c:pt idx="2734">
                  <c:v>12.98416424</c:v>
                </c:pt>
                <c:pt idx="2735">
                  <c:v>18.217962270000001</c:v>
                </c:pt>
                <c:pt idx="2736">
                  <c:v>48.013473509999997</c:v>
                </c:pt>
                <c:pt idx="2737">
                  <c:v>20.374259949999999</c:v>
                </c:pt>
                <c:pt idx="2738">
                  <c:v>49.056293490000002</c:v>
                </c:pt>
                <c:pt idx="2739">
                  <c:v>36.06404114</c:v>
                </c:pt>
                <c:pt idx="2740">
                  <c:v>58.97991562</c:v>
                </c:pt>
                <c:pt idx="2741">
                  <c:v>52.151912690000003</c:v>
                </c:pt>
                <c:pt idx="2742">
                  <c:v>32.218090060000002</c:v>
                </c:pt>
                <c:pt idx="2743">
                  <c:v>12.98416424</c:v>
                </c:pt>
                <c:pt idx="2744">
                  <c:v>18.217962270000001</c:v>
                </c:pt>
                <c:pt idx="2745">
                  <c:v>48.013473509999997</c:v>
                </c:pt>
                <c:pt idx="2746">
                  <c:v>20.374259949999999</c:v>
                </c:pt>
                <c:pt idx="2747">
                  <c:v>49.056293490000002</c:v>
                </c:pt>
                <c:pt idx="2748">
                  <c:v>36.06404114</c:v>
                </c:pt>
                <c:pt idx="2749">
                  <c:v>58.97991562</c:v>
                </c:pt>
                <c:pt idx="2750">
                  <c:v>52.151912690000003</c:v>
                </c:pt>
                <c:pt idx="2751">
                  <c:v>35.609661099999997</c:v>
                </c:pt>
                <c:pt idx="2752">
                  <c:v>22.84158897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5-4BD6-A0D6-AB62004BF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488095"/>
        <c:axId val="332484735"/>
      </c:scatterChart>
      <c:valAx>
        <c:axId val="33248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NBRCS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84735"/>
        <c:crosses val="autoZero"/>
        <c:crossBetween val="midCat"/>
      </c:valAx>
      <c:valAx>
        <c:axId val="3324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wind_speed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8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'Correcting NBRCS'!$E$1</c:f>
              <c:strCache>
                <c:ptCount val="1"/>
                <c:pt idx="0">
                  <c:v>Quadratic Adjusted Wind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'Correcting NBRCS'!$A$2:$A$2754</c:f>
              <c:numCache>
                <c:formatCode>General</c:formatCode>
                <c:ptCount val="2753"/>
                <c:pt idx="0">
                  <c:v>12.86724091</c:v>
                </c:pt>
                <c:pt idx="1">
                  <c:v>15.060914990000001</c:v>
                </c:pt>
                <c:pt idx="2">
                  <c:v>12.076299669999999</c:v>
                </c:pt>
                <c:pt idx="3">
                  <c:v>12.593296049999999</c:v>
                </c:pt>
                <c:pt idx="4">
                  <c:v>12.31123734</c:v>
                </c:pt>
                <c:pt idx="5">
                  <c:v>15.37744904</c:v>
                </c:pt>
                <c:pt idx="6">
                  <c:v>12.63601208</c:v>
                </c:pt>
                <c:pt idx="7">
                  <c:v>9.9228820800000008</c:v>
                </c:pt>
                <c:pt idx="8">
                  <c:v>13.33859444</c:v>
                </c:pt>
                <c:pt idx="9">
                  <c:v>14.57867336</c:v>
                </c:pt>
                <c:pt idx="10">
                  <c:v>12.957185750000001</c:v>
                </c:pt>
                <c:pt idx="11">
                  <c:v>10.611831670000001</c:v>
                </c:pt>
                <c:pt idx="12">
                  <c:v>10.035737040000001</c:v>
                </c:pt>
                <c:pt idx="13">
                  <c:v>13.441327100000001</c:v>
                </c:pt>
                <c:pt idx="14">
                  <c:v>14.436580660000001</c:v>
                </c:pt>
                <c:pt idx="15">
                  <c:v>11.21798611</c:v>
                </c:pt>
                <c:pt idx="16">
                  <c:v>10.035737040000001</c:v>
                </c:pt>
                <c:pt idx="17">
                  <c:v>13.441327100000001</c:v>
                </c:pt>
                <c:pt idx="18">
                  <c:v>14.436580660000001</c:v>
                </c:pt>
                <c:pt idx="19">
                  <c:v>11.21798611</c:v>
                </c:pt>
                <c:pt idx="20">
                  <c:v>13.297775270000001</c:v>
                </c:pt>
                <c:pt idx="21">
                  <c:v>14.34718037</c:v>
                </c:pt>
                <c:pt idx="22">
                  <c:v>19.59636879</c:v>
                </c:pt>
                <c:pt idx="23">
                  <c:v>14.844739909999999</c:v>
                </c:pt>
                <c:pt idx="24">
                  <c:v>12.247277260000001</c:v>
                </c:pt>
                <c:pt idx="25">
                  <c:v>10.367326739999999</c:v>
                </c:pt>
                <c:pt idx="26">
                  <c:v>13.144879339999999</c:v>
                </c:pt>
                <c:pt idx="27">
                  <c:v>13.17250729</c:v>
                </c:pt>
                <c:pt idx="28">
                  <c:v>16.598361969999999</c:v>
                </c:pt>
                <c:pt idx="29">
                  <c:v>14.445166589999999</c:v>
                </c:pt>
                <c:pt idx="30">
                  <c:v>14.91563416</c:v>
                </c:pt>
                <c:pt idx="31">
                  <c:v>13.6063118</c:v>
                </c:pt>
                <c:pt idx="32">
                  <c:v>10.402560230000001</c:v>
                </c:pt>
                <c:pt idx="33">
                  <c:v>12.58618927</c:v>
                </c:pt>
                <c:pt idx="34">
                  <c:v>14.91563416</c:v>
                </c:pt>
                <c:pt idx="35">
                  <c:v>13.6063118</c:v>
                </c:pt>
                <c:pt idx="36">
                  <c:v>10.402560230000001</c:v>
                </c:pt>
                <c:pt idx="37">
                  <c:v>12.58618927</c:v>
                </c:pt>
                <c:pt idx="38">
                  <c:v>13.952671049999999</c:v>
                </c:pt>
                <c:pt idx="39">
                  <c:v>8.2517271040000004</c:v>
                </c:pt>
                <c:pt idx="40">
                  <c:v>10.24734116</c:v>
                </c:pt>
                <c:pt idx="41">
                  <c:v>16.99846458</c:v>
                </c:pt>
                <c:pt idx="42">
                  <c:v>10.77247238</c:v>
                </c:pt>
                <c:pt idx="43">
                  <c:v>13.260519029999999</c:v>
                </c:pt>
                <c:pt idx="44">
                  <c:v>9.7526044850000009</c:v>
                </c:pt>
                <c:pt idx="45">
                  <c:v>13.260519029999999</c:v>
                </c:pt>
                <c:pt idx="46">
                  <c:v>9.7526044850000009</c:v>
                </c:pt>
                <c:pt idx="47">
                  <c:v>12.41196442</c:v>
                </c:pt>
                <c:pt idx="48">
                  <c:v>8.6469478609999992</c:v>
                </c:pt>
                <c:pt idx="49">
                  <c:v>10.885906220000001</c:v>
                </c:pt>
                <c:pt idx="50">
                  <c:v>11.892081259999999</c:v>
                </c:pt>
                <c:pt idx="51">
                  <c:v>10.885906220000001</c:v>
                </c:pt>
                <c:pt idx="52">
                  <c:v>11.892081259999999</c:v>
                </c:pt>
                <c:pt idx="53">
                  <c:v>8.3526420590000008</c:v>
                </c:pt>
                <c:pt idx="54">
                  <c:v>12.78313065</c:v>
                </c:pt>
                <c:pt idx="55">
                  <c:v>15.737670899999999</c:v>
                </c:pt>
                <c:pt idx="56">
                  <c:v>11.21494865</c:v>
                </c:pt>
                <c:pt idx="57">
                  <c:v>10.19303513</c:v>
                </c:pt>
                <c:pt idx="58">
                  <c:v>14.05762768</c:v>
                </c:pt>
                <c:pt idx="59">
                  <c:v>11.61055183</c:v>
                </c:pt>
                <c:pt idx="60">
                  <c:v>10.19303513</c:v>
                </c:pt>
                <c:pt idx="61">
                  <c:v>14.05762768</c:v>
                </c:pt>
                <c:pt idx="62">
                  <c:v>11.61055183</c:v>
                </c:pt>
                <c:pt idx="63">
                  <c:v>12.13466549</c:v>
                </c:pt>
                <c:pt idx="64">
                  <c:v>14.527133940000001</c:v>
                </c:pt>
                <c:pt idx="65">
                  <c:v>8.9737682339999996</c:v>
                </c:pt>
                <c:pt idx="66">
                  <c:v>14.680449490000001</c:v>
                </c:pt>
                <c:pt idx="67">
                  <c:v>8.9737682339999996</c:v>
                </c:pt>
                <c:pt idx="68">
                  <c:v>14.680449490000001</c:v>
                </c:pt>
                <c:pt idx="69">
                  <c:v>7.9160137180000003</c:v>
                </c:pt>
                <c:pt idx="70">
                  <c:v>9.0887727740000006</c:v>
                </c:pt>
                <c:pt idx="71">
                  <c:v>9.1809329989999995</c:v>
                </c:pt>
                <c:pt idx="72">
                  <c:v>12.44850254</c:v>
                </c:pt>
                <c:pt idx="73">
                  <c:v>10.00371075</c:v>
                </c:pt>
                <c:pt idx="74">
                  <c:v>13.50130463</c:v>
                </c:pt>
                <c:pt idx="75">
                  <c:v>11.487486840000001</c:v>
                </c:pt>
                <c:pt idx="76">
                  <c:v>10.999454500000001</c:v>
                </c:pt>
                <c:pt idx="77">
                  <c:v>8.9350996019999993</c:v>
                </c:pt>
                <c:pt idx="78">
                  <c:v>13.50130463</c:v>
                </c:pt>
                <c:pt idx="79">
                  <c:v>11.487486840000001</c:v>
                </c:pt>
                <c:pt idx="80">
                  <c:v>10.999454500000001</c:v>
                </c:pt>
                <c:pt idx="81">
                  <c:v>8.9350996019999993</c:v>
                </c:pt>
                <c:pt idx="82">
                  <c:v>13.50130463</c:v>
                </c:pt>
                <c:pt idx="83">
                  <c:v>11.487486840000001</c:v>
                </c:pt>
                <c:pt idx="84">
                  <c:v>10.999454500000001</c:v>
                </c:pt>
                <c:pt idx="85">
                  <c:v>8.9350996019999993</c:v>
                </c:pt>
                <c:pt idx="86">
                  <c:v>13.50130463</c:v>
                </c:pt>
                <c:pt idx="87">
                  <c:v>11.487486840000001</c:v>
                </c:pt>
                <c:pt idx="88">
                  <c:v>10.999454500000001</c:v>
                </c:pt>
                <c:pt idx="89">
                  <c:v>8.9350996019999993</c:v>
                </c:pt>
                <c:pt idx="90">
                  <c:v>11.429858210000001</c:v>
                </c:pt>
                <c:pt idx="91">
                  <c:v>10.79253864</c:v>
                </c:pt>
                <c:pt idx="92">
                  <c:v>10.903813359999999</c:v>
                </c:pt>
                <c:pt idx="93">
                  <c:v>10.91930389</c:v>
                </c:pt>
                <c:pt idx="94">
                  <c:v>16.617376329999999</c:v>
                </c:pt>
                <c:pt idx="95">
                  <c:v>15.42420197</c:v>
                </c:pt>
                <c:pt idx="96">
                  <c:v>11.854418750000001</c:v>
                </c:pt>
                <c:pt idx="97">
                  <c:v>17.885929109999999</c:v>
                </c:pt>
                <c:pt idx="98">
                  <c:v>15.78259373</c:v>
                </c:pt>
                <c:pt idx="99">
                  <c:v>11.854418750000001</c:v>
                </c:pt>
                <c:pt idx="100">
                  <c:v>17.885929109999999</c:v>
                </c:pt>
                <c:pt idx="101">
                  <c:v>15.78259373</c:v>
                </c:pt>
                <c:pt idx="102">
                  <c:v>15.622945789999999</c:v>
                </c:pt>
                <c:pt idx="103">
                  <c:v>13.540319439999999</c:v>
                </c:pt>
                <c:pt idx="104">
                  <c:v>12.86724091</c:v>
                </c:pt>
                <c:pt idx="105">
                  <c:v>15.060914990000001</c:v>
                </c:pt>
                <c:pt idx="106">
                  <c:v>12.076299669999999</c:v>
                </c:pt>
                <c:pt idx="107">
                  <c:v>12.593296049999999</c:v>
                </c:pt>
                <c:pt idx="108">
                  <c:v>12.86724091</c:v>
                </c:pt>
                <c:pt idx="109">
                  <c:v>15.060914990000001</c:v>
                </c:pt>
                <c:pt idx="110">
                  <c:v>12.076299669999999</c:v>
                </c:pt>
                <c:pt idx="111">
                  <c:v>12.593296049999999</c:v>
                </c:pt>
                <c:pt idx="112">
                  <c:v>13.25463104</c:v>
                </c:pt>
                <c:pt idx="113">
                  <c:v>9.5468292239999997</c:v>
                </c:pt>
                <c:pt idx="114">
                  <c:v>13.59012413</c:v>
                </c:pt>
                <c:pt idx="115">
                  <c:v>15.08547688</c:v>
                </c:pt>
                <c:pt idx="116">
                  <c:v>12.74953842</c:v>
                </c:pt>
                <c:pt idx="117">
                  <c:v>13.25463104</c:v>
                </c:pt>
                <c:pt idx="118">
                  <c:v>9.5468292239999997</c:v>
                </c:pt>
                <c:pt idx="119">
                  <c:v>13.59012413</c:v>
                </c:pt>
                <c:pt idx="120">
                  <c:v>15.08547688</c:v>
                </c:pt>
                <c:pt idx="121">
                  <c:v>12.74953842</c:v>
                </c:pt>
                <c:pt idx="122">
                  <c:v>14.726017000000001</c:v>
                </c:pt>
                <c:pt idx="123">
                  <c:v>13.01092339</c:v>
                </c:pt>
                <c:pt idx="124">
                  <c:v>19.466821670000002</c:v>
                </c:pt>
                <c:pt idx="125">
                  <c:v>11.627184870000001</c:v>
                </c:pt>
                <c:pt idx="126">
                  <c:v>18.050792690000002</c:v>
                </c:pt>
                <c:pt idx="127">
                  <c:v>11.18961906</c:v>
                </c:pt>
                <c:pt idx="128">
                  <c:v>11.10918713</c:v>
                </c:pt>
                <c:pt idx="129">
                  <c:v>18.050792690000002</c:v>
                </c:pt>
                <c:pt idx="130">
                  <c:v>11.18961906</c:v>
                </c:pt>
                <c:pt idx="131">
                  <c:v>11.10918713</c:v>
                </c:pt>
                <c:pt idx="132">
                  <c:v>14.86966324</c:v>
                </c:pt>
                <c:pt idx="133">
                  <c:v>11.10918713</c:v>
                </c:pt>
                <c:pt idx="134">
                  <c:v>14.86966324</c:v>
                </c:pt>
                <c:pt idx="135">
                  <c:v>12.67385292</c:v>
                </c:pt>
                <c:pt idx="136">
                  <c:v>8.4841890339999999</c:v>
                </c:pt>
                <c:pt idx="137">
                  <c:v>17.247268680000001</c:v>
                </c:pt>
                <c:pt idx="138">
                  <c:v>11.83699322</c:v>
                </c:pt>
                <c:pt idx="139">
                  <c:v>12.29132748</c:v>
                </c:pt>
                <c:pt idx="140">
                  <c:v>11.62683678</c:v>
                </c:pt>
                <c:pt idx="141">
                  <c:v>14.159524920000001</c:v>
                </c:pt>
                <c:pt idx="142">
                  <c:v>17.140024189999998</c:v>
                </c:pt>
                <c:pt idx="143">
                  <c:v>22.92550468</c:v>
                </c:pt>
                <c:pt idx="144">
                  <c:v>17.140024189999998</c:v>
                </c:pt>
                <c:pt idx="145">
                  <c:v>22.92550468</c:v>
                </c:pt>
                <c:pt idx="146">
                  <c:v>17.563049320000001</c:v>
                </c:pt>
                <c:pt idx="147">
                  <c:v>15.62813759</c:v>
                </c:pt>
                <c:pt idx="148">
                  <c:v>10.207433699999999</c:v>
                </c:pt>
                <c:pt idx="149">
                  <c:v>13.92451</c:v>
                </c:pt>
                <c:pt idx="150">
                  <c:v>15.186935419999999</c:v>
                </c:pt>
                <c:pt idx="151">
                  <c:v>11.450319289999999</c:v>
                </c:pt>
                <c:pt idx="152">
                  <c:v>12.53748798</c:v>
                </c:pt>
                <c:pt idx="153">
                  <c:v>13.049955369999999</c:v>
                </c:pt>
                <c:pt idx="154">
                  <c:v>10.308327670000001</c:v>
                </c:pt>
                <c:pt idx="155">
                  <c:v>13.049955369999999</c:v>
                </c:pt>
                <c:pt idx="156">
                  <c:v>10.308327670000001</c:v>
                </c:pt>
                <c:pt idx="157">
                  <c:v>8.2021331790000005</c:v>
                </c:pt>
                <c:pt idx="158">
                  <c:v>13.265390399999999</c:v>
                </c:pt>
                <c:pt idx="159">
                  <c:v>10.563364979999999</c:v>
                </c:pt>
                <c:pt idx="160">
                  <c:v>12.49885368</c:v>
                </c:pt>
                <c:pt idx="161">
                  <c:v>17.666599269999999</c:v>
                </c:pt>
                <c:pt idx="162">
                  <c:v>17.004060750000001</c:v>
                </c:pt>
                <c:pt idx="163">
                  <c:v>11.922576899999999</c:v>
                </c:pt>
                <c:pt idx="164">
                  <c:v>8.6091613769999995</c:v>
                </c:pt>
                <c:pt idx="165">
                  <c:v>12.59308624</c:v>
                </c:pt>
                <c:pt idx="166">
                  <c:v>14.0413456</c:v>
                </c:pt>
                <c:pt idx="167">
                  <c:v>16.979446410000001</c:v>
                </c:pt>
                <c:pt idx="168">
                  <c:v>12.59308624</c:v>
                </c:pt>
                <c:pt idx="169">
                  <c:v>14.0413456</c:v>
                </c:pt>
                <c:pt idx="170">
                  <c:v>16.979446410000001</c:v>
                </c:pt>
                <c:pt idx="171">
                  <c:v>12.59308624</c:v>
                </c:pt>
                <c:pt idx="172">
                  <c:v>14.0413456</c:v>
                </c:pt>
                <c:pt idx="173">
                  <c:v>16.979446410000001</c:v>
                </c:pt>
                <c:pt idx="174">
                  <c:v>10.46452427</c:v>
                </c:pt>
                <c:pt idx="175">
                  <c:v>12.975305560000001</c:v>
                </c:pt>
                <c:pt idx="176">
                  <c:v>10.99114323</c:v>
                </c:pt>
                <c:pt idx="177">
                  <c:v>12.975305560000001</c:v>
                </c:pt>
                <c:pt idx="178">
                  <c:v>10.99114323</c:v>
                </c:pt>
                <c:pt idx="179">
                  <c:v>12.975305560000001</c:v>
                </c:pt>
                <c:pt idx="180">
                  <c:v>10.99114323</c:v>
                </c:pt>
                <c:pt idx="181">
                  <c:v>16.276199340000002</c:v>
                </c:pt>
                <c:pt idx="182">
                  <c:v>12.31123734</c:v>
                </c:pt>
                <c:pt idx="183">
                  <c:v>15.37744904</c:v>
                </c:pt>
                <c:pt idx="184">
                  <c:v>12.63601208</c:v>
                </c:pt>
                <c:pt idx="185">
                  <c:v>9.9228820800000008</c:v>
                </c:pt>
                <c:pt idx="186">
                  <c:v>12.31123734</c:v>
                </c:pt>
                <c:pt idx="187">
                  <c:v>15.37744904</c:v>
                </c:pt>
                <c:pt idx="188">
                  <c:v>12.63601208</c:v>
                </c:pt>
                <c:pt idx="189">
                  <c:v>9.9228820800000008</c:v>
                </c:pt>
                <c:pt idx="190">
                  <c:v>10.28424644</c:v>
                </c:pt>
                <c:pt idx="191">
                  <c:v>13.05408001</c:v>
                </c:pt>
                <c:pt idx="192">
                  <c:v>14.47531796</c:v>
                </c:pt>
                <c:pt idx="193">
                  <c:v>10.2149334</c:v>
                </c:pt>
                <c:pt idx="194">
                  <c:v>15.43714333</c:v>
                </c:pt>
                <c:pt idx="195">
                  <c:v>10.28424644</c:v>
                </c:pt>
                <c:pt idx="196">
                  <c:v>13.05408001</c:v>
                </c:pt>
                <c:pt idx="197">
                  <c:v>14.47531796</c:v>
                </c:pt>
                <c:pt idx="198">
                  <c:v>10.2149334</c:v>
                </c:pt>
                <c:pt idx="199">
                  <c:v>15.43714333</c:v>
                </c:pt>
                <c:pt idx="200">
                  <c:v>10.346581459999999</c:v>
                </c:pt>
                <c:pt idx="201">
                  <c:v>14.524940490000001</c:v>
                </c:pt>
                <c:pt idx="202">
                  <c:v>11.001647</c:v>
                </c:pt>
                <c:pt idx="203">
                  <c:v>9.5711994170000008</c:v>
                </c:pt>
                <c:pt idx="204">
                  <c:v>13.26422215</c:v>
                </c:pt>
                <c:pt idx="205">
                  <c:v>10.346581459999999</c:v>
                </c:pt>
                <c:pt idx="206">
                  <c:v>14.524940490000001</c:v>
                </c:pt>
                <c:pt idx="207">
                  <c:v>11.001647</c:v>
                </c:pt>
                <c:pt idx="208">
                  <c:v>9.5711994170000008</c:v>
                </c:pt>
                <c:pt idx="209">
                  <c:v>13.26422215</c:v>
                </c:pt>
                <c:pt idx="210">
                  <c:v>12.904050829999999</c:v>
                </c:pt>
                <c:pt idx="211">
                  <c:v>10.804123880000001</c:v>
                </c:pt>
                <c:pt idx="212">
                  <c:v>13.284502030000001</c:v>
                </c:pt>
                <c:pt idx="213">
                  <c:v>21.09747887</c:v>
                </c:pt>
                <c:pt idx="214">
                  <c:v>16.408195500000001</c:v>
                </c:pt>
                <c:pt idx="215">
                  <c:v>17.55135155</c:v>
                </c:pt>
                <c:pt idx="216">
                  <c:v>11.133481979999999</c:v>
                </c:pt>
                <c:pt idx="217">
                  <c:v>17.902917859999999</c:v>
                </c:pt>
                <c:pt idx="218">
                  <c:v>12.456365590000001</c:v>
                </c:pt>
                <c:pt idx="219">
                  <c:v>6.7053713799999999</c:v>
                </c:pt>
                <c:pt idx="220">
                  <c:v>10.13566303</c:v>
                </c:pt>
                <c:pt idx="221">
                  <c:v>12.20364571</c:v>
                </c:pt>
                <c:pt idx="222">
                  <c:v>10.606688500000001</c:v>
                </c:pt>
                <c:pt idx="223">
                  <c:v>18.986757279999999</c:v>
                </c:pt>
                <c:pt idx="224">
                  <c:v>21.414100650000002</c:v>
                </c:pt>
                <c:pt idx="225">
                  <c:v>9.8498964309999995</c:v>
                </c:pt>
                <c:pt idx="226">
                  <c:v>10.943791389999999</c:v>
                </c:pt>
                <c:pt idx="227">
                  <c:v>19.39425468</c:v>
                </c:pt>
                <c:pt idx="228">
                  <c:v>17.350681300000002</c:v>
                </c:pt>
                <c:pt idx="229">
                  <c:v>12.113644600000001</c:v>
                </c:pt>
                <c:pt idx="230">
                  <c:v>13.66298199</c:v>
                </c:pt>
                <c:pt idx="231">
                  <c:v>15.378271099999999</c:v>
                </c:pt>
                <c:pt idx="232">
                  <c:v>19.97041321</c:v>
                </c:pt>
                <c:pt idx="233">
                  <c:v>15.90011215</c:v>
                </c:pt>
                <c:pt idx="234">
                  <c:v>14.49909592</c:v>
                </c:pt>
                <c:pt idx="235">
                  <c:v>12.113644600000001</c:v>
                </c:pt>
                <c:pt idx="236">
                  <c:v>13.66298199</c:v>
                </c:pt>
                <c:pt idx="237">
                  <c:v>15.378271099999999</c:v>
                </c:pt>
                <c:pt idx="238">
                  <c:v>19.97041321</c:v>
                </c:pt>
                <c:pt idx="239">
                  <c:v>15.90011215</c:v>
                </c:pt>
                <c:pt idx="240">
                  <c:v>14.49909592</c:v>
                </c:pt>
                <c:pt idx="241">
                  <c:v>14.16899014</c:v>
                </c:pt>
                <c:pt idx="242">
                  <c:v>14.1067915</c:v>
                </c:pt>
                <c:pt idx="243">
                  <c:v>8.7827119830000004</c:v>
                </c:pt>
                <c:pt idx="244">
                  <c:v>10.92392826</c:v>
                </c:pt>
                <c:pt idx="245">
                  <c:v>13.99655533</c:v>
                </c:pt>
                <c:pt idx="246">
                  <c:v>10.451292990000001</c:v>
                </c:pt>
                <c:pt idx="247">
                  <c:v>10.29330349</c:v>
                </c:pt>
                <c:pt idx="248">
                  <c:v>13.03695679</c:v>
                </c:pt>
                <c:pt idx="249">
                  <c:v>8.7827119830000004</c:v>
                </c:pt>
                <c:pt idx="250">
                  <c:v>10.92392826</c:v>
                </c:pt>
                <c:pt idx="251">
                  <c:v>13.99655533</c:v>
                </c:pt>
                <c:pt idx="252">
                  <c:v>10.451292990000001</c:v>
                </c:pt>
                <c:pt idx="253">
                  <c:v>10.29330349</c:v>
                </c:pt>
                <c:pt idx="254">
                  <c:v>13.03695679</c:v>
                </c:pt>
                <c:pt idx="255">
                  <c:v>13.33859444</c:v>
                </c:pt>
                <c:pt idx="256">
                  <c:v>14.57867336</c:v>
                </c:pt>
                <c:pt idx="257">
                  <c:v>12.957185750000001</c:v>
                </c:pt>
                <c:pt idx="258">
                  <c:v>10.611831670000001</c:v>
                </c:pt>
                <c:pt idx="259">
                  <c:v>10.035737040000001</c:v>
                </c:pt>
                <c:pt idx="260">
                  <c:v>13.441327100000001</c:v>
                </c:pt>
                <c:pt idx="261">
                  <c:v>14.436580660000001</c:v>
                </c:pt>
                <c:pt idx="262">
                  <c:v>11.21798611</c:v>
                </c:pt>
                <c:pt idx="263">
                  <c:v>13.33859444</c:v>
                </c:pt>
                <c:pt idx="264">
                  <c:v>14.57867336</c:v>
                </c:pt>
                <c:pt idx="265">
                  <c:v>12.957185750000001</c:v>
                </c:pt>
                <c:pt idx="266">
                  <c:v>10.611831670000001</c:v>
                </c:pt>
                <c:pt idx="267">
                  <c:v>10.035737040000001</c:v>
                </c:pt>
                <c:pt idx="268">
                  <c:v>13.441327100000001</c:v>
                </c:pt>
                <c:pt idx="269">
                  <c:v>14.436580660000001</c:v>
                </c:pt>
                <c:pt idx="270">
                  <c:v>11.21798611</c:v>
                </c:pt>
                <c:pt idx="271">
                  <c:v>2.5895915029999999</c:v>
                </c:pt>
                <c:pt idx="272">
                  <c:v>13.33458424</c:v>
                </c:pt>
                <c:pt idx="273">
                  <c:v>2.5895915029999999</c:v>
                </c:pt>
                <c:pt idx="274">
                  <c:v>13.33458424</c:v>
                </c:pt>
                <c:pt idx="275">
                  <c:v>12.148744580000001</c:v>
                </c:pt>
                <c:pt idx="276">
                  <c:v>15.271970749999999</c:v>
                </c:pt>
                <c:pt idx="277">
                  <c:v>16.51309204</c:v>
                </c:pt>
                <c:pt idx="278">
                  <c:v>12.590653420000001</c:v>
                </c:pt>
                <c:pt idx="279">
                  <c:v>15.271970749999999</c:v>
                </c:pt>
                <c:pt idx="280">
                  <c:v>16.51309204</c:v>
                </c:pt>
                <c:pt idx="281">
                  <c:v>12.590653420000001</c:v>
                </c:pt>
                <c:pt idx="282">
                  <c:v>11.65261364</c:v>
                </c:pt>
                <c:pt idx="283">
                  <c:v>11.75592041</c:v>
                </c:pt>
                <c:pt idx="284">
                  <c:v>14.11888123</c:v>
                </c:pt>
                <c:pt idx="285">
                  <c:v>14.639599799999999</c:v>
                </c:pt>
                <c:pt idx="286">
                  <c:v>11.75592041</c:v>
                </c:pt>
                <c:pt idx="287">
                  <c:v>14.11888123</c:v>
                </c:pt>
                <c:pt idx="288">
                  <c:v>14.639599799999999</c:v>
                </c:pt>
                <c:pt idx="289">
                  <c:v>14.11888123</c:v>
                </c:pt>
                <c:pt idx="290">
                  <c:v>14.639599799999999</c:v>
                </c:pt>
                <c:pt idx="291">
                  <c:v>12.246282580000001</c:v>
                </c:pt>
                <c:pt idx="292">
                  <c:v>19.467597959999999</c:v>
                </c:pt>
                <c:pt idx="293">
                  <c:v>14.02414227</c:v>
                </c:pt>
                <c:pt idx="294">
                  <c:v>12.209054950000001</c:v>
                </c:pt>
                <c:pt idx="295">
                  <c:v>14.392189030000001</c:v>
                </c:pt>
                <c:pt idx="296">
                  <c:v>12.369266509999999</c:v>
                </c:pt>
                <c:pt idx="297">
                  <c:v>13.297775270000001</c:v>
                </c:pt>
                <c:pt idx="298">
                  <c:v>14.34718037</c:v>
                </c:pt>
                <c:pt idx="299">
                  <c:v>19.59636879</c:v>
                </c:pt>
                <c:pt idx="300">
                  <c:v>14.844739909999999</c:v>
                </c:pt>
                <c:pt idx="301">
                  <c:v>12.247277260000001</c:v>
                </c:pt>
                <c:pt idx="302">
                  <c:v>10.367326739999999</c:v>
                </c:pt>
                <c:pt idx="303">
                  <c:v>12.369266509999999</c:v>
                </c:pt>
                <c:pt idx="304">
                  <c:v>13.297775270000001</c:v>
                </c:pt>
                <c:pt idx="305">
                  <c:v>14.34718037</c:v>
                </c:pt>
                <c:pt idx="306">
                  <c:v>12.369266509999999</c:v>
                </c:pt>
                <c:pt idx="307">
                  <c:v>13.297775270000001</c:v>
                </c:pt>
                <c:pt idx="308">
                  <c:v>14.34718037</c:v>
                </c:pt>
                <c:pt idx="309">
                  <c:v>19.59636879</c:v>
                </c:pt>
                <c:pt idx="310">
                  <c:v>14.844739909999999</c:v>
                </c:pt>
                <c:pt idx="311">
                  <c:v>12.247277260000001</c:v>
                </c:pt>
                <c:pt idx="312">
                  <c:v>10.367326739999999</c:v>
                </c:pt>
                <c:pt idx="313">
                  <c:v>10.268647189999999</c:v>
                </c:pt>
                <c:pt idx="314">
                  <c:v>11.8602457</c:v>
                </c:pt>
                <c:pt idx="315">
                  <c:v>12.058012010000001</c:v>
                </c:pt>
                <c:pt idx="316">
                  <c:v>10.01202679</c:v>
                </c:pt>
                <c:pt idx="317">
                  <c:v>12.64099979</c:v>
                </c:pt>
                <c:pt idx="318">
                  <c:v>13.297775270000001</c:v>
                </c:pt>
                <c:pt idx="319">
                  <c:v>14.34718037</c:v>
                </c:pt>
                <c:pt idx="320">
                  <c:v>19.59636879</c:v>
                </c:pt>
                <c:pt idx="321">
                  <c:v>14.844739909999999</c:v>
                </c:pt>
                <c:pt idx="322">
                  <c:v>12.247277260000001</c:v>
                </c:pt>
                <c:pt idx="323">
                  <c:v>10.367326739999999</c:v>
                </c:pt>
                <c:pt idx="324">
                  <c:v>10.268647189999999</c:v>
                </c:pt>
                <c:pt idx="325">
                  <c:v>11.8602457</c:v>
                </c:pt>
                <c:pt idx="326">
                  <c:v>12.058012010000001</c:v>
                </c:pt>
                <c:pt idx="327">
                  <c:v>10.01202679</c:v>
                </c:pt>
                <c:pt idx="328">
                  <c:v>12.64099979</c:v>
                </c:pt>
                <c:pt idx="329">
                  <c:v>19.59636879</c:v>
                </c:pt>
                <c:pt idx="330">
                  <c:v>14.844739909999999</c:v>
                </c:pt>
                <c:pt idx="331">
                  <c:v>12.247277260000001</c:v>
                </c:pt>
                <c:pt idx="332">
                  <c:v>10.367326739999999</c:v>
                </c:pt>
                <c:pt idx="333">
                  <c:v>10.268647189999999</c:v>
                </c:pt>
                <c:pt idx="334">
                  <c:v>11.8602457</c:v>
                </c:pt>
                <c:pt idx="335">
                  <c:v>12.058012010000001</c:v>
                </c:pt>
                <c:pt idx="336">
                  <c:v>10.01202679</c:v>
                </c:pt>
                <c:pt idx="337">
                  <c:v>12.64099979</c:v>
                </c:pt>
                <c:pt idx="338">
                  <c:v>11.77062607</c:v>
                </c:pt>
                <c:pt idx="339">
                  <c:v>13.1440649</c:v>
                </c:pt>
                <c:pt idx="340">
                  <c:v>14.015666960000001</c:v>
                </c:pt>
                <c:pt idx="341">
                  <c:v>13.1440649</c:v>
                </c:pt>
                <c:pt idx="342">
                  <c:v>14.015666960000001</c:v>
                </c:pt>
                <c:pt idx="343">
                  <c:v>12.325570109999999</c:v>
                </c:pt>
                <c:pt idx="344">
                  <c:v>12.884571080000001</c:v>
                </c:pt>
                <c:pt idx="345">
                  <c:v>12.56264687</c:v>
                </c:pt>
                <c:pt idx="346">
                  <c:v>15.775732039999999</c:v>
                </c:pt>
                <c:pt idx="347">
                  <c:v>17.809574130000001</c:v>
                </c:pt>
                <c:pt idx="348">
                  <c:v>11.411557200000001</c:v>
                </c:pt>
                <c:pt idx="349">
                  <c:v>12.65032959</c:v>
                </c:pt>
                <c:pt idx="350">
                  <c:v>11.72124386</c:v>
                </c:pt>
                <c:pt idx="351">
                  <c:v>13.50346184</c:v>
                </c:pt>
                <c:pt idx="352">
                  <c:v>10.75365543</c:v>
                </c:pt>
                <c:pt idx="353">
                  <c:v>13.631711960000001</c:v>
                </c:pt>
                <c:pt idx="354">
                  <c:v>15.775732039999999</c:v>
                </c:pt>
                <c:pt idx="355">
                  <c:v>17.809574130000001</c:v>
                </c:pt>
                <c:pt idx="356">
                  <c:v>11.411557200000001</c:v>
                </c:pt>
                <c:pt idx="357">
                  <c:v>12.65032959</c:v>
                </c:pt>
                <c:pt idx="358">
                  <c:v>11.72124386</c:v>
                </c:pt>
                <c:pt idx="359">
                  <c:v>13.50346184</c:v>
                </c:pt>
                <c:pt idx="360">
                  <c:v>10.75365543</c:v>
                </c:pt>
                <c:pt idx="361">
                  <c:v>13.631711960000001</c:v>
                </c:pt>
                <c:pt idx="362">
                  <c:v>15.775732039999999</c:v>
                </c:pt>
                <c:pt idx="363">
                  <c:v>17.809574130000001</c:v>
                </c:pt>
                <c:pt idx="364">
                  <c:v>11.411557200000001</c:v>
                </c:pt>
                <c:pt idx="365">
                  <c:v>12.65032959</c:v>
                </c:pt>
                <c:pt idx="366">
                  <c:v>11.72124386</c:v>
                </c:pt>
                <c:pt idx="367">
                  <c:v>13.50346184</c:v>
                </c:pt>
                <c:pt idx="368">
                  <c:v>10.75365543</c:v>
                </c:pt>
                <c:pt idx="369">
                  <c:v>13.631711960000001</c:v>
                </c:pt>
                <c:pt idx="370">
                  <c:v>13.60991383</c:v>
                </c:pt>
                <c:pt idx="371">
                  <c:v>9.9204368590000005</c:v>
                </c:pt>
                <c:pt idx="372">
                  <c:v>10.506263730000001</c:v>
                </c:pt>
                <c:pt idx="373">
                  <c:v>9.2526903150000006</c:v>
                </c:pt>
                <c:pt idx="374">
                  <c:v>10.135795590000001</c:v>
                </c:pt>
                <c:pt idx="375">
                  <c:v>10.73783875</c:v>
                </c:pt>
                <c:pt idx="376">
                  <c:v>7.7623600960000001</c:v>
                </c:pt>
                <c:pt idx="377">
                  <c:v>10.506263730000001</c:v>
                </c:pt>
                <c:pt idx="378">
                  <c:v>9.2526903150000006</c:v>
                </c:pt>
                <c:pt idx="379">
                  <c:v>10.135795590000001</c:v>
                </c:pt>
                <c:pt idx="380">
                  <c:v>10.73783875</c:v>
                </c:pt>
                <c:pt idx="381">
                  <c:v>7.7623600960000001</c:v>
                </c:pt>
                <c:pt idx="382">
                  <c:v>11.83959198</c:v>
                </c:pt>
                <c:pt idx="383">
                  <c:v>11.51132393</c:v>
                </c:pt>
                <c:pt idx="384">
                  <c:v>9.4945392609999999</c:v>
                </c:pt>
                <c:pt idx="385">
                  <c:v>10.135795590000001</c:v>
                </c:pt>
                <c:pt idx="386">
                  <c:v>10.73783875</c:v>
                </c:pt>
                <c:pt idx="387">
                  <c:v>7.7623600960000001</c:v>
                </c:pt>
                <c:pt idx="388">
                  <c:v>11.83959198</c:v>
                </c:pt>
                <c:pt idx="389">
                  <c:v>11.51132393</c:v>
                </c:pt>
                <c:pt idx="390">
                  <c:v>9.4945392609999999</c:v>
                </c:pt>
                <c:pt idx="391">
                  <c:v>10.135795590000001</c:v>
                </c:pt>
                <c:pt idx="392">
                  <c:v>10.73783875</c:v>
                </c:pt>
                <c:pt idx="393">
                  <c:v>7.7623600960000001</c:v>
                </c:pt>
                <c:pt idx="394">
                  <c:v>11.83959198</c:v>
                </c:pt>
                <c:pt idx="395">
                  <c:v>11.51132393</c:v>
                </c:pt>
                <c:pt idx="396">
                  <c:v>9.4945392609999999</c:v>
                </c:pt>
                <c:pt idx="397">
                  <c:v>11.52063751</c:v>
                </c:pt>
                <c:pt idx="398">
                  <c:v>7.8961257930000004</c:v>
                </c:pt>
                <c:pt idx="399">
                  <c:v>13.144879339999999</c:v>
                </c:pt>
                <c:pt idx="400">
                  <c:v>13.17250729</c:v>
                </c:pt>
                <c:pt idx="401">
                  <c:v>16.598361969999999</c:v>
                </c:pt>
                <c:pt idx="402">
                  <c:v>11.52063751</c:v>
                </c:pt>
                <c:pt idx="403">
                  <c:v>7.8961257930000004</c:v>
                </c:pt>
                <c:pt idx="404">
                  <c:v>13.144879339999999</c:v>
                </c:pt>
                <c:pt idx="405">
                  <c:v>13.17250729</c:v>
                </c:pt>
                <c:pt idx="406">
                  <c:v>16.598361969999999</c:v>
                </c:pt>
                <c:pt idx="407">
                  <c:v>11.52063751</c:v>
                </c:pt>
                <c:pt idx="408">
                  <c:v>7.8961257930000004</c:v>
                </c:pt>
                <c:pt idx="409">
                  <c:v>13.144879339999999</c:v>
                </c:pt>
                <c:pt idx="410">
                  <c:v>13.17250729</c:v>
                </c:pt>
                <c:pt idx="411">
                  <c:v>16.598361969999999</c:v>
                </c:pt>
                <c:pt idx="412">
                  <c:v>11.372685430000001</c:v>
                </c:pt>
                <c:pt idx="413">
                  <c:v>13.144879339999999</c:v>
                </c:pt>
                <c:pt idx="414">
                  <c:v>13.17250729</c:v>
                </c:pt>
                <c:pt idx="415">
                  <c:v>16.598361969999999</c:v>
                </c:pt>
                <c:pt idx="416">
                  <c:v>11.372685430000001</c:v>
                </c:pt>
                <c:pt idx="417">
                  <c:v>13.681697850000001</c:v>
                </c:pt>
                <c:pt idx="418">
                  <c:v>19.17877579</c:v>
                </c:pt>
                <c:pt idx="419">
                  <c:v>13.6063118</c:v>
                </c:pt>
                <c:pt idx="420">
                  <c:v>10.402560230000001</c:v>
                </c:pt>
                <c:pt idx="421">
                  <c:v>12.58618927</c:v>
                </c:pt>
                <c:pt idx="422">
                  <c:v>14.33040237</c:v>
                </c:pt>
                <c:pt idx="423">
                  <c:v>14.445166589999999</c:v>
                </c:pt>
                <c:pt idx="424">
                  <c:v>14.91563416</c:v>
                </c:pt>
                <c:pt idx="425">
                  <c:v>13.952671049999999</c:v>
                </c:pt>
                <c:pt idx="426">
                  <c:v>14.445166589999999</c:v>
                </c:pt>
                <c:pt idx="427">
                  <c:v>14.91563416</c:v>
                </c:pt>
                <c:pt idx="428">
                  <c:v>13.6063118</c:v>
                </c:pt>
                <c:pt idx="429">
                  <c:v>10.402560230000001</c:v>
                </c:pt>
                <c:pt idx="430">
                  <c:v>12.58618927</c:v>
                </c:pt>
                <c:pt idx="431">
                  <c:v>14.445166589999999</c:v>
                </c:pt>
                <c:pt idx="432">
                  <c:v>14.91563416</c:v>
                </c:pt>
                <c:pt idx="433">
                  <c:v>13.6063118</c:v>
                </c:pt>
                <c:pt idx="434">
                  <c:v>10.402560230000001</c:v>
                </c:pt>
                <c:pt idx="435">
                  <c:v>12.58618927</c:v>
                </c:pt>
                <c:pt idx="436">
                  <c:v>13.952671049999999</c:v>
                </c:pt>
                <c:pt idx="437">
                  <c:v>9.5554065700000006</c:v>
                </c:pt>
                <c:pt idx="438">
                  <c:v>18.041675569999999</c:v>
                </c:pt>
                <c:pt idx="439">
                  <c:v>9.5554065700000006</c:v>
                </c:pt>
                <c:pt idx="440">
                  <c:v>18.041675569999999</c:v>
                </c:pt>
                <c:pt idx="441">
                  <c:v>9.5554065700000006</c:v>
                </c:pt>
                <c:pt idx="442">
                  <c:v>18.041675569999999</c:v>
                </c:pt>
                <c:pt idx="443">
                  <c:v>8.2517271040000004</c:v>
                </c:pt>
                <c:pt idx="444">
                  <c:v>18.041675569999999</c:v>
                </c:pt>
                <c:pt idx="445">
                  <c:v>8.2517271040000004</c:v>
                </c:pt>
                <c:pt idx="446">
                  <c:v>10.24734116</c:v>
                </c:pt>
                <c:pt idx="447">
                  <c:v>16.99846458</c:v>
                </c:pt>
                <c:pt idx="448">
                  <c:v>10.77247238</c:v>
                </c:pt>
                <c:pt idx="449">
                  <c:v>18.041675569999999</c:v>
                </c:pt>
                <c:pt idx="450">
                  <c:v>8.2517271040000004</c:v>
                </c:pt>
                <c:pt idx="451">
                  <c:v>10.24734116</c:v>
                </c:pt>
                <c:pt idx="452">
                  <c:v>16.99846458</c:v>
                </c:pt>
                <c:pt idx="453">
                  <c:v>10.77247238</c:v>
                </c:pt>
                <c:pt idx="454">
                  <c:v>12.902163509999999</c:v>
                </c:pt>
                <c:pt idx="455">
                  <c:v>8.2517271040000004</c:v>
                </c:pt>
                <c:pt idx="456">
                  <c:v>10.24734116</c:v>
                </c:pt>
                <c:pt idx="457">
                  <c:v>16.99846458</c:v>
                </c:pt>
                <c:pt idx="458">
                  <c:v>10.77247238</c:v>
                </c:pt>
                <c:pt idx="459">
                  <c:v>12.902163509999999</c:v>
                </c:pt>
                <c:pt idx="460">
                  <c:v>18.835428239999999</c:v>
                </c:pt>
                <c:pt idx="461">
                  <c:v>12.508249279999999</c:v>
                </c:pt>
                <c:pt idx="462">
                  <c:v>18.835428239999999</c:v>
                </c:pt>
                <c:pt idx="463">
                  <c:v>12.508249279999999</c:v>
                </c:pt>
                <c:pt idx="464">
                  <c:v>18.835428239999999</c:v>
                </c:pt>
                <c:pt idx="465">
                  <c:v>12.508249279999999</c:v>
                </c:pt>
                <c:pt idx="466">
                  <c:v>18.835428239999999</c:v>
                </c:pt>
                <c:pt idx="467">
                  <c:v>12.508249279999999</c:v>
                </c:pt>
                <c:pt idx="468">
                  <c:v>9.7526044850000009</c:v>
                </c:pt>
                <c:pt idx="469">
                  <c:v>13.260519029999999</c:v>
                </c:pt>
                <c:pt idx="470">
                  <c:v>9.7526044850000009</c:v>
                </c:pt>
                <c:pt idx="471">
                  <c:v>13.260519029999999</c:v>
                </c:pt>
                <c:pt idx="472">
                  <c:v>9.7526044850000009</c:v>
                </c:pt>
                <c:pt idx="473">
                  <c:v>13.260519029999999</c:v>
                </c:pt>
                <c:pt idx="474">
                  <c:v>9.7526044850000009</c:v>
                </c:pt>
                <c:pt idx="475">
                  <c:v>17.565999980000001</c:v>
                </c:pt>
                <c:pt idx="476">
                  <c:v>13.980587010000001</c:v>
                </c:pt>
                <c:pt idx="477">
                  <c:v>16.179212570000001</c:v>
                </c:pt>
                <c:pt idx="478">
                  <c:v>15.70113373</c:v>
                </c:pt>
                <c:pt idx="479">
                  <c:v>17.565999980000001</c:v>
                </c:pt>
                <c:pt idx="480">
                  <c:v>13.980587010000001</c:v>
                </c:pt>
                <c:pt idx="481">
                  <c:v>16.179212570000001</c:v>
                </c:pt>
                <c:pt idx="482">
                  <c:v>15.70113373</c:v>
                </c:pt>
                <c:pt idx="483">
                  <c:v>17.565999980000001</c:v>
                </c:pt>
                <c:pt idx="484">
                  <c:v>13.980587010000001</c:v>
                </c:pt>
                <c:pt idx="485">
                  <c:v>16.179212570000001</c:v>
                </c:pt>
                <c:pt idx="486">
                  <c:v>15.70113373</c:v>
                </c:pt>
                <c:pt idx="487">
                  <c:v>14.702396390000001</c:v>
                </c:pt>
                <c:pt idx="488">
                  <c:v>17.565999980000001</c:v>
                </c:pt>
                <c:pt idx="489">
                  <c:v>13.980587010000001</c:v>
                </c:pt>
                <c:pt idx="490">
                  <c:v>16.179212570000001</c:v>
                </c:pt>
                <c:pt idx="491">
                  <c:v>15.70113373</c:v>
                </c:pt>
                <c:pt idx="492">
                  <c:v>14.702396390000001</c:v>
                </c:pt>
                <c:pt idx="493">
                  <c:v>12.49185467</c:v>
                </c:pt>
                <c:pt idx="494">
                  <c:v>16.179212570000001</c:v>
                </c:pt>
                <c:pt idx="495">
                  <c:v>15.70113373</c:v>
                </c:pt>
                <c:pt idx="496">
                  <c:v>14.702396390000001</c:v>
                </c:pt>
                <c:pt idx="497">
                  <c:v>12.49185467</c:v>
                </c:pt>
                <c:pt idx="498">
                  <c:v>15.70113373</c:v>
                </c:pt>
                <c:pt idx="499">
                  <c:v>14.702396390000001</c:v>
                </c:pt>
                <c:pt idx="500">
                  <c:v>12.49185467</c:v>
                </c:pt>
                <c:pt idx="501">
                  <c:v>12.521358490000001</c:v>
                </c:pt>
                <c:pt idx="502">
                  <c:v>15.70113373</c:v>
                </c:pt>
                <c:pt idx="503">
                  <c:v>14.702396390000001</c:v>
                </c:pt>
                <c:pt idx="504">
                  <c:v>12.49185467</c:v>
                </c:pt>
                <c:pt idx="505">
                  <c:v>12.521358490000001</c:v>
                </c:pt>
                <c:pt idx="506">
                  <c:v>11.73838997</c:v>
                </c:pt>
                <c:pt idx="507">
                  <c:v>11.669672970000001</c:v>
                </c:pt>
                <c:pt idx="508">
                  <c:v>11.37614059</c:v>
                </c:pt>
                <c:pt idx="509">
                  <c:v>14.951383590000001</c:v>
                </c:pt>
                <c:pt idx="510">
                  <c:v>13.753969189999999</c:v>
                </c:pt>
                <c:pt idx="511">
                  <c:v>18.963983540000001</c:v>
                </c:pt>
                <c:pt idx="512">
                  <c:v>11.37614059</c:v>
                </c:pt>
                <c:pt idx="513">
                  <c:v>14.951383590000001</c:v>
                </c:pt>
                <c:pt idx="514">
                  <c:v>13.753969189999999</c:v>
                </c:pt>
                <c:pt idx="515">
                  <c:v>18.963983540000001</c:v>
                </c:pt>
                <c:pt idx="516">
                  <c:v>11.37614059</c:v>
                </c:pt>
                <c:pt idx="517">
                  <c:v>14.951383590000001</c:v>
                </c:pt>
                <c:pt idx="518">
                  <c:v>13.753969189999999</c:v>
                </c:pt>
                <c:pt idx="519">
                  <c:v>18.963983540000001</c:v>
                </c:pt>
                <c:pt idx="520">
                  <c:v>10.171884540000001</c:v>
                </c:pt>
                <c:pt idx="521">
                  <c:v>11.37614059</c:v>
                </c:pt>
                <c:pt idx="522">
                  <c:v>14.951383590000001</c:v>
                </c:pt>
                <c:pt idx="523">
                  <c:v>13.753969189999999</c:v>
                </c:pt>
                <c:pt idx="524">
                  <c:v>18.963983540000001</c:v>
                </c:pt>
                <c:pt idx="525">
                  <c:v>10.171884540000001</c:v>
                </c:pt>
                <c:pt idx="526">
                  <c:v>14.951383590000001</c:v>
                </c:pt>
                <c:pt idx="527">
                  <c:v>13.753969189999999</c:v>
                </c:pt>
                <c:pt idx="528">
                  <c:v>18.963983540000001</c:v>
                </c:pt>
                <c:pt idx="529">
                  <c:v>10.171884540000001</c:v>
                </c:pt>
                <c:pt idx="530">
                  <c:v>13.753969189999999</c:v>
                </c:pt>
                <c:pt idx="531">
                  <c:v>18.963983540000001</c:v>
                </c:pt>
                <c:pt idx="532">
                  <c:v>10.171884540000001</c:v>
                </c:pt>
                <c:pt idx="533">
                  <c:v>15.062204360000001</c:v>
                </c:pt>
                <c:pt idx="534">
                  <c:v>17.79514313</c:v>
                </c:pt>
                <c:pt idx="535">
                  <c:v>14.575920099999999</c:v>
                </c:pt>
                <c:pt idx="536">
                  <c:v>15.457895280000001</c:v>
                </c:pt>
                <c:pt idx="537">
                  <c:v>15.457895280000001</c:v>
                </c:pt>
                <c:pt idx="538">
                  <c:v>18.287700650000001</c:v>
                </c:pt>
                <c:pt idx="539">
                  <c:v>16.23796463</c:v>
                </c:pt>
                <c:pt idx="540">
                  <c:v>20.888364790000001</c:v>
                </c:pt>
                <c:pt idx="541">
                  <c:v>13.21047401</c:v>
                </c:pt>
                <c:pt idx="542">
                  <c:v>14.141299249999999</c:v>
                </c:pt>
                <c:pt idx="543">
                  <c:v>18.96086502</c:v>
                </c:pt>
                <c:pt idx="544">
                  <c:v>13.21047401</c:v>
                </c:pt>
                <c:pt idx="545">
                  <c:v>14.141299249999999</c:v>
                </c:pt>
                <c:pt idx="546">
                  <c:v>18.96086502</c:v>
                </c:pt>
                <c:pt idx="547">
                  <c:v>13.21047401</c:v>
                </c:pt>
                <c:pt idx="548">
                  <c:v>14.141299249999999</c:v>
                </c:pt>
                <c:pt idx="549">
                  <c:v>18.96086502</c:v>
                </c:pt>
                <c:pt idx="550">
                  <c:v>13.21047401</c:v>
                </c:pt>
                <c:pt idx="551">
                  <c:v>14.141299249999999</c:v>
                </c:pt>
                <c:pt idx="552">
                  <c:v>18.96086502</c:v>
                </c:pt>
                <c:pt idx="553">
                  <c:v>12.41196442</c:v>
                </c:pt>
                <c:pt idx="554">
                  <c:v>8.6469478609999992</c:v>
                </c:pt>
                <c:pt idx="555">
                  <c:v>12.41196442</c:v>
                </c:pt>
                <c:pt idx="556">
                  <c:v>8.6469478609999992</c:v>
                </c:pt>
                <c:pt idx="557">
                  <c:v>12.41196442</c:v>
                </c:pt>
                <c:pt idx="558">
                  <c:v>8.6469478609999992</c:v>
                </c:pt>
                <c:pt idx="559">
                  <c:v>21.549253459999999</c:v>
                </c:pt>
                <c:pt idx="560">
                  <c:v>13.19720268</c:v>
                </c:pt>
                <c:pt idx="561">
                  <c:v>21.549253459999999</c:v>
                </c:pt>
                <c:pt idx="562">
                  <c:v>13.19720268</c:v>
                </c:pt>
                <c:pt idx="563">
                  <c:v>7.2520627979999999</c:v>
                </c:pt>
                <c:pt idx="564">
                  <c:v>13.555440900000001</c:v>
                </c:pt>
                <c:pt idx="565">
                  <c:v>14.969203950000001</c:v>
                </c:pt>
                <c:pt idx="566">
                  <c:v>11.03368092</c:v>
                </c:pt>
                <c:pt idx="567">
                  <c:v>12.40551567</c:v>
                </c:pt>
                <c:pt idx="568">
                  <c:v>7.3002772330000001</c:v>
                </c:pt>
                <c:pt idx="569">
                  <c:v>14.969203950000001</c:v>
                </c:pt>
                <c:pt idx="570">
                  <c:v>11.03368092</c:v>
                </c:pt>
                <c:pt idx="571">
                  <c:v>12.40551567</c:v>
                </c:pt>
                <c:pt idx="572">
                  <c:v>7.2520627979999999</c:v>
                </c:pt>
                <c:pt idx="573">
                  <c:v>13.555440900000001</c:v>
                </c:pt>
                <c:pt idx="574">
                  <c:v>7.3002772330000001</c:v>
                </c:pt>
                <c:pt idx="575">
                  <c:v>18.929996490000001</c:v>
                </c:pt>
                <c:pt idx="576">
                  <c:v>14.969203950000001</c:v>
                </c:pt>
                <c:pt idx="577">
                  <c:v>11.03368092</c:v>
                </c:pt>
                <c:pt idx="578">
                  <c:v>12.40551567</c:v>
                </c:pt>
                <c:pt idx="579">
                  <c:v>7.2520627979999999</c:v>
                </c:pt>
                <c:pt idx="580">
                  <c:v>13.555440900000001</c:v>
                </c:pt>
                <c:pt idx="581">
                  <c:v>7.3002772330000001</c:v>
                </c:pt>
                <c:pt idx="582">
                  <c:v>18.929996490000001</c:v>
                </c:pt>
                <c:pt idx="583">
                  <c:v>7.2520627979999999</c:v>
                </c:pt>
                <c:pt idx="584">
                  <c:v>13.555440900000001</c:v>
                </c:pt>
                <c:pt idx="585">
                  <c:v>7.3002772330000001</c:v>
                </c:pt>
                <c:pt idx="586">
                  <c:v>13.40555382</c:v>
                </c:pt>
                <c:pt idx="587">
                  <c:v>16.333553309999999</c:v>
                </c:pt>
                <c:pt idx="588">
                  <c:v>18.929996490000001</c:v>
                </c:pt>
                <c:pt idx="589">
                  <c:v>11.16523647</c:v>
                </c:pt>
                <c:pt idx="590">
                  <c:v>9.1339197159999994</c:v>
                </c:pt>
                <c:pt idx="591">
                  <c:v>9.1339197159999994</c:v>
                </c:pt>
                <c:pt idx="592">
                  <c:v>10.190952299999999</c:v>
                </c:pt>
                <c:pt idx="593">
                  <c:v>11.89905357</c:v>
                </c:pt>
                <c:pt idx="594">
                  <c:v>8.5775470729999999</c:v>
                </c:pt>
                <c:pt idx="595">
                  <c:v>9.5710830690000002</c:v>
                </c:pt>
                <c:pt idx="596">
                  <c:v>9.4509840010000001</c:v>
                </c:pt>
                <c:pt idx="597">
                  <c:v>9.3257083890000008</c:v>
                </c:pt>
                <c:pt idx="598">
                  <c:v>11.413406370000001</c:v>
                </c:pt>
                <c:pt idx="599">
                  <c:v>11.468029019999999</c:v>
                </c:pt>
                <c:pt idx="600">
                  <c:v>10.58402824</c:v>
                </c:pt>
                <c:pt idx="601">
                  <c:v>13.39090347</c:v>
                </c:pt>
                <c:pt idx="602">
                  <c:v>10.208104130000001</c:v>
                </c:pt>
                <c:pt idx="603">
                  <c:v>9.6933307650000007</c:v>
                </c:pt>
                <c:pt idx="604">
                  <c:v>9.4723834989999993</c:v>
                </c:pt>
                <c:pt idx="605">
                  <c:v>15.31947517</c:v>
                </c:pt>
                <c:pt idx="606">
                  <c:v>17.555839540000001</c:v>
                </c:pt>
                <c:pt idx="607">
                  <c:v>15.31947517</c:v>
                </c:pt>
                <c:pt idx="608">
                  <c:v>17.555839540000001</c:v>
                </c:pt>
                <c:pt idx="609">
                  <c:v>15.31947517</c:v>
                </c:pt>
                <c:pt idx="610">
                  <c:v>17.555839540000001</c:v>
                </c:pt>
                <c:pt idx="611">
                  <c:v>9.9916992189999991</c:v>
                </c:pt>
                <c:pt idx="612">
                  <c:v>13.63047886</c:v>
                </c:pt>
                <c:pt idx="613">
                  <c:v>11.53623009</c:v>
                </c:pt>
                <c:pt idx="614">
                  <c:v>15.31947517</c:v>
                </c:pt>
                <c:pt idx="615">
                  <c:v>17.555839540000001</c:v>
                </c:pt>
                <c:pt idx="616">
                  <c:v>9.9916992189999991</c:v>
                </c:pt>
                <c:pt idx="617">
                  <c:v>13.63047886</c:v>
                </c:pt>
                <c:pt idx="618">
                  <c:v>11.53623009</c:v>
                </c:pt>
                <c:pt idx="619">
                  <c:v>12.46744442</c:v>
                </c:pt>
                <c:pt idx="620">
                  <c:v>11.12193489</c:v>
                </c:pt>
                <c:pt idx="621">
                  <c:v>10.477820400000001</c:v>
                </c:pt>
                <c:pt idx="622">
                  <c:v>17.390079499999999</c:v>
                </c:pt>
                <c:pt idx="623">
                  <c:v>13.62086964</c:v>
                </c:pt>
                <c:pt idx="624">
                  <c:v>9.0997428889999998</c:v>
                </c:pt>
                <c:pt idx="625">
                  <c:v>12.806516650000001</c:v>
                </c:pt>
                <c:pt idx="626">
                  <c:v>12.536464690000001</c:v>
                </c:pt>
                <c:pt idx="627">
                  <c:v>12.806516650000001</c:v>
                </c:pt>
                <c:pt idx="628">
                  <c:v>12.536464690000001</c:v>
                </c:pt>
                <c:pt idx="629">
                  <c:v>12.806516650000001</c:v>
                </c:pt>
                <c:pt idx="630">
                  <c:v>12.536464690000001</c:v>
                </c:pt>
                <c:pt idx="631">
                  <c:v>12.806516650000001</c:v>
                </c:pt>
                <c:pt idx="632">
                  <c:v>12.536464690000001</c:v>
                </c:pt>
                <c:pt idx="633">
                  <c:v>12.806516650000001</c:v>
                </c:pt>
                <c:pt idx="634">
                  <c:v>12.536464690000001</c:v>
                </c:pt>
                <c:pt idx="635">
                  <c:v>10.885906220000001</c:v>
                </c:pt>
                <c:pt idx="636">
                  <c:v>12.536464690000001</c:v>
                </c:pt>
                <c:pt idx="637">
                  <c:v>10.885906220000001</c:v>
                </c:pt>
                <c:pt idx="638">
                  <c:v>12.536464690000001</c:v>
                </c:pt>
                <c:pt idx="639">
                  <c:v>11.892081259999999</c:v>
                </c:pt>
                <c:pt idx="640">
                  <c:v>12.536464690000001</c:v>
                </c:pt>
                <c:pt idx="641">
                  <c:v>10.885906220000001</c:v>
                </c:pt>
                <c:pt idx="642">
                  <c:v>11.892081259999999</c:v>
                </c:pt>
                <c:pt idx="643">
                  <c:v>10.885906220000001</c:v>
                </c:pt>
                <c:pt idx="644">
                  <c:v>11.892081259999999</c:v>
                </c:pt>
                <c:pt idx="645">
                  <c:v>12.55787945</c:v>
                </c:pt>
                <c:pt idx="646">
                  <c:v>10.664052959999999</c:v>
                </c:pt>
                <c:pt idx="647">
                  <c:v>10.885906220000001</c:v>
                </c:pt>
                <c:pt idx="648">
                  <c:v>11.892081259999999</c:v>
                </c:pt>
                <c:pt idx="649">
                  <c:v>12.55787945</c:v>
                </c:pt>
                <c:pt idx="650">
                  <c:v>10.664052959999999</c:v>
                </c:pt>
                <c:pt idx="651">
                  <c:v>10.885906220000001</c:v>
                </c:pt>
                <c:pt idx="652">
                  <c:v>11.892081259999999</c:v>
                </c:pt>
                <c:pt idx="653">
                  <c:v>12.55787945</c:v>
                </c:pt>
                <c:pt idx="654">
                  <c:v>10.664052959999999</c:v>
                </c:pt>
                <c:pt idx="655">
                  <c:v>10.885906220000001</c:v>
                </c:pt>
                <c:pt idx="656">
                  <c:v>11.892081259999999</c:v>
                </c:pt>
                <c:pt idx="657">
                  <c:v>12.55787945</c:v>
                </c:pt>
                <c:pt idx="658">
                  <c:v>10.664052959999999</c:v>
                </c:pt>
                <c:pt idx="659">
                  <c:v>11.98320389</c:v>
                </c:pt>
                <c:pt idx="660">
                  <c:v>12.31866741</c:v>
                </c:pt>
                <c:pt idx="661">
                  <c:v>11.98320389</c:v>
                </c:pt>
                <c:pt idx="662">
                  <c:v>12.31866741</c:v>
                </c:pt>
                <c:pt idx="663">
                  <c:v>13.29644871</c:v>
                </c:pt>
                <c:pt idx="664">
                  <c:v>11.98320389</c:v>
                </c:pt>
                <c:pt idx="665">
                  <c:v>12.31866741</c:v>
                </c:pt>
                <c:pt idx="666">
                  <c:v>13.29644871</c:v>
                </c:pt>
                <c:pt idx="667">
                  <c:v>12.31866741</c:v>
                </c:pt>
                <c:pt idx="668">
                  <c:v>13.29644871</c:v>
                </c:pt>
                <c:pt idx="669">
                  <c:v>12.31866741</c:v>
                </c:pt>
                <c:pt idx="670">
                  <c:v>13.29644871</c:v>
                </c:pt>
                <c:pt idx="671">
                  <c:v>13.65516281</c:v>
                </c:pt>
                <c:pt idx="672">
                  <c:v>15.665540699999999</c:v>
                </c:pt>
                <c:pt idx="673">
                  <c:v>13.21422482</c:v>
                </c:pt>
                <c:pt idx="674">
                  <c:v>13.77412796</c:v>
                </c:pt>
                <c:pt idx="675">
                  <c:v>11.58475018</c:v>
                </c:pt>
                <c:pt idx="676">
                  <c:v>13.09455395</c:v>
                </c:pt>
                <c:pt idx="677">
                  <c:v>12.07175636</c:v>
                </c:pt>
                <c:pt idx="678">
                  <c:v>12.24867821</c:v>
                </c:pt>
                <c:pt idx="679">
                  <c:v>13.65516281</c:v>
                </c:pt>
                <c:pt idx="680">
                  <c:v>15.665540699999999</c:v>
                </c:pt>
                <c:pt idx="681">
                  <c:v>13.21422482</c:v>
                </c:pt>
                <c:pt idx="682">
                  <c:v>13.77412796</c:v>
                </c:pt>
                <c:pt idx="683">
                  <c:v>11.58475018</c:v>
                </c:pt>
                <c:pt idx="684">
                  <c:v>13.09455395</c:v>
                </c:pt>
                <c:pt idx="685">
                  <c:v>12.07175636</c:v>
                </c:pt>
                <c:pt idx="686">
                  <c:v>12.24867821</c:v>
                </c:pt>
                <c:pt idx="687">
                  <c:v>13.65516281</c:v>
                </c:pt>
                <c:pt idx="688">
                  <c:v>15.665540699999999</c:v>
                </c:pt>
                <c:pt idx="689">
                  <c:v>13.21422482</c:v>
                </c:pt>
                <c:pt idx="690">
                  <c:v>13.77412796</c:v>
                </c:pt>
                <c:pt idx="691">
                  <c:v>11.58475018</c:v>
                </c:pt>
                <c:pt idx="692">
                  <c:v>13.09455395</c:v>
                </c:pt>
                <c:pt idx="693">
                  <c:v>12.07175636</c:v>
                </c:pt>
                <c:pt idx="694">
                  <c:v>12.24867821</c:v>
                </c:pt>
                <c:pt idx="695">
                  <c:v>13.65516281</c:v>
                </c:pt>
                <c:pt idx="696">
                  <c:v>15.665540699999999</c:v>
                </c:pt>
                <c:pt idx="697">
                  <c:v>13.21422482</c:v>
                </c:pt>
                <c:pt idx="698">
                  <c:v>13.77412796</c:v>
                </c:pt>
                <c:pt idx="699">
                  <c:v>11.58475018</c:v>
                </c:pt>
                <c:pt idx="700">
                  <c:v>13.09455395</c:v>
                </c:pt>
                <c:pt idx="701">
                  <c:v>12.07175636</c:v>
                </c:pt>
                <c:pt idx="702">
                  <c:v>12.24867821</c:v>
                </c:pt>
                <c:pt idx="703">
                  <c:v>7.2898330690000002</c:v>
                </c:pt>
                <c:pt idx="704">
                  <c:v>13.985739710000001</c:v>
                </c:pt>
                <c:pt idx="705">
                  <c:v>11.807552340000001</c:v>
                </c:pt>
                <c:pt idx="706">
                  <c:v>7.2898330690000002</c:v>
                </c:pt>
                <c:pt idx="707">
                  <c:v>13.985739710000001</c:v>
                </c:pt>
                <c:pt idx="708">
                  <c:v>11.807552340000001</c:v>
                </c:pt>
                <c:pt idx="709">
                  <c:v>7.2898330690000002</c:v>
                </c:pt>
                <c:pt idx="710">
                  <c:v>13.985739710000001</c:v>
                </c:pt>
                <c:pt idx="711">
                  <c:v>11.807552340000001</c:v>
                </c:pt>
                <c:pt idx="712">
                  <c:v>7.2898330690000002</c:v>
                </c:pt>
                <c:pt idx="713">
                  <c:v>13.985739710000001</c:v>
                </c:pt>
                <c:pt idx="714">
                  <c:v>11.807552340000001</c:v>
                </c:pt>
                <c:pt idx="715">
                  <c:v>8.7304067609999993</c:v>
                </c:pt>
                <c:pt idx="716">
                  <c:v>12.71673298</c:v>
                </c:pt>
                <c:pt idx="717">
                  <c:v>11.305789949999999</c:v>
                </c:pt>
                <c:pt idx="718">
                  <c:v>12.787561419999999</c:v>
                </c:pt>
                <c:pt idx="719">
                  <c:v>13.958074570000001</c:v>
                </c:pt>
                <c:pt idx="720">
                  <c:v>11.305789949999999</c:v>
                </c:pt>
                <c:pt idx="721">
                  <c:v>12.787561419999999</c:v>
                </c:pt>
                <c:pt idx="722">
                  <c:v>13.958074570000001</c:v>
                </c:pt>
                <c:pt idx="723">
                  <c:v>11.86073303</c:v>
                </c:pt>
                <c:pt idx="724">
                  <c:v>15.97284698</c:v>
                </c:pt>
                <c:pt idx="725">
                  <c:v>8.6633796689999993</c:v>
                </c:pt>
                <c:pt idx="726">
                  <c:v>12.57155895</c:v>
                </c:pt>
                <c:pt idx="727">
                  <c:v>11.532844539999999</c:v>
                </c:pt>
                <c:pt idx="728">
                  <c:v>10.195968629999999</c:v>
                </c:pt>
                <c:pt idx="729">
                  <c:v>12.76173592</c:v>
                </c:pt>
                <c:pt idx="730">
                  <c:v>12.95236397</c:v>
                </c:pt>
                <c:pt idx="731">
                  <c:v>14.057849879999999</c:v>
                </c:pt>
                <c:pt idx="732">
                  <c:v>12.740915299999999</c:v>
                </c:pt>
                <c:pt idx="733">
                  <c:v>13.65933895</c:v>
                </c:pt>
                <c:pt idx="734">
                  <c:v>17.916893009999999</c:v>
                </c:pt>
                <c:pt idx="735">
                  <c:v>12.740915299999999</c:v>
                </c:pt>
                <c:pt idx="736">
                  <c:v>13.65933895</c:v>
                </c:pt>
                <c:pt idx="737">
                  <c:v>17.916893009999999</c:v>
                </c:pt>
                <c:pt idx="738">
                  <c:v>8.3526420590000008</c:v>
                </c:pt>
                <c:pt idx="739">
                  <c:v>17.916893009999999</c:v>
                </c:pt>
                <c:pt idx="740">
                  <c:v>8.3526420590000008</c:v>
                </c:pt>
                <c:pt idx="741">
                  <c:v>12.78313065</c:v>
                </c:pt>
                <c:pt idx="742">
                  <c:v>8.3526420590000008</c:v>
                </c:pt>
                <c:pt idx="743">
                  <c:v>12.78313065</c:v>
                </c:pt>
                <c:pt idx="744">
                  <c:v>13.956756589999999</c:v>
                </c:pt>
                <c:pt idx="745">
                  <c:v>12.1563406</c:v>
                </c:pt>
                <c:pt idx="746">
                  <c:v>9.6819210049999995</c:v>
                </c:pt>
                <c:pt idx="747">
                  <c:v>13.305057529999999</c:v>
                </c:pt>
                <c:pt idx="748">
                  <c:v>17.89071083</c:v>
                </c:pt>
                <c:pt idx="749">
                  <c:v>11.52135468</c:v>
                </c:pt>
                <c:pt idx="750">
                  <c:v>12.1563406</c:v>
                </c:pt>
                <c:pt idx="751">
                  <c:v>9.6819210049999995</c:v>
                </c:pt>
                <c:pt idx="752">
                  <c:v>8.7179842000000001</c:v>
                </c:pt>
                <c:pt idx="753">
                  <c:v>17.89071083</c:v>
                </c:pt>
                <c:pt idx="754">
                  <c:v>14.709696770000001</c:v>
                </c:pt>
                <c:pt idx="755">
                  <c:v>17.89071083</c:v>
                </c:pt>
                <c:pt idx="756">
                  <c:v>11.52135468</c:v>
                </c:pt>
                <c:pt idx="757">
                  <c:v>8.7179842000000001</c:v>
                </c:pt>
                <c:pt idx="758">
                  <c:v>14.709696770000001</c:v>
                </c:pt>
                <c:pt idx="759">
                  <c:v>11.961694720000001</c:v>
                </c:pt>
                <c:pt idx="760">
                  <c:v>12.81927872</c:v>
                </c:pt>
                <c:pt idx="761">
                  <c:v>12.33991337</c:v>
                </c:pt>
                <c:pt idx="762">
                  <c:v>14.29513264</c:v>
                </c:pt>
                <c:pt idx="763">
                  <c:v>13.61709595</c:v>
                </c:pt>
                <c:pt idx="764">
                  <c:v>15.80490494</c:v>
                </c:pt>
                <c:pt idx="765">
                  <c:v>16.169084550000001</c:v>
                </c:pt>
                <c:pt idx="766">
                  <c:v>14.76741219</c:v>
                </c:pt>
                <c:pt idx="767">
                  <c:v>15.737670899999999</c:v>
                </c:pt>
                <c:pt idx="768">
                  <c:v>11.21494865</c:v>
                </c:pt>
                <c:pt idx="769">
                  <c:v>10.19303513</c:v>
                </c:pt>
                <c:pt idx="770">
                  <c:v>14.05762768</c:v>
                </c:pt>
                <c:pt idx="771">
                  <c:v>11.61055183</c:v>
                </c:pt>
                <c:pt idx="772">
                  <c:v>16.169084550000001</c:v>
                </c:pt>
                <c:pt idx="773">
                  <c:v>14.76741219</c:v>
                </c:pt>
                <c:pt idx="774">
                  <c:v>15.737670899999999</c:v>
                </c:pt>
                <c:pt idx="775">
                  <c:v>11.21494865</c:v>
                </c:pt>
                <c:pt idx="776">
                  <c:v>10.19303513</c:v>
                </c:pt>
                <c:pt idx="777">
                  <c:v>14.05762768</c:v>
                </c:pt>
                <c:pt idx="778">
                  <c:v>11.61055183</c:v>
                </c:pt>
                <c:pt idx="779">
                  <c:v>15.737670899999999</c:v>
                </c:pt>
                <c:pt idx="780">
                  <c:v>11.21494865</c:v>
                </c:pt>
                <c:pt idx="781">
                  <c:v>10.19303513</c:v>
                </c:pt>
                <c:pt idx="782">
                  <c:v>14.05762768</c:v>
                </c:pt>
                <c:pt idx="783">
                  <c:v>11.61055183</c:v>
                </c:pt>
                <c:pt idx="784">
                  <c:v>11.84298897</c:v>
                </c:pt>
                <c:pt idx="785">
                  <c:v>11.21494865</c:v>
                </c:pt>
                <c:pt idx="786">
                  <c:v>10.19303513</c:v>
                </c:pt>
                <c:pt idx="787">
                  <c:v>14.05762768</c:v>
                </c:pt>
                <c:pt idx="788">
                  <c:v>11.61055183</c:v>
                </c:pt>
                <c:pt idx="789">
                  <c:v>14.392488480000001</c:v>
                </c:pt>
                <c:pt idx="790">
                  <c:v>9.394175529</c:v>
                </c:pt>
                <c:pt idx="791">
                  <c:v>13.193947789999999</c:v>
                </c:pt>
                <c:pt idx="792">
                  <c:v>16.13861275</c:v>
                </c:pt>
                <c:pt idx="793">
                  <c:v>13.52113724</c:v>
                </c:pt>
                <c:pt idx="794">
                  <c:v>14.58512402</c:v>
                </c:pt>
                <c:pt idx="795">
                  <c:v>13.456294059999999</c:v>
                </c:pt>
                <c:pt idx="796">
                  <c:v>7.9738101959999996</c:v>
                </c:pt>
                <c:pt idx="797">
                  <c:v>13.870827670000001</c:v>
                </c:pt>
                <c:pt idx="798">
                  <c:v>14.792460439999999</c:v>
                </c:pt>
                <c:pt idx="799">
                  <c:v>14.17180061</c:v>
                </c:pt>
                <c:pt idx="800">
                  <c:v>15.792850489999999</c:v>
                </c:pt>
                <c:pt idx="801">
                  <c:v>13.07469749</c:v>
                </c:pt>
                <c:pt idx="802">
                  <c:v>14.48983479</c:v>
                </c:pt>
                <c:pt idx="803">
                  <c:v>13.088625909999999</c:v>
                </c:pt>
                <c:pt idx="804">
                  <c:v>12.48437309</c:v>
                </c:pt>
                <c:pt idx="805">
                  <c:v>13.82889175</c:v>
                </c:pt>
                <c:pt idx="806">
                  <c:v>14.792460439999999</c:v>
                </c:pt>
                <c:pt idx="807">
                  <c:v>14.17180061</c:v>
                </c:pt>
                <c:pt idx="808">
                  <c:v>15.792850489999999</c:v>
                </c:pt>
                <c:pt idx="809">
                  <c:v>13.07469749</c:v>
                </c:pt>
                <c:pt idx="810">
                  <c:v>14.48983479</c:v>
                </c:pt>
                <c:pt idx="811">
                  <c:v>13.088625909999999</c:v>
                </c:pt>
                <c:pt idx="812">
                  <c:v>12.48437309</c:v>
                </c:pt>
                <c:pt idx="813">
                  <c:v>13.82889175</c:v>
                </c:pt>
                <c:pt idx="814">
                  <c:v>14.20963478</c:v>
                </c:pt>
                <c:pt idx="815">
                  <c:v>17.477663039999999</c:v>
                </c:pt>
                <c:pt idx="816">
                  <c:v>12.13466549</c:v>
                </c:pt>
                <c:pt idx="817">
                  <c:v>14.527133940000001</c:v>
                </c:pt>
                <c:pt idx="818">
                  <c:v>14.20963478</c:v>
                </c:pt>
                <c:pt idx="819">
                  <c:v>14.680449490000001</c:v>
                </c:pt>
                <c:pt idx="820">
                  <c:v>12.13466549</c:v>
                </c:pt>
                <c:pt idx="821">
                  <c:v>14.527133940000001</c:v>
                </c:pt>
                <c:pt idx="822">
                  <c:v>8.9737682339999996</c:v>
                </c:pt>
                <c:pt idx="823">
                  <c:v>12.13466549</c:v>
                </c:pt>
                <c:pt idx="824">
                  <c:v>14.527133940000001</c:v>
                </c:pt>
                <c:pt idx="825">
                  <c:v>8.9737682339999996</c:v>
                </c:pt>
                <c:pt idx="826">
                  <c:v>14.680449490000001</c:v>
                </c:pt>
                <c:pt idx="827">
                  <c:v>12.13466549</c:v>
                </c:pt>
                <c:pt idx="828">
                  <c:v>14.527133940000001</c:v>
                </c:pt>
                <c:pt idx="829">
                  <c:v>8.9737682339999996</c:v>
                </c:pt>
                <c:pt idx="830">
                  <c:v>14.680449490000001</c:v>
                </c:pt>
                <c:pt idx="831">
                  <c:v>7.7062888149999997</c:v>
                </c:pt>
                <c:pt idx="832">
                  <c:v>8.9737682339999996</c:v>
                </c:pt>
                <c:pt idx="833">
                  <c:v>14.680449490000001</c:v>
                </c:pt>
                <c:pt idx="834">
                  <c:v>7.7062888149999997</c:v>
                </c:pt>
                <c:pt idx="835">
                  <c:v>9.3546361919999992</c:v>
                </c:pt>
                <c:pt idx="836">
                  <c:v>8.0545482639999992</c:v>
                </c:pt>
                <c:pt idx="837">
                  <c:v>14.100177759999999</c:v>
                </c:pt>
                <c:pt idx="838">
                  <c:v>15.35422134</c:v>
                </c:pt>
                <c:pt idx="839">
                  <c:v>7.9160137180000003</c:v>
                </c:pt>
                <c:pt idx="840">
                  <c:v>9.0887727740000006</c:v>
                </c:pt>
                <c:pt idx="841">
                  <c:v>9.1809329989999995</c:v>
                </c:pt>
                <c:pt idx="842">
                  <c:v>12.44850254</c:v>
                </c:pt>
                <c:pt idx="843">
                  <c:v>10.00371075</c:v>
                </c:pt>
                <c:pt idx="844">
                  <c:v>14.100177759999999</c:v>
                </c:pt>
                <c:pt idx="845">
                  <c:v>15.35422134</c:v>
                </c:pt>
                <c:pt idx="846">
                  <c:v>7.9160137180000003</c:v>
                </c:pt>
                <c:pt idx="847">
                  <c:v>9.0887727740000006</c:v>
                </c:pt>
                <c:pt idx="848">
                  <c:v>9.1809329989999995</c:v>
                </c:pt>
                <c:pt idx="849">
                  <c:v>12.44850254</c:v>
                </c:pt>
                <c:pt idx="850">
                  <c:v>10.00371075</c:v>
                </c:pt>
                <c:pt idx="851">
                  <c:v>10.58319092</c:v>
                </c:pt>
                <c:pt idx="852">
                  <c:v>8.7474803919999999</c:v>
                </c:pt>
                <c:pt idx="853">
                  <c:v>7.9160137180000003</c:v>
                </c:pt>
                <c:pt idx="854">
                  <c:v>9.0887727740000006</c:v>
                </c:pt>
                <c:pt idx="855">
                  <c:v>9.1809329989999995</c:v>
                </c:pt>
                <c:pt idx="856">
                  <c:v>12.44850254</c:v>
                </c:pt>
                <c:pt idx="857">
                  <c:v>10.00371075</c:v>
                </c:pt>
                <c:pt idx="858">
                  <c:v>10.58319092</c:v>
                </c:pt>
                <c:pt idx="859">
                  <c:v>8.7474803919999999</c:v>
                </c:pt>
                <c:pt idx="860">
                  <c:v>11.6181736</c:v>
                </c:pt>
                <c:pt idx="861">
                  <c:v>12.31397057</c:v>
                </c:pt>
                <c:pt idx="862">
                  <c:v>15.62957478</c:v>
                </c:pt>
                <c:pt idx="863">
                  <c:v>10.59972954</c:v>
                </c:pt>
                <c:pt idx="864">
                  <c:v>14.43083191</c:v>
                </c:pt>
                <c:pt idx="865">
                  <c:v>10.59972954</c:v>
                </c:pt>
                <c:pt idx="866">
                  <c:v>14.43083191</c:v>
                </c:pt>
                <c:pt idx="867">
                  <c:v>11.73359776</c:v>
                </c:pt>
                <c:pt idx="868">
                  <c:v>11.57031536</c:v>
                </c:pt>
                <c:pt idx="869">
                  <c:v>14.22924995</c:v>
                </c:pt>
                <c:pt idx="870">
                  <c:v>11.72515774</c:v>
                </c:pt>
                <c:pt idx="871">
                  <c:v>11.73359776</c:v>
                </c:pt>
                <c:pt idx="872">
                  <c:v>11.57031536</c:v>
                </c:pt>
                <c:pt idx="873">
                  <c:v>14.22924995</c:v>
                </c:pt>
                <c:pt idx="874">
                  <c:v>11.72515774</c:v>
                </c:pt>
                <c:pt idx="875">
                  <c:v>14.22924995</c:v>
                </c:pt>
                <c:pt idx="876">
                  <c:v>11.72515774</c:v>
                </c:pt>
                <c:pt idx="877">
                  <c:v>14.22924995</c:v>
                </c:pt>
                <c:pt idx="878">
                  <c:v>11.72515774</c:v>
                </c:pt>
                <c:pt idx="879">
                  <c:v>11.487486840000001</c:v>
                </c:pt>
                <c:pt idx="880">
                  <c:v>8.9350996019999993</c:v>
                </c:pt>
                <c:pt idx="881">
                  <c:v>13.50130463</c:v>
                </c:pt>
                <c:pt idx="882">
                  <c:v>10.999454500000001</c:v>
                </c:pt>
                <c:pt idx="883">
                  <c:v>11.487486840000001</c:v>
                </c:pt>
                <c:pt idx="884">
                  <c:v>8.9350996019999993</c:v>
                </c:pt>
                <c:pt idx="885">
                  <c:v>13.50130463</c:v>
                </c:pt>
                <c:pt idx="886">
                  <c:v>10.999454500000001</c:v>
                </c:pt>
                <c:pt idx="887">
                  <c:v>8.9350996019999993</c:v>
                </c:pt>
                <c:pt idx="888">
                  <c:v>13.50130463</c:v>
                </c:pt>
                <c:pt idx="889">
                  <c:v>11.487486840000001</c:v>
                </c:pt>
                <c:pt idx="890">
                  <c:v>10.999454500000001</c:v>
                </c:pt>
                <c:pt idx="891">
                  <c:v>13.50130463</c:v>
                </c:pt>
                <c:pt idx="892">
                  <c:v>11.487486840000001</c:v>
                </c:pt>
                <c:pt idx="893">
                  <c:v>10.999454500000001</c:v>
                </c:pt>
                <c:pt idx="894">
                  <c:v>8.9350996019999993</c:v>
                </c:pt>
                <c:pt idx="895">
                  <c:v>13.50130463</c:v>
                </c:pt>
                <c:pt idx="896">
                  <c:v>11.487486840000001</c:v>
                </c:pt>
                <c:pt idx="897">
                  <c:v>10.999454500000001</c:v>
                </c:pt>
                <c:pt idx="898">
                  <c:v>8.9350996019999993</c:v>
                </c:pt>
                <c:pt idx="899">
                  <c:v>13.50130463</c:v>
                </c:pt>
                <c:pt idx="900">
                  <c:v>11.487486840000001</c:v>
                </c:pt>
                <c:pt idx="901">
                  <c:v>10.999454500000001</c:v>
                </c:pt>
                <c:pt idx="902">
                  <c:v>8.9350996019999993</c:v>
                </c:pt>
                <c:pt idx="903">
                  <c:v>13.50130463</c:v>
                </c:pt>
                <c:pt idx="904">
                  <c:v>11.487486840000001</c:v>
                </c:pt>
                <c:pt idx="905">
                  <c:v>10.999454500000001</c:v>
                </c:pt>
                <c:pt idx="906">
                  <c:v>8.9350996019999993</c:v>
                </c:pt>
                <c:pt idx="907">
                  <c:v>13.50130463</c:v>
                </c:pt>
                <c:pt idx="908">
                  <c:v>11.487486840000001</c:v>
                </c:pt>
                <c:pt idx="909">
                  <c:v>10.999454500000001</c:v>
                </c:pt>
                <c:pt idx="910">
                  <c:v>8.9350996019999993</c:v>
                </c:pt>
                <c:pt idx="911">
                  <c:v>13.50130463</c:v>
                </c:pt>
                <c:pt idx="912">
                  <c:v>5.8645520209999997</c:v>
                </c:pt>
                <c:pt idx="913">
                  <c:v>10.999454500000001</c:v>
                </c:pt>
                <c:pt idx="914">
                  <c:v>8.9350996019999993</c:v>
                </c:pt>
                <c:pt idx="915">
                  <c:v>11.32149506</c:v>
                </c:pt>
                <c:pt idx="916">
                  <c:v>13.50130463</c:v>
                </c:pt>
                <c:pt idx="917">
                  <c:v>5.8645520209999997</c:v>
                </c:pt>
                <c:pt idx="918">
                  <c:v>10.999454500000001</c:v>
                </c:pt>
                <c:pt idx="919">
                  <c:v>8.9350996019999993</c:v>
                </c:pt>
                <c:pt idx="920">
                  <c:v>11.32149506</c:v>
                </c:pt>
                <c:pt idx="921">
                  <c:v>12.475161549999999</c:v>
                </c:pt>
                <c:pt idx="922">
                  <c:v>9.4094171519999996</c:v>
                </c:pt>
                <c:pt idx="923">
                  <c:v>15.61951065</c:v>
                </c:pt>
                <c:pt idx="924">
                  <c:v>15.029615400000001</c:v>
                </c:pt>
                <c:pt idx="925">
                  <c:v>14.148288730000001</c:v>
                </c:pt>
                <c:pt idx="926">
                  <c:v>12.32159996</c:v>
                </c:pt>
                <c:pt idx="927">
                  <c:v>15.15060806</c:v>
                </c:pt>
                <c:pt idx="928">
                  <c:v>15.61951065</c:v>
                </c:pt>
                <c:pt idx="929">
                  <c:v>15.029615400000001</c:v>
                </c:pt>
                <c:pt idx="930">
                  <c:v>13.17908287</c:v>
                </c:pt>
                <c:pt idx="931">
                  <c:v>11.593276980000001</c:v>
                </c:pt>
                <c:pt idx="932">
                  <c:v>15.15060806</c:v>
                </c:pt>
                <c:pt idx="933">
                  <c:v>15.15060806</c:v>
                </c:pt>
                <c:pt idx="934">
                  <c:v>17.4331131</c:v>
                </c:pt>
                <c:pt idx="935">
                  <c:v>13.17908287</c:v>
                </c:pt>
                <c:pt idx="936">
                  <c:v>11.593276980000001</c:v>
                </c:pt>
                <c:pt idx="937">
                  <c:v>15.15060806</c:v>
                </c:pt>
                <c:pt idx="938">
                  <c:v>17.4331131</c:v>
                </c:pt>
                <c:pt idx="939">
                  <c:v>13.17908287</c:v>
                </c:pt>
                <c:pt idx="940">
                  <c:v>11.593276980000001</c:v>
                </c:pt>
                <c:pt idx="941">
                  <c:v>9.5572633739999997</c:v>
                </c:pt>
                <c:pt idx="942">
                  <c:v>14.60265064</c:v>
                </c:pt>
                <c:pt idx="943">
                  <c:v>15.939274790000001</c:v>
                </c:pt>
                <c:pt idx="944">
                  <c:v>15.030168529999999</c:v>
                </c:pt>
                <c:pt idx="945">
                  <c:v>12.201154710000001</c:v>
                </c:pt>
                <c:pt idx="946">
                  <c:v>13.38670063</c:v>
                </c:pt>
                <c:pt idx="947">
                  <c:v>14.642790789999999</c:v>
                </c:pt>
                <c:pt idx="948">
                  <c:v>15.2399168</c:v>
                </c:pt>
                <c:pt idx="949">
                  <c:v>11.06629467</c:v>
                </c:pt>
                <c:pt idx="950">
                  <c:v>13.837318420000001</c:v>
                </c:pt>
                <c:pt idx="951">
                  <c:v>14.993769650000001</c:v>
                </c:pt>
                <c:pt idx="952">
                  <c:v>15.856040950000001</c:v>
                </c:pt>
                <c:pt idx="953">
                  <c:v>16.492914200000001</c:v>
                </c:pt>
                <c:pt idx="954">
                  <c:v>13.789822579999999</c:v>
                </c:pt>
                <c:pt idx="955">
                  <c:v>13.39657974</c:v>
                </c:pt>
                <c:pt idx="956">
                  <c:v>14.035198210000001</c:v>
                </c:pt>
                <c:pt idx="957">
                  <c:v>18.17787933</c:v>
                </c:pt>
                <c:pt idx="958">
                  <c:v>10.56999779</c:v>
                </c:pt>
                <c:pt idx="959">
                  <c:v>13.01178837</c:v>
                </c:pt>
                <c:pt idx="960">
                  <c:v>13.302595139999999</c:v>
                </c:pt>
                <c:pt idx="961">
                  <c:v>15.25742245</c:v>
                </c:pt>
                <c:pt idx="962">
                  <c:v>14.69786358</c:v>
                </c:pt>
                <c:pt idx="963">
                  <c:v>10.56999779</c:v>
                </c:pt>
                <c:pt idx="964">
                  <c:v>13.01178837</c:v>
                </c:pt>
                <c:pt idx="965">
                  <c:v>13.302595139999999</c:v>
                </c:pt>
                <c:pt idx="966">
                  <c:v>15.25742245</c:v>
                </c:pt>
                <c:pt idx="967">
                  <c:v>14.69786358</c:v>
                </c:pt>
                <c:pt idx="968">
                  <c:v>10.56999779</c:v>
                </c:pt>
                <c:pt idx="969">
                  <c:v>13.01178837</c:v>
                </c:pt>
                <c:pt idx="970">
                  <c:v>13.302595139999999</c:v>
                </c:pt>
                <c:pt idx="971">
                  <c:v>15.25742245</c:v>
                </c:pt>
                <c:pt idx="972">
                  <c:v>14.69786358</c:v>
                </c:pt>
                <c:pt idx="973">
                  <c:v>10.56999779</c:v>
                </c:pt>
                <c:pt idx="974">
                  <c:v>13.01178837</c:v>
                </c:pt>
                <c:pt idx="975">
                  <c:v>13.302595139999999</c:v>
                </c:pt>
                <c:pt idx="976">
                  <c:v>15.25742245</c:v>
                </c:pt>
                <c:pt idx="977">
                  <c:v>14.69786358</c:v>
                </c:pt>
                <c:pt idx="978">
                  <c:v>10.56999779</c:v>
                </c:pt>
                <c:pt idx="979">
                  <c:v>13.01178837</c:v>
                </c:pt>
                <c:pt idx="980">
                  <c:v>13.302595139999999</c:v>
                </c:pt>
                <c:pt idx="981">
                  <c:v>15.25742245</c:v>
                </c:pt>
                <c:pt idx="982">
                  <c:v>14.69786358</c:v>
                </c:pt>
                <c:pt idx="983">
                  <c:v>11.429858210000001</c:v>
                </c:pt>
                <c:pt idx="984">
                  <c:v>10.79253864</c:v>
                </c:pt>
                <c:pt idx="985">
                  <c:v>10.903813359999999</c:v>
                </c:pt>
                <c:pt idx="986">
                  <c:v>10.91930389</c:v>
                </c:pt>
                <c:pt idx="987">
                  <c:v>11.429858210000001</c:v>
                </c:pt>
                <c:pt idx="988">
                  <c:v>10.79253864</c:v>
                </c:pt>
                <c:pt idx="989">
                  <c:v>10.903813359999999</c:v>
                </c:pt>
                <c:pt idx="990">
                  <c:v>10.91930389</c:v>
                </c:pt>
                <c:pt idx="991">
                  <c:v>13.78291988</c:v>
                </c:pt>
                <c:pt idx="992">
                  <c:v>16.407644269999999</c:v>
                </c:pt>
                <c:pt idx="993">
                  <c:v>14.726215359999999</c:v>
                </c:pt>
                <c:pt idx="994">
                  <c:v>12.37573433</c:v>
                </c:pt>
                <c:pt idx="995">
                  <c:v>18.240579610000001</c:v>
                </c:pt>
                <c:pt idx="996">
                  <c:v>14.726215359999999</c:v>
                </c:pt>
                <c:pt idx="997">
                  <c:v>12.37573433</c:v>
                </c:pt>
                <c:pt idx="998">
                  <c:v>18.240579610000001</c:v>
                </c:pt>
                <c:pt idx="999">
                  <c:v>14.726215359999999</c:v>
                </c:pt>
                <c:pt idx="1000">
                  <c:v>12.37573433</c:v>
                </c:pt>
                <c:pt idx="1001">
                  <c:v>18.240579610000001</c:v>
                </c:pt>
                <c:pt idx="1002">
                  <c:v>12.657402039999999</c:v>
                </c:pt>
                <c:pt idx="1003">
                  <c:v>14.719236370000001</c:v>
                </c:pt>
                <c:pt idx="1004">
                  <c:v>12.657402039999999</c:v>
                </c:pt>
                <c:pt idx="1005">
                  <c:v>14.719236370000001</c:v>
                </c:pt>
                <c:pt idx="1006">
                  <c:v>13.480490680000001</c:v>
                </c:pt>
                <c:pt idx="1007">
                  <c:v>15.878734590000001</c:v>
                </c:pt>
                <c:pt idx="1008">
                  <c:v>9.4384679790000003</c:v>
                </c:pt>
                <c:pt idx="1009">
                  <c:v>10.728786469999999</c:v>
                </c:pt>
                <c:pt idx="1010">
                  <c:v>15.878734590000001</c:v>
                </c:pt>
                <c:pt idx="1011">
                  <c:v>9.4384679790000003</c:v>
                </c:pt>
                <c:pt idx="1012">
                  <c:v>10.728786469999999</c:v>
                </c:pt>
                <c:pt idx="1013">
                  <c:v>15.878734590000001</c:v>
                </c:pt>
                <c:pt idx="1014">
                  <c:v>9.4384679790000003</c:v>
                </c:pt>
                <c:pt idx="1015">
                  <c:v>10.728786469999999</c:v>
                </c:pt>
                <c:pt idx="1016">
                  <c:v>14.54330158</c:v>
                </c:pt>
                <c:pt idx="1017">
                  <c:v>19.806148530000002</c:v>
                </c:pt>
                <c:pt idx="1018">
                  <c:v>17.96127319</c:v>
                </c:pt>
                <c:pt idx="1019">
                  <c:v>14.54330158</c:v>
                </c:pt>
                <c:pt idx="1020">
                  <c:v>19.806148530000002</c:v>
                </c:pt>
                <c:pt idx="1021">
                  <c:v>17.96127319</c:v>
                </c:pt>
                <c:pt idx="1022">
                  <c:v>14.54330158</c:v>
                </c:pt>
                <c:pt idx="1023">
                  <c:v>19.806148530000002</c:v>
                </c:pt>
                <c:pt idx="1024">
                  <c:v>17.96127319</c:v>
                </c:pt>
                <c:pt idx="1025">
                  <c:v>14.54330158</c:v>
                </c:pt>
                <c:pt idx="1026">
                  <c:v>19.806148530000002</c:v>
                </c:pt>
                <c:pt idx="1027">
                  <c:v>15.42420197</c:v>
                </c:pt>
                <c:pt idx="1028">
                  <c:v>16.617376329999999</c:v>
                </c:pt>
                <c:pt idx="1029">
                  <c:v>15.42420197</c:v>
                </c:pt>
                <c:pt idx="1030">
                  <c:v>13.93083382</c:v>
                </c:pt>
                <c:pt idx="1031">
                  <c:v>17.358547210000001</c:v>
                </c:pt>
                <c:pt idx="1032">
                  <c:v>21.184335709999999</c:v>
                </c:pt>
                <c:pt idx="1033">
                  <c:v>16.368598939999998</c:v>
                </c:pt>
                <c:pt idx="1034">
                  <c:v>13.20191479</c:v>
                </c:pt>
                <c:pt idx="1035">
                  <c:v>17.25040817</c:v>
                </c:pt>
                <c:pt idx="1036">
                  <c:v>16.205230709999999</c:v>
                </c:pt>
                <c:pt idx="1037">
                  <c:v>13.536693570000001</c:v>
                </c:pt>
                <c:pt idx="1038">
                  <c:v>13.089406970000001</c:v>
                </c:pt>
                <c:pt idx="1039">
                  <c:v>15.84681511</c:v>
                </c:pt>
                <c:pt idx="1040">
                  <c:v>14.48597717</c:v>
                </c:pt>
                <c:pt idx="1041">
                  <c:v>15.39845085</c:v>
                </c:pt>
                <c:pt idx="1042">
                  <c:v>11.01209545</c:v>
                </c:pt>
                <c:pt idx="1043">
                  <c:v>10.792304039999999</c:v>
                </c:pt>
                <c:pt idx="1044">
                  <c:v>15.090909</c:v>
                </c:pt>
                <c:pt idx="1045">
                  <c:v>15.666625979999999</c:v>
                </c:pt>
                <c:pt idx="1046">
                  <c:v>14.57140923</c:v>
                </c:pt>
                <c:pt idx="1047">
                  <c:v>15.17699432</c:v>
                </c:pt>
                <c:pt idx="1048">
                  <c:v>10.269520760000001</c:v>
                </c:pt>
                <c:pt idx="1049">
                  <c:v>13.34773159</c:v>
                </c:pt>
                <c:pt idx="1050">
                  <c:v>17.25040817</c:v>
                </c:pt>
                <c:pt idx="1051">
                  <c:v>16.205230709999999</c:v>
                </c:pt>
                <c:pt idx="1052">
                  <c:v>13.536693570000001</c:v>
                </c:pt>
                <c:pt idx="1053">
                  <c:v>13.089406970000001</c:v>
                </c:pt>
                <c:pt idx="1054">
                  <c:v>15.84681511</c:v>
                </c:pt>
                <c:pt idx="1055">
                  <c:v>14.48597717</c:v>
                </c:pt>
                <c:pt idx="1056">
                  <c:v>15.39845085</c:v>
                </c:pt>
                <c:pt idx="1057">
                  <c:v>11.01209545</c:v>
                </c:pt>
                <c:pt idx="1058">
                  <c:v>10.792304039999999</c:v>
                </c:pt>
                <c:pt idx="1059">
                  <c:v>15.090909</c:v>
                </c:pt>
                <c:pt idx="1060">
                  <c:v>15.666625979999999</c:v>
                </c:pt>
                <c:pt idx="1061">
                  <c:v>14.57140923</c:v>
                </c:pt>
                <c:pt idx="1062">
                  <c:v>15.17699432</c:v>
                </c:pt>
                <c:pt idx="1063">
                  <c:v>10.269520760000001</c:v>
                </c:pt>
                <c:pt idx="1064">
                  <c:v>13.34773159</c:v>
                </c:pt>
                <c:pt idx="1065">
                  <c:v>15.091453550000001</c:v>
                </c:pt>
                <c:pt idx="1066">
                  <c:v>11.01209545</c:v>
                </c:pt>
                <c:pt idx="1067">
                  <c:v>10.792304039999999</c:v>
                </c:pt>
                <c:pt idx="1068">
                  <c:v>15.090909</c:v>
                </c:pt>
                <c:pt idx="1069">
                  <c:v>15.666625979999999</c:v>
                </c:pt>
                <c:pt idx="1070">
                  <c:v>14.57140923</c:v>
                </c:pt>
                <c:pt idx="1071">
                  <c:v>15.17699432</c:v>
                </c:pt>
                <c:pt idx="1072">
                  <c:v>10.269520760000001</c:v>
                </c:pt>
                <c:pt idx="1073">
                  <c:v>13.34773159</c:v>
                </c:pt>
                <c:pt idx="1074">
                  <c:v>15.091453550000001</c:v>
                </c:pt>
                <c:pt idx="1075">
                  <c:v>11.01209545</c:v>
                </c:pt>
                <c:pt idx="1076">
                  <c:v>10.792304039999999</c:v>
                </c:pt>
                <c:pt idx="1077">
                  <c:v>15.090909</c:v>
                </c:pt>
                <c:pt idx="1078">
                  <c:v>15.666625979999999</c:v>
                </c:pt>
                <c:pt idx="1079">
                  <c:v>14.57140923</c:v>
                </c:pt>
                <c:pt idx="1080">
                  <c:v>15.17699432</c:v>
                </c:pt>
                <c:pt idx="1081">
                  <c:v>10.269520760000001</c:v>
                </c:pt>
                <c:pt idx="1082">
                  <c:v>13.34773159</c:v>
                </c:pt>
                <c:pt idx="1083">
                  <c:v>15.091453550000001</c:v>
                </c:pt>
                <c:pt idx="1084">
                  <c:v>12.557287219999999</c:v>
                </c:pt>
                <c:pt idx="1085">
                  <c:v>12.31916904</c:v>
                </c:pt>
                <c:pt idx="1086">
                  <c:v>11.420471190000001</c:v>
                </c:pt>
                <c:pt idx="1087">
                  <c:v>17.443393709999999</c:v>
                </c:pt>
                <c:pt idx="1088">
                  <c:v>10.92058563</c:v>
                </c:pt>
                <c:pt idx="1089">
                  <c:v>15.61882496</c:v>
                </c:pt>
                <c:pt idx="1090">
                  <c:v>15.61882496</c:v>
                </c:pt>
                <c:pt idx="1091">
                  <c:v>10.92058563</c:v>
                </c:pt>
                <c:pt idx="1092">
                  <c:v>15.61882496</c:v>
                </c:pt>
                <c:pt idx="1093">
                  <c:v>10.92058563</c:v>
                </c:pt>
                <c:pt idx="1094">
                  <c:v>15.61882496</c:v>
                </c:pt>
                <c:pt idx="1095">
                  <c:v>10.92058563</c:v>
                </c:pt>
                <c:pt idx="1096">
                  <c:v>9.2665548320000006</c:v>
                </c:pt>
                <c:pt idx="1097">
                  <c:v>17.938051219999998</c:v>
                </c:pt>
                <c:pt idx="1098">
                  <c:v>17.938051219999998</c:v>
                </c:pt>
                <c:pt idx="1099">
                  <c:v>9.2665548320000006</c:v>
                </c:pt>
                <c:pt idx="1100">
                  <c:v>17.885929109999999</c:v>
                </c:pt>
                <c:pt idx="1101">
                  <c:v>15.604932789999999</c:v>
                </c:pt>
                <c:pt idx="1102">
                  <c:v>11.854418750000001</c:v>
                </c:pt>
                <c:pt idx="1103">
                  <c:v>15.78259373</c:v>
                </c:pt>
                <c:pt idx="1104">
                  <c:v>11.854418750000001</c:v>
                </c:pt>
                <c:pt idx="1105">
                  <c:v>17.885929109999999</c:v>
                </c:pt>
                <c:pt idx="1106">
                  <c:v>15.78259373</c:v>
                </c:pt>
                <c:pt idx="1107">
                  <c:v>11.854418750000001</c:v>
                </c:pt>
                <c:pt idx="1108">
                  <c:v>17.885929109999999</c:v>
                </c:pt>
                <c:pt idx="1109">
                  <c:v>15.78259373</c:v>
                </c:pt>
                <c:pt idx="1110">
                  <c:v>11.854418750000001</c:v>
                </c:pt>
                <c:pt idx="1111">
                  <c:v>17.885929109999999</c:v>
                </c:pt>
                <c:pt idx="1112">
                  <c:v>15.78259373</c:v>
                </c:pt>
                <c:pt idx="1113">
                  <c:v>11.854418750000001</c:v>
                </c:pt>
                <c:pt idx="1114">
                  <c:v>10.682244300000001</c:v>
                </c:pt>
                <c:pt idx="1115">
                  <c:v>13.09507084</c:v>
                </c:pt>
                <c:pt idx="1116">
                  <c:v>10.682244300000001</c:v>
                </c:pt>
                <c:pt idx="1117">
                  <c:v>13.09507084</c:v>
                </c:pt>
                <c:pt idx="1118">
                  <c:v>14.75358677</c:v>
                </c:pt>
                <c:pt idx="1119">
                  <c:v>13.47918892</c:v>
                </c:pt>
                <c:pt idx="1120">
                  <c:v>14.93045044</c:v>
                </c:pt>
                <c:pt idx="1121">
                  <c:v>17.434806819999999</c:v>
                </c:pt>
                <c:pt idx="1122">
                  <c:v>15.37452412</c:v>
                </c:pt>
                <c:pt idx="1123">
                  <c:v>14.75358677</c:v>
                </c:pt>
                <c:pt idx="1124">
                  <c:v>13.47918892</c:v>
                </c:pt>
                <c:pt idx="1125">
                  <c:v>14.93045044</c:v>
                </c:pt>
                <c:pt idx="1126">
                  <c:v>17.434806819999999</c:v>
                </c:pt>
                <c:pt idx="1127">
                  <c:v>15.37452412</c:v>
                </c:pt>
                <c:pt idx="1128">
                  <c:v>15.622945789999999</c:v>
                </c:pt>
                <c:pt idx="1129">
                  <c:v>13.540319439999999</c:v>
                </c:pt>
                <c:pt idx="1130">
                  <c:v>14.93045044</c:v>
                </c:pt>
                <c:pt idx="1131">
                  <c:v>17.434806819999999</c:v>
                </c:pt>
                <c:pt idx="1132">
                  <c:v>15.37452412</c:v>
                </c:pt>
                <c:pt idx="1133">
                  <c:v>12.86724091</c:v>
                </c:pt>
                <c:pt idx="1134">
                  <c:v>15.060914990000001</c:v>
                </c:pt>
                <c:pt idx="1135">
                  <c:v>12.593296049999999</c:v>
                </c:pt>
                <c:pt idx="1136">
                  <c:v>15.622945789999999</c:v>
                </c:pt>
                <c:pt idx="1137">
                  <c:v>13.540319439999999</c:v>
                </c:pt>
                <c:pt idx="1138">
                  <c:v>12.076299669999999</c:v>
                </c:pt>
                <c:pt idx="1139">
                  <c:v>15.622945789999999</c:v>
                </c:pt>
                <c:pt idx="1140">
                  <c:v>13.540319439999999</c:v>
                </c:pt>
                <c:pt idx="1141">
                  <c:v>12.86724091</c:v>
                </c:pt>
                <c:pt idx="1142">
                  <c:v>15.060914990000001</c:v>
                </c:pt>
                <c:pt idx="1143">
                  <c:v>12.076299669999999</c:v>
                </c:pt>
                <c:pt idx="1144">
                  <c:v>12.593296049999999</c:v>
                </c:pt>
                <c:pt idx="1145">
                  <c:v>15.622945789999999</c:v>
                </c:pt>
                <c:pt idx="1146">
                  <c:v>13.540319439999999</c:v>
                </c:pt>
                <c:pt idx="1147">
                  <c:v>12.86724091</c:v>
                </c:pt>
                <c:pt idx="1148">
                  <c:v>15.060914990000001</c:v>
                </c:pt>
                <c:pt idx="1149">
                  <c:v>12.076299669999999</c:v>
                </c:pt>
                <c:pt idx="1150">
                  <c:v>12.593296049999999</c:v>
                </c:pt>
                <c:pt idx="1151">
                  <c:v>13.256168369999999</c:v>
                </c:pt>
                <c:pt idx="1152">
                  <c:v>9.9422998430000007</c:v>
                </c:pt>
                <c:pt idx="1153">
                  <c:v>12.86724091</c:v>
                </c:pt>
                <c:pt idx="1154">
                  <c:v>15.060914990000001</c:v>
                </c:pt>
                <c:pt idx="1155">
                  <c:v>12.076299669999999</c:v>
                </c:pt>
                <c:pt idx="1156">
                  <c:v>12.593296049999999</c:v>
                </c:pt>
                <c:pt idx="1157">
                  <c:v>12.86724091</c:v>
                </c:pt>
                <c:pt idx="1158">
                  <c:v>7.954978466</c:v>
                </c:pt>
                <c:pt idx="1159">
                  <c:v>12.076299669999999</c:v>
                </c:pt>
                <c:pt idx="1160">
                  <c:v>10.923450470000001</c:v>
                </c:pt>
                <c:pt idx="1161">
                  <c:v>13.256168369999999</c:v>
                </c:pt>
                <c:pt idx="1162">
                  <c:v>9.9422998430000007</c:v>
                </c:pt>
                <c:pt idx="1163">
                  <c:v>21.17720413</c:v>
                </c:pt>
                <c:pt idx="1164">
                  <c:v>13.25463104</c:v>
                </c:pt>
                <c:pt idx="1165">
                  <c:v>9.5468292239999997</c:v>
                </c:pt>
                <c:pt idx="1166">
                  <c:v>13.59012413</c:v>
                </c:pt>
                <c:pt idx="1167">
                  <c:v>15.08547688</c:v>
                </c:pt>
                <c:pt idx="1168">
                  <c:v>12.74953842</c:v>
                </c:pt>
                <c:pt idx="1169">
                  <c:v>18.79710197</c:v>
                </c:pt>
                <c:pt idx="1170">
                  <c:v>19.760578160000001</c:v>
                </c:pt>
                <c:pt idx="1171">
                  <c:v>15.195163730000001</c:v>
                </c:pt>
                <c:pt idx="1172">
                  <c:v>14.80610085</c:v>
                </c:pt>
                <c:pt idx="1173">
                  <c:v>17.002887730000001</c:v>
                </c:pt>
                <c:pt idx="1174">
                  <c:v>17.002887730000001</c:v>
                </c:pt>
                <c:pt idx="1175">
                  <c:v>18.79710197</c:v>
                </c:pt>
                <c:pt idx="1176">
                  <c:v>15.195163730000001</c:v>
                </c:pt>
                <c:pt idx="1177">
                  <c:v>14.80610085</c:v>
                </c:pt>
                <c:pt idx="1178">
                  <c:v>12.403600689999999</c:v>
                </c:pt>
                <c:pt idx="1179">
                  <c:v>13.572731020000001</c:v>
                </c:pt>
                <c:pt idx="1180">
                  <c:v>11.89841461</c:v>
                </c:pt>
                <c:pt idx="1181">
                  <c:v>8.2868432999999992</c:v>
                </c:pt>
                <c:pt idx="1182">
                  <c:v>11.92930031</c:v>
                </c:pt>
                <c:pt idx="1183">
                  <c:v>10.949563980000001</c:v>
                </c:pt>
                <c:pt idx="1184">
                  <c:v>13.572731020000001</c:v>
                </c:pt>
                <c:pt idx="1185">
                  <c:v>11.89841461</c:v>
                </c:pt>
                <c:pt idx="1186">
                  <c:v>8.2868432999999992</c:v>
                </c:pt>
                <c:pt idx="1187">
                  <c:v>11.92930031</c:v>
                </c:pt>
                <c:pt idx="1188">
                  <c:v>10.949563980000001</c:v>
                </c:pt>
                <c:pt idx="1189">
                  <c:v>8.2868432999999992</c:v>
                </c:pt>
                <c:pt idx="1190">
                  <c:v>11.92930031</c:v>
                </c:pt>
                <c:pt idx="1191">
                  <c:v>10.949563980000001</c:v>
                </c:pt>
                <c:pt idx="1192">
                  <c:v>11.07250881</c:v>
                </c:pt>
                <c:pt idx="1193">
                  <c:v>10.173713680000001</c:v>
                </c:pt>
                <c:pt idx="1194">
                  <c:v>9.7375059129999997</c:v>
                </c:pt>
                <c:pt idx="1195">
                  <c:v>12.264142039999999</c:v>
                </c:pt>
                <c:pt idx="1196">
                  <c:v>12.324104309999999</c:v>
                </c:pt>
                <c:pt idx="1197">
                  <c:v>14.10975361</c:v>
                </c:pt>
                <c:pt idx="1198">
                  <c:v>14.726017000000001</c:v>
                </c:pt>
                <c:pt idx="1199">
                  <c:v>14.10975361</c:v>
                </c:pt>
                <c:pt idx="1200">
                  <c:v>14.726017000000001</c:v>
                </c:pt>
                <c:pt idx="1201">
                  <c:v>13.01092339</c:v>
                </c:pt>
                <c:pt idx="1202">
                  <c:v>14.726017000000001</c:v>
                </c:pt>
                <c:pt idx="1203">
                  <c:v>13.01092339</c:v>
                </c:pt>
                <c:pt idx="1204">
                  <c:v>14.726017000000001</c:v>
                </c:pt>
                <c:pt idx="1205">
                  <c:v>13.01092339</c:v>
                </c:pt>
                <c:pt idx="1206">
                  <c:v>12.60335255</c:v>
                </c:pt>
                <c:pt idx="1207">
                  <c:v>12.28011322</c:v>
                </c:pt>
                <c:pt idx="1208">
                  <c:v>12.449874879999999</c:v>
                </c:pt>
                <c:pt idx="1209">
                  <c:v>12.60335255</c:v>
                </c:pt>
                <c:pt idx="1210">
                  <c:v>12.28011322</c:v>
                </c:pt>
                <c:pt idx="1211">
                  <c:v>12.449874879999999</c:v>
                </c:pt>
                <c:pt idx="1212">
                  <c:v>15.161984439999999</c:v>
                </c:pt>
                <c:pt idx="1213">
                  <c:v>11.39058781</c:v>
                </c:pt>
                <c:pt idx="1214">
                  <c:v>22.49031067</c:v>
                </c:pt>
                <c:pt idx="1215">
                  <c:v>12.60335255</c:v>
                </c:pt>
                <c:pt idx="1216">
                  <c:v>12.28011322</c:v>
                </c:pt>
                <c:pt idx="1217">
                  <c:v>9.9682769780000005</c:v>
                </c:pt>
                <c:pt idx="1218">
                  <c:v>15.161984439999999</c:v>
                </c:pt>
                <c:pt idx="1219">
                  <c:v>11.39058781</c:v>
                </c:pt>
                <c:pt idx="1220">
                  <c:v>22.49031067</c:v>
                </c:pt>
                <c:pt idx="1221">
                  <c:v>10.46505737</c:v>
                </c:pt>
                <c:pt idx="1222">
                  <c:v>8.7160367969999992</c:v>
                </c:pt>
                <c:pt idx="1223">
                  <c:v>8.6770105359999992</c:v>
                </c:pt>
                <c:pt idx="1224">
                  <c:v>8.3787441250000008</c:v>
                </c:pt>
                <c:pt idx="1225">
                  <c:v>12.533002850000001</c:v>
                </c:pt>
                <c:pt idx="1226">
                  <c:v>12.57134151</c:v>
                </c:pt>
                <c:pt idx="1227">
                  <c:v>12.755573269999999</c:v>
                </c:pt>
                <c:pt idx="1228">
                  <c:v>12.951811790000001</c:v>
                </c:pt>
                <c:pt idx="1229">
                  <c:v>14.50439167</c:v>
                </c:pt>
                <c:pt idx="1230">
                  <c:v>10.19791698</c:v>
                </c:pt>
                <c:pt idx="1231">
                  <c:v>12.951811790000001</c:v>
                </c:pt>
                <c:pt idx="1232">
                  <c:v>14.50439167</c:v>
                </c:pt>
                <c:pt idx="1233">
                  <c:v>10.19791698</c:v>
                </c:pt>
                <c:pt idx="1234">
                  <c:v>13.63685036</c:v>
                </c:pt>
                <c:pt idx="1235">
                  <c:v>10.87817192</c:v>
                </c:pt>
                <c:pt idx="1236">
                  <c:v>8.6804065700000006</c:v>
                </c:pt>
                <c:pt idx="1237">
                  <c:v>10.375717160000001</c:v>
                </c:pt>
                <c:pt idx="1238">
                  <c:v>16.5561142</c:v>
                </c:pt>
                <c:pt idx="1239">
                  <c:v>10.631554599999999</c:v>
                </c:pt>
                <c:pt idx="1240">
                  <c:v>12.951811790000001</c:v>
                </c:pt>
                <c:pt idx="1241">
                  <c:v>14.50439167</c:v>
                </c:pt>
                <c:pt idx="1242">
                  <c:v>10.19791698</c:v>
                </c:pt>
                <c:pt idx="1243">
                  <c:v>13.63685036</c:v>
                </c:pt>
                <c:pt idx="1244">
                  <c:v>10.87817192</c:v>
                </c:pt>
                <c:pt idx="1245">
                  <c:v>8.6804065700000006</c:v>
                </c:pt>
                <c:pt idx="1246">
                  <c:v>10.375717160000001</c:v>
                </c:pt>
                <c:pt idx="1247">
                  <c:v>16.5561142</c:v>
                </c:pt>
                <c:pt idx="1248">
                  <c:v>10.631554599999999</c:v>
                </c:pt>
                <c:pt idx="1249">
                  <c:v>14.50439167</c:v>
                </c:pt>
                <c:pt idx="1250">
                  <c:v>10.19791698</c:v>
                </c:pt>
                <c:pt idx="1251">
                  <c:v>13.63685036</c:v>
                </c:pt>
                <c:pt idx="1252">
                  <c:v>10.87817192</c:v>
                </c:pt>
                <c:pt idx="1253">
                  <c:v>8.6804065700000006</c:v>
                </c:pt>
                <c:pt idx="1254">
                  <c:v>10.375717160000001</c:v>
                </c:pt>
                <c:pt idx="1255">
                  <c:v>16.5561142</c:v>
                </c:pt>
                <c:pt idx="1256">
                  <c:v>10.631554599999999</c:v>
                </c:pt>
                <c:pt idx="1257">
                  <c:v>13.63685036</c:v>
                </c:pt>
                <c:pt idx="1258">
                  <c:v>10.87817192</c:v>
                </c:pt>
                <c:pt idx="1259">
                  <c:v>8.6804065700000006</c:v>
                </c:pt>
                <c:pt idx="1260">
                  <c:v>10.375717160000001</c:v>
                </c:pt>
                <c:pt idx="1261">
                  <c:v>16.5561142</c:v>
                </c:pt>
                <c:pt idx="1262">
                  <c:v>10.631554599999999</c:v>
                </c:pt>
                <c:pt idx="1263">
                  <c:v>13.63685036</c:v>
                </c:pt>
                <c:pt idx="1264">
                  <c:v>10.87817192</c:v>
                </c:pt>
                <c:pt idx="1265">
                  <c:v>8.6804065700000006</c:v>
                </c:pt>
                <c:pt idx="1266">
                  <c:v>10.375717160000001</c:v>
                </c:pt>
                <c:pt idx="1267">
                  <c:v>16.5561142</c:v>
                </c:pt>
                <c:pt idx="1268">
                  <c:v>10.631554599999999</c:v>
                </c:pt>
                <c:pt idx="1269">
                  <c:v>15.94966316</c:v>
                </c:pt>
                <c:pt idx="1270">
                  <c:v>16.53421402</c:v>
                </c:pt>
                <c:pt idx="1271">
                  <c:v>13.746194839999999</c:v>
                </c:pt>
                <c:pt idx="1272">
                  <c:v>15.000581739999999</c:v>
                </c:pt>
                <c:pt idx="1273">
                  <c:v>13.891400340000001</c:v>
                </c:pt>
                <c:pt idx="1274">
                  <c:v>15.94966316</c:v>
                </c:pt>
                <c:pt idx="1275">
                  <c:v>16.53421402</c:v>
                </c:pt>
                <c:pt idx="1276">
                  <c:v>13.746194839999999</c:v>
                </c:pt>
                <c:pt idx="1277">
                  <c:v>15.000581739999999</c:v>
                </c:pt>
                <c:pt idx="1278">
                  <c:v>13.891400340000001</c:v>
                </c:pt>
                <c:pt idx="1279">
                  <c:v>11.372932430000001</c:v>
                </c:pt>
                <c:pt idx="1280">
                  <c:v>11.7965517</c:v>
                </c:pt>
                <c:pt idx="1281">
                  <c:v>14.644611360000001</c:v>
                </c:pt>
                <c:pt idx="1282">
                  <c:v>21.99782944</c:v>
                </c:pt>
                <c:pt idx="1283">
                  <c:v>18.8543129</c:v>
                </c:pt>
                <c:pt idx="1284">
                  <c:v>17.814975740000001</c:v>
                </c:pt>
                <c:pt idx="1285">
                  <c:v>13.646663670000001</c:v>
                </c:pt>
                <c:pt idx="1286">
                  <c:v>15.221186640000001</c:v>
                </c:pt>
                <c:pt idx="1287">
                  <c:v>12.468984600000001</c:v>
                </c:pt>
                <c:pt idx="1288">
                  <c:v>14.59979057</c:v>
                </c:pt>
                <c:pt idx="1289">
                  <c:v>16.76499939</c:v>
                </c:pt>
                <c:pt idx="1290">
                  <c:v>16.68417358</c:v>
                </c:pt>
                <c:pt idx="1291">
                  <c:v>13.14719009</c:v>
                </c:pt>
                <c:pt idx="1292">
                  <c:v>12.468984600000001</c:v>
                </c:pt>
                <c:pt idx="1293">
                  <c:v>14.50793266</c:v>
                </c:pt>
                <c:pt idx="1294">
                  <c:v>16.76499939</c:v>
                </c:pt>
                <c:pt idx="1295">
                  <c:v>16.68417358</c:v>
                </c:pt>
                <c:pt idx="1296">
                  <c:v>9.6655712129999998</c:v>
                </c:pt>
                <c:pt idx="1297">
                  <c:v>16.76499939</c:v>
                </c:pt>
                <c:pt idx="1298">
                  <c:v>16.68417358</c:v>
                </c:pt>
                <c:pt idx="1299">
                  <c:v>13.14719009</c:v>
                </c:pt>
                <c:pt idx="1300">
                  <c:v>9.6655712129999998</c:v>
                </c:pt>
                <c:pt idx="1301">
                  <c:v>14.50793266</c:v>
                </c:pt>
                <c:pt idx="1302">
                  <c:v>16.76499939</c:v>
                </c:pt>
                <c:pt idx="1303">
                  <c:v>16.68417358</c:v>
                </c:pt>
                <c:pt idx="1304">
                  <c:v>13.14719009</c:v>
                </c:pt>
                <c:pt idx="1305">
                  <c:v>9.6655712129999998</c:v>
                </c:pt>
                <c:pt idx="1306">
                  <c:v>14.50793266</c:v>
                </c:pt>
                <c:pt idx="1307">
                  <c:v>16.76499939</c:v>
                </c:pt>
                <c:pt idx="1308">
                  <c:v>16.68417358</c:v>
                </c:pt>
                <c:pt idx="1309">
                  <c:v>13.14719009</c:v>
                </c:pt>
                <c:pt idx="1310">
                  <c:v>9.6655712129999998</c:v>
                </c:pt>
                <c:pt idx="1311">
                  <c:v>14.50793266</c:v>
                </c:pt>
                <c:pt idx="1312">
                  <c:v>12.611897470000001</c:v>
                </c:pt>
                <c:pt idx="1313">
                  <c:v>13.14719009</c:v>
                </c:pt>
                <c:pt idx="1314">
                  <c:v>9.6655712129999998</c:v>
                </c:pt>
                <c:pt idx="1315">
                  <c:v>14.50793266</c:v>
                </c:pt>
                <c:pt idx="1316">
                  <c:v>12.611897470000001</c:v>
                </c:pt>
                <c:pt idx="1317">
                  <c:v>12.611897470000001</c:v>
                </c:pt>
                <c:pt idx="1318">
                  <c:v>11.025505069999999</c:v>
                </c:pt>
                <c:pt idx="1319">
                  <c:v>13.63875389</c:v>
                </c:pt>
                <c:pt idx="1320">
                  <c:v>13.70115852</c:v>
                </c:pt>
                <c:pt idx="1321">
                  <c:v>10.4318285</c:v>
                </c:pt>
                <c:pt idx="1322">
                  <c:v>15.443770410000001</c:v>
                </c:pt>
                <c:pt idx="1323">
                  <c:v>12.99499893</c:v>
                </c:pt>
                <c:pt idx="1324">
                  <c:v>11.33675766</c:v>
                </c:pt>
                <c:pt idx="1325">
                  <c:v>10.093798639999999</c:v>
                </c:pt>
                <c:pt idx="1326">
                  <c:v>13.02492809</c:v>
                </c:pt>
                <c:pt idx="1327">
                  <c:v>11.60531044</c:v>
                </c:pt>
                <c:pt idx="1328">
                  <c:v>14.733938220000001</c:v>
                </c:pt>
                <c:pt idx="1329">
                  <c:v>12.813062670000001</c:v>
                </c:pt>
                <c:pt idx="1330">
                  <c:v>11.60531044</c:v>
                </c:pt>
                <c:pt idx="1331">
                  <c:v>14.733938220000001</c:v>
                </c:pt>
                <c:pt idx="1332">
                  <c:v>12.813062670000001</c:v>
                </c:pt>
                <c:pt idx="1333">
                  <c:v>16.637441639999999</c:v>
                </c:pt>
                <c:pt idx="1334">
                  <c:v>17.554544450000002</c:v>
                </c:pt>
                <c:pt idx="1335">
                  <c:v>13.141607280000001</c:v>
                </c:pt>
                <c:pt idx="1336">
                  <c:v>16.637441639999999</c:v>
                </c:pt>
                <c:pt idx="1337">
                  <c:v>17.554544450000002</c:v>
                </c:pt>
                <c:pt idx="1338">
                  <c:v>13.141607280000001</c:v>
                </c:pt>
                <c:pt idx="1339">
                  <c:v>14.56193352</c:v>
                </c:pt>
                <c:pt idx="1340">
                  <c:v>10.036166189999999</c:v>
                </c:pt>
                <c:pt idx="1341">
                  <c:v>13.75552368</c:v>
                </c:pt>
                <c:pt idx="1342">
                  <c:v>14.25156593</c:v>
                </c:pt>
                <c:pt idx="1343">
                  <c:v>10.036166189999999</c:v>
                </c:pt>
                <c:pt idx="1344">
                  <c:v>13.75552368</c:v>
                </c:pt>
                <c:pt idx="1345">
                  <c:v>14.25156593</c:v>
                </c:pt>
                <c:pt idx="1346">
                  <c:v>11.90483761</c:v>
                </c:pt>
                <c:pt idx="1347">
                  <c:v>20.879802699999999</c:v>
                </c:pt>
                <c:pt idx="1348">
                  <c:v>14.95070553</c:v>
                </c:pt>
                <c:pt idx="1349">
                  <c:v>11.90483761</c:v>
                </c:pt>
                <c:pt idx="1350">
                  <c:v>20.879802699999999</c:v>
                </c:pt>
                <c:pt idx="1351">
                  <c:v>14.95070553</c:v>
                </c:pt>
                <c:pt idx="1352">
                  <c:v>11.90483761</c:v>
                </c:pt>
                <c:pt idx="1353">
                  <c:v>20.879802699999999</c:v>
                </c:pt>
                <c:pt idx="1354">
                  <c:v>14.95070553</c:v>
                </c:pt>
                <c:pt idx="1355">
                  <c:v>11.90483761</c:v>
                </c:pt>
                <c:pt idx="1356">
                  <c:v>20.879802699999999</c:v>
                </c:pt>
                <c:pt idx="1357">
                  <c:v>14.95070553</c:v>
                </c:pt>
                <c:pt idx="1358">
                  <c:v>11.96958733</c:v>
                </c:pt>
                <c:pt idx="1359">
                  <c:v>14.95070553</c:v>
                </c:pt>
                <c:pt idx="1360">
                  <c:v>11.96958733</c:v>
                </c:pt>
                <c:pt idx="1361">
                  <c:v>7.6254854200000004</c:v>
                </c:pt>
                <c:pt idx="1362">
                  <c:v>12.290044780000001</c:v>
                </c:pt>
                <c:pt idx="1363">
                  <c:v>11.199104309999999</c:v>
                </c:pt>
                <c:pt idx="1364">
                  <c:v>12.095865249999999</c:v>
                </c:pt>
                <c:pt idx="1365">
                  <c:v>10.23424625</c:v>
                </c:pt>
                <c:pt idx="1366">
                  <c:v>14.79962254</c:v>
                </c:pt>
                <c:pt idx="1367">
                  <c:v>12.095865249999999</c:v>
                </c:pt>
                <c:pt idx="1368">
                  <c:v>10.23424625</c:v>
                </c:pt>
                <c:pt idx="1369">
                  <c:v>14.79962254</c:v>
                </c:pt>
                <c:pt idx="1370">
                  <c:v>11.02527428</c:v>
                </c:pt>
                <c:pt idx="1371">
                  <c:v>12.379449839999999</c:v>
                </c:pt>
                <c:pt idx="1372">
                  <c:v>12.095865249999999</c:v>
                </c:pt>
                <c:pt idx="1373">
                  <c:v>10.23424625</c:v>
                </c:pt>
                <c:pt idx="1374">
                  <c:v>14.79962254</c:v>
                </c:pt>
                <c:pt idx="1375">
                  <c:v>11.02527428</c:v>
                </c:pt>
                <c:pt idx="1376">
                  <c:v>12.379449839999999</c:v>
                </c:pt>
                <c:pt idx="1377">
                  <c:v>13.53005123</c:v>
                </c:pt>
                <c:pt idx="1378">
                  <c:v>16.96545029</c:v>
                </c:pt>
                <c:pt idx="1379">
                  <c:v>9.4304981229999996</c:v>
                </c:pt>
                <c:pt idx="1380">
                  <c:v>11.36588478</c:v>
                </c:pt>
                <c:pt idx="1381">
                  <c:v>12.58829594</c:v>
                </c:pt>
                <c:pt idx="1382">
                  <c:v>11.38188648</c:v>
                </c:pt>
                <c:pt idx="1383">
                  <c:v>12.274179459999999</c:v>
                </c:pt>
                <c:pt idx="1384">
                  <c:v>16.96545029</c:v>
                </c:pt>
                <c:pt idx="1385">
                  <c:v>9.4304981229999996</c:v>
                </c:pt>
                <c:pt idx="1386">
                  <c:v>11.36588478</c:v>
                </c:pt>
                <c:pt idx="1387">
                  <c:v>12.58829594</c:v>
                </c:pt>
                <c:pt idx="1388">
                  <c:v>11.38188648</c:v>
                </c:pt>
                <c:pt idx="1389">
                  <c:v>12.274179459999999</c:v>
                </c:pt>
                <c:pt idx="1390">
                  <c:v>8.9581699369999992</c:v>
                </c:pt>
                <c:pt idx="1391">
                  <c:v>11.739309309999999</c:v>
                </c:pt>
                <c:pt idx="1392">
                  <c:v>9.4304981229999996</c:v>
                </c:pt>
                <c:pt idx="1393">
                  <c:v>11.36588478</c:v>
                </c:pt>
                <c:pt idx="1394">
                  <c:v>12.58829594</c:v>
                </c:pt>
                <c:pt idx="1395">
                  <c:v>11.38188648</c:v>
                </c:pt>
                <c:pt idx="1396">
                  <c:v>12.274179459999999</c:v>
                </c:pt>
                <c:pt idx="1397">
                  <c:v>8.9581699369999992</c:v>
                </c:pt>
                <c:pt idx="1398">
                  <c:v>11.739309309999999</c:v>
                </c:pt>
                <c:pt idx="1399">
                  <c:v>8.9581699369999992</c:v>
                </c:pt>
                <c:pt idx="1400">
                  <c:v>11.739309309999999</c:v>
                </c:pt>
                <c:pt idx="1401">
                  <c:v>10.27457237</c:v>
                </c:pt>
                <c:pt idx="1402">
                  <c:v>8.3438739779999995</c:v>
                </c:pt>
                <c:pt idx="1403">
                  <c:v>7.6889505390000004</c:v>
                </c:pt>
                <c:pt idx="1404">
                  <c:v>9.1537742610000006</c:v>
                </c:pt>
                <c:pt idx="1405">
                  <c:v>16.360134120000001</c:v>
                </c:pt>
                <c:pt idx="1406">
                  <c:v>18.130567549999999</c:v>
                </c:pt>
                <c:pt idx="1407">
                  <c:v>15.29771805</c:v>
                </c:pt>
                <c:pt idx="1408">
                  <c:v>23.42602158</c:v>
                </c:pt>
                <c:pt idx="1409">
                  <c:v>23.75388336</c:v>
                </c:pt>
                <c:pt idx="1410">
                  <c:v>13.701348299999999</c:v>
                </c:pt>
                <c:pt idx="1411">
                  <c:v>16.360134120000001</c:v>
                </c:pt>
                <c:pt idx="1412">
                  <c:v>18.130567549999999</c:v>
                </c:pt>
                <c:pt idx="1413">
                  <c:v>15.29771805</c:v>
                </c:pt>
                <c:pt idx="1414">
                  <c:v>23.42602158</c:v>
                </c:pt>
                <c:pt idx="1415">
                  <c:v>23.75388336</c:v>
                </c:pt>
                <c:pt idx="1416">
                  <c:v>13.701348299999999</c:v>
                </c:pt>
                <c:pt idx="1417">
                  <c:v>9.5964136119999992</c:v>
                </c:pt>
                <c:pt idx="1418">
                  <c:v>14.026636119999999</c:v>
                </c:pt>
                <c:pt idx="1419">
                  <c:v>14.90356255</c:v>
                </c:pt>
                <c:pt idx="1420">
                  <c:v>17.476522450000001</c:v>
                </c:pt>
                <c:pt idx="1421">
                  <c:v>9.5964136119999992</c:v>
                </c:pt>
                <c:pt idx="1422">
                  <c:v>14.026636119999999</c:v>
                </c:pt>
                <c:pt idx="1423">
                  <c:v>14.90356255</c:v>
                </c:pt>
                <c:pt idx="1424">
                  <c:v>17.476522450000001</c:v>
                </c:pt>
                <c:pt idx="1425">
                  <c:v>15.68094063</c:v>
                </c:pt>
                <c:pt idx="1426">
                  <c:v>14.487575530000001</c:v>
                </c:pt>
                <c:pt idx="1427">
                  <c:v>15.68094063</c:v>
                </c:pt>
                <c:pt idx="1428">
                  <c:v>14.487575530000001</c:v>
                </c:pt>
                <c:pt idx="1429">
                  <c:v>15.68094063</c:v>
                </c:pt>
                <c:pt idx="1430">
                  <c:v>14.487575530000001</c:v>
                </c:pt>
                <c:pt idx="1431">
                  <c:v>14.487575530000001</c:v>
                </c:pt>
                <c:pt idx="1432">
                  <c:v>18.425134660000001</c:v>
                </c:pt>
                <c:pt idx="1433">
                  <c:v>14.487575530000001</c:v>
                </c:pt>
                <c:pt idx="1434">
                  <c:v>18.425134660000001</c:v>
                </c:pt>
                <c:pt idx="1435">
                  <c:v>14.576286319999999</c:v>
                </c:pt>
                <c:pt idx="1436">
                  <c:v>12.544939039999999</c:v>
                </c:pt>
                <c:pt idx="1437">
                  <c:v>15.30672264</c:v>
                </c:pt>
                <c:pt idx="1438">
                  <c:v>13.041975020000001</c:v>
                </c:pt>
                <c:pt idx="1439">
                  <c:v>13.45502377</c:v>
                </c:pt>
                <c:pt idx="1440">
                  <c:v>15.30672264</c:v>
                </c:pt>
                <c:pt idx="1441">
                  <c:v>13.041975020000001</c:v>
                </c:pt>
                <c:pt idx="1442">
                  <c:v>13.45502377</c:v>
                </c:pt>
                <c:pt idx="1443">
                  <c:v>19.466821670000002</c:v>
                </c:pt>
                <c:pt idx="1444">
                  <c:v>11.627184870000001</c:v>
                </c:pt>
                <c:pt idx="1445">
                  <c:v>19.466821670000002</c:v>
                </c:pt>
                <c:pt idx="1446">
                  <c:v>11.627184870000001</c:v>
                </c:pt>
                <c:pt idx="1447">
                  <c:v>19.466821670000002</c:v>
                </c:pt>
                <c:pt idx="1448">
                  <c:v>11.627184870000001</c:v>
                </c:pt>
                <c:pt idx="1449">
                  <c:v>5.257670879</c:v>
                </c:pt>
                <c:pt idx="1450">
                  <c:v>8.9318599699999996</c:v>
                </c:pt>
                <c:pt idx="1451">
                  <c:v>9.1866550450000002</c:v>
                </c:pt>
                <c:pt idx="1452">
                  <c:v>6.3953590389999997</c:v>
                </c:pt>
                <c:pt idx="1453">
                  <c:v>5.9230866430000004</c:v>
                </c:pt>
                <c:pt idx="1454">
                  <c:v>7.5377168660000002</c:v>
                </c:pt>
                <c:pt idx="1455">
                  <c:v>12.42717934</c:v>
                </c:pt>
                <c:pt idx="1456">
                  <c:v>10.734260559999999</c:v>
                </c:pt>
                <c:pt idx="1457">
                  <c:v>6.3953590389999997</c:v>
                </c:pt>
                <c:pt idx="1458">
                  <c:v>5.9230866430000004</c:v>
                </c:pt>
                <c:pt idx="1459">
                  <c:v>7.5377168660000002</c:v>
                </c:pt>
                <c:pt idx="1460">
                  <c:v>12.42717934</c:v>
                </c:pt>
                <c:pt idx="1461">
                  <c:v>10.734260559999999</c:v>
                </c:pt>
                <c:pt idx="1462">
                  <c:v>16.191734310000001</c:v>
                </c:pt>
                <c:pt idx="1463">
                  <c:v>10.575513839999999</c:v>
                </c:pt>
                <c:pt idx="1464">
                  <c:v>10.617395399999999</c:v>
                </c:pt>
                <c:pt idx="1465">
                  <c:v>13.01872253</c:v>
                </c:pt>
                <c:pt idx="1466">
                  <c:v>16.191734310000001</c:v>
                </c:pt>
                <c:pt idx="1467">
                  <c:v>10.575513839999999</c:v>
                </c:pt>
                <c:pt idx="1468">
                  <c:v>10.617395399999999</c:v>
                </c:pt>
                <c:pt idx="1469">
                  <c:v>13.01872253</c:v>
                </c:pt>
                <c:pt idx="1470">
                  <c:v>12.31337166</c:v>
                </c:pt>
                <c:pt idx="1471">
                  <c:v>12.552776339999999</c:v>
                </c:pt>
                <c:pt idx="1472">
                  <c:v>9.5586671830000007</c:v>
                </c:pt>
                <c:pt idx="1473">
                  <c:v>10.575513839999999</c:v>
                </c:pt>
                <c:pt idx="1474">
                  <c:v>10.617395399999999</c:v>
                </c:pt>
                <c:pt idx="1475">
                  <c:v>13.01872253</c:v>
                </c:pt>
                <c:pt idx="1476">
                  <c:v>12.31337166</c:v>
                </c:pt>
                <c:pt idx="1477">
                  <c:v>12.552776339999999</c:v>
                </c:pt>
                <c:pt idx="1478">
                  <c:v>9.5586671830000007</c:v>
                </c:pt>
                <c:pt idx="1479">
                  <c:v>10.575513839999999</c:v>
                </c:pt>
                <c:pt idx="1480">
                  <c:v>10.617395399999999</c:v>
                </c:pt>
                <c:pt idx="1481">
                  <c:v>13.01872253</c:v>
                </c:pt>
                <c:pt idx="1482">
                  <c:v>12.31337166</c:v>
                </c:pt>
                <c:pt idx="1483">
                  <c:v>12.552776339999999</c:v>
                </c:pt>
                <c:pt idx="1484">
                  <c:v>9.5586671830000007</c:v>
                </c:pt>
                <c:pt idx="1485">
                  <c:v>17.312917710000001</c:v>
                </c:pt>
                <c:pt idx="1486">
                  <c:v>14.65993881</c:v>
                </c:pt>
                <c:pt idx="1487">
                  <c:v>13.792406079999999</c:v>
                </c:pt>
                <c:pt idx="1488">
                  <c:v>16.128274919999999</c:v>
                </c:pt>
                <c:pt idx="1489">
                  <c:v>11.18961906</c:v>
                </c:pt>
                <c:pt idx="1490">
                  <c:v>11.10918713</c:v>
                </c:pt>
                <c:pt idx="1491">
                  <c:v>13.792406079999999</c:v>
                </c:pt>
                <c:pt idx="1492">
                  <c:v>16.128274919999999</c:v>
                </c:pt>
                <c:pt idx="1493">
                  <c:v>18.050792690000002</c:v>
                </c:pt>
                <c:pt idx="1494">
                  <c:v>11.18961906</c:v>
                </c:pt>
                <c:pt idx="1495">
                  <c:v>13.792406079999999</c:v>
                </c:pt>
                <c:pt idx="1496">
                  <c:v>14.86966324</c:v>
                </c:pt>
                <c:pt idx="1497">
                  <c:v>18.050792690000002</c:v>
                </c:pt>
                <c:pt idx="1498">
                  <c:v>11.18961906</c:v>
                </c:pt>
                <c:pt idx="1499">
                  <c:v>11.10918713</c:v>
                </c:pt>
                <c:pt idx="1500">
                  <c:v>18.050792690000002</c:v>
                </c:pt>
                <c:pt idx="1501">
                  <c:v>11.18961906</c:v>
                </c:pt>
                <c:pt idx="1502">
                  <c:v>11.10918713</c:v>
                </c:pt>
                <c:pt idx="1503">
                  <c:v>14.86966324</c:v>
                </c:pt>
                <c:pt idx="1504">
                  <c:v>12.82052994</c:v>
                </c:pt>
                <c:pt idx="1505">
                  <c:v>8.3420467380000005</c:v>
                </c:pt>
                <c:pt idx="1506">
                  <c:v>11.54092312</c:v>
                </c:pt>
                <c:pt idx="1507">
                  <c:v>12.67385292</c:v>
                </c:pt>
                <c:pt idx="1508">
                  <c:v>8.4841890339999999</c:v>
                </c:pt>
                <c:pt idx="1509">
                  <c:v>12.82052994</c:v>
                </c:pt>
                <c:pt idx="1510">
                  <c:v>8.3420467380000005</c:v>
                </c:pt>
                <c:pt idx="1511">
                  <c:v>11.54092312</c:v>
                </c:pt>
                <c:pt idx="1512">
                  <c:v>12.67385292</c:v>
                </c:pt>
                <c:pt idx="1513">
                  <c:v>8.4841890339999999</c:v>
                </c:pt>
                <c:pt idx="1514">
                  <c:v>8.0952148439999991</c:v>
                </c:pt>
                <c:pt idx="1515">
                  <c:v>8.4956483840000008</c:v>
                </c:pt>
                <c:pt idx="1516">
                  <c:v>11.945055959999999</c:v>
                </c:pt>
                <c:pt idx="1517">
                  <c:v>12.67385292</c:v>
                </c:pt>
                <c:pt idx="1518">
                  <c:v>8.4841890339999999</c:v>
                </c:pt>
                <c:pt idx="1519">
                  <c:v>8.0952148439999991</c:v>
                </c:pt>
                <c:pt idx="1520">
                  <c:v>8.4956483840000008</c:v>
                </c:pt>
                <c:pt idx="1521">
                  <c:v>11.945055959999999</c:v>
                </c:pt>
                <c:pt idx="1522">
                  <c:v>22.423681259999999</c:v>
                </c:pt>
                <c:pt idx="1523">
                  <c:v>15.688007349999999</c:v>
                </c:pt>
                <c:pt idx="1524">
                  <c:v>10.66504097</c:v>
                </c:pt>
                <c:pt idx="1525">
                  <c:v>14.67294502</c:v>
                </c:pt>
                <c:pt idx="1526">
                  <c:v>15.688007349999999</c:v>
                </c:pt>
                <c:pt idx="1527">
                  <c:v>10.66504097</c:v>
                </c:pt>
                <c:pt idx="1528">
                  <c:v>15.688007349999999</c:v>
                </c:pt>
                <c:pt idx="1529">
                  <c:v>10.66504097</c:v>
                </c:pt>
                <c:pt idx="1530">
                  <c:v>14.67294502</c:v>
                </c:pt>
                <c:pt idx="1531">
                  <c:v>15.688007349999999</c:v>
                </c:pt>
                <c:pt idx="1532">
                  <c:v>10.66504097</c:v>
                </c:pt>
                <c:pt idx="1533">
                  <c:v>14.67294502</c:v>
                </c:pt>
                <c:pt idx="1534">
                  <c:v>14.5339241</c:v>
                </c:pt>
                <c:pt idx="1535">
                  <c:v>16.309036249999998</c:v>
                </c:pt>
                <c:pt idx="1536">
                  <c:v>17.039146420000002</c:v>
                </c:pt>
                <c:pt idx="1537">
                  <c:v>9.9807853699999995</c:v>
                </c:pt>
                <c:pt idx="1538">
                  <c:v>12.340585709999999</c:v>
                </c:pt>
                <c:pt idx="1539">
                  <c:v>16.309036249999998</c:v>
                </c:pt>
                <c:pt idx="1540">
                  <c:v>17.039146420000002</c:v>
                </c:pt>
                <c:pt idx="1541">
                  <c:v>9.9807853699999995</c:v>
                </c:pt>
                <c:pt idx="1542">
                  <c:v>12.340585709999999</c:v>
                </c:pt>
                <c:pt idx="1543">
                  <c:v>17.247268680000001</c:v>
                </c:pt>
                <c:pt idx="1544">
                  <c:v>11.83699322</c:v>
                </c:pt>
                <c:pt idx="1545">
                  <c:v>12.29132748</c:v>
                </c:pt>
                <c:pt idx="1546">
                  <c:v>11.62683678</c:v>
                </c:pt>
                <c:pt idx="1547">
                  <c:v>14.159524920000001</c:v>
                </c:pt>
                <c:pt idx="1548">
                  <c:v>17.140024189999998</c:v>
                </c:pt>
                <c:pt idx="1549">
                  <c:v>22.92550468</c:v>
                </c:pt>
                <c:pt idx="1550">
                  <c:v>17.247268680000001</c:v>
                </c:pt>
                <c:pt idx="1551">
                  <c:v>11.83699322</c:v>
                </c:pt>
                <c:pt idx="1552">
                  <c:v>12.29132748</c:v>
                </c:pt>
                <c:pt idx="1553">
                  <c:v>11.62683678</c:v>
                </c:pt>
                <c:pt idx="1554">
                  <c:v>14.159524920000001</c:v>
                </c:pt>
                <c:pt idx="1555">
                  <c:v>17.140024189999998</c:v>
                </c:pt>
                <c:pt idx="1556">
                  <c:v>22.92550468</c:v>
                </c:pt>
                <c:pt idx="1557">
                  <c:v>17.247268680000001</c:v>
                </c:pt>
                <c:pt idx="1558">
                  <c:v>11.83699322</c:v>
                </c:pt>
                <c:pt idx="1559">
                  <c:v>12.29132748</c:v>
                </c:pt>
                <c:pt idx="1560">
                  <c:v>11.62683678</c:v>
                </c:pt>
                <c:pt idx="1561">
                  <c:v>14.159524920000001</c:v>
                </c:pt>
                <c:pt idx="1562">
                  <c:v>17.140024189999998</c:v>
                </c:pt>
                <c:pt idx="1563">
                  <c:v>22.92550468</c:v>
                </c:pt>
                <c:pt idx="1564">
                  <c:v>13.293993</c:v>
                </c:pt>
                <c:pt idx="1565">
                  <c:v>17.140024189999998</c:v>
                </c:pt>
                <c:pt idx="1566">
                  <c:v>22.92550468</c:v>
                </c:pt>
                <c:pt idx="1567">
                  <c:v>13.293993</c:v>
                </c:pt>
                <c:pt idx="1568">
                  <c:v>21.467655180000001</c:v>
                </c:pt>
                <c:pt idx="1569">
                  <c:v>13.293993</c:v>
                </c:pt>
                <c:pt idx="1570">
                  <c:v>21.467655180000001</c:v>
                </c:pt>
                <c:pt idx="1571">
                  <c:v>15.72533226</c:v>
                </c:pt>
                <c:pt idx="1572">
                  <c:v>12.85671425</c:v>
                </c:pt>
                <c:pt idx="1573">
                  <c:v>13.92947006</c:v>
                </c:pt>
                <c:pt idx="1574">
                  <c:v>12.093102460000001</c:v>
                </c:pt>
                <c:pt idx="1575">
                  <c:v>13.92947006</c:v>
                </c:pt>
                <c:pt idx="1576">
                  <c:v>12.093102460000001</c:v>
                </c:pt>
                <c:pt idx="1577">
                  <c:v>13.92947006</c:v>
                </c:pt>
                <c:pt idx="1578">
                  <c:v>12.093102460000001</c:v>
                </c:pt>
                <c:pt idx="1579">
                  <c:v>8.4889698029999998</c:v>
                </c:pt>
                <c:pt idx="1580">
                  <c:v>10.492963789999999</c:v>
                </c:pt>
                <c:pt idx="1581">
                  <c:v>9.3255538940000005</c:v>
                </c:pt>
                <c:pt idx="1582">
                  <c:v>10.404691700000001</c:v>
                </c:pt>
                <c:pt idx="1583">
                  <c:v>19.64642143</c:v>
                </c:pt>
                <c:pt idx="1584">
                  <c:v>12.05317593</c:v>
                </c:pt>
                <c:pt idx="1585">
                  <c:v>13.213159559999999</c:v>
                </c:pt>
                <c:pt idx="1586">
                  <c:v>10.50083542</c:v>
                </c:pt>
                <c:pt idx="1587">
                  <c:v>17.39191246</c:v>
                </c:pt>
                <c:pt idx="1588">
                  <c:v>11.382500650000001</c:v>
                </c:pt>
                <c:pt idx="1589">
                  <c:v>12.55165672</c:v>
                </c:pt>
                <c:pt idx="1590">
                  <c:v>13.675415040000001</c:v>
                </c:pt>
                <c:pt idx="1591">
                  <c:v>12.674004549999999</c:v>
                </c:pt>
                <c:pt idx="1592">
                  <c:v>13.141452790000001</c:v>
                </c:pt>
                <c:pt idx="1593">
                  <c:v>14.430907250000001</c:v>
                </c:pt>
                <c:pt idx="1594">
                  <c:v>16.659778589999998</c:v>
                </c:pt>
                <c:pt idx="1595">
                  <c:v>11.37724495</c:v>
                </c:pt>
                <c:pt idx="1596">
                  <c:v>8.606463432</c:v>
                </c:pt>
                <c:pt idx="1597">
                  <c:v>12.5229435</c:v>
                </c:pt>
                <c:pt idx="1598">
                  <c:v>14.8772974</c:v>
                </c:pt>
                <c:pt idx="1599">
                  <c:v>16.259292599999998</c:v>
                </c:pt>
                <c:pt idx="1600">
                  <c:v>14.2836132</c:v>
                </c:pt>
                <c:pt idx="1601">
                  <c:v>12.28863907</c:v>
                </c:pt>
                <c:pt idx="1602">
                  <c:v>11.58912849</c:v>
                </c:pt>
                <c:pt idx="1603">
                  <c:v>12.97144318</c:v>
                </c:pt>
                <c:pt idx="1604">
                  <c:v>18.601211549999999</c:v>
                </c:pt>
                <c:pt idx="1605">
                  <c:v>15.92886734</c:v>
                </c:pt>
                <c:pt idx="1606">
                  <c:v>17.563049320000001</c:v>
                </c:pt>
                <c:pt idx="1607">
                  <c:v>15.62813759</c:v>
                </c:pt>
                <c:pt idx="1608">
                  <c:v>10.207433699999999</c:v>
                </c:pt>
                <c:pt idx="1609">
                  <c:v>16.717021939999999</c:v>
                </c:pt>
                <c:pt idx="1610">
                  <c:v>14.049268720000001</c:v>
                </c:pt>
                <c:pt idx="1611">
                  <c:v>14.257864</c:v>
                </c:pt>
                <c:pt idx="1612">
                  <c:v>16.495561599999998</c:v>
                </c:pt>
                <c:pt idx="1613">
                  <c:v>15.811076160000001</c:v>
                </c:pt>
                <c:pt idx="1614">
                  <c:v>17.563049320000001</c:v>
                </c:pt>
                <c:pt idx="1615">
                  <c:v>15.62813759</c:v>
                </c:pt>
                <c:pt idx="1616">
                  <c:v>10.207433699999999</c:v>
                </c:pt>
                <c:pt idx="1617">
                  <c:v>13.514471049999999</c:v>
                </c:pt>
                <c:pt idx="1618">
                  <c:v>16.717021939999999</c:v>
                </c:pt>
                <c:pt idx="1619">
                  <c:v>14.049268720000001</c:v>
                </c:pt>
                <c:pt idx="1620">
                  <c:v>14.257864</c:v>
                </c:pt>
                <c:pt idx="1621">
                  <c:v>12.97144318</c:v>
                </c:pt>
                <c:pt idx="1622">
                  <c:v>16.495561599999998</c:v>
                </c:pt>
                <c:pt idx="1623">
                  <c:v>15.92886734</c:v>
                </c:pt>
                <c:pt idx="1624">
                  <c:v>15.811076160000001</c:v>
                </c:pt>
                <c:pt idx="1625">
                  <c:v>17.563049320000001</c:v>
                </c:pt>
                <c:pt idx="1626">
                  <c:v>15.62813759</c:v>
                </c:pt>
                <c:pt idx="1627">
                  <c:v>10.207433699999999</c:v>
                </c:pt>
                <c:pt idx="1628">
                  <c:v>13.514471049999999</c:v>
                </c:pt>
                <c:pt idx="1629">
                  <c:v>16.717021939999999</c:v>
                </c:pt>
                <c:pt idx="1630">
                  <c:v>14.049268720000001</c:v>
                </c:pt>
                <c:pt idx="1631">
                  <c:v>14.257864</c:v>
                </c:pt>
                <c:pt idx="1632">
                  <c:v>12.97144318</c:v>
                </c:pt>
                <c:pt idx="1633">
                  <c:v>16.495561599999998</c:v>
                </c:pt>
                <c:pt idx="1634">
                  <c:v>15.92886734</c:v>
                </c:pt>
                <c:pt idx="1635">
                  <c:v>15.811076160000001</c:v>
                </c:pt>
                <c:pt idx="1636">
                  <c:v>16.077186579999999</c:v>
                </c:pt>
                <c:pt idx="1637">
                  <c:v>14.73639011</c:v>
                </c:pt>
                <c:pt idx="1638">
                  <c:v>12.17593956</c:v>
                </c:pt>
                <c:pt idx="1639">
                  <c:v>13.932955740000001</c:v>
                </c:pt>
                <c:pt idx="1640">
                  <c:v>13.37113094</c:v>
                </c:pt>
                <c:pt idx="1641">
                  <c:v>12.667360309999999</c:v>
                </c:pt>
                <c:pt idx="1642">
                  <c:v>10.403087620000001</c:v>
                </c:pt>
                <c:pt idx="1643">
                  <c:v>12.17593956</c:v>
                </c:pt>
                <c:pt idx="1644">
                  <c:v>13.932955740000001</c:v>
                </c:pt>
                <c:pt idx="1645">
                  <c:v>13.37113094</c:v>
                </c:pt>
                <c:pt idx="1646">
                  <c:v>12.583555219999999</c:v>
                </c:pt>
                <c:pt idx="1647">
                  <c:v>10.328826899999999</c:v>
                </c:pt>
                <c:pt idx="1648">
                  <c:v>19.24343872</c:v>
                </c:pt>
                <c:pt idx="1649">
                  <c:v>11.19563675</c:v>
                </c:pt>
                <c:pt idx="1650">
                  <c:v>10.55775356</c:v>
                </c:pt>
                <c:pt idx="1651">
                  <c:v>11.09603214</c:v>
                </c:pt>
                <c:pt idx="1652">
                  <c:v>12.21943855</c:v>
                </c:pt>
                <c:pt idx="1653">
                  <c:v>13.98160362</c:v>
                </c:pt>
                <c:pt idx="1654">
                  <c:v>11.09603214</c:v>
                </c:pt>
                <c:pt idx="1655">
                  <c:v>12.21943855</c:v>
                </c:pt>
                <c:pt idx="1656">
                  <c:v>11.611261369999999</c:v>
                </c:pt>
                <c:pt idx="1657">
                  <c:v>10.328826899999999</c:v>
                </c:pt>
                <c:pt idx="1658">
                  <c:v>10.328826899999999</c:v>
                </c:pt>
                <c:pt idx="1659">
                  <c:v>11.611261369999999</c:v>
                </c:pt>
                <c:pt idx="1660">
                  <c:v>10.328826899999999</c:v>
                </c:pt>
                <c:pt idx="1661">
                  <c:v>11.611261369999999</c:v>
                </c:pt>
                <c:pt idx="1662">
                  <c:v>10.328826899999999</c:v>
                </c:pt>
                <c:pt idx="1663">
                  <c:v>11.611261369999999</c:v>
                </c:pt>
                <c:pt idx="1664">
                  <c:v>10.585365299999999</c:v>
                </c:pt>
                <c:pt idx="1665">
                  <c:v>12.977342609999999</c:v>
                </c:pt>
                <c:pt idx="1666">
                  <c:v>9.2962856289999998</c:v>
                </c:pt>
                <c:pt idx="1667">
                  <c:v>18.918529509999999</c:v>
                </c:pt>
                <c:pt idx="1668">
                  <c:v>16.636951450000002</c:v>
                </c:pt>
                <c:pt idx="1669">
                  <c:v>20.581542970000001</c:v>
                </c:pt>
                <c:pt idx="1670">
                  <c:v>14.19244862</c:v>
                </c:pt>
                <c:pt idx="1671">
                  <c:v>19.746427539999999</c:v>
                </c:pt>
                <c:pt idx="1672">
                  <c:v>19.781373980000001</c:v>
                </c:pt>
                <c:pt idx="1673">
                  <c:v>17.747966770000001</c:v>
                </c:pt>
                <c:pt idx="1674">
                  <c:v>19.3472805</c:v>
                </c:pt>
                <c:pt idx="1675">
                  <c:v>15.59317017</c:v>
                </c:pt>
                <c:pt idx="1676">
                  <c:v>12.748169900000001</c:v>
                </c:pt>
                <c:pt idx="1677">
                  <c:v>12.52831364</c:v>
                </c:pt>
                <c:pt idx="1678">
                  <c:v>12.88643456</c:v>
                </c:pt>
                <c:pt idx="1679">
                  <c:v>14.7674675</c:v>
                </c:pt>
                <c:pt idx="1680">
                  <c:v>17.978267670000001</c:v>
                </c:pt>
                <c:pt idx="1681">
                  <c:v>16.741886139999998</c:v>
                </c:pt>
                <c:pt idx="1682">
                  <c:v>16.661714549999999</c:v>
                </c:pt>
                <c:pt idx="1683">
                  <c:v>15.18373394</c:v>
                </c:pt>
                <c:pt idx="1684">
                  <c:v>13.84335518</c:v>
                </c:pt>
                <c:pt idx="1685">
                  <c:v>17.82774925</c:v>
                </c:pt>
                <c:pt idx="1686">
                  <c:v>9.2782382969999997</c:v>
                </c:pt>
                <c:pt idx="1687">
                  <c:v>13.045507430000001</c:v>
                </c:pt>
                <c:pt idx="1688">
                  <c:v>17.909877779999999</c:v>
                </c:pt>
                <c:pt idx="1689">
                  <c:v>15.345952029999999</c:v>
                </c:pt>
                <c:pt idx="1690">
                  <c:v>10.689452169999999</c:v>
                </c:pt>
                <c:pt idx="1691">
                  <c:v>14.38395596</c:v>
                </c:pt>
                <c:pt idx="1692">
                  <c:v>9.2782382969999997</c:v>
                </c:pt>
                <c:pt idx="1693">
                  <c:v>13.045507430000001</c:v>
                </c:pt>
                <c:pt idx="1694">
                  <c:v>17.909877779999999</c:v>
                </c:pt>
                <c:pt idx="1695">
                  <c:v>15.345952029999999</c:v>
                </c:pt>
                <c:pt idx="1696">
                  <c:v>11.305554389999999</c:v>
                </c:pt>
                <c:pt idx="1697">
                  <c:v>8.5159788130000003</c:v>
                </c:pt>
                <c:pt idx="1698">
                  <c:v>13.045507430000001</c:v>
                </c:pt>
                <c:pt idx="1699">
                  <c:v>17.909877779999999</c:v>
                </c:pt>
                <c:pt idx="1700">
                  <c:v>15.345952029999999</c:v>
                </c:pt>
                <c:pt idx="1701">
                  <c:v>10.689452169999999</c:v>
                </c:pt>
                <c:pt idx="1702">
                  <c:v>11.305554389999999</c:v>
                </c:pt>
                <c:pt idx="1703">
                  <c:v>14.38395596</c:v>
                </c:pt>
                <c:pt idx="1704">
                  <c:v>8.5159788130000003</c:v>
                </c:pt>
                <c:pt idx="1705">
                  <c:v>13.045507430000001</c:v>
                </c:pt>
                <c:pt idx="1706">
                  <c:v>17.909877779999999</c:v>
                </c:pt>
                <c:pt idx="1707">
                  <c:v>15.345952029999999</c:v>
                </c:pt>
                <c:pt idx="1708">
                  <c:v>10.689452169999999</c:v>
                </c:pt>
                <c:pt idx="1709">
                  <c:v>11.305554389999999</c:v>
                </c:pt>
                <c:pt idx="1710">
                  <c:v>14.38395596</c:v>
                </c:pt>
                <c:pt idx="1711">
                  <c:v>8.5159788130000003</c:v>
                </c:pt>
                <c:pt idx="1712">
                  <c:v>17.927782059999998</c:v>
                </c:pt>
                <c:pt idx="1713">
                  <c:v>21.28739929</c:v>
                </c:pt>
                <c:pt idx="1714">
                  <c:v>29.090263369999999</c:v>
                </c:pt>
                <c:pt idx="1715">
                  <c:v>16.901996610000001</c:v>
                </c:pt>
                <c:pt idx="1716">
                  <c:v>12.07910824</c:v>
                </c:pt>
                <c:pt idx="1717">
                  <c:v>13.53619099</c:v>
                </c:pt>
                <c:pt idx="1718">
                  <c:v>13.227324490000001</c:v>
                </c:pt>
                <c:pt idx="1719">
                  <c:v>13.664035800000001</c:v>
                </c:pt>
                <c:pt idx="1720">
                  <c:v>16.901996610000001</c:v>
                </c:pt>
                <c:pt idx="1721">
                  <c:v>12.07910824</c:v>
                </c:pt>
                <c:pt idx="1722">
                  <c:v>13.53619099</c:v>
                </c:pt>
                <c:pt idx="1723">
                  <c:v>13.227324490000001</c:v>
                </c:pt>
                <c:pt idx="1724">
                  <c:v>13.664035800000001</c:v>
                </c:pt>
                <c:pt idx="1725">
                  <c:v>16.901996610000001</c:v>
                </c:pt>
                <c:pt idx="1726">
                  <c:v>12.07910824</c:v>
                </c:pt>
                <c:pt idx="1727">
                  <c:v>13.53619099</c:v>
                </c:pt>
                <c:pt idx="1728">
                  <c:v>13.227324490000001</c:v>
                </c:pt>
                <c:pt idx="1729">
                  <c:v>13.664035800000001</c:v>
                </c:pt>
                <c:pt idx="1730">
                  <c:v>12.59407425</c:v>
                </c:pt>
                <c:pt idx="1731">
                  <c:v>10.94170856</c:v>
                </c:pt>
                <c:pt idx="1732">
                  <c:v>13.664035800000001</c:v>
                </c:pt>
                <c:pt idx="1733">
                  <c:v>12.59407425</c:v>
                </c:pt>
                <c:pt idx="1734">
                  <c:v>10.94170856</c:v>
                </c:pt>
                <c:pt idx="1735">
                  <c:v>13.664035800000001</c:v>
                </c:pt>
                <c:pt idx="1736">
                  <c:v>12.59407425</c:v>
                </c:pt>
                <c:pt idx="1737">
                  <c:v>10.94170856</c:v>
                </c:pt>
                <c:pt idx="1738">
                  <c:v>11.61727142</c:v>
                </c:pt>
                <c:pt idx="1739">
                  <c:v>14.737718579999999</c:v>
                </c:pt>
                <c:pt idx="1740">
                  <c:v>9.4330463410000007</c:v>
                </c:pt>
                <c:pt idx="1741">
                  <c:v>15.03947735</c:v>
                </c:pt>
                <c:pt idx="1742">
                  <c:v>11.53828049</c:v>
                </c:pt>
                <c:pt idx="1743">
                  <c:v>14.350713730000001</c:v>
                </c:pt>
                <c:pt idx="1744">
                  <c:v>11.119003299999999</c:v>
                </c:pt>
                <c:pt idx="1745">
                  <c:v>10.81125355</c:v>
                </c:pt>
                <c:pt idx="1746">
                  <c:v>14.0412693</c:v>
                </c:pt>
                <c:pt idx="1747">
                  <c:v>10.53331566</c:v>
                </c:pt>
                <c:pt idx="1748">
                  <c:v>12.47329903</c:v>
                </c:pt>
                <c:pt idx="1749">
                  <c:v>11.541568760000001</c:v>
                </c:pt>
                <c:pt idx="1750">
                  <c:v>8.5658130650000004</c:v>
                </c:pt>
                <c:pt idx="1751">
                  <c:v>12.054584500000001</c:v>
                </c:pt>
                <c:pt idx="1752">
                  <c:v>11.952741619999999</c:v>
                </c:pt>
                <c:pt idx="1753">
                  <c:v>9.1926097870000003</c:v>
                </c:pt>
                <c:pt idx="1754">
                  <c:v>7.4866919520000001</c:v>
                </c:pt>
                <c:pt idx="1755">
                  <c:v>13.7166853</c:v>
                </c:pt>
                <c:pt idx="1756">
                  <c:v>15.960126880000001</c:v>
                </c:pt>
                <c:pt idx="1757">
                  <c:v>13.7166853</c:v>
                </c:pt>
                <c:pt idx="1758">
                  <c:v>15.960126880000001</c:v>
                </c:pt>
                <c:pt idx="1759">
                  <c:v>13.92451</c:v>
                </c:pt>
                <c:pt idx="1760">
                  <c:v>15.186935419999999</c:v>
                </c:pt>
                <c:pt idx="1761">
                  <c:v>13.7166853</c:v>
                </c:pt>
                <c:pt idx="1762">
                  <c:v>15.960126880000001</c:v>
                </c:pt>
                <c:pt idx="1763">
                  <c:v>13.92451</c:v>
                </c:pt>
                <c:pt idx="1764">
                  <c:v>15.186935419999999</c:v>
                </c:pt>
                <c:pt idx="1765">
                  <c:v>13.04680538</c:v>
                </c:pt>
                <c:pt idx="1766">
                  <c:v>14.78025723</c:v>
                </c:pt>
                <c:pt idx="1767">
                  <c:v>11.450319289999999</c:v>
                </c:pt>
                <c:pt idx="1768">
                  <c:v>12.717008590000001</c:v>
                </c:pt>
                <c:pt idx="1769">
                  <c:v>14.23394203</c:v>
                </c:pt>
                <c:pt idx="1770">
                  <c:v>12.717008590000001</c:v>
                </c:pt>
                <c:pt idx="1771">
                  <c:v>14.23394203</c:v>
                </c:pt>
                <c:pt idx="1772">
                  <c:v>11.450319289999999</c:v>
                </c:pt>
                <c:pt idx="1773">
                  <c:v>12.717008590000001</c:v>
                </c:pt>
                <c:pt idx="1774">
                  <c:v>14.23394203</c:v>
                </c:pt>
                <c:pt idx="1775">
                  <c:v>11.450319289999999</c:v>
                </c:pt>
                <c:pt idx="1776">
                  <c:v>12.53748798</c:v>
                </c:pt>
                <c:pt idx="1777">
                  <c:v>11.450319289999999</c:v>
                </c:pt>
                <c:pt idx="1778">
                  <c:v>12.53748798</c:v>
                </c:pt>
                <c:pt idx="1779">
                  <c:v>10.42374611</c:v>
                </c:pt>
                <c:pt idx="1780">
                  <c:v>11.450319289999999</c:v>
                </c:pt>
                <c:pt idx="1781">
                  <c:v>12.53748798</c:v>
                </c:pt>
                <c:pt idx="1782">
                  <c:v>10.42374611</c:v>
                </c:pt>
                <c:pt idx="1783">
                  <c:v>17.558351519999999</c:v>
                </c:pt>
                <c:pt idx="1784">
                  <c:v>14.75078583</c:v>
                </c:pt>
                <c:pt idx="1785">
                  <c:v>8.7215080260000004</c:v>
                </c:pt>
                <c:pt idx="1786">
                  <c:v>12.57194996</c:v>
                </c:pt>
                <c:pt idx="1787">
                  <c:v>14.87157345</c:v>
                </c:pt>
                <c:pt idx="1788">
                  <c:v>13.868876459999999</c:v>
                </c:pt>
                <c:pt idx="1789">
                  <c:v>15.2508812</c:v>
                </c:pt>
                <c:pt idx="1790">
                  <c:v>17.807844159999998</c:v>
                </c:pt>
                <c:pt idx="1791">
                  <c:v>20.41852188</c:v>
                </c:pt>
                <c:pt idx="1792">
                  <c:v>15.771987920000001</c:v>
                </c:pt>
                <c:pt idx="1793">
                  <c:v>14.869640349999999</c:v>
                </c:pt>
                <c:pt idx="1794">
                  <c:v>16.044458389999999</c:v>
                </c:pt>
                <c:pt idx="1795">
                  <c:v>20.346845630000001</c:v>
                </c:pt>
                <c:pt idx="1796">
                  <c:v>14.19210625</c:v>
                </c:pt>
                <c:pt idx="1797">
                  <c:v>14.94440269</c:v>
                </c:pt>
                <c:pt idx="1798">
                  <c:v>14.368729589999999</c:v>
                </c:pt>
                <c:pt idx="1799">
                  <c:v>19.616641999999999</c:v>
                </c:pt>
                <c:pt idx="1800">
                  <c:v>12.32131863</c:v>
                </c:pt>
                <c:pt idx="1801">
                  <c:v>10.26665401</c:v>
                </c:pt>
                <c:pt idx="1802">
                  <c:v>15.262832639999999</c:v>
                </c:pt>
                <c:pt idx="1803">
                  <c:v>9.5422916410000003</c:v>
                </c:pt>
                <c:pt idx="1804">
                  <c:v>10.26665401</c:v>
                </c:pt>
                <c:pt idx="1805">
                  <c:v>9.5422916410000003</c:v>
                </c:pt>
                <c:pt idx="1806">
                  <c:v>10.26665401</c:v>
                </c:pt>
                <c:pt idx="1807">
                  <c:v>9.5422916410000003</c:v>
                </c:pt>
                <c:pt idx="1808">
                  <c:v>13.049955369999999</c:v>
                </c:pt>
                <c:pt idx="1809">
                  <c:v>10.26665401</c:v>
                </c:pt>
                <c:pt idx="1810">
                  <c:v>9.5422916410000003</c:v>
                </c:pt>
                <c:pt idx="1811">
                  <c:v>13.049955369999999</c:v>
                </c:pt>
                <c:pt idx="1812">
                  <c:v>10.308327670000001</c:v>
                </c:pt>
                <c:pt idx="1813">
                  <c:v>10.26665401</c:v>
                </c:pt>
                <c:pt idx="1814">
                  <c:v>9.5422916410000003</c:v>
                </c:pt>
                <c:pt idx="1815">
                  <c:v>13.049955369999999</c:v>
                </c:pt>
                <c:pt idx="1816">
                  <c:v>10.308327670000001</c:v>
                </c:pt>
                <c:pt idx="1817">
                  <c:v>8.2021331790000005</c:v>
                </c:pt>
                <c:pt idx="1818">
                  <c:v>13.049955369999999</c:v>
                </c:pt>
                <c:pt idx="1819">
                  <c:v>10.308327670000001</c:v>
                </c:pt>
                <c:pt idx="1820">
                  <c:v>8.2021331790000005</c:v>
                </c:pt>
                <c:pt idx="1821">
                  <c:v>9.3550243379999998</c:v>
                </c:pt>
                <c:pt idx="1822">
                  <c:v>8.6004467009999992</c:v>
                </c:pt>
                <c:pt idx="1823">
                  <c:v>8.2021331790000005</c:v>
                </c:pt>
                <c:pt idx="1824">
                  <c:v>13.646663670000001</c:v>
                </c:pt>
                <c:pt idx="1825">
                  <c:v>16.84008408</c:v>
                </c:pt>
                <c:pt idx="1826">
                  <c:v>13.84593201</c:v>
                </c:pt>
                <c:pt idx="1827">
                  <c:v>14.50623989</c:v>
                </c:pt>
                <c:pt idx="1828">
                  <c:v>9.6611366269999994</c:v>
                </c:pt>
                <c:pt idx="1829">
                  <c:v>15.70516396</c:v>
                </c:pt>
                <c:pt idx="1830">
                  <c:v>15.92202282</c:v>
                </c:pt>
                <c:pt idx="1831">
                  <c:v>11.780020710000001</c:v>
                </c:pt>
                <c:pt idx="1832">
                  <c:v>11.76542568</c:v>
                </c:pt>
                <c:pt idx="1833">
                  <c:v>13.265390399999999</c:v>
                </c:pt>
                <c:pt idx="1834">
                  <c:v>10.563364979999999</c:v>
                </c:pt>
                <c:pt idx="1835">
                  <c:v>13.265390399999999</c:v>
                </c:pt>
                <c:pt idx="1836">
                  <c:v>10.563364979999999</c:v>
                </c:pt>
                <c:pt idx="1837">
                  <c:v>13.265390399999999</c:v>
                </c:pt>
                <c:pt idx="1838">
                  <c:v>10.563364979999999</c:v>
                </c:pt>
                <c:pt idx="1839">
                  <c:v>13.265390399999999</c:v>
                </c:pt>
                <c:pt idx="1840">
                  <c:v>10.563364979999999</c:v>
                </c:pt>
                <c:pt idx="1841">
                  <c:v>11.9933815</c:v>
                </c:pt>
                <c:pt idx="1842">
                  <c:v>14.414791109999999</c:v>
                </c:pt>
                <c:pt idx="1843">
                  <c:v>15.049881940000001</c:v>
                </c:pt>
                <c:pt idx="1844">
                  <c:v>11.604781150000001</c:v>
                </c:pt>
                <c:pt idx="1845">
                  <c:v>9.0415000919999997</c:v>
                </c:pt>
                <c:pt idx="1846">
                  <c:v>11.9933815</c:v>
                </c:pt>
                <c:pt idx="1847">
                  <c:v>8.6572914119999993</c:v>
                </c:pt>
                <c:pt idx="1848">
                  <c:v>15.049881940000001</c:v>
                </c:pt>
                <c:pt idx="1849">
                  <c:v>11.604781150000001</c:v>
                </c:pt>
                <c:pt idx="1850">
                  <c:v>9.0415000919999997</c:v>
                </c:pt>
                <c:pt idx="1851">
                  <c:v>12.14833164</c:v>
                </c:pt>
                <c:pt idx="1852">
                  <c:v>13.411484720000001</c:v>
                </c:pt>
                <c:pt idx="1853">
                  <c:v>11.738935469999999</c:v>
                </c:pt>
                <c:pt idx="1854">
                  <c:v>11.416624069999999</c:v>
                </c:pt>
                <c:pt idx="1855">
                  <c:v>11.056066510000001</c:v>
                </c:pt>
                <c:pt idx="1856">
                  <c:v>10.23825169</c:v>
                </c:pt>
                <c:pt idx="1857">
                  <c:v>12.103903770000001</c:v>
                </c:pt>
                <c:pt idx="1858">
                  <c:v>12.509213450000001</c:v>
                </c:pt>
                <c:pt idx="1859">
                  <c:v>11.37840843</c:v>
                </c:pt>
                <c:pt idx="1860">
                  <c:v>12.49885368</c:v>
                </c:pt>
                <c:pt idx="1861">
                  <c:v>12.49885368</c:v>
                </c:pt>
                <c:pt idx="1862">
                  <c:v>17.666599269999999</c:v>
                </c:pt>
                <c:pt idx="1863">
                  <c:v>12.49885368</c:v>
                </c:pt>
                <c:pt idx="1864">
                  <c:v>17.666599269999999</c:v>
                </c:pt>
                <c:pt idx="1865">
                  <c:v>16.880701070000001</c:v>
                </c:pt>
                <c:pt idx="1866">
                  <c:v>12.49885368</c:v>
                </c:pt>
                <c:pt idx="1867">
                  <c:v>17.666599269999999</c:v>
                </c:pt>
                <c:pt idx="1868">
                  <c:v>16.880701070000001</c:v>
                </c:pt>
                <c:pt idx="1869">
                  <c:v>10.91981316</c:v>
                </c:pt>
                <c:pt idx="1870">
                  <c:v>16.101686480000001</c:v>
                </c:pt>
                <c:pt idx="1871">
                  <c:v>12.498052599999999</c:v>
                </c:pt>
                <c:pt idx="1872">
                  <c:v>16.64383698</c:v>
                </c:pt>
                <c:pt idx="1873">
                  <c:v>10.91981316</c:v>
                </c:pt>
                <c:pt idx="1874">
                  <c:v>14.43785858</c:v>
                </c:pt>
                <c:pt idx="1875">
                  <c:v>12.498052599999999</c:v>
                </c:pt>
                <c:pt idx="1876">
                  <c:v>16.64383698</c:v>
                </c:pt>
                <c:pt idx="1877">
                  <c:v>12.498052599999999</c:v>
                </c:pt>
                <c:pt idx="1878">
                  <c:v>16.64383698</c:v>
                </c:pt>
                <c:pt idx="1879">
                  <c:v>14.43785858</c:v>
                </c:pt>
                <c:pt idx="1880">
                  <c:v>16.64383698</c:v>
                </c:pt>
                <c:pt idx="1881">
                  <c:v>14.43785858</c:v>
                </c:pt>
                <c:pt idx="1882">
                  <c:v>10.811504360000001</c:v>
                </c:pt>
                <c:pt idx="1883">
                  <c:v>18.32646179</c:v>
                </c:pt>
                <c:pt idx="1884">
                  <c:v>16.146713259999999</c:v>
                </c:pt>
                <c:pt idx="1885">
                  <c:v>18.32646179</c:v>
                </c:pt>
                <c:pt idx="1886">
                  <c:v>16.146713259999999</c:v>
                </c:pt>
                <c:pt idx="1887">
                  <c:v>10.811504360000001</c:v>
                </c:pt>
                <c:pt idx="1888">
                  <c:v>10.949430469999999</c:v>
                </c:pt>
                <c:pt idx="1889">
                  <c:v>14.36463833</c:v>
                </c:pt>
                <c:pt idx="1890">
                  <c:v>18.32646179</c:v>
                </c:pt>
                <c:pt idx="1891">
                  <c:v>16.146713259999999</c:v>
                </c:pt>
                <c:pt idx="1892">
                  <c:v>10.811504360000001</c:v>
                </c:pt>
                <c:pt idx="1893">
                  <c:v>10.949430469999999</c:v>
                </c:pt>
                <c:pt idx="1894">
                  <c:v>14.36463833</c:v>
                </c:pt>
                <c:pt idx="1895">
                  <c:v>18.32646179</c:v>
                </c:pt>
                <c:pt idx="1896">
                  <c:v>16.146713259999999</c:v>
                </c:pt>
                <c:pt idx="1897">
                  <c:v>10.811504360000001</c:v>
                </c:pt>
                <c:pt idx="1898">
                  <c:v>10.949430469999999</c:v>
                </c:pt>
                <c:pt idx="1899">
                  <c:v>14.36463833</c:v>
                </c:pt>
                <c:pt idx="1900">
                  <c:v>11.85807037</c:v>
                </c:pt>
                <c:pt idx="1901">
                  <c:v>10.83391666</c:v>
                </c:pt>
                <c:pt idx="1902">
                  <c:v>17.004060750000001</c:v>
                </c:pt>
                <c:pt idx="1903">
                  <c:v>11.85807037</c:v>
                </c:pt>
                <c:pt idx="1904">
                  <c:v>10.83391666</c:v>
                </c:pt>
                <c:pt idx="1905">
                  <c:v>17.004060750000001</c:v>
                </c:pt>
                <c:pt idx="1906">
                  <c:v>10.83391666</c:v>
                </c:pt>
                <c:pt idx="1907">
                  <c:v>17.004060750000001</c:v>
                </c:pt>
                <c:pt idx="1908">
                  <c:v>11.922576899999999</c:v>
                </c:pt>
                <c:pt idx="1909">
                  <c:v>17.004060750000001</c:v>
                </c:pt>
                <c:pt idx="1910">
                  <c:v>11.922576899999999</c:v>
                </c:pt>
                <c:pt idx="1911">
                  <c:v>17.004060750000001</c:v>
                </c:pt>
                <c:pt idx="1912">
                  <c:v>11.922576899999999</c:v>
                </c:pt>
                <c:pt idx="1913">
                  <c:v>15.376686100000001</c:v>
                </c:pt>
                <c:pt idx="1914">
                  <c:v>14.378664970000001</c:v>
                </c:pt>
                <c:pt idx="1915">
                  <c:v>14.259325029999999</c:v>
                </c:pt>
                <c:pt idx="1916">
                  <c:v>14.378664970000001</c:v>
                </c:pt>
                <c:pt idx="1917">
                  <c:v>14.259325029999999</c:v>
                </c:pt>
                <c:pt idx="1918">
                  <c:v>14.378664970000001</c:v>
                </c:pt>
                <c:pt idx="1919">
                  <c:v>14.259325029999999</c:v>
                </c:pt>
                <c:pt idx="1920">
                  <c:v>15.016309740000001</c:v>
                </c:pt>
                <c:pt idx="1921">
                  <c:v>14.259325029999999</c:v>
                </c:pt>
                <c:pt idx="1922">
                  <c:v>15.016309740000001</c:v>
                </c:pt>
                <c:pt idx="1923">
                  <c:v>14.47000313</c:v>
                </c:pt>
                <c:pt idx="1924">
                  <c:v>14.259325029999999</c:v>
                </c:pt>
                <c:pt idx="1925">
                  <c:v>15.016309740000001</c:v>
                </c:pt>
                <c:pt idx="1926">
                  <c:v>13.835820200000001</c:v>
                </c:pt>
                <c:pt idx="1927">
                  <c:v>15.906908039999999</c:v>
                </c:pt>
                <c:pt idx="1928">
                  <c:v>6.1710863109999998</c:v>
                </c:pt>
                <c:pt idx="1929">
                  <c:v>11.840662</c:v>
                </c:pt>
                <c:pt idx="1930">
                  <c:v>13.170974729999999</c:v>
                </c:pt>
                <c:pt idx="1931">
                  <c:v>11.885693549999999</c:v>
                </c:pt>
                <c:pt idx="1932">
                  <c:v>10.711751939999999</c:v>
                </c:pt>
                <c:pt idx="1933">
                  <c:v>16.42920685</c:v>
                </c:pt>
                <c:pt idx="1934">
                  <c:v>11.840662</c:v>
                </c:pt>
                <c:pt idx="1935">
                  <c:v>13.170974729999999</c:v>
                </c:pt>
                <c:pt idx="1936">
                  <c:v>11.885693549999999</c:v>
                </c:pt>
                <c:pt idx="1937">
                  <c:v>10.711751939999999</c:v>
                </c:pt>
                <c:pt idx="1938">
                  <c:v>16.42920685</c:v>
                </c:pt>
                <c:pt idx="1939">
                  <c:v>13.170974729999999</c:v>
                </c:pt>
                <c:pt idx="1940">
                  <c:v>11.885693549999999</c:v>
                </c:pt>
                <c:pt idx="1941">
                  <c:v>10.711751939999999</c:v>
                </c:pt>
                <c:pt idx="1942">
                  <c:v>16.42920685</c:v>
                </c:pt>
                <c:pt idx="1943">
                  <c:v>11.840662</c:v>
                </c:pt>
                <c:pt idx="1944">
                  <c:v>13.170974729999999</c:v>
                </c:pt>
                <c:pt idx="1945">
                  <c:v>11.885693549999999</c:v>
                </c:pt>
                <c:pt idx="1946">
                  <c:v>10.711751939999999</c:v>
                </c:pt>
                <c:pt idx="1947">
                  <c:v>16.42920685</c:v>
                </c:pt>
                <c:pt idx="1948">
                  <c:v>11.840662</c:v>
                </c:pt>
                <c:pt idx="1949">
                  <c:v>5.5456266400000001</c:v>
                </c:pt>
                <c:pt idx="1950">
                  <c:v>12.39962959</c:v>
                </c:pt>
                <c:pt idx="1951">
                  <c:v>13.170974729999999</c:v>
                </c:pt>
                <c:pt idx="1952">
                  <c:v>11.885693549999999</c:v>
                </c:pt>
                <c:pt idx="1953">
                  <c:v>10.711751939999999</c:v>
                </c:pt>
                <c:pt idx="1954">
                  <c:v>16.42920685</c:v>
                </c:pt>
                <c:pt idx="1955">
                  <c:v>11.840662</c:v>
                </c:pt>
                <c:pt idx="1956">
                  <c:v>5.5456266400000001</c:v>
                </c:pt>
                <c:pt idx="1957">
                  <c:v>12.39962959</c:v>
                </c:pt>
                <c:pt idx="1958">
                  <c:v>11.840662</c:v>
                </c:pt>
                <c:pt idx="1959">
                  <c:v>5.5456266400000001</c:v>
                </c:pt>
                <c:pt idx="1960">
                  <c:v>12.39962959</c:v>
                </c:pt>
                <c:pt idx="1961">
                  <c:v>11.840662</c:v>
                </c:pt>
                <c:pt idx="1962">
                  <c:v>5.5456266400000001</c:v>
                </c:pt>
                <c:pt idx="1963">
                  <c:v>12.39962959</c:v>
                </c:pt>
                <c:pt idx="1964">
                  <c:v>10.225750919999999</c:v>
                </c:pt>
                <c:pt idx="1965">
                  <c:v>5.5456266400000001</c:v>
                </c:pt>
                <c:pt idx="1966">
                  <c:v>12.39962959</c:v>
                </c:pt>
                <c:pt idx="1967">
                  <c:v>10.06182098</c:v>
                </c:pt>
                <c:pt idx="1968">
                  <c:v>10.225750919999999</c:v>
                </c:pt>
                <c:pt idx="1969">
                  <c:v>5.5456266400000001</c:v>
                </c:pt>
                <c:pt idx="1970">
                  <c:v>12.39962959</c:v>
                </c:pt>
                <c:pt idx="1971">
                  <c:v>10.06182098</c:v>
                </c:pt>
                <c:pt idx="1972">
                  <c:v>7.2525987629999999</c:v>
                </c:pt>
                <c:pt idx="1973">
                  <c:v>5.5456266400000001</c:v>
                </c:pt>
                <c:pt idx="1974">
                  <c:v>12.39962959</c:v>
                </c:pt>
                <c:pt idx="1975">
                  <c:v>10.06182098</c:v>
                </c:pt>
                <c:pt idx="1976">
                  <c:v>10.225750919999999</c:v>
                </c:pt>
                <c:pt idx="1977">
                  <c:v>7.2525987629999999</c:v>
                </c:pt>
                <c:pt idx="1978">
                  <c:v>5.5456266400000001</c:v>
                </c:pt>
                <c:pt idx="1979">
                  <c:v>12.39962959</c:v>
                </c:pt>
                <c:pt idx="1980">
                  <c:v>10.06182098</c:v>
                </c:pt>
                <c:pt idx="1981">
                  <c:v>10.225750919999999</c:v>
                </c:pt>
                <c:pt idx="1982">
                  <c:v>7.2525987629999999</c:v>
                </c:pt>
                <c:pt idx="1983">
                  <c:v>12.547281269999999</c:v>
                </c:pt>
                <c:pt idx="1984">
                  <c:v>12.090279580000001</c:v>
                </c:pt>
                <c:pt idx="1985">
                  <c:v>6.6476850509999998</c:v>
                </c:pt>
                <c:pt idx="1986">
                  <c:v>11.49607658</c:v>
                </c:pt>
                <c:pt idx="1987">
                  <c:v>13.675877570000001</c:v>
                </c:pt>
                <c:pt idx="1988">
                  <c:v>9.1318454740000004</c:v>
                </c:pt>
                <c:pt idx="1989">
                  <c:v>8.213747025</c:v>
                </c:pt>
                <c:pt idx="1990">
                  <c:v>13.675877570000001</c:v>
                </c:pt>
                <c:pt idx="1991">
                  <c:v>9.1318454740000004</c:v>
                </c:pt>
                <c:pt idx="1992">
                  <c:v>8.213747025</c:v>
                </c:pt>
                <c:pt idx="1993">
                  <c:v>13.675877570000001</c:v>
                </c:pt>
                <c:pt idx="1994">
                  <c:v>9.1318454740000004</c:v>
                </c:pt>
                <c:pt idx="1995">
                  <c:v>8.213747025</c:v>
                </c:pt>
                <c:pt idx="1996">
                  <c:v>7.6921048159999996</c:v>
                </c:pt>
                <c:pt idx="1997">
                  <c:v>9.2450761799999999</c:v>
                </c:pt>
                <c:pt idx="1998">
                  <c:v>21.444463729999999</c:v>
                </c:pt>
                <c:pt idx="1999">
                  <c:v>20.379528050000001</c:v>
                </c:pt>
                <c:pt idx="2000">
                  <c:v>24.908857350000002</c:v>
                </c:pt>
                <c:pt idx="2001">
                  <c:v>15.960762020000001</c:v>
                </c:pt>
                <c:pt idx="2002">
                  <c:v>24.694675449999998</c:v>
                </c:pt>
                <c:pt idx="2003">
                  <c:v>14.60739613</c:v>
                </c:pt>
                <c:pt idx="2004">
                  <c:v>15.46045208</c:v>
                </c:pt>
                <c:pt idx="2005">
                  <c:v>10.096277239999999</c:v>
                </c:pt>
                <c:pt idx="2006">
                  <c:v>13.440115929999999</c:v>
                </c:pt>
                <c:pt idx="2007">
                  <c:v>13.29165077</c:v>
                </c:pt>
                <c:pt idx="2008">
                  <c:v>14.55677032</c:v>
                </c:pt>
                <c:pt idx="2009">
                  <c:v>12.219434740000001</c:v>
                </c:pt>
                <c:pt idx="2010">
                  <c:v>11.49552536</c:v>
                </c:pt>
                <c:pt idx="2011">
                  <c:v>13.566082</c:v>
                </c:pt>
                <c:pt idx="2012">
                  <c:v>12.734974859999999</c:v>
                </c:pt>
                <c:pt idx="2013">
                  <c:v>11.033576010000001</c:v>
                </c:pt>
                <c:pt idx="2014">
                  <c:v>8.8742685320000003</c:v>
                </c:pt>
                <c:pt idx="2015">
                  <c:v>8.8742685320000003</c:v>
                </c:pt>
                <c:pt idx="2016">
                  <c:v>12.44706345</c:v>
                </c:pt>
                <c:pt idx="2017">
                  <c:v>4.9948906900000001</c:v>
                </c:pt>
                <c:pt idx="2018">
                  <c:v>19.985816960000001</c:v>
                </c:pt>
                <c:pt idx="2019">
                  <c:v>14.16156769</c:v>
                </c:pt>
                <c:pt idx="2020">
                  <c:v>13.62885284</c:v>
                </c:pt>
                <c:pt idx="2021">
                  <c:v>13.492269520000001</c:v>
                </c:pt>
                <c:pt idx="2022">
                  <c:v>13.62885284</c:v>
                </c:pt>
                <c:pt idx="2023">
                  <c:v>13.492269520000001</c:v>
                </c:pt>
                <c:pt idx="2024">
                  <c:v>19.985816960000001</c:v>
                </c:pt>
                <c:pt idx="2025">
                  <c:v>14.67574978</c:v>
                </c:pt>
                <c:pt idx="2026">
                  <c:v>13.830994609999999</c:v>
                </c:pt>
                <c:pt idx="2027">
                  <c:v>12.78146935</c:v>
                </c:pt>
                <c:pt idx="2028">
                  <c:v>11.16999626</c:v>
                </c:pt>
                <c:pt idx="2029">
                  <c:v>10.616540909999999</c:v>
                </c:pt>
                <c:pt idx="2030">
                  <c:v>10.62068558</c:v>
                </c:pt>
                <c:pt idx="2031">
                  <c:v>12.657835009999999</c:v>
                </c:pt>
                <c:pt idx="2032">
                  <c:v>12.78146935</c:v>
                </c:pt>
                <c:pt idx="2033">
                  <c:v>11.16999626</c:v>
                </c:pt>
                <c:pt idx="2034">
                  <c:v>10.616540909999999</c:v>
                </c:pt>
                <c:pt idx="2035">
                  <c:v>10.62068558</c:v>
                </c:pt>
                <c:pt idx="2036">
                  <c:v>12.657835009999999</c:v>
                </c:pt>
                <c:pt idx="2037">
                  <c:v>13.87143135</c:v>
                </c:pt>
                <c:pt idx="2038">
                  <c:v>9.1446733469999995</c:v>
                </c:pt>
                <c:pt idx="2039">
                  <c:v>9.1446733469999995</c:v>
                </c:pt>
                <c:pt idx="2040">
                  <c:v>13.87143135</c:v>
                </c:pt>
                <c:pt idx="2041">
                  <c:v>14.305803300000001</c:v>
                </c:pt>
                <c:pt idx="2042">
                  <c:v>14.450173380000001</c:v>
                </c:pt>
                <c:pt idx="2043">
                  <c:v>14.519878390000001</c:v>
                </c:pt>
                <c:pt idx="2044">
                  <c:v>11.752235410000001</c:v>
                </c:pt>
                <c:pt idx="2045">
                  <c:v>8.6091613769999995</c:v>
                </c:pt>
                <c:pt idx="2046">
                  <c:v>14.305803300000001</c:v>
                </c:pt>
                <c:pt idx="2047">
                  <c:v>14.450173380000001</c:v>
                </c:pt>
                <c:pt idx="2048">
                  <c:v>14.519878390000001</c:v>
                </c:pt>
                <c:pt idx="2049">
                  <c:v>11.752235410000001</c:v>
                </c:pt>
                <c:pt idx="2050">
                  <c:v>8.6091613769999995</c:v>
                </c:pt>
                <c:pt idx="2051">
                  <c:v>12.59308624</c:v>
                </c:pt>
                <c:pt idx="2052">
                  <c:v>14.0413456</c:v>
                </c:pt>
                <c:pt idx="2053">
                  <c:v>16.979446410000001</c:v>
                </c:pt>
                <c:pt idx="2054">
                  <c:v>8.6091613769999995</c:v>
                </c:pt>
                <c:pt idx="2055">
                  <c:v>12.59308624</c:v>
                </c:pt>
                <c:pt idx="2056">
                  <c:v>14.0413456</c:v>
                </c:pt>
                <c:pt idx="2057">
                  <c:v>16.979446410000001</c:v>
                </c:pt>
                <c:pt idx="2058">
                  <c:v>8.6091613769999995</c:v>
                </c:pt>
                <c:pt idx="2059">
                  <c:v>12.59308624</c:v>
                </c:pt>
                <c:pt idx="2060">
                  <c:v>14.0413456</c:v>
                </c:pt>
                <c:pt idx="2061">
                  <c:v>16.979446410000001</c:v>
                </c:pt>
                <c:pt idx="2062">
                  <c:v>10.46452427</c:v>
                </c:pt>
                <c:pt idx="2063">
                  <c:v>12.59308624</c:v>
                </c:pt>
                <c:pt idx="2064">
                  <c:v>14.0413456</c:v>
                </c:pt>
                <c:pt idx="2065">
                  <c:v>16.979446410000001</c:v>
                </c:pt>
                <c:pt idx="2066">
                  <c:v>10.46452427</c:v>
                </c:pt>
                <c:pt idx="2067">
                  <c:v>12.59308624</c:v>
                </c:pt>
                <c:pt idx="2068">
                  <c:v>14.0413456</c:v>
                </c:pt>
                <c:pt idx="2069">
                  <c:v>16.979446410000001</c:v>
                </c:pt>
                <c:pt idx="2070">
                  <c:v>10.46452427</c:v>
                </c:pt>
                <c:pt idx="2071">
                  <c:v>10.21138287</c:v>
                </c:pt>
                <c:pt idx="2072">
                  <c:v>12.440929410000001</c:v>
                </c:pt>
                <c:pt idx="2073">
                  <c:v>12.45782185</c:v>
                </c:pt>
                <c:pt idx="2074">
                  <c:v>12.42926216</c:v>
                </c:pt>
                <c:pt idx="2075">
                  <c:v>12.440929410000001</c:v>
                </c:pt>
                <c:pt idx="2076">
                  <c:v>12.45782185</c:v>
                </c:pt>
                <c:pt idx="2077">
                  <c:v>12.42926216</c:v>
                </c:pt>
                <c:pt idx="2078">
                  <c:v>10.398694989999999</c:v>
                </c:pt>
                <c:pt idx="2079">
                  <c:v>12.45782185</c:v>
                </c:pt>
                <c:pt idx="2080">
                  <c:v>12.42926216</c:v>
                </c:pt>
                <c:pt idx="2081">
                  <c:v>10.398694989999999</c:v>
                </c:pt>
                <c:pt idx="2082">
                  <c:v>12.45782185</c:v>
                </c:pt>
                <c:pt idx="2083">
                  <c:v>11.148784640000001</c:v>
                </c:pt>
                <c:pt idx="2084">
                  <c:v>20.824550630000001</c:v>
                </c:pt>
                <c:pt idx="2085">
                  <c:v>14.377631190000001</c:v>
                </c:pt>
                <c:pt idx="2086">
                  <c:v>12.665823939999999</c:v>
                </c:pt>
                <c:pt idx="2087">
                  <c:v>15.45191956</c:v>
                </c:pt>
                <c:pt idx="2088">
                  <c:v>16.17502975</c:v>
                </c:pt>
                <c:pt idx="2089">
                  <c:v>12.189719200000001</c:v>
                </c:pt>
                <c:pt idx="2090">
                  <c:v>13.502803800000001</c:v>
                </c:pt>
                <c:pt idx="2091">
                  <c:v>20.20617867</c:v>
                </c:pt>
                <c:pt idx="2092">
                  <c:v>20.824550630000001</c:v>
                </c:pt>
                <c:pt idx="2093">
                  <c:v>14.377631190000001</c:v>
                </c:pt>
                <c:pt idx="2094">
                  <c:v>12.665823939999999</c:v>
                </c:pt>
                <c:pt idx="2095">
                  <c:v>15.45191956</c:v>
                </c:pt>
                <c:pt idx="2096">
                  <c:v>16.17502975</c:v>
                </c:pt>
                <c:pt idx="2097">
                  <c:v>12.189719200000001</c:v>
                </c:pt>
                <c:pt idx="2098">
                  <c:v>13.502803800000001</c:v>
                </c:pt>
                <c:pt idx="2099">
                  <c:v>20.20617867</c:v>
                </c:pt>
                <c:pt idx="2100">
                  <c:v>11.35478973</c:v>
                </c:pt>
                <c:pt idx="2101">
                  <c:v>12.5058794</c:v>
                </c:pt>
                <c:pt idx="2102">
                  <c:v>35.452377319999997</c:v>
                </c:pt>
                <c:pt idx="2103">
                  <c:v>15.63590336</c:v>
                </c:pt>
                <c:pt idx="2104">
                  <c:v>16.09833145</c:v>
                </c:pt>
                <c:pt idx="2105">
                  <c:v>12.189719200000001</c:v>
                </c:pt>
                <c:pt idx="2106">
                  <c:v>13.502803800000001</c:v>
                </c:pt>
                <c:pt idx="2107">
                  <c:v>20.20617867</c:v>
                </c:pt>
                <c:pt idx="2108">
                  <c:v>11.35478973</c:v>
                </c:pt>
                <c:pt idx="2109">
                  <c:v>12.5058794</c:v>
                </c:pt>
                <c:pt idx="2110">
                  <c:v>35.452377319999997</c:v>
                </c:pt>
                <c:pt idx="2111">
                  <c:v>15.63590336</c:v>
                </c:pt>
                <c:pt idx="2112">
                  <c:v>16.09833145</c:v>
                </c:pt>
                <c:pt idx="2113">
                  <c:v>17.808904649999999</c:v>
                </c:pt>
                <c:pt idx="2114">
                  <c:v>11.390578270000001</c:v>
                </c:pt>
                <c:pt idx="2115">
                  <c:v>18.542852400000001</c:v>
                </c:pt>
                <c:pt idx="2116">
                  <c:v>11.888923650000001</c:v>
                </c:pt>
                <c:pt idx="2117">
                  <c:v>18.542852400000001</c:v>
                </c:pt>
                <c:pt idx="2118">
                  <c:v>11.888923650000001</c:v>
                </c:pt>
                <c:pt idx="2119">
                  <c:v>10.99114323</c:v>
                </c:pt>
                <c:pt idx="2120">
                  <c:v>12.975305560000001</c:v>
                </c:pt>
                <c:pt idx="2121">
                  <c:v>12.975305560000001</c:v>
                </c:pt>
                <c:pt idx="2122">
                  <c:v>10.99114323</c:v>
                </c:pt>
                <c:pt idx="2123">
                  <c:v>12.975305560000001</c:v>
                </c:pt>
                <c:pt idx="2124">
                  <c:v>10.99114323</c:v>
                </c:pt>
                <c:pt idx="2125">
                  <c:v>12.975305560000001</c:v>
                </c:pt>
                <c:pt idx="2126">
                  <c:v>10.99114323</c:v>
                </c:pt>
                <c:pt idx="2127">
                  <c:v>9.4576282500000008</c:v>
                </c:pt>
                <c:pt idx="2128">
                  <c:v>15.4485817</c:v>
                </c:pt>
                <c:pt idx="2129">
                  <c:v>6.9832935330000003</c:v>
                </c:pt>
                <c:pt idx="2130">
                  <c:v>10.99114323</c:v>
                </c:pt>
                <c:pt idx="2131">
                  <c:v>9.4576282500000008</c:v>
                </c:pt>
                <c:pt idx="2132">
                  <c:v>15.4485817</c:v>
                </c:pt>
                <c:pt idx="2133">
                  <c:v>11.264395710000001</c:v>
                </c:pt>
                <c:pt idx="2134">
                  <c:v>22.8016243</c:v>
                </c:pt>
                <c:pt idx="2135">
                  <c:v>15.503481860000001</c:v>
                </c:pt>
                <c:pt idx="2136">
                  <c:v>17.311491010000001</c:v>
                </c:pt>
                <c:pt idx="2137">
                  <c:v>13.87312126</c:v>
                </c:pt>
                <c:pt idx="2138">
                  <c:v>15.503481860000001</c:v>
                </c:pt>
                <c:pt idx="2139">
                  <c:v>17.311491010000001</c:v>
                </c:pt>
                <c:pt idx="2140">
                  <c:v>22.8016243</c:v>
                </c:pt>
                <c:pt idx="2141">
                  <c:v>13.87312126</c:v>
                </c:pt>
                <c:pt idx="2142">
                  <c:v>12.945895200000001</c:v>
                </c:pt>
                <c:pt idx="2143">
                  <c:v>15.08640003</c:v>
                </c:pt>
                <c:pt idx="2144">
                  <c:v>16.276199340000002</c:v>
                </c:pt>
                <c:pt idx="2145">
                  <c:v>12.945895200000001</c:v>
                </c:pt>
                <c:pt idx="2146">
                  <c:v>15.08640003</c:v>
                </c:pt>
                <c:pt idx="2147">
                  <c:v>16.276199340000002</c:v>
                </c:pt>
                <c:pt idx="2148">
                  <c:v>12.31123734</c:v>
                </c:pt>
                <c:pt idx="2149">
                  <c:v>15.37744904</c:v>
                </c:pt>
                <c:pt idx="2150">
                  <c:v>12.63601208</c:v>
                </c:pt>
                <c:pt idx="2151">
                  <c:v>9.9228820800000008</c:v>
                </c:pt>
                <c:pt idx="2152">
                  <c:v>16.276199340000002</c:v>
                </c:pt>
                <c:pt idx="2153">
                  <c:v>12.31123734</c:v>
                </c:pt>
                <c:pt idx="2154">
                  <c:v>15.37744904</c:v>
                </c:pt>
                <c:pt idx="2155">
                  <c:v>12.63601208</c:v>
                </c:pt>
                <c:pt idx="2156">
                  <c:v>9.9228820800000008</c:v>
                </c:pt>
                <c:pt idx="2157">
                  <c:v>16.276199340000002</c:v>
                </c:pt>
                <c:pt idx="2158">
                  <c:v>12.31123734</c:v>
                </c:pt>
                <c:pt idx="2159">
                  <c:v>15.37744904</c:v>
                </c:pt>
                <c:pt idx="2160">
                  <c:v>12.63601208</c:v>
                </c:pt>
                <c:pt idx="2161">
                  <c:v>9.9228820800000008</c:v>
                </c:pt>
                <c:pt idx="2162">
                  <c:v>10.15455627</c:v>
                </c:pt>
                <c:pt idx="2163">
                  <c:v>25.853002549999999</c:v>
                </c:pt>
                <c:pt idx="2164">
                  <c:v>15.98685551</c:v>
                </c:pt>
                <c:pt idx="2165">
                  <c:v>16.607370379999999</c:v>
                </c:pt>
                <c:pt idx="2166">
                  <c:v>15.236061100000001</c:v>
                </c:pt>
                <c:pt idx="2167">
                  <c:v>25.99123573</c:v>
                </c:pt>
                <c:pt idx="2168">
                  <c:v>20.321338650000001</c:v>
                </c:pt>
                <c:pt idx="2169">
                  <c:v>17.127992630000001</c:v>
                </c:pt>
                <c:pt idx="2170">
                  <c:v>12.23566437</c:v>
                </c:pt>
                <c:pt idx="2171">
                  <c:v>8.3105659480000007</c:v>
                </c:pt>
                <c:pt idx="2172">
                  <c:v>12.23566437</c:v>
                </c:pt>
                <c:pt idx="2173">
                  <c:v>8.3105659480000007</c:v>
                </c:pt>
                <c:pt idx="2174">
                  <c:v>10.28424644</c:v>
                </c:pt>
                <c:pt idx="2175">
                  <c:v>13.05408001</c:v>
                </c:pt>
                <c:pt idx="2176">
                  <c:v>14.47531796</c:v>
                </c:pt>
                <c:pt idx="2177">
                  <c:v>10.2149334</c:v>
                </c:pt>
                <c:pt idx="2178">
                  <c:v>15.43714333</c:v>
                </c:pt>
                <c:pt idx="2179">
                  <c:v>10.28424644</c:v>
                </c:pt>
                <c:pt idx="2180">
                  <c:v>13.05408001</c:v>
                </c:pt>
                <c:pt idx="2181">
                  <c:v>14.47531796</c:v>
                </c:pt>
                <c:pt idx="2182">
                  <c:v>10.2149334</c:v>
                </c:pt>
                <c:pt idx="2183">
                  <c:v>15.43714333</c:v>
                </c:pt>
                <c:pt idx="2184">
                  <c:v>10.033696170000001</c:v>
                </c:pt>
                <c:pt idx="2185">
                  <c:v>11.324211119999999</c:v>
                </c:pt>
                <c:pt idx="2186">
                  <c:v>13.754238129999999</c:v>
                </c:pt>
                <c:pt idx="2187">
                  <c:v>13.23504353</c:v>
                </c:pt>
                <c:pt idx="2188">
                  <c:v>10.033696170000001</c:v>
                </c:pt>
                <c:pt idx="2189">
                  <c:v>11.324211119999999</c:v>
                </c:pt>
                <c:pt idx="2190">
                  <c:v>13.754238129999999</c:v>
                </c:pt>
                <c:pt idx="2191">
                  <c:v>13.23504353</c:v>
                </c:pt>
                <c:pt idx="2192">
                  <c:v>11.683995250000001</c:v>
                </c:pt>
                <c:pt idx="2193">
                  <c:v>13.08345604</c:v>
                </c:pt>
                <c:pt idx="2194">
                  <c:v>11.775032039999999</c:v>
                </c:pt>
                <c:pt idx="2195">
                  <c:v>10.033696170000001</c:v>
                </c:pt>
                <c:pt idx="2196">
                  <c:v>11.324211119999999</c:v>
                </c:pt>
                <c:pt idx="2197">
                  <c:v>13.754238129999999</c:v>
                </c:pt>
                <c:pt idx="2198">
                  <c:v>13.23504353</c:v>
                </c:pt>
                <c:pt idx="2199">
                  <c:v>11.683995250000001</c:v>
                </c:pt>
                <c:pt idx="2200">
                  <c:v>13.08345604</c:v>
                </c:pt>
                <c:pt idx="2201">
                  <c:v>11.775032039999999</c:v>
                </c:pt>
                <c:pt idx="2202">
                  <c:v>10.033696170000001</c:v>
                </c:pt>
                <c:pt idx="2203">
                  <c:v>11.324211119999999</c:v>
                </c:pt>
                <c:pt idx="2204">
                  <c:v>13.754238129999999</c:v>
                </c:pt>
                <c:pt idx="2205">
                  <c:v>13.23504353</c:v>
                </c:pt>
                <c:pt idx="2206">
                  <c:v>11.683995250000001</c:v>
                </c:pt>
                <c:pt idx="2207">
                  <c:v>13.08345604</c:v>
                </c:pt>
                <c:pt idx="2208">
                  <c:v>11.775032039999999</c:v>
                </c:pt>
                <c:pt idx="2209">
                  <c:v>10.56684113</c:v>
                </c:pt>
                <c:pt idx="2210">
                  <c:v>18.187030790000001</c:v>
                </c:pt>
                <c:pt idx="2211">
                  <c:v>13.44390392</c:v>
                </c:pt>
                <c:pt idx="2212">
                  <c:v>16.25968933</c:v>
                </c:pt>
                <c:pt idx="2213">
                  <c:v>16.04475403</c:v>
                </c:pt>
                <c:pt idx="2214">
                  <c:v>13.95563984</c:v>
                </c:pt>
                <c:pt idx="2215">
                  <c:v>13.44390392</c:v>
                </c:pt>
                <c:pt idx="2216">
                  <c:v>16.25968933</c:v>
                </c:pt>
                <c:pt idx="2217">
                  <c:v>16.04475403</c:v>
                </c:pt>
                <c:pt idx="2218">
                  <c:v>13.95563984</c:v>
                </c:pt>
                <c:pt idx="2219">
                  <c:v>16.04475403</c:v>
                </c:pt>
                <c:pt idx="2220">
                  <c:v>13.95563984</c:v>
                </c:pt>
                <c:pt idx="2221">
                  <c:v>16.04475403</c:v>
                </c:pt>
                <c:pt idx="2222">
                  <c:v>9.5711994170000008</c:v>
                </c:pt>
                <c:pt idx="2223">
                  <c:v>10.346581459999999</c:v>
                </c:pt>
                <c:pt idx="2224">
                  <c:v>14.524940490000001</c:v>
                </c:pt>
                <c:pt idx="2225">
                  <c:v>11.001647</c:v>
                </c:pt>
                <c:pt idx="2226">
                  <c:v>13.26422215</c:v>
                </c:pt>
                <c:pt idx="2227">
                  <c:v>10.346581459999999</c:v>
                </c:pt>
                <c:pt idx="2228">
                  <c:v>14.524940490000001</c:v>
                </c:pt>
                <c:pt idx="2229">
                  <c:v>11.001647</c:v>
                </c:pt>
                <c:pt idx="2230">
                  <c:v>9.5711994170000008</c:v>
                </c:pt>
                <c:pt idx="2231">
                  <c:v>13.26422215</c:v>
                </c:pt>
                <c:pt idx="2232">
                  <c:v>10.346581459999999</c:v>
                </c:pt>
                <c:pt idx="2233">
                  <c:v>14.524940490000001</c:v>
                </c:pt>
                <c:pt idx="2234">
                  <c:v>11.001647</c:v>
                </c:pt>
                <c:pt idx="2235">
                  <c:v>9.5711994170000008</c:v>
                </c:pt>
                <c:pt idx="2236">
                  <c:v>13.26422215</c:v>
                </c:pt>
                <c:pt idx="2237">
                  <c:v>12.540454860000001</c:v>
                </c:pt>
                <c:pt idx="2238">
                  <c:v>11.54808998</c:v>
                </c:pt>
                <c:pt idx="2239">
                  <c:v>18.435317990000001</c:v>
                </c:pt>
                <c:pt idx="2240">
                  <c:v>15.481319429999999</c:v>
                </c:pt>
                <c:pt idx="2241">
                  <c:v>14.422200200000001</c:v>
                </c:pt>
                <c:pt idx="2242">
                  <c:v>13.82517719</c:v>
                </c:pt>
                <c:pt idx="2243">
                  <c:v>12.904050829999999</c:v>
                </c:pt>
                <c:pt idx="2244">
                  <c:v>10.804123880000001</c:v>
                </c:pt>
                <c:pt idx="2245">
                  <c:v>12.904050829999999</c:v>
                </c:pt>
                <c:pt idx="2246">
                  <c:v>10.804123880000001</c:v>
                </c:pt>
                <c:pt idx="2247">
                  <c:v>12.904050829999999</c:v>
                </c:pt>
                <c:pt idx="2248">
                  <c:v>10.804123880000001</c:v>
                </c:pt>
                <c:pt idx="2249">
                  <c:v>12.904050829999999</c:v>
                </c:pt>
                <c:pt idx="2250">
                  <c:v>10.804123880000001</c:v>
                </c:pt>
                <c:pt idx="2251">
                  <c:v>12.904050829999999</c:v>
                </c:pt>
                <c:pt idx="2252">
                  <c:v>10.804123880000001</c:v>
                </c:pt>
                <c:pt idx="2253">
                  <c:v>12.365715979999999</c:v>
                </c:pt>
                <c:pt idx="2254">
                  <c:v>14.00791931</c:v>
                </c:pt>
                <c:pt idx="2255">
                  <c:v>12.365715979999999</c:v>
                </c:pt>
                <c:pt idx="2256">
                  <c:v>14.00791931</c:v>
                </c:pt>
                <c:pt idx="2257">
                  <c:v>12.365715979999999</c:v>
                </c:pt>
                <c:pt idx="2258">
                  <c:v>14.00791931</c:v>
                </c:pt>
                <c:pt idx="2259">
                  <c:v>12.365715979999999</c:v>
                </c:pt>
                <c:pt idx="2260">
                  <c:v>14.00791931</c:v>
                </c:pt>
                <c:pt idx="2261">
                  <c:v>14.33192635</c:v>
                </c:pt>
                <c:pt idx="2262">
                  <c:v>12.365715979999999</c:v>
                </c:pt>
                <c:pt idx="2263">
                  <c:v>14.00791931</c:v>
                </c:pt>
                <c:pt idx="2264">
                  <c:v>14.33192635</c:v>
                </c:pt>
                <c:pt idx="2265">
                  <c:v>12.365715979999999</c:v>
                </c:pt>
                <c:pt idx="2266">
                  <c:v>14.00791931</c:v>
                </c:pt>
                <c:pt idx="2267">
                  <c:v>14.33192635</c:v>
                </c:pt>
                <c:pt idx="2268">
                  <c:v>12.365715979999999</c:v>
                </c:pt>
                <c:pt idx="2269">
                  <c:v>14.00791931</c:v>
                </c:pt>
                <c:pt idx="2270">
                  <c:v>14.33192635</c:v>
                </c:pt>
                <c:pt idx="2271">
                  <c:v>12.365715979999999</c:v>
                </c:pt>
                <c:pt idx="2272">
                  <c:v>14.00791931</c:v>
                </c:pt>
                <c:pt idx="2273">
                  <c:v>14.33192635</c:v>
                </c:pt>
                <c:pt idx="2274">
                  <c:v>10.237933160000001</c:v>
                </c:pt>
                <c:pt idx="2275">
                  <c:v>14.5009222</c:v>
                </c:pt>
                <c:pt idx="2276">
                  <c:v>14.33192635</c:v>
                </c:pt>
                <c:pt idx="2277">
                  <c:v>7.9790678020000003</c:v>
                </c:pt>
                <c:pt idx="2278">
                  <c:v>10.28209114</c:v>
                </c:pt>
                <c:pt idx="2279">
                  <c:v>8.4246463780000003</c:v>
                </c:pt>
                <c:pt idx="2280">
                  <c:v>11.141441349999999</c:v>
                </c:pt>
                <c:pt idx="2281">
                  <c:v>10.237933160000001</c:v>
                </c:pt>
                <c:pt idx="2282">
                  <c:v>14.5009222</c:v>
                </c:pt>
                <c:pt idx="2283">
                  <c:v>14.33192635</c:v>
                </c:pt>
                <c:pt idx="2284">
                  <c:v>7.9790678020000003</c:v>
                </c:pt>
                <c:pt idx="2285">
                  <c:v>10.28209114</c:v>
                </c:pt>
                <c:pt idx="2286">
                  <c:v>8.4246463780000003</c:v>
                </c:pt>
                <c:pt idx="2287">
                  <c:v>11.141441349999999</c:v>
                </c:pt>
                <c:pt idx="2288">
                  <c:v>14.33192635</c:v>
                </c:pt>
                <c:pt idx="2289">
                  <c:v>7.9790678020000003</c:v>
                </c:pt>
                <c:pt idx="2290">
                  <c:v>10.237933160000001</c:v>
                </c:pt>
                <c:pt idx="2291">
                  <c:v>10.28209114</c:v>
                </c:pt>
                <c:pt idx="2292">
                  <c:v>14.5009222</c:v>
                </c:pt>
                <c:pt idx="2293">
                  <c:v>8.4246463780000003</c:v>
                </c:pt>
                <c:pt idx="2294">
                  <c:v>11.141441349999999</c:v>
                </c:pt>
                <c:pt idx="2295">
                  <c:v>17.81098557</c:v>
                </c:pt>
                <c:pt idx="2296">
                  <c:v>11.95816803</c:v>
                </c:pt>
                <c:pt idx="2297">
                  <c:v>12.63395691</c:v>
                </c:pt>
                <c:pt idx="2298">
                  <c:v>12.62389851</c:v>
                </c:pt>
                <c:pt idx="2299">
                  <c:v>16.60321617</c:v>
                </c:pt>
                <c:pt idx="2300">
                  <c:v>12.62389851</c:v>
                </c:pt>
                <c:pt idx="2301">
                  <c:v>16.60321617</c:v>
                </c:pt>
                <c:pt idx="2302">
                  <c:v>12.62389851</c:v>
                </c:pt>
                <c:pt idx="2303">
                  <c:v>16.60321617</c:v>
                </c:pt>
                <c:pt idx="2304">
                  <c:v>18.826169969999999</c:v>
                </c:pt>
                <c:pt idx="2305">
                  <c:v>27.532911299999999</c:v>
                </c:pt>
                <c:pt idx="2306">
                  <c:v>13.284502030000001</c:v>
                </c:pt>
                <c:pt idx="2307">
                  <c:v>21.09747887</c:v>
                </c:pt>
                <c:pt idx="2308">
                  <c:v>16.408195500000001</c:v>
                </c:pt>
                <c:pt idx="2309">
                  <c:v>13.284502030000001</c:v>
                </c:pt>
                <c:pt idx="2310">
                  <c:v>21.09747887</c:v>
                </c:pt>
                <c:pt idx="2311">
                  <c:v>16.408195500000001</c:v>
                </c:pt>
                <c:pt idx="2312">
                  <c:v>13.284502030000001</c:v>
                </c:pt>
                <c:pt idx="2313">
                  <c:v>21.09747887</c:v>
                </c:pt>
                <c:pt idx="2314">
                  <c:v>16.408195500000001</c:v>
                </c:pt>
                <c:pt idx="2315">
                  <c:v>17.55135155</c:v>
                </c:pt>
                <c:pt idx="2316">
                  <c:v>11.133481979999999</c:v>
                </c:pt>
                <c:pt idx="2317">
                  <c:v>17.902917859999999</c:v>
                </c:pt>
                <c:pt idx="2318">
                  <c:v>17.192319869999999</c:v>
                </c:pt>
                <c:pt idx="2319">
                  <c:v>20.38547325</c:v>
                </c:pt>
                <c:pt idx="2320">
                  <c:v>11.92806244</c:v>
                </c:pt>
                <c:pt idx="2321">
                  <c:v>17.192319869999999</c:v>
                </c:pt>
                <c:pt idx="2322">
                  <c:v>11.942098619999999</c:v>
                </c:pt>
                <c:pt idx="2323">
                  <c:v>11.92806244</c:v>
                </c:pt>
                <c:pt idx="2324">
                  <c:v>15.937938689999999</c:v>
                </c:pt>
                <c:pt idx="2325">
                  <c:v>13.779886250000001</c:v>
                </c:pt>
                <c:pt idx="2326">
                  <c:v>12.01374435</c:v>
                </c:pt>
                <c:pt idx="2327">
                  <c:v>15.854711529999999</c:v>
                </c:pt>
                <c:pt idx="2328">
                  <c:v>10.836460110000001</c:v>
                </c:pt>
                <c:pt idx="2329">
                  <c:v>10.50844955</c:v>
                </c:pt>
                <c:pt idx="2330">
                  <c:v>10.836460110000001</c:v>
                </c:pt>
                <c:pt idx="2331">
                  <c:v>10.50844955</c:v>
                </c:pt>
                <c:pt idx="2332">
                  <c:v>10.836460110000001</c:v>
                </c:pt>
                <c:pt idx="2333">
                  <c:v>10.50844955</c:v>
                </c:pt>
                <c:pt idx="2334">
                  <c:v>12.89206409</c:v>
                </c:pt>
                <c:pt idx="2335">
                  <c:v>14.89496422</c:v>
                </c:pt>
                <c:pt idx="2336">
                  <c:v>14.89496422</c:v>
                </c:pt>
                <c:pt idx="2337">
                  <c:v>9.4886837009999994</c:v>
                </c:pt>
                <c:pt idx="2338">
                  <c:v>13.40109825</c:v>
                </c:pt>
                <c:pt idx="2339">
                  <c:v>14.6406908</c:v>
                </c:pt>
                <c:pt idx="2340">
                  <c:v>10.986882209999999</c:v>
                </c:pt>
                <c:pt idx="2341">
                  <c:v>13.67182064</c:v>
                </c:pt>
                <c:pt idx="2342">
                  <c:v>10.58329773</c:v>
                </c:pt>
                <c:pt idx="2343">
                  <c:v>14.88711548</c:v>
                </c:pt>
                <c:pt idx="2344">
                  <c:v>13.49215317</c:v>
                </c:pt>
                <c:pt idx="2345">
                  <c:v>14.6406908</c:v>
                </c:pt>
                <c:pt idx="2346">
                  <c:v>10.986882209999999</c:v>
                </c:pt>
                <c:pt idx="2347">
                  <c:v>13.67182064</c:v>
                </c:pt>
                <c:pt idx="2348">
                  <c:v>8.3993301389999999</c:v>
                </c:pt>
                <c:pt idx="2349">
                  <c:v>14.88711548</c:v>
                </c:pt>
                <c:pt idx="2350">
                  <c:v>13.49215317</c:v>
                </c:pt>
                <c:pt idx="2351">
                  <c:v>14.88711548</c:v>
                </c:pt>
                <c:pt idx="2352">
                  <c:v>13.49215317</c:v>
                </c:pt>
                <c:pt idx="2353">
                  <c:v>12.83024597</c:v>
                </c:pt>
                <c:pt idx="2354">
                  <c:v>8.3993301389999999</c:v>
                </c:pt>
                <c:pt idx="2355">
                  <c:v>14.112947460000001</c:v>
                </c:pt>
                <c:pt idx="2356">
                  <c:v>14.88711548</c:v>
                </c:pt>
                <c:pt idx="2357">
                  <c:v>13.49215317</c:v>
                </c:pt>
                <c:pt idx="2358">
                  <c:v>12.83024597</c:v>
                </c:pt>
                <c:pt idx="2359">
                  <c:v>8.3993301389999999</c:v>
                </c:pt>
                <c:pt idx="2360">
                  <c:v>14.112947460000001</c:v>
                </c:pt>
                <c:pt idx="2361">
                  <c:v>14.88711548</c:v>
                </c:pt>
                <c:pt idx="2362">
                  <c:v>13.49215317</c:v>
                </c:pt>
                <c:pt idx="2363">
                  <c:v>12.83024597</c:v>
                </c:pt>
                <c:pt idx="2364">
                  <c:v>8.3993301389999999</c:v>
                </c:pt>
                <c:pt idx="2365">
                  <c:v>14.112947460000001</c:v>
                </c:pt>
                <c:pt idx="2366">
                  <c:v>12.294952390000001</c:v>
                </c:pt>
                <c:pt idx="2367">
                  <c:v>11.71797085</c:v>
                </c:pt>
                <c:pt idx="2368">
                  <c:v>13.48817444</c:v>
                </c:pt>
                <c:pt idx="2369">
                  <c:v>12.79559708</c:v>
                </c:pt>
                <c:pt idx="2370">
                  <c:v>11.95619583</c:v>
                </c:pt>
                <c:pt idx="2371">
                  <c:v>6.7053713799999999</c:v>
                </c:pt>
                <c:pt idx="2372">
                  <c:v>12.20364571</c:v>
                </c:pt>
                <c:pt idx="2373">
                  <c:v>12.47736168</c:v>
                </c:pt>
                <c:pt idx="2374">
                  <c:v>14.481926919999999</c:v>
                </c:pt>
                <c:pt idx="2375">
                  <c:v>12.456365590000001</c:v>
                </c:pt>
                <c:pt idx="2376">
                  <c:v>10.13566303</c:v>
                </c:pt>
                <c:pt idx="2377">
                  <c:v>12.47736168</c:v>
                </c:pt>
                <c:pt idx="2378">
                  <c:v>14.481926919999999</c:v>
                </c:pt>
                <c:pt idx="2379">
                  <c:v>12.456365590000001</c:v>
                </c:pt>
                <c:pt idx="2380">
                  <c:v>6.7053713799999999</c:v>
                </c:pt>
                <c:pt idx="2381">
                  <c:v>10.13566303</c:v>
                </c:pt>
                <c:pt idx="2382">
                  <c:v>12.20364571</c:v>
                </c:pt>
                <c:pt idx="2383">
                  <c:v>10.606688500000001</c:v>
                </c:pt>
                <c:pt idx="2384">
                  <c:v>14.481926919999999</c:v>
                </c:pt>
                <c:pt idx="2385">
                  <c:v>12.456365590000001</c:v>
                </c:pt>
                <c:pt idx="2386">
                  <c:v>6.7053713799999999</c:v>
                </c:pt>
                <c:pt idx="2387">
                  <c:v>10.13566303</c:v>
                </c:pt>
                <c:pt idx="2388">
                  <c:v>12.20364571</c:v>
                </c:pt>
                <c:pt idx="2389">
                  <c:v>12.456365590000001</c:v>
                </c:pt>
                <c:pt idx="2390">
                  <c:v>6.7053713799999999</c:v>
                </c:pt>
                <c:pt idx="2391">
                  <c:v>10.13566303</c:v>
                </c:pt>
                <c:pt idx="2392">
                  <c:v>12.20364571</c:v>
                </c:pt>
                <c:pt idx="2393">
                  <c:v>10.606688500000001</c:v>
                </c:pt>
                <c:pt idx="2394">
                  <c:v>12.456365590000001</c:v>
                </c:pt>
                <c:pt idx="2395">
                  <c:v>6.7053713799999999</c:v>
                </c:pt>
                <c:pt idx="2396">
                  <c:v>10.13566303</c:v>
                </c:pt>
                <c:pt idx="2397">
                  <c:v>12.20364571</c:v>
                </c:pt>
                <c:pt idx="2398">
                  <c:v>10.606688500000001</c:v>
                </c:pt>
                <c:pt idx="2399">
                  <c:v>7.078221321</c:v>
                </c:pt>
                <c:pt idx="2400">
                  <c:v>24.965709690000001</c:v>
                </c:pt>
                <c:pt idx="2401">
                  <c:v>16.406923290000002</c:v>
                </c:pt>
                <c:pt idx="2402">
                  <c:v>19.748416899999999</c:v>
                </c:pt>
                <c:pt idx="2403">
                  <c:v>18.820911410000001</c:v>
                </c:pt>
                <c:pt idx="2404">
                  <c:v>12.49632263</c:v>
                </c:pt>
                <c:pt idx="2405">
                  <c:v>13.45697498</c:v>
                </c:pt>
                <c:pt idx="2406">
                  <c:v>19.748416899999999</c:v>
                </c:pt>
                <c:pt idx="2407">
                  <c:v>18.820911410000001</c:v>
                </c:pt>
                <c:pt idx="2408">
                  <c:v>12.49632263</c:v>
                </c:pt>
                <c:pt idx="2409">
                  <c:v>13.45697498</c:v>
                </c:pt>
                <c:pt idx="2410">
                  <c:v>18.986757279999999</c:v>
                </c:pt>
                <c:pt idx="2411">
                  <c:v>21.414100650000002</c:v>
                </c:pt>
                <c:pt idx="2412">
                  <c:v>9.8498964309999995</c:v>
                </c:pt>
                <c:pt idx="2413">
                  <c:v>12.49632263</c:v>
                </c:pt>
                <c:pt idx="2414">
                  <c:v>13.45697498</c:v>
                </c:pt>
                <c:pt idx="2415">
                  <c:v>18.986757279999999</c:v>
                </c:pt>
                <c:pt idx="2416">
                  <c:v>21.414100650000002</c:v>
                </c:pt>
                <c:pt idx="2417">
                  <c:v>9.8498964309999995</c:v>
                </c:pt>
                <c:pt idx="2418">
                  <c:v>12.49632263</c:v>
                </c:pt>
                <c:pt idx="2419">
                  <c:v>13.45697498</c:v>
                </c:pt>
                <c:pt idx="2420">
                  <c:v>18.986757279999999</c:v>
                </c:pt>
                <c:pt idx="2421">
                  <c:v>21.414100650000002</c:v>
                </c:pt>
                <c:pt idx="2422">
                  <c:v>9.8498964309999995</c:v>
                </c:pt>
                <c:pt idx="2423">
                  <c:v>18.986757279999999</c:v>
                </c:pt>
                <c:pt idx="2424">
                  <c:v>21.414100650000002</c:v>
                </c:pt>
                <c:pt idx="2425">
                  <c:v>9.8498964309999995</c:v>
                </c:pt>
                <c:pt idx="2426">
                  <c:v>18.986757279999999</c:v>
                </c:pt>
                <c:pt idx="2427">
                  <c:v>21.414100650000002</c:v>
                </c:pt>
                <c:pt idx="2428">
                  <c:v>9.8498964309999995</c:v>
                </c:pt>
                <c:pt idx="2429">
                  <c:v>13.921814919999999</c:v>
                </c:pt>
                <c:pt idx="2430">
                  <c:v>16.099451070000001</c:v>
                </c:pt>
                <c:pt idx="2431">
                  <c:v>18.68944359</c:v>
                </c:pt>
                <c:pt idx="2432">
                  <c:v>13.88398933</c:v>
                </c:pt>
                <c:pt idx="2433">
                  <c:v>13.921814919999999</c:v>
                </c:pt>
                <c:pt idx="2434">
                  <c:v>16.099451070000001</c:v>
                </c:pt>
                <c:pt idx="2435">
                  <c:v>18.68944359</c:v>
                </c:pt>
                <c:pt idx="2436">
                  <c:v>13.88398933</c:v>
                </c:pt>
                <c:pt idx="2437">
                  <c:v>10.943791389999999</c:v>
                </c:pt>
                <c:pt idx="2438">
                  <c:v>19.39425468</c:v>
                </c:pt>
                <c:pt idx="2439">
                  <c:v>14.13168907</c:v>
                </c:pt>
                <c:pt idx="2440">
                  <c:v>14.773408890000001</c:v>
                </c:pt>
                <c:pt idx="2441">
                  <c:v>10.718569759999999</c:v>
                </c:pt>
                <c:pt idx="2442">
                  <c:v>19.39425468</c:v>
                </c:pt>
                <c:pt idx="2443">
                  <c:v>14.13168907</c:v>
                </c:pt>
                <c:pt idx="2444">
                  <c:v>14.773408890000001</c:v>
                </c:pt>
                <c:pt idx="2445">
                  <c:v>8.6427726749999998</c:v>
                </c:pt>
                <c:pt idx="2446">
                  <c:v>27.477294919999999</c:v>
                </c:pt>
                <c:pt idx="2447">
                  <c:v>15.94955635</c:v>
                </c:pt>
                <c:pt idx="2448">
                  <c:v>17.062412259999999</c:v>
                </c:pt>
                <c:pt idx="2449">
                  <c:v>15.698209759999999</c:v>
                </c:pt>
                <c:pt idx="2450">
                  <c:v>19.692798610000001</c:v>
                </c:pt>
                <c:pt idx="2451">
                  <c:v>17.85790634</c:v>
                </c:pt>
                <c:pt idx="2452">
                  <c:v>16.494449620000001</c:v>
                </c:pt>
                <c:pt idx="2453">
                  <c:v>15.01425648</c:v>
                </c:pt>
                <c:pt idx="2454">
                  <c:v>14.083507539999999</c:v>
                </c:pt>
                <c:pt idx="2455">
                  <c:v>20.236412049999998</c:v>
                </c:pt>
                <c:pt idx="2456">
                  <c:v>18.31025314</c:v>
                </c:pt>
                <c:pt idx="2457">
                  <c:v>12.30012131</c:v>
                </c:pt>
                <c:pt idx="2458">
                  <c:v>17.847496029999999</c:v>
                </c:pt>
                <c:pt idx="2459">
                  <c:v>18.844894409999998</c:v>
                </c:pt>
                <c:pt idx="2460">
                  <c:v>15.94955635</c:v>
                </c:pt>
                <c:pt idx="2461">
                  <c:v>17.062412259999999</c:v>
                </c:pt>
                <c:pt idx="2462">
                  <c:v>15.698209759999999</c:v>
                </c:pt>
                <c:pt idx="2463">
                  <c:v>19.692798610000001</c:v>
                </c:pt>
                <c:pt idx="2464">
                  <c:v>17.85790634</c:v>
                </c:pt>
                <c:pt idx="2465">
                  <c:v>16.494449620000001</c:v>
                </c:pt>
                <c:pt idx="2466">
                  <c:v>15.01425648</c:v>
                </c:pt>
                <c:pt idx="2467">
                  <c:v>14.083507539999999</c:v>
                </c:pt>
                <c:pt idx="2468">
                  <c:v>20.236412049999998</c:v>
                </c:pt>
                <c:pt idx="2469">
                  <c:v>18.31025314</c:v>
                </c:pt>
                <c:pt idx="2470">
                  <c:v>12.30012131</c:v>
                </c:pt>
                <c:pt idx="2471">
                  <c:v>17.847496029999999</c:v>
                </c:pt>
                <c:pt idx="2472">
                  <c:v>18.844894409999998</c:v>
                </c:pt>
                <c:pt idx="2473">
                  <c:v>21.731681819999999</c:v>
                </c:pt>
                <c:pt idx="2474">
                  <c:v>20.54057693</c:v>
                </c:pt>
                <c:pt idx="2475">
                  <c:v>11.381515500000001</c:v>
                </c:pt>
                <c:pt idx="2476">
                  <c:v>21.731681819999999</c:v>
                </c:pt>
                <c:pt idx="2477">
                  <c:v>20.54057693</c:v>
                </c:pt>
                <c:pt idx="2478">
                  <c:v>11.381515500000001</c:v>
                </c:pt>
                <c:pt idx="2479">
                  <c:v>17.387935639999998</c:v>
                </c:pt>
                <c:pt idx="2480">
                  <c:v>20.54057693</c:v>
                </c:pt>
                <c:pt idx="2481">
                  <c:v>11.381515500000001</c:v>
                </c:pt>
                <c:pt idx="2482">
                  <c:v>17.387935639999998</c:v>
                </c:pt>
                <c:pt idx="2483">
                  <c:v>11.381515500000001</c:v>
                </c:pt>
                <c:pt idx="2484">
                  <c:v>17.387935639999998</c:v>
                </c:pt>
                <c:pt idx="2485">
                  <c:v>9.8692932130000006</c:v>
                </c:pt>
                <c:pt idx="2486">
                  <c:v>11.50348473</c:v>
                </c:pt>
                <c:pt idx="2487">
                  <c:v>13.98264599</c:v>
                </c:pt>
                <c:pt idx="2488">
                  <c:v>10.82835579</c:v>
                </c:pt>
                <c:pt idx="2489">
                  <c:v>11.50348473</c:v>
                </c:pt>
                <c:pt idx="2490">
                  <c:v>13.98264599</c:v>
                </c:pt>
                <c:pt idx="2491">
                  <c:v>10.82835579</c:v>
                </c:pt>
                <c:pt idx="2492">
                  <c:v>10.1443882</c:v>
                </c:pt>
                <c:pt idx="2493">
                  <c:v>11.86715126</c:v>
                </c:pt>
                <c:pt idx="2494">
                  <c:v>8.7362384800000008</c:v>
                </c:pt>
                <c:pt idx="2495">
                  <c:v>10.1443882</c:v>
                </c:pt>
                <c:pt idx="2496">
                  <c:v>10.1443882</c:v>
                </c:pt>
                <c:pt idx="2497">
                  <c:v>11.86715126</c:v>
                </c:pt>
                <c:pt idx="2498">
                  <c:v>8.7362384800000008</c:v>
                </c:pt>
                <c:pt idx="2499">
                  <c:v>10.1443882</c:v>
                </c:pt>
                <c:pt idx="2500">
                  <c:v>11.86715126</c:v>
                </c:pt>
                <c:pt idx="2501">
                  <c:v>8.7362384800000008</c:v>
                </c:pt>
                <c:pt idx="2502">
                  <c:v>12.5693264</c:v>
                </c:pt>
                <c:pt idx="2503">
                  <c:v>15.328601839999999</c:v>
                </c:pt>
                <c:pt idx="2504">
                  <c:v>12.999366759999999</c:v>
                </c:pt>
                <c:pt idx="2505">
                  <c:v>13.92911434</c:v>
                </c:pt>
                <c:pt idx="2506">
                  <c:v>14.95723534</c:v>
                </c:pt>
                <c:pt idx="2507">
                  <c:v>18.59814072</c:v>
                </c:pt>
                <c:pt idx="2508">
                  <c:v>11.59526825</c:v>
                </c:pt>
                <c:pt idx="2509">
                  <c:v>14.1875658</c:v>
                </c:pt>
                <c:pt idx="2510">
                  <c:v>12.966741559999999</c:v>
                </c:pt>
                <c:pt idx="2511">
                  <c:v>15.513222689999999</c:v>
                </c:pt>
                <c:pt idx="2512">
                  <c:v>17.350681300000002</c:v>
                </c:pt>
                <c:pt idx="2513">
                  <c:v>17.536094670000001</c:v>
                </c:pt>
                <c:pt idx="2514">
                  <c:v>17.44051743</c:v>
                </c:pt>
                <c:pt idx="2515">
                  <c:v>15.589536669999999</c:v>
                </c:pt>
                <c:pt idx="2516">
                  <c:v>16.573139189999999</c:v>
                </c:pt>
                <c:pt idx="2517">
                  <c:v>12.113644600000001</c:v>
                </c:pt>
                <c:pt idx="2518">
                  <c:v>13.66298199</c:v>
                </c:pt>
                <c:pt idx="2519">
                  <c:v>15.378271099999999</c:v>
                </c:pt>
                <c:pt idx="2520">
                  <c:v>15.589536669999999</c:v>
                </c:pt>
                <c:pt idx="2521">
                  <c:v>16.573139189999999</c:v>
                </c:pt>
                <c:pt idx="2522">
                  <c:v>17.350681300000002</c:v>
                </c:pt>
                <c:pt idx="2523">
                  <c:v>12.113644600000001</c:v>
                </c:pt>
                <c:pt idx="2524">
                  <c:v>13.66298199</c:v>
                </c:pt>
                <c:pt idx="2525">
                  <c:v>15.378271099999999</c:v>
                </c:pt>
                <c:pt idx="2526">
                  <c:v>19.97041321</c:v>
                </c:pt>
                <c:pt idx="2527">
                  <c:v>15.90011215</c:v>
                </c:pt>
                <c:pt idx="2528">
                  <c:v>14.49909592</c:v>
                </c:pt>
                <c:pt idx="2529">
                  <c:v>17.350681300000002</c:v>
                </c:pt>
                <c:pt idx="2530">
                  <c:v>12.113644600000001</c:v>
                </c:pt>
                <c:pt idx="2531">
                  <c:v>13.66298199</c:v>
                </c:pt>
                <c:pt idx="2532">
                  <c:v>15.378271099999999</c:v>
                </c:pt>
                <c:pt idx="2533">
                  <c:v>19.97041321</c:v>
                </c:pt>
                <c:pt idx="2534">
                  <c:v>15.90011215</c:v>
                </c:pt>
                <c:pt idx="2535">
                  <c:v>14.49909592</c:v>
                </c:pt>
                <c:pt idx="2536">
                  <c:v>17.350681300000002</c:v>
                </c:pt>
                <c:pt idx="2537">
                  <c:v>12.113644600000001</c:v>
                </c:pt>
                <c:pt idx="2538">
                  <c:v>13.66298199</c:v>
                </c:pt>
                <c:pt idx="2539">
                  <c:v>15.378271099999999</c:v>
                </c:pt>
                <c:pt idx="2540">
                  <c:v>19.97041321</c:v>
                </c:pt>
                <c:pt idx="2541">
                  <c:v>15.90011215</c:v>
                </c:pt>
                <c:pt idx="2542">
                  <c:v>14.49909592</c:v>
                </c:pt>
                <c:pt idx="2543">
                  <c:v>14.652100559999999</c:v>
                </c:pt>
                <c:pt idx="2544">
                  <c:v>14.16899014</c:v>
                </c:pt>
                <c:pt idx="2545">
                  <c:v>14.1067915</c:v>
                </c:pt>
                <c:pt idx="2546">
                  <c:v>8.7827119830000004</c:v>
                </c:pt>
                <c:pt idx="2547">
                  <c:v>10.92392826</c:v>
                </c:pt>
                <c:pt idx="2548">
                  <c:v>13.99655533</c:v>
                </c:pt>
                <c:pt idx="2549">
                  <c:v>10.451292990000001</c:v>
                </c:pt>
                <c:pt idx="2550">
                  <c:v>10.29330349</c:v>
                </c:pt>
                <c:pt idx="2551">
                  <c:v>13.03695679</c:v>
                </c:pt>
                <c:pt idx="2552">
                  <c:v>14.16899014</c:v>
                </c:pt>
                <c:pt idx="2553">
                  <c:v>14.1067915</c:v>
                </c:pt>
                <c:pt idx="2554">
                  <c:v>8.7827119830000004</c:v>
                </c:pt>
                <c:pt idx="2555">
                  <c:v>10.92392826</c:v>
                </c:pt>
                <c:pt idx="2556">
                  <c:v>13.99655533</c:v>
                </c:pt>
                <c:pt idx="2557">
                  <c:v>10.451292990000001</c:v>
                </c:pt>
                <c:pt idx="2558">
                  <c:v>10.29330349</c:v>
                </c:pt>
                <c:pt idx="2559">
                  <c:v>13.03695679</c:v>
                </c:pt>
                <c:pt idx="2560">
                  <c:v>12.78770542</c:v>
                </c:pt>
                <c:pt idx="2561">
                  <c:v>13.370050429999999</c:v>
                </c:pt>
                <c:pt idx="2562">
                  <c:v>13.300141330000001</c:v>
                </c:pt>
                <c:pt idx="2563">
                  <c:v>12.78770542</c:v>
                </c:pt>
                <c:pt idx="2564">
                  <c:v>13.370050429999999</c:v>
                </c:pt>
                <c:pt idx="2565">
                  <c:v>13.300141330000001</c:v>
                </c:pt>
                <c:pt idx="2566">
                  <c:v>13.62364006</c:v>
                </c:pt>
                <c:pt idx="2567">
                  <c:v>14.467174529999999</c:v>
                </c:pt>
                <c:pt idx="2568">
                  <c:v>10.75396347</c:v>
                </c:pt>
                <c:pt idx="2569">
                  <c:v>10.831508639999999</c:v>
                </c:pt>
                <c:pt idx="2570">
                  <c:v>10.506947520000001</c:v>
                </c:pt>
                <c:pt idx="2571">
                  <c:v>13.62364006</c:v>
                </c:pt>
                <c:pt idx="2572">
                  <c:v>14.467174529999999</c:v>
                </c:pt>
                <c:pt idx="2573">
                  <c:v>10.75396347</c:v>
                </c:pt>
                <c:pt idx="2574">
                  <c:v>10.831508639999999</c:v>
                </c:pt>
                <c:pt idx="2575">
                  <c:v>10.506947520000001</c:v>
                </c:pt>
                <c:pt idx="2576">
                  <c:v>10.75396347</c:v>
                </c:pt>
                <c:pt idx="2577">
                  <c:v>10.831508639999999</c:v>
                </c:pt>
                <c:pt idx="2578">
                  <c:v>10.506947520000001</c:v>
                </c:pt>
                <c:pt idx="2579">
                  <c:v>8.4947948459999996</c:v>
                </c:pt>
                <c:pt idx="2580">
                  <c:v>10.497882840000001</c:v>
                </c:pt>
                <c:pt idx="2581">
                  <c:v>9.2115478520000007</c:v>
                </c:pt>
                <c:pt idx="2582">
                  <c:v>18.396341320000001</c:v>
                </c:pt>
                <c:pt idx="2583">
                  <c:v>13.04110813</c:v>
                </c:pt>
                <c:pt idx="2584">
                  <c:v>17.06504631</c:v>
                </c:pt>
                <c:pt idx="2585">
                  <c:v>12.04599762</c:v>
                </c:pt>
                <c:pt idx="2586">
                  <c:v>18.396341320000001</c:v>
                </c:pt>
                <c:pt idx="2587">
                  <c:v>13.04110813</c:v>
                </c:pt>
                <c:pt idx="2588">
                  <c:v>17.06504631</c:v>
                </c:pt>
                <c:pt idx="2589">
                  <c:v>12.04599762</c:v>
                </c:pt>
                <c:pt idx="2590">
                  <c:v>18.396341320000001</c:v>
                </c:pt>
                <c:pt idx="2591">
                  <c:v>13.04110813</c:v>
                </c:pt>
                <c:pt idx="2592">
                  <c:v>12.68035603</c:v>
                </c:pt>
                <c:pt idx="2593">
                  <c:v>12.04599762</c:v>
                </c:pt>
                <c:pt idx="2594">
                  <c:v>12.04599762</c:v>
                </c:pt>
                <c:pt idx="2595">
                  <c:v>12.68035603</c:v>
                </c:pt>
                <c:pt idx="2596">
                  <c:v>12.04599762</c:v>
                </c:pt>
                <c:pt idx="2597">
                  <c:v>12.68035603</c:v>
                </c:pt>
                <c:pt idx="2598">
                  <c:v>10.258903500000001</c:v>
                </c:pt>
                <c:pt idx="2599">
                  <c:v>17.063953399999999</c:v>
                </c:pt>
                <c:pt idx="2600">
                  <c:v>15.572873120000001</c:v>
                </c:pt>
                <c:pt idx="2601">
                  <c:v>12.732615470000001</c:v>
                </c:pt>
                <c:pt idx="2602">
                  <c:v>16.772018429999999</c:v>
                </c:pt>
                <c:pt idx="2603">
                  <c:v>14.703708649999999</c:v>
                </c:pt>
                <c:pt idx="2604">
                  <c:v>13.44575214</c:v>
                </c:pt>
                <c:pt idx="2605">
                  <c:v>17.063953399999999</c:v>
                </c:pt>
                <c:pt idx="2606">
                  <c:v>15.572873120000001</c:v>
                </c:pt>
                <c:pt idx="2607">
                  <c:v>12.732615470000001</c:v>
                </c:pt>
                <c:pt idx="2608">
                  <c:v>16.772018429999999</c:v>
                </c:pt>
                <c:pt idx="2609">
                  <c:v>14.703708649999999</c:v>
                </c:pt>
                <c:pt idx="2610">
                  <c:v>13.44575214</c:v>
                </c:pt>
                <c:pt idx="2611">
                  <c:v>17.063953399999999</c:v>
                </c:pt>
                <c:pt idx="2612">
                  <c:v>15.572873120000001</c:v>
                </c:pt>
                <c:pt idx="2613">
                  <c:v>12.732615470000001</c:v>
                </c:pt>
                <c:pt idx="2614">
                  <c:v>10.611831670000001</c:v>
                </c:pt>
                <c:pt idx="2615">
                  <c:v>14.703708649999999</c:v>
                </c:pt>
                <c:pt idx="2616">
                  <c:v>13.44575214</c:v>
                </c:pt>
                <c:pt idx="2617">
                  <c:v>13.33859444</c:v>
                </c:pt>
                <c:pt idx="2618">
                  <c:v>14.57867336</c:v>
                </c:pt>
                <c:pt idx="2619">
                  <c:v>12.957185750000001</c:v>
                </c:pt>
                <c:pt idx="2620">
                  <c:v>13.44575214</c:v>
                </c:pt>
                <c:pt idx="2621">
                  <c:v>13.33859444</c:v>
                </c:pt>
                <c:pt idx="2622">
                  <c:v>14.57867336</c:v>
                </c:pt>
                <c:pt idx="2623">
                  <c:v>12.957185750000001</c:v>
                </c:pt>
                <c:pt idx="2624">
                  <c:v>10.611831670000001</c:v>
                </c:pt>
                <c:pt idx="2625">
                  <c:v>10.035737040000001</c:v>
                </c:pt>
                <c:pt idx="2626">
                  <c:v>13.441327100000001</c:v>
                </c:pt>
                <c:pt idx="2627">
                  <c:v>14.436580660000001</c:v>
                </c:pt>
                <c:pt idx="2628">
                  <c:v>11.21798611</c:v>
                </c:pt>
                <c:pt idx="2629">
                  <c:v>13.33859444</c:v>
                </c:pt>
                <c:pt idx="2630">
                  <c:v>14.57867336</c:v>
                </c:pt>
                <c:pt idx="2631">
                  <c:v>12.957185750000001</c:v>
                </c:pt>
                <c:pt idx="2632">
                  <c:v>10.611831670000001</c:v>
                </c:pt>
                <c:pt idx="2633">
                  <c:v>10.035737040000001</c:v>
                </c:pt>
                <c:pt idx="2634">
                  <c:v>13.441327100000001</c:v>
                </c:pt>
                <c:pt idx="2635">
                  <c:v>14.436580660000001</c:v>
                </c:pt>
                <c:pt idx="2636">
                  <c:v>11.21798611</c:v>
                </c:pt>
                <c:pt idx="2637">
                  <c:v>13.33859444</c:v>
                </c:pt>
                <c:pt idx="2638">
                  <c:v>14.57867336</c:v>
                </c:pt>
                <c:pt idx="2639">
                  <c:v>12.957185750000001</c:v>
                </c:pt>
                <c:pt idx="2640">
                  <c:v>10.611831670000001</c:v>
                </c:pt>
                <c:pt idx="2641">
                  <c:v>10.035737040000001</c:v>
                </c:pt>
                <c:pt idx="2642">
                  <c:v>13.441327100000001</c:v>
                </c:pt>
                <c:pt idx="2643">
                  <c:v>14.436580660000001</c:v>
                </c:pt>
                <c:pt idx="2644">
                  <c:v>11.21798611</c:v>
                </c:pt>
                <c:pt idx="2645">
                  <c:v>13.33859444</c:v>
                </c:pt>
                <c:pt idx="2646">
                  <c:v>14.57867336</c:v>
                </c:pt>
                <c:pt idx="2647">
                  <c:v>12.957185750000001</c:v>
                </c:pt>
                <c:pt idx="2648">
                  <c:v>10.611831670000001</c:v>
                </c:pt>
                <c:pt idx="2649">
                  <c:v>10.035737040000001</c:v>
                </c:pt>
                <c:pt idx="2650">
                  <c:v>13.441327100000001</c:v>
                </c:pt>
                <c:pt idx="2651">
                  <c:v>14.436580660000001</c:v>
                </c:pt>
                <c:pt idx="2652">
                  <c:v>11.21798611</c:v>
                </c:pt>
                <c:pt idx="2653">
                  <c:v>11.45810509</c:v>
                </c:pt>
                <c:pt idx="2654">
                  <c:v>15.62359238</c:v>
                </c:pt>
                <c:pt idx="2655">
                  <c:v>21.099126819999999</c:v>
                </c:pt>
                <c:pt idx="2656">
                  <c:v>13.268383030000001</c:v>
                </c:pt>
                <c:pt idx="2657">
                  <c:v>27.412822720000001</c:v>
                </c:pt>
                <c:pt idx="2658">
                  <c:v>14.36176586</c:v>
                </c:pt>
                <c:pt idx="2659">
                  <c:v>18.774055480000001</c:v>
                </c:pt>
                <c:pt idx="2660">
                  <c:v>20.63981819</c:v>
                </c:pt>
                <c:pt idx="2661">
                  <c:v>20.210079189999998</c:v>
                </c:pt>
                <c:pt idx="2662">
                  <c:v>12.896526339999999</c:v>
                </c:pt>
                <c:pt idx="2663">
                  <c:v>20.63981819</c:v>
                </c:pt>
                <c:pt idx="2664">
                  <c:v>20.210079189999998</c:v>
                </c:pt>
                <c:pt idx="2665">
                  <c:v>12.896526339999999</c:v>
                </c:pt>
                <c:pt idx="2666">
                  <c:v>2.5895915029999999</c:v>
                </c:pt>
                <c:pt idx="2667">
                  <c:v>13.33458424</c:v>
                </c:pt>
                <c:pt idx="2668">
                  <c:v>12.896526339999999</c:v>
                </c:pt>
                <c:pt idx="2669">
                  <c:v>2.5895915029999999</c:v>
                </c:pt>
                <c:pt idx="2670">
                  <c:v>13.33458424</c:v>
                </c:pt>
                <c:pt idx="2671">
                  <c:v>12.896526339999999</c:v>
                </c:pt>
                <c:pt idx="2672">
                  <c:v>2.5895915029999999</c:v>
                </c:pt>
                <c:pt idx="2673">
                  <c:v>13.33458424</c:v>
                </c:pt>
                <c:pt idx="2674">
                  <c:v>12.148744580000001</c:v>
                </c:pt>
                <c:pt idx="2675">
                  <c:v>2.5895915029999999</c:v>
                </c:pt>
                <c:pt idx="2676">
                  <c:v>13.33458424</c:v>
                </c:pt>
                <c:pt idx="2677">
                  <c:v>12.148744580000001</c:v>
                </c:pt>
                <c:pt idx="2678">
                  <c:v>2.5895915029999999</c:v>
                </c:pt>
                <c:pt idx="2679">
                  <c:v>13.33458424</c:v>
                </c:pt>
                <c:pt idx="2680">
                  <c:v>12.148744580000001</c:v>
                </c:pt>
                <c:pt idx="2681">
                  <c:v>5.0841207500000003</c:v>
                </c:pt>
                <c:pt idx="2682">
                  <c:v>7.4837007519999998</c:v>
                </c:pt>
                <c:pt idx="2683">
                  <c:v>12.148744580000001</c:v>
                </c:pt>
                <c:pt idx="2684">
                  <c:v>5.0841207500000003</c:v>
                </c:pt>
                <c:pt idx="2685">
                  <c:v>7.4837007519999998</c:v>
                </c:pt>
                <c:pt idx="2686">
                  <c:v>11.641271590000001</c:v>
                </c:pt>
                <c:pt idx="2687">
                  <c:v>21.925582890000001</c:v>
                </c:pt>
                <c:pt idx="2688">
                  <c:v>9.5240039830000001</c:v>
                </c:pt>
                <c:pt idx="2689">
                  <c:v>13.03039646</c:v>
                </c:pt>
                <c:pt idx="2690">
                  <c:v>11.059276580000001</c:v>
                </c:pt>
                <c:pt idx="2691">
                  <c:v>9.5240039830000001</c:v>
                </c:pt>
                <c:pt idx="2692">
                  <c:v>13.03039646</c:v>
                </c:pt>
                <c:pt idx="2693">
                  <c:v>11.059276580000001</c:v>
                </c:pt>
                <c:pt idx="2694">
                  <c:v>9.6222915649999994</c:v>
                </c:pt>
                <c:pt idx="2695">
                  <c:v>18.02052879</c:v>
                </c:pt>
                <c:pt idx="2696">
                  <c:v>20.95212746</c:v>
                </c:pt>
                <c:pt idx="2697">
                  <c:v>20.71827888</c:v>
                </c:pt>
                <c:pt idx="2698">
                  <c:v>15.95969391</c:v>
                </c:pt>
                <c:pt idx="2699">
                  <c:v>17.519529339999998</c:v>
                </c:pt>
                <c:pt idx="2700">
                  <c:v>13.42983723</c:v>
                </c:pt>
                <c:pt idx="2701">
                  <c:v>18.02052879</c:v>
                </c:pt>
                <c:pt idx="2702">
                  <c:v>20.95212746</c:v>
                </c:pt>
                <c:pt idx="2703">
                  <c:v>20.71827888</c:v>
                </c:pt>
                <c:pt idx="2704">
                  <c:v>15.95969391</c:v>
                </c:pt>
                <c:pt idx="2705">
                  <c:v>17.519529339999998</c:v>
                </c:pt>
                <c:pt idx="2706">
                  <c:v>13.42983723</c:v>
                </c:pt>
                <c:pt idx="2707">
                  <c:v>18.02052879</c:v>
                </c:pt>
                <c:pt idx="2708">
                  <c:v>20.95212746</c:v>
                </c:pt>
                <c:pt idx="2709">
                  <c:v>20.71827888</c:v>
                </c:pt>
                <c:pt idx="2710">
                  <c:v>15.95969391</c:v>
                </c:pt>
                <c:pt idx="2711">
                  <c:v>17.519529339999998</c:v>
                </c:pt>
                <c:pt idx="2712">
                  <c:v>13.42983723</c:v>
                </c:pt>
                <c:pt idx="2713">
                  <c:v>17.340454099999999</c:v>
                </c:pt>
                <c:pt idx="2714">
                  <c:v>12.408346180000001</c:v>
                </c:pt>
                <c:pt idx="2715">
                  <c:v>17.101495740000001</c:v>
                </c:pt>
                <c:pt idx="2716">
                  <c:v>13.42983723</c:v>
                </c:pt>
                <c:pt idx="2717">
                  <c:v>17.340454099999999</c:v>
                </c:pt>
                <c:pt idx="2718">
                  <c:v>12.408346180000001</c:v>
                </c:pt>
                <c:pt idx="2719">
                  <c:v>17.101495740000001</c:v>
                </c:pt>
                <c:pt idx="2720">
                  <c:v>17.017475130000001</c:v>
                </c:pt>
                <c:pt idx="2721">
                  <c:v>8.8713092800000002</c:v>
                </c:pt>
                <c:pt idx="2722">
                  <c:v>12.11154556</c:v>
                </c:pt>
                <c:pt idx="2723">
                  <c:v>8.5177831650000009</c:v>
                </c:pt>
                <c:pt idx="2724">
                  <c:v>8.8713092800000002</c:v>
                </c:pt>
                <c:pt idx="2725">
                  <c:v>12.11154556</c:v>
                </c:pt>
                <c:pt idx="2726">
                  <c:v>8.5177831650000009</c:v>
                </c:pt>
                <c:pt idx="2727">
                  <c:v>7.0438890460000003</c:v>
                </c:pt>
                <c:pt idx="2728">
                  <c:v>8.5177831650000009</c:v>
                </c:pt>
                <c:pt idx="2729">
                  <c:v>7.0438890460000003</c:v>
                </c:pt>
                <c:pt idx="2730">
                  <c:v>3.702900648</c:v>
                </c:pt>
                <c:pt idx="2731">
                  <c:v>9.8846683500000001</c:v>
                </c:pt>
                <c:pt idx="2732">
                  <c:v>8.7396488189999992</c:v>
                </c:pt>
                <c:pt idx="2733">
                  <c:v>11.39636612</c:v>
                </c:pt>
                <c:pt idx="2734">
                  <c:v>20.458896639999999</c:v>
                </c:pt>
                <c:pt idx="2735">
                  <c:v>16.28606606</c:v>
                </c:pt>
                <c:pt idx="2736">
                  <c:v>10.244309429999999</c:v>
                </c:pt>
                <c:pt idx="2737">
                  <c:v>13.77170753</c:v>
                </c:pt>
                <c:pt idx="2738">
                  <c:v>9.8124923709999994</c:v>
                </c:pt>
                <c:pt idx="2739">
                  <c:v>11.99866581</c:v>
                </c:pt>
                <c:pt idx="2740">
                  <c:v>8.8101291659999994</c:v>
                </c:pt>
                <c:pt idx="2741">
                  <c:v>9.6176214219999991</c:v>
                </c:pt>
                <c:pt idx="2742">
                  <c:v>11.39636612</c:v>
                </c:pt>
                <c:pt idx="2743">
                  <c:v>20.458896639999999</c:v>
                </c:pt>
                <c:pt idx="2744">
                  <c:v>16.28606606</c:v>
                </c:pt>
                <c:pt idx="2745">
                  <c:v>10.244309429999999</c:v>
                </c:pt>
                <c:pt idx="2746">
                  <c:v>13.77170753</c:v>
                </c:pt>
                <c:pt idx="2747">
                  <c:v>9.8124923709999994</c:v>
                </c:pt>
                <c:pt idx="2748">
                  <c:v>11.99866581</c:v>
                </c:pt>
                <c:pt idx="2749">
                  <c:v>8.8101291659999994</c:v>
                </c:pt>
                <c:pt idx="2750">
                  <c:v>9.6176214219999991</c:v>
                </c:pt>
                <c:pt idx="2751">
                  <c:v>11.57436562</c:v>
                </c:pt>
                <c:pt idx="2752">
                  <c:v>15.798929210000001</c:v>
                </c:pt>
              </c:numCache>
            </c:numRef>
          </c:xVal>
          <c:yVal>
            <c:numRef>
              <c:f>'Correcting NBRCS'!$E$2:$E$2754</c:f>
              <c:numCache>
                <c:formatCode>General</c:formatCode>
                <c:ptCount val="2753"/>
                <c:pt idx="0">
                  <c:v>24.879486212997655</c:v>
                </c:pt>
                <c:pt idx="1">
                  <c:v>19.292337419999999</c:v>
                </c:pt>
                <c:pt idx="2">
                  <c:v>28.225664365458087</c:v>
                </c:pt>
                <c:pt idx="3">
                  <c:v>25.98089981126834</c:v>
                </c:pt>
                <c:pt idx="4">
                  <c:v>20.486844606681572</c:v>
                </c:pt>
                <c:pt idx="5">
                  <c:v>20.642126080000001</c:v>
                </c:pt>
                <c:pt idx="6">
                  <c:v>22.392478471867104</c:v>
                </c:pt>
                <c:pt idx="7">
                  <c:v>36.728273093114751</c:v>
                </c:pt>
                <c:pt idx="8">
                  <c:v>21.496545783057435</c:v>
                </c:pt>
                <c:pt idx="9">
                  <c:v>18.43840599</c:v>
                </c:pt>
                <c:pt idx="10">
                  <c:v>18.755661290726273</c:v>
                </c:pt>
                <c:pt idx="11">
                  <c:v>34.242507044872447</c:v>
                </c:pt>
                <c:pt idx="12">
                  <c:v>37.250796055628406</c:v>
                </c:pt>
                <c:pt idx="13">
                  <c:v>18.784243260013003</c:v>
                </c:pt>
                <c:pt idx="14">
                  <c:v>17.649703980000002</c:v>
                </c:pt>
                <c:pt idx="15">
                  <c:v>31.309897003252601</c:v>
                </c:pt>
                <c:pt idx="16">
                  <c:v>37.250796055628406</c:v>
                </c:pt>
                <c:pt idx="17">
                  <c:v>18.784243260013003</c:v>
                </c:pt>
                <c:pt idx="18">
                  <c:v>17.649703980000002</c:v>
                </c:pt>
                <c:pt idx="19">
                  <c:v>31.309897003252601</c:v>
                </c:pt>
                <c:pt idx="20">
                  <c:v>17.809697626331658</c:v>
                </c:pt>
                <c:pt idx="21">
                  <c:v>17.340194700000001</c:v>
                </c:pt>
                <c:pt idx="22">
                  <c:v>15.291589739999999</c:v>
                </c:pt>
                <c:pt idx="23">
                  <c:v>19.272947309999999</c:v>
                </c:pt>
                <c:pt idx="24">
                  <c:v>21.965173942235936</c:v>
                </c:pt>
                <c:pt idx="25">
                  <c:v>31.416763608771511</c:v>
                </c:pt>
                <c:pt idx="26">
                  <c:v>19.30560467328748</c:v>
                </c:pt>
                <c:pt idx="27">
                  <c:v>20.886129204857426</c:v>
                </c:pt>
                <c:pt idx="28">
                  <c:v>14.864754680000001</c:v>
                </c:pt>
                <c:pt idx="29">
                  <c:v>15.24693012</c:v>
                </c:pt>
                <c:pt idx="30">
                  <c:v>15.10769749</c:v>
                </c:pt>
                <c:pt idx="31">
                  <c:v>21.314745550027283</c:v>
                </c:pt>
                <c:pt idx="32">
                  <c:v>34.171288391018415</c:v>
                </c:pt>
                <c:pt idx="33">
                  <c:v>18.659573344020984</c:v>
                </c:pt>
                <c:pt idx="34">
                  <c:v>15.10769749</c:v>
                </c:pt>
                <c:pt idx="35">
                  <c:v>21.314745550027283</c:v>
                </c:pt>
                <c:pt idx="36">
                  <c:v>34.171288391018415</c:v>
                </c:pt>
                <c:pt idx="37">
                  <c:v>18.659573344020984</c:v>
                </c:pt>
                <c:pt idx="38">
                  <c:v>14.742949873105676</c:v>
                </c:pt>
                <c:pt idx="39">
                  <c:v>42.857850150496901</c:v>
                </c:pt>
                <c:pt idx="40">
                  <c:v>30.833778922489664</c:v>
                </c:pt>
                <c:pt idx="41">
                  <c:v>15.4157238</c:v>
                </c:pt>
                <c:pt idx="42">
                  <c:v>33.840805419383976</c:v>
                </c:pt>
                <c:pt idx="43">
                  <c:v>16.444265790106417</c:v>
                </c:pt>
                <c:pt idx="44">
                  <c:v>31.772383052991636</c:v>
                </c:pt>
                <c:pt idx="45">
                  <c:v>16.444265790106417</c:v>
                </c:pt>
                <c:pt idx="46">
                  <c:v>31.772383052991636</c:v>
                </c:pt>
                <c:pt idx="47">
                  <c:v>19.915310605199945</c:v>
                </c:pt>
                <c:pt idx="48">
                  <c:v>39.132223654339697</c:v>
                </c:pt>
                <c:pt idx="49">
                  <c:v>33.185125327988587</c:v>
                </c:pt>
                <c:pt idx="50">
                  <c:v>24.802432531807984</c:v>
                </c:pt>
                <c:pt idx="51">
                  <c:v>33.185125327988587</c:v>
                </c:pt>
                <c:pt idx="52">
                  <c:v>24.802432531807984</c:v>
                </c:pt>
                <c:pt idx="53">
                  <c:v>40.942377415708663</c:v>
                </c:pt>
                <c:pt idx="54">
                  <c:v>16.903183163662948</c:v>
                </c:pt>
                <c:pt idx="55">
                  <c:v>13.92852306</c:v>
                </c:pt>
                <c:pt idx="56">
                  <c:v>30.455104440519122</c:v>
                </c:pt>
                <c:pt idx="57">
                  <c:v>34.814203667460951</c:v>
                </c:pt>
                <c:pt idx="58">
                  <c:v>20.008090970000001</c:v>
                </c:pt>
                <c:pt idx="59">
                  <c:v>21.377366450864596</c:v>
                </c:pt>
                <c:pt idx="60">
                  <c:v>34.814203667460951</c:v>
                </c:pt>
                <c:pt idx="61">
                  <c:v>20.008090970000001</c:v>
                </c:pt>
                <c:pt idx="62">
                  <c:v>21.377366450864596</c:v>
                </c:pt>
                <c:pt idx="63">
                  <c:v>23.840655709472887</c:v>
                </c:pt>
                <c:pt idx="64">
                  <c:v>20.595615389999999</c:v>
                </c:pt>
                <c:pt idx="65">
                  <c:v>39.030100714660101</c:v>
                </c:pt>
                <c:pt idx="66">
                  <c:v>17.893238069999999</c:v>
                </c:pt>
                <c:pt idx="67">
                  <c:v>39.030100714660101</c:v>
                </c:pt>
                <c:pt idx="68">
                  <c:v>17.893238069999999</c:v>
                </c:pt>
                <c:pt idx="69">
                  <c:v>43.842211110602648</c:v>
                </c:pt>
                <c:pt idx="70">
                  <c:v>39.794374643183104</c:v>
                </c:pt>
                <c:pt idx="71">
                  <c:v>40.645921069729376</c:v>
                </c:pt>
                <c:pt idx="72">
                  <c:v>25.977961899689593</c:v>
                </c:pt>
                <c:pt idx="73">
                  <c:v>37.369595804415376</c:v>
                </c:pt>
                <c:pt idx="74">
                  <c:v>19.709918117138955</c:v>
                </c:pt>
                <c:pt idx="75">
                  <c:v>30.89031523197518</c:v>
                </c:pt>
                <c:pt idx="76">
                  <c:v>28.508393514351177</c:v>
                </c:pt>
                <c:pt idx="77">
                  <c:v>40.784203027647393</c:v>
                </c:pt>
                <c:pt idx="78">
                  <c:v>19.709918117138955</c:v>
                </c:pt>
                <c:pt idx="79">
                  <c:v>30.89031523197518</c:v>
                </c:pt>
                <c:pt idx="80">
                  <c:v>28.508393514351177</c:v>
                </c:pt>
                <c:pt idx="81">
                  <c:v>40.784203027647393</c:v>
                </c:pt>
                <c:pt idx="82">
                  <c:v>19.709918117138955</c:v>
                </c:pt>
                <c:pt idx="83">
                  <c:v>30.89031523197518</c:v>
                </c:pt>
                <c:pt idx="84">
                  <c:v>28.508393514351177</c:v>
                </c:pt>
                <c:pt idx="85">
                  <c:v>40.784203027647393</c:v>
                </c:pt>
                <c:pt idx="86">
                  <c:v>19.709918117138955</c:v>
                </c:pt>
                <c:pt idx="87">
                  <c:v>30.89031523197518</c:v>
                </c:pt>
                <c:pt idx="88">
                  <c:v>28.508393514351177</c:v>
                </c:pt>
                <c:pt idx="89">
                  <c:v>40.784203027647393</c:v>
                </c:pt>
                <c:pt idx="90">
                  <c:v>28.443104699179635</c:v>
                </c:pt>
                <c:pt idx="91">
                  <c:v>32.095641571033227</c:v>
                </c:pt>
                <c:pt idx="92">
                  <c:v>33.717410772538472</c:v>
                </c:pt>
                <c:pt idx="93">
                  <c:v>33.349084829869263</c:v>
                </c:pt>
                <c:pt idx="94">
                  <c:v>13.633105280000001</c:v>
                </c:pt>
                <c:pt idx="95">
                  <c:v>15.814152719999999</c:v>
                </c:pt>
                <c:pt idx="96">
                  <c:v>23.965018305919475</c:v>
                </c:pt>
                <c:pt idx="97">
                  <c:v>10.88597107</c:v>
                </c:pt>
                <c:pt idx="98">
                  <c:v>14.83495808</c:v>
                </c:pt>
                <c:pt idx="99">
                  <c:v>23.965018305919475</c:v>
                </c:pt>
                <c:pt idx="100">
                  <c:v>10.88597107</c:v>
                </c:pt>
                <c:pt idx="101">
                  <c:v>14.83495808</c:v>
                </c:pt>
                <c:pt idx="102">
                  <c:v>17.634767530000001</c:v>
                </c:pt>
                <c:pt idx="103">
                  <c:v>22.891652137593056</c:v>
                </c:pt>
                <c:pt idx="104">
                  <c:v>24.879486212997655</c:v>
                </c:pt>
                <c:pt idx="105">
                  <c:v>19.292337419999999</c:v>
                </c:pt>
                <c:pt idx="106">
                  <c:v>28.225664365458087</c:v>
                </c:pt>
                <c:pt idx="107">
                  <c:v>25.98089981126834</c:v>
                </c:pt>
                <c:pt idx="108">
                  <c:v>24.879486212997655</c:v>
                </c:pt>
                <c:pt idx="109">
                  <c:v>19.292337419999999</c:v>
                </c:pt>
                <c:pt idx="110">
                  <c:v>28.225664365458087</c:v>
                </c:pt>
                <c:pt idx="111">
                  <c:v>25.98089981126834</c:v>
                </c:pt>
                <c:pt idx="112">
                  <c:v>17.916677348074892</c:v>
                </c:pt>
                <c:pt idx="113">
                  <c:v>34.924421725479178</c:v>
                </c:pt>
                <c:pt idx="114">
                  <c:v>20.860858543851965</c:v>
                </c:pt>
                <c:pt idx="115">
                  <c:v>15.074049</c:v>
                </c:pt>
                <c:pt idx="116">
                  <c:v>21.580135492042455</c:v>
                </c:pt>
                <c:pt idx="117">
                  <c:v>17.916677348074892</c:v>
                </c:pt>
                <c:pt idx="118">
                  <c:v>34.924421725479178</c:v>
                </c:pt>
                <c:pt idx="119">
                  <c:v>20.860858543851965</c:v>
                </c:pt>
                <c:pt idx="120">
                  <c:v>15.074049</c:v>
                </c:pt>
                <c:pt idx="121">
                  <c:v>21.580135492042455</c:v>
                </c:pt>
                <c:pt idx="122">
                  <c:v>19.041156770000001</c:v>
                </c:pt>
                <c:pt idx="123">
                  <c:v>20.058045836371743</c:v>
                </c:pt>
                <c:pt idx="124">
                  <c:v>8.9548234939999993</c:v>
                </c:pt>
                <c:pt idx="125">
                  <c:v>21.569023198085528</c:v>
                </c:pt>
                <c:pt idx="126">
                  <c:v>11.273965840000001</c:v>
                </c:pt>
                <c:pt idx="127">
                  <c:v>27.185203258110214</c:v>
                </c:pt>
                <c:pt idx="128">
                  <c:v>31.549576861312289</c:v>
                </c:pt>
                <c:pt idx="129">
                  <c:v>11.273965840000001</c:v>
                </c:pt>
                <c:pt idx="130">
                  <c:v>27.185203258110214</c:v>
                </c:pt>
                <c:pt idx="131">
                  <c:v>31.549576861312289</c:v>
                </c:pt>
                <c:pt idx="132">
                  <c:v>18.205436710000001</c:v>
                </c:pt>
                <c:pt idx="133">
                  <c:v>31.549576861312289</c:v>
                </c:pt>
                <c:pt idx="134">
                  <c:v>18.205436710000001</c:v>
                </c:pt>
                <c:pt idx="135">
                  <c:v>21.165992762837099</c:v>
                </c:pt>
                <c:pt idx="136">
                  <c:v>42.42217149672107</c:v>
                </c:pt>
                <c:pt idx="137">
                  <c:v>15.57733917</c:v>
                </c:pt>
                <c:pt idx="138">
                  <c:v>28.156332463305709</c:v>
                </c:pt>
                <c:pt idx="139">
                  <c:v>27.115205497895268</c:v>
                </c:pt>
                <c:pt idx="140">
                  <c:v>29.752211611316518</c:v>
                </c:pt>
                <c:pt idx="141">
                  <c:v>21.488601679999999</c:v>
                </c:pt>
                <c:pt idx="142">
                  <c:v>14.43981361</c:v>
                </c:pt>
                <c:pt idx="143">
                  <c:v>8.0264902110000005</c:v>
                </c:pt>
                <c:pt idx="144">
                  <c:v>14.43981361</c:v>
                </c:pt>
                <c:pt idx="145">
                  <c:v>8.0264902110000005</c:v>
                </c:pt>
                <c:pt idx="146">
                  <c:v>11.25340843</c:v>
                </c:pt>
                <c:pt idx="147">
                  <c:v>15.609383579999999</c:v>
                </c:pt>
                <c:pt idx="148">
                  <c:v>34.968739989553384</c:v>
                </c:pt>
                <c:pt idx="149">
                  <c:v>19.85616927353367</c:v>
                </c:pt>
                <c:pt idx="150">
                  <c:v>18.04733658</c:v>
                </c:pt>
                <c:pt idx="151">
                  <c:v>26.32224898530022</c:v>
                </c:pt>
                <c:pt idx="152">
                  <c:v>23.446471762242805</c:v>
                </c:pt>
                <c:pt idx="153">
                  <c:v>24.989157705634309</c:v>
                </c:pt>
                <c:pt idx="154">
                  <c:v>31.578802979884088</c:v>
                </c:pt>
                <c:pt idx="155">
                  <c:v>24.989157705634309</c:v>
                </c:pt>
                <c:pt idx="156">
                  <c:v>31.578802979884088</c:v>
                </c:pt>
                <c:pt idx="157">
                  <c:v>44.178743569477305</c:v>
                </c:pt>
                <c:pt idx="158">
                  <c:v>20.648739943048536</c:v>
                </c:pt>
                <c:pt idx="159">
                  <c:v>34.949180066440029</c:v>
                </c:pt>
                <c:pt idx="160">
                  <c:v>31.085307120979749</c:v>
                </c:pt>
                <c:pt idx="161">
                  <c:v>16.666177749999999</c:v>
                </c:pt>
                <c:pt idx="162">
                  <c:v>15.250755310000001</c:v>
                </c:pt>
                <c:pt idx="163">
                  <c:v>22.599775624760579</c:v>
                </c:pt>
                <c:pt idx="164">
                  <c:v>41.640937679140599</c:v>
                </c:pt>
                <c:pt idx="165">
                  <c:v>26.523107928186803</c:v>
                </c:pt>
                <c:pt idx="166">
                  <c:v>28.594573969999999</c:v>
                </c:pt>
                <c:pt idx="167">
                  <c:v>17.397922520000002</c:v>
                </c:pt>
                <c:pt idx="168">
                  <c:v>26.523107928186803</c:v>
                </c:pt>
                <c:pt idx="169">
                  <c:v>28.594573969999999</c:v>
                </c:pt>
                <c:pt idx="170">
                  <c:v>17.397922520000002</c:v>
                </c:pt>
                <c:pt idx="171">
                  <c:v>26.523107928186803</c:v>
                </c:pt>
                <c:pt idx="172">
                  <c:v>28.594573969999999</c:v>
                </c:pt>
                <c:pt idx="173">
                  <c:v>17.397922520000002</c:v>
                </c:pt>
                <c:pt idx="174">
                  <c:v>37.680322035874958</c:v>
                </c:pt>
                <c:pt idx="175">
                  <c:v>22.395170269669244</c:v>
                </c:pt>
                <c:pt idx="176">
                  <c:v>33.988779910515213</c:v>
                </c:pt>
                <c:pt idx="177">
                  <c:v>22.395170269669244</c:v>
                </c:pt>
                <c:pt idx="178">
                  <c:v>33.988779910515213</c:v>
                </c:pt>
                <c:pt idx="179">
                  <c:v>22.395170269669244</c:v>
                </c:pt>
                <c:pt idx="180">
                  <c:v>33.988779910515213</c:v>
                </c:pt>
                <c:pt idx="181">
                  <c:v>16.167045590000001</c:v>
                </c:pt>
                <c:pt idx="182">
                  <c:v>20.486844606681572</c:v>
                </c:pt>
                <c:pt idx="183">
                  <c:v>20.642126080000001</c:v>
                </c:pt>
                <c:pt idx="184">
                  <c:v>22.392478471867104</c:v>
                </c:pt>
                <c:pt idx="185">
                  <c:v>36.728273093114751</c:v>
                </c:pt>
                <c:pt idx="186">
                  <c:v>20.486844606681572</c:v>
                </c:pt>
                <c:pt idx="187">
                  <c:v>20.642126080000001</c:v>
                </c:pt>
                <c:pt idx="188">
                  <c:v>22.392478471867104</c:v>
                </c:pt>
                <c:pt idx="189">
                  <c:v>36.728273093114751</c:v>
                </c:pt>
                <c:pt idx="190">
                  <c:v>32.773007230759816</c:v>
                </c:pt>
                <c:pt idx="191">
                  <c:v>22.632764048450731</c:v>
                </c:pt>
                <c:pt idx="192">
                  <c:v>22.526411060000001</c:v>
                </c:pt>
                <c:pt idx="193">
                  <c:v>37.126105862586229</c:v>
                </c:pt>
                <c:pt idx="194">
                  <c:v>21.481063840000001</c:v>
                </c:pt>
                <c:pt idx="195">
                  <c:v>32.773007230759816</c:v>
                </c:pt>
                <c:pt idx="196">
                  <c:v>22.632764048450731</c:v>
                </c:pt>
                <c:pt idx="197">
                  <c:v>22.526411060000001</c:v>
                </c:pt>
                <c:pt idx="198">
                  <c:v>37.126105862586229</c:v>
                </c:pt>
                <c:pt idx="199">
                  <c:v>21.481063840000001</c:v>
                </c:pt>
                <c:pt idx="200">
                  <c:v>36.339763890268465</c:v>
                </c:pt>
                <c:pt idx="201">
                  <c:v>21.449987409999999</c:v>
                </c:pt>
                <c:pt idx="202">
                  <c:v>31.940883620522236</c:v>
                </c:pt>
                <c:pt idx="203">
                  <c:v>38.434620537570289</c:v>
                </c:pt>
                <c:pt idx="204">
                  <c:v>26.552280483615853</c:v>
                </c:pt>
                <c:pt idx="205">
                  <c:v>36.339763890268465</c:v>
                </c:pt>
                <c:pt idx="206">
                  <c:v>21.449987409999999</c:v>
                </c:pt>
                <c:pt idx="207">
                  <c:v>31.940883620522236</c:v>
                </c:pt>
                <c:pt idx="208">
                  <c:v>38.434620537570289</c:v>
                </c:pt>
                <c:pt idx="209">
                  <c:v>26.552280483615853</c:v>
                </c:pt>
                <c:pt idx="210">
                  <c:v>19.222793624212681</c:v>
                </c:pt>
                <c:pt idx="211">
                  <c:v>33.298865433367837</c:v>
                </c:pt>
                <c:pt idx="212">
                  <c:v>20.738575676294481</c:v>
                </c:pt>
                <c:pt idx="213">
                  <c:v>8.4232330320000006</c:v>
                </c:pt>
                <c:pt idx="214">
                  <c:v>12.830164910000001</c:v>
                </c:pt>
                <c:pt idx="215">
                  <c:v>14.11361694</c:v>
                </c:pt>
                <c:pt idx="216">
                  <c:v>28.929974538265022</c:v>
                </c:pt>
                <c:pt idx="217">
                  <c:v>11.09340858</c:v>
                </c:pt>
                <c:pt idx="218">
                  <c:v>23.121223083453639</c:v>
                </c:pt>
                <c:pt idx="219">
                  <c:v>45.89993000973017</c:v>
                </c:pt>
                <c:pt idx="220">
                  <c:v>36.015642673082453</c:v>
                </c:pt>
                <c:pt idx="221">
                  <c:v>27.636597425732511</c:v>
                </c:pt>
                <c:pt idx="222">
                  <c:v>30.705800243113366</c:v>
                </c:pt>
                <c:pt idx="223">
                  <c:v>20.12087631</c:v>
                </c:pt>
                <c:pt idx="224">
                  <c:v>8.1125431060000004</c:v>
                </c:pt>
                <c:pt idx="225">
                  <c:v>36.216037037650025</c:v>
                </c:pt>
                <c:pt idx="226">
                  <c:v>32.502877908257993</c:v>
                </c:pt>
                <c:pt idx="227">
                  <c:v>10.195659640000001</c:v>
                </c:pt>
                <c:pt idx="228">
                  <c:v>12.60828972</c:v>
                </c:pt>
                <c:pt idx="229">
                  <c:v>26.869401775899959</c:v>
                </c:pt>
                <c:pt idx="230">
                  <c:v>21.742850691948654</c:v>
                </c:pt>
                <c:pt idx="231">
                  <c:v>16.793346410000002</c:v>
                </c:pt>
                <c:pt idx="232">
                  <c:v>14.11806297</c:v>
                </c:pt>
                <c:pt idx="233">
                  <c:v>15.31642628</c:v>
                </c:pt>
                <c:pt idx="234">
                  <c:v>18.963668819999999</c:v>
                </c:pt>
                <c:pt idx="235">
                  <c:v>26.869401775899959</c:v>
                </c:pt>
                <c:pt idx="236">
                  <c:v>21.742850691948654</c:v>
                </c:pt>
                <c:pt idx="237">
                  <c:v>16.793346410000002</c:v>
                </c:pt>
                <c:pt idx="238">
                  <c:v>14.11806297</c:v>
                </c:pt>
                <c:pt idx="239">
                  <c:v>15.31642628</c:v>
                </c:pt>
                <c:pt idx="240">
                  <c:v>18.963668819999999</c:v>
                </c:pt>
                <c:pt idx="241">
                  <c:v>22.472944259999998</c:v>
                </c:pt>
                <c:pt idx="242">
                  <c:v>23.386756900000002</c:v>
                </c:pt>
                <c:pt idx="243">
                  <c:v>41.71893639106878</c:v>
                </c:pt>
                <c:pt idx="244">
                  <c:v>33.708066570677857</c:v>
                </c:pt>
                <c:pt idx="245">
                  <c:v>18.113384405023698</c:v>
                </c:pt>
                <c:pt idx="246">
                  <c:v>30.605905704744139</c:v>
                </c:pt>
                <c:pt idx="247">
                  <c:v>38.194324083737015</c:v>
                </c:pt>
                <c:pt idx="248">
                  <c:v>28.981198138064215</c:v>
                </c:pt>
                <c:pt idx="249">
                  <c:v>41.71893639106878</c:v>
                </c:pt>
                <c:pt idx="250">
                  <c:v>33.708066570677857</c:v>
                </c:pt>
                <c:pt idx="251">
                  <c:v>18.113384405023698</c:v>
                </c:pt>
                <c:pt idx="252">
                  <c:v>30.605905704744139</c:v>
                </c:pt>
                <c:pt idx="253">
                  <c:v>38.194324083737015</c:v>
                </c:pt>
                <c:pt idx="254">
                  <c:v>28.981198138064215</c:v>
                </c:pt>
                <c:pt idx="255">
                  <c:v>21.496545783057435</c:v>
                </c:pt>
                <c:pt idx="256">
                  <c:v>18.43840599</c:v>
                </c:pt>
                <c:pt idx="257">
                  <c:v>18.755661290726273</c:v>
                </c:pt>
                <c:pt idx="258">
                  <c:v>34.242507044872447</c:v>
                </c:pt>
                <c:pt idx="259">
                  <c:v>37.250796055628406</c:v>
                </c:pt>
                <c:pt idx="260">
                  <c:v>18.784243260013003</c:v>
                </c:pt>
                <c:pt idx="261">
                  <c:v>17.649703980000002</c:v>
                </c:pt>
                <c:pt idx="262">
                  <c:v>31.309897003252601</c:v>
                </c:pt>
                <c:pt idx="263">
                  <c:v>21.496545783057435</c:v>
                </c:pt>
                <c:pt idx="264">
                  <c:v>18.43840599</c:v>
                </c:pt>
                <c:pt idx="265">
                  <c:v>18.755661290726273</c:v>
                </c:pt>
                <c:pt idx="266">
                  <c:v>34.242507044872447</c:v>
                </c:pt>
                <c:pt idx="267">
                  <c:v>37.250796055628406</c:v>
                </c:pt>
                <c:pt idx="268">
                  <c:v>18.784243260013003</c:v>
                </c:pt>
                <c:pt idx="269">
                  <c:v>17.649703980000002</c:v>
                </c:pt>
                <c:pt idx="270">
                  <c:v>31.309897003252601</c:v>
                </c:pt>
                <c:pt idx="271">
                  <c:v>38.10757768620099</c:v>
                </c:pt>
                <c:pt idx="272">
                  <c:v>25.665019284489425</c:v>
                </c:pt>
                <c:pt idx="273">
                  <c:v>38.10757768620099</c:v>
                </c:pt>
                <c:pt idx="274">
                  <c:v>25.665019284489425</c:v>
                </c:pt>
                <c:pt idx="275">
                  <c:v>32.18042904608771</c:v>
                </c:pt>
                <c:pt idx="276">
                  <c:v>16.531398769999999</c:v>
                </c:pt>
                <c:pt idx="277">
                  <c:v>12.19572258</c:v>
                </c:pt>
                <c:pt idx="278">
                  <c:v>17.299264926917722</c:v>
                </c:pt>
                <c:pt idx="279">
                  <c:v>16.531398769999999</c:v>
                </c:pt>
                <c:pt idx="280">
                  <c:v>12.19572258</c:v>
                </c:pt>
                <c:pt idx="281">
                  <c:v>17.299264926917722</c:v>
                </c:pt>
                <c:pt idx="282">
                  <c:v>23.664464297854359</c:v>
                </c:pt>
                <c:pt idx="283">
                  <c:v>21.210683315915269</c:v>
                </c:pt>
                <c:pt idx="284">
                  <c:v>20.240238189999999</c:v>
                </c:pt>
                <c:pt idx="285">
                  <c:v>21.11829758</c:v>
                </c:pt>
                <c:pt idx="286">
                  <c:v>21.210683315915269</c:v>
                </c:pt>
                <c:pt idx="287">
                  <c:v>20.240238189999999</c:v>
                </c:pt>
                <c:pt idx="288">
                  <c:v>21.11829758</c:v>
                </c:pt>
                <c:pt idx="289">
                  <c:v>20.240238189999999</c:v>
                </c:pt>
                <c:pt idx="290">
                  <c:v>21.11829758</c:v>
                </c:pt>
                <c:pt idx="291">
                  <c:v>23.865145284570858</c:v>
                </c:pt>
                <c:pt idx="292">
                  <c:v>9.7961940769999991</c:v>
                </c:pt>
                <c:pt idx="293">
                  <c:v>19.13478851</c:v>
                </c:pt>
                <c:pt idx="294">
                  <c:v>19.882311102838326</c:v>
                </c:pt>
                <c:pt idx="295">
                  <c:v>16.227312090000002</c:v>
                </c:pt>
                <c:pt idx="296">
                  <c:v>25.822845570008344</c:v>
                </c:pt>
                <c:pt idx="297">
                  <c:v>17.809697626331658</c:v>
                </c:pt>
                <c:pt idx="298">
                  <c:v>17.340194700000001</c:v>
                </c:pt>
                <c:pt idx="299">
                  <c:v>15.291589739999999</c:v>
                </c:pt>
                <c:pt idx="300">
                  <c:v>19.272947309999999</c:v>
                </c:pt>
                <c:pt idx="301">
                  <c:v>21.965173942235936</c:v>
                </c:pt>
                <c:pt idx="302">
                  <c:v>31.416763608771511</c:v>
                </c:pt>
                <c:pt idx="303">
                  <c:v>25.822845570008344</c:v>
                </c:pt>
                <c:pt idx="304">
                  <c:v>17.809697626331658</c:v>
                </c:pt>
                <c:pt idx="305">
                  <c:v>17.340194700000001</c:v>
                </c:pt>
                <c:pt idx="306">
                  <c:v>25.822845570008344</c:v>
                </c:pt>
                <c:pt idx="307">
                  <c:v>17.809697626331658</c:v>
                </c:pt>
                <c:pt idx="308">
                  <c:v>17.340194700000001</c:v>
                </c:pt>
                <c:pt idx="309">
                  <c:v>15.291589739999999</c:v>
                </c:pt>
                <c:pt idx="310">
                  <c:v>19.272947309999999</c:v>
                </c:pt>
                <c:pt idx="311">
                  <c:v>21.965173942235936</c:v>
                </c:pt>
                <c:pt idx="312">
                  <c:v>31.416763608771511</c:v>
                </c:pt>
                <c:pt idx="313">
                  <c:v>31.444906410160335</c:v>
                </c:pt>
                <c:pt idx="314">
                  <c:v>21.28021921730916</c:v>
                </c:pt>
                <c:pt idx="315">
                  <c:v>23.662883094658099</c:v>
                </c:pt>
                <c:pt idx="316">
                  <c:v>37.257588315492214</c:v>
                </c:pt>
                <c:pt idx="317">
                  <c:v>26.138414551172236</c:v>
                </c:pt>
                <c:pt idx="318">
                  <c:v>17.809697626331658</c:v>
                </c:pt>
                <c:pt idx="319">
                  <c:v>17.340194700000001</c:v>
                </c:pt>
                <c:pt idx="320">
                  <c:v>15.291589739999999</c:v>
                </c:pt>
                <c:pt idx="321">
                  <c:v>19.272947309999999</c:v>
                </c:pt>
                <c:pt idx="322">
                  <c:v>21.965173942235936</c:v>
                </c:pt>
                <c:pt idx="323">
                  <c:v>31.416763608771511</c:v>
                </c:pt>
                <c:pt idx="324">
                  <c:v>31.444906410160335</c:v>
                </c:pt>
                <c:pt idx="325">
                  <c:v>21.28021921730916</c:v>
                </c:pt>
                <c:pt idx="326">
                  <c:v>23.662883094658099</c:v>
                </c:pt>
                <c:pt idx="327">
                  <c:v>37.257588315492214</c:v>
                </c:pt>
                <c:pt idx="328">
                  <c:v>26.138414551172236</c:v>
                </c:pt>
                <c:pt idx="329">
                  <c:v>15.291589739999999</c:v>
                </c:pt>
                <c:pt idx="330">
                  <c:v>19.272947309999999</c:v>
                </c:pt>
                <c:pt idx="331">
                  <c:v>21.965173942235936</c:v>
                </c:pt>
                <c:pt idx="332">
                  <c:v>31.416763608771511</c:v>
                </c:pt>
                <c:pt idx="333">
                  <c:v>31.444906410160335</c:v>
                </c:pt>
                <c:pt idx="334">
                  <c:v>21.28021921730916</c:v>
                </c:pt>
                <c:pt idx="335">
                  <c:v>23.662883094658099</c:v>
                </c:pt>
                <c:pt idx="336">
                  <c:v>37.257588315492214</c:v>
                </c:pt>
                <c:pt idx="337">
                  <c:v>26.138414551172236</c:v>
                </c:pt>
                <c:pt idx="338">
                  <c:v>20.22038582288052</c:v>
                </c:pt>
                <c:pt idx="339">
                  <c:v>23.930863120276257</c:v>
                </c:pt>
                <c:pt idx="340">
                  <c:v>23.5322113</c:v>
                </c:pt>
                <c:pt idx="341">
                  <c:v>23.930863120276257</c:v>
                </c:pt>
                <c:pt idx="342">
                  <c:v>23.5322113</c:v>
                </c:pt>
                <c:pt idx="343">
                  <c:v>18.49138077791438</c:v>
                </c:pt>
                <c:pt idx="344">
                  <c:v>17.62333600956925</c:v>
                </c:pt>
                <c:pt idx="345">
                  <c:v>18.543546915634966</c:v>
                </c:pt>
                <c:pt idx="346">
                  <c:v>17.956974030000001</c:v>
                </c:pt>
                <c:pt idx="347">
                  <c:v>12.95677948</c:v>
                </c:pt>
                <c:pt idx="348">
                  <c:v>29.729240013085487</c:v>
                </c:pt>
                <c:pt idx="349">
                  <c:v>18.828531546540329</c:v>
                </c:pt>
                <c:pt idx="350">
                  <c:v>23.319526077920521</c:v>
                </c:pt>
                <c:pt idx="351">
                  <c:v>19.16415760421102</c:v>
                </c:pt>
                <c:pt idx="352">
                  <c:v>31.471457613888923</c:v>
                </c:pt>
                <c:pt idx="353">
                  <c:v>17.388934106768971</c:v>
                </c:pt>
                <c:pt idx="354">
                  <c:v>17.956974030000001</c:v>
                </c:pt>
                <c:pt idx="355">
                  <c:v>12.95677948</c:v>
                </c:pt>
                <c:pt idx="356">
                  <c:v>29.729240013085487</c:v>
                </c:pt>
                <c:pt idx="357">
                  <c:v>18.828531546540329</c:v>
                </c:pt>
                <c:pt idx="358">
                  <c:v>23.319526077920521</c:v>
                </c:pt>
                <c:pt idx="359">
                  <c:v>19.16415760421102</c:v>
                </c:pt>
                <c:pt idx="360">
                  <c:v>31.471457613888923</c:v>
                </c:pt>
                <c:pt idx="361">
                  <c:v>17.388934106768971</c:v>
                </c:pt>
                <c:pt idx="362">
                  <c:v>17.956974030000001</c:v>
                </c:pt>
                <c:pt idx="363">
                  <c:v>12.95677948</c:v>
                </c:pt>
                <c:pt idx="364">
                  <c:v>29.729240013085487</c:v>
                </c:pt>
                <c:pt idx="365">
                  <c:v>18.828531546540329</c:v>
                </c:pt>
                <c:pt idx="366">
                  <c:v>23.319526077920521</c:v>
                </c:pt>
                <c:pt idx="367">
                  <c:v>19.16415760421102</c:v>
                </c:pt>
                <c:pt idx="368">
                  <c:v>31.471457613888923</c:v>
                </c:pt>
                <c:pt idx="369">
                  <c:v>17.388934106768971</c:v>
                </c:pt>
                <c:pt idx="370">
                  <c:v>20.417966661778873</c:v>
                </c:pt>
                <c:pt idx="371">
                  <c:v>37.933034604802288</c:v>
                </c:pt>
                <c:pt idx="372">
                  <c:v>35.135260201095534</c:v>
                </c:pt>
                <c:pt idx="373">
                  <c:v>36.825885175605286</c:v>
                </c:pt>
                <c:pt idx="374">
                  <c:v>36.460352610976315</c:v>
                </c:pt>
                <c:pt idx="375">
                  <c:v>33.724901916465335</c:v>
                </c:pt>
                <c:pt idx="376">
                  <c:v>45.010609211182135</c:v>
                </c:pt>
                <c:pt idx="377">
                  <c:v>35.135260201095534</c:v>
                </c:pt>
                <c:pt idx="378">
                  <c:v>36.825885175605286</c:v>
                </c:pt>
                <c:pt idx="379">
                  <c:v>36.460352610976315</c:v>
                </c:pt>
                <c:pt idx="380">
                  <c:v>33.724901916465335</c:v>
                </c:pt>
                <c:pt idx="381">
                  <c:v>45.010609211182135</c:v>
                </c:pt>
                <c:pt idx="382">
                  <c:v>29.848387951392233</c:v>
                </c:pt>
                <c:pt idx="383">
                  <c:v>29.039059808728666</c:v>
                </c:pt>
                <c:pt idx="384">
                  <c:v>37.992812086859587</c:v>
                </c:pt>
                <c:pt idx="385">
                  <c:v>36.460352610976315</c:v>
                </c:pt>
                <c:pt idx="386">
                  <c:v>33.724901916465335</c:v>
                </c:pt>
                <c:pt idx="387">
                  <c:v>45.010609211182135</c:v>
                </c:pt>
                <c:pt idx="388">
                  <c:v>29.848387951392233</c:v>
                </c:pt>
                <c:pt idx="389">
                  <c:v>29.039059808728666</c:v>
                </c:pt>
                <c:pt idx="390">
                  <c:v>37.992812086859587</c:v>
                </c:pt>
                <c:pt idx="391">
                  <c:v>36.460352610976315</c:v>
                </c:pt>
                <c:pt idx="392">
                  <c:v>33.724901916465335</c:v>
                </c:pt>
                <c:pt idx="393">
                  <c:v>45.010609211182135</c:v>
                </c:pt>
                <c:pt idx="394">
                  <c:v>29.848387951392233</c:v>
                </c:pt>
                <c:pt idx="395">
                  <c:v>29.039059808728666</c:v>
                </c:pt>
                <c:pt idx="396">
                  <c:v>37.992812086859587</c:v>
                </c:pt>
                <c:pt idx="397">
                  <c:v>29.431885472852947</c:v>
                </c:pt>
                <c:pt idx="398">
                  <c:v>43.652794240961832</c:v>
                </c:pt>
                <c:pt idx="399">
                  <c:v>19.30560467328748</c:v>
                </c:pt>
                <c:pt idx="400">
                  <c:v>20.886129204857426</c:v>
                </c:pt>
                <c:pt idx="401">
                  <c:v>14.864754680000001</c:v>
                </c:pt>
                <c:pt idx="402">
                  <c:v>29.431885472852947</c:v>
                </c:pt>
                <c:pt idx="403">
                  <c:v>43.652794240961832</c:v>
                </c:pt>
                <c:pt idx="404">
                  <c:v>19.30560467328748</c:v>
                </c:pt>
                <c:pt idx="405">
                  <c:v>20.886129204857426</c:v>
                </c:pt>
                <c:pt idx="406">
                  <c:v>14.864754680000001</c:v>
                </c:pt>
                <c:pt idx="407">
                  <c:v>29.431885472852947</c:v>
                </c:pt>
                <c:pt idx="408">
                  <c:v>43.652794240961832</c:v>
                </c:pt>
                <c:pt idx="409">
                  <c:v>19.30560467328748</c:v>
                </c:pt>
                <c:pt idx="410">
                  <c:v>20.886129204857426</c:v>
                </c:pt>
                <c:pt idx="411">
                  <c:v>14.864754680000001</c:v>
                </c:pt>
                <c:pt idx="412">
                  <c:v>22.726540842090657</c:v>
                </c:pt>
                <c:pt idx="413">
                  <c:v>19.30560467328748</c:v>
                </c:pt>
                <c:pt idx="414">
                  <c:v>20.886129204857426</c:v>
                </c:pt>
                <c:pt idx="415">
                  <c:v>14.864754680000001</c:v>
                </c:pt>
                <c:pt idx="416">
                  <c:v>22.726540842090657</c:v>
                </c:pt>
                <c:pt idx="417">
                  <c:v>21.994184996104618</c:v>
                </c:pt>
                <c:pt idx="418">
                  <c:v>8.8211479189999995</c:v>
                </c:pt>
                <c:pt idx="419">
                  <c:v>21.314745550027283</c:v>
                </c:pt>
                <c:pt idx="420">
                  <c:v>34.171288391018415</c:v>
                </c:pt>
                <c:pt idx="421">
                  <c:v>18.659573344020984</c:v>
                </c:pt>
                <c:pt idx="422">
                  <c:v>16.144203189999999</c:v>
                </c:pt>
                <c:pt idx="423">
                  <c:v>15.24693012</c:v>
                </c:pt>
                <c:pt idx="424">
                  <c:v>15.10769749</c:v>
                </c:pt>
                <c:pt idx="425">
                  <c:v>14.742949873105676</c:v>
                </c:pt>
                <c:pt idx="426">
                  <c:v>15.24693012</c:v>
                </c:pt>
                <c:pt idx="427">
                  <c:v>15.10769749</c:v>
                </c:pt>
                <c:pt idx="428">
                  <c:v>21.314745550027283</c:v>
                </c:pt>
                <c:pt idx="429">
                  <c:v>34.171288391018415</c:v>
                </c:pt>
                <c:pt idx="430">
                  <c:v>18.659573344020984</c:v>
                </c:pt>
                <c:pt idx="431">
                  <c:v>15.24693012</c:v>
                </c:pt>
                <c:pt idx="432">
                  <c:v>15.10769749</c:v>
                </c:pt>
                <c:pt idx="433">
                  <c:v>21.314745550027283</c:v>
                </c:pt>
                <c:pt idx="434">
                  <c:v>34.171288391018415</c:v>
                </c:pt>
                <c:pt idx="435">
                  <c:v>18.659573344020984</c:v>
                </c:pt>
                <c:pt idx="436">
                  <c:v>14.742949873105676</c:v>
                </c:pt>
                <c:pt idx="437">
                  <c:v>35.630787262847818</c:v>
                </c:pt>
                <c:pt idx="438">
                  <c:v>10.62715244</c:v>
                </c:pt>
                <c:pt idx="439">
                  <c:v>35.630787262847818</c:v>
                </c:pt>
                <c:pt idx="440">
                  <c:v>10.62715244</c:v>
                </c:pt>
                <c:pt idx="441">
                  <c:v>35.630787262847818</c:v>
                </c:pt>
                <c:pt idx="442">
                  <c:v>10.62715244</c:v>
                </c:pt>
                <c:pt idx="443">
                  <c:v>42.857850150496901</c:v>
                </c:pt>
                <c:pt idx="444">
                  <c:v>10.62715244</c:v>
                </c:pt>
                <c:pt idx="445">
                  <c:v>42.857850150496901</c:v>
                </c:pt>
                <c:pt idx="446">
                  <c:v>30.833778922489664</c:v>
                </c:pt>
                <c:pt idx="447">
                  <c:v>15.4157238</c:v>
                </c:pt>
                <c:pt idx="448">
                  <c:v>33.840805419383976</c:v>
                </c:pt>
                <c:pt idx="449">
                  <c:v>10.62715244</c:v>
                </c:pt>
                <c:pt idx="450">
                  <c:v>42.857850150496901</c:v>
                </c:pt>
                <c:pt idx="451">
                  <c:v>30.833778922489664</c:v>
                </c:pt>
                <c:pt idx="452">
                  <c:v>15.4157238</c:v>
                </c:pt>
                <c:pt idx="453">
                  <c:v>33.840805419383976</c:v>
                </c:pt>
                <c:pt idx="454">
                  <c:v>22.142065650796933</c:v>
                </c:pt>
                <c:pt idx="455">
                  <c:v>42.857850150496901</c:v>
                </c:pt>
                <c:pt idx="456">
                  <c:v>30.833778922489664</c:v>
                </c:pt>
                <c:pt idx="457">
                  <c:v>15.4157238</c:v>
                </c:pt>
                <c:pt idx="458">
                  <c:v>33.840805419383976</c:v>
                </c:pt>
                <c:pt idx="459">
                  <c:v>22.142065650796933</c:v>
                </c:pt>
                <c:pt idx="460">
                  <c:v>10.481022830000001</c:v>
                </c:pt>
                <c:pt idx="461">
                  <c:v>17.090467882932028</c:v>
                </c:pt>
                <c:pt idx="462">
                  <c:v>10.481022830000001</c:v>
                </c:pt>
                <c:pt idx="463">
                  <c:v>17.090467882932028</c:v>
                </c:pt>
                <c:pt idx="464">
                  <c:v>10.481022830000001</c:v>
                </c:pt>
                <c:pt idx="465">
                  <c:v>17.090467882932028</c:v>
                </c:pt>
                <c:pt idx="466">
                  <c:v>10.481022830000001</c:v>
                </c:pt>
                <c:pt idx="467">
                  <c:v>17.090467882932028</c:v>
                </c:pt>
                <c:pt idx="468">
                  <c:v>31.772383052991636</c:v>
                </c:pt>
                <c:pt idx="469">
                  <c:v>16.444265790106417</c:v>
                </c:pt>
                <c:pt idx="470">
                  <c:v>31.772383052991636</c:v>
                </c:pt>
                <c:pt idx="471">
                  <c:v>16.444265790106417</c:v>
                </c:pt>
                <c:pt idx="472">
                  <c:v>31.772383052991636</c:v>
                </c:pt>
                <c:pt idx="473">
                  <c:v>16.444265790106417</c:v>
                </c:pt>
                <c:pt idx="474">
                  <c:v>31.772383052991636</c:v>
                </c:pt>
                <c:pt idx="475">
                  <c:v>11.09734821</c:v>
                </c:pt>
                <c:pt idx="476">
                  <c:v>16.093891013161841</c:v>
                </c:pt>
                <c:pt idx="477">
                  <c:v>14.290996549999999</c:v>
                </c:pt>
                <c:pt idx="478">
                  <c:v>17.247547149999999</c:v>
                </c:pt>
                <c:pt idx="479">
                  <c:v>11.09734821</c:v>
                </c:pt>
                <c:pt idx="480">
                  <c:v>16.093891013161841</c:v>
                </c:pt>
                <c:pt idx="481">
                  <c:v>14.290996549999999</c:v>
                </c:pt>
                <c:pt idx="482">
                  <c:v>17.247547149999999</c:v>
                </c:pt>
                <c:pt idx="483">
                  <c:v>11.09734821</c:v>
                </c:pt>
                <c:pt idx="484">
                  <c:v>16.093891013161841</c:v>
                </c:pt>
                <c:pt idx="485">
                  <c:v>14.290996549999999</c:v>
                </c:pt>
                <c:pt idx="486">
                  <c:v>17.247547149999999</c:v>
                </c:pt>
                <c:pt idx="487">
                  <c:v>19.01769638</c:v>
                </c:pt>
                <c:pt idx="488">
                  <c:v>11.09734821</c:v>
                </c:pt>
                <c:pt idx="489">
                  <c:v>16.093891013161841</c:v>
                </c:pt>
                <c:pt idx="490">
                  <c:v>14.290996549999999</c:v>
                </c:pt>
                <c:pt idx="491">
                  <c:v>17.247547149999999</c:v>
                </c:pt>
                <c:pt idx="492">
                  <c:v>19.01769638</c:v>
                </c:pt>
                <c:pt idx="493">
                  <c:v>21.554535516592704</c:v>
                </c:pt>
                <c:pt idx="494">
                  <c:v>14.290996549999999</c:v>
                </c:pt>
                <c:pt idx="495">
                  <c:v>17.247547149999999</c:v>
                </c:pt>
                <c:pt idx="496">
                  <c:v>19.01769638</c:v>
                </c:pt>
                <c:pt idx="497">
                  <c:v>21.554535516592704</c:v>
                </c:pt>
                <c:pt idx="498">
                  <c:v>17.247547149999999</c:v>
                </c:pt>
                <c:pt idx="499">
                  <c:v>19.01769638</c:v>
                </c:pt>
                <c:pt idx="500">
                  <c:v>21.554535516592704</c:v>
                </c:pt>
                <c:pt idx="501">
                  <c:v>22.326377870150385</c:v>
                </c:pt>
                <c:pt idx="502">
                  <c:v>17.247547149999999</c:v>
                </c:pt>
                <c:pt idx="503">
                  <c:v>19.01769638</c:v>
                </c:pt>
                <c:pt idx="504">
                  <c:v>21.554535516592704</c:v>
                </c:pt>
                <c:pt idx="505">
                  <c:v>22.326377870150385</c:v>
                </c:pt>
                <c:pt idx="506">
                  <c:v>27.583180037616096</c:v>
                </c:pt>
                <c:pt idx="507">
                  <c:v>25.900458609709069</c:v>
                </c:pt>
                <c:pt idx="508">
                  <c:v>30.350677215804694</c:v>
                </c:pt>
                <c:pt idx="509">
                  <c:v>17.667114260000002</c:v>
                </c:pt>
                <c:pt idx="510">
                  <c:v>20.472111736224146</c:v>
                </c:pt>
                <c:pt idx="511">
                  <c:v>10.555753709999999</c:v>
                </c:pt>
                <c:pt idx="512">
                  <c:v>30.350677215804694</c:v>
                </c:pt>
                <c:pt idx="513">
                  <c:v>17.667114260000002</c:v>
                </c:pt>
                <c:pt idx="514">
                  <c:v>20.472111736224146</c:v>
                </c:pt>
                <c:pt idx="515">
                  <c:v>10.555753709999999</c:v>
                </c:pt>
                <c:pt idx="516">
                  <c:v>30.350677215804694</c:v>
                </c:pt>
                <c:pt idx="517">
                  <c:v>17.667114260000002</c:v>
                </c:pt>
                <c:pt idx="518">
                  <c:v>20.472111736224146</c:v>
                </c:pt>
                <c:pt idx="519">
                  <c:v>10.555753709999999</c:v>
                </c:pt>
                <c:pt idx="520">
                  <c:v>35.423649205578357</c:v>
                </c:pt>
                <c:pt idx="521">
                  <c:v>30.350677215804694</c:v>
                </c:pt>
                <c:pt idx="522">
                  <c:v>17.667114260000002</c:v>
                </c:pt>
                <c:pt idx="523">
                  <c:v>20.472111736224146</c:v>
                </c:pt>
                <c:pt idx="524">
                  <c:v>10.555753709999999</c:v>
                </c:pt>
                <c:pt idx="525">
                  <c:v>35.423649205578357</c:v>
                </c:pt>
                <c:pt idx="526">
                  <c:v>17.667114260000002</c:v>
                </c:pt>
                <c:pt idx="527">
                  <c:v>20.472111736224146</c:v>
                </c:pt>
                <c:pt idx="528">
                  <c:v>10.555753709999999</c:v>
                </c:pt>
                <c:pt idx="529">
                  <c:v>35.423649205578357</c:v>
                </c:pt>
                <c:pt idx="530">
                  <c:v>20.472111736224146</c:v>
                </c:pt>
                <c:pt idx="531">
                  <c:v>10.555753709999999</c:v>
                </c:pt>
                <c:pt idx="532">
                  <c:v>35.423649205578357</c:v>
                </c:pt>
                <c:pt idx="533">
                  <c:v>17.313072200000001</c:v>
                </c:pt>
                <c:pt idx="534">
                  <c:v>12.91483974</c:v>
                </c:pt>
                <c:pt idx="535">
                  <c:v>18.36427879</c:v>
                </c:pt>
                <c:pt idx="536">
                  <c:v>16.178035739999999</c:v>
                </c:pt>
                <c:pt idx="537">
                  <c:v>16.178035739999999</c:v>
                </c:pt>
                <c:pt idx="538">
                  <c:v>18.101989750000001</c:v>
                </c:pt>
                <c:pt idx="539">
                  <c:v>13.65751457</c:v>
                </c:pt>
                <c:pt idx="540">
                  <c:v>9.026596069</c:v>
                </c:pt>
                <c:pt idx="541">
                  <c:v>19.795198323531174</c:v>
                </c:pt>
                <c:pt idx="542">
                  <c:v>19.01590157</c:v>
                </c:pt>
                <c:pt idx="543">
                  <c:v>12.347106930000001</c:v>
                </c:pt>
                <c:pt idx="544">
                  <c:v>19.795198323531174</c:v>
                </c:pt>
                <c:pt idx="545">
                  <c:v>19.01590157</c:v>
                </c:pt>
                <c:pt idx="546">
                  <c:v>12.347106930000001</c:v>
                </c:pt>
                <c:pt idx="547">
                  <c:v>19.795198323531174</c:v>
                </c:pt>
                <c:pt idx="548">
                  <c:v>19.01590157</c:v>
                </c:pt>
                <c:pt idx="549">
                  <c:v>12.347106930000001</c:v>
                </c:pt>
                <c:pt idx="550">
                  <c:v>19.795198323531174</c:v>
                </c:pt>
                <c:pt idx="551">
                  <c:v>19.01590157</c:v>
                </c:pt>
                <c:pt idx="552">
                  <c:v>12.347106930000001</c:v>
                </c:pt>
                <c:pt idx="553">
                  <c:v>19.915310605199945</c:v>
                </c:pt>
                <c:pt idx="554">
                  <c:v>39.132223654339697</c:v>
                </c:pt>
                <c:pt idx="555">
                  <c:v>19.915310605199945</c:v>
                </c:pt>
                <c:pt idx="556">
                  <c:v>39.132223654339697</c:v>
                </c:pt>
                <c:pt idx="557">
                  <c:v>19.915310605199945</c:v>
                </c:pt>
                <c:pt idx="558">
                  <c:v>39.132223654339697</c:v>
                </c:pt>
                <c:pt idx="559">
                  <c:v>8.1558904650000006</c:v>
                </c:pt>
                <c:pt idx="560">
                  <c:v>19.076787868404111</c:v>
                </c:pt>
                <c:pt idx="561">
                  <c:v>8.1558904650000006</c:v>
                </c:pt>
                <c:pt idx="562">
                  <c:v>19.076787868404111</c:v>
                </c:pt>
                <c:pt idx="563">
                  <c:v>45.029557505393022</c:v>
                </c:pt>
                <c:pt idx="564">
                  <c:v>16.912999737897557</c:v>
                </c:pt>
                <c:pt idx="565">
                  <c:v>17.613880160000001</c:v>
                </c:pt>
                <c:pt idx="566">
                  <c:v>31.108740573596293</c:v>
                </c:pt>
                <c:pt idx="567">
                  <c:v>23.608729656951848</c:v>
                </c:pt>
                <c:pt idx="568">
                  <c:v>44.998552202957782</c:v>
                </c:pt>
                <c:pt idx="569">
                  <c:v>17.613880160000001</c:v>
                </c:pt>
                <c:pt idx="570">
                  <c:v>31.108740573596293</c:v>
                </c:pt>
                <c:pt idx="571">
                  <c:v>23.608729656951848</c:v>
                </c:pt>
                <c:pt idx="572">
                  <c:v>45.029557505393022</c:v>
                </c:pt>
                <c:pt idx="573">
                  <c:v>16.912999737897557</c:v>
                </c:pt>
                <c:pt idx="574">
                  <c:v>44.998552202957782</c:v>
                </c:pt>
                <c:pt idx="575">
                  <c:v>9.7079105380000001</c:v>
                </c:pt>
                <c:pt idx="576">
                  <c:v>17.613880160000001</c:v>
                </c:pt>
                <c:pt idx="577">
                  <c:v>31.108740573596293</c:v>
                </c:pt>
                <c:pt idx="578">
                  <c:v>23.608729656951848</c:v>
                </c:pt>
                <c:pt idx="579">
                  <c:v>45.029557505393022</c:v>
                </c:pt>
                <c:pt idx="580">
                  <c:v>16.912999737897557</c:v>
                </c:pt>
                <c:pt idx="581">
                  <c:v>44.998552202957782</c:v>
                </c:pt>
                <c:pt idx="582">
                  <c:v>9.7079105380000001</c:v>
                </c:pt>
                <c:pt idx="583">
                  <c:v>45.029557505393022</c:v>
                </c:pt>
                <c:pt idx="584">
                  <c:v>16.912999737897557</c:v>
                </c:pt>
                <c:pt idx="585">
                  <c:v>44.998552202957782</c:v>
                </c:pt>
                <c:pt idx="586">
                  <c:v>20.384193516812996</c:v>
                </c:pt>
                <c:pt idx="587">
                  <c:v>13.64199734</c:v>
                </c:pt>
                <c:pt idx="588">
                  <c:v>9.7079105380000001</c:v>
                </c:pt>
                <c:pt idx="589">
                  <c:v>29.67159144496032</c:v>
                </c:pt>
                <c:pt idx="590">
                  <c:v>40.751407768127052</c:v>
                </c:pt>
                <c:pt idx="591">
                  <c:v>40.751407768127052</c:v>
                </c:pt>
                <c:pt idx="592">
                  <c:v>34.511844510043055</c:v>
                </c:pt>
                <c:pt idx="593">
                  <c:v>30.806182313278157</c:v>
                </c:pt>
                <c:pt idx="594">
                  <c:v>42.137317224126448</c:v>
                </c:pt>
                <c:pt idx="595">
                  <c:v>38.078589132980078</c:v>
                </c:pt>
                <c:pt idx="596">
                  <c:v>36.144030036588568</c:v>
                </c:pt>
                <c:pt idx="597">
                  <c:v>41.745031895998331</c:v>
                </c:pt>
                <c:pt idx="598">
                  <c:v>31.309918208505124</c:v>
                </c:pt>
                <c:pt idx="599">
                  <c:v>30.067137267235331</c:v>
                </c:pt>
                <c:pt idx="600">
                  <c:v>34.103337805464918</c:v>
                </c:pt>
                <c:pt idx="601">
                  <c:v>20.807593906789645</c:v>
                </c:pt>
                <c:pt idx="602">
                  <c:v>36.052949734426036</c:v>
                </c:pt>
                <c:pt idx="603">
                  <c:v>35.919050423654589</c:v>
                </c:pt>
                <c:pt idx="604">
                  <c:v>37.031266405193286</c:v>
                </c:pt>
                <c:pt idx="605">
                  <c:v>17.52265358</c:v>
                </c:pt>
                <c:pt idx="606">
                  <c:v>13.3885231</c:v>
                </c:pt>
                <c:pt idx="607">
                  <c:v>17.52265358</c:v>
                </c:pt>
                <c:pt idx="608">
                  <c:v>13.3885231</c:v>
                </c:pt>
                <c:pt idx="609">
                  <c:v>17.52265358</c:v>
                </c:pt>
                <c:pt idx="610">
                  <c:v>13.3885231</c:v>
                </c:pt>
                <c:pt idx="611">
                  <c:v>37.169674911412471</c:v>
                </c:pt>
                <c:pt idx="612">
                  <c:v>20.914641454983766</c:v>
                </c:pt>
                <c:pt idx="613">
                  <c:v>28.255053152032779</c:v>
                </c:pt>
                <c:pt idx="614">
                  <c:v>17.52265358</c:v>
                </c:pt>
                <c:pt idx="615">
                  <c:v>13.3885231</c:v>
                </c:pt>
                <c:pt idx="616">
                  <c:v>37.169674911412471</c:v>
                </c:pt>
                <c:pt idx="617">
                  <c:v>20.914641454983766</c:v>
                </c:pt>
                <c:pt idx="618">
                  <c:v>28.255053152032779</c:v>
                </c:pt>
                <c:pt idx="619">
                  <c:v>26.710725456925513</c:v>
                </c:pt>
                <c:pt idx="620">
                  <c:v>33.431397929471764</c:v>
                </c:pt>
                <c:pt idx="621">
                  <c:v>31.23293946221817</c:v>
                </c:pt>
                <c:pt idx="622">
                  <c:v>13.21609879</c:v>
                </c:pt>
                <c:pt idx="623">
                  <c:v>22.031059990979735</c:v>
                </c:pt>
                <c:pt idx="624">
                  <c:v>38.626467545855959</c:v>
                </c:pt>
                <c:pt idx="625">
                  <c:v>23.710904487918285</c:v>
                </c:pt>
                <c:pt idx="626">
                  <c:v>22.515889062313054</c:v>
                </c:pt>
                <c:pt idx="627">
                  <c:v>23.710904487918285</c:v>
                </c:pt>
                <c:pt idx="628">
                  <c:v>22.515889062313054</c:v>
                </c:pt>
                <c:pt idx="629">
                  <c:v>23.710904487918285</c:v>
                </c:pt>
                <c:pt idx="630">
                  <c:v>22.515889062313054</c:v>
                </c:pt>
                <c:pt idx="631">
                  <c:v>23.710904487918285</c:v>
                </c:pt>
                <c:pt idx="632">
                  <c:v>22.515889062313054</c:v>
                </c:pt>
                <c:pt idx="633">
                  <c:v>23.710904487918285</c:v>
                </c:pt>
                <c:pt idx="634">
                  <c:v>22.515889062313054</c:v>
                </c:pt>
                <c:pt idx="635">
                  <c:v>33.185125327988587</c:v>
                </c:pt>
                <c:pt idx="636">
                  <c:v>22.515889062313054</c:v>
                </c:pt>
                <c:pt idx="637">
                  <c:v>33.185125327988587</c:v>
                </c:pt>
                <c:pt idx="638">
                  <c:v>22.515889062313054</c:v>
                </c:pt>
                <c:pt idx="639">
                  <c:v>24.802432531807984</c:v>
                </c:pt>
                <c:pt idx="640">
                  <c:v>22.515889062313054</c:v>
                </c:pt>
                <c:pt idx="641">
                  <c:v>33.185125327988587</c:v>
                </c:pt>
                <c:pt idx="642">
                  <c:v>24.802432531807984</c:v>
                </c:pt>
                <c:pt idx="643">
                  <c:v>33.185125327988587</c:v>
                </c:pt>
                <c:pt idx="644">
                  <c:v>24.802432531807984</c:v>
                </c:pt>
                <c:pt idx="645">
                  <c:v>24.182948306642839</c:v>
                </c:pt>
                <c:pt idx="646">
                  <c:v>28.252447617190505</c:v>
                </c:pt>
                <c:pt idx="647">
                  <c:v>33.185125327988587</c:v>
                </c:pt>
                <c:pt idx="648">
                  <c:v>24.802432531807984</c:v>
                </c:pt>
                <c:pt idx="649">
                  <c:v>24.182948306642839</c:v>
                </c:pt>
                <c:pt idx="650">
                  <c:v>28.252447617190505</c:v>
                </c:pt>
                <c:pt idx="651">
                  <c:v>33.185125327988587</c:v>
                </c:pt>
                <c:pt idx="652">
                  <c:v>24.802432531807984</c:v>
                </c:pt>
                <c:pt idx="653">
                  <c:v>24.182948306642839</c:v>
                </c:pt>
                <c:pt idx="654">
                  <c:v>28.252447617190505</c:v>
                </c:pt>
                <c:pt idx="655">
                  <c:v>33.185125327988587</c:v>
                </c:pt>
                <c:pt idx="656">
                  <c:v>24.802432531807984</c:v>
                </c:pt>
                <c:pt idx="657">
                  <c:v>24.182948306642839</c:v>
                </c:pt>
                <c:pt idx="658">
                  <c:v>28.252447617190505</c:v>
                </c:pt>
                <c:pt idx="659">
                  <c:v>23.126110405865614</c:v>
                </c:pt>
                <c:pt idx="660">
                  <c:v>24.502746874511896</c:v>
                </c:pt>
                <c:pt idx="661">
                  <c:v>23.126110405865614</c:v>
                </c:pt>
                <c:pt idx="662">
                  <c:v>24.502746874511896</c:v>
                </c:pt>
                <c:pt idx="663">
                  <c:v>17.608766601290167</c:v>
                </c:pt>
                <c:pt idx="664">
                  <c:v>23.126110405865614</c:v>
                </c:pt>
                <c:pt idx="665">
                  <c:v>24.502746874511896</c:v>
                </c:pt>
                <c:pt idx="666">
                  <c:v>17.608766601290167</c:v>
                </c:pt>
                <c:pt idx="667">
                  <c:v>24.502746874511896</c:v>
                </c:pt>
                <c:pt idx="668">
                  <c:v>17.608766601290167</c:v>
                </c:pt>
                <c:pt idx="669">
                  <c:v>24.502746874511896</c:v>
                </c:pt>
                <c:pt idx="670">
                  <c:v>17.608766601290167</c:v>
                </c:pt>
                <c:pt idx="671">
                  <c:v>17.501210130182201</c:v>
                </c:pt>
                <c:pt idx="672">
                  <c:v>14.7405262</c:v>
                </c:pt>
                <c:pt idx="673">
                  <c:v>21.196991706062491</c:v>
                </c:pt>
                <c:pt idx="674">
                  <c:v>19.410441259514197</c:v>
                </c:pt>
                <c:pt idx="675">
                  <c:v>27.427361437796669</c:v>
                </c:pt>
                <c:pt idx="676">
                  <c:v>20.667025670931245</c:v>
                </c:pt>
                <c:pt idx="677">
                  <c:v>23.092205126497753</c:v>
                </c:pt>
                <c:pt idx="678">
                  <c:v>23.545529919906066</c:v>
                </c:pt>
                <c:pt idx="679">
                  <c:v>17.501210130182201</c:v>
                </c:pt>
                <c:pt idx="680">
                  <c:v>14.7405262</c:v>
                </c:pt>
                <c:pt idx="681">
                  <c:v>21.196991706062491</c:v>
                </c:pt>
                <c:pt idx="682">
                  <c:v>19.410441259514197</c:v>
                </c:pt>
                <c:pt idx="683">
                  <c:v>27.427361437796669</c:v>
                </c:pt>
                <c:pt idx="684">
                  <c:v>20.667025670931245</c:v>
                </c:pt>
                <c:pt idx="685">
                  <c:v>23.092205126497753</c:v>
                </c:pt>
                <c:pt idx="686">
                  <c:v>23.545529919906066</c:v>
                </c:pt>
                <c:pt idx="687">
                  <c:v>17.501210130182201</c:v>
                </c:pt>
                <c:pt idx="688">
                  <c:v>14.7405262</c:v>
                </c:pt>
                <c:pt idx="689">
                  <c:v>21.196991706062491</c:v>
                </c:pt>
                <c:pt idx="690">
                  <c:v>19.410441259514197</c:v>
                </c:pt>
                <c:pt idx="691">
                  <c:v>27.427361437796669</c:v>
                </c:pt>
                <c:pt idx="692">
                  <c:v>20.667025670931245</c:v>
                </c:pt>
                <c:pt idx="693">
                  <c:v>23.092205126497753</c:v>
                </c:pt>
                <c:pt idx="694">
                  <c:v>23.545529919906066</c:v>
                </c:pt>
                <c:pt idx="695">
                  <c:v>17.501210130182201</c:v>
                </c:pt>
                <c:pt idx="696">
                  <c:v>14.7405262</c:v>
                </c:pt>
                <c:pt idx="697">
                  <c:v>21.196991706062491</c:v>
                </c:pt>
                <c:pt idx="698">
                  <c:v>19.410441259514197</c:v>
                </c:pt>
                <c:pt idx="699">
                  <c:v>27.427361437796669</c:v>
                </c:pt>
                <c:pt idx="700">
                  <c:v>20.667025670931245</c:v>
                </c:pt>
                <c:pt idx="701">
                  <c:v>23.092205126497753</c:v>
                </c:pt>
                <c:pt idx="702">
                  <c:v>23.545529919906066</c:v>
                </c:pt>
                <c:pt idx="703">
                  <c:v>45.399453797836451</c:v>
                </c:pt>
                <c:pt idx="704">
                  <c:v>20.442384918323629</c:v>
                </c:pt>
                <c:pt idx="705">
                  <c:v>28.272328206888474</c:v>
                </c:pt>
                <c:pt idx="706">
                  <c:v>45.399453797836451</c:v>
                </c:pt>
                <c:pt idx="707">
                  <c:v>20.442384918323629</c:v>
                </c:pt>
                <c:pt idx="708">
                  <c:v>28.272328206888474</c:v>
                </c:pt>
                <c:pt idx="709">
                  <c:v>45.399453797836451</c:v>
                </c:pt>
                <c:pt idx="710">
                  <c:v>20.442384918323629</c:v>
                </c:pt>
                <c:pt idx="711">
                  <c:v>28.272328206888474</c:v>
                </c:pt>
                <c:pt idx="712">
                  <c:v>45.399453797836451</c:v>
                </c:pt>
                <c:pt idx="713">
                  <c:v>20.442384918323629</c:v>
                </c:pt>
                <c:pt idx="714">
                  <c:v>28.272328206888474</c:v>
                </c:pt>
                <c:pt idx="715">
                  <c:v>39.734388302255333</c:v>
                </c:pt>
                <c:pt idx="716">
                  <c:v>24.806985699750044</c:v>
                </c:pt>
                <c:pt idx="717">
                  <c:v>24.571690637251344</c:v>
                </c:pt>
                <c:pt idx="718">
                  <c:v>23.352774700424725</c:v>
                </c:pt>
                <c:pt idx="719">
                  <c:v>17.409629497318104</c:v>
                </c:pt>
                <c:pt idx="720">
                  <c:v>24.571690637251344</c:v>
                </c:pt>
                <c:pt idx="721">
                  <c:v>23.352774700424725</c:v>
                </c:pt>
                <c:pt idx="722">
                  <c:v>17.409629497318104</c:v>
                </c:pt>
                <c:pt idx="723">
                  <c:v>22.602719256049614</c:v>
                </c:pt>
                <c:pt idx="724">
                  <c:v>16.062252040000001</c:v>
                </c:pt>
                <c:pt idx="725">
                  <c:v>41.844280697530202</c:v>
                </c:pt>
                <c:pt idx="726">
                  <c:v>24.439665084067006</c:v>
                </c:pt>
                <c:pt idx="727">
                  <c:v>21.221392775593561</c:v>
                </c:pt>
                <c:pt idx="728">
                  <c:v>30.082860493833408</c:v>
                </c:pt>
                <c:pt idx="729">
                  <c:v>23.276321453852624</c:v>
                </c:pt>
                <c:pt idx="730">
                  <c:v>21.000090503394535</c:v>
                </c:pt>
                <c:pt idx="731">
                  <c:v>18.641265870000002</c:v>
                </c:pt>
                <c:pt idx="732">
                  <c:v>21.486600426254373</c:v>
                </c:pt>
                <c:pt idx="733">
                  <c:v>19.52332350163984</c:v>
                </c:pt>
                <c:pt idx="734">
                  <c:v>11.364109989999999</c:v>
                </c:pt>
                <c:pt idx="735">
                  <c:v>21.486600426254373</c:v>
                </c:pt>
                <c:pt idx="736">
                  <c:v>19.52332350163984</c:v>
                </c:pt>
                <c:pt idx="737">
                  <c:v>11.364109989999999</c:v>
                </c:pt>
                <c:pt idx="738">
                  <c:v>40.942377415708663</c:v>
                </c:pt>
                <c:pt idx="739">
                  <c:v>11.364109989999999</c:v>
                </c:pt>
                <c:pt idx="740">
                  <c:v>40.942377415708663</c:v>
                </c:pt>
                <c:pt idx="741">
                  <c:v>16.903183163662948</c:v>
                </c:pt>
                <c:pt idx="742">
                  <c:v>40.942377415708663</c:v>
                </c:pt>
                <c:pt idx="743">
                  <c:v>16.903183163662948</c:v>
                </c:pt>
                <c:pt idx="744">
                  <c:v>16.860841758725698</c:v>
                </c:pt>
                <c:pt idx="745">
                  <c:v>24.61286390710541</c:v>
                </c:pt>
                <c:pt idx="746">
                  <c:v>37.649558333680766</c:v>
                </c:pt>
                <c:pt idx="747">
                  <c:v>20.161141274293868</c:v>
                </c:pt>
                <c:pt idx="748">
                  <c:v>11.491817470000001</c:v>
                </c:pt>
                <c:pt idx="749">
                  <c:v>25.840311939336338</c:v>
                </c:pt>
                <c:pt idx="750">
                  <c:v>24.61286390710541</c:v>
                </c:pt>
                <c:pt idx="751">
                  <c:v>37.649558333680766</c:v>
                </c:pt>
                <c:pt idx="752">
                  <c:v>41.54041194038431</c:v>
                </c:pt>
                <c:pt idx="753">
                  <c:v>11.491817470000001</c:v>
                </c:pt>
                <c:pt idx="754">
                  <c:v>19.95814133</c:v>
                </c:pt>
                <c:pt idx="755">
                  <c:v>11.491817470000001</c:v>
                </c:pt>
                <c:pt idx="756">
                  <c:v>25.840311939336338</c:v>
                </c:pt>
                <c:pt idx="757">
                  <c:v>41.54041194038431</c:v>
                </c:pt>
                <c:pt idx="758">
                  <c:v>19.95814133</c:v>
                </c:pt>
                <c:pt idx="759">
                  <c:v>27.27258784338202</c:v>
                </c:pt>
                <c:pt idx="760">
                  <c:v>16.784632520527804</c:v>
                </c:pt>
                <c:pt idx="761">
                  <c:v>23.535917868100817</c:v>
                </c:pt>
                <c:pt idx="762">
                  <c:v>19.049705509999999</c:v>
                </c:pt>
                <c:pt idx="763">
                  <c:v>21.022871477665497</c:v>
                </c:pt>
                <c:pt idx="764">
                  <c:v>14.09528542</c:v>
                </c:pt>
                <c:pt idx="765">
                  <c:v>13.506515500000001</c:v>
                </c:pt>
                <c:pt idx="766">
                  <c:v>17.999362949999998</c:v>
                </c:pt>
                <c:pt idx="767">
                  <c:v>13.92852306</c:v>
                </c:pt>
                <c:pt idx="768">
                  <c:v>30.455104440519122</c:v>
                </c:pt>
                <c:pt idx="769">
                  <c:v>34.814203667460951</c:v>
                </c:pt>
                <c:pt idx="770">
                  <c:v>20.008090970000001</c:v>
                </c:pt>
                <c:pt idx="771">
                  <c:v>21.377366450864596</c:v>
                </c:pt>
                <c:pt idx="772">
                  <c:v>13.506515500000001</c:v>
                </c:pt>
                <c:pt idx="773">
                  <c:v>17.999362949999998</c:v>
                </c:pt>
                <c:pt idx="774">
                  <c:v>13.92852306</c:v>
                </c:pt>
                <c:pt idx="775">
                  <c:v>30.455104440519122</c:v>
                </c:pt>
                <c:pt idx="776">
                  <c:v>34.814203667460951</c:v>
                </c:pt>
                <c:pt idx="777">
                  <c:v>20.008090970000001</c:v>
                </c:pt>
                <c:pt idx="778">
                  <c:v>21.377366450864596</c:v>
                </c:pt>
                <c:pt idx="779">
                  <c:v>13.92852306</c:v>
                </c:pt>
                <c:pt idx="780">
                  <c:v>30.455104440519122</c:v>
                </c:pt>
                <c:pt idx="781">
                  <c:v>34.814203667460951</c:v>
                </c:pt>
                <c:pt idx="782">
                  <c:v>20.008090970000001</c:v>
                </c:pt>
                <c:pt idx="783">
                  <c:v>21.377366450864596</c:v>
                </c:pt>
                <c:pt idx="784">
                  <c:v>21.976674063573316</c:v>
                </c:pt>
                <c:pt idx="785">
                  <c:v>30.455104440519122</c:v>
                </c:pt>
                <c:pt idx="786">
                  <c:v>34.814203667460951</c:v>
                </c:pt>
                <c:pt idx="787">
                  <c:v>20.008090970000001</c:v>
                </c:pt>
                <c:pt idx="788">
                  <c:v>21.377366450864596</c:v>
                </c:pt>
                <c:pt idx="789">
                  <c:v>18.358203889999999</c:v>
                </c:pt>
                <c:pt idx="790">
                  <c:v>39.213849253940033</c:v>
                </c:pt>
                <c:pt idx="791">
                  <c:v>20.087353672738697</c:v>
                </c:pt>
                <c:pt idx="792">
                  <c:v>14.77354527</c:v>
                </c:pt>
                <c:pt idx="793">
                  <c:v>18.607759522716844</c:v>
                </c:pt>
                <c:pt idx="794">
                  <c:v>19.534885410000001</c:v>
                </c:pt>
                <c:pt idx="795">
                  <c:v>20.806819748603772</c:v>
                </c:pt>
                <c:pt idx="796">
                  <c:v>44.07199657416551</c:v>
                </c:pt>
                <c:pt idx="797">
                  <c:v>17.604285459218222</c:v>
                </c:pt>
                <c:pt idx="798">
                  <c:v>18.129175190000002</c:v>
                </c:pt>
                <c:pt idx="799">
                  <c:v>21.763896939999999</c:v>
                </c:pt>
                <c:pt idx="800">
                  <c:v>18.757646560000001</c:v>
                </c:pt>
                <c:pt idx="801">
                  <c:v>24.296218258404505</c:v>
                </c:pt>
                <c:pt idx="802">
                  <c:v>21.090984339999999</c:v>
                </c:pt>
                <c:pt idx="803">
                  <c:v>22.124428552670064</c:v>
                </c:pt>
                <c:pt idx="804">
                  <c:v>24.341265205407087</c:v>
                </c:pt>
                <c:pt idx="805">
                  <c:v>18.115680602993052</c:v>
                </c:pt>
                <c:pt idx="806">
                  <c:v>18.129175190000002</c:v>
                </c:pt>
                <c:pt idx="807">
                  <c:v>21.763896939999999</c:v>
                </c:pt>
                <c:pt idx="808">
                  <c:v>18.757646560000001</c:v>
                </c:pt>
                <c:pt idx="809">
                  <c:v>24.296218258404505</c:v>
                </c:pt>
                <c:pt idx="810">
                  <c:v>21.090984339999999</c:v>
                </c:pt>
                <c:pt idx="811">
                  <c:v>22.124428552670064</c:v>
                </c:pt>
                <c:pt idx="812">
                  <c:v>24.341265205407087</c:v>
                </c:pt>
                <c:pt idx="813">
                  <c:v>18.115680602993052</c:v>
                </c:pt>
                <c:pt idx="814">
                  <c:v>16.65699768</c:v>
                </c:pt>
                <c:pt idx="815">
                  <c:v>11.864204409999999</c:v>
                </c:pt>
                <c:pt idx="816">
                  <c:v>23.840655709472887</c:v>
                </c:pt>
                <c:pt idx="817">
                  <c:v>20.595615389999999</c:v>
                </c:pt>
                <c:pt idx="818">
                  <c:v>16.65699768</c:v>
                </c:pt>
                <c:pt idx="819">
                  <c:v>17.893238069999999</c:v>
                </c:pt>
                <c:pt idx="820">
                  <c:v>23.840655709472887</c:v>
                </c:pt>
                <c:pt idx="821">
                  <c:v>20.595615389999999</c:v>
                </c:pt>
                <c:pt idx="822">
                  <c:v>39.030100714660101</c:v>
                </c:pt>
                <c:pt idx="823">
                  <c:v>23.840655709472887</c:v>
                </c:pt>
                <c:pt idx="824">
                  <c:v>20.595615389999999</c:v>
                </c:pt>
                <c:pt idx="825">
                  <c:v>39.030100714660101</c:v>
                </c:pt>
                <c:pt idx="826">
                  <c:v>17.893238069999999</c:v>
                </c:pt>
                <c:pt idx="827">
                  <c:v>23.840655709472887</c:v>
                </c:pt>
                <c:pt idx="828">
                  <c:v>20.595615389999999</c:v>
                </c:pt>
                <c:pt idx="829">
                  <c:v>39.030100714660101</c:v>
                </c:pt>
                <c:pt idx="830">
                  <c:v>17.893238069999999</c:v>
                </c:pt>
                <c:pt idx="831">
                  <c:v>45.060960772604275</c:v>
                </c:pt>
                <c:pt idx="832">
                  <c:v>39.030100714660101</c:v>
                </c:pt>
                <c:pt idx="833">
                  <c:v>17.893238069999999</c:v>
                </c:pt>
                <c:pt idx="834">
                  <c:v>45.060960772604275</c:v>
                </c:pt>
                <c:pt idx="835">
                  <c:v>38.523750460205477</c:v>
                </c:pt>
                <c:pt idx="836">
                  <c:v>43.482878511604653</c:v>
                </c:pt>
                <c:pt idx="837">
                  <c:v>22.486093520000001</c:v>
                </c:pt>
                <c:pt idx="838">
                  <c:v>20.023767469999999</c:v>
                </c:pt>
                <c:pt idx="839">
                  <c:v>43.842211110602648</c:v>
                </c:pt>
                <c:pt idx="840">
                  <c:v>39.794374643183104</c:v>
                </c:pt>
                <c:pt idx="841">
                  <c:v>40.645921069729376</c:v>
                </c:pt>
                <c:pt idx="842">
                  <c:v>25.977961899689593</c:v>
                </c:pt>
                <c:pt idx="843">
                  <c:v>37.369595804415376</c:v>
                </c:pt>
                <c:pt idx="844">
                  <c:v>22.486093520000001</c:v>
                </c:pt>
                <c:pt idx="845">
                  <c:v>20.023767469999999</c:v>
                </c:pt>
                <c:pt idx="846">
                  <c:v>43.842211110602648</c:v>
                </c:pt>
                <c:pt idx="847">
                  <c:v>39.794374643183104</c:v>
                </c:pt>
                <c:pt idx="848">
                  <c:v>40.645921069729376</c:v>
                </c:pt>
                <c:pt idx="849">
                  <c:v>25.977961899689593</c:v>
                </c:pt>
                <c:pt idx="850">
                  <c:v>37.369595804415376</c:v>
                </c:pt>
                <c:pt idx="851">
                  <c:v>33.609975176608835</c:v>
                </c:pt>
                <c:pt idx="852">
                  <c:v>39.413729184477532</c:v>
                </c:pt>
                <c:pt idx="853">
                  <c:v>43.842211110602648</c:v>
                </c:pt>
                <c:pt idx="854">
                  <c:v>39.794374643183104</c:v>
                </c:pt>
                <c:pt idx="855">
                  <c:v>40.645921069729376</c:v>
                </c:pt>
                <c:pt idx="856">
                  <c:v>25.977961899689593</c:v>
                </c:pt>
                <c:pt idx="857">
                  <c:v>37.369595804415376</c:v>
                </c:pt>
                <c:pt idx="858">
                  <c:v>33.609975176608835</c:v>
                </c:pt>
                <c:pt idx="859">
                  <c:v>39.413729184477532</c:v>
                </c:pt>
                <c:pt idx="860">
                  <c:v>28.748881803083997</c:v>
                </c:pt>
                <c:pt idx="861">
                  <c:v>24.917624717462608</c:v>
                </c:pt>
                <c:pt idx="862">
                  <c:v>14.09455395</c:v>
                </c:pt>
                <c:pt idx="863">
                  <c:v>32.732247962778551</c:v>
                </c:pt>
                <c:pt idx="864">
                  <c:v>19.34788322</c:v>
                </c:pt>
                <c:pt idx="865">
                  <c:v>32.732247962778551</c:v>
                </c:pt>
                <c:pt idx="866">
                  <c:v>19.34788322</c:v>
                </c:pt>
                <c:pt idx="867">
                  <c:v>27.454865876683058</c:v>
                </c:pt>
                <c:pt idx="868">
                  <c:v>23.074544542363029</c:v>
                </c:pt>
                <c:pt idx="869">
                  <c:v>21.470312119999999</c:v>
                </c:pt>
                <c:pt idx="870">
                  <c:v>26.925768526350339</c:v>
                </c:pt>
                <c:pt idx="871">
                  <c:v>27.454865876683058</c:v>
                </c:pt>
                <c:pt idx="872">
                  <c:v>23.074544542363029</c:v>
                </c:pt>
                <c:pt idx="873">
                  <c:v>21.470312119999999</c:v>
                </c:pt>
                <c:pt idx="874">
                  <c:v>26.925768526350339</c:v>
                </c:pt>
                <c:pt idx="875">
                  <c:v>21.470312119999999</c:v>
                </c:pt>
                <c:pt idx="876">
                  <c:v>26.925768526350339</c:v>
                </c:pt>
                <c:pt idx="877">
                  <c:v>21.470312119999999</c:v>
                </c:pt>
                <c:pt idx="878">
                  <c:v>26.925768526350339</c:v>
                </c:pt>
                <c:pt idx="879">
                  <c:v>30.89031523197518</c:v>
                </c:pt>
                <c:pt idx="880">
                  <c:v>40.784203027647393</c:v>
                </c:pt>
                <c:pt idx="881">
                  <c:v>19.709918117138955</c:v>
                </c:pt>
                <c:pt idx="882">
                  <c:v>28.508393514351177</c:v>
                </c:pt>
                <c:pt idx="883">
                  <c:v>30.89031523197518</c:v>
                </c:pt>
                <c:pt idx="884">
                  <c:v>40.784203027647393</c:v>
                </c:pt>
                <c:pt idx="885">
                  <c:v>19.709918117138955</c:v>
                </c:pt>
                <c:pt idx="886">
                  <c:v>28.508393514351177</c:v>
                </c:pt>
                <c:pt idx="887">
                  <c:v>40.784203027647393</c:v>
                </c:pt>
                <c:pt idx="888">
                  <c:v>19.709918117138955</c:v>
                </c:pt>
                <c:pt idx="889">
                  <c:v>30.89031523197518</c:v>
                </c:pt>
                <c:pt idx="890">
                  <c:v>28.508393514351177</c:v>
                </c:pt>
                <c:pt idx="891">
                  <c:v>19.709918117138955</c:v>
                </c:pt>
                <c:pt idx="892">
                  <c:v>30.89031523197518</c:v>
                </c:pt>
                <c:pt idx="893">
                  <c:v>28.508393514351177</c:v>
                </c:pt>
                <c:pt idx="894">
                  <c:v>40.784203027647393</c:v>
                </c:pt>
                <c:pt idx="895">
                  <c:v>19.709918117138955</c:v>
                </c:pt>
                <c:pt idx="896">
                  <c:v>30.89031523197518</c:v>
                </c:pt>
                <c:pt idx="897">
                  <c:v>28.508393514351177</c:v>
                </c:pt>
                <c:pt idx="898">
                  <c:v>40.784203027647393</c:v>
                </c:pt>
                <c:pt idx="899">
                  <c:v>19.709918117138955</c:v>
                </c:pt>
                <c:pt idx="900">
                  <c:v>30.89031523197518</c:v>
                </c:pt>
                <c:pt idx="901">
                  <c:v>28.508393514351177</c:v>
                </c:pt>
                <c:pt idx="902">
                  <c:v>40.784203027647393</c:v>
                </c:pt>
                <c:pt idx="903">
                  <c:v>19.709918117138955</c:v>
                </c:pt>
                <c:pt idx="904">
                  <c:v>30.89031523197518</c:v>
                </c:pt>
                <c:pt idx="905">
                  <c:v>28.508393514351177</c:v>
                </c:pt>
                <c:pt idx="906">
                  <c:v>40.784203027647393</c:v>
                </c:pt>
                <c:pt idx="907">
                  <c:v>19.709918117138955</c:v>
                </c:pt>
                <c:pt idx="908">
                  <c:v>30.89031523197518</c:v>
                </c:pt>
                <c:pt idx="909">
                  <c:v>28.508393514351177</c:v>
                </c:pt>
                <c:pt idx="910">
                  <c:v>40.784203027647393</c:v>
                </c:pt>
                <c:pt idx="911">
                  <c:v>19.709918117138955</c:v>
                </c:pt>
                <c:pt idx="912">
                  <c:v>44.385474430499315</c:v>
                </c:pt>
                <c:pt idx="913">
                  <c:v>28.508393514351177</c:v>
                </c:pt>
                <c:pt idx="914">
                  <c:v>40.784203027647393</c:v>
                </c:pt>
                <c:pt idx="915">
                  <c:v>33.613051025382056</c:v>
                </c:pt>
                <c:pt idx="916">
                  <c:v>19.709918117138955</c:v>
                </c:pt>
                <c:pt idx="917">
                  <c:v>44.385474430499315</c:v>
                </c:pt>
                <c:pt idx="918">
                  <c:v>28.508393514351177</c:v>
                </c:pt>
                <c:pt idx="919">
                  <c:v>40.784203027647393</c:v>
                </c:pt>
                <c:pt idx="920">
                  <c:v>33.613051025382056</c:v>
                </c:pt>
                <c:pt idx="921">
                  <c:v>18.908047402886012</c:v>
                </c:pt>
                <c:pt idx="922">
                  <c:v>35.626081966755621</c:v>
                </c:pt>
                <c:pt idx="923">
                  <c:v>14.15883636</c:v>
                </c:pt>
                <c:pt idx="924">
                  <c:v>17.615766529999998</c:v>
                </c:pt>
                <c:pt idx="925">
                  <c:v>21.171400070000001</c:v>
                </c:pt>
                <c:pt idx="926">
                  <c:v>23.885859840015623</c:v>
                </c:pt>
                <c:pt idx="927">
                  <c:v>15.94608116</c:v>
                </c:pt>
                <c:pt idx="928">
                  <c:v>14.15883636</c:v>
                </c:pt>
                <c:pt idx="929">
                  <c:v>17.615766529999998</c:v>
                </c:pt>
                <c:pt idx="930">
                  <c:v>22.692922278457143</c:v>
                </c:pt>
                <c:pt idx="931">
                  <c:v>28.406714849673016</c:v>
                </c:pt>
                <c:pt idx="932">
                  <c:v>15.94608116</c:v>
                </c:pt>
                <c:pt idx="933">
                  <c:v>15.94608116</c:v>
                </c:pt>
                <c:pt idx="934">
                  <c:v>12.61683083</c:v>
                </c:pt>
                <c:pt idx="935">
                  <c:v>22.692922278457143</c:v>
                </c:pt>
                <c:pt idx="936">
                  <c:v>28.406714849673016</c:v>
                </c:pt>
                <c:pt idx="937">
                  <c:v>15.94608116</c:v>
                </c:pt>
                <c:pt idx="938">
                  <c:v>12.61683083</c:v>
                </c:pt>
                <c:pt idx="939">
                  <c:v>22.692922278457143</c:v>
                </c:pt>
                <c:pt idx="940">
                  <c:v>28.406714849673016</c:v>
                </c:pt>
                <c:pt idx="941">
                  <c:v>38.074729233832954</c:v>
                </c:pt>
                <c:pt idx="942">
                  <c:v>19.054450989999999</c:v>
                </c:pt>
                <c:pt idx="943">
                  <c:v>14.345377920000001</c:v>
                </c:pt>
                <c:pt idx="944">
                  <c:v>17.360740660000001</c:v>
                </c:pt>
                <c:pt idx="945">
                  <c:v>25.376794843296512</c:v>
                </c:pt>
                <c:pt idx="946">
                  <c:v>18.399942400645944</c:v>
                </c:pt>
                <c:pt idx="947">
                  <c:v>20.21426392</c:v>
                </c:pt>
                <c:pt idx="948">
                  <c:v>19.257213589999999</c:v>
                </c:pt>
                <c:pt idx="949">
                  <c:v>31.816926982875309</c:v>
                </c:pt>
                <c:pt idx="950">
                  <c:v>20.660342399282548</c:v>
                </c:pt>
                <c:pt idx="951">
                  <c:v>18.75520706</c:v>
                </c:pt>
                <c:pt idx="952">
                  <c:v>14.813849449999999</c:v>
                </c:pt>
                <c:pt idx="953">
                  <c:v>15.40726757</c:v>
                </c:pt>
                <c:pt idx="954">
                  <c:v>21.103833846287319</c:v>
                </c:pt>
                <c:pt idx="955">
                  <c:v>18.052646006481595</c:v>
                </c:pt>
                <c:pt idx="956">
                  <c:v>17.64477539</c:v>
                </c:pt>
                <c:pt idx="957">
                  <c:v>10.010369300000001</c:v>
                </c:pt>
                <c:pt idx="958">
                  <c:v>31.573111835367847</c:v>
                </c:pt>
                <c:pt idx="959">
                  <c:v>20.487642043824163</c:v>
                </c:pt>
                <c:pt idx="960">
                  <c:v>19.12099184795974</c:v>
                </c:pt>
                <c:pt idx="961">
                  <c:v>18.427394870000001</c:v>
                </c:pt>
                <c:pt idx="962">
                  <c:v>20.759687419999999</c:v>
                </c:pt>
                <c:pt idx="963">
                  <c:v>31.573111835367847</c:v>
                </c:pt>
                <c:pt idx="964">
                  <c:v>20.487642043824163</c:v>
                </c:pt>
                <c:pt idx="965">
                  <c:v>19.12099184795974</c:v>
                </c:pt>
                <c:pt idx="966">
                  <c:v>18.427394870000001</c:v>
                </c:pt>
                <c:pt idx="967">
                  <c:v>20.759687419999999</c:v>
                </c:pt>
                <c:pt idx="968">
                  <c:v>31.573111835367847</c:v>
                </c:pt>
                <c:pt idx="969">
                  <c:v>20.487642043824163</c:v>
                </c:pt>
                <c:pt idx="970">
                  <c:v>19.12099184795974</c:v>
                </c:pt>
                <c:pt idx="971">
                  <c:v>18.427394870000001</c:v>
                </c:pt>
                <c:pt idx="972">
                  <c:v>20.759687419999999</c:v>
                </c:pt>
                <c:pt idx="973">
                  <c:v>31.573111835367847</c:v>
                </c:pt>
                <c:pt idx="974">
                  <c:v>20.487642043824163</c:v>
                </c:pt>
                <c:pt idx="975">
                  <c:v>19.12099184795974</c:v>
                </c:pt>
                <c:pt idx="976">
                  <c:v>18.427394870000001</c:v>
                </c:pt>
                <c:pt idx="977">
                  <c:v>20.759687419999999</c:v>
                </c:pt>
                <c:pt idx="978">
                  <c:v>31.573111835367847</c:v>
                </c:pt>
                <c:pt idx="979">
                  <c:v>20.487642043824163</c:v>
                </c:pt>
                <c:pt idx="980">
                  <c:v>19.12099184795974</c:v>
                </c:pt>
                <c:pt idx="981">
                  <c:v>18.427394870000001</c:v>
                </c:pt>
                <c:pt idx="982">
                  <c:v>20.759687419999999</c:v>
                </c:pt>
                <c:pt idx="983">
                  <c:v>28.443104699179635</c:v>
                </c:pt>
                <c:pt idx="984">
                  <c:v>32.095641571033227</c:v>
                </c:pt>
                <c:pt idx="985">
                  <c:v>33.717410772538472</c:v>
                </c:pt>
                <c:pt idx="986">
                  <c:v>33.349084829869263</c:v>
                </c:pt>
                <c:pt idx="987">
                  <c:v>28.443104699179635</c:v>
                </c:pt>
                <c:pt idx="988">
                  <c:v>32.095641571033227</c:v>
                </c:pt>
                <c:pt idx="989">
                  <c:v>33.717410772538472</c:v>
                </c:pt>
                <c:pt idx="990">
                  <c:v>33.349084829869263</c:v>
                </c:pt>
                <c:pt idx="991">
                  <c:v>19.969058052887153</c:v>
                </c:pt>
                <c:pt idx="992">
                  <c:v>13.6710043</c:v>
                </c:pt>
                <c:pt idx="993">
                  <c:v>16.162273410000001</c:v>
                </c:pt>
                <c:pt idx="994">
                  <c:v>22.014970065653042</c:v>
                </c:pt>
                <c:pt idx="995">
                  <c:v>11.95770645</c:v>
                </c:pt>
                <c:pt idx="996">
                  <c:v>16.162273410000001</c:v>
                </c:pt>
                <c:pt idx="997">
                  <c:v>22.014970065653042</c:v>
                </c:pt>
                <c:pt idx="998">
                  <c:v>11.95770645</c:v>
                </c:pt>
                <c:pt idx="999">
                  <c:v>16.162273410000001</c:v>
                </c:pt>
                <c:pt idx="1000">
                  <c:v>22.014970065653042</c:v>
                </c:pt>
                <c:pt idx="1001">
                  <c:v>11.95770645</c:v>
                </c:pt>
                <c:pt idx="1002">
                  <c:v>22.028040582309679</c:v>
                </c:pt>
                <c:pt idx="1003">
                  <c:v>21.939577100000001</c:v>
                </c:pt>
                <c:pt idx="1004">
                  <c:v>22.028040582309679</c:v>
                </c:pt>
                <c:pt idx="1005">
                  <c:v>21.939577100000001</c:v>
                </c:pt>
                <c:pt idx="1006">
                  <c:v>21.882940811719202</c:v>
                </c:pt>
                <c:pt idx="1007">
                  <c:v>14.53761673</c:v>
                </c:pt>
                <c:pt idx="1008">
                  <c:v>37.440099135018897</c:v>
                </c:pt>
                <c:pt idx="1009">
                  <c:v>29.032309007709564</c:v>
                </c:pt>
                <c:pt idx="1010">
                  <c:v>14.53761673</c:v>
                </c:pt>
                <c:pt idx="1011">
                  <c:v>37.440099135018897</c:v>
                </c:pt>
                <c:pt idx="1012">
                  <c:v>29.032309007709564</c:v>
                </c:pt>
                <c:pt idx="1013">
                  <c:v>14.53761673</c:v>
                </c:pt>
                <c:pt idx="1014">
                  <c:v>37.440099135018897</c:v>
                </c:pt>
                <c:pt idx="1015">
                  <c:v>29.032309007709564</c:v>
                </c:pt>
                <c:pt idx="1016">
                  <c:v>17.71262741</c:v>
                </c:pt>
                <c:pt idx="1017">
                  <c:v>9.1013317110000003</c:v>
                </c:pt>
                <c:pt idx="1018">
                  <c:v>11.321484570000001</c:v>
                </c:pt>
                <c:pt idx="1019">
                  <c:v>17.71262741</c:v>
                </c:pt>
                <c:pt idx="1020">
                  <c:v>9.1013317110000003</c:v>
                </c:pt>
                <c:pt idx="1021">
                  <c:v>11.321484570000001</c:v>
                </c:pt>
                <c:pt idx="1022">
                  <c:v>17.71262741</c:v>
                </c:pt>
                <c:pt idx="1023">
                  <c:v>9.1013317110000003</c:v>
                </c:pt>
                <c:pt idx="1024">
                  <c:v>11.321484570000001</c:v>
                </c:pt>
                <c:pt idx="1025">
                  <c:v>17.71262741</c:v>
                </c:pt>
                <c:pt idx="1026">
                  <c:v>9.1013317110000003</c:v>
                </c:pt>
                <c:pt idx="1027">
                  <c:v>15.814152719999999</c:v>
                </c:pt>
                <c:pt idx="1028">
                  <c:v>13.633105280000001</c:v>
                </c:pt>
                <c:pt idx="1029">
                  <c:v>15.814152719999999</c:v>
                </c:pt>
                <c:pt idx="1030">
                  <c:v>19.92287611651512</c:v>
                </c:pt>
                <c:pt idx="1031">
                  <c:v>13.986809729999999</c:v>
                </c:pt>
                <c:pt idx="1032">
                  <c:v>8.9768829350000008</c:v>
                </c:pt>
                <c:pt idx="1033">
                  <c:v>13.605459209999999</c:v>
                </c:pt>
                <c:pt idx="1034">
                  <c:v>19.117746970254036</c:v>
                </c:pt>
                <c:pt idx="1035">
                  <c:v>12.722332</c:v>
                </c:pt>
                <c:pt idx="1036">
                  <c:v>15.930103300000001</c:v>
                </c:pt>
                <c:pt idx="1037">
                  <c:v>21.649562380231313</c:v>
                </c:pt>
                <c:pt idx="1038">
                  <c:v>23.010456280141977</c:v>
                </c:pt>
                <c:pt idx="1039">
                  <c:v>16.144718170000001</c:v>
                </c:pt>
                <c:pt idx="1040">
                  <c:v>21.509418490000002</c:v>
                </c:pt>
                <c:pt idx="1041">
                  <c:v>15.43159294</c:v>
                </c:pt>
                <c:pt idx="1042">
                  <c:v>32.927495778906746</c:v>
                </c:pt>
                <c:pt idx="1043">
                  <c:v>29.359533418708999</c:v>
                </c:pt>
                <c:pt idx="1044">
                  <c:v>18.50385284</c:v>
                </c:pt>
                <c:pt idx="1045">
                  <c:v>18.1267128</c:v>
                </c:pt>
                <c:pt idx="1046">
                  <c:v>22.55081749</c:v>
                </c:pt>
                <c:pt idx="1047">
                  <c:v>20.402627939999999</c:v>
                </c:pt>
                <c:pt idx="1048">
                  <c:v>35.052299308986754</c:v>
                </c:pt>
                <c:pt idx="1049">
                  <c:v>24.046939428059208</c:v>
                </c:pt>
                <c:pt idx="1050">
                  <c:v>12.722332</c:v>
                </c:pt>
                <c:pt idx="1051">
                  <c:v>15.930103300000001</c:v>
                </c:pt>
                <c:pt idx="1052">
                  <c:v>21.649562380231313</c:v>
                </c:pt>
                <c:pt idx="1053">
                  <c:v>23.010456280141977</c:v>
                </c:pt>
                <c:pt idx="1054">
                  <c:v>16.144718170000001</c:v>
                </c:pt>
                <c:pt idx="1055">
                  <c:v>21.509418490000002</c:v>
                </c:pt>
                <c:pt idx="1056">
                  <c:v>15.43159294</c:v>
                </c:pt>
                <c:pt idx="1057">
                  <c:v>32.927495778906746</c:v>
                </c:pt>
                <c:pt idx="1058">
                  <c:v>29.359533418708999</c:v>
                </c:pt>
                <c:pt idx="1059">
                  <c:v>18.50385284</c:v>
                </c:pt>
                <c:pt idx="1060">
                  <c:v>18.1267128</c:v>
                </c:pt>
                <c:pt idx="1061">
                  <c:v>22.55081749</c:v>
                </c:pt>
                <c:pt idx="1062">
                  <c:v>20.402627939999999</c:v>
                </c:pt>
                <c:pt idx="1063">
                  <c:v>35.052299308986754</c:v>
                </c:pt>
                <c:pt idx="1064">
                  <c:v>24.046939428059208</c:v>
                </c:pt>
                <c:pt idx="1065">
                  <c:v>20.228641509999999</c:v>
                </c:pt>
                <c:pt idx="1066">
                  <c:v>32.927495778906746</c:v>
                </c:pt>
                <c:pt idx="1067">
                  <c:v>29.359533418708999</c:v>
                </c:pt>
                <c:pt idx="1068">
                  <c:v>18.50385284</c:v>
                </c:pt>
                <c:pt idx="1069">
                  <c:v>18.1267128</c:v>
                </c:pt>
                <c:pt idx="1070">
                  <c:v>22.55081749</c:v>
                </c:pt>
                <c:pt idx="1071">
                  <c:v>20.402627939999999</c:v>
                </c:pt>
                <c:pt idx="1072">
                  <c:v>35.052299308986754</c:v>
                </c:pt>
                <c:pt idx="1073">
                  <c:v>24.046939428059208</c:v>
                </c:pt>
                <c:pt idx="1074">
                  <c:v>20.228641509999999</c:v>
                </c:pt>
                <c:pt idx="1075">
                  <c:v>32.927495778906746</c:v>
                </c:pt>
                <c:pt idx="1076">
                  <c:v>29.359533418708999</c:v>
                </c:pt>
                <c:pt idx="1077">
                  <c:v>18.50385284</c:v>
                </c:pt>
                <c:pt idx="1078">
                  <c:v>18.1267128</c:v>
                </c:pt>
                <c:pt idx="1079">
                  <c:v>22.55081749</c:v>
                </c:pt>
                <c:pt idx="1080">
                  <c:v>20.402627939999999</c:v>
                </c:pt>
                <c:pt idx="1081">
                  <c:v>35.052299308986754</c:v>
                </c:pt>
                <c:pt idx="1082">
                  <c:v>24.046939428059208</c:v>
                </c:pt>
                <c:pt idx="1083">
                  <c:v>20.228641509999999</c:v>
                </c:pt>
                <c:pt idx="1084">
                  <c:v>19.865860030589527</c:v>
                </c:pt>
                <c:pt idx="1085">
                  <c:v>24.910818914742229</c:v>
                </c:pt>
                <c:pt idx="1086">
                  <c:v>27.555930791824863</c:v>
                </c:pt>
                <c:pt idx="1087">
                  <c:v>11.92685223</c:v>
                </c:pt>
                <c:pt idx="1088">
                  <c:v>24.448380759106868</c:v>
                </c:pt>
                <c:pt idx="1089">
                  <c:v>16.139793399999999</c:v>
                </c:pt>
                <c:pt idx="1090">
                  <c:v>16.139793399999999</c:v>
                </c:pt>
                <c:pt idx="1091">
                  <c:v>24.448380759106868</c:v>
                </c:pt>
                <c:pt idx="1092">
                  <c:v>16.139793399999999</c:v>
                </c:pt>
                <c:pt idx="1093">
                  <c:v>24.448380759106868</c:v>
                </c:pt>
                <c:pt idx="1094">
                  <c:v>16.139793399999999</c:v>
                </c:pt>
                <c:pt idx="1095">
                  <c:v>24.448380759106868</c:v>
                </c:pt>
                <c:pt idx="1096">
                  <c:v>36.231982580920473</c:v>
                </c:pt>
                <c:pt idx="1097">
                  <c:v>13.227725980000001</c:v>
                </c:pt>
                <c:pt idx="1098">
                  <c:v>13.227725980000001</c:v>
                </c:pt>
                <c:pt idx="1099">
                  <c:v>36.231982580920473</c:v>
                </c:pt>
                <c:pt idx="1100">
                  <c:v>10.88597107</c:v>
                </c:pt>
                <c:pt idx="1101">
                  <c:v>16.187982559999998</c:v>
                </c:pt>
                <c:pt idx="1102">
                  <c:v>23.965018305919475</c:v>
                </c:pt>
                <c:pt idx="1103">
                  <c:v>14.83495808</c:v>
                </c:pt>
                <c:pt idx="1104">
                  <c:v>23.965018305919475</c:v>
                </c:pt>
                <c:pt idx="1105">
                  <c:v>10.88597107</c:v>
                </c:pt>
                <c:pt idx="1106">
                  <c:v>14.83495808</c:v>
                </c:pt>
                <c:pt idx="1107">
                  <c:v>23.965018305919475</c:v>
                </c:pt>
                <c:pt idx="1108">
                  <c:v>10.88597107</c:v>
                </c:pt>
                <c:pt idx="1109">
                  <c:v>14.83495808</c:v>
                </c:pt>
                <c:pt idx="1110">
                  <c:v>23.965018305919475</c:v>
                </c:pt>
                <c:pt idx="1111">
                  <c:v>10.88597107</c:v>
                </c:pt>
                <c:pt idx="1112">
                  <c:v>14.83495808</c:v>
                </c:pt>
                <c:pt idx="1113">
                  <c:v>23.965018305919475</c:v>
                </c:pt>
                <c:pt idx="1114">
                  <c:v>29.359560662418104</c:v>
                </c:pt>
                <c:pt idx="1115">
                  <c:v>19.963583201930387</c:v>
                </c:pt>
                <c:pt idx="1116">
                  <c:v>29.359560662418104</c:v>
                </c:pt>
                <c:pt idx="1117">
                  <c:v>19.963583201930387</c:v>
                </c:pt>
                <c:pt idx="1118">
                  <c:v>17.082223890000002</c:v>
                </c:pt>
                <c:pt idx="1119">
                  <c:v>20.905603201514367</c:v>
                </c:pt>
                <c:pt idx="1120">
                  <c:v>18.114376069999999</c:v>
                </c:pt>
                <c:pt idx="1121">
                  <c:v>11.920598979999999</c:v>
                </c:pt>
                <c:pt idx="1122">
                  <c:v>16.429344180000001</c:v>
                </c:pt>
                <c:pt idx="1123">
                  <c:v>17.082223890000002</c:v>
                </c:pt>
                <c:pt idx="1124">
                  <c:v>20.905603201514367</c:v>
                </c:pt>
                <c:pt idx="1125">
                  <c:v>18.114376069999999</c:v>
                </c:pt>
                <c:pt idx="1126">
                  <c:v>11.920598979999999</c:v>
                </c:pt>
                <c:pt idx="1127">
                  <c:v>16.429344180000001</c:v>
                </c:pt>
                <c:pt idx="1128">
                  <c:v>17.634767530000001</c:v>
                </c:pt>
                <c:pt idx="1129">
                  <c:v>22.891652137593056</c:v>
                </c:pt>
                <c:pt idx="1130">
                  <c:v>18.114376069999999</c:v>
                </c:pt>
                <c:pt idx="1131">
                  <c:v>11.920598979999999</c:v>
                </c:pt>
                <c:pt idx="1132">
                  <c:v>16.429344180000001</c:v>
                </c:pt>
                <c:pt idx="1133">
                  <c:v>24.879486212997655</c:v>
                </c:pt>
                <c:pt idx="1134">
                  <c:v>19.292337419999999</c:v>
                </c:pt>
                <c:pt idx="1135">
                  <c:v>25.98089981126834</c:v>
                </c:pt>
                <c:pt idx="1136">
                  <c:v>17.634767530000001</c:v>
                </c:pt>
                <c:pt idx="1137">
                  <c:v>22.891652137593056</c:v>
                </c:pt>
                <c:pt idx="1138">
                  <c:v>28.225664365458087</c:v>
                </c:pt>
                <c:pt idx="1139">
                  <c:v>17.634767530000001</c:v>
                </c:pt>
                <c:pt idx="1140">
                  <c:v>22.891652137593056</c:v>
                </c:pt>
                <c:pt idx="1141">
                  <c:v>24.879486212997655</c:v>
                </c:pt>
                <c:pt idx="1142">
                  <c:v>19.292337419999999</c:v>
                </c:pt>
                <c:pt idx="1143">
                  <c:v>28.225664365458087</c:v>
                </c:pt>
                <c:pt idx="1144">
                  <c:v>25.98089981126834</c:v>
                </c:pt>
                <c:pt idx="1145">
                  <c:v>17.634767530000001</c:v>
                </c:pt>
                <c:pt idx="1146">
                  <c:v>22.891652137593056</c:v>
                </c:pt>
                <c:pt idx="1147">
                  <c:v>24.879486212997655</c:v>
                </c:pt>
                <c:pt idx="1148">
                  <c:v>19.292337419999999</c:v>
                </c:pt>
                <c:pt idx="1149">
                  <c:v>28.225664365458087</c:v>
                </c:pt>
                <c:pt idx="1150">
                  <c:v>25.98089981126834</c:v>
                </c:pt>
                <c:pt idx="1151">
                  <c:v>21.281696558690275</c:v>
                </c:pt>
                <c:pt idx="1152">
                  <c:v>37.301898237573241</c:v>
                </c:pt>
                <c:pt idx="1153">
                  <c:v>24.879486212997655</c:v>
                </c:pt>
                <c:pt idx="1154">
                  <c:v>19.292337419999999</c:v>
                </c:pt>
                <c:pt idx="1155">
                  <c:v>28.225664365458087</c:v>
                </c:pt>
                <c:pt idx="1156">
                  <c:v>25.98089981126834</c:v>
                </c:pt>
                <c:pt idx="1157">
                  <c:v>24.879486212997655</c:v>
                </c:pt>
                <c:pt idx="1158">
                  <c:v>43.234038838162988</c:v>
                </c:pt>
                <c:pt idx="1159">
                  <c:v>28.225664365458087</c:v>
                </c:pt>
                <c:pt idx="1160">
                  <c:v>33.191553281233851</c:v>
                </c:pt>
                <c:pt idx="1161">
                  <c:v>21.281696558690275</c:v>
                </c:pt>
                <c:pt idx="1162">
                  <c:v>37.301898237573241</c:v>
                </c:pt>
                <c:pt idx="1163">
                  <c:v>15.8668499</c:v>
                </c:pt>
                <c:pt idx="1164">
                  <c:v>17.916677348074892</c:v>
                </c:pt>
                <c:pt idx="1165">
                  <c:v>34.924421725479178</c:v>
                </c:pt>
                <c:pt idx="1166">
                  <c:v>20.860858543851965</c:v>
                </c:pt>
                <c:pt idx="1167">
                  <c:v>15.074049</c:v>
                </c:pt>
                <c:pt idx="1168">
                  <c:v>21.580135492042455</c:v>
                </c:pt>
                <c:pt idx="1169">
                  <c:v>11.808314319999999</c:v>
                </c:pt>
                <c:pt idx="1170">
                  <c:v>9.9483842849999995</c:v>
                </c:pt>
                <c:pt idx="1171">
                  <c:v>16.64252853</c:v>
                </c:pt>
                <c:pt idx="1172">
                  <c:v>18.002223969999999</c:v>
                </c:pt>
                <c:pt idx="1173">
                  <c:v>12.73282337</c:v>
                </c:pt>
                <c:pt idx="1174">
                  <c:v>12.73282337</c:v>
                </c:pt>
                <c:pt idx="1175">
                  <c:v>11.808314319999999</c:v>
                </c:pt>
                <c:pt idx="1176">
                  <c:v>16.64252853</c:v>
                </c:pt>
                <c:pt idx="1177">
                  <c:v>18.002223969999999</c:v>
                </c:pt>
                <c:pt idx="1178">
                  <c:v>26.417152364702577</c:v>
                </c:pt>
                <c:pt idx="1179">
                  <c:v>22.980852133850973</c:v>
                </c:pt>
                <c:pt idx="1180">
                  <c:v>27.646840220986434</c:v>
                </c:pt>
                <c:pt idx="1181">
                  <c:v>42.193931681428943</c:v>
                </c:pt>
                <c:pt idx="1182">
                  <c:v>26.022671665566797</c:v>
                </c:pt>
                <c:pt idx="1183">
                  <c:v>29.759471519548825</c:v>
                </c:pt>
                <c:pt idx="1184">
                  <c:v>22.980852133850973</c:v>
                </c:pt>
                <c:pt idx="1185">
                  <c:v>27.646840220986434</c:v>
                </c:pt>
                <c:pt idx="1186">
                  <c:v>42.193931681428943</c:v>
                </c:pt>
                <c:pt idx="1187">
                  <c:v>26.022671665566797</c:v>
                </c:pt>
                <c:pt idx="1188">
                  <c:v>29.759471519548825</c:v>
                </c:pt>
                <c:pt idx="1189">
                  <c:v>42.193931681428943</c:v>
                </c:pt>
                <c:pt idx="1190">
                  <c:v>26.022671665566797</c:v>
                </c:pt>
                <c:pt idx="1191">
                  <c:v>29.759471519548825</c:v>
                </c:pt>
                <c:pt idx="1192">
                  <c:v>30.154855899667552</c:v>
                </c:pt>
                <c:pt idx="1193">
                  <c:v>36.406488309918778</c:v>
                </c:pt>
                <c:pt idx="1194">
                  <c:v>34.550912661954079</c:v>
                </c:pt>
                <c:pt idx="1195">
                  <c:v>29.473597431488045</c:v>
                </c:pt>
                <c:pt idx="1196">
                  <c:v>26.503310488324054</c:v>
                </c:pt>
                <c:pt idx="1197">
                  <c:v>21.679233549999999</c:v>
                </c:pt>
                <c:pt idx="1198">
                  <c:v>19.041156770000001</c:v>
                </c:pt>
                <c:pt idx="1199">
                  <c:v>21.679233549999999</c:v>
                </c:pt>
                <c:pt idx="1200">
                  <c:v>19.041156770000001</c:v>
                </c:pt>
                <c:pt idx="1201">
                  <c:v>20.058045836371743</c:v>
                </c:pt>
                <c:pt idx="1202">
                  <c:v>19.041156770000001</c:v>
                </c:pt>
                <c:pt idx="1203">
                  <c:v>20.058045836371743</c:v>
                </c:pt>
                <c:pt idx="1204">
                  <c:v>19.041156770000001</c:v>
                </c:pt>
                <c:pt idx="1205">
                  <c:v>20.058045836371743</c:v>
                </c:pt>
                <c:pt idx="1206">
                  <c:v>25.206978372404397</c:v>
                </c:pt>
                <c:pt idx="1207">
                  <c:v>26.459291037660648</c:v>
                </c:pt>
                <c:pt idx="1208">
                  <c:v>26.101260468629544</c:v>
                </c:pt>
                <c:pt idx="1209">
                  <c:v>25.206978372404397</c:v>
                </c:pt>
                <c:pt idx="1210">
                  <c:v>26.459291037660648</c:v>
                </c:pt>
                <c:pt idx="1211">
                  <c:v>26.101260468629544</c:v>
                </c:pt>
                <c:pt idx="1212">
                  <c:v>16.850803379999999</c:v>
                </c:pt>
                <c:pt idx="1213">
                  <c:v>28.190775779494913</c:v>
                </c:pt>
                <c:pt idx="1214">
                  <c:v>10.848803520000001</c:v>
                </c:pt>
                <c:pt idx="1215">
                  <c:v>25.206978372404397</c:v>
                </c:pt>
                <c:pt idx="1216">
                  <c:v>26.459291037660648</c:v>
                </c:pt>
                <c:pt idx="1217">
                  <c:v>37.312453979996441</c:v>
                </c:pt>
                <c:pt idx="1218">
                  <c:v>16.850803379999999</c:v>
                </c:pt>
                <c:pt idx="1219">
                  <c:v>28.190775779494913</c:v>
                </c:pt>
                <c:pt idx="1220">
                  <c:v>10.848803520000001</c:v>
                </c:pt>
                <c:pt idx="1221">
                  <c:v>33.473479341243696</c:v>
                </c:pt>
                <c:pt idx="1222">
                  <c:v>39.731244738775814</c:v>
                </c:pt>
                <c:pt idx="1223">
                  <c:v>42.384772315914276</c:v>
                </c:pt>
                <c:pt idx="1224">
                  <c:v>43.3704042737089</c:v>
                </c:pt>
                <c:pt idx="1225">
                  <c:v>22.103723181093304</c:v>
                </c:pt>
                <c:pt idx="1226">
                  <c:v>21.116239287647783</c:v>
                </c:pt>
                <c:pt idx="1227">
                  <c:v>20.080107388912857</c:v>
                </c:pt>
                <c:pt idx="1228">
                  <c:v>24.373566526955276</c:v>
                </c:pt>
                <c:pt idx="1229">
                  <c:v>20.55852509</c:v>
                </c:pt>
                <c:pt idx="1230">
                  <c:v>36.675159239972459</c:v>
                </c:pt>
                <c:pt idx="1231">
                  <c:v>24.373566526955276</c:v>
                </c:pt>
                <c:pt idx="1232">
                  <c:v>20.55852509</c:v>
                </c:pt>
                <c:pt idx="1233">
                  <c:v>36.675159239972459</c:v>
                </c:pt>
                <c:pt idx="1234">
                  <c:v>24.183465397482909</c:v>
                </c:pt>
                <c:pt idx="1235">
                  <c:v>30.892486942354097</c:v>
                </c:pt>
                <c:pt idx="1236">
                  <c:v>42.448648582689565</c:v>
                </c:pt>
                <c:pt idx="1237">
                  <c:v>34.703603638791328</c:v>
                </c:pt>
                <c:pt idx="1238">
                  <c:v>18.32596397</c:v>
                </c:pt>
                <c:pt idx="1239">
                  <c:v>35.098866841190357</c:v>
                </c:pt>
                <c:pt idx="1240">
                  <c:v>24.373566526955276</c:v>
                </c:pt>
                <c:pt idx="1241">
                  <c:v>20.55852509</c:v>
                </c:pt>
                <c:pt idx="1242">
                  <c:v>36.675159239972459</c:v>
                </c:pt>
                <c:pt idx="1243">
                  <c:v>24.183465397482909</c:v>
                </c:pt>
                <c:pt idx="1244">
                  <c:v>30.892486942354097</c:v>
                </c:pt>
                <c:pt idx="1245">
                  <c:v>42.448648582689565</c:v>
                </c:pt>
                <c:pt idx="1246">
                  <c:v>34.703603638791328</c:v>
                </c:pt>
                <c:pt idx="1247">
                  <c:v>18.32596397</c:v>
                </c:pt>
                <c:pt idx="1248">
                  <c:v>35.098866841190357</c:v>
                </c:pt>
                <c:pt idx="1249">
                  <c:v>20.55852509</c:v>
                </c:pt>
                <c:pt idx="1250">
                  <c:v>36.675159239972459</c:v>
                </c:pt>
                <c:pt idx="1251">
                  <c:v>24.183465397482909</c:v>
                </c:pt>
                <c:pt idx="1252">
                  <c:v>30.892486942354097</c:v>
                </c:pt>
                <c:pt idx="1253">
                  <c:v>42.448648582689565</c:v>
                </c:pt>
                <c:pt idx="1254">
                  <c:v>34.703603638791328</c:v>
                </c:pt>
                <c:pt idx="1255">
                  <c:v>18.32596397</c:v>
                </c:pt>
                <c:pt idx="1256">
                  <c:v>35.098866841190357</c:v>
                </c:pt>
                <c:pt idx="1257">
                  <c:v>24.183465397482909</c:v>
                </c:pt>
                <c:pt idx="1258">
                  <c:v>30.892486942354097</c:v>
                </c:pt>
                <c:pt idx="1259">
                  <c:v>42.448648582689565</c:v>
                </c:pt>
                <c:pt idx="1260">
                  <c:v>34.703603638791328</c:v>
                </c:pt>
                <c:pt idx="1261">
                  <c:v>18.32596397</c:v>
                </c:pt>
                <c:pt idx="1262">
                  <c:v>35.098866841190357</c:v>
                </c:pt>
                <c:pt idx="1263">
                  <c:v>24.183465397482909</c:v>
                </c:pt>
                <c:pt idx="1264">
                  <c:v>30.892486942354097</c:v>
                </c:pt>
                <c:pt idx="1265">
                  <c:v>42.448648582689565</c:v>
                </c:pt>
                <c:pt idx="1266">
                  <c:v>34.703603638791328</c:v>
                </c:pt>
                <c:pt idx="1267">
                  <c:v>18.32596397</c:v>
                </c:pt>
                <c:pt idx="1268">
                  <c:v>35.098866841190357</c:v>
                </c:pt>
                <c:pt idx="1269">
                  <c:v>13.01478195</c:v>
                </c:pt>
                <c:pt idx="1270">
                  <c:v>15.475664139999999</c:v>
                </c:pt>
                <c:pt idx="1271">
                  <c:v>16.837989859914281</c:v>
                </c:pt>
                <c:pt idx="1272">
                  <c:v>19.431163789999999</c:v>
                </c:pt>
                <c:pt idx="1273">
                  <c:v>19.598440382277214</c:v>
                </c:pt>
                <c:pt idx="1274">
                  <c:v>13.01478195</c:v>
                </c:pt>
                <c:pt idx="1275">
                  <c:v>15.475664139999999</c:v>
                </c:pt>
                <c:pt idx="1276">
                  <c:v>16.837989859914281</c:v>
                </c:pt>
                <c:pt idx="1277">
                  <c:v>19.431163789999999</c:v>
                </c:pt>
                <c:pt idx="1278">
                  <c:v>19.598440382277214</c:v>
                </c:pt>
                <c:pt idx="1279">
                  <c:v>29.213921544610805</c:v>
                </c:pt>
                <c:pt idx="1280">
                  <c:v>29.446851931748967</c:v>
                </c:pt>
                <c:pt idx="1281">
                  <c:v>22.034236910000001</c:v>
                </c:pt>
                <c:pt idx="1282">
                  <c:v>8.0355625150000005</c:v>
                </c:pt>
                <c:pt idx="1283">
                  <c:v>12.015438079999999</c:v>
                </c:pt>
                <c:pt idx="1284">
                  <c:v>11.677756309999999</c:v>
                </c:pt>
                <c:pt idx="1285">
                  <c:v>16.866988541780607</c:v>
                </c:pt>
                <c:pt idx="1286">
                  <c:v>15.42490959</c:v>
                </c:pt>
                <c:pt idx="1287">
                  <c:v>19.40581570769946</c:v>
                </c:pt>
                <c:pt idx="1288">
                  <c:v>17.07161331</c:v>
                </c:pt>
                <c:pt idx="1289">
                  <c:v>12.17972279</c:v>
                </c:pt>
                <c:pt idx="1290">
                  <c:v>12.18755245</c:v>
                </c:pt>
                <c:pt idx="1291">
                  <c:v>22.857338121979847</c:v>
                </c:pt>
                <c:pt idx="1292">
                  <c:v>19.40581570769946</c:v>
                </c:pt>
                <c:pt idx="1293">
                  <c:v>18.09328842</c:v>
                </c:pt>
                <c:pt idx="1294">
                  <c:v>12.17972279</c:v>
                </c:pt>
                <c:pt idx="1295">
                  <c:v>12.18755245</c:v>
                </c:pt>
                <c:pt idx="1296">
                  <c:v>38.286806709352682</c:v>
                </c:pt>
                <c:pt idx="1297">
                  <c:v>12.17972279</c:v>
                </c:pt>
                <c:pt idx="1298">
                  <c:v>12.18755245</c:v>
                </c:pt>
                <c:pt idx="1299">
                  <c:v>22.857338121979847</c:v>
                </c:pt>
                <c:pt idx="1300">
                  <c:v>38.286806709352682</c:v>
                </c:pt>
                <c:pt idx="1301">
                  <c:v>18.09328842</c:v>
                </c:pt>
                <c:pt idx="1302">
                  <c:v>12.17972279</c:v>
                </c:pt>
                <c:pt idx="1303">
                  <c:v>12.18755245</c:v>
                </c:pt>
                <c:pt idx="1304">
                  <c:v>22.857338121979847</c:v>
                </c:pt>
                <c:pt idx="1305">
                  <c:v>38.286806709352682</c:v>
                </c:pt>
                <c:pt idx="1306">
                  <c:v>18.09328842</c:v>
                </c:pt>
                <c:pt idx="1307">
                  <c:v>12.17972279</c:v>
                </c:pt>
                <c:pt idx="1308">
                  <c:v>12.18755245</c:v>
                </c:pt>
                <c:pt idx="1309">
                  <c:v>22.857338121979847</c:v>
                </c:pt>
                <c:pt idx="1310">
                  <c:v>38.286806709352682</c:v>
                </c:pt>
                <c:pt idx="1311">
                  <c:v>18.09328842</c:v>
                </c:pt>
                <c:pt idx="1312">
                  <c:v>23.380501985197331</c:v>
                </c:pt>
                <c:pt idx="1313">
                  <c:v>22.857338121979847</c:v>
                </c:pt>
                <c:pt idx="1314">
                  <c:v>38.286806709352682</c:v>
                </c:pt>
                <c:pt idx="1315">
                  <c:v>18.09328842</c:v>
                </c:pt>
                <c:pt idx="1316">
                  <c:v>23.380501985197331</c:v>
                </c:pt>
                <c:pt idx="1317">
                  <c:v>23.380501985197331</c:v>
                </c:pt>
                <c:pt idx="1318">
                  <c:v>32.958433895163679</c:v>
                </c:pt>
                <c:pt idx="1319">
                  <c:v>15.750610415953815</c:v>
                </c:pt>
                <c:pt idx="1320">
                  <c:v>15.559628451283992</c:v>
                </c:pt>
                <c:pt idx="1321">
                  <c:v>34.593405270714811</c:v>
                </c:pt>
                <c:pt idx="1322">
                  <c:v>15.709342960000001</c:v>
                </c:pt>
                <c:pt idx="1323">
                  <c:v>23.87387097831542</c:v>
                </c:pt>
                <c:pt idx="1324">
                  <c:v>29.58275590383235</c:v>
                </c:pt>
                <c:pt idx="1325">
                  <c:v>35.917295315406143</c:v>
                </c:pt>
                <c:pt idx="1326">
                  <c:v>22.411850544074049</c:v>
                </c:pt>
                <c:pt idx="1327">
                  <c:v>28.578579287949538</c:v>
                </c:pt>
                <c:pt idx="1328">
                  <c:v>23.25437355</c:v>
                </c:pt>
                <c:pt idx="1329">
                  <c:v>28.839474397811962</c:v>
                </c:pt>
                <c:pt idx="1330">
                  <c:v>28.578579287949538</c:v>
                </c:pt>
                <c:pt idx="1331">
                  <c:v>23.25437355</c:v>
                </c:pt>
                <c:pt idx="1332">
                  <c:v>28.839474397811962</c:v>
                </c:pt>
                <c:pt idx="1333">
                  <c:v>14.5529089</c:v>
                </c:pt>
                <c:pt idx="1334">
                  <c:v>12.908437729999999</c:v>
                </c:pt>
                <c:pt idx="1335">
                  <c:v>22.010207158352486</c:v>
                </c:pt>
                <c:pt idx="1336">
                  <c:v>14.5529089</c:v>
                </c:pt>
                <c:pt idx="1337">
                  <c:v>12.908437729999999</c:v>
                </c:pt>
                <c:pt idx="1338">
                  <c:v>22.010207158352486</c:v>
                </c:pt>
                <c:pt idx="1339">
                  <c:v>20.708011630000001</c:v>
                </c:pt>
                <c:pt idx="1340">
                  <c:v>38.444485649669325</c:v>
                </c:pt>
                <c:pt idx="1341">
                  <c:v>20.113414030991812</c:v>
                </c:pt>
                <c:pt idx="1342">
                  <c:v>22.943462369999999</c:v>
                </c:pt>
                <c:pt idx="1343">
                  <c:v>38.444485649669325</c:v>
                </c:pt>
                <c:pt idx="1344">
                  <c:v>20.113414030991812</c:v>
                </c:pt>
                <c:pt idx="1345">
                  <c:v>22.943462369999999</c:v>
                </c:pt>
                <c:pt idx="1346">
                  <c:v>22.346309224570536</c:v>
                </c:pt>
                <c:pt idx="1347">
                  <c:v>8.3085422520000005</c:v>
                </c:pt>
                <c:pt idx="1348">
                  <c:v>22.489309309999999</c:v>
                </c:pt>
                <c:pt idx="1349">
                  <c:v>22.346309224570536</c:v>
                </c:pt>
                <c:pt idx="1350">
                  <c:v>8.3085422520000005</c:v>
                </c:pt>
                <c:pt idx="1351">
                  <c:v>22.489309309999999</c:v>
                </c:pt>
                <c:pt idx="1352">
                  <c:v>22.346309224570536</c:v>
                </c:pt>
                <c:pt idx="1353">
                  <c:v>8.3085422520000005</c:v>
                </c:pt>
                <c:pt idx="1354">
                  <c:v>22.489309309999999</c:v>
                </c:pt>
                <c:pt idx="1355">
                  <c:v>22.346309224570536</c:v>
                </c:pt>
                <c:pt idx="1356">
                  <c:v>8.3085422520000005</c:v>
                </c:pt>
                <c:pt idx="1357">
                  <c:v>22.489309309999999</c:v>
                </c:pt>
                <c:pt idx="1358">
                  <c:v>26.428498830327214</c:v>
                </c:pt>
                <c:pt idx="1359">
                  <c:v>22.489309309999999</c:v>
                </c:pt>
                <c:pt idx="1360">
                  <c:v>26.428498830327214</c:v>
                </c:pt>
                <c:pt idx="1361">
                  <c:v>46.023935389231099</c:v>
                </c:pt>
                <c:pt idx="1362">
                  <c:v>23.38787112784922</c:v>
                </c:pt>
                <c:pt idx="1363">
                  <c:v>34.104304417725814</c:v>
                </c:pt>
                <c:pt idx="1364">
                  <c:v>24.771018017164877</c:v>
                </c:pt>
                <c:pt idx="1365">
                  <c:v>32.859949598463032</c:v>
                </c:pt>
                <c:pt idx="1366">
                  <c:v>17.212461470000001</c:v>
                </c:pt>
                <c:pt idx="1367">
                  <c:v>24.771018017164877</c:v>
                </c:pt>
                <c:pt idx="1368">
                  <c:v>32.859949598463032</c:v>
                </c:pt>
                <c:pt idx="1369">
                  <c:v>17.212461470000001</c:v>
                </c:pt>
                <c:pt idx="1370">
                  <c:v>28.434159869200457</c:v>
                </c:pt>
                <c:pt idx="1371">
                  <c:v>22.779028023560208</c:v>
                </c:pt>
                <c:pt idx="1372">
                  <c:v>24.771018017164877</c:v>
                </c:pt>
                <c:pt idx="1373">
                  <c:v>32.859949598463032</c:v>
                </c:pt>
                <c:pt idx="1374">
                  <c:v>17.212461470000001</c:v>
                </c:pt>
                <c:pt idx="1375">
                  <c:v>28.434159869200457</c:v>
                </c:pt>
                <c:pt idx="1376">
                  <c:v>22.779028023560208</c:v>
                </c:pt>
                <c:pt idx="1377">
                  <c:v>21.122800117755929</c:v>
                </c:pt>
                <c:pt idx="1378">
                  <c:v>16.212982180000001</c:v>
                </c:pt>
                <c:pt idx="1379">
                  <c:v>39.506225133928638</c:v>
                </c:pt>
                <c:pt idx="1380">
                  <c:v>29.995177459515077</c:v>
                </c:pt>
                <c:pt idx="1381">
                  <c:v>23.426145343008134</c:v>
                </c:pt>
                <c:pt idx="1382">
                  <c:v>29.19428141181848</c:v>
                </c:pt>
                <c:pt idx="1383">
                  <c:v>20.622399309603651</c:v>
                </c:pt>
                <c:pt idx="1384">
                  <c:v>16.212982180000001</c:v>
                </c:pt>
                <c:pt idx="1385">
                  <c:v>39.506225133928638</c:v>
                </c:pt>
                <c:pt idx="1386">
                  <c:v>29.995177459515077</c:v>
                </c:pt>
                <c:pt idx="1387">
                  <c:v>23.426145343008134</c:v>
                </c:pt>
                <c:pt idx="1388">
                  <c:v>29.19428141181848</c:v>
                </c:pt>
                <c:pt idx="1389">
                  <c:v>20.622399309603651</c:v>
                </c:pt>
                <c:pt idx="1390">
                  <c:v>41.185514267734192</c:v>
                </c:pt>
                <c:pt idx="1391">
                  <c:v>25.709196292216049</c:v>
                </c:pt>
                <c:pt idx="1392">
                  <c:v>39.506225133928638</c:v>
                </c:pt>
                <c:pt idx="1393">
                  <c:v>29.995177459515077</c:v>
                </c:pt>
                <c:pt idx="1394">
                  <c:v>23.426145343008134</c:v>
                </c:pt>
                <c:pt idx="1395">
                  <c:v>29.19428141181848</c:v>
                </c:pt>
                <c:pt idx="1396">
                  <c:v>20.622399309603651</c:v>
                </c:pt>
                <c:pt idx="1397">
                  <c:v>41.185514267734192</c:v>
                </c:pt>
                <c:pt idx="1398">
                  <c:v>25.709196292216049</c:v>
                </c:pt>
                <c:pt idx="1399">
                  <c:v>41.185514267734192</c:v>
                </c:pt>
                <c:pt idx="1400">
                  <c:v>25.709196292216049</c:v>
                </c:pt>
                <c:pt idx="1401">
                  <c:v>38.535266663413815</c:v>
                </c:pt>
                <c:pt idx="1402">
                  <c:v>43.250285838280412</c:v>
                </c:pt>
                <c:pt idx="1403">
                  <c:v>45.077253383193778</c:v>
                </c:pt>
                <c:pt idx="1404">
                  <c:v>40.332757849556614</c:v>
                </c:pt>
                <c:pt idx="1405">
                  <c:v>12.987733840000001</c:v>
                </c:pt>
                <c:pt idx="1406">
                  <c:v>10.07509327</c:v>
                </c:pt>
                <c:pt idx="1407">
                  <c:v>15.1963501</c:v>
                </c:pt>
                <c:pt idx="1408">
                  <c:v>7.0392189030000001</c:v>
                </c:pt>
                <c:pt idx="1409">
                  <c:v>6.9233436580000003</c:v>
                </c:pt>
                <c:pt idx="1410">
                  <c:v>15.914209933645807</c:v>
                </c:pt>
                <c:pt idx="1411">
                  <c:v>12.987733840000001</c:v>
                </c:pt>
                <c:pt idx="1412">
                  <c:v>10.07509327</c:v>
                </c:pt>
                <c:pt idx="1413">
                  <c:v>15.1963501</c:v>
                </c:pt>
                <c:pt idx="1414">
                  <c:v>7.0392189030000001</c:v>
                </c:pt>
                <c:pt idx="1415">
                  <c:v>6.9233436580000003</c:v>
                </c:pt>
                <c:pt idx="1416">
                  <c:v>15.914209933645807</c:v>
                </c:pt>
                <c:pt idx="1417">
                  <c:v>38.733772731168763</c:v>
                </c:pt>
                <c:pt idx="1418">
                  <c:v>19.805215839999999</c:v>
                </c:pt>
                <c:pt idx="1419">
                  <c:v>19.241184230000002</c:v>
                </c:pt>
                <c:pt idx="1420">
                  <c:v>11.47943592</c:v>
                </c:pt>
                <c:pt idx="1421">
                  <c:v>38.733772731168763</c:v>
                </c:pt>
                <c:pt idx="1422">
                  <c:v>19.805215839999999</c:v>
                </c:pt>
                <c:pt idx="1423">
                  <c:v>19.241184230000002</c:v>
                </c:pt>
                <c:pt idx="1424">
                  <c:v>11.47943592</c:v>
                </c:pt>
                <c:pt idx="1425">
                  <c:v>19.564805979999999</c:v>
                </c:pt>
                <c:pt idx="1426">
                  <c:v>21.34795952</c:v>
                </c:pt>
                <c:pt idx="1427">
                  <c:v>19.564805979999999</c:v>
                </c:pt>
                <c:pt idx="1428">
                  <c:v>21.34795952</c:v>
                </c:pt>
                <c:pt idx="1429">
                  <c:v>19.564805979999999</c:v>
                </c:pt>
                <c:pt idx="1430">
                  <c:v>21.34795952</c:v>
                </c:pt>
                <c:pt idx="1431">
                  <c:v>21.34795952</c:v>
                </c:pt>
                <c:pt idx="1432">
                  <c:v>17.49201012</c:v>
                </c:pt>
                <c:pt idx="1433">
                  <c:v>21.34795952</c:v>
                </c:pt>
                <c:pt idx="1434">
                  <c:v>17.49201012</c:v>
                </c:pt>
                <c:pt idx="1435">
                  <c:v>23.696556090000001</c:v>
                </c:pt>
                <c:pt idx="1436">
                  <c:v>18.931222988301002</c:v>
                </c:pt>
                <c:pt idx="1437">
                  <c:v>18.352752689999999</c:v>
                </c:pt>
                <c:pt idx="1438">
                  <c:v>21.124819044035444</c:v>
                </c:pt>
                <c:pt idx="1439">
                  <c:v>20.32196577660423</c:v>
                </c:pt>
                <c:pt idx="1440">
                  <c:v>18.352752689999999</c:v>
                </c:pt>
                <c:pt idx="1441">
                  <c:v>21.124819044035444</c:v>
                </c:pt>
                <c:pt idx="1442">
                  <c:v>20.32196577660423</c:v>
                </c:pt>
                <c:pt idx="1443">
                  <c:v>8.9548234939999993</c:v>
                </c:pt>
                <c:pt idx="1444">
                  <c:v>21.569023198085528</c:v>
                </c:pt>
                <c:pt idx="1445">
                  <c:v>8.9548234939999993</c:v>
                </c:pt>
                <c:pt idx="1446">
                  <c:v>21.569023198085528</c:v>
                </c:pt>
                <c:pt idx="1447">
                  <c:v>8.9548234939999993</c:v>
                </c:pt>
                <c:pt idx="1448">
                  <c:v>21.569023198085528</c:v>
                </c:pt>
                <c:pt idx="1449">
                  <c:v>44.428748721974372</c:v>
                </c:pt>
                <c:pt idx="1450">
                  <c:v>39.607016302663617</c:v>
                </c:pt>
                <c:pt idx="1451">
                  <c:v>39.967953613664541</c:v>
                </c:pt>
                <c:pt idx="1452">
                  <c:v>45.904369507282865</c:v>
                </c:pt>
                <c:pt idx="1453">
                  <c:v>45.598973508084299</c:v>
                </c:pt>
                <c:pt idx="1454">
                  <c:v>45.242110986393669</c:v>
                </c:pt>
                <c:pt idx="1455">
                  <c:v>27.352731786298421</c:v>
                </c:pt>
                <c:pt idx="1456">
                  <c:v>36.453488855661931</c:v>
                </c:pt>
                <c:pt idx="1457">
                  <c:v>45.904369507282865</c:v>
                </c:pt>
                <c:pt idx="1458">
                  <c:v>45.598973508084299</c:v>
                </c:pt>
                <c:pt idx="1459">
                  <c:v>45.242110986393669</c:v>
                </c:pt>
                <c:pt idx="1460">
                  <c:v>27.352731786298421</c:v>
                </c:pt>
                <c:pt idx="1461">
                  <c:v>36.453488855661931</c:v>
                </c:pt>
                <c:pt idx="1462">
                  <c:v>13.911097529999999</c:v>
                </c:pt>
                <c:pt idx="1463">
                  <c:v>35.567160624302325</c:v>
                </c:pt>
                <c:pt idx="1464">
                  <c:v>33.520371347190327</c:v>
                </c:pt>
                <c:pt idx="1465">
                  <c:v>24.789121550588586</c:v>
                </c:pt>
                <c:pt idx="1466">
                  <c:v>13.911097529999999</c:v>
                </c:pt>
                <c:pt idx="1467">
                  <c:v>35.567160624302325</c:v>
                </c:pt>
                <c:pt idx="1468">
                  <c:v>33.520371347190327</c:v>
                </c:pt>
                <c:pt idx="1469">
                  <c:v>24.789121550588586</c:v>
                </c:pt>
                <c:pt idx="1470">
                  <c:v>28.289124699853076</c:v>
                </c:pt>
                <c:pt idx="1471">
                  <c:v>27.43312678081989</c:v>
                </c:pt>
                <c:pt idx="1472">
                  <c:v>35.910414563842934</c:v>
                </c:pt>
                <c:pt idx="1473">
                  <c:v>35.567160624302325</c:v>
                </c:pt>
                <c:pt idx="1474">
                  <c:v>33.520371347190327</c:v>
                </c:pt>
                <c:pt idx="1475">
                  <c:v>24.789121550588586</c:v>
                </c:pt>
                <c:pt idx="1476">
                  <c:v>28.289124699853076</c:v>
                </c:pt>
                <c:pt idx="1477">
                  <c:v>27.43312678081989</c:v>
                </c:pt>
                <c:pt idx="1478">
                  <c:v>35.910414563842934</c:v>
                </c:pt>
                <c:pt idx="1479">
                  <c:v>35.567160624302325</c:v>
                </c:pt>
                <c:pt idx="1480">
                  <c:v>33.520371347190327</c:v>
                </c:pt>
                <c:pt idx="1481">
                  <c:v>24.789121550588586</c:v>
                </c:pt>
                <c:pt idx="1482">
                  <c:v>28.289124699853076</c:v>
                </c:pt>
                <c:pt idx="1483">
                  <c:v>27.43312678081989</c:v>
                </c:pt>
                <c:pt idx="1484">
                  <c:v>35.910414563842934</c:v>
                </c:pt>
                <c:pt idx="1485">
                  <c:v>11.47811317</c:v>
                </c:pt>
                <c:pt idx="1486">
                  <c:v>19.028266909999999</c:v>
                </c:pt>
                <c:pt idx="1487">
                  <c:v>15.191197679909433</c:v>
                </c:pt>
                <c:pt idx="1488">
                  <c:v>13.26145077</c:v>
                </c:pt>
                <c:pt idx="1489">
                  <c:v>27.185203258110214</c:v>
                </c:pt>
                <c:pt idx="1490">
                  <c:v>31.549576861312289</c:v>
                </c:pt>
                <c:pt idx="1491">
                  <c:v>15.191197679909433</c:v>
                </c:pt>
                <c:pt idx="1492">
                  <c:v>13.26145077</c:v>
                </c:pt>
                <c:pt idx="1493">
                  <c:v>11.273965840000001</c:v>
                </c:pt>
                <c:pt idx="1494">
                  <c:v>27.185203258110214</c:v>
                </c:pt>
                <c:pt idx="1495">
                  <c:v>15.191197679909433</c:v>
                </c:pt>
                <c:pt idx="1496">
                  <c:v>18.205436710000001</c:v>
                </c:pt>
                <c:pt idx="1497">
                  <c:v>11.273965840000001</c:v>
                </c:pt>
                <c:pt idx="1498">
                  <c:v>27.185203258110214</c:v>
                </c:pt>
                <c:pt idx="1499">
                  <c:v>31.549576861312289</c:v>
                </c:pt>
                <c:pt idx="1500">
                  <c:v>11.273965840000001</c:v>
                </c:pt>
                <c:pt idx="1501">
                  <c:v>27.185203258110214</c:v>
                </c:pt>
                <c:pt idx="1502">
                  <c:v>31.549576861312289</c:v>
                </c:pt>
                <c:pt idx="1503">
                  <c:v>18.205436710000001</c:v>
                </c:pt>
                <c:pt idx="1504">
                  <c:v>23.477620139959225</c:v>
                </c:pt>
                <c:pt idx="1505">
                  <c:v>43.238867938920833</c:v>
                </c:pt>
                <c:pt idx="1506">
                  <c:v>29.905924065448104</c:v>
                </c:pt>
                <c:pt idx="1507">
                  <c:v>21.165992762837099</c:v>
                </c:pt>
                <c:pt idx="1508">
                  <c:v>42.42217149672107</c:v>
                </c:pt>
                <c:pt idx="1509">
                  <c:v>23.477620139959225</c:v>
                </c:pt>
                <c:pt idx="1510">
                  <c:v>43.238867938920833</c:v>
                </c:pt>
                <c:pt idx="1511">
                  <c:v>29.905924065448104</c:v>
                </c:pt>
                <c:pt idx="1512">
                  <c:v>21.165992762837099</c:v>
                </c:pt>
                <c:pt idx="1513">
                  <c:v>42.42217149672107</c:v>
                </c:pt>
                <c:pt idx="1514">
                  <c:v>44.500436394173384</c:v>
                </c:pt>
                <c:pt idx="1515">
                  <c:v>42.791144151006527</c:v>
                </c:pt>
                <c:pt idx="1516">
                  <c:v>27.674565824599583</c:v>
                </c:pt>
                <c:pt idx="1517">
                  <c:v>21.165992762837099</c:v>
                </c:pt>
                <c:pt idx="1518">
                  <c:v>42.42217149672107</c:v>
                </c:pt>
                <c:pt idx="1519">
                  <c:v>44.500436394173384</c:v>
                </c:pt>
                <c:pt idx="1520">
                  <c:v>42.791144151006527</c:v>
                </c:pt>
                <c:pt idx="1521">
                  <c:v>27.674565824599583</c:v>
                </c:pt>
                <c:pt idx="1522">
                  <c:v>7.8349781040000002</c:v>
                </c:pt>
                <c:pt idx="1523">
                  <c:v>14.340231899999999</c:v>
                </c:pt>
                <c:pt idx="1524">
                  <c:v>28.823500084407286</c:v>
                </c:pt>
                <c:pt idx="1525">
                  <c:v>20.839324950000002</c:v>
                </c:pt>
                <c:pt idx="1526">
                  <c:v>14.340231899999999</c:v>
                </c:pt>
                <c:pt idx="1527">
                  <c:v>28.823500084407286</c:v>
                </c:pt>
                <c:pt idx="1528">
                  <c:v>14.340231899999999</c:v>
                </c:pt>
                <c:pt idx="1529">
                  <c:v>28.823500084407286</c:v>
                </c:pt>
                <c:pt idx="1530">
                  <c:v>20.839324950000002</c:v>
                </c:pt>
                <c:pt idx="1531">
                  <c:v>14.340231899999999</c:v>
                </c:pt>
                <c:pt idx="1532">
                  <c:v>28.823500084407286</c:v>
                </c:pt>
                <c:pt idx="1533">
                  <c:v>20.839324950000002</c:v>
                </c:pt>
                <c:pt idx="1534">
                  <c:v>19.22081184</c:v>
                </c:pt>
                <c:pt idx="1535">
                  <c:v>16.876991270000001</c:v>
                </c:pt>
                <c:pt idx="1536">
                  <c:v>14.67268372</c:v>
                </c:pt>
                <c:pt idx="1537">
                  <c:v>32.144043585548935</c:v>
                </c:pt>
                <c:pt idx="1538">
                  <c:v>19.76549373030819</c:v>
                </c:pt>
                <c:pt idx="1539">
                  <c:v>16.876991270000001</c:v>
                </c:pt>
                <c:pt idx="1540">
                  <c:v>14.67268372</c:v>
                </c:pt>
                <c:pt idx="1541">
                  <c:v>32.144043585548935</c:v>
                </c:pt>
                <c:pt idx="1542">
                  <c:v>19.76549373030819</c:v>
                </c:pt>
                <c:pt idx="1543">
                  <c:v>15.57733917</c:v>
                </c:pt>
                <c:pt idx="1544">
                  <c:v>28.156332463305709</c:v>
                </c:pt>
                <c:pt idx="1545">
                  <c:v>27.115205497895268</c:v>
                </c:pt>
                <c:pt idx="1546">
                  <c:v>29.752211611316518</c:v>
                </c:pt>
                <c:pt idx="1547">
                  <c:v>21.488601679999999</c:v>
                </c:pt>
                <c:pt idx="1548">
                  <c:v>14.43981361</c:v>
                </c:pt>
                <c:pt idx="1549">
                  <c:v>8.0264902110000005</c:v>
                </c:pt>
                <c:pt idx="1550">
                  <c:v>15.57733917</c:v>
                </c:pt>
                <c:pt idx="1551">
                  <c:v>28.156332463305709</c:v>
                </c:pt>
                <c:pt idx="1552">
                  <c:v>27.115205497895268</c:v>
                </c:pt>
                <c:pt idx="1553">
                  <c:v>29.752211611316518</c:v>
                </c:pt>
                <c:pt idx="1554">
                  <c:v>21.488601679999999</c:v>
                </c:pt>
                <c:pt idx="1555">
                  <c:v>14.43981361</c:v>
                </c:pt>
                <c:pt idx="1556">
                  <c:v>8.0264902110000005</c:v>
                </c:pt>
                <c:pt idx="1557">
                  <c:v>15.57733917</c:v>
                </c:pt>
                <c:pt idx="1558">
                  <c:v>28.156332463305709</c:v>
                </c:pt>
                <c:pt idx="1559">
                  <c:v>27.115205497895268</c:v>
                </c:pt>
                <c:pt idx="1560">
                  <c:v>29.752211611316518</c:v>
                </c:pt>
                <c:pt idx="1561">
                  <c:v>21.488601679999999</c:v>
                </c:pt>
                <c:pt idx="1562">
                  <c:v>14.43981361</c:v>
                </c:pt>
                <c:pt idx="1563">
                  <c:v>8.0264902110000005</c:v>
                </c:pt>
                <c:pt idx="1564">
                  <c:v>22.008817044510881</c:v>
                </c:pt>
                <c:pt idx="1565">
                  <c:v>14.43981361</c:v>
                </c:pt>
                <c:pt idx="1566">
                  <c:v>8.0264902110000005</c:v>
                </c:pt>
                <c:pt idx="1567">
                  <c:v>22.008817044510881</c:v>
                </c:pt>
                <c:pt idx="1568">
                  <c:v>18.04213142</c:v>
                </c:pt>
                <c:pt idx="1569">
                  <c:v>22.008817044510881</c:v>
                </c:pt>
                <c:pt idx="1570">
                  <c:v>18.04213142</c:v>
                </c:pt>
                <c:pt idx="1571">
                  <c:v>16.471195219999998</c:v>
                </c:pt>
                <c:pt idx="1572">
                  <c:v>17.061516760637961</c:v>
                </c:pt>
                <c:pt idx="1573">
                  <c:v>19.497455407758228</c:v>
                </c:pt>
                <c:pt idx="1574">
                  <c:v>26.896186637095489</c:v>
                </c:pt>
                <c:pt idx="1575">
                  <c:v>19.497455407758228</c:v>
                </c:pt>
                <c:pt idx="1576">
                  <c:v>26.896186637095489</c:v>
                </c:pt>
                <c:pt idx="1577">
                  <c:v>19.497455407758228</c:v>
                </c:pt>
                <c:pt idx="1578">
                  <c:v>26.896186637095489</c:v>
                </c:pt>
                <c:pt idx="1579">
                  <c:v>41.750613820169697</c:v>
                </c:pt>
                <c:pt idx="1580">
                  <c:v>34.209793921534505</c:v>
                </c:pt>
                <c:pt idx="1581">
                  <c:v>37.617398980231087</c:v>
                </c:pt>
                <c:pt idx="1582">
                  <c:v>33.685793893750521</c:v>
                </c:pt>
                <c:pt idx="1583">
                  <c:v>9.2704391479999995</c:v>
                </c:pt>
                <c:pt idx="1584">
                  <c:v>23.276219405627035</c:v>
                </c:pt>
                <c:pt idx="1585">
                  <c:v>20.969343924329877</c:v>
                </c:pt>
                <c:pt idx="1586">
                  <c:v>31.225889938810468</c:v>
                </c:pt>
                <c:pt idx="1587">
                  <c:v>12.770805360000001</c:v>
                </c:pt>
                <c:pt idx="1588">
                  <c:v>30.620958327868991</c:v>
                </c:pt>
                <c:pt idx="1589">
                  <c:v>25.491935384163753</c:v>
                </c:pt>
                <c:pt idx="1590">
                  <c:v>24.874191682858399</c:v>
                </c:pt>
                <c:pt idx="1591">
                  <c:v>26.236520819233757</c:v>
                </c:pt>
                <c:pt idx="1592">
                  <c:v>25.157935121682367</c:v>
                </c:pt>
                <c:pt idx="1593">
                  <c:v>25.215326309999998</c:v>
                </c:pt>
                <c:pt idx="1594">
                  <c:v>20.14260101</c:v>
                </c:pt>
                <c:pt idx="1595">
                  <c:v>29.515078946990286</c:v>
                </c:pt>
                <c:pt idx="1596">
                  <c:v>43.249733880365469</c:v>
                </c:pt>
                <c:pt idx="1597">
                  <c:v>23.703974785460044</c:v>
                </c:pt>
                <c:pt idx="1598">
                  <c:v>17.850839610000001</c:v>
                </c:pt>
                <c:pt idx="1599">
                  <c:v>17.881839750000001</c:v>
                </c:pt>
                <c:pt idx="1600">
                  <c:v>21.299419400000001</c:v>
                </c:pt>
                <c:pt idx="1601">
                  <c:v>18.57091548909569</c:v>
                </c:pt>
                <c:pt idx="1602">
                  <c:v>20.851822657333379</c:v>
                </c:pt>
                <c:pt idx="1603">
                  <c:v>22.66101309899808</c:v>
                </c:pt>
                <c:pt idx="1604">
                  <c:v>10.999744420000001</c:v>
                </c:pt>
                <c:pt idx="1605">
                  <c:v>17.178211210000001</c:v>
                </c:pt>
                <c:pt idx="1606">
                  <c:v>11.25340843</c:v>
                </c:pt>
                <c:pt idx="1607">
                  <c:v>15.609383579999999</c:v>
                </c:pt>
                <c:pt idx="1608">
                  <c:v>34.968739989553384</c:v>
                </c:pt>
                <c:pt idx="1609">
                  <c:v>11.689667699999999</c:v>
                </c:pt>
                <c:pt idx="1610">
                  <c:v>16.234668729999999</c:v>
                </c:pt>
                <c:pt idx="1611">
                  <c:v>20.598724369999999</c:v>
                </c:pt>
                <c:pt idx="1612">
                  <c:v>15.573263170000001</c:v>
                </c:pt>
                <c:pt idx="1613">
                  <c:v>15.120924</c:v>
                </c:pt>
                <c:pt idx="1614">
                  <c:v>11.25340843</c:v>
                </c:pt>
                <c:pt idx="1615">
                  <c:v>15.609383579999999</c:v>
                </c:pt>
                <c:pt idx="1616">
                  <c:v>34.968739989553384</c:v>
                </c:pt>
                <c:pt idx="1617">
                  <c:v>19.276317918983622</c:v>
                </c:pt>
                <c:pt idx="1618">
                  <c:v>11.689667699999999</c:v>
                </c:pt>
                <c:pt idx="1619">
                  <c:v>16.234668729999999</c:v>
                </c:pt>
                <c:pt idx="1620">
                  <c:v>20.598724369999999</c:v>
                </c:pt>
                <c:pt idx="1621">
                  <c:v>22.66101309899808</c:v>
                </c:pt>
                <c:pt idx="1622">
                  <c:v>15.573263170000001</c:v>
                </c:pt>
                <c:pt idx="1623">
                  <c:v>17.178211210000001</c:v>
                </c:pt>
                <c:pt idx="1624">
                  <c:v>15.120924</c:v>
                </c:pt>
                <c:pt idx="1625">
                  <c:v>11.25340843</c:v>
                </c:pt>
                <c:pt idx="1626">
                  <c:v>15.609383579999999</c:v>
                </c:pt>
                <c:pt idx="1627">
                  <c:v>34.968739989553384</c:v>
                </c:pt>
                <c:pt idx="1628">
                  <c:v>19.276317918983622</c:v>
                </c:pt>
                <c:pt idx="1629">
                  <c:v>11.689667699999999</c:v>
                </c:pt>
                <c:pt idx="1630">
                  <c:v>16.234668729999999</c:v>
                </c:pt>
                <c:pt idx="1631">
                  <c:v>20.598724369999999</c:v>
                </c:pt>
                <c:pt idx="1632">
                  <c:v>22.66101309899808</c:v>
                </c:pt>
                <c:pt idx="1633">
                  <c:v>15.573263170000001</c:v>
                </c:pt>
                <c:pt idx="1634">
                  <c:v>17.178211210000001</c:v>
                </c:pt>
                <c:pt idx="1635">
                  <c:v>15.120924</c:v>
                </c:pt>
                <c:pt idx="1636">
                  <c:v>17.616497039999999</c:v>
                </c:pt>
                <c:pt idx="1637">
                  <c:v>19.722927089999999</c:v>
                </c:pt>
                <c:pt idx="1638">
                  <c:v>22.199119824333547</c:v>
                </c:pt>
                <c:pt idx="1639">
                  <c:v>20.46222496380803</c:v>
                </c:pt>
                <c:pt idx="1640">
                  <c:v>23.154995752315678</c:v>
                </c:pt>
                <c:pt idx="1641">
                  <c:v>23.908357093226723</c:v>
                </c:pt>
                <c:pt idx="1642">
                  <c:v>35.505839559289655</c:v>
                </c:pt>
                <c:pt idx="1643">
                  <c:v>22.199119824333547</c:v>
                </c:pt>
                <c:pt idx="1644">
                  <c:v>20.46222496380803</c:v>
                </c:pt>
                <c:pt idx="1645">
                  <c:v>23.154995752315678</c:v>
                </c:pt>
                <c:pt idx="1646">
                  <c:v>20.486742114735783</c:v>
                </c:pt>
                <c:pt idx="1647">
                  <c:v>34.859827070121192</c:v>
                </c:pt>
                <c:pt idx="1648">
                  <c:v>10.367020610000001</c:v>
                </c:pt>
                <c:pt idx="1649">
                  <c:v>27.061103452181641</c:v>
                </c:pt>
                <c:pt idx="1650">
                  <c:v>27.228182661138582</c:v>
                </c:pt>
                <c:pt idx="1651">
                  <c:v>31.799443876383577</c:v>
                </c:pt>
                <c:pt idx="1652">
                  <c:v>22.715920726545896</c:v>
                </c:pt>
                <c:pt idx="1653">
                  <c:v>19.474364327514273</c:v>
                </c:pt>
                <c:pt idx="1654">
                  <c:v>31.799443876383577</c:v>
                </c:pt>
                <c:pt idx="1655">
                  <c:v>22.715920726545896</c:v>
                </c:pt>
                <c:pt idx="1656">
                  <c:v>26.488113720839877</c:v>
                </c:pt>
                <c:pt idx="1657">
                  <c:v>34.859827070121192</c:v>
                </c:pt>
                <c:pt idx="1658">
                  <c:v>34.859827070121192</c:v>
                </c:pt>
                <c:pt idx="1659">
                  <c:v>26.488113720839877</c:v>
                </c:pt>
                <c:pt idx="1660">
                  <c:v>34.859827070121192</c:v>
                </c:pt>
                <c:pt idx="1661">
                  <c:v>26.488113720839877</c:v>
                </c:pt>
                <c:pt idx="1662">
                  <c:v>34.859827070121192</c:v>
                </c:pt>
                <c:pt idx="1663">
                  <c:v>26.488113720839877</c:v>
                </c:pt>
                <c:pt idx="1664">
                  <c:v>36.398013288299751</c:v>
                </c:pt>
                <c:pt idx="1665">
                  <c:v>23.775023800926661</c:v>
                </c:pt>
                <c:pt idx="1666">
                  <c:v>40.099021253373806</c:v>
                </c:pt>
                <c:pt idx="1667">
                  <c:v>10.106657029999999</c:v>
                </c:pt>
                <c:pt idx="1668">
                  <c:v>13.080833439999999</c:v>
                </c:pt>
                <c:pt idx="1669">
                  <c:v>8.5094451899999992</c:v>
                </c:pt>
                <c:pt idx="1670">
                  <c:v>21.915622710000001</c:v>
                </c:pt>
                <c:pt idx="1671">
                  <c:v>9.0045967099999995</c:v>
                </c:pt>
                <c:pt idx="1672">
                  <c:v>8.9533271790000004</c:v>
                </c:pt>
                <c:pt idx="1673">
                  <c:v>11.28112698</c:v>
                </c:pt>
                <c:pt idx="1674">
                  <c:v>9.4227771760000003</c:v>
                </c:pt>
                <c:pt idx="1675">
                  <c:v>17.086021420000002</c:v>
                </c:pt>
                <c:pt idx="1676">
                  <c:v>23.563038852628605</c:v>
                </c:pt>
                <c:pt idx="1677">
                  <c:v>24.365036977808305</c:v>
                </c:pt>
                <c:pt idx="1678">
                  <c:v>22.7709533817888</c:v>
                </c:pt>
                <c:pt idx="1679">
                  <c:v>18.835857390000001</c:v>
                </c:pt>
                <c:pt idx="1680">
                  <c:v>12.22627258</c:v>
                </c:pt>
                <c:pt idx="1681">
                  <c:v>14.48349762</c:v>
                </c:pt>
                <c:pt idx="1682">
                  <c:v>14.27204323</c:v>
                </c:pt>
                <c:pt idx="1683">
                  <c:v>17.767263410000002</c:v>
                </c:pt>
                <c:pt idx="1684">
                  <c:v>16.56857456921535</c:v>
                </c:pt>
                <c:pt idx="1685">
                  <c:v>10.21687698</c:v>
                </c:pt>
                <c:pt idx="1686">
                  <c:v>37.591537629220994</c:v>
                </c:pt>
                <c:pt idx="1687">
                  <c:v>21.80656966262816</c:v>
                </c:pt>
                <c:pt idx="1688">
                  <c:v>12.13008499</c:v>
                </c:pt>
                <c:pt idx="1689">
                  <c:v>16.239761349999998</c:v>
                </c:pt>
                <c:pt idx="1690">
                  <c:v>32.80202827257218</c:v>
                </c:pt>
                <c:pt idx="1691">
                  <c:v>16.824207309999998</c:v>
                </c:pt>
                <c:pt idx="1692">
                  <c:v>37.591537629220994</c:v>
                </c:pt>
                <c:pt idx="1693">
                  <c:v>21.80656966262816</c:v>
                </c:pt>
                <c:pt idx="1694">
                  <c:v>12.13008499</c:v>
                </c:pt>
                <c:pt idx="1695">
                  <c:v>16.239761349999998</c:v>
                </c:pt>
                <c:pt idx="1696">
                  <c:v>25.100145540724107</c:v>
                </c:pt>
                <c:pt idx="1697">
                  <c:v>42.317688376448302</c:v>
                </c:pt>
                <c:pt idx="1698">
                  <c:v>21.80656966262816</c:v>
                </c:pt>
                <c:pt idx="1699">
                  <c:v>12.13008499</c:v>
                </c:pt>
                <c:pt idx="1700">
                  <c:v>16.239761349999998</c:v>
                </c:pt>
                <c:pt idx="1701">
                  <c:v>32.80202827257218</c:v>
                </c:pt>
                <c:pt idx="1702">
                  <c:v>25.100145540724107</c:v>
                </c:pt>
                <c:pt idx="1703">
                  <c:v>16.824207309999998</c:v>
                </c:pt>
                <c:pt idx="1704">
                  <c:v>42.317688376448302</c:v>
                </c:pt>
                <c:pt idx="1705">
                  <c:v>21.80656966262816</c:v>
                </c:pt>
                <c:pt idx="1706">
                  <c:v>12.13008499</c:v>
                </c:pt>
                <c:pt idx="1707">
                  <c:v>16.239761349999998</c:v>
                </c:pt>
                <c:pt idx="1708">
                  <c:v>32.80202827257218</c:v>
                </c:pt>
                <c:pt idx="1709">
                  <c:v>25.100145540724107</c:v>
                </c:pt>
                <c:pt idx="1710">
                  <c:v>16.824207309999998</c:v>
                </c:pt>
                <c:pt idx="1711">
                  <c:v>42.317688376448302</c:v>
                </c:pt>
                <c:pt idx="1712">
                  <c:v>10.27727318</c:v>
                </c:pt>
                <c:pt idx="1713">
                  <c:v>8.2696905140000005</c:v>
                </c:pt>
                <c:pt idx="1714">
                  <c:v>5.5643334390000003</c:v>
                </c:pt>
                <c:pt idx="1715">
                  <c:v>12.79698086</c:v>
                </c:pt>
                <c:pt idx="1716">
                  <c:v>24.244144735328398</c:v>
                </c:pt>
                <c:pt idx="1717">
                  <c:v>22.053951984888688</c:v>
                </c:pt>
                <c:pt idx="1718">
                  <c:v>22.780288793267726</c:v>
                </c:pt>
                <c:pt idx="1719">
                  <c:v>18.048430790962261</c:v>
                </c:pt>
                <c:pt idx="1720">
                  <c:v>12.79698086</c:v>
                </c:pt>
                <c:pt idx="1721">
                  <c:v>24.244144735328398</c:v>
                </c:pt>
                <c:pt idx="1722">
                  <c:v>22.053951984888688</c:v>
                </c:pt>
                <c:pt idx="1723">
                  <c:v>22.780288793267726</c:v>
                </c:pt>
                <c:pt idx="1724">
                  <c:v>18.048430790962261</c:v>
                </c:pt>
                <c:pt idx="1725">
                  <c:v>12.79698086</c:v>
                </c:pt>
                <c:pt idx="1726">
                  <c:v>24.244144735328398</c:v>
                </c:pt>
                <c:pt idx="1727">
                  <c:v>22.053951984888688</c:v>
                </c:pt>
                <c:pt idx="1728">
                  <c:v>22.780288793267726</c:v>
                </c:pt>
                <c:pt idx="1729">
                  <c:v>18.048430790962261</c:v>
                </c:pt>
                <c:pt idx="1730">
                  <c:v>26.443513742433968</c:v>
                </c:pt>
                <c:pt idx="1731">
                  <c:v>34.260590566121941</c:v>
                </c:pt>
                <c:pt idx="1732">
                  <c:v>18.048430790962261</c:v>
                </c:pt>
                <c:pt idx="1733">
                  <c:v>26.443513742433968</c:v>
                </c:pt>
                <c:pt idx="1734">
                  <c:v>34.260590566121941</c:v>
                </c:pt>
                <c:pt idx="1735">
                  <c:v>18.048430790962261</c:v>
                </c:pt>
                <c:pt idx="1736">
                  <c:v>26.443513742433968</c:v>
                </c:pt>
                <c:pt idx="1737">
                  <c:v>34.260590566121941</c:v>
                </c:pt>
                <c:pt idx="1738">
                  <c:v>22.97320868428266</c:v>
                </c:pt>
                <c:pt idx="1739">
                  <c:v>17.49052429</c:v>
                </c:pt>
                <c:pt idx="1740">
                  <c:v>37.539328594093476</c:v>
                </c:pt>
                <c:pt idx="1741">
                  <c:v>16.7964077</c:v>
                </c:pt>
                <c:pt idx="1742">
                  <c:v>24.245116490791972</c:v>
                </c:pt>
                <c:pt idx="1743">
                  <c:v>18.34389496</c:v>
                </c:pt>
                <c:pt idx="1744">
                  <c:v>26.43422551955954</c:v>
                </c:pt>
                <c:pt idx="1745">
                  <c:v>24.261912133218104</c:v>
                </c:pt>
                <c:pt idx="1746">
                  <c:v>20.593267440000002</c:v>
                </c:pt>
                <c:pt idx="1747">
                  <c:v>34.072956466220148</c:v>
                </c:pt>
                <c:pt idx="1748">
                  <c:v>19.580696140508326</c:v>
                </c:pt>
                <c:pt idx="1749">
                  <c:v>20.698695069124138</c:v>
                </c:pt>
                <c:pt idx="1750">
                  <c:v>41.755400734247637</c:v>
                </c:pt>
                <c:pt idx="1751">
                  <c:v>24.285531749573146</c:v>
                </c:pt>
                <c:pt idx="1752">
                  <c:v>27.239458860792958</c:v>
                </c:pt>
                <c:pt idx="1753">
                  <c:v>36.249981638858188</c:v>
                </c:pt>
                <c:pt idx="1754">
                  <c:v>45.439221983621557</c:v>
                </c:pt>
                <c:pt idx="1755">
                  <c:v>23.118696879569871</c:v>
                </c:pt>
                <c:pt idx="1756">
                  <c:v>16.90625</c:v>
                </c:pt>
                <c:pt idx="1757">
                  <c:v>23.118696879569871</c:v>
                </c:pt>
                <c:pt idx="1758">
                  <c:v>16.90625</c:v>
                </c:pt>
                <c:pt idx="1759">
                  <c:v>19.85616927353367</c:v>
                </c:pt>
                <c:pt idx="1760">
                  <c:v>18.04733658</c:v>
                </c:pt>
                <c:pt idx="1761">
                  <c:v>23.118696879569871</c:v>
                </c:pt>
                <c:pt idx="1762">
                  <c:v>16.90625</c:v>
                </c:pt>
                <c:pt idx="1763">
                  <c:v>19.85616927353367</c:v>
                </c:pt>
                <c:pt idx="1764">
                  <c:v>18.04733658</c:v>
                </c:pt>
                <c:pt idx="1765">
                  <c:v>25.342786818536876</c:v>
                </c:pt>
                <c:pt idx="1766">
                  <c:v>19.888275149999998</c:v>
                </c:pt>
                <c:pt idx="1767">
                  <c:v>26.32224898530022</c:v>
                </c:pt>
                <c:pt idx="1768">
                  <c:v>20.129129255389053</c:v>
                </c:pt>
                <c:pt idx="1769">
                  <c:v>19.76558876</c:v>
                </c:pt>
                <c:pt idx="1770">
                  <c:v>20.129129255389053</c:v>
                </c:pt>
                <c:pt idx="1771">
                  <c:v>19.76558876</c:v>
                </c:pt>
                <c:pt idx="1772">
                  <c:v>26.32224898530022</c:v>
                </c:pt>
                <c:pt idx="1773">
                  <c:v>20.129129255389053</c:v>
                </c:pt>
                <c:pt idx="1774">
                  <c:v>19.76558876</c:v>
                </c:pt>
                <c:pt idx="1775">
                  <c:v>26.32224898530022</c:v>
                </c:pt>
                <c:pt idx="1776">
                  <c:v>23.446471762242805</c:v>
                </c:pt>
                <c:pt idx="1777">
                  <c:v>26.32224898530022</c:v>
                </c:pt>
                <c:pt idx="1778">
                  <c:v>23.446471762242805</c:v>
                </c:pt>
                <c:pt idx="1779">
                  <c:v>34.490663811886435</c:v>
                </c:pt>
                <c:pt idx="1780">
                  <c:v>26.32224898530022</c:v>
                </c:pt>
                <c:pt idx="1781">
                  <c:v>23.446471762242805</c:v>
                </c:pt>
                <c:pt idx="1782">
                  <c:v>34.490663811886435</c:v>
                </c:pt>
                <c:pt idx="1783">
                  <c:v>17.33306885</c:v>
                </c:pt>
                <c:pt idx="1784">
                  <c:v>19.733814240000001</c:v>
                </c:pt>
                <c:pt idx="1785">
                  <c:v>41.525850245509801</c:v>
                </c:pt>
                <c:pt idx="1786">
                  <c:v>21.977779580888193</c:v>
                </c:pt>
                <c:pt idx="1787">
                  <c:v>19.268957140000001</c:v>
                </c:pt>
                <c:pt idx="1788">
                  <c:v>20.755244459760856</c:v>
                </c:pt>
                <c:pt idx="1789">
                  <c:v>17.049957280000001</c:v>
                </c:pt>
                <c:pt idx="1790">
                  <c:v>13.36224556</c:v>
                </c:pt>
                <c:pt idx="1791">
                  <c:v>9.499059677</c:v>
                </c:pt>
                <c:pt idx="1792">
                  <c:v>17.401048660000001</c:v>
                </c:pt>
                <c:pt idx="1793">
                  <c:v>17.949306490000001</c:v>
                </c:pt>
                <c:pt idx="1794">
                  <c:v>18.8712883</c:v>
                </c:pt>
                <c:pt idx="1795">
                  <c:v>12.60992813</c:v>
                </c:pt>
                <c:pt idx="1796">
                  <c:v>20.360973359999999</c:v>
                </c:pt>
                <c:pt idx="1797">
                  <c:v>18.226079940000002</c:v>
                </c:pt>
                <c:pt idx="1798">
                  <c:v>21.400657649999999</c:v>
                </c:pt>
                <c:pt idx="1799">
                  <c:v>11.09233665</c:v>
                </c:pt>
                <c:pt idx="1800">
                  <c:v>26.044364049726035</c:v>
                </c:pt>
                <c:pt idx="1801">
                  <c:v>34.083263542137772</c:v>
                </c:pt>
                <c:pt idx="1802">
                  <c:v>17.111339569999998</c:v>
                </c:pt>
                <c:pt idx="1803">
                  <c:v>39.642226574698206</c:v>
                </c:pt>
                <c:pt idx="1804">
                  <c:v>34.083263542137772</c:v>
                </c:pt>
                <c:pt idx="1805">
                  <c:v>39.642226574698206</c:v>
                </c:pt>
                <c:pt idx="1806">
                  <c:v>34.083263542137772</c:v>
                </c:pt>
                <c:pt idx="1807">
                  <c:v>39.642226574698206</c:v>
                </c:pt>
                <c:pt idx="1808">
                  <c:v>24.989157705634309</c:v>
                </c:pt>
                <c:pt idx="1809">
                  <c:v>34.083263542137772</c:v>
                </c:pt>
                <c:pt idx="1810">
                  <c:v>39.642226574698206</c:v>
                </c:pt>
                <c:pt idx="1811">
                  <c:v>24.989157705634309</c:v>
                </c:pt>
                <c:pt idx="1812">
                  <c:v>31.578802979884088</c:v>
                </c:pt>
                <c:pt idx="1813">
                  <c:v>34.083263542137772</c:v>
                </c:pt>
                <c:pt idx="1814">
                  <c:v>39.642226574698206</c:v>
                </c:pt>
                <c:pt idx="1815">
                  <c:v>24.989157705634309</c:v>
                </c:pt>
                <c:pt idx="1816">
                  <c:v>31.578802979884088</c:v>
                </c:pt>
                <c:pt idx="1817">
                  <c:v>44.178743569477305</c:v>
                </c:pt>
                <c:pt idx="1818">
                  <c:v>24.989157705634309</c:v>
                </c:pt>
                <c:pt idx="1819">
                  <c:v>31.578802979884088</c:v>
                </c:pt>
                <c:pt idx="1820">
                  <c:v>44.178743569477305</c:v>
                </c:pt>
                <c:pt idx="1821">
                  <c:v>41.248321739805355</c:v>
                </c:pt>
                <c:pt idx="1822">
                  <c:v>42.794417742888832</c:v>
                </c:pt>
                <c:pt idx="1823">
                  <c:v>44.178743569477305</c:v>
                </c:pt>
                <c:pt idx="1824">
                  <c:v>16.083482141780607</c:v>
                </c:pt>
                <c:pt idx="1825">
                  <c:v>11.49408436</c:v>
                </c:pt>
                <c:pt idx="1826">
                  <c:v>20.973118551866488</c:v>
                </c:pt>
                <c:pt idx="1827">
                  <c:v>18.174388889999999</c:v>
                </c:pt>
                <c:pt idx="1828">
                  <c:v>37.24803804886173</c:v>
                </c:pt>
                <c:pt idx="1829">
                  <c:v>14.08627319</c:v>
                </c:pt>
                <c:pt idx="1830">
                  <c:v>14.64007282</c:v>
                </c:pt>
                <c:pt idx="1831">
                  <c:v>29.253462914421583</c:v>
                </c:pt>
                <c:pt idx="1832">
                  <c:v>23.769582014178887</c:v>
                </c:pt>
                <c:pt idx="1833">
                  <c:v>20.648739943048536</c:v>
                </c:pt>
                <c:pt idx="1834">
                  <c:v>34.949180066440029</c:v>
                </c:pt>
                <c:pt idx="1835">
                  <c:v>20.648739943048536</c:v>
                </c:pt>
                <c:pt idx="1836">
                  <c:v>34.949180066440029</c:v>
                </c:pt>
                <c:pt idx="1837">
                  <c:v>20.648739943048536</c:v>
                </c:pt>
                <c:pt idx="1838">
                  <c:v>34.949180066440029</c:v>
                </c:pt>
                <c:pt idx="1839">
                  <c:v>20.648739943048536</c:v>
                </c:pt>
                <c:pt idx="1840">
                  <c:v>34.949180066440029</c:v>
                </c:pt>
                <c:pt idx="1841">
                  <c:v>21.07835257170488</c:v>
                </c:pt>
                <c:pt idx="1842">
                  <c:v>21.685022350000001</c:v>
                </c:pt>
                <c:pt idx="1843">
                  <c:v>17.79548836</c:v>
                </c:pt>
                <c:pt idx="1844">
                  <c:v>30.16674420898012</c:v>
                </c:pt>
                <c:pt idx="1845">
                  <c:v>40.900999238669563</c:v>
                </c:pt>
                <c:pt idx="1846">
                  <c:v>21.07835257170488</c:v>
                </c:pt>
                <c:pt idx="1847">
                  <c:v>42.913826247765314</c:v>
                </c:pt>
                <c:pt idx="1848">
                  <c:v>17.79548836</c:v>
                </c:pt>
                <c:pt idx="1849">
                  <c:v>30.16674420898012</c:v>
                </c:pt>
                <c:pt idx="1850">
                  <c:v>40.900999238669563</c:v>
                </c:pt>
                <c:pt idx="1851">
                  <c:v>32.79192823542509</c:v>
                </c:pt>
                <c:pt idx="1852">
                  <c:v>27.861901815498744</c:v>
                </c:pt>
                <c:pt idx="1853">
                  <c:v>25.771479920012098</c:v>
                </c:pt>
                <c:pt idx="1854">
                  <c:v>28.984254995104379</c:v>
                </c:pt>
                <c:pt idx="1855">
                  <c:v>31.237889253417855</c:v>
                </c:pt>
                <c:pt idx="1856">
                  <c:v>36.424724322956216</c:v>
                </c:pt>
                <c:pt idx="1857">
                  <c:v>31.286289225273869</c:v>
                </c:pt>
                <c:pt idx="1858">
                  <c:v>29.129314180352104</c:v>
                </c:pt>
                <c:pt idx="1859">
                  <c:v>23.004856829068547</c:v>
                </c:pt>
                <c:pt idx="1860">
                  <c:v>31.085307120979749</c:v>
                </c:pt>
                <c:pt idx="1861">
                  <c:v>31.085307120979749</c:v>
                </c:pt>
                <c:pt idx="1862">
                  <c:v>16.666177749999999</c:v>
                </c:pt>
                <c:pt idx="1863">
                  <c:v>31.085307120979749</c:v>
                </c:pt>
                <c:pt idx="1864">
                  <c:v>16.666177749999999</c:v>
                </c:pt>
                <c:pt idx="1865">
                  <c:v>18.972167970000001</c:v>
                </c:pt>
                <c:pt idx="1866">
                  <c:v>31.085307120979749</c:v>
                </c:pt>
                <c:pt idx="1867">
                  <c:v>16.666177749999999</c:v>
                </c:pt>
                <c:pt idx="1868">
                  <c:v>18.972167970000001</c:v>
                </c:pt>
                <c:pt idx="1869">
                  <c:v>31.994703062339084</c:v>
                </c:pt>
                <c:pt idx="1870">
                  <c:v>14.90037918</c:v>
                </c:pt>
                <c:pt idx="1871">
                  <c:v>23.197134627477169</c:v>
                </c:pt>
                <c:pt idx="1872">
                  <c:v>18.637182240000001</c:v>
                </c:pt>
                <c:pt idx="1873">
                  <c:v>31.994703062339084</c:v>
                </c:pt>
                <c:pt idx="1874">
                  <c:v>22.818683620000002</c:v>
                </c:pt>
                <c:pt idx="1875">
                  <c:v>23.197134627477169</c:v>
                </c:pt>
                <c:pt idx="1876">
                  <c:v>18.637182240000001</c:v>
                </c:pt>
                <c:pt idx="1877">
                  <c:v>23.197134627477169</c:v>
                </c:pt>
                <c:pt idx="1878">
                  <c:v>18.637182240000001</c:v>
                </c:pt>
                <c:pt idx="1879">
                  <c:v>22.818683620000002</c:v>
                </c:pt>
                <c:pt idx="1880">
                  <c:v>18.637182240000001</c:v>
                </c:pt>
                <c:pt idx="1881">
                  <c:v>22.818683620000002</c:v>
                </c:pt>
                <c:pt idx="1882">
                  <c:v>35.252777062427462</c:v>
                </c:pt>
                <c:pt idx="1883">
                  <c:v>14.67970848</c:v>
                </c:pt>
                <c:pt idx="1884">
                  <c:v>17.221254349999999</c:v>
                </c:pt>
                <c:pt idx="1885">
                  <c:v>14.67970848</c:v>
                </c:pt>
                <c:pt idx="1886">
                  <c:v>17.221254349999999</c:v>
                </c:pt>
                <c:pt idx="1887">
                  <c:v>35.252777062427462</c:v>
                </c:pt>
                <c:pt idx="1888">
                  <c:v>33.934081432422246</c:v>
                </c:pt>
                <c:pt idx="1889">
                  <c:v>25.717247010000001</c:v>
                </c:pt>
                <c:pt idx="1890">
                  <c:v>14.67970848</c:v>
                </c:pt>
                <c:pt idx="1891">
                  <c:v>17.221254349999999</c:v>
                </c:pt>
                <c:pt idx="1892">
                  <c:v>35.252777062427462</c:v>
                </c:pt>
                <c:pt idx="1893">
                  <c:v>33.934081432422246</c:v>
                </c:pt>
                <c:pt idx="1894">
                  <c:v>25.717247010000001</c:v>
                </c:pt>
                <c:pt idx="1895">
                  <c:v>14.67970848</c:v>
                </c:pt>
                <c:pt idx="1896">
                  <c:v>17.221254349999999</c:v>
                </c:pt>
                <c:pt idx="1897">
                  <c:v>35.252777062427462</c:v>
                </c:pt>
                <c:pt idx="1898">
                  <c:v>33.934081432422246</c:v>
                </c:pt>
                <c:pt idx="1899">
                  <c:v>25.717247010000001</c:v>
                </c:pt>
                <c:pt idx="1900">
                  <c:v>26.913678216778166</c:v>
                </c:pt>
                <c:pt idx="1901">
                  <c:v>33.167977056061659</c:v>
                </c:pt>
                <c:pt idx="1902">
                  <c:v>15.250755310000001</c:v>
                </c:pt>
                <c:pt idx="1903">
                  <c:v>26.913678216778166</c:v>
                </c:pt>
                <c:pt idx="1904">
                  <c:v>33.167977056061659</c:v>
                </c:pt>
                <c:pt idx="1905">
                  <c:v>15.250755310000001</c:v>
                </c:pt>
                <c:pt idx="1906">
                  <c:v>33.167977056061659</c:v>
                </c:pt>
                <c:pt idx="1907">
                  <c:v>15.250755310000001</c:v>
                </c:pt>
                <c:pt idx="1908">
                  <c:v>22.599775624760579</c:v>
                </c:pt>
                <c:pt idx="1909">
                  <c:v>15.250755310000001</c:v>
                </c:pt>
                <c:pt idx="1910">
                  <c:v>22.599775624760579</c:v>
                </c:pt>
                <c:pt idx="1911">
                  <c:v>15.250755310000001</c:v>
                </c:pt>
                <c:pt idx="1912">
                  <c:v>22.599775624760579</c:v>
                </c:pt>
                <c:pt idx="1913">
                  <c:v>19.48565292</c:v>
                </c:pt>
                <c:pt idx="1914">
                  <c:v>18.587648389999998</c:v>
                </c:pt>
                <c:pt idx="1915">
                  <c:v>26.290796279999999</c:v>
                </c:pt>
                <c:pt idx="1916">
                  <c:v>18.587648389999998</c:v>
                </c:pt>
                <c:pt idx="1917">
                  <c:v>26.290796279999999</c:v>
                </c:pt>
                <c:pt idx="1918">
                  <c:v>18.587648389999998</c:v>
                </c:pt>
                <c:pt idx="1919">
                  <c:v>26.290796279999999</c:v>
                </c:pt>
                <c:pt idx="1920">
                  <c:v>20.203765870000002</c:v>
                </c:pt>
                <c:pt idx="1921">
                  <c:v>26.290796279999999</c:v>
                </c:pt>
                <c:pt idx="1922">
                  <c:v>20.203765870000002</c:v>
                </c:pt>
                <c:pt idx="1923">
                  <c:v>23.335866930000002</c:v>
                </c:pt>
                <c:pt idx="1924">
                  <c:v>26.290796279999999</c:v>
                </c:pt>
                <c:pt idx="1925">
                  <c:v>20.203765870000002</c:v>
                </c:pt>
                <c:pt idx="1926">
                  <c:v>26.222372877203078</c:v>
                </c:pt>
                <c:pt idx="1927">
                  <c:v>19.31529999</c:v>
                </c:pt>
                <c:pt idx="1928">
                  <c:v>46.185083266189537</c:v>
                </c:pt>
                <c:pt idx="1929">
                  <c:v>29.052121367847249</c:v>
                </c:pt>
                <c:pt idx="1930">
                  <c:v>22.428457257784952</c:v>
                </c:pt>
                <c:pt idx="1931">
                  <c:v>24.962129339229325</c:v>
                </c:pt>
                <c:pt idx="1932">
                  <c:v>30.195193059011999</c:v>
                </c:pt>
                <c:pt idx="1933">
                  <c:v>20.973194119999999</c:v>
                </c:pt>
                <c:pt idx="1934">
                  <c:v>29.052121367847249</c:v>
                </c:pt>
                <c:pt idx="1935">
                  <c:v>22.428457257784952</c:v>
                </c:pt>
                <c:pt idx="1936">
                  <c:v>24.962129339229325</c:v>
                </c:pt>
                <c:pt idx="1937">
                  <c:v>30.195193059011999</c:v>
                </c:pt>
                <c:pt idx="1938">
                  <c:v>20.973194119999999</c:v>
                </c:pt>
                <c:pt idx="1939">
                  <c:v>22.428457257784952</c:v>
                </c:pt>
                <c:pt idx="1940">
                  <c:v>24.962129339229325</c:v>
                </c:pt>
                <c:pt idx="1941">
                  <c:v>30.195193059011999</c:v>
                </c:pt>
                <c:pt idx="1942">
                  <c:v>20.973194119999999</c:v>
                </c:pt>
                <c:pt idx="1943">
                  <c:v>29.052121367847249</c:v>
                </c:pt>
                <c:pt idx="1944">
                  <c:v>22.428457257784952</c:v>
                </c:pt>
                <c:pt idx="1945">
                  <c:v>24.962129339229325</c:v>
                </c:pt>
                <c:pt idx="1946">
                  <c:v>30.195193059011999</c:v>
                </c:pt>
                <c:pt idx="1947">
                  <c:v>20.973194119999999</c:v>
                </c:pt>
                <c:pt idx="1948">
                  <c:v>29.052121367847249</c:v>
                </c:pt>
                <c:pt idx="1949">
                  <c:v>43.800903004617446</c:v>
                </c:pt>
                <c:pt idx="1950">
                  <c:v>21.175871752211776</c:v>
                </c:pt>
                <c:pt idx="1951">
                  <c:v>22.428457257784952</c:v>
                </c:pt>
                <c:pt idx="1952">
                  <c:v>24.962129339229325</c:v>
                </c:pt>
                <c:pt idx="1953">
                  <c:v>30.195193059011999</c:v>
                </c:pt>
                <c:pt idx="1954">
                  <c:v>20.973194119999999</c:v>
                </c:pt>
                <c:pt idx="1955">
                  <c:v>29.052121367847249</c:v>
                </c:pt>
                <c:pt idx="1956">
                  <c:v>43.800903004617446</c:v>
                </c:pt>
                <c:pt idx="1957">
                  <c:v>21.175871752211776</c:v>
                </c:pt>
                <c:pt idx="1958">
                  <c:v>29.052121367847249</c:v>
                </c:pt>
                <c:pt idx="1959">
                  <c:v>43.800903004617446</c:v>
                </c:pt>
                <c:pt idx="1960">
                  <c:v>21.175871752211776</c:v>
                </c:pt>
                <c:pt idx="1961">
                  <c:v>29.052121367847249</c:v>
                </c:pt>
                <c:pt idx="1962">
                  <c:v>43.800903004617446</c:v>
                </c:pt>
                <c:pt idx="1963">
                  <c:v>21.175871752211776</c:v>
                </c:pt>
                <c:pt idx="1964">
                  <c:v>37.521154172683588</c:v>
                </c:pt>
                <c:pt idx="1965">
                  <c:v>43.800903004617446</c:v>
                </c:pt>
                <c:pt idx="1966">
                  <c:v>21.175871752211776</c:v>
                </c:pt>
                <c:pt idx="1967">
                  <c:v>37.895319096430875</c:v>
                </c:pt>
                <c:pt idx="1968">
                  <c:v>37.521154172683588</c:v>
                </c:pt>
                <c:pt idx="1969">
                  <c:v>43.800903004617446</c:v>
                </c:pt>
                <c:pt idx="1970">
                  <c:v>21.175871752211776</c:v>
                </c:pt>
                <c:pt idx="1971">
                  <c:v>37.895319096430875</c:v>
                </c:pt>
                <c:pt idx="1972">
                  <c:v>45.927402105455386</c:v>
                </c:pt>
                <c:pt idx="1973">
                  <c:v>43.800903004617446</c:v>
                </c:pt>
                <c:pt idx="1974">
                  <c:v>21.175871752211776</c:v>
                </c:pt>
                <c:pt idx="1975">
                  <c:v>37.895319096430875</c:v>
                </c:pt>
                <c:pt idx="1976">
                  <c:v>37.521154172683588</c:v>
                </c:pt>
                <c:pt idx="1977">
                  <c:v>45.927402105455386</c:v>
                </c:pt>
                <c:pt idx="1978">
                  <c:v>43.800903004617446</c:v>
                </c:pt>
                <c:pt idx="1979">
                  <c:v>21.175871752211776</c:v>
                </c:pt>
                <c:pt idx="1980">
                  <c:v>37.895319096430875</c:v>
                </c:pt>
                <c:pt idx="1981">
                  <c:v>37.521154172683588</c:v>
                </c:pt>
                <c:pt idx="1982">
                  <c:v>45.927402105455386</c:v>
                </c:pt>
                <c:pt idx="1983">
                  <c:v>24.339112355582703</c:v>
                </c:pt>
                <c:pt idx="1984">
                  <c:v>29.395329804997957</c:v>
                </c:pt>
                <c:pt idx="1985">
                  <c:v>45.391903895626726</c:v>
                </c:pt>
                <c:pt idx="1986">
                  <c:v>33.303944519984476</c:v>
                </c:pt>
                <c:pt idx="1987">
                  <c:v>24.320717174404251</c:v>
                </c:pt>
                <c:pt idx="1988">
                  <c:v>38.132038178548626</c:v>
                </c:pt>
                <c:pt idx="1989">
                  <c:v>43.923534135406079</c:v>
                </c:pt>
                <c:pt idx="1990">
                  <c:v>24.320717174404251</c:v>
                </c:pt>
                <c:pt idx="1991">
                  <c:v>38.132038178548626</c:v>
                </c:pt>
                <c:pt idx="1992">
                  <c:v>43.923534135406079</c:v>
                </c:pt>
                <c:pt idx="1993">
                  <c:v>24.320717174404251</c:v>
                </c:pt>
                <c:pt idx="1994">
                  <c:v>38.132038178548626</c:v>
                </c:pt>
                <c:pt idx="1995">
                  <c:v>43.923534135406079</c:v>
                </c:pt>
                <c:pt idx="1996">
                  <c:v>45.962781464255229</c:v>
                </c:pt>
                <c:pt idx="1997">
                  <c:v>41.843942382982981</c:v>
                </c:pt>
                <c:pt idx="1998">
                  <c:v>8.0047092440000007</c:v>
                </c:pt>
                <c:pt idx="1999">
                  <c:v>8.3965339659999998</c:v>
                </c:pt>
                <c:pt idx="2000">
                  <c:v>6.5337176320000001</c:v>
                </c:pt>
                <c:pt idx="2001">
                  <c:v>13.20038319</c:v>
                </c:pt>
                <c:pt idx="2002">
                  <c:v>6.6584672930000002</c:v>
                </c:pt>
                <c:pt idx="2003">
                  <c:v>19.130973820000001</c:v>
                </c:pt>
                <c:pt idx="2004">
                  <c:v>18.004325869999999</c:v>
                </c:pt>
                <c:pt idx="2005">
                  <c:v>32.197343010065005</c:v>
                </c:pt>
                <c:pt idx="2006">
                  <c:v>22.729683660172398</c:v>
                </c:pt>
                <c:pt idx="2007">
                  <c:v>20.725821236330606</c:v>
                </c:pt>
                <c:pt idx="2008">
                  <c:v>17.365255359999999</c:v>
                </c:pt>
                <c:pt idx="2009">
                  <c:v>28.893992718700581</c:v>
                </c:pt>
                <c:pt idx="2010">
                  <c:v>28.122392178901343</c:v>
                </c:pt>
                <c:pt idx="2011">
                  <c:v>26.387928930084861</c:v>
                </c:pt>
                <c:pt idx="2012">
                  <c:v>24.273752531506382</c:v>
                </c:pt>
                <c:pt idx="2013">
                  <c:v>32.277012321037731</c:v>
                </c:pt>
                <c:pt idx="2014">
                  <c:v>42.195601537802752</c:v>
                </c:pt>
                <c:pt idx="2015">
                  <c:v>42.195601537802752</c:v>
                </c:pt>
                <c:pt idx="2016">
                  <c:v>31.305083649203318</c:v>
                </c:pt>
                <c:pt idx="2017">
                  <c:v>43.919146375300663</c:v>
                </c:pt>
                <c:pt idx="2018">
                  <c:v>9.2690162659999995</c:v>
                </c:pt>
                <c:pt idx="2019">
                  <c:v>20.909732819999999</c:v>
                </c:pt>
                <c:pt idx="2020">
                  <c:v>17.538726581870321</c:v>
                </c:pt>
                <c:pt idx="2021">
                  <c:v>17.158537420313909</c:v>
                </c:pt>
                <c:pt idx="2022">
                  <c:v>17.538726581870321</c:v>
                </c:pt>
                <c:pt idx="2023">
                  <c:v>17.158537420313909</c:v>
                </c:pt>
                <c:pt idx="2024">
                  <c:v>9.2690162659999995</c:v>
                </c:pt>
                <c:pt idx="2025">
                  <c:v>18.722473140000002</c:v>
                </c:pt>
                <c:pt idx="2026">
                  <c:v>20.827337530581136</c:v>
                </c:pt>
                <c:pt idx="2027">
                  <c:v>20.977069455679096</c:v>
                </c:pt>
                <c:pt idx="2028">
                  <c:v>30.198315887166878</c:v>
                </c:pt>
                <c:pt idx="2029">
                  <c:v>29.443580558692915</c:v>
                </c:pt>
                <c:pt idx="2030">
                  <c:v>34.712675225440798</c:v>
                </c:pt>
                <c:pt idx="2031">
                  <c:v>21.770530726686147</c:v>
                </c:pt>
                <c:pt idx="2032">
                  <c:v>20.977069455679096</c:v>
                </c:pt>
                <c:pt idx="2033">
                  <c:v>30.198315887166878</c:v>
                </c:pt>
                <c:pt idx="2034">
                  <c:v>29.443580558692915</c:v>
                </c:pt>
                <c:pt idx="2035">
                  <c:v>34.712675225440798</c:v>
                </c:pt>
                <c:pt idx="2036">
                  <c:v>21.770530726686147</c:v>
                </c:pt>
                <c:pt idx="2037">
                  <c:v>19.619937709669312</c:v>
                </c:pt>
                <c:pt idx="2038">
                  <c:v>35.627190972745979</c:v>
                </c:pt>
                <c:pt idx="2039">
                  <c:v>35.627190972745979</c:v>
                </c:pt>
                <c:pt idx="2040">
                  <c:v>19.619937709669312</c:v>
                </c:pt>
                <c:pt idx="2041">
                  <c:v>21.402717590000002</c:v>
                </c:pt>
                <c:pt idx="2042">
                  <c:v>20.532892230000002</c:v>
                </c:pt>
                <c:pt idx="2043">
                  <c:v>20.705638889999999</c:v>
                </c:pt>
                <c:pt idx="2044">
                  <c:v>28.663732281351315</c:v>
                </c:pt>
                <c:pt idx="2045">
                  <c:v>41.640937679140599</c:v>
                </c:pt>
                <c:pt idx="2046">
                  <c:v>21.402717590000002</c:v>
                </c:pt>
                <c:pt idx="2047">
                  <c:v>20.532892230000002</c:v>
                </c:pt>
                <c:pt idx="2048">
                  <c:v>20.705638889999999</c:v>
                </c:pt>
                <c:pt idx="2049">
                  <c:v>28.663732281351315</c:v>
                </c:pt>
                <c:pt idx="2050">
                  <c:v>41.640937679140599</c:v>
                </c:pt>
                <c:pt idx="2051">
                  <c:v>26.523107928186803</c:v>
                </c:pt>
                <c:pt idx="2052">
                  <c:v>28.594573969999999</c:v>
                </c:pt>
                <c:pt idx="2053">
                  <c:v>17.397922520000002</c:v>
                </c:pt>
                <c:pt idx="2054">
                  <c:v>41.640937679140599</c:v>
                </c:pt>
                <c:pt idx="2055">
                  <c:v>26.523107928186803</c:v>
                </c:pt>
                <c:pt idx="2056">
                  <c:v>28.594573969999999</c:v>
                </c:pt>
                <c:pt idx="2057">
                  <c:v>17.397922520000002</c:v>
                </c:pt>
                <c:pt idx="2058">
                  <c:v>41.640937679140599</c:v>
                </c:pt>
                <c:pt idx="2059">
                  <c:v>26.523107928186803</c:v>
                </c:pt>
                <c:pt idx="2060">
                  <c:v>28.594573969999999</c:v>
                </c:pt>
                <c:pt idx="2061">
                  <c:v>17.397922520000002</c:v>
                </c:pt>
                <c:pt idx="2062">
                  <c:v>37.680322035874958</c:v>
                </c:pt>
                <c:pt idx="2063">
                  <c:v>26.523107928186803</c:v>
                </c:pt>
                <c:pt idx="2064">
                  <c:v>28.594573969999999</c:v>
                </c:pt>
                <c:pt idx="2065">
                  <c:v>17.397922520000002</c:v>
                </c:pt>
                <c:pt idx="2066">
                  <c:v>37.680322035874958</c:v>
                </c:pt>
                <c:pt idx="2067">
                  <c:v>26.523107928186803</c:v>
                </c:pt>
                <c:pt idx="2068">
                  <c:v>28.594573969999999</c:v>
                </c:pt>
                <c:pt idx="2069">
                  <c:v>17.397922520000002</c:v>
                </c:pt>
                <c:pt idx="2070">
                  <c:v>37.680322035874958</c:v>
                </c:pt>
                <c:pt idx="2071">
                  <c:v>38.857216331923446</c:v>
                </c:pt>
                <c:pt idx="2072">
                  <c:v>26.604681279547108</c:v>
                </c:pt>
                <c:pt idx="2073">
                  <c:v>19.628175411151116</c:v>
                </c:pt>
                <c:pt idx="2074">
                  <c:v>26.673919762295498</c:v>
                </c:pt>
                <c:pt idx="2075">
                  <c:v>26.604681279547108</c:v>
                </c:pt>
                <c:pt idx="2076">
                  <c:v>19.628175411151116</c:v>
                </c:pt>
                <c:pt idx="2077">
                  <c:v>26.673919762295498</c:v>
                </c:pt>
                <c:pt idx="2078">
                  <c:v>34.467144946513066</c:v>
                </c:pt>
                <c:pt idx="2079">
                  <c:v>19.628175411151116</c:v>
                </c:pt>
                <c:pt idx="2080">
                  <c:v>26.673919762295498</c:v>
                </c:pt>
                <c:pt idx="2081">
                  <c:v>34.467144946513066</c:v>
                </c:pt>
                <c:pt idx="2082">
                  <c:v>19.628175411151116</c:v>
                </c:pt>
                <c:pt idx="2083">
                  <c:v>31.398350934307992</c:v>
                </c:pt>
                <c:pt idx="2084">
                  <c:v>8.5928916930000003</c:v>
                </c:pt>
                <c:pt idx="2085">
                  <c:v>18.255470280000001</c:v>
                </c:pt>
                <c:pt idx="2086">
                  <c:v>21.606141565714537</c:v>
                </c:pt>
                <c:pt idx="2087">
                  <c:v>15.956765170000001</c:v>
                </c:pt>
                <c:pt idx="2088">
                  <c:v>14.270003320000001</c:v>
                </c:pt>
                <c:pt idx="2089">
                  <c:v>26.220068945979342</c:v>
                </c:pt>
                <c:pt idx="2090">
                  <c:v>19.970961582347083</c:v>
                </c:pt>
                <c:pt idx="2091">
                  <c:v>9.240873337</c:v>
                </c:pt>
                <c:pt idx="2092">
                  <c:v>8.5928916930000003</c:v>
                </c:pt>
                <c:pt idx="2093">
                  <c:v>18.255470280000001</c:v>
                </c:pt>
                <c:pt idx="2094">
                  <c:v>21.606141565714537</c:v>
                </c:pt>
                <c:pt idx="2095">
                  <c:v>15.956765170000001</c:v>
                </c:pt>
                <c:pt idx="2096">
                  <c:v>14.270003320000001</c:v>
                </c:pt>
                <c:pt idx="2097">
                  <c:v>26.220068945979342</c:v>
                </c:pt>
                <c:pt idx="2098">
                  <c:v>19.970961582347083</c:v>
                </c:pt>
                <c:pt idx="2099">
                  <c:v>9.240873337</c:v>
                </c:pt>
                <c:pt idx="2100">
                  <c:v>30.470009409708481</c:v>
                </c:pt>
                <c:pt idx="2101">
                  <c:v>23.249672340805112</c:v>
                </c:pt>
                <c:pt idx="2102">
                  <c:v>4.9033555980000001</c:v>
                </c:pt>
                <c:pt idx="2103">
                  <c:v>16.802425379999999</c:v>
                </c:pt>
                <c:pt idx="2104">
                  <c:v>16.349134450000001</c:v>
                </c:pt>
                <c:pt idx="2105">
                  <c:v>26.220068945979342</c:v>
                </c:pt>
                <c:pt idx="2106">
                  <c:v>19.970961582347083</c:v>
                </c:pt>
                <c:pt idx="2107">
                  <c:v>9.240873337</c:v>
                </c:pt>
                <c:pt idx="2108">
                  <c:v>30.470009409708481</c:v>
                </c:pt>
                <c:pt idx="2109">
                  <c:v>23.249672340805112</c:v>
                </c:pt>
                <c:pt idx="2110">
                  <c:v>4.9033555980000001</c:v>
                </c:pt>
                <c:pt idx="2111">
                  <c:v>16.802425379999999</c:v>
                </c:pt>
                <c:pt idx="2112">
                  <c:v>16.349134450000001</c:v>
                </c:pt>
                <c:pt idx="2113">
                  <c:v>11.89465332</c:v>
                </c:pt>
                <c:pt idx="2114">
                  <c:v>23.59231745973543</c:v>
                </c:pt>
                <c:pt idx="2115">
                  <c:v>10.1572876</c:v>
                </c:pt>
                <c:pt idx="2116">
                  <c:v>22.659658691304724</c:v>
                </c:pt>
                <c:pt idx="2117">
                  <c:v>10.1572876</c:v>
                </c:pt>
                <c:pt idx="2118">
                  <c:v>22.659658691304724</c:v>
                </c:pt>
                <c:pt idx="2119">
                  <c:v>33.988779910515213</c:v>
                </c:pt>
                <c:pt idx="2120">
                  <c:v>22.395170269669244</c:v>
                </c:pt>
                <c:pt idx="2121">
                  <c:v>22.395170269669244</c:v>
                </c:pt>
                <c:pt idx="2122">
                  <c:v>33.988779910515213</c:v>
                </c:pt>
                <c:pt idx="2123">
                  <c:v>22.395170269669244</c:v>
                </c:pt>
                <c:pt idx="2124">
                  <c:v>33.988779910515213</c:v>
                </c:pt>
                <c:pt idx="2125">
                  <c:v>22.395170269669244</c:v>
                </c:pt>
                <c:pt idx="2126">
                  <c:v>33.988779910515213</c:v>
                </c:pt>
                <c:pt idx="2127">
                  <c:v>36.840836562197325</c:v>
                </c:pt>
                <c:pt idx="2128">
                  <c:v>19.128911970000001</c:v>
                </c:pt>
                <c:pt idx="2129">
                  <c:v>46.012501753401267</c:v>
                </c:pt>
                <c:pt idx="2130">
                  <c:v>33.988779910515213</c:v>
                </c:pt>
                <c:pt idx="2131">
                  <c:v>36.840836562197325</c:v>
                </c:pt>
                <c:pt idx="2132">
                  <c:v>19.128911970000001</c:v>
                </c:pt>
                <c:pt idx="2133">
                  <c:v>32.156822128711241</c:v>
                </c:pt>
                <c:pt idx="2134">
                  <c:v>12.180665019999999</c:v>
                </c:pt>
                <c:pt idx="2135">
                  <c:v>14.44725609</c:v>
                </c:pt>
                <c:pt idx="2136">
                  <c:v>12.54227543</c:v>
                </c:pt>
                <c:pt idx="2137">
                  <c:v>18.233067804314267</c:v>
                </c:pt>
                <c:pt idx="2138">
                  <c:v>14.44725609</c:v>
                </c:pt>
                <c:pt idx="2139">
                  <c:v>12.54227543</c:v>
                </c:pt>
                <c:pt idx="2140">
                  <c:v>12.180665019999999</c:v>
                </c:pt>
                <c:pt idx="2141">
                  <c:v>18.233067804314267</c:v>
                </c:pt>
                <c:pt idx="2142">
                  <c:v>22.259464812921109</c:v>
                </c:pt>
                <c:pt idx="2143">
                  <c:v>18.666419980000001</c:v>
                </c:pt>
                <c:pt idx="2144">
                  <c:v>16.167045590000001</c:v>
                </c:pt>
                <c:pt idx="2145">
                  <c:v>22.259464812921109</c:v>
                </c:pt>
                <c:pt idx="2146">
                  <c:v>18.666419980000001</c:v>
                </c:pt>
                <c:pt idx="2147">
                  <c:v>16.167045590000001</c:v>
                </c:pt>
                <c:pt idx="2148">
                  <c:v>20.486844606681572</c:v>
                </c:pt>
                <c:pt idx="2149">
                  <c:v>20.642126080000001</c:v>
                </c:pt>
                <c:pt idx="2150">
                  <c:v>22.392478471867104</c:v>
                </c:pt>
                <c:pt idx="2151">
                  <c:v>36.728273093114751</c:v>
                </c:pt>
                <c:pt idx="2152">
                  <c:v>16.167045590000001</c:v>
                </c:pt>
                <c:pt idx="2153">
                  <c:v>20.486844606681572</c:v>
                </c:pt>
                <c:pt idx="2154">
                  <c:v>20.642126080000001</c:v>
                </c:pt>
                <c:pt idx="2155">
                  <c:v>22.392478471867104</c:v>
                </c:pt>
                <c:pt idx="2156">
                  <c:v>36.728273093114751</c:v>
                </c:pt>
                <c:pt idx="2157">
                  <c:v>16.167045590000001</c:v>
                </c:pt>
                <c:pt idx="2158">
                  <c:v>20.486844606681572</c:v>
                </c:pt>
                <c:pt idx="2159">
                  <c:v>20.642126080000001</c:v>
                </c:pt>
                <c:pt idx="2160">
                  <c:v>22.392478471867104</c:v>
                </c:pt>
                <c:pt idx="2161">
                  <c:v>36.728273093114751</c:v>
                </c:pt>
                <c:pt idx="2162">
                  <c:v>34.446339986729924</c:v>
                </c:pt>
                <c:pt idx="2163">
                  <c:v>6.2918653490000001</c:v>
                </c:pt>
                <c:pt idx="2164">
                  <c:v>14.842844960000001</c:v>
                </c:pt>
                <c:pt idx="2165">
                  <c:v>12.31313419</c:v>
                </c:pt>
                <c:pt idx="2166">
                  <c:v>14.983581539999999</c:v>
                </c:pt>
                <c:pt idx="2167">
                  <c:v>6.2496604920000003</c:v>
                </c:pt>
                <c:pt idx="2168">
                  <c:v>9.1715297699999994</c:v>
                </c:pt>
                <c:pt idx="2169">
                  <c:v>16.723552699999999</c:v>
                </c:pt>
                <c:pt idx="2170">
                  <c:v>28.790921366149561</c:v>
                </c:pt>
                <c:pt idx="2171">
                  <c:v>42.920412180212104</c:v>
                </c:pt>
                <c:pt idx="2172">
                  <c:v>28.790921366149561</c:v>
                </c:pt>
                <c:pt idx="2173">
                  <c:v>42.920412180212104</c:v>
                </c:pt>
                <c:pt idx="2174">
                  <c:v>32.773007230759816</c:v>
                </c:pt>
                <c:pt idx="2175">
                  <c:v>22.632764048450731</c:v>
                </c:pt>
                <c:pt idx="2176">
                  <c:v>22.526411060000001</c:v>
                </c:pt>
                <c:pt idx="2177">
                  <c:v>37.126105862586229</c:v>
                </c:pt>
                <c:pt idx="2178">
                  <c:v>21.481063840000001</c:v>
                </c:pt>
                <c:pt idx="2179">
                  <c:v>32.773007230759816</c:v>
                </c:pt>
                <c:pt idx="2180">
                  <c:v>22.632764048450731</c:v>
                </c:pt>
                <c:pt idx="2181">
                  <c:v>22.526411060000001</c:v>
                </c:pt>
                <c:pt idx="2182">
                  <c:v>37.126105862586229</c:v>
                </c:pt>
                <c:pt idx="2183">
                  <c:v>21.481063840000001</c:v>
                </c:pt>
                <c:pt idx="2184">
                  <c:v>34.163068505302398</c:v>
                </c:pt>
                <c:pt idx="2185">
                  <c:v>30.705543270994319</c:v>
                </c:pt>
                <c:pt idx="2186">
                  <c:v>24.721096915142741</c:v>
                </c:pt>
                <c:pt idx="2187">
                  <c:v>20.692879768938965</c:v>
                </c:pt>
                <c:pt idx="2188">
                  <c:v>34.163068505302398</c:v>
                </c:pt>
                <c:pt idx="2189">
                  <c:v>30.705543270994319</c:v>
                </c:pt>
                <c:pt idx="2190">
                  <c:v>24.721096915142741</c:v>
                </c:pt>
                <c:pt idx="2191">
                  <c:v>20.692879768938965</c:v>
                </c:pt>
                <c:pt idx="2192">
                  <c:v>30.646016401532911</c:v>
                </c:pt>
                <c:pt idx="2193">
                  <c:v>20.03600353677999</c:v>
                </c:pt>
                <c:pt idx="2194">
                  <c:v>24.213139166145648</c:v>
                </c:pt>
                <c:pt idx="2195">
                  <c:v>34.163068505302398</c:v>
                </c:pt>
                <c:pt idx="2196">
                  <c:v>30.705543270994319</c:v>
                </c:pt>
                <c:pt idx="2197">
                  <c:v>24.721096915142741</c:v>
                </c:pt>
                <c:pt idx="2198">
                  <c:v>20.692879768938965</c:v>
                </c:pt>
                <c:pt idx="2199">
                  <c:v>30.646016401532911</c:v>
                </c:pt>
                <c:pt idx="2200">
                  <c:v>20.03600353677999</c:v>
                </c:pt>
                <c:pt idx="2201">
                  <c:v>24.213139166145648</c:v>
                </c:pt>
                <c:pt idx="2202">
                  <c:v>34.163068505302398</c:v>
                </c:pt>
                <c:pt idx="2203">
                  <c:v>30.705543270994319</c:v>
                </c:pt>
                <c:pt idx="2204">
                  <c:v>24.721096915142741</c:v>
                </c:pt>
                <c:pt idx="2205">
                  <c:v>20.692879768938965</c:v>
                </c:pt>
                <c:pt idx="2206">
                  <c:v>30.646016401532911</c:v>
                </c:pt>
                <c:pt idx="2207">
                  <c:v>20.03600353677999</c:v>
                </c:pt>
                <c:pt idx="2208">
                  <c:v>24.213139166145648</c:v>
                </c:pt>
                <c:pt idx="2209">
                  <c:v>31.399230319994707</c:v>
                </c:pt>
                <c:pt idx="2210">
                  <c:v>10.673858640000001</c:v>
                </c:pt>
                <c:pt idx="2211">
                  <c:v>20.693271960812453</c:v>
                </c:pt>
                <c:pt idx="2212">
                  <c:v>14.512845990000001</c:v>
                </c:pt>
                <c:pt idx="2213">
                  <c:v>16.545417789999998</c:v>
                </c:pt>
                <c:pt idx="2214">
                  <c:v>19.127254805398639</c:v>
                </c:pt>
                <c:pt idx="2215">
                  <c:v>20.693271960812453</c:v>
                </c:pt>
                <c:pt idx="2216">
                  <c:v>14.512845990000001</c:v>
                </c:pt>
                <c:pt idx="2217">
                  <c:v>16.545417789999998</c:v>
                </c:pt>
                <c:pt idx="2218">
                  <c:v>19.127254805398639</c:v>
                </c:pt>
                <c:pt idx="2219">
                  <c:v>16.545417789999998</c:v>
                </c:pt>
                <c:pt idx="2220">
                  <c:v>19.127254805398639</c:v>
                </c:pt>
                <c:pt idx="2221">
                  <c:v>16.545417789999998</c:v>
                </c:pt>
                <c:pt idx="2222">
                  <c:v>38.434620537570289</c:v>
                </c:pt>
                <c:pt idx="2223">
                  <c:v>36.339763890268465</c:v>
                </c:pt>
                <c:pt idx="2224">
                  <c:v>21.449987409999999</c:v>
                </c:pt>
                <c:pt idx="2225">
                  <c:v>31.940883620522236</c:v>
                </c:pt>
                <c:pt idx="2226">
                  <c:v>26.552280483615853</c:v>
                </c:pt>
                <c:pt idx="2227">
                  <c:v>36.339763890268465</c:v>
                </c:pt>
                <c:pt idx="2228">
                  <c:v>21.449987409999999</c:v>
                </c:pt>
                <c:pt idx="2229">
                  <c:v>31.940883620522236</c:v>
                </c:pt>
                <c:pt idx="2230">
                  <c:v>38.434620537570289</c:v>
                </c:pt>
                <c:pt idx="2231">
                  <c:v>26.552280483615853</c:v>
                </c:pt>
                <c:pt idx="2232">
                  <c:v>36.339763890268465</c:v>
                </c:pt>
                <c:pt idx="2233">
                  <c:v>21.449987409999999</c:v>
                </c:pt>
                <c:pt idx="2234">
                  <c:v>31.940883620522236</c:v>
                </c:pt>
                <c:pt idx="2235">
                  <c:v>38.434620537570289</c:v>
                </c:pt>
                <c:pt idx="2236">
                  <c:v>26.552280483615853</c:v>
                </c:pt>
                <c:pt idx="2237">
                  <c:v>26.758346103642776</c:v>
                </c:pt>
                <c:pt idx="2238">
                  <c:v>27.992988294221291</c:v>
                </c:pt>
                <c:pt idx="2239">
                  <c:v>10.83412933</c:v>
                </c:pt>
                <c:pt idx="2240">
                  <c:v>14.83119488</c:v>
                </c:pt>
                <c:pt idx="2241">
                  <c:v>17.812120440000001</c:v>
                </c:pt>
                <c:pt idx="2242">
                  <c:v>17.219030959398747</c:v>
                </c:pt>
                <c:pt idx="2243">
                  <c:v>19.222793624212681</c:v>
                </c:pt>
                <c:pt idx="2244">
                  <c:v>33.298865433367837</c:v>
                </c:pt>
                <c:pt idx="2245">
                  <c:v>19.222793624212681</c:v>
                </c:pt>
                <c:pt idx="2246">
                  <c:v>33.298865433367837</c:v>
                </c:pt>
                <c:pt idx="2247">
                  <c:v>19.222793624212681</c:v>
                </c:pt>
                <c:pt idx="2248">
                  <c:v>33.298865433367837</c:v>
                </c:pt>
                <c:pt idx="2249">
                  <c:v>19.222793624212681</c:v>
                </c:pt>
                <c:pt idx="2250">
                  <c:v>33.298865433367837</c:v>
                </c:pt>
                <c:pt idx="2251">
                  <c:v>19.222793624212681</c:v>
                </c:pt>
                <c:pt idx="2252">
                  <c:v>33.298865433367837</c:v>
                </c:pt>
                <c:pt idx="2253">
                  <c:v>23.321531124587956</c:v>
                </c:pt>
                <c:pt idx="2254">
                  <c:v>19.917139049999999</c:v>
                </c:pt>
                <c:pt idx="2255">
                  <c:v>23.321531124587956</c:v>
                </c:pt>
                <c:pt idx="2256">
                  <c:v>19.917139049999999</c:v>
                </c:pt>
                <c:pt idx="2257">
                  <c:v>23.321531124587956</c:v>
                </c:pt>
                <c:pt idx="2258">
                  <c:v>19.917139049999999</c:v>
                </c:pt>
                <c:pt idx="2259">
                  <c:v>23.321531124587956</c:v>
                </c:pt>
                <c:pt idx="2260">
                  <c:v>19.917139049999999</c:v>
                </c:pt>
                <c:pt idx="2261">
                  <c:v>23.088264469999999</c:v>
                </c:pt>
                <c:pt idx="2262">
                  <c:v>23.321531124587956</c:v>
                </c:pt>
                <c:pt idx="2263">
                  <c:v>19.917139049999999</c:v>
                </c:pt>
                <c:pt idx="2264">
                  <c:v>23.088264469999999</c:v>
                </c:pt>
                <c:pt idx="2265">
                  <c:v>23.321531124587956</c:v>
                </c:pt>
                <c:pt idx="2266">
                  <c:v>19.917139049999999</c:v>
                </c:pt>
                <c:pt idx="2267">
                  <c:v>23.088264469999999</c:v>
                </c:pt>
                <c:pt idx="2268">
                  <c:v>23.321531124587956</c:v>
                </c:pt>
                <c:pt idx="2269">
                  <c:v>19.917139049999999</c:v>
                </c:pt>
                <c:pt idx="2270">
                  <c:v>23.088264469999999</c:v>
                </c:pt>
                <c:pt idx="2271">
                  <c:v>23.321531124587956</c:v>
                </c:pt>
                <c:pt idx="2272">
                  <c:v>19.917139049999999</c:v>
                </c:pt>
                <c:pt idx="2273">
                  <c:v>23.088264469999999</c:v>
                </c:pt>
                <c:pt idx="2274">
                  <c:v>37.085944494302922</c:v>
                </c:pt>
                <c:pt idx="2275">
                  <c:v>21.769153589999998</c:v>
                </c:pt>
                <c:pt idx="2276">
                  <c:v>23.088264469999999</c:v>
                </c:pt>
                <c:pt idx="2277">
                  <c:v>44.785278703665661</c:v>
                </c:pt>
                <c:pt idx="2278">
                  <c:v>38.26731658047288</c:v>
                </c:pt>
                <c:pt idx="2279">
                  <c:v>43.394069758064816</c:v>
                </c:pt>
                <c:pt idx="2280">
                  <c:v>28.888019937544335</c:v>
                </c:pt>
                <c:pt idx="2281">
                  <c:v>37.085944494302922</c:v>
                </c:pt>
                <c:pt idx="2282">
                  <c:v>21.769153589999998</c:v>
                </c:pt>
                <c:pt idx="2283">
                  <c:v>23.088264469999999</c:v>
                </c:pt>
                <c:pt idx="2284">
                  <c:v>44.785278703665661</c:v>
                </c:pt>
                <c:pt idx="2285">
                  <c:v>38.26731658047288</c:v>
                </c:pt>
                <c:pt idx="2286">
                  <c:v>43.394069758064816</c:v>
                </c:pt>
                <c:pt idx="2287">
                  <c:v>28.888019937544335</c:v>
                </c:pt>
                <c:pt idx="2288">
                  <c:v>23.088264469999999</c:v>
                </c:pt>
                <c:pt idx="2289">
                  <c:v>44.785278703665661</c:v>
                </c:pt>
                <c:pt idx="2290">
                  <c:v>37.085944494302922</c:v>
                </c:pt>
                <c:pt idx="2291">
                  <c:v>38.26731658047288</c:v>
                </c:pt>
                <c:pt idx="2292">
                  <c:v>21.769153589999998</c:v>
                </c:pt>
                <c:pt idx="2293">
                  <c:v>43.394069758064816</c:v>
                </c:pt>
                <c:pt idx="2294">
                  <c:v>28.888019937544335</c:v>
                </c:pt>
                <c:pt idx="2295">
                  <c:v>10.87687683</c:v>
                </c:pt>
                <c:pt idx="2296">
                  <c:v>26.546665227340362</c:v>
                </c:pt>
                <c:pt idx="2297">
                  <c:v>24.425086793061858</c:v>
                </c:pt>
                <c:pt idx="2298">
                  <c:v>25.803498931654175</c:v>
                </c:pt>
                <c:pt idx="2299">
                  <c:v>13.707073210000001</c:v>
                </c:pt>
                <c:pt idx="2300">
                  <c:v>25.803498931654175</c:v>
                </c:pt>
                <c:pt idx="2301">
                  <c:v>13.707073210000001</c:v>
                </c:pt>
                <c:pt idx="2302">
                  <c:v>25.803498931654175</c:v>
                </c:pt>
                <c:pt idx="2303">
                  <c:v>13.707073210000001</c:v>
                </c:pt>
                <c:pt idx="2304">
                  <c:v>10.153960229999999</c:v>
                </c:pt>
                <c:pt idx="2305">
                  <c:v>5.9249124530000001</c:v>
                </c:pt>
                <c:pt idx="2306">
                  <c:v>20.738575676294481</c:v>
                </c:pt>
                <c:pt idx="2307">
                  <c:v>8.4232330320000006</c:v>
                </c:pt>
                <c:pt idx="2308">
                  <c:v>12.830164910000001</c:v>
                </c:pt>
                <c:pt idx="2309">
                  <c:v>20.738575676294481</c:v>
                </c:pt>
                <c:pt idx="2310">
                  <c:v>8.4232330320000006</c:v>
                </c:pt>
                <c:pt idx="2311">
                  <c:v>12.830164910000001</c:v>
                </c:pt>
                <c:pt idx="2312">
                  <c:v>20.738575676294481</c:v>
                </c:pt>
                <c:pt idx="2313">
                  <c:v>8.4232330320000006</c:v>
                </c:pt>
                <c:pt idx="2314">
                  <c:v>12.830164910000001</c:v>
                </c:pt>
                <c:pt idx="2315">
                  <c:v>14.11361694</c:v>
                </c:pt>
                <c:pt idx="2316">
                  <c:v>28.929974538265022</c:v>
                </c:pt>
                <c:pt idx="2317">
                  <c:v>11.09340858</c:v>
                </c:pt>
                <c:pt idx="2318">
                  <c:v>16.578966139999999</c:v>
                </c:pt>
                <c:pt idx="2319">
                  <c:v>12.740274429999999</c:v>
                </c:pt>
                <c:pt idx="2320">
                  <c:v>25.697991139405335</c:v>
                </c:pt>
                <c:pt idx="2321">
                  <c:v>16.578966139999999</c:v>
                </c:pt>
                <c:pt idx="2322">
                  <c:v>21.634838685004222</c:v>
                </c:pt>
                <c:pt idx="2323">
                  <c:v>25.697991139405335</c:v>
                </c:pt>
                <c:pt idx="2324">
                  <c:v>18.421840670000002</c:v>
                </c:pt>
                <c:pt idx="2325">
                  <c:v>21.556507333811936</c:v>
                </c:pt>
                <c:pt idx="2326">
                  <c:v>19.162696286203733</c:v>
                </c:pt>
                <c:pt idx="2327">
                  <c:v>15.559939379999999</c:v>
                </c:pt>
                <c:pt idx="2328">
                  <c:v>33.884967449640371</c:v>
                </c:pt>
                <c:pt idx="2329">
                  <c:v>30.661248928961996</c:v>
                </c:pt>
                <c:pt idx="2330">
                  <c:v>33.884967449640371</c:v>
                </c:pt>
                <c:pt idx="2331">
                  <c:v>30.661248928961996</c:v>
                </c:pt>
                <c:pt idx="2332">
                  <c:v>33.884967449640371</c:v>
                </c:pt>
                <c:pt idx="2333">
                  <c:v>30.661248928961996</c:v>
                </c:pt>
                <c:pt idx="2334">
                  <c:v>21.349389677756612</c:v>
                </c:pt>
                <c:pt idx="2335">
                  <c:v>16.529491419999999</c:v>
                </c:pt>
                <c:pt idx="2336">
                  <c:v>16.529491419999999</c:v>
                </c:pt>
                <c:pt idx="2337">
                  <c:v>36.058866948338419</c:v>
                </c:pt>
                <c:pt idx="2338">
                  <c:v>16.894375146137985</c:v>
                </c:pt>
                <c:pt idx="2339">
                  <c:v>19.0882988</c:v>
                </c:pt>
                <c:pt idx="2340">
                  <c:v>30.339716116023361</c:v>
                </c:pt>
                <c:pt idx="2341">
                  <c:v>18.75162310654412</c:v>
                </c:pt>
                <c:pt idx="2342">
                  <c:v>27.818647660077445</c:v>
                </c:pt>
                <c:pt idx="2343">
                  <c:v>16.081081390000001</c:v>
                </c:pt>
                <c:pt idx="2344">
                  <c:v>23.19570476310211</c:v>
                </c:pt>
                <c:pt idx="2345">
                  <c:v>19.0882988</c:v>
                </c:pt>
                <c:pt idx="2346">
                  <c:v>30.339716116023361</c:v>
                </c:pt>
                <c:pt idx="2347">
                  <c:v>18.75162310654412</c:v>
                </c:pt>
                <c:pt idx="2348">
                  <c:v>42.679163974203689</c:v>
                </c:pt>
                <c:pt idx="2349">
                  <c:v>16.081081390000001</c:v>
                </c:pt>
                <c:pt idx="2350">
                  <c:v>23.19570476310211</c:v>
                </c:pt>
                <c:pt idx="2351">
                  <c:v>16.081081390000001</c:v>
                </c:pt>
                <c:pt idx="2352">
                  <c:v>23.19570476310211</c:v>
                </c:pt>
                <c:pt idx="2353">
                  <c:v>24.321330910661391</c:v>
                </c:pt>
                <c:pt idx="2354">
                  <c:v>42.679163974203689</c:v>
                </c:pt>
                <c:pt idx="2355">
                  <c:v>21.96840096</c:v>
                </c:pt>
                <c:pt idx="2356">
                  <c:v>16.081081390000001</c:v>
                </c:pt>
                <c:pt idx="2357">
                  <c:v>23.19570476310211</c:v>
                </c:pt>
                <c:pt idx="2358">
                  <c:v>24.321330910661391</c:v>
                </c:pt>
                <c:pt idx="2359">
                  <c:v>42.679163974203689</c:v>
                </c:pt>
                <c:pt idx="2360">
                  <c:v>21.96840096</c:v>
                </c:pt>
                <c:pt idx="2361">
                  <c:v>16.081081390000001</c:v>
                </c:pt>
                <c:pt idx="2362">
                  <c:v>23.19570476310211</c:v>
                </c:pt>
                <c:pt idx="2363">
                  <c:v>24.321330910661391</c:v>
                </c:pt>
                <c:pt idx="2364">
                  <c:v>42.679163974203689</c:v>
                </c:pt>
                <c:pt idx="2365">
                  <c:v>21.96840096</c:v>
                </c:pt>
                <c:pt idx="2366">
                  <c:v>31.492760421932189</c:v>
                </c:pt>
                <c:pt idx="2367">
                  <c:v>28.354968167760283</c:v>
                </c:pt>
                <c:pt idx="2368">
                  <c:v>18.355967380986609</c:v>
                </c:pt>
                <c:pt idx="2369">
                  <c:v>23.2023453058477</c:v>
                </c:pt>
                <c:pt idx="2370">
                  <c:v>25.557180422235238</c:v>
                </c:pt>
                <c:pt idx="2371">
                  <c:v>45.89993000973017</c:v>
                </c:pt>
                <c:pt idx="2372">
                  <c:v>27.636597425732511</c:v>
                </c:pt>
                <c:pt idx="2373">
                  <c:v>20.328700613811574</c:v>
                </c:pt>
                <c:pt idx="2374">
                  <c:v>17.910987850000001</c:v>
                </c:pt>
                <c:pt idx="2375">
                  <c:v>23.121223083453639</c:v>
                </c:pt>
                <c:pt idx="2376">
                  <c:v>36.015642673082453</c:v>
                </c:pt>
                <c:pt idx="2377">
                  <c:v>20.328700613811574</c:v>
                </c:pt>
                <c:pt idx="2378">
                  <c:v>17.910987850000001</c:v>
                </c:pt>
                <c:pt idx="2379">
                  <c:v>23.121223083453639</c:v>
                </c:pt>
                <c:pt idx="2380">
                  <c:v>45.89993000973017</c:v>
                </c:pt>
                <c:pt idx="2381">
                  <c:v>36.015642673082453</c:v>
                </c:pt>
                <c:pt idx="2382">
                  <c:v>27.636597425732511</c:v>
                </c:pt>
                <c:pt idx="2383">
                  <c:v>30.705800243113366</c:v>
                </c:pt>
                <c:pt idx="2384">
                  <c:v>17.910987850000001</c:v>
                </c:pt>
                <c:pt idx="2385">
                  <c:v>23.121223083453639</c:v>
                </c:pt>
                <c:pt idx="2386">
                  <c:v>45.89993000973017</c:v>
                </c:pt>
                <c:pt idx="2387">
                  <c:v>36.015642673082453</c:v>
                </c:pt>
                <c:pt idx="2388">
                  <c:v>27.636597425732511</c:v>
                </c:pt>
                <c:pt idx="2389">
                  <c:v>23.121223083453639</c:v>
                </c:pt>
                <c:pt idx="2390">
                  <c:v>45.89993000973017</c:v>
                </c:pt>
                <c:pt idx="2391">
                  <c:v>36.015642673082453</c:v>
                </c:pt>
                <c:pt idx="2392">
                  <c:v>27.636597425732511</c:v>
                </c:pt>
                <c:pt idx="2393">
                  <c:v>30.705800243113366</c:v>
                </c:pt>
                <c:pt idx="2394">
                  <c:v>23.121223083453639</c:v>
                </c:pt>
                <c:pt idx="2395">
                  <c:v>45.89993000973017</c:v>
                </c:pt>
                <c:pt idx="2396">
                  <c:v>36.015642673082453</c:v>
                </c:pt>
                <c:pt idx="2397">
                  <c:v>27.636597425732511</c:v>
                </c:pt>
                <c:pt idx="2398">
                  <c:v>30.705800243113366</c:v>
                </c:pt>
                <c:pt idx="2399">
                  <c:v>45.436415493754055</c:v>
                </c:pt>
                <c:pt idx="2400">
                  <c:v>6.5257616040000004</c:v>
                </c:pt>
                <c:pt idx="2401">
                  <c:v>13.970973969999999</c:v>
                </c:pt>
                <c:pt idx="2402">
                  <c:v>9.0629510880000002</c:v>
                </c:pt>
                <c:pt idx="2403">
                  <c:v>10.0704422</c:v>
                </c:pt>
                <c:pt idx="2404">
                  <c:v>24.659790232849918</c:v>
                </c:pt>
                <c:pt idx="2405">
                  <c:v>19.728524812134228</c:v>
                </c:pt>
                <c:pt idx="2406">
                  <c:v>9.0629510880000002</c:v>
                </c:pt>
                <c:pt idx="2407">
                  <c:v>10.0704422</c:v>
                </c:pt>
                <c:pt idx="2408">
                  <c:v>24.659790232849918</c:v>
                </c:pt>
                <c:pt idx="2409">
                  <c:v>19.728524812134228</c:v>
                </c:pt>
                <c:pt idx="2410">
                  <c:v>20.12087631</c:v>
                </c:pt>
                <c:pt idx="2411">
                  <c:v>8.1125431060000004</c:v>
                </c:pt>
                <c:pt idx="2412">
                  <c:v>36.216037037650025</c:v>
                </c:pt>
                <c:pt idx="2413">
                  <c:v>24.659790232849918</c:v>
                </c:pt>
                <c:pt idx="2414">
                  <c:v>19.728524812134228</c:v>
                </c:pt>
                <c:pt idx="2415">
                  <c:v>20.12087631</c:v>
                </c:pt>
                <c:pt idx="2416">
                  <c:v>8.1125431060000004</c:v>
                </c:pt>
                <c:pt idx="2417">
                  <c:v>36.216037037650025</c:v>
                </c:pt>
                <c:pt idx="2418">
                  <c:v>24.659790232849918</c:v>
                </c:pt>
                <c:pt idx="2419">
                  <c:v>19.728524812134228</c:v>
                </c:pt>
                <c:pt idx="2420">
                  <c:v>20.12087631</c:v>
                </c:pt>
                <c:pt idx="2421">
                  <c:v>8.1125431060000004</c:v>
                </c:pt>
                <c:pt idx="2422">
                  <c:v>36.216037037650025</c:v>
                </c:pt>
                <c:pt idx="2423">
                  <c:v>20.12087631</c:v>
                </c:pt>
                <c:pt idx="2424">
                  <c:v>8.1125431060000004</c:v>
                </c:pt>
                <c:pt idx="2425">
                  <c:v>36.216037037650025</c:v>
                </c:pt>
                <c:pt idx="2426">
                  <c:v>20.12087631</c:v>
                </c:pt>
                <c:pt idx="2427">
                  <c:v>8.1125431060000004</c:v>
                </c:pt>
                <c:pt idx="2428">
                  <c:v>36.216037037650025</c:v>
                </c:pt>
                <c:pt idx="2429">
                  <c:v>25.194299424755485</c:v>
                </c:pt>
                <c:pt idx="2430">
                  <c:v>18.894845960000001</c:v>
                </c:pt>
                <c:pt idx="2431">
                  <c:v>15.96863937</c:v>
                </c:pt>
                <c:pt idx="2432">
                  <c:v>22.467647172658747</c:v>
                </c:pt>
                <c:pt idx="2433">
                  <c:v>25.194299424755485</c:v>
                </c:pt>
                <c:pt idx="2434">
                  <c:v>18.894845960000001</c:v>
                </c:pt>
                <c:pt idx="2435">
                  <c:v>15.96863937</c:v>
                </c:pt>
                <c:pt idx="2436">
                  <c:v>22.467647172658747</c:v>
                </c:pt>
                <c:pt idx="2437">
                  <c:v>32.502877908257993</c:v>
                </c:pt>
                <c:pt idx="2438">
                  <c:v>10.195659640000001</c:v>
                </c:pt>
                <c:pt idx="2439">
                  <c:v>30.08213615</c:v>
                </c:pt>
                <c:pt idx="2440">
                  <c:v>20.680404660000001</c:v>
                </c:pt>
                <c:pt idx="2441">
                  <c:v>36.85928227800931</c:v>
                </c:pt>
                <c:pt idx="2442">
                  <c:v>10.195659640000001</c:v>
                </c:pt>
                <c:pt idx="2443">
                  <c:v>30.08213615</c:v>
                </c:pt>
                <c:pt idx="2444">
                  <c:v>20.680404660000001</c:v>
                </c:pt>
                <c:pt idx="2445">
                  <c:v>40.293368077764413</c:v>
                </c:pt>
                <c:pt idx="2446">
                  <c:v>7.7680273059999996</c:v>
                </c:pt>
                <c:pt idx="2447">
                  <c:v>13.86194324</c:v>
                </c:pt>
                <c:pt idx="2448">
                  <c:v>12.33759689</c:v>
                </c:pt>
                <c:pt idx="2449">
                  <c:v>15.72365284</c:v>
                </c:pt>
                <c:pt idx="2450">
                  <c:v>9.2506294249999996</c:v>
                </c:pt>
                <c:pt idx="2451">
                  <c:v>12.377667430000001</c:v>
                </c:pt>
                <c:pt idx="2452">
                  <c:v>13.140424729999999</c:v>
                </c:pt>
                <c:pt idx="2453">
                  <c:v>17.020971299999999</c:v>
                </c:pt>
                <c:pt idx="2454">
                  <c:v>18.85315323</c:v>
                </c:pt>
                <c:pt idx="2455">
                  <c:v>8.5388126369999995</c:v>
                </c:pt>
                <c:pt idx="2456">
                  <c:v>10.019894600000001</c:v>
                </c:pt>
                <c:pt idx="2457">
                  <c:v>18.738180738004772</c:v>
                </c:pt>
                <c:pt idx="2458">
                  <c:v>11.24252224</c:v>
                </c:pt>
                <c:pt idx="2459">
                  <c:v>10.302183149999999</c:v>
                </c:pt>
                <c:pt idx="2460">
                  <c:v>13.86194324</c:v>
                </c:pt>
                <c:pt idx="2461">
                  <c:v>12.33759689</c:v>
                </c:pt>
                <c:pt idx="2462">
                  <c:v>15.72365284</c:v>
                </c:pt>
                <c:pt idx="2463">
                  <c:v>9.2506294249999996</c:v>
                </c:pt>
                <c:pt idx="2464">
                  <c:v>12.377667430000001</c:v>
                </c:pt>
                <c:pt idx="2465">
                  <c:v>13.140424729999999</c:v>
                </c:pt>
                <c:pt idx="2466">
                  <c:v>17.020971299999999</c:v>
                </c:pt>
                <c:pt idx="2467">
                  <c:v>18.85315323</c:v>
                </c:pt>
                <c:pt idx="2468">
                  <c:v>8.5388126369999995</c:v>
                </c:pt>
                <c:pt idx="2469">
                  <c:v>10.019894600000001</c:v>
                </c:pt>
                <c:pt idx="2470">
                  <c:v>18.738180738004772</c:v>
                </c:pt>
                <c:pt idx="2471">
                  <c:v>11.24252224</c:v>
                </c:pt>
                <c:pt idx="2472">
                  <c:v>10.302183149999999</c:v>
                </c:pt>
                <c:pt idx="2473">
                  <c:v>15.72157097</c:v>
                </c:pt>
                <c:pt idx="2474">
                  <c:v>16.28510666</c:v>
                </c:pt>
                <c:pt idx="2475">
                  <c:v>25.419567571379112</c:v>
                </c:pt>
                <c:pt idx="2476">
                  <c:v>15.72157097</c:v>
                </c:pt>
                <c:pt idx="2477">
                  <c:v>16.28510666</c:v>
                </c:pt>
                <c:pt idx="2478">
                  <c:v>25.419567571379112</c:v>
                </c:pt>
                <c:pt idx="2479">
                  <c:v>17.485984800000001</c:v>
                </c:pt>
                <c:pt idx="2480">
                  <c:v>16.28510666</c:v>
                </c:pt>
                <c:pt idx="2481">
                  <c:v>25.419567571379112</c:v>
                </c:pt>
                <c:pt idx="2482">
                  <c:v>17.485984800000001</c:v>
                </c:pt>
                <c:pt idx="2483">
                  <c:v>25.419567571379112</c:v>
                </c:pt>
                <c:pt idx="2484">
                  <c:v>17.485984800000001</c:v>
                </c:pt>
                <c:pt idx="2485">
                  <c:v>33.183738533963265</c:v>
                </c:pt>
                <c:pt idx="2486">
                  <c:v>22.095831483510608</c:v>
                </c:pt>
                <c:pt idx="2487">
                  <c:v>19.716045399250394</c:v>
                </c:pt>
                <c:pt idx="2488">
                  <c:v>31.429118214701724</c:v>
                </c:pt>
                <c:pt idx="2489">
                  <c:v>22.095831483510608</c:v>
                </c:pt>
                <c:pt idx="2490">
                  <c:v>19.716045399250394</c:v>
                </c:pt>
                <c:pt idx="2491">
                  <c:v>31.429118214701724</c:v>
                </c:pt>
                <c:pt idx="2492">
                  <c:v>36.640448761625613</c:v>
                </c:pt>
                <c:pt idx="2493">
                  <c:v>24.568955897121839</c:v>
                </c:pt>
                <c:pt idx="2494">
                  <c:v>40.981547454732038</c:v>
                </c:pt>
                <c:pt idx="2495">
                  <c:v>36.640448761625613</c:v>
                </c:pt>
                <c:pt idx="2496">
                  <c:v>36.640448761625613</c:v>
                </c:pt>
                <c:pt idx="2497">
                  <c:v>24.568955897121839</c:v>
                </c:pt>
                <c:pt idx="2498">
                  <c:v>40.981547454732038</c:v>
                </c:pt>
                <c:pt idx="2499">
                  <c:v>36.640448761625613</c:v>
                </c:pt>
                <c:pt idx="2500">
                  <c:v>24.568955897121839</c:v>
                </c:pt>
                <c:pt idx="2501">
                  <c:v>40.981547454732038</c:v>
                </c:pt>
                <c:pt idx="2502">
                  <c:v>24.47999382000901</c:v>
                </c:pt>
                <c:pt idx="2503">
                  <c:v>14.825237270000001</c:v>
                </c:pt>
                <c:pt idx="2504">
                  <c:v>21.471475830146435</c:v>
                </c:pt>
                <c:pt idx="2505">
                  <c:v>20.624285070384136</c:v>
                </c:pt>
                <c:pt idx="2506">
                  <c:v>17.709617609999999</c:v>
                </c:pt>
                <c:pt idx="2507">
                  <c:v>12.38915443</c:v>
                </c:pt>
                <c:pt idx="2508">
                  <c:v>25.000025449249861</c:v>
                </c:pt>
                <c:pt idx="2509">
                  <c:v>22.574230190000002</c:v>
                </c:pt>
                <c:pt idx="2510">
                  <c:v>19.387951946619861</c:v>
                </c:pt>
                <c:pt idx="2511">
                  <c:v>17.105447770000001</c:v>
                </c:pt>
                <c:pt idx="2512">
                  <c:v>12.60828972</c:v>
                </c:pt>
                <c:pt idx="2513">
                  <c:v>11.27476978</c:v>
                </c:pt>
                <c:pt idx="2514">
                  <c:v>11.518754960000001</c:v>
                </c:pt>
                <c:pt idx="2515">
                  <c:v>12.744572639999999</c:v>
                </c:pt>
                <c:pt idx="2516">
                  <c:v>11.872259140000001</c:v>
                </c:pt>
                <c:pt idx="2517">
                  <c:v>26.869401775899959</c:v>
                </c:pt>
                <c:pt idx="2518">
                  <c:v>21.742850691948654</c:v>
                </c:pt>
                <c:pt idx="2519">
                  <c:v>16.793346410000002</c:v>
                </c:pt>
                <c:pt idx="2520">
                  <c:v>12.744572639999999</c:v>
                </c:pt>
                <c:pt idx="2521">
                  <c:v>11.872259140000001</c:v>
                </c:pt>
                <c:pt idx="2522">
                  <c:v>12.60828972</c:v>
                </c:pt>
                <c:pt idx="2523">
                  <c:v>26.869401775899959</c:v>
                </c:pt>
                <c:pt idx="2524">
                  <c:v>21.742850691948654</c:v>
                </c:pt>
                <c:pt idx="2525">
                  <c:v>16.793346410000002</c:v>
                </c:pt>
                <c:pt idx="2526">
                  <c:v>14.11806297</c:v>
                </c:pt>
                <c:pt idx="2527">
                  <c:v>15.31642628</c:v>
                </c:pt>
                <c:pt idx="2528">
                  <c:v>18.963668819999999</c:v>
                </c:pt>
                <c:pt idx="2529">
                  <c:v>12.60828972</c:v>
                </c:pt>
                <c:pt idx="2530">
                  <c:v>26.869401775899959</c:v>
                </c:pt>
                <c:pt idx="2531">
                  <c:v>21.742850691948654</c:v>
                </c:pt>
                <c:pt idx="2532">
                  <c:v>16.793346410000002</c:v>
                </c:pt>
                <c:pt idx="2533">
                  <c:v>14.11806297</c:v>
                </c:pt>
                <c:pt idx="2534">
                  <c:v>15.31642628</c:v>
                </c:pt>
                <c:pt idx="2535">
                  <c:v>18.963668819999999</c:v>
                </c:pt>
                <c:pt idx="2536">
                  <c:v>12.60828972</c:v>
                </c:pt>
                <c:pt idx="2537">
                  <c:v>26.869401775899959</c:v>
                </c:pt>
                <c:pt idx="2538">
                  <c:v>21.742850691948654</c:v>
                </c:pt>
                <c:pt idx="2539">
                  <c:v>16.793346410000002</c:v>
                </c:pt>
                <c:pt idx="2540">
                  <c:v>14.11806297</c:v>
                </c:pt>
                <c:pt idx="2541">
                  <c:v>15.31642628</c:v>
                </c:pt>
                <c:pt idx="2542">
                  <c:v>18.963668819999999</c:v>
                </c:pt>
                <c:pt idx="2543">
                  <c:v>21.488536830000001</c:v>
                </c:pt>
                <c:pt idx="2544">
                  <c:v>22.472944259999998</c:v>
                </c:pt>
                <c:pt idx="2545">
                  <c:v>23.386756900000002</c:v>
                </c:pt>
                <c:pt idx="2546">
                  <c:v>41.71893639106878</c:v>
                </c:pt>
                <c:pt idx="2547">
                  <c:v>33.708066570677857</c:v>
                </c:pt>
                <c:pt idx="2548">
                  <c:v>18.113384405023698</c:v>
                </c:pt>
                <c:pt idx="2549">
                  <c:v>30.605905704744139</c:v>
                </c:pt>
                <c:pt idx="2550">
                  <c:v>38.194324083737015</c:v>
                </c:pt>
                <c:pt idx="2551">
                  <c:v>28.981198138064215</c:v>
                </c:pt>
                <c:pt idx="2552">
                  <c:v>22.472944259999998</c:v>
                </c:pt>
                <c:pt idx="2553">
                  <c:v>23.386756900000002</c:v>
                </c:pt>
                <c:pt idx="2554">
                  <c:v>41.71893639106878</c:v>
                </c:pt>
                <c:pt idx="2555">
                  <c:v>33.708066570677857</c:v>
                </c:pt>
                <c:pt idx="2556">
                  <c:v>18.113384405023698</c:v>
                </c:pt>
                <c:pt idx="2557">
                  <c:v>30.605905704744139</c:v>
                </c:pt>
                <c:pt idx="2558">
                  <c:v>38.194324083737015</c:v>
                </c:pt>
                <c:pt idx="2559">
                  <c:v>28.981198138064215</c:v>
                </c:pt>
                <c:pt idx="2560">
                  <c:v>21.337259806235942</c:v>
                </c:pt>
                <c:pt idx="2561">
                  <c:v>19.928723445732192</c:v>
                </c:pt>
                <c:pt idx="2562">
                  <c:v>21.584575713125908</c:v>
                </c:pt>
                <c:pt idx="2563">
                  <c:v>21.337259806235942</c:v>
                </c:pt>
                <c:pt idx="2564">
                  <c:v>19.928723445732192</c:v>
                </c:pt>
                <c:pt idx="2565">
                  <c:v>21.584575713125908</c:v>
                </c:pt>
                <c:pt idx="2566">
                  <c:v>21.509993368382535</c:v>
                </c:pt>
                <c:pt idx="2567">
                  <c:v>21.646911620000001</c:v>
                </c:pt>
                <c:pt idx="2568">
                  <c:v>33.633816151607832</c:v>
                </c:pt>
                <c:pt idx="2569">
                  <c:v>33.530297424528584</c:v>
                </c:pt>
                <c:pt idx="2570">
                  <c:v>27.863612526083294</c:v>
                </c:pt>
                <c:pt idx="2571">
                  <c:v>21.509993368382535</c:v>
                </c:pt>
                <c:pt idx="2572">
                  <c:v>21.646911620000001</c:v>
                </c:pt>
                <c:pt idx="2573">
                  <c:v>33.633816151607832</c:v>
                </c:pt>
                <c:pt idx="2574">
                  <c:v>33.530297424528584</c:v>
                </c:pt>
                <c:pt idx="2575">
                  <c:v>27.863612526083294</c:v>
                </c:pt>
                <c:pt idx="2576">
                  <c:v>33.633816151607832</c:v>
                </c:pt>
                <c:pt idx="2577">
                  <c:v>33.530297424528584</c:v>
                </c:pt>
                <c:pt idx="2578">
                  <c:v>27.863612526083294</c:v>
                </c:pt>
                <c:pt idx="2579">
                  <c:v>43.550774604688279</c:v>
                </c:pt>
                <c:pt idx="2580">
                  <c:v>28.734254124272255</c:v>
                </c:pt>
                <c:pt idx="2581">
                  <c:v>39.567681212310653</c:v>
                </c:pt>
                <c:pt idx="2582">
                  <c:v>15.249525070000001</c:v>
                </c:pt>
                <c:pt idx="2583">
                  <c:v>26.105994304375933</c:v>
                </c:pt>
                <c:pt idx="2584">
                  <c:v>15.05502796</c:v>
                </c:pt>
                <c:pt idx="2585">
                  <c:v>28.504497120809589</c:v>
                </c:pt>
                <c:pt idx="2586">
                  <c:v>15.249525070000001</c:v>
                </c:pt>
                <c:pt idx="2587">
                  <c:v>26.105994304375933</c:v>
                </c:pt>
                <c:pt idx="2588">
                  <c:v>15.05502796</c:v>
                </c:pt>
                <c:pt idx="2589">
                  <c:v>28.504497120809589</c:v>
                </c:pt>
                <c:pt idx="2590">
                  <c:v>15.249525070000001</c:v>
                </c:pt>
                <c:pt idx="2591">
                  <c:v>26.105994304375933</c:v>
                </c:pt>
                <c:pt idx="2592">
                  <c:v>24.737409715652305</c:v>
                </c:pt>
                <c:pt idx="2593">
                  <c:v>28.504497120809589</c:v>
                </c:pt>
                <c:pt idx="2594">
                  <c:v>28.504497120809589</c:v>
                </c:pt>
                <c:pt idx="2595">
                  <c:v>24.737409715652305</c:v>
                </c:pt>
                <c:pt idx="2596">
                  <c:v>28.504497120809589</c:v>
                </c:pt>
                <c:pt idx="2597">
                  <c:v>24.737409715652305</c:v>
                </c:pt>
                <c:pt idx="2598">
                  <c:v>35.236580005621441</c:v>
                </c:pt>
                <c:pt idx="2599">
                  <c:v>12.44965172</c:v>
                </c:pt>
                <c:pt idx="2600">
                  <c:v>16.057174679999999</c:v>
                </c:pt>
                <c:pt idx="2601">
                  <c:v>18.041630931442295</c:v>
                </c:pt>
                <c:pt idx="2602">
                  <c:v>12.393863680000001</c:v>
                </c:pt>
                <c:pt idx="2603">
                  <c:v>16.6467247</c:v>
                </c:pt>
                <c:pt idx="2604">
                  <c:v>18.24116909188448</c:v>
                </c:pt>
                <c:pt idx="2605">
                  <c:v>12.44965172</c:v>
                </c:pt>
                <c:pt idx="2606">
                  <c:v>16.057174679999999</c:v>
                </c:pt>
                <c:pt idx="2607">
                  <c:v>18.041630931442295</c:v>
                </c:pt>
                <c:pt idx="2608">
                  <c:v>12.393863680000001</c:v>
                </c:pt>
                <c:pt idx="2609">
                  <c:v>16.6467247</c:v>
                </c:pt>
                <c:pt idx="2610">
                  <c:v>18.24116909188448</c:v>
                </c:pt>
                <c:pt idx="2611">
                  <c:v>12.44965172</c:v>
                </c:pt>
                <c:pt idx="2612">
                  <c:v>16.057174679999999</c:v>
                </c:pt>
                <c:pt idx="2613">
                  <c:v>18.041630931442295</c:v>
                </c:pt>
                <c:pt idx="2614">
                  <c:v>34.242507044872447</c:v>
                </c:pt>
                <c:pt idx="2615">
                  <c:v>16.6467247</c:v>
                </c:pt>
                <c:pt idx="2616">
                  <c:v>18.24116909188448</c:v>
                </c:pt>
                <c:pt idx="2617">
                  <c:v>21.496545783057435</c:v>
                </c:pt>
                <c:pt idx="2618">
                  <c:v>18.43840599</c:v>
                </c:pt>
                <c:pt idx="2619">
                  <c:v>18.755661290726273</c:v>
                </c:pt>
                <c:pt idx="2620">
                  <c:v>18.24116909188448</c:v>
                </c:pt>
                <c:pt idx="2621">
                  <c:v>21.496545783057435</c:v>
                </c:pt>
                <c:pt idx="2622">
                  <c:v>18.43840599</c:v>
                </c:pt>
                <c:pt idx="2623">
                  <c:v>18.755661290726273</c:v>
                </c:pt>
                <c:pt idx="2624">
                  <c:v>34.242507044872447</c:v>
                </c:pt>
                <c:pt idx="2625">
                  <c:v>37.250796055628406</c:v>
                </c:pt>
                <c:pt idx="2626">
                  <c:v>18.784243260013003</c:v>
                </c:pt>
                <c:pt idx="2627">
                  <c:v>17.649703980000002</c:v>
                </c:pt>
                <c:pt idx="2628">
                  <c:v>31.309897003252601</c:v>
                </c:pt>
                <c:pt idx="2629">
                  <c:v>21.496545783057435</c:v>
                </c:pt>
                <c:pt idx="2630">
                  <c:v>18.43840599</c:v>
                </c:pt>
                <c:pt idx="2631">
                  <c:v>18.755661290726273</c:v>
                </c:pt>
                <c:pt idx="2632">
                  <c:v>34.242507044872447</c:v>
                </c:pt>
                <c:pt idx="2633">
                  <c:v>37.250796055628406</c:v>
                </c:pt>
                <c:pt idx="2634">
                  <c:v>18.784243260013003</c:v>
                </c:pt>
                <c:pt idx="2635">
                  <c:v>17.649703980000002</c:v>
                </c:pt>
                <c:pt idx="2636">
                  <c:v>31.309897003252601</c:v>
                </c:pt>
                <c:pt idx="2637">
                  <c:v>21.496545783057435</c:v>
                </c:pt>
                <c:pt idx="2638">
                  <c:v>18.43840599</c:v>
                </c:pt>
                <c:pt idx="2639">
                  <c:v>18.755661290726273</c:v>
                </c:pt>
                <c:pt idx="2640">
                  <c:v>34.242507044872447</c:v>
                </c:pt>
                <c:pt idx="2641">
                  <c:v>37.250796055628406</c:v>
                </c:pt>
                <c:pt idx="2642">
                  <c:v>18.784243260013003</c:v>
                </c:pt>
                <c:pt idx="2643">
                  <c:v>17.649703980000002</c:v>
                </c:pt>
                <c:pt idx="2644">
                  <c:v>31.309897003252601</c:v>
                </c:pt>
                <c:pt idx="2645">
                  <c:v>21.496545783057435</c:v>
                </c:pt>
                <c:pt idx="2646">
                  <c:v>18.43840599</c:v>
                </c:pt>
                <c:pt idx="2647">
                  <c:v>18.755661290726273</c:v>
                </c:pt>
                <c:pt idx="2648">
                  <c:v>34.242507044872447</c:v>
                </c:pt>
                <c:pt idx="2649">
                  <c:v>37.250796055628406</c:v>
                </c:pt>
                <c:pt idx="2650">
                  <c:v>18.784243260013003</c:v>
                </c:pt>
                <c:pt idx="2651">
                  <c:v>17.649703980000002</c:v>
                </c:pt>
                <c:pt idx="2652">
                  <c:v>31.309897003252601</c:v>
                </c:pt>
                <c:pt idx="2653">
                  <c:v>30.430665171196367</c:v>
                </c:pt>
                <c:pt idx="2654">
                  <c:v>13.9152317</c:v>
                </c:pt>
                <c:pt idx="2655">
                  <c:v>7.8929810519999997</c:v>
                </c:pt>
                <c:pt idx="2656">
                  <c:v>21.465325197071326</c:v>
                </c:pt>
                <c:pt idx="2657">
                  <c:v>5.9472618099999996</c:v>
                </c:pt>
                <c:pt idx="2658">
                  <c:v>16.851932529999999</c:v>
                </c:pt>
                <c:pt idx="2659">
                  <c:v>9.2229824069999999</c:v>
                </c:pt>
                <c:pt idx="2660">
                  <c:v>8.3783473970000006</c:v>
                </c:pt>
                <c:pt idx="2661">
                  <c:v>9.2612352369999993</c:v>
                </c:pt>
                <c:pt idx="2662">
                  <c:v>19.018531651992248</c:v>
                </c:pt>
                <c:pt idx="2663">
                  <c:v>8.3783473970000006</c:v>
                </c:pt>
                <c:pt idx="2664">
                  <c:v>9.2612352369999993</c:v>
                </c:pt>
                <c:pt idx="2665">
                  <c:v>19.018531651992248</c:v>
                </c:pt>
                <c:pt idx="2666">
                  <c:v>38.10757768620099</c:v>
                </c:pt>
                <c:pt idx="2667">
                  <c:v>25.665019284489425</c:v>
                </c:pt>
                <c:pt idx="2668">
                  <c:v>19.018531651992248</c:v>
                </c:pt>
                <c:pt idx="2669">
                  <c:v>38.10757768620099</c:v>
                </c:pt>
                <c:pt idx="2670">
                  <c:v>25.665019284489425</c:v>
                </c:pt>
                <c:pt idx="2671">
                  <c:v>19.018531651992248</c:v>
                </c:pt>
                <c:pt idx="2672">
                  <c:v>38.10757768620099</c:v>
                </c:pt>
                <c:pt idx="2673">
                  <c:v>25.665019284489425</c:v>
                </c:pt>
                <c:pt idx="2674">
                  <c:v>32.18042904608771</c:v>
                </c:pt>
                <c:pt idx="2675">
                  <c:v>38.10757768620099</c:v>
                </c:pt>
                <c:pt idx="2676">
                  <c:v>25.665019284489425</c:v>
                </c:pt>
                <c:pt idx="2677">
                  <c:v>32.18042904608771</c:v>
                </c:pt>
                <c:pt idx="2678">
                  <c:v>38.10757768620099</c:v>
                </c:pt>
                <c:pt idx="2679">
                  <c:v>25.665019284489425</c:v>
                </c:pt>
                <c:pt idx="2680">
                  <c:v>32.18042904608771</c:v>
                </c:pt>
                <c:pt idx="2681">
                  <c:v>43.039548636393754</c:v>
                </c:pt>
                <c:pt idx="2682">
                  <c:v>45.01500774912661</c:v>
                </c:pt>
                <c:pt idx="2683">
                  <c:v>32.18042904608771</c:v>
                </c:pt>
                <c:pt idx="2684">
                  <c:v>43.039548636393754</c:v>
                </c:pt>
                <c:pt idx="2685">
                  <c:v>45.01500774912661</c:v>
                </c:pt>
                <c:pt idx="2686">
                  <c:v>28.133550693439084</c:v>
                </c:pt>
                <c:pt idx="2687">
                  <c:v>7.8380975719999997</c:v>
                </c:pt>
                <c:pt idx="2688">
                  <c:v>34.355378643317273</c:v>
                </c:pt>
                <c:pt idx="2689">
                  <c:v>25.856401205452904</c:v>
                </c:pt>
                <c:pt idx="2690">
                  <c:v>23.811684130712564</c:v>
                </c:pt>
                <c:pt idx="2691">
                  <c:v>34.355378643317273</c:v>
                </c:pt>
                <c:pt idx="2692">
                  <c:v>25.856401205452904</c:v>
                </c:pt>
                <c:pt idx="2693">
                  <c:v>23.811684130712564</c:v>
                </c:pt>
                <c:pt idx="2694">
                  <c:v>37.466791419793502</c:v>
                </c:pt>
                <c:pt idx="2695">
                  <c:v>11.93790531</c:v>
                </c:pt>
                <c:pt idx="2696">
                  <c:v>9.7771444320000001</c:v>
                </c:pt>
                <c:pt idx="2697">
                  <c:v>9.1437187190000007</c:v>
                </c:pt>
                <c:pt idx="2698">
                  <c:v>13.91467667</c:v>
                </c:pt>
                <c:pt idx="2699">
                  <c:v>11.395096779999999</c:v>
                </c:pt>
                <c:pt idx="2700">
                  <c:v>18.153050425532271</c:v>
                </c:pt>
                <c:pt idx="2701">
                  <c:v>11.93790531</c:v>
                </c:pt>
                <c:pt idx="2702">
                  <c:v>9.7771444320000001</c:v>
                </c:pt>
                <c:pt idx="2703">
                  <c:v>9.1437187190000007</c:v>
                </c:pt>
                <c:pt idx="2704">
                  <c:v>13.91467667</c:v>
                </c:pt>
                <c:pt idx="2705">
                  <c:v>11.395096779999999</c:v>
                </c:pt>
                <c:pt idx="2706">
                  <c:v>18.153050425532271</c:v>
                </c:pt>
                <c:pt idx="2707">
                  <c:v>11.93790531</c:v>
                </c:pt>
                <c:pt idx="2708">
                  <c:v>9.7771444320000001</c:v>
                </c:pt>
                <c:pt idx="2709">
                  <c:v>9.1437187190000007</c:v>
                </c:pt>
                <c:pt idx="2710">
                  <c:v>13.91467667</c:v>
                </c:pt>
                <c:pt idx="2711">
                  <c:v>11.395096779999999</c:v>
                </c:pt>
                <c:pt idx="2712">
                  <c:v>18.153050425532271</c:v>
                </c:pt>
                <c:pt idx="2713">
                  <c:v>17.032581329999999</c:v>
                </c:pt>
                <c:pt idx="2714">
                  <c:v>21.500901185840089</c:v>
                </c:pt>
                <c:pt idx="2715">
                  <c:v>12.12694454</c:v>
                </c:pt>
                <c:pt idx="2716">
                  <c:v>18.153050425532271</c:v>
                </c:pt>
                <c:pt idx="2717">
                  <c:v>17.032581329999999</c:v>
                </c:pt>
                <c:pt idx="2718">
                  <c:v>21.500901185840089</c:v>
                </c:pt>
                <c:pt idx="2719">
                  <c:v>12.12694454</c:v>
                </c:pt>
                <c:pt idx="2720">
                  <c:v>13.078206059999999</c:v>
                </c:pt>
                <c:pt idx="2721">
                  <c:v>37.669573045781952</c:v>
                </c:pt>
                <c:pt idx="2722">
                  <c:v>26.408261330415186</c:v>
                </c:pt>
                <c:pt idx="2723">
                  <c:v>42.503425223395062</c:v>
                </c:pt>
                <c:pt idx="2724">
                  <c:v>37.669573045781952</c:v>
                </c:pt>
                <c:pt idx="2725">
                  <c:v>26.408261330415186</c:v>
                </c:pt>
                <c:pt idx="2726">
                  <c:v>42.503425223395062</c:v>
                </c:pt>
                <c:pt idx="2727">
                  <c:v>46.668624828617723</c:v>
                </c:pt>
                <c:pt idx="2728">
                  <c:v>42.503425223395062</c:v>
                </c:pt>
                <c:pt idx="2729">
                  <c:v>46.668624828617723</c:v>
                </c:pt>
                <c:pt idx="2730">
                  <c:v>41.139180000037129</c:v>
                </c:pt>
                <c:pt idx="2731">
                  <c:v>35.534987475071667</c:v>
                </c:pt>
                <c:pt idx="2732">
                  <c:v>40.319136114568181</c:v>
                </c:pt>
                <c:pt idx="2733">
                  <c:v>24.515032005586313</c:v>
                </c:pt>
                <c:pt idx="2734">
                  <c:v>12.98416424</c:v>
                </c:pt>
                <c:pt idx="2735">
                  <c:v>18.217962270000001</c:v>
                </c:pt>
                <c:pt idx="2736">
                  <c:v>36.6481152106401</c:v>
                </c:pt>
                <c:pt idx="2737">
                  <c:v>18.183674950663804</c:v>
                </c:pt>
                <c:pt idx="2738">
                  <c:v>36.151818230985064</c:v>
                </c:pt>
                <c:pt idx="2739">
                  <c:v>30.018565275379686</c:v>
                </c:pt>
                <c:pt idx="2740">
                  <c:v>42.152976448894393</c:v>
                </c:pt>
                <c:pt idx="2741">
                  <c:v>38.523150185455194</c:v>
                </c:pt>
                <c:pt idx="2742">
                  <c:v>24.515032005586313</c:v>
                </c:pt>
                <c:pt idx="2743">
                  <c:v>12.98416424</c:v>
                </c:pt>
                <c:pt idx="2744">
                  <c:v>18.217962270000001</c:v>
                </c:pt>
                <c:pt idx="2745">
                  <c:v>36.6481152106401</c:v>
                </c:pt>
                <c:pt idx="2746">
                  <c:v>18.183674950663804</c:v>
                </c:pt>
                <c:pt idx="2747">
                  <c:v>36.151818230985064</c:v>
                </c:pt>
                <c:pt idx="2748">
                  <c:v>30.018565275379686</c:v>
                </c:pt>
                <c:pt idx="2749">
                  <c:v>42.152976448894393</c:v>
                </c:pt>
                <c:pt idx="2750">
                  <c:v>38.523150185455194</c:v>
                </c:pt>
                <c:pt idx="2751">
                  <c:v>28.414848750168943</c:v>
                </c:pt>
                <c:pt idx="2752">
                  <c:v>22.84158897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B-4A54-BB23-D02498BFE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7871"/>
        <c:axId val="123345391"/>
      </c:scatterChart>
      <c:valAx>
        <c:axId val="1233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5391"/>
        <c:crosses val="autoZero"/>
        <c:crossBetween val="midCat"/>
      </c:valAx>
      <c:valAx>
        <c:axId val="1233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'Correcting NBRCS'!$D$1</c:f>
              <c:strCache>
                <c:ptCount val="1"/>
                <c:pt idx="0">
                  <c:v>Linear Adjusted Wind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'Correcting NBRCS'!$A$2:$A$2754</c:f>
              <c:numCache>
                <c:formatCode>General</c:formatCode>
                <c:ptCount val="2753"/>
                <c:pt idx="0">
                  <c:v>12.86724091</c:v>
                </c:pt>
                <c:pt idx="1">
                  <c:v>15.060914990000001</c:v>
                </c:pt>
                <c:pt idx="2">
                  <c:v>12.076299669999999</c:v>
                </c:pt>
                <c:pt idx="3">
                  <c:v>12.593296049999999</c:v>
                </c:pt>
                <c:pt idx="4">
                  <c:v>12.31123734</c:v>
                </c:pt>
                <c:pt idx="5">
                  <c:v>15.37744904</c:v>
                </c:pt>
                <c:pt idx="6">
                  <c:v>12.63601208</c:v>
                </c:pt>
                <c:pt idx="7">
                  <c:v>9.9228820800000008</c:v>
                </c:pt>
                <c:pt idx="8">
                  <c:v>13.33859444</c:v>
                </c:pt>
                <c:pt idx="9">
                  <c:v>14.57867336</c:v>
                </c:pt>
                <c:pt idx="10">
                  <c:v>12.957185750000001</c:v>
                </c:pt>
                <c:pt idx="11">
                  <c:v>10.611831670000001</c:v>
                </c:pt>
                <c:pt idx="12">
                  <c:v>10.035737040000001</c:v>
                </c:pt>
                <c:pt idx="13">
                  <c:v>13.441327100000001</c:v>
                </c:pt>
                <c:pt idx="14">
                  <c:v>14.436580660000001</c:v>
                </c:pt>
                <c:pt idx="15">
                  <c:v>11.21798611</c:v>
                </c:pt>
                <c:pt idx="16">
                  <c:v>10.035737040000001</c:v>
                </c:pt>
                <c:pt idx="17">
                  <c:v>13.441327100000001</c:v>
                </c:pt>
                <c:pt idx="18">
                  <c:v>14.436580660000001</c:v>
                </c:pt>
                <c:pt idx="19">
                  <c:v>11.21798611</c:v>
                </c:pt>
                <c:pt idx="20">
                  <c:v>13.297775270000001</c:v>
                </c:pt>
                <c:pt idx="21">
                  <c:v>14.34718037</c:v>
                </c:pt>
                <c:pt idx="22">
                  <c:v>19.59636879</c:v>
                </c:pt>
                <c:pt idx="23">
                  <c:v>14.844739909999999</c:v>
                </c:pt>
                <c:pt idx="24">
                  <c:v>12.247277260000001</c:v>
                </c:pt>
                <c:pt idx="25">
                  <c:v>10.367326739999999</c:v>
                </c:pt>
                <c:pt idx="26">
                  <c:v>13.144879339999999</c:v>
                </c:pt>
                <c:pt idx="27">
                  <c:v>13.17250729</c:v>
                </c:pt>
                <c:pt idx="28">
                  <c:v>16.598361969999999</c:v>
                </c:pt>
                <c:pt idx="29">
                  <c:v>14.445166589999999</c:v>
                </c:pt>
                <c:pt idx="30">
                  <c:v>14.91563416</c:v>
                </c:pt>
                <c:pt idx="31">
                  <c:v>13.6063118</c:v>
                </c:pt>
                <c:pt idx="32">
                  <c:v>10.402560230000001</c:v>
                </c:pt>
                <c:pt idx="33">
                  <c:v>12.58618927</c:v>
                </c:pt>
                <c:pt idx="34">
                  <c:v>14.91563416</c:v>
                </c:pt>
                <c:pt idx="35">
                  <c:v>13.6063118</c:v>
                </c:pt>
                <c:pt idx="36">
                  <c:v>10.402560230000001</c:v>
                </c:pt>
                <c:pt idx="37">
                  <c:v>12.58618927</c:v>
                </c:pt>
                <c:pt idx="38">
                  <c:v>13.952671049999999</c:v>
                </c:pt>
                <c:pt idx="39">
                  <c:v>8.2517271040000004</c:v>
                </c:pt>
                <c:pt idx="40">
                  <c:v>10.24734116</c:v>
                </c:pt>
                <c:pt idx="41">
                  <c:v>16.99846458</c:v>
                </c:pt>
                <c:pt idx="42">
                  <c:v>10.77247238</c:v>
                </c:pt>
                <c:pt idx="43">
                  <c:v>13.260519029999999</c:v>
                </c:pt>
                <c:pt idx="44">
                  <c:v>9.7526044850000009</c:v>
                </c:pt>
                <c:pt idx="45">
                  <c:v>13.260519029999999</c:v>
                </c:pt>
                <c:pt idx="46">
                  <c:v>9.7526044850000009</c:v>
                </c:pt>
                <c:pt idx="47">
                  <c:v>12.41196442</c:v>
                </c:pt>
                <c:pt idx="48">
                  <c:v>8.6469478609999992</c:v>
                </c:pt>
                <c:pt idx="49">
                  <c:v>10.885906220000001</c:v>
                </c:pt>
                <c:pt idx="50">
                  <c:v>11.892081259999999</c:v>
                </c:pt>
                <c:pt idx="51">
                  <c:v>10.885906220000001</c:v>
                </c:pt>
                <c:pt idx="52">
                  <c:v>11.892081259999999</c:v>
                </c:pt>
                <c:pt idx="53">
                  <c:v>8.3526420590000008</c:v>
                </c:pt>
                <c:pt idx="54">
                  <c:v>12.78313065</c:v>
                </c:pt>
                <c:pt idx="55">
                  <c:v>15.737670899999999</c:v>
                </c:pt>
                <c:pt idx="56">
                  <c:v>11.21494865</c:v>
                </c:pt>
                <c:pt idx="57">
                  <c:v>10.19303513</c:v>
                </c:pt>
                <c:pt idx="58">
                  <c:v>14.05762768</c:v>
                </c:pt>
                <c:pt idx="59">
                  <c:v>11.61055183</c:v>
                </c:pt>
                <c:pt idx="60">
                  <c:v>10.19303513</c:v>
                </c:pt>
                <c:pt idx="61">
                  <c:v>14.05762768</c:v>
                </c:pt>
                <c:pt idx="62">
                  <c:v>11.61055183</c:v>
                </c:pt>
                <c:pt idx="63">
                  <c:v>12.13466549</c:v>
                </c:pt>
                <c:pt idx="64">
                  <c:v>14.527133940000001</c:v>
                </c:pt>
                <c:pt idx="65">
                  <c:v>8.9737682339999996</c:v>
                </c:pt>
                <c:pt idx="66">
                  <c:v>14.680449490000001</c:v>
                </c:pt>
                <c:pt idx="67">
                  <c:v>8.9737682339999996</c:v>
                </c:pt>
                <c:pt idx="68">
                  <c:v>14.680449490000001</c:v>
                </c:pt>
                <c:pt idx="69">
                  <c:v>7.9160137180000003</c:v>
                </c:pt>
                <c:pt idx="70">
                  <c:v>9.0887727740000006</c:v>
                </c:pt>
                <c:pt idx="71">
                  <c:v>9.1809329989999995</c:v>
                </c:pt>
                <c:pt idx="72">
                  <c:v>12.44850254</c:v>
                </c:pt>
                <c:pt idx="73">
                  <c:v>10.00371075</c:v>
                </c:pt>
                <c:pt idx="74">
                  <c:v>13.50130463</c:v>
                </c:pt>
                <c:pt idx="75">
                  <c:v>11.487486840000001</c:v>
                </c:pt>
                <c:pt idx="76">
                  <c:v>10.999454500000001</c:v>
                </c:pt>
                <c:pt idx="77">
                  <c:v>8.9350996019999993</c:v>
                </c:pt>
                <c:pt idx="78">
                  <c:v>13.50130463</c:v>
                </c:pt>
                <c:pt idx="79">
                  <c:v>11.487486840000001</c:v>
                </c:pt>
                <c:pt idx="80">
                  <c:v>10.999454500000001</c:v>
                </c:pt>
                <c:pt idx="81">
                  <c:v>8.9350996019999993</c:v>
                </c:pt>
                <c:pt idx="82">
                  <c:v>13.50130463</c:v>
                </c:pt>
                <c:pt idx="83">
                  <c:v>11.487486840000001</c:v>
                </c:pt>
                <c:pt idx="84">
                  <c:v>10.999454500000001</c:v>
                </c:pt>
                <c:pt idx="85">
                  <c:v>8.9350996019999993</c:v>
                </c:pt>
                <c:pt idx="86">
                  <c:v>13.50130463</c:v>
                </c:pt>
                <c:pt idx="87">
                  <c:v>11.487486840000001</c:v>
                </c:pt>
                <c:pt idx="88">
                  <c:v>10.999454500000001</c:v>
                </c:pt>
                <c:pt idx="89">
                  <c:v>8.9350996019999993</c:v>
                </c:pt>
                <c:pt idx="90">
                  <c:v>11.429858210000001</c:v>
                </c:pt>
                <c:pt idx="91">
                  <c:v>10.79253864</c:v>
                </c:pt>
                <c:pt idx="92">
                  <c:v>10.903813359999999</c:v>
                </c:pt>
                <c:pt idx="93">
                  <c:v>10.91930389</c:v>
                </c:pt>
                <c:pt idx="94">
                  <c:v>16.617376329999999</c:v>
                </c:pt>
                <c:pt idx="95">
                  <c:v>15.42420197</c:v>
                </c:pt>
                <c:pt idx="96">
                  <c:v>11.854418750000001</c:v>
                </c:pt>
                <c:pt idx="97">
                  <c:v>17.885929109999999</c:v>
                </c:pt>
                <c:pt idx="98">
                  <c:v>15.78259373</c:v>
                </c:pt>
                <c:pt idx="99">
                  <c:v>11.854418750000001</c:v>
                </c:pt>
                <c:pt idx="100">
                  <c:v>17.885929109999999</c:v>
                </c:pt>
                <c:pt idx="101">
                  <c:v>15.78259373</c:v>
                </c:pt>
                <c:pt idx="102">
                  <c:v>15.622945789999999</c:v>
                </c:pt>
                <c:pt idx="103">
                  <c:v>13.540319439999999</c:v>
                </c:pt>
                <c:pt idx="104">
                  <c:v>12.86724091</c:v>
                </c:pt>
                <c:pt idx="105">
                  <c:v>15.060914990000001</c:v>
                </c:pt>
                <c:pt idx="106">
                  <c:v>12.076299669999999</c:v>
                </c:pt>
                <c:pt idx="107">
                  <c:v>12.593296049999999</c:v>
                </c:pt>
                <c:pt idx="108">
                  <c:v>12.86724091</c:v>
                </c:pt>
                <c:pt idx="109">
                  <c:v>15.060914990000001</c:v>
                </c:pt>
                <c:pt idx="110">
                  <c:v>12.076299669999999</c:v>
                </c:pt>
                <c:pt idx="111">
                  <c:v>12.593296049999999</c:v>
                </c:pt>
                <c:pt idx="112">
                  <c:v>13.25463104</c:v>
                </c:pt>
                <c:pt idx="113">
                  <c:v>9.5468292239999997</c:v>
                </c:pt>
                <c:pt idx="114">
                  <c:v>13.59012413</c:v>
                </c:pt>
                <c:pt idx="115">
                  <c:v>15.08547688</c:v>
                </c:pt>
                <c:pt idx="116">
                  <c:v>12.74953842</c:v>
                </c:pt>
                <c:pt idx="117">
                  <c:v>13.25463104</c:v>
                </c:pt>
                <c:pt idx="118">
                  <c:v>9.5468292239999997</c:v>
                </c:pt>
                <c:pt idx="119">
                  <c:v>13.59012413</c:v>
                </c:pt>
                <c:pt idx="120">
                  <c:v>15.08547688</c:v>
                </c:pt>
                <c:pt idx="121">
                  <c:v>12.74953842</c:v>
                </c:pt>
                <c:pt idx="122">
                  <c:v>14.726017000000001</c:v>
                </c:pt>
                <c:pt idx="123">
                  <c:v>13.01092339</c:v>
                </c:pt>
                <c:pt idx="124">
                  <c:v>19.466821670000002</c:v>
                </c:pt>
                <c:pt idx="125">
                  <c:v>11.627184870000001</c:v>
                </c:pt>
                <c:pt idx="126">
                  <c:v>18.050792690000002</c:v>
                </c:pt>
                <c:pt idx="127">
                  <c:v>11.18961906</c:v>
                </c:pt>
                <c:pt idx="128">
                  <c:v>11.10918713</c:v>
                </c:pt>
                <c:pt idx="129">
                  <c:v>18.050792690000002</c:v>
                </c:pt>
                <c:pt idx="130">
                  <c:v>11.18961906</c:v>
                </c:pt>
                <c:pt idx="131">
                  <c:v>11.10918713</c:v>
                </c:pt>
                <c:pt idx="132">
                  <c:v>14.86966324</c:v>
                </c:pt>
                <c:pt idx="133">
                  <c:v>11.10918713</c:v>
                </c:pt>
                <c:pt idx="134">
                  <c:v>14.86966324</c:v>
                </c:pt>
                <c:pt idx="135">
                  <c:v>12.67385292</c:v>
                </c:pt>
                <c:pt idx="136">
                  <c:v>8.4841890339999999</c:v>
                </c:pt>
                <c:pt idx="137">
                  <c:v>17.247268680000001</c:v>
                </c:pt>
                <c:pt idx="138">
                  <c:v>11.83699322</c:v>
                </c:pt>
                <c:pt idx="139">
                  <c:v>12.29132748</c:v>
                </c:pt>
                <c:pt idx="140">
                  <c:v>11.62683678</c:v>
                </c:pt>
                <c:pt idx="141">
                  <c:v>14.159524920000001</c:v>
                </c:pt>
                <c:pt idx="142">
                  <c:v>17.140024189999998</c:v>
                </c:pt>
                <c:pt idx="143">
                  <c:v>22.92550468</c:v>
                </c:pt>
                <c:pt idx="144">
                  <c:v>17.140024189999998</c:v>
                </c:pt>
                <c:pt idx="145">
                  <c:v>22.92550468</c:v>
                </c:pt>
                <c:pt idx="146">
                  <c:v>17.563049320000001</c:v>
                </c:pt>
                <c:pt idx="147">
                  <c:v>15.62813759</c:v>
                </c:pt>
                <c:pt idx="148">
                  <c:v>10.207433699999999</c:v>
                </c:pt>
                <c:pt idx="149">
                  <c:v>13.92451</c:v>
                </c:pt>
                <c:pt idx="150">
                  <c:v>15.186935419999999</c:v>
                </c:pt>
                <c:pt idx="151">
                  <c:v>11.450319289999999</c:v>
                </c:pt>
                <c:pt idx="152">
                  <c:v>12.53748798</c:v>
                </c:pt>
                <c:pt idx="153">
                  <c:v>13.049955369999999</c:v>
                </c:pt>
                <c:pt idx="154">
                  <c:v>10.308327670000001</c:v>
                </c:pt>
                <c:pt idx="155">
                  <c:v>13.049955369999999</c:v>
                </c:pt>
                <c:pt idx="156">
                  <c:v>10.308327670000001</c:v>
                </c:pt>
                <c:pt idx="157">
                  <c:v>8.2021331790000005</c:v>
                </c:pt>
                <c:pt idx="158">
                  <c:v>13.265390399999999</c:v>
                </c:pt>
                <c:pt idx="159">
                  <c:v>10.563364979999999</c:v>
                </c:pt>
                <c:pt idx="160">
                  <c:v>12.49885368</c:v>
                </c:pt>
                <c:pt idx="161">
                  <c:v>17.666599269999999</c:v>
                </c:pt>
                <c:pt idx="162">
                  <c:v>17.004060750000001</c:v>
                </c:pt>
                <c:pt idx="163">
                  <c:v>11.922576899999999</c:v>
                </c:pt>
                <c:pt idx="164">
                  <c:v>8.6091613769999995</c:v>
                </c:pt>
                <c:pt idx="165">
                  <c:v>12.59308624</c:v>
                </c:pt>
                <c:pt idx="166">
                  <c:v>14.0413456</c:v>
                </c:pt>
                <c:pt idx="167">
                  <c:v>16.979446410000001</c:v>
                </c:pt>
                <c:pt idx="168">
                  <c:v>12.59308624</c:v>
                </c:pt>
                <c:pt idx="169">
                  <c:v>14.0413456</c:v>
                </c:pt>
                <c:pt idx="170">
                  <c:v>16.979446410000001</c:v>
                </c:pt>
                <c:pt idx="171">
                  <c:v>12.59308624</c:v>
                </c:pt>
                <c:pt idx="172">
                  <c:v>14.0413456</c:v>
                </c:pt>
                <c:pt idx="173">
                  <c:v>16.979446410000001</c:v>
                </c:pt>
                <c:pt idx="174">
                  <c:v>10.46452427</c:v>
                </c:pt>
                <c:pt idx="175">
                  <c:v>12.975305560000001</c:v>
                </c:pt>
                <c:pt idx="176">
                  <c:v>10.99114323</c:v>
                </c:pt>
                <c:pt idx="177">
                  <c:v>12.975305560000001</c:v>
                </c:pt>
                <c:pt idx="178">
                  <c:v>10.99114323</c:v>
                </c:pt>
                <c:pt idx="179">
                  <c:v>12.975305560000001</c:v>
                </c:pt>
                <c:pt idx="180">
                  <c:v>10.99114323</c:v>
                </c:pt>
                <c:pt idx="181">
                  <c:v>16.276199340000002</c:v>
                </c:pt>
                <c:pt idx="182">
                  <c:v>12.31123734</c:v>
                </c:pt>
                <c:pt idx="183">
                  <c:v>15.37744904</c:v>
                </c:pt>
                <c:pt idx="184">
                  <c:v>12.63601208</c:v>
                </c:pt>
                <c:pt idx="185">
                  <c:v>9.9228820800000008</c:v>
                </c:pt>
                <c:pt idx="186">
                  <c:v>12.31123734</c:v>
                </c:pt>
                <c:pt idx="187">
                  <c:v>15.37744904</c:v>
                </c:pt>
                <c:pt idx="188">
                  <c:v>12.63601208</c:v>
                </c:pt>
                <c:pt idx="189">
                  <c:v>9.9228820800000008</c:v>
                </c:pt>
                <c:pt idx="190">
                  <c:v>10.28424644</c:v>
                </c:pt>
                <c:pt idx="191">
                  <c:v>13.05408001</c:v>
                </c:pt>
                <c:pt idx="192">
                  <c:v>14.47531796</c:v>
                </c:pt>
                <c:pt idx="193">
                  <c:v>10.2149334</c:v>
                </c:pt>
                <c:pt idx="194">
                  <c:v>15.43714333</c:v>
                </c:pt>
                <c:pt idx="195">
                  <c:v>10.28424644</c:v>
                </c:pt>
                <c:pt idx="196">
                  <c:v>13.05408001</c:v>
                </c:pt>
                <c:pt idx="197">
                  <c:v>14.47531796</c:v>
                </c:pt>
                <c:pt idx="198">
                  <c:v>10.2149334</c:v>
                </c:pt>
                <c:pt idx="199">
                  <c:v>15.43714333</c:v>
                </c:pt>
                <c:pt idx="200">
                  <c:v>10.346581459999999</c:v>
                </c:pt>
                <c:pt idx="201">
                  <c:v>14.524940490000001</c:v>
                </c:pt>
                <c:pt idx="202">
                  <c:v>11.001647</c:v>
                </c:pt>
                <c:pt idx="203">
                  <c:v>9.5711994170000008</c:v>
                </c:pt>
                <c:pt idx="204">
                  <c:v>13.26422215</c:v>
                </c:pt>
                <c:pt idx="205">
                  <c:v>10.346581459999999</c:v>
                </c:pt>
                <c:pt idx="206">
                  <c:v>14.524940490000001</c:v>
                </c:pt>
                <c:pt idx="207">
                  <c:v>11.001647</c:v>
                </c:pt>
                <c:pt idx="208">
                  <c:v>9.5711994170000008</c:v>
                </c:pt>
                <c:pt idx="209">
                  <c:v>13.26422215</c:v>
                </c:pt>
                <c:pt idx="210">
                  <c:v>12.904050829999999</c:v>
                </c:pt>
                <c:pt idx="211">
                  <c:v>10.804123880000001</c:v>
                </c:pt>
                <c:pt idx="212">
                  <c:v>13.284502030000001</c:v>
                </c:pt>
                <c:pt idx="213">
                  <c:v>21.09747887</c:v>
                </c:pt>
                <c:pt idx="214">
                  <c:v>16.408195500000001</c:v>
                </c:pt>
                <c:pt idx="215">
                  <c:v>17.55135155</c:v>
                </c:pt>
                <c:pt idx="216">
                  <c:v>11.133481979999999</c:v>
                </c:pt>
                <c:pt idx="217">
                  <c:v>17.902917859999999</c:v>
                </c:pt>
                <c:pt idx="218">
                  <c:v>12.456365590000001</c:v>
                </c:pt>
                <c:pt idx="219">
                  <c:v>6.7053713799999999</c:v>
                </c:pt>
                <c:pt idx="220">
                  <c:v>10.13566303</c:v>
                </c:pt>
                <c:pt idx="221">
                  <c:v>12.20364571</c:v>
                </c:pt>
                <c:pt idx="222">
                  <c:v>10.606688500000001</c:v>
                </c:pt>
                <c:pt idx="223">
                  <c:v>18.986757279999999</c:v>
                </c:pt>
                <c:pt idx="224">
                  <c:v>21.414100650000002</c:v>
                </c:pt>
                <c:pt idx="225">
                  <c:v>9.8498964309999995</c:v>
                </c:pt>
                <c:pt idx="226">
                  <c:v>10.943791389999999</c:v>
                </c:pt>
                <c:pt idx="227">
                  <c:v>19.39425468</c:v>
                </c:pt>
                <c:pt idx="228">
                  <c:v>17.350681300000002</c:v>
                </c:pt>
                <c:pt idx="229">
                  <c:v>12.113644600000001</c:v>
                </c:pt>
                <c:pt idx="230">
                  <c:v>13.66298199</c:v>
                </c:pt>
                <c:pt idx="231">
                  <c:v>15.378271099999999</c:v>
                </c:pt>
                <c:pt idx="232">
                  <c:v>19.97041321</c:v>
                </c:pt>
                <c:pt idx="233">
                  <c:v>15.90011215</c:v>
                </c:pt>
                <c:pt idx="234">
                  <c:v>14.49909592</c:v>
                </c:pt>
                <c:pt idx="235">
                  <c:v>12.113644600000001</c:v>
                </c:pt>
                <c:pt idx="236">
                  <c:v>13.66298199</c:v>
                </c:pt>
                <c:pt idx="237">
                  <c:v>15.378271099999999</c:v>
                </c:pt>
                <c:pt idx="238">
                  <c:v>19.97041321</c:v>
                </c:pt>
                <c:pt idx="239">
                  <c:v>15.90011215</c:v>
                </c:pt>
                <c:pt idx="240">
                  <c:v>14.49909592</c:v>
                </c:pt>
                <c:pt idx="241">
                  <c:v>14.16899014</c:v>
                </c:pt>
                <c:pt idx="242">
                  <c:v>14.1067915</c:v>
                </c:pt>
                <c:pt idx="243">
                  <c:v>8.7827119830000004</c:v>
                </c:pt>
                <c:pt idx="244">
                  <c:v>10.92392826</c:v>
                </c:pt>
                <c:pt idx="245">
                  <c:v>13.99655533</c:v>
                </c:pt>
                <c:pt idx="246">
                  <c:v>10.451292990000001</c:v>
                </c:pt>
                <c:pt idx="247">
                  <c:v>10.29330349</c:v>
                </c:pt>
                <c:pt idx="248">
                  <c:v>13.03695679</c:v>
                </c:pt>
                <c:pt idx="249">
                  <c:v>8.7827119830000004</c:v>
                </c:pt>
                <c:pt idx="250">
                  <c:v>10.92392826</c:v>
                </c:pt>
                <c:pt idx="251">
                  <c:v>13.99655533</c:v>
                </c:pt>
                <c:pt idx="252">
                  <c:v>10.451292990000001</c:v>
                </c:pt>
                <c:pt idx="253">
                  <c:v>10.29330349</c:v>
                </c:pt>
                <c:pt idx="254">
                  <c:v>13.03695679</c:v>
                </c:pt>
                <c:pt idx="255">
                  <c:v>13.33859444</c:v>
                </c:pt>
                <c:pt idx="256">
                  <c:v>14.57867336</c:v>
                </c:pt>
                <c:pt idx="257">
                  <c:v>12.957185750000001</c:v>
                </c:pt>
                <c:pt idx="258">
                  <c:v>10.611831670000001</c:v>
                </c:pt>
                <c:pt idx="259">
                  <c:v>10.035737040000001</c:v>
                </c:pt>
                <c:pt idx="260">
                  <c:v>13.441327100000001</c:v>
                </c:pt>
                <c:pt idx="261">
                  <c:v>14.436580660000001</c:v>
                </c:pt>
                <c:pt idx="262">
                  <c:v>11.21798611</c:v>
                </c:pt>
                <c:pt idx="263">
                  <c:v>13.33859444</c:v>
                </c:pt>
                <c:pt idx="264">
                  <c:v>14.57867336</c:v>
                </c:pt>
                <c:pt idx="265">
                  <c:v>12.957185750000001</c:v>
                </c:pt>
                <c:pt idx="266">
                  <c:v>10.611831670000001</c:v>
                </c:pt>
                <c:pt idx="267">
                  <c:v>10.035737040000001</c:v>
                </c:pt>
                <c:pt idx="268">
                  <c:v>13.441327100000001</c:v>
                </c:pt>
                <c:pt idx="269">
                  <c:v>14.436580660000001</c:v>
                </c:pt>
                <c:pt idx="270">
                  <c:v>11.21798611</c:v>
                </c:pt>
                <c:pt idx="271">
                  <c:v>2.5895915029999999</c:v>
                </c:pt>
                <c:pt idx="272">
                  <c:v>13.33458424</c:v>
                </c:pt>
                <c:pt idx="273">
                  <c:v>2.5895915029999999</c:v>
                </c:pt>
                <c:pt idx="274">
                  <c:v>13.33458424</c:v>
                </c:pt>
                <c:pt idx="275">
                  <c:v>12.148744580000001</c:v>
                </c:pt>
                <c:pt idx="276">
                  <c:v>15.271970749999999</c:v>
                </c:pt>
                <c:pt idx="277">
                  <c:v>16.51309204</c:v>
                </c:pt>
                <c:pt idx="278">
                  <c:v>12.590653420000001</c:v>
                </c:pt>
                <c:pt idx="279">
                  <c:v>15.271970749999999</c:v>
                </c:pt>
                <c:pt idx="280">
                  <c:v>16.51309204</c:v>
                </c:pt>
                <c:pt idx="281">
                  <c:v>12.590653420000001</c:v>
                </c:pt>
                <c:pt idx="282">
                  <c:v>11.65261364</c:v>
                </c:pt>
                <c:pt idx="283">
                  <c:v>11.75592041</c:v>
                </c:pt>
                <c:pt idx="284">
                  <c:v>14.11888123</c:v>
                </c:pt>
                <c:pt idx="285">
                  <c:v>14.639599799999999</c:v>
                </c:pt>
                <c:pt idx="286">
                  <c:v>11.75592041</c:v>
                </c:pt>
                <c:pt idx="287">
                  <c:v>14.11888123</c:v>
                </c:pt>
                <c:pt idx="288">
                  <c:v>14.639599799999999</c:v>
                </c:pt>
                <c:pt idx="289">
                  <c:v>14.11888123</c:v>
                </c:pt>
                <c:pt idx="290">
                  <c:v>14.639599799999999</c:v>
                </c:pt>
                <c:pt idx="291">
                  <c:v>12.246282580000001</c:v>
                </c:pt>
                <c:pt idx="292">
                  <c:v>19.467597959999999</c:v>
                </c:pt>
                <c:pt idx="293">
                  <c:v>14.02414227</c:v>
                </c:pt>
                <c:pt idx="294">
                  <c:v>12.209054950000001</c:v>
                </c:pt>
                <c:pt idx="295">
                  <c:v>14.392189030000001</c:v>
                </c:pt>
                <c:pt idx="296">
                  <c:v>12.369266509999999</c:v>
                </c:pt>
                <c:pt idx="297">
                  <c:v>13.297775270000001</c:v>
                </c:pt>
                <c:pt idx="298">
                  <c:v>14.34718037</c:v>
                </c:pt>
                <c:pt idx="299">
                  <c:v>19.59636879</c:v>
                </c:pt>
                <c:pt idx="300">
                  <c:v>14.844739909999999</c:v>
                </c:pt>
                <c:pt idx="301">
                  <c:v>12.247277260000001</c:v>
                </c:pt>
                <c:pt idx="302">
                  <c:v>10.367326739999999</c:v>
                </c:pt>
                <c:pt idx="303">
                  <c:v>12.369266509999999</c:v>
                </c:pt>
                <c:pt idx="304">
                  <c:v>13.297775270000001</c:v>
                </c:pt>
                <c:pt idx="305">
                  <c:v>14.34718037</c:v>
                </c:pt>
                <c:pt idx="306">
                  <c:v>12.369266509999999</c:v>
                </c:pt>
                <c:pt idx="307">
                  <c:v>13.297775270000001</c:v>
                </c:pt>
                <c:pt idx="308">
                  <c:v>14.34718037</c:v>
                </c:pt>
                <c:pt idx="309">
                  <c:v>19.59636879</c:v>
                </c:pt>
                <c:pt idx="310">
                  <c:v>14.844739909999999</c:v>
                </c:pt>
                <c:pt idx="311">
                  <c:v>12.247277260000001</c:v>
                </c:pt>
                <c:pt idx="312">
                  <c:v>10.367326739999999</c:v>
                </c:pt>
                <c:pt idx="313">
                  <c:v>10.268647189999999</c:v>
                </c:pt>
                <c:pt idx="314">
                  <c:v>11.8602457</c:v>
                </c:pt>
                <c:pt idx="315">
                  <c:v>12.058012010000001</c:v>
                </c:pt>
                <c:pt idx="316">
                  <c:v>10.01202679</c:v>
                </c:pt>
                <c:pt idx="317">
                  <c:v>12.64099979</c:v>
                </c:pt>
                <c:pt idx="318">
                  <c:v>13.297775270000001</c:v>
                </c:pt>
                <c:pt idx="319">
                  <c:v>14.34718037</c:v>
                </c:pt>
                <c:pt idx="320">
                  <c:v>19.59636879</c:v>
                </c:pt>
                <c:pt idx="321">
                  <c:v>14.844739909999999</c:v>
                </c:pt>
                <c:pt idx="322">
                  <c:v>12.247277260000001</c:v>
                </c:pt>
                <c:pt idx="323">
                  <c:v>10.367326739999999</c:v>
                </c:pt>
                <c:pt idx="324">
                  <c:v>10.268647189999999</c:v>
                </c:pt>
                <c:pt idx="325">
                  <c:v>11.8602457</c:v>
                </c:pt>
                <c:pt idx="326">
                  <c:v>12.058012010000001</c:v>
                </c:pt>
                <c:pt idx="327">
                  <c:v>10.01202679</c:v>
                </c:pt>
                <c:pt idx="328">
                  <c:v>12.64099979</c:v>
                </c:pt>
                <c:pt idx="329">
                  <c:v>19.59636879</c:v>
                </c:pt>
                <c:pt idx="330">
                  <c:v>14.844739909999999</c:v>
                </c:pt>
                <c:pt idx="331">
                  <c:v>12.247277260000001</c:v>
                </c:pt>
                <c:pt idx="332">
                  <c:v>10.367326739999999</c:v>
                </c:pt>
                <c:pt idx="333">
                  <c:v>10.268647189999999</c:v>
                </c:pt>
                <c:pt idx="334">
                  <c:v>11.8602457</c:v>
                </c:pt>
                <c:pt idx="335">
                  <c:v>12.058012010000001</c:v>
                </c:pt>
                <c:pt idx="336">
                  <c:v>10.01202679</c:v>
                </c:pt>
                <c:pt idx="337">
                  <c:v>12.64099979</c:v>
                </c:pt>
                <c:pt idx="338">
                  <c:v>11.77062607</c:v>
                </c:pt>
                <c:pt idx="339">
                  <c:v>13.1440649</c:v>
                </c:pt>
                <c:pt idx="340">
                  <c:v>14.015666960000001</c:v>
                </c:pt>
                <c:pt idx="341">
                  <c:v>13.1440649</c:v>
                </c:pt>
                <c:pt idx="342">
                  <c:v>14.015666960000001</c:v>
                </c:pt>
                <c:pt idx="343">
                  <c:v>12.325570109999999</c:v>
                </c:pt>
                <c:pt idx="344">
                  <c:v>12.884571080000001</c:v>
                </c:pt>
                <c:pt idx="345">
                  <c:v>12.56264687</c:v>
                </c:pt>
                <c:pt idx="346">
                  <c:v>15.775732039999999</c:v>
                </c:pt>
                <c:pt idx="347">
                  <c:v>17.809574130000001</c:v>
                </c:pt>
                <c:pt idx="348">
                  <c:v>11.411557200000001</c:v>
                </c:pt>
                <c:pt idx="349">
                  <c:v>12.65032959</c:v>
                </c:pt>
                <c:pt idx="350">
                  <c:v>11.72124386</c:v>
                </c:pt>
                <c:pt idx="351">
                  <c:v>13.50346184</c:v>
                </c:pt>
                <c:pt idx="352">
                  <c:v>10.75365543</c:v>
                </c:pt>
                <c:pt idx="353">
                  <c:v>13.631711960000001</c:v>
                </c:pt>
                <c:pt idx="354">
                  <c:v>15.775732039999999</c:v>
                </c:pt>
                <c:pt idx="355">
                  <c:v>17.809574130000001</c:v>
                </c:pt>
                <c:pt idx="356">
                  <c:v>11.411557200000001</c:v>
                </c:pt>
                <c:pt idx="357">
                  <c:v>12.65032959</c:v>
                </c:pt>
                <c:pt idx="358">
                  <c:v>11.72124386</c:v>
                </c:pt>
                <c:pt idx="359">
                  <c:v>13.50346184</c:v>
                </c:pt>
                <c:pt idx="360">
                  <c:v>10.75365543</c:v>
                </c:pt>
                <c:pt idx="361">
                  <c:v>13.631711960000001</c:v>
                </c:pt>
                <c:pt idx="362">
                  <c:v>15.775732039999999</c:v>
                </c:pt>
                <c:pt idx="363">
                  <c:v>17.809574130000001</c:v>
                </c:pt>
                <c:pt idx="364">
                  <c:v>11.411557200000001</c:v>
                </c:pt>
                <c:pt idx="365">
                  <c:v>12.65032959</c:v>
                </c:pt>
                <c:pt idx="366">
                  <c:v>11.72124386</c:v>
                </c:pt>
                <c:pt idx="367">
                  <c:v>13.50346184</c:v>
                </c:pt>
                <c:pt idx="368">
                  <c:v>10.75365543</c:v>
                </c:pt>
                <c:pt idx="369">
                  <c:v>13.631711960000001</c:v>
                </c:pt>
                <c:pt idx="370">
                  <c:v>13.60991383</c:v>
                </c:pt>
                <c:pt idx="371">
                  <c:v>9.9204368590000005</c:v>
                </c:pt>
                <c:pt idx="372">
                  <c:v>10.506263730000001</c:v>
                </c:pt>
                <c:pt idx="373">
                  <c:v>9.2526903150000006</c:v>
                </c:pt>
                <c:pt idx="374">
                  <c:v>10.135795590000001</c:v>
                </c:pt>
                <c:pt idx="375">
                  <c:v>10.73783875</c:v>
                </c:pt>
                <c:pt idx="376">
                  <c:v>7.7623600960000001</c:v>
                </c:pt>
                <c:pt idx="377">
                  <c:v>10.506263730000001</c:v>
                </c:pt>
                <c:pt idx="378">
                  <c:v>9.2526903150000006</c:v>
                </c:pt>
                <c:pt idx="379">
                  <c:v>10.135795590000001</c:v>
                </c:pt>
                <c:pt idx="380">
                  <c:v>10.73783875</c:v>
                </c:pt>
                <c:pt idx="381">
                  <c:v>7.7623600960000001</c:v>
                </c:pt>
                <c:pt idx="382">
                  <c:v>11.83959198</c:v>
                </c:pt>
                <c:pt idx="383">
                  <c:v>11.51132393</c:v>
                </c:pt>
                <c:pt idx="384">
                  <c:v>9.4945392609999999</c:v>
                </c:pt>
                <c:pt idx="385">
                  <c:v>10.135795590000001</c:v>
                </c:pt>
                <c:pt idx="386">
                  <c:v>10.73783875</c:v>
                </c:pt>
                <c:pt idx="387">
                  <c:v>7.7623600960000001</c:v>
                </c:pt>
                <c:pt idx="388">
                  <c:v>11.83959198</c:v>
                </c:pt>
                <c:pt idx="389">
                  <c:v>11.51132393</c:v>
                </c:pt>
                <c:pt idx="390">
                  <c:v>9.4945392609999999</c:v>
                </c:pt>
                <c:pt idx="391">
                  <c:v>10.135795590000001</c:v>
                </c:pt>
                <c:pt idx="392">
                  <c:v>10.73783875</c:v>
                </c:pt>
                <c:pt idx="393">
                  <c:v>7.7623600960000001</c:v>
                </c:pt>
                <c:pt idx="394">
                  <c:v>11.83959198</c:v>
                </c:pt>
                <c:pt idx="395">
                  <c:v>11.51132393</c:v>
                </c:pt>
                <c:pt idx="396">
                  <c:v>9.4945392609999999</c:v>
                </c:pt>
                <c:pt idx="397">
                  <c:v>11.52063751</c:v>
                </c:pt>
                <c:pt idx="398">
                  <c:v>7.8961257930000004</c:v>
                </c:pt>
                <c:pt idx="399">
                  <c:v>13.144879339999999</c:v>
                </c:pt>
                <c:pt idx="400">
                  <c:v>13.17250729</c:v>
                </c:pt>
                <c:pt idx="401">
                  <c:v>16.598361969999999</c:v>
                </c:pt>
                <c:pt idx="402">
                  <c:v>11.52063751</c:v>
                </c:pt>
                <c:pt idx="403">
                  <c:v>7.8961257930000004</c:v>
                </c:pt>
                <c:pt idx="404">
                  <c:v>13.144879339999999</c:v>
                </c:pt>
                <c:pt idx="405">
                  <c:v>13.17250729</c:v>
                </c:pt>
                <c:pt idx="406">
                  <c:v>16.598361969999999</c:v>
                </c:pt>
                <c:pt idx="407">
                  <c:v>11.52063751</c:v>
                </c:pt>
                <c:pt idx="408">
                  <c:v>7.8961257930000004</c:v>
                </c:pt>
                <c:pt idx="409">
                  <c:v>13.144879339999999</c:v>
                </c:pt>
                <c:pt idx="410">
                  <c:v>13.17250729</c:v>
                </c:pt>
                <c:pt idx="411">
                  <c:v>16.598361969999999</c:v>
                </c:pt>
                <c:pt idx="412">
                  <c:v>11.372685430000001</c:v>
                </c:pt>
                <c:pt idx="413">
                  <c:v>13.144879339999999</c:v>
                </c:pt>
                <c:pt idx="414">
                  <c:v>13.17250729</c:v>
                </c:pt>
                <c:pt idx="415">
                  <c:v>16.598361969999999</c:v>
                </c:pt>
                <c:pt idx="416">
                  <c:v>11.372685430000001</c:v>
                </c:pt>
                <c:pt idx="417">
                  <c:v>13.681697850000001</c:v>
                </c:pt>
                <c:pt idx="418">
                  <c:v>19.17877579</c:v>
                </c:pt>
                <c:pt idx="419">
                  <c:v>13.6063118</c:v>
                </c:pt>
                <c:pt idx="420">
                  <c:v>10.402560230000001</c:v>
                </c:pt>
                <c:pt idx="421">
                  <c:v>12.58618927</c:v>
                </c:pt>
                <c:pt idx="422">
                  <c:v>14.33040237</c:v>
                </c:pt>
                <c:pt idx="423">
                  <c:v>14.445166589999999</c:v>
                </c:pt>
                <c:pt idx="424">
                  <c:v>14.91563416</c:v>
                </c:pt>
                <c:pt idx="425">
                  <c:v>13.952671049999999</c:v>
                </c:pt>
                <c:pt idx="426">
                  <c:v>14.445166589999999</c:v>
                </c:pt>
                <c:pt idx="427">
                  <c:v>14.91563416</c:v>
                </c:pt>
                <c:pt idx="428">
                  <c:v>13.6063118</c:v>
                </c:pt>
                <c:pt idx="429">
                  <c:v>10.402560230000001</c:v>
                </c:pt>
                <c:pt idx="430">
                  <c:v>12.58618927</c:v>
                </c:pt>
                <c:pt idx="431">
                  <c:v>14.445166589999999</c:v>
                </c:pt>
                <c:pt idx="432">
                  <c:v>14.91563416</c:v>
                </c:pt>
                <c:pt idx="433">
                  <c:v>13.6063118</c:v>
                </c:pt>
                <c:pt idx="434">
                  <c:v>10.402560230000001</c:v>
                </c:pt>
                <c:pt idx="435">
                  <c:v>12.58618927</c:v>
                </c:pt>
                <c:pt idx="436">
                  <c:v>13.952671049999999</c:v>
                </c:pt>
                <c:pt idx="437">
                  <c:v>9.5554065700000006</c:v>
                </c:pt>
                <c:pt idx="438">
                  <c:v>18.041675569999999</c:v>
                </c:pt>
                <c:pt idx="439">
                  <c:v>9.5554065700000006</c:v>
                </c:pt>
                <c:pt idx="440">
                  <c:v>18.041675569999999</c:v>
                </c:pt>
                <c:pt idx="441">
                  <c:v>9.5554065700000006</c:v>
                </c:pt>
                <c:pt idx="442">
                  <c:v>18.041675569999999</c:v>
                </c:pt>
                <c:pt idx="443">
                  <c:v>8.2517271040000004</c:v>
                </c:pt>
                <c:pt idx="444">
                  <c:v>18.041675569999999</c:v>
                </c:pt>
                <c:pt idx="445">
                  <c:v>8.2517271040000004</c:v>
                </c:pt>
                <c:pt idx="446">
                  <c:v>10.24734116</c:v>
                </c:pt>
                <c:pt idx="447">
                  <c:v>16.99846458</c:v>
                </c:pt>
                <c:pt idx="448">
                  <c:v>10.77247238</c:v>
                </c:pt>
                <c:pt idx="449">
                  <c:v>18.041675569999999</c:v>
                </c:pt>
                <c:pt idx="450">
                  <c:v>8.2517271040000004</c:v>
                </c:pt>
                <c:pt idx="451">
                  <c:v>10.24734116</c:v>
                </c:pt>
                <c:pt idx="452">
                  <c:v>16.99846458</c:v>
                </c:pt>
                <c:pt idx="453">
                  <c:v>10.77247238</c:v>
                </c:pt>
                <c:pt idx="454">
                  <c:v>12.902163509999999</c:v>
                </c:pt>
                <c:pt idx="455">
                  <c:v>8.2517271040000004</c:v>
                </c:pt>
                <c:pt idx="456">
                  <c:v>10.24734116</c:v>
                </c:pt>
                <c:pt idx="457">
                  <c:v>16.99846458</c:v>
                </c:pt>
                <c:pt idx="458">
                  <c:v>10.77247238</c:v>
                </c:pt>
                <c:pt idx="459">
                  <c:v>12.902163509999999</c:v>
                </c:pt>
                <c:pt idx="460">
                  <c:v>18.835428239999999</c:v>
                </c:pt>
                <c:pt idx="461">
                  <c:v>12.508249279999999</c:v>
                </c:pt>
                <c:pt idx="462">
                  <c:v>18.835428239999999</c:v>
                </c:pt>
                <c:pt idx="463">
                  <c:v>12.508249279999999</c:v>
                </c:pt>
                <c:pt idx="464">
                  <c:v>18.835428239999999</c:v>
                </c:pt>
                <c:pt idx="465">
                  <c:v>12.508249279999999</c:v>
                </c:pt>
                <c:pt idx="466">
                  <c:v>18.835428239999999</c:v>
                </c:pt>
                <c:pt idx="467">
                  <c:v>12.508249279999999</c:v>
                </c:pt>
                <c:pt idx="468">
                  <c:v>9.7526044850000009</c:v>
                </c:pt>
                <c:pt idx="469">
                  <c:v>13.260519029999999</c:v>
                </c:pt>
                <c:pt idx="470">
                  <c:v>9.7526044850000009</c:v>
                </c:pt>
                <c:pt idx="471">
                  <c:v>13.260519029999999</c:v>
                </c:pt>
                <c:pt idx="472">
                  <c:v>9.7526044850000009</c:v>
                </c:pt>
                <c:pt idx="473">
                  <c:v>13.260519029999999</c:v>
                </c:pt>
                <c:pt idx="474">
                  <c:v>9.7526044850000009</c:v>
                </c:pt>
                <c:pt idx="475">
                  <c:v>17.565999980000001</c:v>
                </c:pt>
                <c:pt idx="476">
                  <c:v>13.980587010000001</c:v>
                </c:pt>
                <c:pt idx="477">
                  <c:v>16.179212570000001</c:v>
                </c:pt>
                <c:pt idx="478">
                  <c:v>15.70113373</c:v>
                </c:pt>
                <c:pt idx="479">
                  <c:v>17.565999980000001</c:v>
                </c:pt>
                <c:pt idx="480">
                  <c:v>13.980587010000001</c:v>
                </c:pt>
                <c:pt idx="481">
                  <c:v>16.179212570000001</c:v>
                </c:pt>
                <c:pt idx="482">
                  <c:v>15.70113373</c:v>
                </c:pt>
                <c:pt idx="483">
                  <c:v>17.565999980000001</c:v>
                </c:pt>
                <c:pt idx="484">
                  <c:v>13.980587010000001</c:v>
                </c:pt>
                <c:pt idx="485">
                  <c:v>16.179212570000001</c:v>
                </c:pt>
                <c:pt idx="486">
                  <c:v>15.70113373</c:v>
                </c:pt>
                <c:pt idx="487">
                  <c:v>14.702396390000001</c:v>
                </c:pt>
                <c:pt idx="488">
                  <c:v>17.565999980000001</c:v>
                </c:pt>
                <c:pt idx="489">
                  <c:v>13.980587010000001</c:v>
                </c:pt>
                <c:pt idx="490">
                  <c:v>16.179212570000001</c:v>
                </c:pt>
                <c:pt idx="491">
                  <c:v>15.70113373</c:v>
                </c:pt>
                <c:pt idx="492">
                  <c:v>14.702396390000001</c:v>
                </c:pt>
                <c:pt idx="493">
                  <c:v>12.49185467</c:v>
                </c:pt>
                <c:pt idx="494">
                  <c:v>16.179212570000001</c:v>
                </c:pt>
                <c:pt idx="495">
                  <c:v>15.70113373</c:v>
                </c:pt>
                <c:pt idx="496">
                  <c:v>14.702396390000001</c:v>
                </c:pt>
                <c:pt idx="497">
                  <c:v>12.49185467</c:v>
                </c:pt>
                <c:pt idx="498">
                  <c:v>15.70113373</c:v>
                </c:pt>
                <c:pt idx="499">
                  <c:v>14.702396390000001</c:v>
                </c:pt>
                <c:pt idx="500">
                  <c:v>12.49185467</c:v>
                </c:pt>
                <c:pt idx="501">
                  <c:v>12.521358490000001</c:v>
                </c:pt>
                <c:pt idx="502">
                  <c:v>15.70113373</c:v>
                </c:pt>
                <c:pt idx="503">
                  <c:v>14.702396390000001</c:v>
                </c:pt>
                <c:pt idx="504">
                  <c:v>12.49185467</c:v>
                </c:pt>
                <c:pt idx="505">
                  <c:v>12.521358490000001</c:v>
                </c:pt>
                <c:pt idx="506">
                  <c:v>11.73838997</c:v>
                </c:pt>
                <c:pt idx="507">
                  <c:v>11.669672970000001</c:v>
                </c:pt>
                <c:pt idx="508">
                  <c:v>11.37614059</c:v>
                </c:pt>
                <c:pt idx="509">
                  <c:v>14.951383590000001</c:v>
                </c:pt>
                <c:pt idx="510">
                  <c:v>13.753969189999999</c:v>
                </c:pt>
                <c:pt idx="511">
                  <c:v>18.963983540000001</c:v>
                </c:pt>
                <c:pt idx="512">
                  <c:v>11.37614059</c:v>
                </c:pt>
                <c:pt idx="513">
                  <c:v>14.951383590000001</c:v>
                </c:pt>
                <c:pt idx="514">
                  <c:v>13.753969189999999</c:v>
                </c:pt>
                <c:pt idx="515">
                  <c:v>18.963983540000001</c:v>
                </c:pt>
                <c:pt idx="516">
                  <c:v>11.37614059</c:v>
                </c:pt>
                <c:pt idx="517">
                  <c:v>14.951383590000001</c:v>
                </c:pt>
                <c:pt idx="518">
                  <c:v>13.753969189999999</c:v>
                </c:pt>
                <c:pt idx="519">
                  <c:v>18.963983540000001</c:v>
                </c:pt>
                <c:pt idx="520">
                  <c:v>10.171884540000001</c:v>
                </c:pt>
                <c:pt idx="521">
                  <c:v>11.37614059</c:v>
                </c:pt>
                <c:pt idx="522">
                  <c:v>14.951383590000001</c:v>
                </c:pt>
                <c:pt idx="523">
                  <c:v>13.753969189999999</c:v>
                </c:pt>
                <c:pt idx="524">
                  <c:v>18.963983540000001</c:v>
                </c:pt>
                <c:pt idx="525">
                  <c:v>10.171884540000001</c:v>
                </c:pt>
                <c:pt idx="526">
                  <c:v>14.951383590000001</c:v>
                </c:pt>
                <c:pt idx="527">
                  <c:v>13.753969189999999</c:v>
                </c:pt>
                <c:pt idx="528">
                  <c:v>18.963983540000001</c:v>
                </c:pt>
                <c:pt idx="529">
                  <c:v>10.171884540000001</c:v>
                </c:pt>
                <c:pt idx="530">
                  <c:v>13.753969189999999</c:v>
                </c:pt>
                <c:pt idx="531">
                  <c:v>18.963983540000001</c:v>
                </c:pt>
                <c:pt idx="532">
                  <c:v>10.171884540000001</c:v>
                </c:pt>
                <c:pt idx="533">
                  <c:v>15.062204360000001</c:v>
                </c:pt>
                <c:pt idx="534">
                  <c:v>17.79514313</c:v>
                </c:pt>
                <c:pt idx="535">
                  <c:v>14.575920099999999</c:v>
                </c:pt>
                <c:pt idx="536">
                  <c:v>15.457895280000001</c:v>
                </c:pt>
                <c:pt idx="537">
                  <c:v>15.457895280000001</c:v>
                </c:pt>
                <c:pt idx="538">
                  <c:v>18.287700650000001</c:v>
                </c:pt>
                <c:pt idx="539">
                  <c:v>16.23796463</c:v>
                </c:pt>
                <c:pt idx="540">
                  <c:v>20.888364790000001</c:v>
                </c:pt>
                <c:pt idx="541">
                  <c:v>13.21047401</c:v>
                </c:pt>
                <c:pt idx="542">
                  <c:v>14.141299249999999</c:v>
                </c:pt>
                <c:pt idx="543">
                  <c:v>18.96086502</c:v>
                </c:pt>
                <c:pt idx="544">
                  <c:v>13.21047401</c:v>
                </c:pt>
                <c:pt idx="545">
                  <c:v>14.141299249999999</c:v>
                </c:pt>
                <c:pt idx="546">
                  <c:v>18.96086502</c:v>
                </c:pt>
                <c:pt idx="547">
                  <c:v>13.21047401</c:v>
                </c:pt>
                <c:pt idx="548">
                  <c:v>14.141299249999999</c:v>
                </c:pt>
                <c:pt idx="549">
                  <c:v>18.96086502</c:v>
                </c:pt>
                <c:pt idx="550">
                  <c:v>13.21047401</c:v>
                </c:pt>
                <c:pt idx="551">
                  <c:v>14.141299249999999</c:v>
                </c:pt>
                <c:pt idx="552">
                  <c:v>18.96086502</c:v>
                </c:pt>
                <c:pt idx="553">
                  <c:v>12.41196442</c:v>
                </c:pt>
                <c:pt idx="554">
                  <c:v>8.6469478609999992</c:v>
                </c:pt>
                <c:pt idx="555">
                  <c:v>12.41196442</c:v>
                </c:pt>
                <c:pt idx="556">
                  <c:v>8.6469478609999992</c:v>
                </c:pt>
                <c:pt idx="557">
                  <c:v>12.41196442</c:v>
                </c:pt>
                <c:pt idx="558">
                  <c:v>8.6469478609999992</c:v>
                </c:pt>
                <c:pt idx="559">
                  <c:v>21.549253459999999</c:v>
                </c:pt>
                <c:pt idx="560">
                  <c:v>13.19720268</c:v>
                </c:pt>
                <c:pt idx="561">
                  <c:v>21.549253459999999</c:v>
                </c:pt>
                <c:pt idx="562">
                  <c:v>13.19720268</c:v>
                </c:pt>
                <c:pt idx="563">
                  <c:v>7.2520627979999999</c:v>
                </c:pt>
                <c:pt idx="564">
                  <c:v>13.555440900000001</c:v>
                </c:pt>
                <c:pt idx="565">
                  <c:v>14.969203950000001</c:v>
                </c:pt>
                <c:pt idx="566">
                  <c:v>11.03368092</c:v>
                </c:pt>
                <c:pt idx="567">
                  <c:v>12.40551567</c:v>
                </c:pt>
                <c:pt idx="568">
                  <c:v>7.3002772330000001</c:v>
                </c:pt>
                <c:pt idx="569">
                  <c:v>14.969203950000001</c:v>
                </c:pt>
                <c:pt idx="570">
                  <c:v>11.03368092</c:v>
                </c:pt>
                <c:pt idx="571">
                  <c:v>12.40551567</c:v>
                </c:pt>
                <c:pt idx="572">
                  <c:v>7.2520627979999999</c:v>
                </c:pt>
                <c:pt idx="573">
                  <c:v>13.555440900000001</c:v>
                </c:pt>
                <c:pt idx="574">
                  <c:v>7.3002772330000001</c:v>
                </c:pt>
                <c:pt idx="575">
                  <c:v>18.929996490000001</c:v>
                </c:pt>
                <c:pt idx="576">
                  <c:v>14.969203950000001</c:v>
                </c:pt>
                <c:pt idx="577">
                  <c:v>11.03368092</c:v>
                </c:pt>
                <c:pt idx="578">
                  <c:v>12.40551567</c:v>
                </c:pt>
                <c:pt idx="579">
                  <c:v>7.2520627979999999</c:v>
                </c:pt>
                <c:pt idx="580">
                  <c:v>13.555440900000001</c:v>
                </c:pt>
                <c:pt idx="581">
                  <c:v>7.3002772330000001</c:v>
                </c:pt>
                <c:pt idx="582">
                  <c:v>18.929996490000001</c:v>
                </c:pt>
                <c:pt idx="583">
                  <c:v>7.2520627979999999</c:v>
                </c:pt>
                <c:pt idx="584">
                  <c:v>13.555440900000001</c:v>
                </c:pt>
                <c:pt idx="585">
                  <c:v>7.3002772330000001</c:v>
                </c:pt>
                <c:pt idx="586">
                  <c:v>13.40555382</c:v>
                </c:pt>
                <c:pt idx="587">
                  <c:v>16.333553309999999</c:v>
                </c:pt>
                <c:pt idx="588">
                  <c:v>18.929996490000001</c:v>
                </c:pt>
                <c:pt idx="589">
                  <c:v>11.16523647</c:v>
                </c:pt>
                <c:pt idx="590">
                  <c:v>9.1339197159999994</c:v>
                </c:pt>
                <c:pt idx="591">
                  <c:v>9.1339197159999994</c:v>
                </c:pt>
                <c:pt idx="592">
                  <c:v>10.190952299999999</c:v>
                </c:pt>
                <c:pt idx="593">
                  <c:v>11.89905357</c:v>
                </c:pt>
                <c:pt idx="594">
                  <c:v>8.5775470729999999</c:v>
                </c:pt>
                <c:pt idx="595">
                  <c:v>9.5710830690000002</c:v>
                </c:pt>
                <c:pt idx="596">
                  <c:v>9.4509840010000001</c:v>
                </c:pt>
                <c:pt idx="597">
                  <c:v>9.3257083890000008</c:v>
                </c:pt>
                <c:pt idx="598">
                  <c:v>11.413406370000001</c:v>
                </c:pt>
                <c:pt idx="599">
                  <c:v>11.468029019999999</c:v>
                </c:pt>
                <c:pt idx="600">
                  <c:v>10.58402824</c:v>
                </c:pt>
                <c:pt idx="601">
                  <c:v>13.39090347</c:v>
                </c:pt>
                <c:pt idx="602">
                  <c:v>10.208104130000001</c:v>
                </c:pt>
                <c:pt idx="603">
                  <c:v>9.6933307650000007</c:v>
                </c:pt>
                <c:pt idx="604">
                  <c:v>9.4723834989999993</c:v>
                </c:pt>
                <c:pt idx="605">
                  <c:v>15.31947517</c:v>
                </c:pt>
                <c:pt idx="606">
                  <c:v>17.555839540000001</c:v>
                </c:pt>
                <c:pt idx="607">
                  <c:v>15.31947517</c:v>
                </c:pt>
                <c:pt idx="608">
                  <c:v>17.555839540000001</c:v>
                </c:pt>
                <c:pt idx="609">
                  <c:v>15.31947517</c:v>
                </c:pt>
                <c:pt idx="610">
                  <c:v>17.555839540000001</c:v>
                </c:pt>
                <c:pt idx="611">
                  <c:v>9.9916992189999991</c:v>
                </c:pt>
                <c:pt idx="612">
                  <c:v>13.63047886</c:v>
                </c:pt>
                <c:pt idx="613">
                  <c:v>11.53623009</c:v>
                </c:pt>
                <c:pt idx="614">
                  <c:v>15.31947517</c:v>
                </c:pt>
                <c:pt idx="615">
                  <c:v>17.555839540000001</c:v>
                </c:pt>
                <c:pt idx="616">
                  <c:v>9.9916992189999991</c:v>
                </c:pt>
                <c:pt idx="617">
                  <c:v>13.63047886</c:v>
                </c:pt>
                <c:pt idx="618">
                  <c:v>11.53623009</c:v>
                </c:pt>
                <c:pt idx="619">
                  <c:v>12.46744442</c:v>
                </c:pt>
                <c:pt idx="620">
                  <c:v>11.12193489</c:v>
                </c:pt>
                <c:pt idx="621">
                  <c:v>10.477820400000001</c:v>
                </c:pt>
                <c:pt idx="622">
                  <c:v>17.390079499999999</c:v>
                </c:pt>
                <c:pt idx="623">
                  <c:v>13.62086964</c:v>
                </c:pt>
                <c:pt idx="624">
                  <c:v>9.0997428889999998</c:v>
                </c:pt>
                <c:pt idx="625">
                  <c:v>12.806516650000001</c:v>
                </c:pt>
                <c:pt idx="626">
                  <c:v>12.536464690000001</c:v>
                </c:pt>
                <c:pt idx="627">
                  <c:v>12.806516650000001</c:v>
                </c:pt>
                <c:pt idx="628">
                  <c:v>12.536464690000001</c:v>
                </c:pt>
                <c:pt idx="629">
                  <c:v>12.806516650000001</c:v>
                </c:pt>
                <c:pt idx="630">
                  <c:v>12.536464690000001</c:v>
                </c:pt>
                <c:pt idx="631">
                  <c:v>12.806516650000001</c:v>
                </c:pt>
                <c:pt idx="632">
                  <c:v>12.536464690000001</c:v>
                </c:pt>
                <c:pt idx="633">
                  <c:v>12.806516650000001</c:v>
                </c:pt>
                <c:pt idx="634">
                  <c:v>12.536464690000001</c:v>
                </c:pt>
                <c:pt idx="635">
                  <c:v>10.885906220000001</c:v>
                </c:pt>
                <c:pt idx="636">
                  <c:v>12.536464690000001</c:v>
                </c:pt>
                <c:pt idx="637">
                  <c:v>10.885906220000001</c:v>
                </c:pt>
                <c:pt idx="638">
                  <c:v>12.536464690000001</c:v>
                </c:pt>
                <c:pt idx="639">
                  <c:v>11.892081259999999</c:v>
                </c:pt>
                <c:pt idx="640">
                  <c:v>12.536464690000001</c:v>
                </c:pt>
                <c:pt idx="641">
                  <c:v>10.885906220000001</c:v>
                </c:pt>
                <c:pt idx="642">
                  <c:v>11.892081259999999</c:v>
                </c:pt>
                <c:pt idx="643">
                  <c:v>10.885906220000001</c:v>
                </c:pt>
                <c:pt idx="644">
                  <c:v>11.892081259999999</c:v>
                </c:pt>
                <c:pt idx="645">
                  <c:v>12.55787945</c:v>
                </c:pt>
                <c:pt idx="646">
                  <c:v>10.664052959999999</c:v>
                </c:pt>
                <c:pt idx="647">
                  <c:v>10.885906220000001</c:v>
                </c:pt>
                <c:pt idx="648">
                  <c:v>11.892081259999999</c:v>
                </c:pt>
                <c:pt idx="649">
                  <c:v>12.55787945</c:v>
                </c:pt>
                <c:pt idx="650">
                  <c:v>10.664052959999999</c:v>
                </c:pt>
                <c:pt idx="651">
                  <c:v>10.885906220000001</c:v>
                </c:pt>
                <c:pt idx="652">
                  <c:v>11.892081259999999</c:v>
                </c:pt>
                <c:pt idx="653">
                  <c:v>12.55787945</c:v>
                </c:pt>
                <c:pt idx="654">
                  <c:v>10.664052959999999</c:v>
                </c:pt>
                <c:pt idx="655">
                  <c:v>10.885906220000001</c:v>
                </c:pt>
                <c:pt idx="656">
                  <c:v>11.892081259999999</c:v>
                </c:pt>
                <c:pt idx="657">
                  <c:v>12.55787945</c:v>
                </c:pt>
                <c:pt idx="658">
                  <c:v>10.664052959999999</c:v>
                </c:pt>
                <c:pt idx="659">
                  <c:v>11.98320389</c:v>
                </c:pt>
                <c:pt idx="660">
                  <c:v>12.31866741</c:v>
                </c:pt>
                <c:pt idx="661">
                  <c:v>11.98320389</c:v>
                </c:pt>
                <c:pt idx="662">
                  <c:v>12.31866741</c:v>
                </c:pt>
                <c:pt idx="663">
                  <c:v>13.29644871</c:v>
                </c:pt>
                <c:pt idx="664">
                  <c:v>11.98320389</c:v>
                </c:pt>
                <c:pt idx="665">
                  <c:v>12.31866741</c:v>
                </c:pt>
                <c:pt idx="666">
                  <c:v>13.29644871</c:v>
                </c:pt>
                <c:pt idx="667">
                  <c:v>12.31866741</c:v>
                </c:pt>
                <c:pt idx="668">
                  <c:v>13.29644871</c:v>
                </c:pt>
                <c:pt idx="669">
                  <c:v>12.31866741</c:v>
                </c:pt>
                <c:pt idx="670">
                  <c:v>13.29644871</c:v>
                </c:pt>
                <c:pt idx="671">
                  <c:v>13.65516281</c:v>
                </c:pt>
                <c:pt idx="672">
                  <c:v>15.665540699999999</c:v>
                </c:pt>
                <c:pt idx="673">
                  <c:v>13.21422482</c:v>
                </c:pt>
                <c:pt idx="674">
                  <c:v>13.77412796</c:v>
                </c:pt>
                <c:pt idx="675">
                  <c:v>11.58475018</c:v>
                </c:pt>
                <c:pt idx="676">
                  <c:v>13.09455395</c:v>
                </c:pt>
                <c:pt idx="677">
                  <c:v>12.07175636</c:v>
                </c:pt>
                <c:pt idx="678">
                  <c:v>12.24867821</c:v>
                </c:pt>
                <c:pt idx="679">
                  <c:v>13.65516281</c:v>
                </c:pt>
                <c:pt idx="680">
                  <c:v>15.665540699999999</c:v>
                </c:pt>
                <c:pt idx="681">
                  <c:v>13.21422482</c:v>
                </c:pt>
                <c:pt idx="682">
                  <c:v>13.77412796</c:v>
                </c:pt>
                <c:pt idx="683">
                  <c:v>11.58475018</c:v>
                </c:pt>
                <c:pt idx="684">
                  <c:v>13.09455395</c:v>
                </c:pt>
                <c:pt idx="685">
                  <c:v>12.07175636</c:v>
                </c:pt>
                <c:pt idx="686">
                  <c:v>12.24867821</c:v>
                </c:pt>
                <c:pt idx="687">
                  <c:v>13.65516281</c:v>
                </c:pt>
                <c:pt idx="688">
                  <c:v>15.665540699999999</c:v>
                </c:pt>
                <c:pt idx="689">
                  <c:v>13.21422482</c:v>
                </c:pt>
                <c:pt idx="690">
                  <c:v>13.77412796</c:v>
                </c:pt>
                <c:pt idx="691">
                  <c:v>11.58475018</c:v>
                </c:pt>
                <c:pt idx="692">
                  <c:v>13.09455395</c:v>
                </c:pt>
                <c:pt idx="693">
                  <c:v>12.07175636</c:v>
                </c:pt>
                <c:pt idx="694">
                  <c:v>12.24867821</c:v>
                </c:pt>
                <c:pt idx="695">
                  <c:v>13.65516281</c:v>
                </c:pt>
                <c:pt idx="696">
                  <c:v>15.665540699999999</c:v>
                </c:pt>
                <c:pt idx="697">
                  <c:v>13.21422482</c:v>
                </c:pt>
                <c:pt idx="698">
                  <c:v>13.77412796</c:v>
                </c:pt>
                <c:pt idx="699">
                  <c:v>11.58475018</c:v>
                </c:pt>
                <c:pt idx="700">
                  <c:v>13.09455395</c:v>
                </c:pt>
                <c:pt idx="701">
                  <c:v>12.07175636</c:v>
                </c:pt>
                <c:pt idx="702">
                  <c:v>12.24867821</c:v>
                </c:pt>
                <c:pt idx="703">
                  <c:v>7.2898330690000002</c:v>
                </c:pt>
                <c:pt idx="704">
                  <c:v>13.985739710000001</c:v>
                </c:pt>
                <c:pt idx="705">
                  <c:v>11.807552340000001</c:v>
                </c:pt>
                <c:pt idx="706">
                  <c:v>7.2898330690000002</c:v>
                </c:pt>
                <c:pt idx="707">
                  <c:v>13.985739710000001</c:v>
                </c:pt>
                <c:pt idx="708">
                  <c:v>11.807552340000001</c:v>
                </c:pt>
                <c:pt idx="709">
                  <c:v>7.2898330690000002</c:v>
                </c:pt>
                <c:pt idx="710">
                  <c:v>13.985739710000001</c:v>
                </c:pt>
                <c:pt idx="711">
                  <c:v>11.807552340000001</c:v>
                </c:pt>
                <c:pt idx="712">
                  <c:v>7.2898330690000002</c:v>
                </c:pt>
                <c:pt idx="713">
                  <c:v>13.985739710000001</c:v>
                </c:pt>
                <c:pt idx="714">
                  <c:v>11.807552340000001</c:v>
                </c:pt>
                <c:pt idx="715">
                  <c:v>8.7304067609999993</c:v>
                </c:pt>
                <c:pt idx="716">
                  <c:v>12.71673298</c:v>
                </c:pt>
                <c:pt idx="717">
                  <c:v>11.305789949999999</c:v>
                </c:pt>
                <c:pt idx="718">
                  <c:v>12.787561419999999</c:v>
                </c:pt>
                <c:pt idx="719">
                  <c:v>13.958074570000001</c:v>
                </c:pt>
                <c:pt idx="720">
                  <c:v>11.305789949999999</c:v>
                </c:pt>
                <c:pt idx="721">
                  <c:v>12.787561419999999</c:v>
                </c:pt>
                <c:pt idx="722">
                  <c:v>13.958074570000001</c:v>
                </c:pt>
                <c:pt idx="723">
                  <c:v>11.86073303</c:v>
                </c:pt>
                <c:pt idx="724">
                  <c:v>15.97284698</c:v>
                </c:pt>
                <c:pt idx="725">
                  <c:v>8.6633796689999993</c:v>
                </c:pt>
                <c:pt idx="726">
                  <c:v>12.57155895</c:v>
                </c:pt>
                <c:pt idx="727">
                  <c:v>11.532844539999999</c:v>
                </c:pt>
                <c:pt idx="728">
                  <c:v>10.195968629999999</c:v>
                </c:pt>
                <c:pt idx="729">
                  <c:v>12.76173592</c:v>
                </c:pt>
                <c:pt idx="730">
                  <c:v>12.95236397</c:v>
                </c:pt>
                <c:pt idx="731">
                  <c:v>14.057849879999999</c:v>
                </c:pt>
                <c:pt idx="732">
                  <c:v>12.740915299999999</c:v>
                </c:pt>
                <c:pt idx="733">
                  <c:v>13.65933895</c:v>
                </c:pt>
                <c:pt idx="734">
                  <c:v>17.916893009999999</c:v>
                </c:pt>
                <c:pt idx="735">
                  <c:v>12.740915299999999</c:v>
                </c:pt>
                <c:pt idx="736">
                  <c:v>13.65933895</c:v>
                </c:pt>
                <c:pt idx="737">
                  <c:v>17.916893009999999</c:v>
                </c:pt>
                <c:pt idx="738">
                  <c:v>8.3526420590000008</c:v>
                </c:pt>
                <c:pt idx="739">
                  <c:v>17.916893009999999</c:v>
                </c:pt>
                <c:pt idx="740">
                  <c:v>8.3526420590000008</c:v>
                </c:pt>
                <c:pt idx="741">
                  <c:v>12.78313065</c:v>
                </c:pt>
                <c:pt idx="742">
                  <c:v>8.3526420590000008</c:v>
                </c:pt>
                <c:pt idx="743">
                  <c:v>12.78313065</c:v>
                </c:pt>
                <c:pt idx="744">
                  <c:v>13.956756589999999</c:v>
                </c:pt>
                <c:pt idx="745">
                  <c:v>12.1563406</c:v>
                </c:pt>
                <c:pt idx="746">
                  <c:v>9.6819210049999995</c:v>
                </c:pt>
                <c:pt idx="747">
                  <c:v>13.305057529999999</c:v>
                </c:pt>
                <c:pt idx="748">
                  <c:v>17.89071083</c:v>
                </c:pt>
                <c:pt idx="749">
                  <c:v>11.52135468</c:v>
                </c:pt>
                <c:pt idx="750">
                  <c:v>12.1563406</c:v>
                </c:pt>
                <c:pt idx="751">
                  <c:v>9.6819210049999995</c:v>
                </c:pt>
                <c:pt idx="752">
                  <c:v>8.7179842000000001</c:v>
                </c:pt>
                <c:pt idx="753">
                  <c:v>17.89071083</c:v>
                </c:pt>
                <c:pt idx="754">
                  <c:v>14.709696770000001</c:v>
                </c:pt>
                <c:pt idx="755">
                  <c:v>17.89071083</c:v>
                </c:pt>
                <c:pt idx="756">
                  <c:v>11.52135468</c:v>
                </c:pt>
                <c:pt idx="757">
                  <c:v>8.7179842000000001</c:v>
                </c:pt>
                <c:pt idx="758">
                  <c:v>14.709696770000001</c:v>
                </c:pt>
                <c:pt idx="759">
                  <c:v>11.961694720000001</c:v>
                </c:pt>
                <c:pt idx="760">
                  <c:v>12.81927872</c:v>
                </c:pt>
                <c:pt idx="761">
                  <c:v>12.33991337</c:v>
                </c:pt>
                <c:pt idx="762">
                  <c:v>14.29513264</c:v>
                </c:pt>
                <c:pt idx="763">
                  <c:v>13.61709595</c:v>
                </c:pt>
                <c:pt idx="764">
                  <c:v>15.80490494</c:v>
                </c:pt>
                <c:pt idx="765">
                  <c:v>16.169084550000001</c:v>
                </c:pt>
                <c:pt idx="766">
                  <c:v>14.76741219</c:v>
                </c:pt>
                <c:pt idx="767">
                  <c:v>15.737670899999999</c:v>
                </c:pt>
                <c:pt idx="768">
                  <c:v>11.21494865</c:v>
                </c:pt>
                <c:pt idx="769">
                  <c:v>10.19303513</c:v>
                </c:pt>
                <c:pt idx="770">
                  <c:v>14.05762768</c:v>
                </c:pt>
                <c:pt idx="771">
                  <c:v>11.61055183</c:v>
                </c:pt>
                <c:pt idx="772">
                  <c:v>16.169084550000001</c:v>
                </c:pt>
                <c:pt idx="773">
                  <c:v>14.76741219</c:v>
                </c:pt>
                <c:pt idx="774">
                  <c:v>15.737670899999999</c:v>
                </c:pt>
                <c:pt idx="775">
                  <c:v>11.21494865</c:v>
                </c:pt>
                <c:pt idx="776">
                  <c:v>10.19303513</c:v>
                </c:pt>
                <c:pt idx="777">
                  <c:v>14.05762768</c:v>
                </c:pt>
                <c:pt idx="778">
                  <c:v>11.61055183</c:v>
                </c:pt>
                <c:pt idx="779">
                  <c:v>15.737670899999999</c:v>
                </c:pt>
                <c:pt idx="780">
                  <c:v>11.21494865</c:v>
                </c:pt>
                <c:pt idx="781">
                  <c:v>10.19303513</c:v>
                </c:pt>
                <c:pt idx="782">
                  <c:v>14.05762768</c:v>
                </c:pt>
                <c:pt idx="783">
                  <c:v>11.61055183</c:v>
                </c:pt>
                <c:pt idx="784">
                  <c:v>11.84298897</c:v>
                </c:pt>
                <c:pt idx="785">
                  <c:v>11.21494865</c:v>
                </c:pt>
                <c:pt idx="786">
                  <c:v>10.19303513</c:v>
                </c:pt>
                <c:pt idx="787">
                  <c:v>14.05762768</c:v>
                </c:pt>
                <c:pt idx="788">
                  <c:v>11.61055183</c:v>
                </c:pt>
                <c:pt idx="789">
                  <c:v>14.392488480000001</c:v>
                </c:pt>
                <c:pt idx="790">
                  <c:v>9.394175529</c:v>
                </c:pt>
                <c:pt idx="791">
                  <c:v>13.193947789999999</c:v>
                </c:pt>
                <c:pt idx="792">
                  <c:v>16.13861275</c:v>
                </c:pt>
                <c:pt idx="793">
                  <c:v>13.52113724</c:v>
                </c:pt>
                <c:pt idx="794">
                  <c:v>14.58512402</c:v>
                </c:pt>
                <c:pt idx="795">
                  <c:v>13.456294059999999</c:v>
                </c:pt>
                <c:pt idx="796">
                  <c:v>7.9738101959999996</c:v>
                </c:pt>
                <c:pt idx="797">
                  <c:v>13.870827670000001</c:v>
                </c:pt>
                <c:pt idx="798">
                  <c:v>14.792460439999999</c:v>
                </c:pt>
                <c:pt idx="799">
                  <c:v>14.17180061</c:v>
                </c:pt>
                <c:pt idx="800">
                  <c:v>15.792850489999999</c:v>
                </c:pt>
                <c:pt idx="801">
                  <c:v>13.07469749</c:v>
                </c:pt>
                <c:pt idx="802">
                  <c:v>14.48983479</c:v>
                </c:pt>
                <c:pt idx="803">
                  <c:v>13.088625909999999</c:v>
                </c:pt>
                <c:pt idx="804">
                  <c:v>12.48437309</c:v>
                </c:pt>
                <c:pt idx="805">
                  <c:v>13.82889175</c:v>
                </c:pt>
                <c:pt idx="806">
                  <c:v>14.792460439999999</c:v>
                </c:pt>
                <c:pt idx="807">
                  <c:v>14.17180061</c:v>
                </c:pt>
                <c:pt idx="808">
                  <c:v>15.792850489999999</c:v>
                </c:pt>
                <c:pt idx="809">
                  <c:v>13.07469749</c:v>
                </c:pt>
                <c:pt idx="810">
                  <c:v>14.48983479</c:v>
                </c:pt>
                <c:pt idx="811">
                  <c:v>13.088625909999999</c:v>
                </c:pt>
                <c:pt idx="812">
                  <c:v>12.48437309</c:v>
                </c:pt>
                <c:pt idx="813">
                  <c:v>13.82889175</c:v>
                </c:pt>
                <c:pt idx="814">
                  <c:v>14.20963478</c:v>
                </c:pt>
                <c:pt idx="815">
                  <c:v>17.477663039999999</c:v>
                </c:pt>
                <c:pt idx="816">
                  <c:v>12.13466549</c:v>
                </c:pt>
                <c:pt idx="817">
                  <c:v>14.527133940000001</c:v>
                </c:pt>
                <c:pt idx="818">
                  <c:v>14.20963478</c:v>
                </c:pt>
                <c:pt idx="819">
                  <c:v>14.680449490000001</c:v>
                </c:pt>
                <c:pt idx="820">
                  <c:v>12.13466549</c:v>
                </c:pt>
                <c:pt idx="821">
                  <c:v>14.527133940000001</c:v>
                </c:pt>
                <c:pt idx="822">
                  <c:v>8.9737682339999996</c:v>
                </c:pt>
                <c:pt idx="823">
                  <c:v>12.13466549</c:v>
                </c:pt>
                <c:pt idx="824">
                  <c:v>14.527133940000001</c:v>
                </c:pt>
                <c:pt idx="825">
                  <c:v>8.9737682339999996</c:v>
                </c:pt>
                <c:pt idx="826">
                  <c:v>14.680449490000001</c:v>
                </c:pt>
                <c:pt idx="827">
                  <c:v>12.13466549</c:v>
                </c:pt>
                <c:pt idx="828">
                  <c:v>14.527133940000001</c:v>
                </c:pt>
                <c:pt idx="829">
                  <c:v>8.9737682339999996</c:v>
                </c:pt>
                <c:pt idx="830">
                  <c:v>14.680449490000001</c:v>
                </c:pt>
                <c:pt idx="831">
                  <c:v>7.7062888149999997</c:v>
                </c:pt>
                <c:pt idx="832">
                  <c:v>8.9737682339999996</c:v>
                </c:pt>
                <c:pt idx="833">
                  <c:v>14.680449490000001</c:v>
                </c:pt>
                <c:pt idx="834">
                  <c:v>7.7062888149999997</c:v>
                </c:pt>
                <c:pt idx="835">
                  <c:v>9.3546361919999992</c:v>
                </c:pt>
                <c:pt idx="836">
                  <c:v>8.0545482639999992</c:v>
                </c:pt>
                <c:pt idx="837">
                  <c:v>14.100177759999999</c:v>
                </c:pt>
                <c:pt idx="838">
                  <c:v>15.35422134</c:v>
                </c:pt>
                <c:pt idx="839">
                  <c:v>7.9160137180000003</c:v>
                </c:pt>
                <c:pt idx="840">
                  <c:v>9.0887727740000006</c:v>
                </c:pt>
                <c:pt idx="841">
                  <c:v>9.1809329989999995</c:v>
                </c:pt>
                <c:pt idx="842">
                  <c:v>12.44850254</c:v>
                </c:pt>
                <c:pt idx="843">
                  <c:v>10.00371075</c:v>
                </c:pt>
                <c:pt idx="844">
                  <c:v>14.100177759999999</c:v>
                </c:pt>
                <c:pt idx="845">
                  <c:v>15.35422134</c:v>
                </c:pt>
                <c:pt idx="846">
                  <c:v>7.9160137180000003</c:v>
                </c:pt>
                <c:pt idx="847">
                  <c:v>9.0887727740000006</c:v>
                </c:pt>
                <c:pt idx="848">
                  <c:v>9.1809329989999995</c:v>
                </c:pt>
                <c:pt idx="849">
                  <c:v>12.44850254</c:v>
                </c:pt>
                <c:pt idx="850">
                  <c:v>10.00371075</c:v>
                </c:pt>
                <c:pt idx="851">
                  <c:v>10.58319092</c:v>
                </c:pt>
                <c:pt idx="852">
                  <c:v>8.7474803919999999</c:v>
                </c:pt>
                <c:pt idx="853">
                  <c:v>7.9160137180000003</c:v>
                </c:pt>
                <c:pt idx="854">
                  <c:v>9.0887727740000006</c:v>
                </c:pt>
                <c:pt idx="855">
                  <c:v>9.1809329989999995</c:v>
                </c:pt>
                <c:pt idx="856">
                  <c:v>12.44850254</c:v>
                </c:pt>
                <c:pt idx="857">
                  <c:v>10.00371075</c:v>
                </c:pt>
                <c:pt idx="858">
                  <c:v>10.58319092</c:v>
                </c:pt>
                <c:pt idx="859">
                  <c:v>8.7474803919999999</c:v>
                </c:pt>
                <c:pt idx="860">
                  <c:v>11.6181736</c:v>
                </c:pt>
                <c:pt idx="861">
                  <c:v>12.31397057</c:v>
                </c:pt>
                <c:pt idx="862">
                  <c:v>15.62957478</c:v>
                </c:pt>
                <c:pt idx="863">
                  <c:v>10.59972954</c:v>
                </c:pt>
                <c:pt idx="864">
                  <c:v>14.43083191</c:v>
                </c:pt>
                <c:pt idx="865">
                  <c:v>10.59972954</c:v>
                </c:pt>
                <c:pt idx="866">
                  <c:v>14.43083191</c:v>
                </c:pt>
                <c:pt idx="867">
                  <c:v>11.73359776</c:v>
                </c:pt>
                <c:pt idx="868">
                  <c:v>11.57031536</c:v>
                </c:pt>
                <c:pt idx="869">
                  <c:v>14.22924995</c:v>
                </c:pt>
                <c:pt idx="870">
                  <c:v>11.72515774</c:v>
                </c:pt>
                <c:pt idx="871">
                  <c:v>11.73359776</c:v>
                </c:pt>
                <c:pt idx="872">
                  <c:v>11.57031536</c:v>
                </c:pt>
                <c:pt idx="873">
                  <c:v>14.22924995</c:v>
                </c:pt>
                <c:pt idx="874">
                  <c:v>11.72515774</c:v>
                </c:pt>
                <c:pt idx="875">
                  <c:v>14.22924995</c:v>
                </c:pt>
                <c:pt idx="876">
                  <c:v>11.72515774</c:v>
                </c:pt>
                <c:pt idx="877">
                  <c:v>14.22924995</c:v>
                </c:pt>
                <c:pt idx="878">
                  <c:v>11.72515774</c:v>
                </c:pt>
                <c:pt idx="879">
                  <c:v>11.487486840000001</c:v>
                </c:pt>
                <c:pt idx="880">
                  <c:v>8.9350996019999993</c:v>
                </c:pt>
                <c:pt idx="881">
                  <c:v>13.50130463</c:v>
                </c:pt>
                <c:pt idx="882">
                  <c:v>10.999454500000001</c:v>
                </c:pt>
                <c:pt idx="883">
                  <c:v>11.487486840000001</c:v>
                </c:pt>
                <c:pt idx="884">
                  <c:v>8.9350996019999993</c:v>
                </c:pt>
                <c:pt idx="885">
                  <c:v>13.50130463</c:v>
                </c:pt>
                <c:pt idx="886">
                  <c:v>10.999454500000001</c:v>
                </c:pt>
                <c:pt idx="887">
                  <c:v>8.9350996019999993</c:v>
                </c:pt>
                <c:pt idx="888">
                  <c:v>13.50130463</c:v>
                </c:pt>
                <c:pt idx="889">
                  <c:v>11.487486840000001</c:v>
                </c:pt>
                <c:pt idx="890">
                  <c:v>10.999454500000001</c:v>
                </c:pt>
                <c:pt idx="891">
                  <c:v>13.50130463</c:v>
                </c:pt>
                <c:pt idx="892">
                  <c:v>11.487486840000001</c:v>
                </c:pt>
                <c:pt idx="893">
                  <c:v>10.999454500000001</c:v>
                </c:pt>
                <c:pt idx="894">
                  <c:v>8.9350996019999993</c:v>
                </c:pt>
                <c:pt idx="895">
                  <c:v>13.50130463</c:v>
                </c:pt>
                <c:pt idx="896">
                  <c:v>11.487486840000001</c:v>
                </c:pt>
                <c:pt idx="897">
                  <c:v>10.999454500000001</c:v>
                </c:pt>
                <c:pt idx="898">
                  <c:v>8.9350996019999993</c:v>
                </c:pt>
                <c:pt idx="899">
                  <c:v>13.50130463</c:v>
                </c:pt>
                <c:pt idx="900">
                  <c:v>11.487486840000001</c:v>
                </c:pt>
                <c:pt idx="901">
                  <c:v>10.999454500000001</c:v>
                </c:pt>
                <c:pt idx="902">
                  <c:v>8.9350996019999993</c:v>
                </c:pt>
                <c:pt idx="903">
                  <c:v>13.50130463</c:v>
                </c:pt>
                <c:pt idx="904">
                  <c:v>11.487486840000001</c:v>
                </c:pt>
                <c:pt idx="905">
                  <c:v>10.999454500000001</c:v>
                </c:pt>
                <c:pt idx="906">
                  <c:v>8.9350996019999993</c:v>
                </c:pt>
                <c:pt idx="907">
                  <c:v>13.50130463</c:v>
                </c:pt>
                <c:pt idx="908">
                  <c:v>11.487486840000001</c:v>
                </c:pt>
                <c:pt idx="909">
                  <c:v>10.999454500000001</c:v>
                </c:pt>
                <c:pt idx="910">
                  <c:v>8.9350996019999993</c:v>
                </c:pt>
                <c:pt idx="911">
                  <c:v>13.50130463</c:v>
                </c:pt>
                <c:pt idx="912">
                  <c:v>5.8645520209999997</c:v>
                </c:pt>
                <c:pt idx="913">
                  <c:v>10.999454500000001</c:v>
                </c:pt>
                <c:pt idx="914">
                  <c:v>8.9350996019999993</c:v>
                </c:pt>
                <c:pt idx="915">
                  <c:v>11.32149506</c:v>
                </c:pt>
                <c:pt idx="916">
                  <c:v>13.50130463</c:v>
                </c:pt>
                <c:pt idx="917">
                  <c:v>5.8645520209999997</c:v>
                </c:pt>
                <c:pt idx="918">
                  <c:v>10.999454500000001</c:v>
                </c:pt>
                <c:pt idx="919">
                  <c:v>8.9350996019999993</c:v>
                </c:pt>
                <c:pt idx="920">
                  <c:v>11.32149506</c:v>
                </c:pt>
                <c:pt idx="921">
                  <c:v>12.475161549999999</c:v>
                </c:pt>
                <c:pt idx="922">
                  <c:v>9.4094171519999996</c:v>
                </c:pt>
                <c:pt idx="923">
                  <c:v>15.61951065</c:v>
                </c:pt>
                <c:pt idx="924">
                  <c:v>15.029615400000001</c:v>
                </c:pt>
                <c:pt idx="925">
                  <c:v>14.148288730000001</c:v>
                </c:pt>
                <c:pt idx="926">
                  <c:v>12.32159996</c:v>
                </c:pt>
                <c:pt idx="927">
                  <c:v>15.15060806</c:v>
                </c:pt>
                <c:pt idx="928">
                  <c:v>15.61951065</c:v>
                </c:pt>
                <c:pt idx="929">
                  <c:v>15.029615400000001</c:v>
                </c:pt>
                <c:pt idx="930">
                  <c:v>13.17908287</c:v>
                </c:pt>
                <c:pt idx="931">
                  <c:v>11.593276980000001</c:v>
                </c:pt>
                <c:pt idx="932">
                  <c:v>15.15060806</c:v>
                </c:pt>
                <c:pt idx="933">
                  <c:v>15.15060806</c:v>
                </c:pt>
                <c:pt idx="934">
                  <c:v>17.4331131</c:v>
                </c:pt>
                <c:pt idx="935">
                  <c:v>13.17908287</c:v>
                </c:pt>
                <c:pt idx="936">
                  <c:v>11.593276980000001</c:v>
                </c:pt>
                <c:pt idx="937">
                  <c:v>15.15060806</c:v>
                </c:pt>
                <c:pt idx="938">
                  <c:v>17.4331131</c:v>
                </c:pt>
                <c:pt idx="939">
                  <c:v>13.17908287</c:v>
                </c:pt>
                <c:pt idx="940">
                  <c:v>11.593276980000001</c:v>
                </c:pt>
                <c:pt idx="941">
                  <c:v>9.5572633739999997</c:v>
                </c:pt>
                <c:pt idx="942">
                  <c:v>14.60265064</c:v>
                </c:pt>
                <c:pt idx="943">
                  <c:v>15.939274790000001</c:v>
                </c:pt>
                <c:pt idx="944">
                  <c:v>15.030168529999999</c:v>
                </c:pt>
                <c:pt idx="945">
                  <c:v>12.201154710000001</c:v>
                </c:pt>
                <c:pt idx="946">
                  <c:v>13.38670063</c:v>
                </c:pt>
                <c:pt idx="947">
                  <c:v>14.642790789999999</c:v>
                </c:pt>
                <c:pt idx="948">
                  <c:v>15.2399168</c:v>
                </c:pt>
                <c:pt idx="949">
                  <c:v>11.06629467</c:v>
                </c:pt>
                <c:pt idx="950">
                  <c:v>13.837318420000001</c:v>
                </c:pt>
                <c:pt idx="951">
                  <c:v>14.993769650000001</c:v>
                </c:pt>
                <c:pt idx="952">
                  <c:v>15.856040950000001</c:v>
                </c:pt>
                <c:pt idx="953">
                  <c:v>16.492914200000001</c:v>
                </c:pt>
                <c:pt idx="954">
                  <c:v>13.789822579999999</c:v>
                </c:pt>
                <c:pt idx="955">
                  <c:v>13.39657974</c:v>
                </c:pt>
                <c:pt idx="956">
                  <c:v>14.035198210000001</c:v>
                </c:pt>
                <c:pt idx="957">
                  <c:v>18.17787933</c:v>
                </c:pt>
                <c:pt idx="958">
                  <c:v>10.56999779</c:v>
                </c:pt>
                <c:pt idx="959">
                  <c:v>13.01178837</c:v>
                </c:pt>
                <c:pt idx="960">
                  <c:v>13.302595139999999</c:v>
                </c:pt>
                <c:pt idx="961">
                  <c:v>15.25742245</c:v>
                </c:pt>
                <c:pt idx="962">
                  <c:v>14.69786358</c:v>
                </c:pt>
                <c:pt idx="963">
                  <c:v>10.56999779</c:v>
                </c:pt>
                <c:pt idx="964">
                  <c:v>13.01178837</c:v>
                </c:pt>
                <c:pt idx="965">
                  <c:v>13.302595139999999</c:v>
                </c:pt>
                <c:pt idx="966">
                  <c:v>15.25742245</c:v>
                </c:pt>
                <c:pt idx="967">
                  <c:v>14.69786358</c:v>
                </c:pt>
                <c:pt idx="968">
                  <c:v>10.56999779</c:v>
                </c:pt>
                <c:pt idx="969">
                  <c:v>13.01178837</c:v>
                </c:pt>
                <c:pt idx="970">
                  <c:v>13.302595139999999</c:v>
                </c:pt>
                <c:pt idx="971">
                  <c:v>15.25742245</c:v>
                </c:pt>
                <c:pt idx="972">
                  <c:v>14.69786358</c:v>
                </c:pt>
                <c:pt idx="973">
                  <c:v>10.56999779</c:v>
                </c:pt>
                <c:pt idx="974">
                  <c:v>13.01178837</c:v>
                </c:pt>
                <c:pt idx="975">
                  <c:v>13.302595139999999</c:v>
                </c:pt>
                <c:pt idx="976">
                  <c:v>15.25742245</c:v>
                </c:pt>
                <c:pt idx="977">
                  <c:v>14.69786358</c:v>
                </c:pt>
                <c:pt idx="978">
                  <c:v>10.56999779</c:v>
                </c:pt>
                <c:pt idx="979">
                  <c:v>13.01178837</c:v>
                </c:pt>
                <c:pt idx="980">
                  <c:v>13.302595139999999</c:v>
                </c:pt>
                <c:pt idx="981">
                  <c:v>15.25742245</c:v>
                </c:pt>
                <c:pt idx="982">
                  <c:v>14.69786358</c:v>
                </c:pt>
                <c:pt idx="983">
                  <c:v>11.429858210000001</c:v>
                </c:pt>
                <c:pt idx="984">
                  <c:v>10.79253864</c:v>
                </c:pt>
                <c:pt idx="985">
                  <c:v>10.903813359999999</c:v>
                </c:pt>
                <c:pt idx="986">
                  <c:v>10.91930389</c:v>
                </c:pt>
                <c:pt idx="987">
                  <c:v>11.429858210000001</c:v>
                </c:pt>
                <c:pt idx="988">
                  <c:v>10.79253864</c:v>
                </c:pt>
                <c:pt idx="989">
                  <c:v>10.903813359999999</c:v>
                </c:pt>
                <c:pt idx="990">
                  <c:v>10.91930389</c:v>
                </c:pt>
                <c:pt idx="991">
                  <c:v>13.78291988</c:v>
                </c:pt>
                <c:pt idx="992">
                  <c:v>16.407644269999999</c:v>
                </c:pt>
                <c:pt idx="993">
                  <c:v>14.726215359999999</c:v>
                </c:pt>
                <c:pt idx="994">
                  <c:v>12.37573433</c:v>
                </c:pt>
                <c:pt idx="995">
                  <c:v>18.240579610000001</c:v>
                </c:pt>
                <c:pt idx="996">
                  <c:v>14.726215359999999</c:v>
                </c:pt>
                <c:pt idx="997">
                  <c:v>12.37573433</c:v>
                </c:pt>
                <c:pt idx="998">
                  <c:v>18.240579610000001</c:v>
                </c:pt>
                <c:pt idx="999">
                  <c:v>14.726215359999999</c:v>
                </c:pt>
                <c:pt idx="1000">
                  <c:v>12.37573433</c:v>
                </c:pt>
                <c:pt idx="1001">
                  <c:v>18.240579610000001</c:v>
                </c:pt>
                <c:pt idx="1002">
                  <c:v>12.657402039999999</c:v>
                </c:pt>
                <c:pt idx="1003">
                  <c:v>14.719236370000001</c:v>
                </c:pt>
                <c:pt idx="1004">
                  <c:v>12.657402039999999</c:v>
                </c:pt>
                <c:pt idx="1005">
                  <c:v>14.719236370000001</c:v>
                </c:pt>
                <c:pt idx="1006">
                  <c:v>13.480490680000001</c:v>
                </c:pt>
                <c:pt idx="1007">
                  <c:v>15.878734590000001</c:v>
                </c:pt>
                <c:pt idx="1008">
                  <c:v>9.4384679790000003</c:v>
                </c:pt>
                <c:pt idx="1009">
                  <c:v>10.728786469999999</c:v>
                </c:pt>
                <c:pt idx="1010">
                  <c:v>15.878734590000001</c:v>
                </c:pt>
                <c:pt idx="1011">
                  <c:v>9.4384679790000003</c:v>
                </c:pt>
                <c:pt idx="1012">
                  <c:v>10.728786469999999</c:v>
                </c:pt>
                <c:pt idx="1013">
                  <c:v>15.878734590000001</c:v>
                </c:pt>
                <c:pt idx="1014">
                  <c:v>9.4384679790000003</c:v>
                </c:pt>
                <c:pt idx="1015">
                  <c:v>10.728786469999999</c:v>
                </c:pt>
                <c:pt idx="1016">
                  <c:v>14.54330158</c:v>
                </c:pt>
                <c:pt idx="1017">
                  <c:v>19.806148530000002</c:v>
                </c:pt>
                <c:pt idx="1018">
                  <c:v>17.96127319</c:v>
                </c:pt>
                <c:pt idx="1019">
                  <c:v>14.54330158</c:v>
                </c:pt>
                <c:pt idx="1020">
                  <c:v>19.806148530000002</c:v>
                </c:pt>
                <c:pt idx="1021">
                  <c:v>17.96127319</c:v>
                </c:pt>
                <c:pt idx="1022">
                  <c:v>14.54330158</c:v>
                </c:pt>
                <c:pt idx="1023">
                  <c:v>19.806148530000002</c:v>
                </c:pt>
                <c:pt idx="1024">
                  <c:v>17.96127319</c:v>
                </c:pt>
                <c:pt idx="1025">
                  <c:v>14.54330158</c:v>
                </c:pt>
                <c:pt idx="1026">
                  <c:v>19.806148530000002</c:v>
                </c:pt>
                <c:pt idx="1027">
                  <c:v>15.42420197</c:v>
                </c:pt>
                <c:pt idx="1028">
                  <c:v>16.617376329999999</c:v>
                </c:pt>
                <c:pt idx="1029">
                  <c:v>15.42420197</c:v>
                </c:pt>
                <c:pt idx="1030">
                  <c:v>13.93083382</c:v>
                </c:pt>
                <c:pt idx="1031">
                  <c:v>17.358547210000001</c:v>
                </c:pt>
                <c:pt idx="1032">
                  <c:v>21.184335709999999</c:v>
                </c:pt>
                <c:pt idx="1033">
                  <c:v>16.368598939999998</c:v>
                </c:pt>
                <c:pt idx="1034">
                  <c:v>13.20191479</c:v>
                </c:pt>
                <c:pt idx="1035">
                  <c:v>17.25040817</c:v>
                </c:pt>
                <c:pt idx="1036">
                  <c:v>16.205230709999999</c:v>
                </c:pt>
                <c:pt idx="1037">
                  <c:v>13.536693570000001</c:v>
                </c:pt>
                <c:pt idx="1038">
                  <c:v>13.089406970000001</c:v>
                </c:pt>
                <c:pt idx="1039">
                  <c:v>15.84681511</c:v>
                </c:pt>
                <c:pt idx="1040">
                  <c:v>14.48597717</c:v>
                </c:pt>
                <c:pt idx="1041">
                  <c:v>15.39845085</c:v>
                </c:pt>
                <c:pt idx="1042">
                  <c:v>11.01209545</c:v>
                </c:pt>
                <c:pt idx="1043">
                  <c:v>10.792304039999999</c:v>
                </c:pt>
                <c:pt idx="1044">
                  <c:v>15.090909</c:v>
                </c:pt>
                <c:pt idx="1045">
                  <c:v>15.666625979999999</c:v>
                </c:pt>
                <c:pt idx="1046">
                  <c:v>14.57140923</c:v>
                </c:pt>
                <c:pt idx="1047">
                  <c:v>15.17699432</c:v>
                </c:pt>
                <c:pt idx="1048">
                  <c:v>10.269520760000001</c:v>
                </c:pt>
                <c:pt idx="1049">
                  <c:v>13.34773159</c:v>
                </c:pt>
                <c:pt idx="1050">
                  <c:v>17.25040817</c:v>
                </c:pt>
                <c:pt idx="1051">
                  <c:v>16.205230709999999</c:v>
                </c:pt>
                <c:pt idx="1052">
                  <c:v>13.536693570000001</c:v>
                </c:pt>
                <c:pt idx="1053">
                  <c:v>13.089406970000001</c:v>
                </c:pt>
                <c:pt idx="1054">
                  <c:v>15.84681511</c:v>
                </c:pt>
                <c:pt idx="1055">
                  <c:v>14.48597717</c:v>
                </c:pt>
                <c:pt idx="1056">
                  <c:v>15.39845085</c:v>
                </c:pt>
                <c:pt idx="1057">
                  <c:v>11.01209545</c:v>
                </c:pt>
                <c:pt idx="1058">
                  <c:v>10.792304039999999</c:v>
                </c:pt>
                <c:pt idx="1059">
                  <c:v>15.090909</c:v>
                </c:pt>
                <c:pt idx="1060">
                  <c:v>15.666625979999999</c:v>
                </c:pt>
                <c:pt idx="1061">
                  <c:v>14.57140923</c:v>
                </c:pt>
                <c:pt idx="1062">
                  <c:v>15.17699432</c:v>
                </c:pt>
                <c:pt idx="1063">
                  <c:v>10.269520760000001</c:v>
                </c:pt>
                <c:pt idx="1064">
                  <c:v>13.34773159</c:v>
                </c:pt>
                <c:pt idx="1065">
                  <c:v>15.091453550000001</c:v>
                </c:pt>
                <c:pt idx="1066">
                  <c:v>11.01209545</c:v>
                </c:pt>
                <c:pt idx="1067">
                  <c:v>10.792304039999999</c:v>
                </c:pt>
                <c:pt idx="1068">
                  <c:v>15.090909</c:v>
                </c:pt>
                <c:pt idx="1069">
                  <c:v>15.666625979999999</c:v>
                </c:pt>
                <c:pt idx="1070">
                  <c:v>14.57140923</c:v>
                </c:pt>
                <c:pt idx="1071">
                  <c:v>15.17699432</c:v>
                </c:pt>
                <c:pt idx="1072">
                  <c:v>10.269520760000001</c:v>
                </c:pt>
                <c:pt idx="1073">
                  <c:v>13.34773159</c:v>
                </c:pt>
                <c:pt idx="1074">
                  <c:v>15.091453550000001</c:v>
                </c:pt>
                <c:pt idx="1075">
                  <c:v>11.01209545</c:v>
                </c:pt>
                <c:pt idx="1076">
                  <c:v>10.792304039999999</c:v>
                </c:pt>
                <c:pt idx="1077">
                  <c:v>15.090909</c:v>
                </c:pt>
                <c:pt idx="1078">
                  <c:v>15.666625979999999</c:v>
                </c:pt>
                <c:pt idx="1079">
                  <c:v>14.57140923</c:v>
                </c:pt>
                <c:pt idx="1080">
                  <c:v>15.17699432</c:v>
                </c:pt>
                <c:pt idx="1081">
                  <c:v>10.269520760000001</c:v>
                </c:pt>
                <c:pt idx="1082">
                  <c:v>13.34773159</c:v>
                </c:pt>
                <c:pt idx="1083">
                  <c:v>15.091453550000001</c:v>
                </c:pt>
                <c:pt idx="1084">
                  <c:v>12.557287219999999</c:v>
                </c:pt>
                <c:pt idx="1085">
                  <c:v>12.31916904</c:v>
                </c:pt>
                <c:pt idx="1086">
                  <c:v>11.420471190000001</c:v>
                </c:pt>
                <c:pt idx="1087">
                  <c:v>17.443393709999999</c:v>
                </c:pt>
                <c:pt idx="1088">
                  <c:v>10.92058563</c:v>
                </c:pt>
                <c:pt idx="1089">
                  <c:v>15.61882496</c:v>
                </c:pt>
                <c:pt idx="1090">
                  <c:v>15.61882496</c:v>
                </c:pt>
                <c:pt idx="1091">
                  <c:v>10.92058563</c:v>
                </c:pt>
                <c:pt idx="1092">
                  <c:v>15.61882496</c:v>
                </c:pt>
                <c:pt idx="1093">
                  <c:v>10.92058563</c:v>
                </c:pt>
                <c:pt idx="1094">
                  <c:v>15.61882496</c:v>
                </c:pt>
                <c:pt idx="1095">
                  <c:v>10.92058563</c:v>
                </c:pt>
                <c:pt idx="1096">
                  <c:v>9.2665548320000006</c:v>
                </c:pt>
                <c:pt idx="1097">
                  <c:v>17.938051219999998</c:v>
                </c:pt>
                <c:pt idx="1098">
                  <c:v>17.938051219999998</c:v>
                </c:pt>
                <c:pt idx="1099">
                  <c:v>9.2665548320000006</c:v>
                </c:pt>
                <c:pt idx="1100">
                  <c:v>17.885929109999999</c:v>
                </c:pt>
                <c:pt idx="1101">
                  <c:v>15.604932789999999</c:v>
                </c:pt>
                <c:pt idx="1102">
                  <c:v>11.854418750000001</c:v>
                </c:pt>
                <c:pt idx="1103">
                  <c:v>15.78259373</c:v>
                </c:pt>
                <c:pt idx="1104">
                  <c:v>11.854418750000001</c:v>
                </c:pt>
                <c:pt idx="1105">
                  <c:v>17.885929109999999</c:v>
                </c:pt>
                <c:pt idx="1106">
                  <c:v>15.78259373</c:v>
                </c:pt>
                <c:pt idx="1107">
                  <c:v>11.854418750000001</c:v>
                </c:pt>
                <c:pt idx="1108">
                  <c:v>17.885929109999999</c:v>
                </c:pt>
                <c:pt idx="1109">
                  <c:v>15.78259373</c:v>
                </c:pt>
                <c:pt idx="1110">
                  <c:v>11.854418750000001</c:v>
                </c:pt>
                <c:pt idx="1111">
                  <c:v>17.885929109999999</c:v>
                </c:pt>
                <c:pt idx="1112">
                  <c:v>15.78259373</c:v>
                </c:pt>
                <c:pt idx="1113">
                  <c:v>11.854418750000001</c:v>
                </c:pt>
                <c:pt idx="1114">
                  <c:v>10.682244300000001</c:v>
                </c:pt>
                <c:pt idx="1115">
                  <c:v>13.09507084</c:v>
                </c:pt>
                <c:pt idx="1116">
                  <c:v>10.682244300000001</c:v>
                </c:pt>
                <c:pt idx="1117">
                  <c:v>13.09507084</c:v>
                </c:pt>
                <c:pt idx="1118">
                  <c:v>14.75358677</c:v>
                </c:pt>
                <c:pt idx="1119">
                  <c:v>13.47918892</c:v>
                </c:pt>
                <c:pt idx="1120">
                  <c:v>14.93045044</c:v>
                </c:pt>
                <c:pt idx="1121">
                  <c:v>17.434806819999999</c:v>
                </c:pt>
                <c:pt idx="1122">
                  <c:v>15.37452412</c:v>
                </c:pt>
                <c:pt idx="1123">
                  <c:v>14.75358677</c:v>
                </c:pt>
                <c:pt idx="1124">
                  <c:v>13.47918892</c:v>
                </c:pt>
                <c:pt idx="1125">
                  <c:v>14.93045044</c:v>
                </c:pt>
                <c:pt idx="1126">
                  <c:v>17.434806819999999</c:v>
                </c:pt>
                <c:pt idx="1127">
                  <c:v>15.37452412</c:v>
                </c:pt>
                <c:pt idx="1128">
                  <c:v>15.622945789999999</c:v>
                </c:pt>
                <c:pt idx="1129">
                  <c:v>13.540319439999999</c:v>
                </c:pt>
                <c:pt idx="1130">
                  <c:v>14.93045044</c:v>
                </c:pt>
                <c:pt idx="1131">
                  <c:v>17.434806819999999</c:v>
                </c:pt>
                <c:pt idx="1132">
                  <c:v>15.37452412</c:v>
                </c:pt>
                <c:pt idx="1133">
                  <c:v>12.86724091</c:v>
                </c:pt>
                <c:pt idx="1134">
                  <c:v>15.060914990000001</c:v>
                </c:pt>
                <c:pt idx="1135">
                  <c:v>12.593296049999999</c:v>
                </c:pt>
                <c:pt idx="1136">
                  <c:v>15.622945789999999</c:v>
                </c:pt>
                <c:pt idx="1137">
                  <c:v>13.540319439999999</c:v>
                </c:pt>
                <c:pt idx="1138">
                  <c:v>12.076299669999999</c:v>
                </c:pt>
                <c:pt idx="1139">
                  <c:v>15.622945789999999</c:v>
                </c:pt>
                <c:pt idx="1140">
                  <c:v>13.540319439999999</c:v>
                </c:pt>
                <c:pt idx="1141">
                  <c:v>12.86724091</c:v>
                </c:pt>
                <c:pt idx="1142">
                  <c:v>15.060914990000001</c:v>
                </c:pt>
                <c:pt idx="1143">
                  <c:v>12.076299669999999</c:v>
                </c:pt>
                <c:pt idx="1144">
                  <c:v>12.593296049999999</c:v>
                </c:pt>
                <c:pt idx="1145">
                  <c:v>15.622945789999999</c:v>
                </c:pt>
                <c:pt idx="1146">
                  <c:v>13.540319439999999</c:v>
                </c:pt>
                <c:pt idx="1147">
                  <c:v>12.86724091</c:v>
                </c:pt>
                <c:pt idx="1148">
                  <c:v>15.060914990000001</c:v>
                </c:pt>
                <c:pt idx="1149">
                  <c:v>12.076299669999999</c:v>
                </c:pt>
                <c:pt idx="1150">
                  <c:v>12.593296049999999</c:v>
                </c:pt>
                <c:pt idx="1151">
                  <c:v>13.256168369999999</c:v>
                </c:pt>
                <c:pt idx="1152">
                  <c:v>9.9422998430000007</c:v>
                </c:pt>
                <c:pt idx="1153">
                  <c:v>12.86724091</c:v>
                </c:pt>
                <c:pt idx="1154">
                  <c:v>15.060914990000001</c:v>
                </c:pt>
                <c:pt idx="1155">
                  <c:v>12.076299669999999</c:v>
                </c:pt>
                <c:pt idx="1156">
                  <c:v>12.593296049999999</c:v>
                </c:pt>
                <c:pt idx="1157">
                  <c:v>12.86724091</c:v>
                </c:pt>
                <c:pt idx="1158">
                  <c:v>7.954978466</c:v>
                </c:pt>
                <c:pt idx="1159">
                  <c:v>12.076299669999999</c:v>
                </c:pt>
                <c:pt idx="1160">
                  <c:v>10.923450470000001</c:v>
                </c:pt>
                <c:pt idx="1161">
                  <c:v>13.256168369999999</c:v>
                </c:pt>
                <c:pt idx="1162">
                  <c:v>9.9422998430000007</c:v>
                </c:pt>
                <c:pt idx="1163">
                  <c:v>21.17720413</c:v>
                </c:pt>
                <c:pt idx="1164">
                  <c:v>13.25463104</c:v>
                </c:pt>
                <c:pt idx="1165">
                  <c:v>9.5468292239999997</c:v>
                </c:pt>
                <c:pt idx="1166">
                  <c:v>13.59012413</c:v>
                </c:pt>
                <c:pt idx="1167">
                  <c:v>15.08547688</c:v>
                </c:pt>
                <c:pt idx="1168">
                  <c:v>12.74953842</c:v>
                </c:pt>
                <c:pt idx="1169">
                  <c:v>18.79710197</c:v>
                </c:pt>
                <c:pt idx="1170">
                  <c:v>19.760578160000001</c:v>
                </c:pt>
                <c:pt idx="1171">
                  <c:v>15.195163730000001</c:v>
                </c:pt>
                <c:pt idx="1172">
                  <c:v>14.80610085</c:v>
                </c:pt>
                <c:pt idx="1173">
                  <c:v>17.002887730000001</c:v>
                </c:pt>
                <c:pt idx="1174">
                  <c:v>17.002887730000001</c:v>
                </c:pt>
                <c:pt idx="1175">
                  <c:v>18.79710197</c:v>
                </c:pt>
                <c:pt idx="1176">
                  <c:v>15.195163730000001</c:v>
                </c:pt>
                <c:pt idx="1177">
                  <c:v>14.80610085</c:v>
                </c:pt>
                <c:pt idx="1178">
                  <c:v>12.403600689999999</c:v>
                </c:pt>
                <c:pt idx="1179">
                  <c:v>13.572731020000001</c:v>
                </c:pt>
                <c:pt idx="1180">
                  <c:v>11.89841461</c:v>
                </c:pt>
                <c:pt idx="1181">
                  <c:v>8.2868432999999992</c:v>
                </c:pt>
                <c:pt idx="1182">
                  <c:v>11.92930031</c:v>
                </c:pt>
                <c:pt idx="1183">
                  <c:v>10.949563980000001</c:v>
                </c:pt>
                <c:pt idx="1184">
                  <c:v>13.572731020000001</c:v>
                </c:pt>
                <c:pt idx="1185">
                  <c:v>11.89841461</c:v>
                </c:pt>
                <c:pt idx="1186">
                  <c:v>8.2868432999999992</c:v>
                </c:pt>
                <c:pt idx="1187">
                  <c:v>11.92930031</c:v>
                </c:pt>
                <c:pt idx="1188">
                  <c:v>10.949563980000001</c:v>
                </c:pt>
                <c:pt idx="1189">
                  <c:v>8.2868432999999992</c:v>
                </c:pt>
                <c:pt idx="1190">
                  <c:v>11.92930031</c:v>
                </c:pt>
                <c:pt idx="1191">
                  <c:v>10.949563980000001</c:v>
                </c:pt>
                <c:pt idx="1192">
                  <c:v>11.07250881</c:v>
                </c:pt>
                <c:pt idx="1193">
                  <c:v>10.173713680000001</c:v>
                </c:pt>
                <c:pt idx="1194">
                  <c:v>9.7375059129999997</c:v>
                </c:pt>
                <c:pt idx="1195">
                  <c:v>12.264142039999999</c:v>
                </c:pt>
                <c:pt idx="1196">
                  <c:v>12.324104309999999</c:v>
                </c:pt>
                <c:pt idx="1197">
                  <c:v>14.10975361</c:v>
                </c:pt>
                <c:pt idx="1198">
                  <c:v>14.726017000000001</c:v>
                </c:pt>
                <c:pt idx="1199">
                  <c:v>14.10975361</c:v>
                </c:pt>
                <c:pt idx="1200">
                  <c:v>14.726017000000001</c:v>
                </c:pt>
                <c:pt idx="1201">
                  <c:v>13.01092339</c:v>
                </c:pt>
                <c:pt idx="1202">
                  <c:v>14.726017000000001</c:v>
                </c:pt>
                <c:pt idx="1203">
                  <c:v>13.01092339</c:v>
                </c:pt>
                <c:pt idx="1204">
                  <c:v>14.726017000000001</c:v>
                </c:pt>
                <c:pt idx="1205">
                  <c:v>13.01092339</c:v>
                </c:pt>
                <c:pt idx="1206">
                  <c:v>12.60335255</c:v>
                </c:pt>
                <c:pt idx="1207">
                  <c:v>12.28011322</c:v>
                </c:pt>
                <c:pt idx="1208">
                  <c:v>12.449874879999999</c:v>
                </c:pt>
                <c:pt idx="1209">
                  <c:v>12.60335255</c:v>
                </c:pt>
                <c:pt idx="1210">
                  <c:v>12.28011322</c:v>
                </c:pt>
                <c:pt idx="1211">
                  <c:v>12.449874879999999</c:v>
                </c:pt>
                <c:pt idx="1212">
                  <c:v>15.161984439999999</c:v>
                </c:pt>
                <c:pt idx="1213">
                  <c:v>11.39058781</c:v>
                </c:pt>
                <c:pt idx="1214">
                  <c:v>22.49031067</c:v>
                </c:pt>
                <c:pt idx="1215">
                  <c:v>12.60335255</c:v>
                </c:pt>
                <c:pt idx="1216">
                  <c:v>12.28011322</c:v>
                </c:pt>
                <c:pt idx="1217">
                  <c:v>9.9682769780000005</c:v>
                </c:pt>
                <c:pt idx="1218">
                  <c:v>15.161984439999999</c:v>
                </c:pt>
                <c:pt idx="1219">
                  <c:v>11.39058781</c:v>
                </c:pt>
                <c:pt idx="1220">
                  <c:v>22.49031067</c:v>
                </c:pt>
                <c:pt idx="1221">
                  <c:v>10.46505737</c:v>
                </c:pt>
                <c:pt idx="1222">
                  <c:v>8.7160367969999992</c:v>
                </c:pt>
                <c:pt idx="1223">
                  <c:v>8.6770105359999992</c:v>
                </c:pt>
                <c:pt idx="1224">
                  <c:v>8.3787441250000008</c:v>
                </c:pt>
                <c:pt idx="1225">
                  <c:v>12.533002850000001</c:v>
                </c:pt>
                <c:pt idx="1226">
                  <c:v>12.57134151</c:v>
                </c:pt>
                <c:pt idx="1227">
                  <c:v>12.755573269999999</c:v>
                </c:pt>
                <c:pt idx="1228">
                  <c:v>12.951811790000001</c:v>
                </c:pt>
                <c:pt idx="1229">
                  <c:v>14.50439167</c:v>
                </c:pt>
                <c:pt idx="1230">
                  <c:v>10.19791698</c:v>
                </c:pt>
                <c:pt idx="1231">
                  <c:v>12.951811790000001</c:v>
                </c:pt>
                <c:pt idx="1232">
                  <c:v>14.50439167</c:v>
                </c:pt>
                <c:pt idx="1233">
                  <c:v>10.19791698</c:v>
                </c:pt>
                <c:pt idx="1234">
                  <c:v>13.63685036</c:v>
                </c:pt>
                <c:pt idx="1235">
                  <c:v>10.87817192</c:v>
                </c:pt>
                <c:pt idx="1236">
                  <c:v>8.6804065700000006</c:v>
                </c:pt>
                <c:pt idx="1237">
                  <c:v>10.375717160000001</c:v>
                </c:pt>
                <c:pt idx="1238">
                  <c:v>16.5561142</c:v>
                </c:pt>
                <c:pt idx="1239">
                  <c:v>10.631554599999999</c:v>
                </c:pt>
                <c:pt idx="1240">
                  <c:v>12.951811790000001</c:v>
                </c:pt>
                <c:pt idx="1241">
                  <c:v>14.50439167</c:v>
                </c:pt>
                <c:pt idx="1242">
                  <c:v>10.19791698</c:v>
                </c:pt>
                <c:pt idx="1243">
                  <c:v>13.63685036</c:v>
                </c:pt>
                <c:pt idx="1244">
                  <c:v>10.87817192</c:v>
                </c:pt>
                <c:pt idx="1245">
                  <c:v>8.6804065700000006</c:v>
                </c:pt>
                <c:pt idx="1246">
                  <c:v>10.375717160000001</c:v>
                </c:pt>
                <c:pt idx="1247">
                  <c:v>16.5561142</c:v>
                </c:pt>
                <c:pt idx="1248">
                  <c:v>10.631554599999999</c:v>
                </c:pt>
                <c:pt idx="1249">
                  <c:v>14.50439167</c:v>
                </c:pt>
                <c:pt idx="1250">
                  <c:v>10.19791698</c:v>
                </c:pt>
                <c:pt idx="1251">
                  <c:v>13.63685036</c:v>
                </c:pt>
                <c:pt idx="1252">
                  <c:v>10.87817192</c:v>
                </c:pt>
                <c:pt idx="1253">
                  <c:v>8.6804065700000006</c:v>
                </c:pt>
                <c:pt idx="1254">
                  <c:v>10.375717160000001</c:v>
                </c:pt>
                <c:pt idx="1255">
                  <c:v>16.5561142</c:v>
                </c:pt>
                <c:pt idx="1256">
                  <c:v>10.631554599999999</c:v>
                </c:pt>
                <c:pt idx="1257">
                  <c:v>13.63685036</c:v>
                </c:pt>
                <c:pt idx="1258">
                  <c:v>10.87817192</c:v>
                </c:pt>
                <c:pt idx="1259">
                  <c:v>8.6804065700000006</c:v>
                </c:pt>
                <c:pt idx="1260">
                  <c:v>10.375717160000001</c:v>
                </c:pt>
                <c:pt idx="1261">
                  <c:v>16.5561142</c:v>
                </c:pt>
                <c:pt idx="1262">
                  <c:v>10.631554599999999</c:v>
                </c:pt>
                <c:pt idx="1263">
                  <c:v>13.63685036</c:v>
                </c:pt>
                <c:pt idx="1264">
                  <c:v>10.87817192</c:v>
                </c:pt>
                <c:pt idx="1265">
                  <c:v>8.6804065700000006</c:v>
                </c:pt>
                <c:pt idx="1266">
                  <c:v>10.375717160000001</c:v>
                </c:pt>
                <c:pt idx="1267">
                  <c:v>16.5561142</c:v>
                </c:pt>
                <c:pt idx="1268">
                  <c:v>10.631554599999999</c:v>
                </c:pt>
                <c:pt idx="1269">
                  <c:v>15.94966316</c:v>
                </c:pt>
                <c:pt idx="1270">
                  <c:v>16.53421402</c:v>
                </c:pt>
                <c:pt idx="1271">
                  <c:v>13.746194839999999</c:v>
                </c:pt>
                <c:pt idx="1272">
                  <c:v>15.000581739999999</c:v>
                </c:pt>
                <c:pt idx="1273">
                  <c:v>13.891400340000001</c:v>
                </c:pt>
                <c:pt idx="1274">
                  <c:v>15.94966316</c:v>
                </c:pt>
                <c:pt idx="1275">
                  <c:v>16.53421402</c:v>
                </c:pt>
                <c:pt idx="1276">
                  <c:v>13.746194839999999</c:v>
                </c:pt>
                <c:pt idx="1277">
                  <c:v>15.000581739999999</c:v>
                </c:pt>
                <c:pt idx="1278">
                  <c:v>13.891400340000001</c:v>
                </c:pt>
                <c:pt idx="1279">
                  <c:v>11.372932430000001</c:v>
                </c:pt>
                <c:pt idx="1280">
                  <c:v>11.7965517</c:v>
                </c:pt>
                <c:pt idx="1281">
                  <c:v>14.644611360000001</c:v>
                </c:pt>
                <c:pt idx="1282">
                  <c:v>21.99782944</c:v>
                </c:pt>
                <c:pt idx="1283">
                  <c:v>18.8543129</c:v>
                </c:pt>
                <c:pt idx="1284">
                  <c:v>17.814975740000001</c:v>
                </c:pt>
                <c:pt idx="1285">
                  <c:v>13.646663670000001</c:v>
                </c:pt>
                <c:pt idx="1286">
                  <c:v>15.221186640000001</c:v>
                </c:pt>
                <c:pt idx="1287">
                  <c:v>12.468984600000001</c:v>
                </c:pt>
                <c:pt idx="1288">
                  <c:v>14.59979057</c:v>
                </c:pt>
                <c:pt idx="1289">
                  <c:v>16.76499939</c:v>
                </c:pt>
                <c:pt idx="1290">
                  <c:v>16.68417358</c:v>
                </c:pt>
                <c:pt idx="1291">
                  <c:v>13.14719009</c:v>
                </c:pt>
                <c:pt idx="1292">
                  <c:v>12.468984600000001</c:v>
                </c:pt>
                <c:pt idx="1293">
                  <c:v>14.50793266</c:v>
                </c:pt>
                <c:pt idx="1294">
                  <c:v>16.76499939</c:v>
                </c:pt>
                <c:pt idx="1295">
                  <c:v>16.68417358</c:v>
                </c:pt>
                <c:pt idx="1296">
                  <c:v>9.6655712129999998</c:v>
                </c:pt>
                <c:pt idx="1297">
                  <c:v>16.76499939</c:v>
                </c:pt>
                <c:pt idx="1298">
                  <c:v>16.68417358</c:v>
                </c:pt>
                <c:pt idx="1299">
                  <c:v>13.14719009</c:v>
                </c:pt>
                <c:pt idx="1300">
                  <c:v>9.6655712129999998</c:v>
                </c:pt>
                <c:pt idx="1301">
                  <c:v>14.50793266</c:v>
                </c:pt>
                <c:pt idx="1302">
                  <c:v>16.76499939</c:v>
                </c:pt>
                <c:pt idx="1303">
                  <c:v>16.68417358</c:v>
                </c:pt>
                <c:pt idx="1304">
                  <c:v>13.14719009</c:v>
                </c:pt>
                <c:pt idx="1305">
                  <c:v>9.6655712129999998</c:v>
                </c:pt>
                <c:pt idx="1306">
                  <c:v>14.50793266</c:v>
                </c:pt>
                <c:pt idx="1307">
                  <c:v>16.76499939</c:v>
                </c:pt>
                <c:pt idx="1308">
                  <c:v>16.68417358</c:v>
                </c:pt>
                <c:pt idx="1309">
                  <c:v>13.14719009</c:v>
                </c:pt>
                <c:pt idx="1310">
                  <c:v>9.6655712129999998</c:v>
                </c:pt>
                <c:pt idx="1311">
                  <c:v>14.50793266</c:v>
                </c:pt>
                <c:pt idx="1312">
                  <c:v>12.611897470000001</c:v>
                </c:pt>
                <c:pt idx="1313">
                  <c:v>13.14719009</c:v>
                </c:pt>
                <c:pt idx="1314">
                  <c:v>9.6655712129999998</c:v>
                </c:pt>
                <c:pt idx="1315">
                  <c:v>14.50793266</c:v>
                </c:pt>
                <c:pt idx="1316">
                  <c:v>12.611897470000001</c:v>
                </c:pt>
                <c:pt idx="1317">
                  <c:v>12.611897470000001</c:v>
                </c:pt>
                <c:pt idx="1318">
                  <c:v>11.025505069999999</c:v>
                </c:pt>
                <c:pt idx="1319">
                  <c:v>13.63875389</c:v>
                </c:pt>
                <c:pt idx="1320">
                  <c:v>13.70115852</c:v>
                </c:pt>
                <c:pt idx="1321">
                  <c:v>10.4318285</c:v>
                </c:pt>
                <c:pt idx="1322">
                  <c:v>15.443770410000001</c:v>
                </c:pt>
                <c:pt idx="1323">
                  <c:v>12.99499893</c:v>
                </c:pt>
                <c:pt idx="1324">
                  <c:v>11.33675766</c:v>
                </c:pt>
                <c:pt idx="1325">
                  <c:v>10.093798639999999</c:v>
                </c:pt>
                <c:pt idx="1326">
                  <c:v>13.02492809</c:v>
                </c:pt>
                <c:pt idx="1327">
                  <c:v>11.60531044</c:v>
                </c:pt>
                <c:pt idx="1328">
                  <c:v>14.733938220000001</c:v>
                </c:pt>
                <c:pt idx="1329">
                  <c:v>12.813062670000001</c:v>
                </c:pt>
                <c:pt idx="1330">
                  <c:v>11.60531044</c:v>
                </c:pt>
                <c:pt idx="1331">
                  <c:v>14.733938220000001</c:v>
                </c:pt>
                <c:pt idx="1332">
                  <c:v>12.813062670000001</c:v>
                </c:pt>
                <c:pt idx="1333">
                  <c:v>16.637441639999999</c:v>
                </c:pt>
                <c:pt idx="1334">
                  <c:v>17.554544450000002</c:v>
                </c:pt>
                <c:pt idx="1335">
                  <c:v>13.141607280000001</c:v>
                </c:pt>
                <c:pt idx="1336">
                  <c:v>16.637441639999999</c:v>
                </c:pt>
                <c:pt idx="1337">
                  <c:v>17.554544450000002</c:v>
                </c:pt>
                <c:pt idx="1338">
                  <c:v>13.141607280000001</c:v>
                </c:pt>
                <c:pt idx="1339">
                  <c:v>14.56193352</c:v>
                </c:pt>
                <c:pt idx="1340">
                  <c:v>10.036166189999999</c:v>
                </c:pt>
                <c:pt idx="1341">
                  <c:v>13.75552368</c:v>
                </c:pt>
                <c:pt idx="1342">
                  <c:v>14.25156593</c:v>
                </c:pt>
                <c:pt idx="1343">
                  <c:v>10.036166189999999</c:v>
                </c:pt>
                <c:pt idx="1344">
                  <c:v>13.75552368</c:v>
                </c:pt>
                <c:pt idx="1345">
                  <c:v>14.25156593</c:v>
                </c:pt>
                <c:pt idx="1346">
                  <c:v>11.90483761</c:v>
                </c:pt>
                <c:pt idx="1347">
                  <c:v>20.879802699999999</c:v>
                </c:pt>
                <c:pt idx="1348">
                  <c:v>14.95070553</c:v>
                </c:pt>
                <c:pt idx="1349">
                  <c:v>11.90483761</c:v>
                </c:pt>
                <c:pt idx="1350">
                  <c:v>20.879802699999999</c:v>
                </c:pt>
                <c:pt idx="1351">
                  <c:v>14.95070553</c:v>
                </c:pt>
                <c:pt idx="1352">
                  <c:v>11.90483761</c:v>
                </c:pt>
                <c:pt idx="1353">
                  <c:v>20.879802699999999</c:v>
                </c:pt>
                <c:pt idx="1354">
                  <c:v>14.95070553</c:v>
                </c:pt>
                <c:pt idx="1355">
                  <c:v>11.90483761</c:v>
                </c:pt>
                <c:pt idx="1356">
                  <c:v>20.879802699999999</c:v>
                </c:pt>
                <c:pt idx="1357">
                  <c:v>14.95070553</c:v>
                </c:pt>
                <c:pt idx="1358">
                  <c:v>11.96958733</c:v>
                </c:pt>
                <c:pt idx="1359">
                  <c:v>14.95070553</c:v>
                </c:pt>
                <c:pt idx="1360">
                  <c:v>11.96958733</c:v>
                </c:pt>
                <c:pt idx="1361">
                  <c:v>7.6254854200000004</c:v>
                </c:pt>
                <c:pt idx="1362">
                  <c:v>12.290044780000001</c:v>
                </c:pt>
                <c:pt idx="1363">
                  <c:v>11.199104309999999</c:v>
                </c:pt>
                <c:pt idx="1364">
                  <c:v>12.095865249999999</c:v>
                </c:pt>
                <c:pt idx="1365">
                  <c:v>10.23424625</c:v>
                </c:pt>
                <c:pt idx="1366">
                  <c:v>14.79962254</c:v>
                </c:pt>
                <c:pt idx="1367">
                  <c:v>12.095865249999999</c:v>
                </c:pt>
                <c:pt idx="1368">
                  <c:v>10.23424625</c:v>
                </c:pt>
                <c:pt idx="1369">
                  <c:v>14.79962254</c:v>
                </c:pt>
                <c:pt idx="1370">
                  <c:v>11.02527428</c:v>
                </c:pt>
                <c:pt idx="1371">
                  <c:v>12.379449839999999</c:v>
                </c:pt>
                <c:pt idx="1372">
                  <c:v>12.095865249999999</c:v>
                </c:pt>
                <c:pt idx="1373">
                  <c:v>10.23424625</c:v>
                </c:pt>
                <c:pt idx="1374">
                  <c:v>14.79962254</c:v>
                </c:pt>
                <c:pt idx="1375">
                  <c:v>11.02527428</c:v>
                </c:pt>
                <c:pt idx="1376">
                  <c:v>12.379449839999999</c:v>
                </c:pt>
                <c:pt idx="1377">
                  <c:v>13.53005123</c:v>
                </c:pt>
                <c:pt idx="1378">
                  <c:v>16.96545029</c:v>
                </c:pt>
                <c:pt idx="1379">
                  <c:v>9.4304981229999996</c:v>
                </c:pt>
                <c:pt idx="1380">
                  <c:v>11.36588478</c:v>
                </c:pt>
                <c:pt idx="1381">
                  <c:v>12.58829594</c:v>
                </c:pt>
                <c:pt idx="1382">
                  <c:v>11.38188648</c:v>
                </c:pt>
                <c:pt idx="1383">
                  <c:v>12.274179459999999</c:v>
                </c:pt>
                <c:pt idx="1384">
                  <c:v>16.96545029</c:v>
                </c:pt>
                <c:pt idx="1385">
                  <c:v>9.4304981229999996</c:v>
                </c:pt>
                <c:pt idx="1386">
                  <c:v>11.36588478</c:v>
                </c:pt>
                <c:pt idx="1387">
                  <c:v>12.58829594</c:v>
                </c:pt>
                <c:pt idx="1388">
                  <c:v>11.38188648</c:v>
                </c:pt>
                <c:pt idx="1389">
                  <c:v>12.274179459999999</c:v>
                </c:pt>
                <c:pt idx="1390">
                  <c:v>8.9581699369999992</c:v>
                </c:pt>
                <c:pt idx="1391">
                  <c:v>11.739309309999999</c:v>
                </c:pt>
                <c:pt idx="1392">
                  <c:v>9.4304981229999996</c:v>
                </c:pt>
                <c:pt idx="1393">
                  <c:v>11.36588478</c:v>
                </c:pt>
                <c:pt idx="1394">
                  <c:v>12.58829594</c:v>
                </c:pt>
                <c:pt idx="1395">
                  <c:v>11.38188648</c:v>
                </c:pt>
                <c:pt idx="1396">
                  <c:v>12.274179459999999</c:v>
                </c:pt>
                <c:pt idx="1397">
                  <c:v>8.9581699369999992</c:v>
                </c:pt>
                <c:pt idx="1398">
                  <c:v>11.739309309999999</c:v>
                </c:pt>
                <c:pt idx="1399">
                  <c:v>8.9581699369999992</c:v>
                </c:pt>
                <c:pt idx="1400">
                  <c:v>11.739309309999999</c:v>
                </c:pt>
                <c:pt idx="1401">
                  <c:v>10.27457237</c:v>
                </c:pt>
                <c:pt idx="1402">
                  <c:v>8.3438739779999995</c:v>
                </c:pt>
                <c:pt idx="1403">
                  <c:v>7.6889505390000004</c:v>
                </c:pt>
                <c:pt idx="1404">
                  <c:v>9.1537742610000006</c:v>
                </c:pt>
                <c:pt idx="1405">
                  <c:v>16.360134120000001</c:v>
                </c:pt>
                <c:pt idx="1406">
                  <c:v>18.130567549999999</c:v>
                </c:pt>
                <c:pt idx="1407">
                  <c:v>15.29771805</c:v>
                </c:pt>
                <c:pt idx="1408">
                  <c:v>23.42602158</c:v>
                </c:pt>
                <c:pt idx="1409">
                  <c:v>23.75388336</c:v>
                </c:pt>
                <c:pt idx="1410">
                  <c:v>13.701348299999999</c:v>
                </c:pt>
                <c:pt idx="1411">
                  <c:v>16.360134120000001</c:v>
                </c:pt>
                <c:pt idx="1412">
                  <c:v>18.130567549999999</c:v>
                </c:pt>
                <c:pt idx="1413">
                  <c:v>15.29771805</c:v>
                </c:pt>
                <c:pt idx="1414">
                  <c:v>23.42602158</c:v>
                </c:pt>
                <c:pt idx="1415">
                  <c:v>23.75388336</c:v>
                </c:pt>
                <c:pt idx="1416">
                  <c:v>13.701348299999999</c:v>
                </c:pt>
                <c:pt idx="1417">
                  <c:v>9.5964136119999992</c:v>
                </c:pt>
                <c:pt idx="1418">
                  <c:v>14.026636119999999</c:v>
                </c:pt>
                <c:pt idx="1419">
                  <c:v>14.90356255</c:v>
                </c:pt>
                <c:pt idx="1420">
                  <c:v>17.476522450000001</c:v>
                </c:pt>
                <c:pt idx="1421">
                  <c:v>9.5964136119999992</c:v>
                </c:pt>
                <c:pt idx="1422">
                  <c:v>14.026636119999999</c:v>
                </c:pt>
                <c:pt idx="1423">
                  <c:v>14.90356255</c:v>
                </c:pt>
                <c:pt idx="1424">
                  <c:v>17.476522450000001</c:v>
                </c:pt>
                <c:pt idx="1425">
                  <c:v>15.68094063</c:v>
                </c:pt>
                <c:pt idx="1426">
                  <c:v>14.487575530000001</c:v>
                </c:pt>
                <c:pt idx="1427">
                  <c:v>15.68094063</c:v>
                </c:pt>
                <c:pt idx="1428">
                  <c:v>14.487575530000001</c:v>
                </c:pt>
                <c:pt idx="1429">
                  <c:v>15.68094063</c:v>
                </c:pt>
                <c:pt idx="1430">
                  <c:v>14.487575530000001</c:v>
                </c:pt>
                <c:pt idx="1431">
                  <c:v>14.487575530000001</c:v>
                </c:pt>
                <c:pt idx="1432">
                  <c:v>18.425134660000001</c:v>
                </c:pt>
                <c:pt idx="1433">
                  <c:v>14.487575530000001</c:v>
                </c:pt>
                <c:pt idx="1434">
                  <c:v>18.425134660000001</c:v>
                </c:pt>
                <c:pt idx="1435">
                  <c:v>14.576286319999999</c:v>
                </c:pt>
                <c:pt idx="1436">
                  <c:v>12.544939039999999</c:v>
                </c:pt>
                <c:pt idx="1437">
                  <c:v>15.30672264</c:v>
                </c:pt>
                <c:pt idx="1438">
                  <c:v>13.041975020000001</c:v>
                </c:pt>
                <c:pt idx="1439">
                  <c:v>13.45502377</c:v>
                </c:pt>
                <c:pt idx="1440">
                  <c:v>15.30672264</c:v>
                </c:pt>
                <c:pt idx="1441">
                  <c:v>13.041975020000001</c:v>
                </c:pt>
                <c:pt idx="1442">
                  <c:v>13.45502377</c:v>
                </c:pt>
                <c:pt idx="1443">
                  <c:v>19.466821670000002</c:v>
                </c:pt>
                <c:pt idx="1444">
                  <c:v>11.627184870000001</c:v>
                </c:pt>
                <c:pt idx="1445">
                  <c:v>19.466821670000002</c:v>
                </c:pt>
                <c:pt idx="1446">
                  <c:v>11.627184870000001</c:v>
                </c:pt>
                <c:pt idx="1447">
                  <c:v>19.466821670000002</c:v>
                </c:pt>
                <c:pt idx="1448">
                  <c:v>11.627184870000001</c:v>
                </c:pt>
                <c:pt idx="1449">
                  <c:v>5.257670879</c:v>
                </c:pt>
                <c:pt idx="1450">
                  <c:v>8.9318599699999996</c:v>
                </c:pt>
                <c:pt idx="1451">
                  <c:v>9.1866550450000002</c:v>
                </c:pt>
                <c:pt idx="1452">
                  <c:v>6.3953590389999997</c:v>
                </c:pt>
                <c:pt idx="1453">
                  <c:v>5.9230866430000004</c:v>
                </c:pt>
                <c:pt idx="1454">
                  <c:v>7.5377168660000002</c:v>
                </c:pt>
                <c:pt idx="1455">
                  <c:v>12.42717934</c:v>
                </c:pt>
                <c:pt idx="1456">
                  <c:v>10.734260559999999</c:v>
                </c:pt>
                <c:pt idx="1457">
                  <c:v>6.3953590389999997</c:v>
                </c:pt>
                <c:pt idx="1458">
                  <c:v>5.9230866430000004</c:v>
                </c:pt>
                <c:pt idx="1459">
                  <c:v>7.5377168660000002</c:v>
                </c:pt>
                <c:pt idx="1460">
                  <c:v>12.42717934</c:v>
                </c:pt>
                <c:pt idx="1461">
                  <c:v>10.734260559999999</c:v>
                </c:pt>
                <c:pt idx="1462">
                  <c:v>16.191734310000001</c:v>
                </c:pt>
                <c:pt idx="1463">
                  <c:v>10.575513839999999</c:v>
                </c:pt>
                <c:pt idx="1464">
                  <c:v>10.617395399999999</c:v>
                </c:pt>
                <c:pt idx="1465">
                  <c:v>13.01872253</c:v>
                </c:pt>
                <c:pt idx="1466">
                  <c:v>16.191734310000001</c:v>
                </c:pt>
                <c:pt idx="1467">
                  <c:v>10.575513839999999</c:v>
                </c:pt>
                <c:pt idx="1468">
                  <c:v>10.617395399999999</c:v>
                </c:pt>
                <c:pt idx="1469">
                  <c:v>13.01872253</c:v>
                </c:pt>
                <c:pt idx="1470">
                  <c:v>12.31337166</c:v>
                </c:pt>
                <c:pt idx="1471">
                  <c:v>12.552776339999999</c:v>
                </c:pt>
                <c:pt idx="1472">
                  <c:v>9.5586671830000007</c:v>
                </c:pt>
                <c:pt idx="1473">
                  <c:v>10.575513839999999</c:v>
                </c:pt>
                <c:pt idx="1474">
                  <c:v>10.617395399999999</c:v>
                </c:pt>
                <c:pt idx="1475">
                  <c:v>13.01872253</c:v>
                </c:pt>
                <c:pt idx="1476">
                  <c:v>12.31337166</c:v>
                </c:pt>
                <c:pt idx="1477">
                  <c:v>12.552776339999999</c:v>
                </c:pt>
                <c:pt idx="1478">
                  <c:v>9.5586671830000007</c:v>
                </c:pt>
                <c:pt idx="1479">
                  <c:v>10.575513839999999</c:v>
                </c:pt>
                <c:pt idx="1480">
                  <c:v>10.617395399999999</c:v>
                </c:pt>
                <c:pt idx="1481">
                  <c:v>13.01872253</c:v>
                </c:pt>
                <c:pt idx="1482">
                  <c:v>12.31337166</c:v>
                </c:pt>
                <c:pt idx="1483">
                  <c:v>12.552776339999999</c:v>
                </c:pt>
                <c:pt idx="1484">
                  <c:v>9.5586671830000007</c:v>
                </c:pt>
                <c:pt idx="1485">
                  <c:v>17.312917710000001</c:v>
                </c:pt>
                <c:pt idx="1486">
                  <c:v>14.65993881</c:v>
                </c:pt>
                <c:pt idx="1487">
                  <c:v>13.792406079999999</c:v>
                </c:pt>
                <c:pt idx="1488">
                  <c:v>16.128274919999999</c:v>
                </c:pt>
                <c:pt idx="1489">
                  <c:v>11.18961906</c:v>
                </c:pt>
                <c:pt idx="1490">
                  <c:v>11.10918713</c:v>
                </c:pt>
                <c:pt idx="1491">
                  <c:v>13.792406079999999</c:v>
                </c:pt>
                <c:pt idx="1492">
                  <c:v>16.128274919999999</c:v>
                </c:pt>
                <c:pt idx="1493">
                  <c:v>18.050792690000002</c:v>
                </c:pt>
                <c:pt idx="1494">
                  <c:v>11.18961906</c:v>
                </c:pt>
                <c:pt idx="1495">
                  <c:v>13.792406079999999</c:v>
                </c:pt>
                <c:pt idx="1496">
                  <c:v>14.86966324</c:v>
                </c:pt>
                <c:pt idx="1497">
                  <c:v>18.050792690000002</c:v>
                </c:pt>
                <c:pt idx="1498">
                  <c:v>11.18961906</c:v>
                </c:pt>
                <c:pt idx="1499">
                  <c:v>11.10918713</c:v>
                </c:pt>
                <c:pt idx="1500">
                  <c:v>18.050792690000002</c:v>
                </c:pt>
                <c:pt idx="1501">
                  <c:v>11.18961906</c:v>
                </c:pt>
                <c:pt idx="1502">
                  <c:v>11.10918713</c:v>
                </c:pt>
                <c:pt idx="1503">
                  <c:v>14.86966324</c:v>
                </c:pt>
                <c:pt idx="1504">
                  <c:v>12.82052994</c:v>
                </c:pt>
                <c:pt idx="1505">
                  <c:v>8.3420467380000005</c:v>
                </c:pt>
                <c:pt idx="1506">
                  <c:v>11.54092312</c:v>
                </c:pt>
                <c:pt idx="1507">
                  <c:v>12.67385292</c:v>
                </c:pt>
                <c:pt idx="1508">
                  <c:v>8.4841890339999999</c:v>
                </c:pt>
                <c:pt idx="1509">
                  <c:v>12.82052994</c:v>
                </c:pt>
                <c:pt idx="1510">
                  <c:v>8.3420467380000005</c:v>
                </c:pt>
                <c:pt idx="1511">
                  <c:v>11.54092312</c:v>
                </c:pt>
                <c:pt idx="1512">
                  <c:v>12.67385292</c:v>
                </c:pt>
                <c:pt idx="1513">
                  <c:v>8.4841890339999999</c:v>
                </c:pt>
                <c:pt idx="1514">
                  <c:v>8.0952148439999991</c:v>
                </c:pt>
                <c:pt idx="1515">
                  <c:v>8.4956483840000008</c:v>
                </c:pt>
                <c:pt idx="1516">
                  <c:v>11.945055959999999</c:v>
                </c:pt>
                <c:pt idx="1517">
                  <c:v>12.67385292</c:v>
                </c:pt>
                <c:pt idx="1518">
                  <c:v>8.4841890339999999</c:v>
                </c:pt>
                <c:pt idx="1519">
                  <c:v>8.0952148439999991</c:v>
                </c:pt>
                <c:pt idx="1520">
                  <c:v>8.4956483840000008</c:v>
                </c:pt>
                <c:pt idx="1521">
                  <c:v>11.945055959999999</c:v>
                </c:pt>
                <c:pt idx="1522">
                  <c:v>22.423681259999999</c:v>
                </c:pt>
                <c:pt idx="1523">
                  <c:v>15.688007349999999</c:v>
                </c:pt>
                <c:pt idx="1524">
                  <c:v>10.66504097</c:v>
                </c:pt>
                <c:pt idx="1525">
                  <c:v>14.67294502</c:v>
                </c:pt>
                <c:pt idx="1526">
                  <c:v>15.688007349999999</c:v>
                </c:pt>
                <c:pt idx="1527">
                  <c:v>10.66504097</c:v>
                </c:pt>
                <c:pt idx="1528">
                  <c:v>15.688007349999999</c:v>
                </c:pt>
                <c:pt idx="1529">
                  <c:v>10.66504097</c:v>
                </c:pt>
                <c:pt idx="1530">
                  <c:v>14.67294502</c:v>
                </c:pt>
                <c:pt idx="1531">
                  <c:v>15.688007349999999</c:v>
                </c:pt>
                <c:pt idx="1532">
                  <c:v>10.66504097</c:v>
                </c:pt>
                <c:pt idx="1533">
                  <c:v>14.67294502</c:v>
                </c:pt>
                <c:pt idx="1534">
                  <c:v>14.5339241</c:v>
                </c:pt>
                <c:pt idx="1535">
                  <c:v>16.309036249999998</c:v>
                </c:pt>
                <c:pt idx="1536">
                  <c:v>17.039146420000002</c:v>
                </c:pt>
                <c:pt idx="1537">
                  <c:v>9.9807853699999995</c:v>
                </c:pt>
                <c:pt idx="1538">
                  <c:v>12.340585709999999</c:v>
                </c:pt>
                <c:pt idx="1539">
                  <c:v>16.309036249999998</c:v>
                </c:pt>
                <c:pt idx="1540">
                  <c:v>17.039146420000002</c:v>
                </c:pt>
                <c:pt idx="1541">
                  <c:v>9.9807853699999995</c:v>
                </c:pt>
                <c:pt idx="1542">
                  <c:v>12.340585709999999</c:v>
                </c:pt>
                <c:pt idx="1543">
                  <c:v>17.247268680000001</c:v>
                </c:pt>
                <c:pt idx="1544">
                  <c:v>11.83699322</c:v>
                </c:pt>
                <c:pt idx="1545">
                  <c:v>12.29132748</c:v>
                </c:pt>
                <c:pt idx="1546">
                  <c:v>11.62683678</c:v>
                </c:pt>
                <c:pt idx="1547">
                  <c:v>14.159524920000001</c:v>
                </c:pt>
                <c:pt idx="1548">
                  <c:v>17.140024189999998</c:v>
                </c:pt>
                <c:pt idx="1549">
                  <c:v>22.92550468</c:v>
                </c:pt>
                <c:pt idx="1550">
                  <c:v>17.247268680000001</c:v>
                </c:pt>
                <c:pt idx="1551">
                  <c:v>11.83699322</c:v>
                </c:pt>
                <c:pt idx="1552">
                  <c:v>12.29132748</c:v>
                </c:pt>
                <c:pt idx="1553">
                  <c:v>11.62683678</c:v>
                </c:pt>
                <c:pt idx="1554">
                  <c:v>14.159524920000001</c:v>
                </c:pt>
                <c:pt idx="1555">
                  <c:v>17.140024189999998</c:v>
                </c:pt>
                <c:pt idx="1556">
                  <c:v>22.92550468</c:v>
                </c:pt>
                <c:pt idx="1557">
                  <c:v>17.247268680000001</c:v>
                </c:pt>
                <c:pt idx="1558">
                  <c:v>11.83699322</c:v>
                </c:pt>
                <c:pt idx="1559">
                  <c:v>12.29132748</c:v>
                </c:pt>
                <c:pt idx="1560">
                  <c:v>11.62683678</c:v>
                </c:pt>
                <c:pt idx="1561">
                  <c:v>14.159524920000001</c:v>
                </c:pt>
                <c:pt idx="1562">
                  <c:v>17.140024189999998</c:v>
                </c:pt>
                <c:pt idx="1563">
                  <c:v>22.92550468</c:v>
                </c:pt>
                <c:pt idx="1564">
                  <c:v>13.293993</c:v>
                </c:pt>
                <c:pt idx="1565">
                  <c:v>17.140024189999998</c:v>
                </c:pt>
                <c:pt idx="1566">
                  <c:v>22.92550468</c:v>
                </c:pt>
                <c:pt idx="1567">
                  <c:v>13.293993</c:v>
                </c:pt>
                <c:pt idx="1568">
                  <c:v>21.467655180000001</c:v>
                </c:pt>
                <c:pt idx="1569">
                  <c:v>13.293993</c:v>
                </c:pt>
                <c:pt idx="1570">
                  <c:v>21.467655180000001</c:v>
                </c:pt>
                <c:pt idx="1571">
                  <c:v>15.72533226</c:v>
                </c:pt>
                <c:pt idx="1572">
                  <c:v>12.85671425</c:v>
                </c:pt>
                <c:pt idx="1573">
                  <c:v>13.92947006</c:v>
                </c:pt>
                <c:pt idx="1574">
                  <c:v>12.093102460000001</c:v>
                </c:pt>
                <c:pt idx="1575">
                  <c:v>13.92947006</c:v>
                </c:pt>
                <c:pt idx="1576">
                  <c:v>12.093102460000001</c:v>
                </c:pt>
                <c:pt idx="1577">
                  <c:v>13.92947006</c:v>
                </c:pt>
                <c:pt idx="1578">
                  <c:v>12.093102460000001</c:v>
                </c:pt>
                <c:pt idx="1579">
                  <c:v>8.4889698029999998</c:v>
                </c:pt>
                <c:pt idx="1580">
                  <c:v>10.492963789999999</c:v>
                </c:pt>
                <c:pt idx="1581">
                  <c:v>9.3255538940000005</c:v>
                </c:pt>
                <c:pt idx="1582">
                  <c:v>10.404691700000001</c:v>
                </c:pt>
                <c:pt idx="1583">
                  <c:v>19.64642143</c:v>
                </c:pt>
                <c:pt idx="1584">
                  <c:v>12.05317593</c:v>
                </c:pt>
                <c:pt idx="1585">
                  <c:v>13.213159559999999</c:v>
                </c:pt>
                <c:pt idx="1586">
                  <c:v>10.50083542</c:v>
                </c:pt>
                <c:pt idx="1587">
                  <c:v>17.39191246</c:v>
                </c:pt>
                <c:pt idx="1588">
                  <c:v>11.382500650000001</c:v>
                </c:pt>
                <c:pt idx="1589">
                  <c:v>12.55165672</c:v>
                </c:pt>
                <c:pt idx="1590">
                  <c:v>13.675415040000001</c:v>
                </c:pt>
                <c:pt idx="1591">
                  <c:v>12.674004549999999</c:v>
                </c:pt>
                <c:pt idx="1592">
                  <c:v>13.141452790000001</c:v>
                </c:pt>
                <c:pt idx="1593">
                  <c:v>14.430907250000001</c:v>
                </c:pt>
                <c:pt idx="1594">
                  <c:v>16.659778589999998</c:v>
                </c:pt>
                <c:pt idx="1595">
                  <c:v>11.37724495</c:v>
                </c:pt>
                <c:pt idx="1596">
                  <c:v>8.606463432</c:v>
                </c:pt>
                <c:pt idx="1597">
                  <c:v>12.5229435</c:v>
                </c:pt>
                <c:pt idx="1598">
                  <c:v>14.8772974</c:v>
                </c:pt>
                <c:pt idx="1599">
                  <c:v>16.259292599999998</c:v>
                </c:pt>
                <c:pt idx="1600">
                  <c:v>14.2836132</c:v>
                </c:pt>
                <c:pt idx="1601">
                  <c:v>12.28863907</c:v>
                </c:pt>
                <c:pt idx="1602">
                  <c:v>11.58912849</c:v>
                </c:pt>
                <c:pt idx="1603">
                  <c:v>12.97144318</c:v>
                </c:pt>
                <c:pt idx="1604">
                  <c:v>18.601211549999999</c:v>
                </c:pt>
                <c:pt idx="1605">
                  <c:v>15.92886734</c:v>
                </c:pt>
                <c:pt idx="1606">
                  <c:v>17.563049320000001</c:v>
                </c:pt>
                <c:pt idx="1607">
                  <c:v>15.62813759</c:v>
                </c:pt>
                <c:pt idx="1608">
                  <c:v>10.207433699999999</c:v>
                </c:pt>
                <c:pt idx="1609">
                  <c:v>16.717021939999999</c:v>
                </c:pt>
                <c:pt idx="1610">
                  <c:v>14.049268720000001</c:v>
                </c:pt>
                <c:pt idx="1611">
                  <c:v>14.257864</c:v>
                </c:pt>
                <c:pt idx="1612">
                  <c:v>16.495561599999998</c:v>
                </c:pt>
                <c:pt idx="1613">
                  <c:v>15.811076160000001</c:v>
                </c:pt>
                <c:pt idx="1614">
                  <c:v>17.563049320000001</c:v>
                </c:pt>
                <c:pt idx="1615">
                  <c:v>15.62813759</c:v>
                </c:pt>
                <c:pt idx="1616">
                  <c:v>10.207433699999999</c:v>
                </c:pt>
                <c:pt idx="1617">
                  <c:v>13.514471049999999</c:v>
                </c:pt>
                <c:pt idx="1618">
                  <c:v>16.717021939999999</c:v>
                </c:pt>
                <c:pt idx="1619">
                  <c:v>14.049268720000001</c:v>
                </c:pt>
                <c:pt idx="1620">
                  <c:v>14.257864</c:v>
                </c:pt>
                <c:pt idx="1621">
                  <c:v>12.97144318</c:v>
                </c:pt>
                <c:pt idx="1622">
                  <c:v>16.495561599999998</c:v>
                </c:pt>
                <c:pt idx="1623">
                  <c:v>15.92886734</c:v>
                </c:pt>
                <c:pt idx="1624">
                  <c:v>15.811076160000001</c:v>
                </c:pt>
                <c:pt idx="1625">
                  <c:v>17.563049320000001</c:v>
                </c:pt>
                <c:pt idx="1626">
                  <c:v>15.62813759</c:v>
                </c:pt>
                <c:pt idx="1627">
                  <c:v>10.207433699999999</c:v>
                </c:pt>
                <c:pt idx="1628">
                  <c:v>13.514471049999999</c:v>
                </c:pt>
                <c:pt idx="1629">
                  <c:v>16.717021939999999</c:v>
                </c:pt>
                <c:pt idx="1630">
                  <c:v>14.049268720000001</c:v>
                </c:pt>
                <c:pt idx="1631">
                  <c:v>14.257864</c:v>
                </c:pt>
                <c:pt idx="1632">
                  <c:v>12.97144318</c:v>
                </c:pt>
                <c:pt idx="1633">
                  <c:v>16.495561599999998</c:v>
                </c:pt>
                <c:pt idx="1634">
                  <c:v>15.92886734</c:v>
                </c:pt>
                <c:pt idx="1635">
                  <c:v>15.811076160000001</c:v>
                </c:pt>
                <c:pt idx="1636">
                  <c:v>16.077186579999999</c:v>
                </c:pt>
                <c:pt idx="1637">
                  <c:v>14.73639011</c:v>
                </c:pt>
                <c:pt idx="1638">
                  <c:v>12.17593956</c:v>
                </c:pt>
                <c:pt idx="1639">
                  <c:v>13.932955740000001</c:v>
                </c:pt>
                <c:pt idx="1640">
                  <c:v>13.37113094</c:v>
                </c:pt>
                <c:pt idx="1641">
                  <c:v>12.667360309999999</c:v>
                </c:pt>
                <c:pt idx="1642">
                  <c:v>10.403087620000001</c:v>
                </c:pt>
                <c:pt idx="1643">
                  <c:v>12.17593956</c:v>
                </c:pt>
                <c:pt idx="1644">
                  <c:v>13.932955740000001</c:v>
                </c:pt>
                <c:pt idx="1645">
                  <c:v>13.37113094</c:v>
                </c:pt>
                <c:pt idx="1646">
                  <c:v>12.583555219999999</c:v>
                </c:pt>
                <c:pt idx="1647">
                  <c:v>10.328826899999999</c:v>
                </c:pt>
                <c:pt idx="1648">
                  <c:v>19.24343872</c:v>
                </c:pt>
                <c:pt idx="1649">
                  <c:v>11.19563675</c:v>
                </c:pt>
                <c:pt idx="1650">
                  <c:v>10.55775356</c:v>
                </c:pt>
                <c:pt idx="1651">
                  <c:v>11.09603214</c:v>
                </c:pt>
                <c:pt idx="1652">
                  <c:v>12.21943855</c:v>
                </c:pt>
                <c:pt idx="1653">
                  <c:v>13.98160362</c:v>
                </c:pt>
                <c:pt idx="1654">
                  <c:v>11.09603214</c:v>
                </c:pt>
                <c:pt idx="1655">
                  <c:v>12.21943855</c:v>
                </c:pt>
                <c:pt idx="1656">
                  <c:v>11.611261369999999</c:v>
                </c:pt>
                <c:pt idx="1657">
                  <c:v>10.328826899999999</c:v>
                </c:pt>
                <c:pt idx="1658">
                  <c:v>10.328826899999999</c:v>
                </c:pt>
                <c:pt idx="1659">
                  <c:v>11.611261369999999</c:v>
                </c:pt>
                <c:pt idx="1660">
                  <c:v>10.328826899999999</c:v>
                </c:pt>
                <c:pt idx="1661">
                  <c:v>11.611261369999999</c:v>
                </c:pt>
                <c:pt idx="1662">
                  <c:v>10.328826899999999</c:v>
                </c:pt>
                <c:pt idx="1663">
                  <c:v>11.611261369999999</c:v>
                </c:pt>
                <c:pt idx="1664">
                  <c:v>10.585365299999999</c:v>
                </c:pt>
                <c:pt idx="1665">
                  <c:v>12.977342609999999</c:v>
                </c:pt>
                <c:pt idx="1666">
                  <c:v>9.2962856289999998</c:v>
                </c:pt>
                <c:pt idx="1667">
                  <c:v>18.918529509999999</c:v>
                </c:pt>
                <c:pt idx="1668">
                  <c:v>16.636951450000002</c:v>
                </c:pt>
                <c:pt idx="1669">
                  <c:v>20.581542970000001</c:v>
                </c:pt>
                <c:pt idx="1670">
                  <c:v>14.19244862</c:v>
                </c:pt>
                <c:pt idx="1671">
                  <c:v>19.746427539999999</c:v>
                </c:pt>
                <c:pt idx="1672">
                  <c:v>19.781373980000001</c:v>
                </c:pt>
                <c:pt idx="1673">
                  <c:v>17.747966770000001</c:v>
                </c:pt>
                <c:pt idx="1674">
                  <c:v>19.3472805</c:v>
                </c:pt>
                <c:pt idx="1675">
                  <c:v>15.59317017</c:v>
                </c:pt>
                <c:pt idx="1676">
                  <c:v>12.748169900000001</c:v>
                </c:pt>
                <c:pt idx="1677">
                  <c:v>12.52831364</c:v>
                </c:pt>
                <c:pt idx="1678">
                  <c:v>12.88643456</c:v>
                </c:pt>
                <c:pt idx="1679">
                  <c:v>14.7674675</c:v>
                </c:pt>
                <c:pt idx="1680">
                  <c:v>17.978267670000001</c:v>
                </c:pt>
                <c:pt idx="1681">
                  <c:v>16.741886139999998</c:v>
                </c:pt>
                <c:pt idx="1682">
                  <c:v>16.661714549999999</c:v>
                </c:pt>
                <c:pt idx="1683">
                  <c:v>15.18373394</c:v>
                </c:pt>
                <c:pt idx="1684">
                  <c:v>13.84335518</c:v>
                </c:pt>
                <c:pt idx="1685">
                  <c:v>17.82774925</c:v>
                </c:pt>
                <c:pt idx="1686">
                  <c:v>9.2782382969999997</c:v>
                </c:pt>
                <c:pt idx="1687">
                  <c:v>13.045507430000001</c:v>
                </c:pt>
                <c:pt idx="1688">
                  <c:v>17.909877779999999</c:v>
                </c:pt>
                <c:pt idx="1689">
                  <c:v>15.345952029999999</c:v>
                </c:pt>
                <c:pt idx="1690">
                  <c:v>10.689452169999999</c:v>
                </c:pt>
                <c:pt idx="1691">
                  <c:v>14.38395596</c:v>
                </c:pt>
                <c:pt idx="1692">
                  <c:v>9.2782382969999997</c:v>
                </c:pt>
                <c:pt idx="1693">
                  <c:v>13.045507430000001</c:v>
                </c:pt>
                <c:pt idx="1694">
                  <c:v>17.909877779999999</c:v>
                </c:pt>
                <c:pt idx="1695">
                  <c:v>15.345952029999999</c:v>
                </c:pt>
                <c:pt idx="1696">
                  <c:v>11.305554389999999</c:v>
                </c:pt>
                <c:pt idx="1697">
                  <c:v>8.5159788130000003</c:v>
                </c:pt>
                <c:pt idx="1698">
                  <c:v>13.045507430000001</c:v>
                </c:pt>
                <c:pt idx="1699">
                  <c:v>17.909877779999999</c:v>
                </c:pt>
                <c:pt idx="1700">
                  <c:v>15.345952029999999</c:v>
                </c:pt>
                <c:pt idx="1701">
                  <c:v>10.689452169999999</c:v>
                </c:pt>
                <c:pt idx="1702">
                  <c:v>11.305554389999999</c:v>
                </c:pt>
                <c:pt idx="1703">
                  <c:v>14.38395596</c:v>
                </c:pt>
                <c:pt idx="1704">
                  <c:v>8.5159788130000003</c:v>
                </c:pt>
                <c:pt idx="1705">
                  <c:v>13.045507430000001</c:v>
                </c:pt>
                <c:pt idx="1706">
                  <c:v>17.909877779999999</c:v>
                </c:pt>
                <c:pt idx="1707">
                  <c:v>15.345952029999999</c:v>
                </c:pt>
                <c:pt idx="1708">
                  <c:v>10.689452169999999</c:v>
                </c:pt>
                <c:pt idx="1709">
                  <c:v>11.305554389999999</c:v>
                </c:pt>
                <c:pt idx="1710">
                  <c:v>14.38395596</c:v>
                </c:pt>
                <c:pt idx="1711">
                  <c:v>8.5159788130000003</c:v>
                </c:pt>
                <c:pt idx="1712">
                  <c:v>17.927782059999998</c:v>
                </c:pt>
                <c:pt idx="1713">
                  <c:v>21.28739929</c:v>
                </c:pt>
                <c:pt idx="1714">
                  <c:v>29.090263369999999</c:v>
                </c:pt>
                <c:pt idx="1715">
                  <c:v>16.901996610000001</c:v>
                </c:pt>
                <c:pt idx="1716">
                  <c:v>12.07910824</c:v>
                </c:pt>
                <c:pt idx="1717">
                  <c:v>13.53619099</c:v>
                </c:pt>
                <c:pt idx="1718">
                  <c:v>13.227324490000001</c:v>
                </c:pt>
                <c:pt idx="1719">
                  <c:v>13.664035800000001</c:v>
                </c:pt>
                <c:pt idx="1720">
                  <c:v>16.901996610000001</c:v>
                </c:pt>
                <c:pt idx="1721">
                  <c:v>12.07910824</c:v>
                </c:pt>
                <c:pt idx="1722">
                  <c:v>13.53619099</c:v>
                </c:pt>
                <c:pt idx="1723">
                  <c:v>13.227324490000001</c:v>
                </c:pt>
                <c:pt idx="1724">
                  <c:v>13.664035800000001</c:v>
                </c:pt>
                <c:pt idx="1725">
                  <c:v>16.901996610000001</c:v>
                </c:pt>
                <c:pt idx="1726">
                  <c:v>12.07910824</c:v>
                </c:pt>
                <c:pt idx="1727">
                  <c:v>13.53619099</c:v>
                </c:pt>
                <c:pt idx="1728">
                  <c:v>13.227324490000001</c:v>
                </c:pt>
                <c:pt idx="1729">
                  <c:v>13.664035800000001</c:v>
                </c:pt>
                <c:pt idx="1730">
                  <c:v>12.59407425</c:v>
                </c:pt>
                <c:pt idx="1731">
                  <c:v>10.94170856</c:v>
                </c:pt>
                <c:pt idx="1732">
                  <c:v>13.664035800000001</c:v>
                </c:pt>
                <c:pt idx="1733">
                  <c:v>12.59407425</c:v>
                </c:pt>
                <c:pt idx="1734">
                  <c:v>10.94170856</c:v>
                </c:pt>
                <c:pt idx="1735">
                  <c:v>13.664035800000001</c:v>
                </c:pt>
                <c:pt idx="1736">
                  <c:v>12.59407425</c:v>
                </c:pt>
                <c:pt idx="1737">
                  <c:v>10.94170856</c:v>
                </c:pt>
                <c:pt idx="1738">
                  <c:v>11.61727142</c:v>
                </c:pt>
                <c:pt idx="1739">
                  <c:v>14.737718579999999</c:v>
                </c:pt>
                <c:pt idx="1740">
                  <c:v>9.4330463410000007</c:v>
                </c:pt>
                <c:pt idx="1741">
                  <c:v>15.03947735</c:v>
                </c:pt>
                <c:pt idx="1742">
                  <c:v>11.53828049</c:v>
                </c:pt>
                <c:pt idx="1743">
                  <c:v>14.350713730000001</c:v>
                </c:pt>
                <c:pt idx="1744">
                  <c:v>11.119003299999999</c:v>
                </c:pt>
                <c:pt idx="1745">
                  <c:v>10.81125355</c:v>
                </c:pt>
                <c:pt idx="1746">
                  <c:v>14.0412693</c:v>
                </c:pt>
                <c:pt idx="1747">
                  <c:v>10.53331566</c:v>
                </c:pt>
                <c:pt idx="1748">
                  <c:v>12.47329903</c:v>
                </c:pt>
                <c:pt idx="1749">
                  <c:v>11.541568760000001</c:v>
                </c:pt>
                <c:pt idx="1750">
                  <c:v>8.5658130650000004</c:v>
                </c:pt>
                <c:pt idx="1751">
                  <c:v>12.054584500000001</c:v>
                </c:pt>
                <c:pt idx="1752">
                  <c:v>11.952741619999999</c:v>
                </c:pt>
                <c:pt idx="1753">
                  <c:v>9.1926097870000003</c:v>
                </c:pt>
                <c:pt idx="1754">
                  <c:v>7.4866919520000001</c:v>
                </c:pt>
                <c:pt idx="1755">
                  <c:v>13.7166853</c:v>
                </c:pt>
                <c:pt idx="1756">
                  <c:v>15.960126880000001</c:v>
                </c:pt>
                <c:pt idx="1757">
                  <c:v>13.7166853</c:v>
                </c:pt>
                <c:pt idx="1758">
                  <c:v>15.960126880000001</c:v>
                </c:pt>
                <c:pt idx="1759">
                  <c:v>13.92451</c:v>
                </c:pt>
                <c:pt idx="1760">
                  <c:v>15.186935419999999</c:v>
                </c:pt>
                <c:pt idx="1761">
                  <c:v>13.7166853</c:v>
                </c:pt>
                <c:pt idx="1762">
                  <c:v>15.960126880000001</c:v>
                </c:pt>
                <c:pt idx="1763">
                  <c:v>13.92451</c:v>
                </c:pt>
                <c:pt idx="1764">
                  <c:v>15.186935419999999</c:v>
                </c:pt>
                <c:pt idx="1765">
                  <c:v>13.04680538</c:v>
                </c:pt>
                <c:pt idx="1766">
                  <c:v>14.78025723</c:v>
                </c:pt>
                <c:pt idx="1767">
                  <c:v>11.450319289999999</c:v>
                </c:pt>
                <c:pt idx="1768">
                  <c:v>12.717008590000001</c:v>
                </c:pt>
                <c:pt idx="1769">
                  <c:v>14.23394203</c:v>
                </c:pt>
                <c:pt idx="1770">
                  <c:v>12.717008590000001</c:v>
                </c:pt>
                <c:pt idx="1771">
                  <c:v>14.23394203</c:v>
                </c:pt>
                <c:pt idx="1772">
                  <c:v>11.450319289999999</c:v>
                </c:pt>
                <c:pt idx="1773">
                  <c:v>12.717008590000001</c:v>
                </c:pt>
                <c:pt idx="1774">
                  <c:v>14.23394203</c:v>
                </c:pt>
                <c:pt idx="1775">
                  <c:v>11.450319289999999</c:v>
                </c:pt>
                <c:pt idx="1776">
                  <c:v>12.53748798</c:v>
                </c:pt>
                <c:pt idx="1777">
                  <c:v>11.450319289999999</c:v>
                </c:pt>
                <c:pt idx="1778">
                  <c:v>12.53748798</c:v>
                </c:pt>
                <c:pt idx="1779">
                  <c:v>10.42374611</c:v>
                </c:pt>
                <c:pt idx="1780">
                  <c:v>11.450319289999999</c:v>
                </c:pt>
                <c:pt idx="1781">
                  <c:v>12.53748798</c:v>
                </c:pt>
                <c:pt idx="1782">
                  <c:v>10.42374611</c:v>
                </c:pt>
                <c:pt idx="1783">
                  <c:v>17.558351519999999</c:v>
                </c:pt>
                <c:pt idx="1784">
                  <c:v>14.75078583</c:v>
                </c:pt>
                <c:pt idx="1785">
                  <c:v>8.7215080260000004</c:v>
                </c:pt>
                <c:pt idx="1786">
                  <c:v>12.57194996</c:v>
                </c:pt>
                <c:pt idx="1787">
                  <c:v>14.87157345</c:v>
                </c:pt>
                <c:pt idx="1788">
                  <c:v>13.868876459999999</c:v>
                </c:pt>
                <c:pt idx="1789">
                  <c:v>15.2508812</c:v>
                </c:pt>
                <c:pt idx="1790">
                  <c:v>17.807844159999998</c:v>
                </c:pt>
                <c:pt idx="1791">
                  <c:v>20.41852188</c:v>
                </c:pt>
                <c:pt idx="1792">
                  <c:v>15.771987920000001</c:v>
                </c:pt>
                <c:pt idx="1793">
                  <c:v>14.869640349999999</c:v>
                </c:pt>
                <c:pt idx="1794">
                  <c:v>16.044458389999999</c:v>
                </c:pt>
                <c:pt idx="1795">
                  <c:v>20.346845630000001</c:v>
                </c:pt>
                <c:pt idx="1796">
                  <c:v>14.19210625</c:v>
                </c:pt>
                <c:pt idx="1797">
                  <c:v>14.94440269</c:v>
                </c:pt>
                <c:pt idx="1798">
                  <c:v>14.368729589999999</c:v>
                </c:pt>
                <c:pt idx="1799">
                  <c:v>19.616641999999999</c:v>
                </c:pt>
                <c:pt idx="1800">
                  <c:v>12.32131863</c:v>
                </c:pt>
                <c:pt idx="1801">
                  <c:v>10.26665401</c:v>
                </c:pt>
                <c:pt idx="1802">
                  <c:v>15.262832639999999</c:v>
                </c:pt>
                <c:pt idx="1803">
                  <c:v>9.5422916410000003</c:v>
                </c:pt>
                <c:pt idx="1804">
                  <c:v>10.26665401</c:v>
                </c:pt>
                <c:pt idx="1805">
                  <c:v>9.5422916410000003</c:v>
                </c:pt>
                <c:pt idx="1806">
                  <c:v>10.26665401</c:v>
                </c:pt>
                <c:pt idx="1807">
                  <c:v>9.5422916410000003</c:v>
                </c:pt>
                <c:pt idx="1808">
                  <c:v>13.049955369999999</c:v>
                </c:pt>
                <c:pt idx="1809">
                  <c:v>10.26665401</c:v>
                </c:pt>
                <c:pt idx="1810">
                  <c:v>9.5422916410000003</c:v>
                </c:pt>
                <c:pt idx="1811">
                  <c:v>13.049955369999999</c:v>
                </c:pt>
                <c:pt idx="1812">
                  <c:v>10.308327670000001</c:v>
                </c:pt>
                <c:pt idx="1813">
                  <c:v>10.26665401</c:v>
                </c:pt>
                <c:pt idx="1814">
                  <c:v>9.5422916410000003</c:v>
                </c:pt>
                <c:pt idx="1815">
                  <c:v>13.049955369999999</c:v>
                </c:pt>
                <c:pt idx="1816">
                  <c:v>10.308327670000001</c:v>
                </c:pt>
                <c:pt idx="1817">
                  <c:v>8.2021331790000005</c:v>
                </c:pt>
                <c:pt idx="1818">
                  <c:v>13.049955369999999</c:v>
                </c:pt>
                <c:pt idx="1819">
                  <c:v>10.308327670000001</c:v>
                </c:pt>
                <c:pt idx="1820">
                  <c:v>8.2021331790000005</c:v>
                </c:pt>
                <c:pt idx="1821">
                  <c:v>9.3550243379999998</c:v>
                </c:pt>
                <c:pt idx="1822">
                  <c:v>8.6004467009999992</c:v>
                </c:pt>
                <c:pt idx="1823">
                  <c:v>8.2021331790000005</c:v>
                </c:pt>
                <c:pt idx="1824">
                  <c:v>13.646663670000001</c:v>
                </c:pt>
                <c:pt idx="1825">
                  <c:v>16.84008408</c:v>
                </c:pt>
                <c:pt idx="1826">
                  <c:v>13.84593201</c:v>
                </c:pt>
                <c:pt idx="1827">
                  <c:v>14.50623989</c:v>
                </c:pt>
                <c:pt idx="1828">
                  <c:v>9.6611366269999994</c:v>
                </c:pt>
                <c:pt idx="1829">
                  <c:v>15.70516396</c:v>
                </c:pt>
                <c:pt idx="1830">
                  <c:v>15.92202282</c:v>
                </c:pt>
                <c:pt idx="1831">
                  <c:v>11.780020710000001</c:v>
                </c:pt>
                <c:pt idx="1832">
                  <c:v>11.76542568</c:v>
                </c:pt>
                <c:pt idx="1833">
                  <c:v>13.265390399999999</c:v>
                </c:pt>
                <c:pt idx="1834">
                  <c:v>10.563364979999999</c:v>
                </c:pt>
                <c:pt idx="1835">
                  <c:v>13.265390399999999</c:v>
                </c:pt>
                <c:pt idx="1836">
                  <c:v>10.563364979999999</c:v>
                </c:pt>
                <c:pt idx="1837">
                  <c:v>13.265390399999999</c:v>
                </c:pt>
                <c:pt idx="1838">
                  <c:v>10.563364979999999</c:v>
                </c:pt>
                <c:pt idx="1839">
                  <c:v>13.265390399999999</c:v>
                </c:pt>
                <c:pt idx="1840">
                  <c:v>10.563364979999999</c:v>
                </c:pt>
                <c:pt idx="1841">
                  <c:v>11.9933815</c:v>
                </c:pt>
                <c:pt idx="1842">
                  <c:v>14.414791109999999</c:v>
                </c:pt>
                <c:pt idx="1843">
                  <c:v>15.049881940000001</c:v>
                </c:pt>
                <c:pt idx="1844">
                  <c:v>11.604781150000001</c:v>
                </c:pt>
                <c:pt idx="1845">
                  <c:v>9.0415000919999997</c:v>
                </c:pt>
                <c:pt idx="1846">
                  <c:v>11.9933815</c:v>
                </c:pt>
                <c:pt idx="1847">
                  <c:v>8.6572914119999993</c:v>
                </c:pt>
                <c:pt idx="1848">
                  <c:v>15.049881940000001</c:v>
                </c:pt>
                <c:pt idx="1849">
                  <c:v>11.604781150000001</c:v>
                </c:pt>
                <c:pt idx="1850">
                  <c:v>9.0415000919999997</c:v>
                </c:pt>
                <c:pt idx="1851">
                  <c:v>12.14833164</c:v>
                </c:pt>
                <c:pt idx="1852">
                  <c:v>13.411484720000001</c:v>
                </c:pt>
                <c:pt idx="1853">
                  <c:v>11.738935469999999</c:v>
                </c:pt>
                <c:pt idx="1854">
                  <c:v>11.416624069999999</c:v>
                </c:pt>
                <c:pt idx="1855">
                  <c:v>11.056066510000001</c:v>
                </c:pt>
                <c:pt idx="1856">
                  <c:v>10.23825169</c:v>
                </c:pt>
                <c:pt idx="1857">
                  <c:v>12.103903770000001</c:v>
                </c:pt>
                <c:pt idx="1858">
                  <c:v>12.509213450000001</c:v>
                </c:pt>
                <c:pt idx="1859">
                  <c:v>11.37840843</c:v>
                </c:pt>
                <c:pt idx="1860">
                  <c:v>12.49885368</c:v>
                </c:pt>
                <c:pt idx="1861">
                  <c:v>12.49885368</c:v>
                </c:pt>
                <c:pt idx="1862">
                  <c:v>17.666599269999999</c:v>
                </c:pt>
                <c:pt idx="1863">
                  <c:v>12.49885368</c:v>
                </c:pt>
                <c:pt idx="1864">
                  <c:v>17.666599269999999</c:v>
                </c:pt>
                <c:pt idx="1865">
                  <c:v>16.880701070000001</c:v>
                </c:pt>
                <c:pt idx="1866">
                  <c:v>12.49885368</c:v>
                </c:pt>
                <c:pt idx="1867">
                  <c:v>17.666599269999999</c:v>
                </c:pt>
                <c:pt idx="1868">
                  <c:v>16.880701070000001</c:v>
                </c:pt>
                <c:pt idx="1869">
                  <c:v>10.91981316</c:v>
                </c:pt>
                <c:pt idx="1870">
                  <c:v>16.101686480000001</c:v>
                </c:pt>
                <c:pt idx="1871">
                  <c:v>12.498052599999999</c:v>
                </c:pt>
                <c:pt idx="1872">
                  <c:v>16.64383698</c:v>
                </c:pt>
                <c:pt idx="1873">
                  <c:v>10.91981316</c:v>
                </c:pt>
                <c:pt idx="1874">
                  <c:v>14.43785858</c:v>
                </c:pt>
                <c:pt idx="1875">
                  <c:v>12.498052599999999</c:v>
                </c:pt>
                <c:pt idx="1876">
                  <c:v>16.64383698</c:v>
                </c:pt>
                <c:pt idx="1877">
                  <c:v>12.498052599999999</c:v>
                </c:pt>
                <c:pt idx="1878">
                  <c:v>16.64383698</c:v>
                </c:pt>
                <c:pt idx="1879">
                  <c:v>14.43785858</c:v>
                </c:pt>
                <c:pt idx="1880">
                  <c:v>16.64383698</c:v>
                </c:pt>
                <c:pt idx="1881">
                  <c:v>14.43785858</c:v>
                </c:pt>
                <c:pt idx="1882">
                  <c:v>10.811504360000001</c:v>
                </c:pt>
                <c:pt idx="1883">
                  <c:v>18.32646179</c:v>
                </c:pt>
                <c:pt idx="1884">
                  <c:v>16.146713259999999</c:v>
                </c:pt>
                <c:pt idx="1885">
                  <c:v>18.32646179</c:v>
                </c:pt>
                <c:pt idx="1886">
                  <c:v>16.146713259999999</c:v>
                </c:pt>
                <c:pt idx="1887">
                  <c:v>10.811504360000001</c:v>
                </c:pt>
                <c:pt idx="1888">
                  <c:v>10.949430469999999</c:v>
                </c:pt>
                <c:pt idx="1889">
                  <c:v>14.36463833</c:v>
                </c:pt>
                <c:pt idx="1890">
                  <c:v>18.32646179</c:v>
                </c:pt>
                <c:pt idx="1891">
                  <c:v>16.146713259999999</c:v>
                </c:pt>
                <c:pt idx="1892">
                  <c:v>10.811504360000001</c:v>
                </c:pt>
                <c:pt idx="1893">
                  <c:v>10.949430469999999</c:v>
                </c:pt>
                <c:pt idx="1894">
                  <c:v>14.36463833</c:v>
                </c:pt>
                <c:pt idx="1895">
                  <c:v>18.32646179</c:v>
                </c:pt>
                <c:pt idx="1896">
                  <c:v>16.146713259999999</c:v>
                </c:pt>
                <c:pt idx="1897">
                  <c:v>10.811504360000001</c:v>
                </c:pt>
                <c:pt idx="1898">
                  <c:v>10.949430469999999</c:v>
                </c:pt>
                <c:pt idx="1899">
                  <c:v>14.36463833</c:v>
                </c:pt>
                <c:pt idx="1900">
                  <c:v>11.85807037</c:v>
                </c:pt>
                <c:pt idx="1901">
                  <c:v>10.83391666</c:v>
                </c:pt>
                <c:pt idx="1902">
                  <c:v>17.004060750000001</c:v>
                </c:pt>
                <c:pt idx="1903">
                  <c:v>11.85807037</c:v>
                </c:pt>
                <c:pt idx="1904">
                  <c:v>10.83391666</c:v>
                </c:pt>
                <c:pt idx="1905">
                  <c:v>17.004060750000001</c:v>
                </c:pt>
                <c:pt idx="1906">
                  <c:v>10.83391666</c:v>
                </c:pt>
                <c:pt idx="1907">
                  <c:v>17.004060750000001</c:v>
                </c:pt>
                <c:pt idx="1908">
                  <c:v>11.922576899999999</c:v>
                </c:pt>
                <c:pt idx="1909">
                  <c:v>17.004060750000001</c:v>
                </c:pt>
                <c:pt idx="1910">
                  <c:v>11.922576899999999</c:v>
                </c:pt>
                <c:pt idx="1911">
                  <c:v>17.004060750000001</c:v>
                </c:pt>
                <c:pt idx="1912">
                  <c:v>11.922576899999999</c:v>
                </c:pt>
                <c:pt idx="1913">
                  <c:v>15.376686100000001</c:v>
                </c:pt>
                <c:pt idx="1914">
                  <c:v>14.378664970000001</c:v>
                </c:pt>
                <c:pt idx="1915">
                  <c:v>14.259325029999999</c:v>
                </c:pt>
                <c:pt idx="1916">
                  <c:v>14.378664970000001</c:v>
                </c:pt>
                <c:pt idx="1917">
                  <c:v>14.259325029999999</c:v>
                </c:pt>
                <c:pt idx="1918">
                  <c:v>14.378664970000001</c:v>
                </c:pt>
                <c:pt idx="1919">
                  <c:v>14.259325029999999</c:v>
                </c:pt>
                <c:pt idx="1920">
                  <c:v>15.016309740000001</c:v>
                </c:pt>
                <c:pt idx="1921">
                  <c:v>14.259325029999999</c:v>
                </c:pt>
                <c:pt idx="1922">
                  <c:v>15.016309740000001</c:v>
                </c:pt>
                <c:pt idx="1923">
                  <c:v>14.47000313</c:v>
                </c:pt>
                <c:pt idx="1924">
                  <c:v>14.259325029999999</c:v>
                </c:pt>
                <c:pt idx="1925">
                  <c:v>15.016309740000001</c:v>
                </c:pt>
                <c:pt idx="1926">
                  <c:v>13.835820200000001</c:v>
                </c:pt>
                <c:pt idx="1927">
                  <c:v>15.906908039999999</c:v>
                </c:pt>
                <c:pt idx="1928">
                  <c:v>6.1710863109999998</c:v>
                </c:pt>
                <c:pt idx="1929">
                  <c:v>11.840662</c:v>
                </c:pt>
                <c:pt idx="1930">
                  <c:v>13.170974729999999</c:v>
                </c:pt>
                <c:pt idx="1931">
                  <c:v>11.885693549999999</c:v>
                </c:pt>
                <c:pt idx="1932">
                  <c:v>10.711751939999999</c:v>
                </c:pt>
                <c:pt idx="1933">
                  <c:v>16.42920685</c:v>
                </c:pt>
                <c:pt idx="1934">
                  <c:v>11.840662</c:v>
                </c:pt>
                <c:pt idx="1935">
                  <c:v>13.170974729999999</c:v>
                </c:pt>
                <c:pt idx="1936">
                  <c:v>11.885693549999999</c:v>
                </c:pt>
                <c:pt idx="1937">
                  <c:v>10.711751939999999</c:v>
                </c:pt>
                <c:pt idx="1938">
                  <c:v>16.42920685</c:v>
                </c:pt>
                <c:pt idx="1939">
                  <c:v>13.170974729999999</c:v>
                </c:pt>
                <c:pt idx="1940">
                  <c:v>11.885693549999999</c:v>
                </c:pt>
                <c:pt idx="1941">
                  <c:v>10.711751939999999</c:v>
                </c:pt>
                <c:pt idx="1942">
                  <c:v>16.42920685</c:v>
                </c:pt>
                <c:pt idx="1943">
                  <c:v>11.840662</c:v>
                </c:pt>
                <c:pt idx="1944">
                  <c:v>13.170974729999999</c:v>
                </c:pt>
                <c:pt idx="1945">
                  <c:v>11.885693549999999</c:v>
                </c:pt>
                <c:pt idx="1946">
                  <c:v>10.711751939999999</c:v>
                </c:pt>
                <c:pt idx="1947">
                  <c:v>16.42920685</c:v>
                </c:pt>
                <c:pt idx="1948">
                  <c:v>11.840662</c:v>
                </c:pt>
                <c:pt idx="1949">
                  <c:v>5.5456266400000001</c:v>
                </c:pt>
                <c:pt idx="1950">
                  <c:v>12.39962959</c:v>
                </c:pt>
                <c:pt idx="1951">
                  <c:v>13.170974729999999</c:v>
                </c:pt>
                <c:pt idx="1952">
                  <c:v>11.885693549999999</c:v>
                </c:pt>
                <c:pt idx="1953">
                  <c:v>10.711751939999999</c:v>
                </c:pt>
                <c:pt idx="1954">
                  <c:v>16.42920685</c:v>
                </c:pt>
                <c:pt idx="1955">
                  <c:v>11.840662</c:v>
                </c:pt>
                <c:pt idx="1956">
                  <c:v>5.5456266400000001</c:v>
                </c:pt>
                <c:pt idx="1957">
                  <c:v>12.39962959</c:v>
                </c:pt>
                <c:pt idx="1958">
                  <c:v>11.840662</c:v>
                </c:pt>
                <c:pt idx="1959">
                  <c:v>5.5456266400000001</c:v>
                </c:pt>
                <c:pt idx="1960">
                  <c:v>12.39962959</c:v>
                </c:pt>
                <c:pt idx="1961">
                  <c:v>11.840662</c:v>
                </c:pt>
                <c:pt idx="1962">
                  <c:v>5.5456266400000001</c:v>
                </c:pt>
                <c:pt idx="1963">
                  <c:v>12.39962959</c:v>
                </c:pt>
                <c:pt idx="1964">
                  <c:v>10.225750919999999</c:v>
                </c:pt>
                <c:pt idx="1965">
                  <c:v>5.5456266400000001</c:v>
                </c:pt>
                <c:pt idx="1966">
                  <c:v>12.39962959</c:v>
                </c:pt>
                <c:pt idx="1967">
                  <c:v>10.06182098</c:v>
                </c:pt>
                <c:pt idx="1968">
                  <c:v>10.225750919999999</c:v>
                </c:pt>
                <c:pt idx="1969">
                  <c:v>5.5456266400000001</c:v>
                </c:pt>
                <c:pt idx="1970">
                  <c:v>12.39962959</c:v>
                </c:pt>
                <c:pt idx="1971">
                  <c:v>10.06182098</c:v>
                </c:pt>
                <c:pt idx="1972">
                  <c:v>7.2525987629999999</c:v>
                </c:pt>
                <c:pt idx="1973">
                  <c:v>5.5456266400000001</c:v>
                </c:pt>
                <c:pt idx="1974">
                  <c:v>12.39962959</c:v>
                </c:pt>
                <c:pt idx="1975">
                  <c:v>10.06182098</c:v>
                </c:pt>
                <c:pt idx="1976">
                  <c:v>10.225750919999999</c:v>
                </c:pt>
                <c:pt idx="1977">
                  <c:v>7.2525987629999999</c:v>
                </c:pt>
                <c:pt idx="1978">
                  <c:v>5.5456266400000001</c:v>
                </c:pt>
                <c:pt idx="1979">
                  <c:v>12.39962959</c:v>
                </c:pt>
                <c:pt idx="1980">
                  <c:v>10.06182098</c:v>
                </c:pt>
                <c:pt idx="1981">
                  <c:v>10.225750919999999</c:v>
                </c:pt>
                <c:pt idx="1982">
                  <c:v>7.2525987629999999</c:v>
                </c:pt>
                <c:pt idx="1983">
                  <c:v>12.547281269999999</c:v>
                </c:pt>
                <c:pt idx="1984">
                  <c:v>12.090279580000001</c:v>
                </c:pt>
                <c:pt idx="1985">
                  <c:v>6.6476850509999998</c:v>
                </c:pt>
                <c:pt idx="1986">
                  <c:v>11.49607658</c:v>
                </c:pt>
                <c:pt idx="1987">
                  <c:v>13.675877570000001</c:v>
                </c:pt>
                <c:pt idx="1988">
                  <c:v>9.1318454740000004</c:v>
                </c:pt>
                <c:pt idx="1989">
                  <c:v>8.213747025</c:v>
                </c:pt>
                <c:pt idx="1990">
                  <c:v>13.675877570000001</c:v>
                </c:pt>
                <c:pt idx="1991">
                  <c:v>9.1318454740000004</c:v>
                </c:pt>
                <c:pt idx="1992">
                  <c:v>8.213747025</c:v>
                </c:pt>
                <c:pt idx="1993">
                  <c:v>13.675877570000001</c:v>
                </c:pt>
                <c:pt idx="1994">
                  <c:v>9.1318454740000004</c:v>
                </c:pt>
                <c:pt idx="1995">
                  <c:v>8.213747025</c:v>
                </c:pt>
                <c:pt idx="1996">
                  <c:v>7.6921048159999996</c:v>
                </c:pt>
                <c:pt idx="1997">
                  <c:v>9.2450761799999999</c:v>
                </c:pt>
                <c:pt idx="1998">
                  <c:v>21.444463729999999</c:v>
                </c:pt>
                <c:pt idx="1999">
                  <c:v>20.379528050000001</c:v>
                </c:pt>
                <c:pt idx="2000">
                  <c:v>24.908857350000002</c:v>
                </c:pt>
                <c:pt idx="2001">
                  <c:v>15.960762020000001</c:v>
                </c:pt>
                <c:pt idx="2002">
                  <c:v>24.694675449999998</c:v>
                </c:pt>
                <c:pt idx="2003">
                  <c:v>14.60739613</c:v>
                </c:pt>
                <c:pt idx="2004">
                  <c:v>15.46045208</c:v>
                </c:pt>
                <c:pt idx="2005">
                  <c:v>10.096277239999999</c:v>
                </c:pt>
                <c:pt idx="2006">
                  <c:v>13.440115929999999</c:v>
                </c:pt>
                <c:pt idx="2007">
                  <c:v>13.29165077</c:v>
                </c:pt>
                <c:pt idx="2008">
                  <c:v>14.55677032</c:v>
                </c:pt>
                <c:pt idx="2009">
                  <c:v>12.219434740000001</c:v>
                </c:pt>
                <c:pt idx="2010">
                  <c:v>11.49552536</c:v>
                </c:pt>
                <c:pt idx="2011">
                  <c:v>13.566082</c:v>
                </c:pt>
                <c:pt idx="2012">
                  <c:v>12.734974859999999</c:v>
                </c:pt>
                <c:pt idx="2013">
                  <c:v>11.033576010000001</c:v>
                </c:pt>
                <c:pt idx="2014">
                  <c:v>8.8742685320000003</c:v>
                </c:pt>
                <c:pt idx="2015">
                  <c:v>8.8742685320000003</c:v>
                </c:pt>
                <c:pt idx="2016">
                  <c:v>12.44706345</c:v>
                </c:pt>
                <c:pt idx="2017">
                  <c:v>4.9948906900000001</c:v>
                </c:pt>
                <c:pt idx="2018">
                  <c:v>19.985816960000001</c:v>
                </c:pt>
                <c:pt idx="2019">
                  <c:v>14.16156769</c:v>
                </c:pt>
                <c:pt idx="2020">
                  <c:v>13.62885284</c:v>
                </c:pt>
                <c:pt idx="2021">
                  <c:v>13.492269520000001</c:v>
                </c:pt>
                <c:pt idx="2022">
                  <c:v>13.62885284</c:v>
                </c:pt>
                <c:pt idx="2023">
                  <c:v>13.492269520000001</c:v>
                </c:pt>
                <c:pt idx="2024">
                  <c:v>19.985816960000001</c:v>
                </c:pt>
                <c:pt idx="2025">
                  <c:v>14.67574978</c:v>
                </c:pt>
                <c:pt idx="2026">
                  <c:v>13.830994609999999</c:v>
                </c:pt>
                <c:pt idx="2027">
                  <c:v>12.78146935</c:v>
                </c:pt>
                <c:pt idx="2028">
                  <c:v>11.16999626</c:v>
                </c:pt>
                <c:pt idx="2029">
                  <c:v>10.616540909999999</c:v>
                </c:pt>
                <c:pt idx="2030">
                  <c:v>10.62068558</c:v>
                </c:pt>
                <c:pt idx="2031">
                  <c:v>12.657835009999999</c:v>
                </c:pt>
                <c:pt idx="2032">
                  <c:v>12.78146935</c:v>
                </c:pt>
                <c:pt idx="2033">
                  <c:v>11.16999626</c:v>
                </c:pt>
                <c:pt idx="2034">
                  <c:v>10.616540909999999</c:v>
                </c:pt>
                <c:pt idx="2035">
                  <c:v>10.62068558</c:v>
                </c:pt>
                <c:pt idx="2036">
                  <c:v>12.657835009999999</c:v>
                </c:pt>
                <c:pt idx="2037">
                  <c:v>13.87143135</c:v>
                </c:pt>
                <c:pt idx="2038">
                  <c:v>9.1446733469999995</c:v>
                </c:pt>
                <c:pt idx="2039">
                  <c:v>9.1446733469999995</c:v>
                </c:pt>
                <c:pt idx="2040">
                  <c:v>13.87143135</c:v>
                </c:pt>
                <c:pt idx="2041">
                  <c:v>14.305803300000001</c:v>
                </c:pt>
                <c:pt idx="2042">
                  <c:v>14.450173380000001</c:v>
                </c:pt>
                <c:pt idx="2043">
                  <c:v>14.519878390000001</c:v>
                </c:pt>
                <c:pt idx="2044">
                  <c:v>11.752235410000001</c:v>
                </c:pt>
                <c:pt idx="2045">
                  <c:v>8.6091613769999995</c:v>
                </c:pt>
                <c:pt idx="2046">
                  <c:v>14.305803300000001</c:v>
                </c:pt>
                <c:pt idx="2047">
                  <c:v>14.450173380000001</c:v>
                </c:pt>
                <c:pt idx="2048">
                  <c:v>14.519878390000001</c:v>
                </c:pt>
                <c:pt idx="2049">
                  <c:v>11.752235410000001</c:v>
                </c:pt>
                <c:pt idx="2050">
                  <c:v>8.6091613769999995</c:v>
                </c:pt>
                <c:pt idx="2051">
                  <c:v>12.59308624</c:v>
                </c:pt>
                <c:pt idx="2052">
                  <c:v>14.0413456</c:v>
                </c:pt>
                <c:pt idx="2053">
                  <c:v>16.979446410000001</c:v>
                </c:pt>
                <c:pt idx="2054">
                  <c:v>8.6091613769999995</c:v>
                </c:pt>
                <c:pt idx="2055">
                  <c:v>12.59308624</c:v>
                </c:pt>
                <c:pt idx="2056">
                  <c:v>14.0413456</c:v>
                </c:pt>
                <c:pt idx="2057">
                  <c:v>16.979446410000001</c:v>
                </c:pt>
                <c:pt idx="2058">
                  <c:v>8.6091613769999995</c:v>
                </c:pt>
                <c:pt idx="2059">
                  <c:v>12.59308624</c:v>
                </c:pt>
                <c:pt idx="2060">
                  <c:v>14.0413456</c:v>
                </c:pt>
                <c:pt idx="2061">
                  <c:v>16.979446410000001</c:v>
                </c:pt>
                <c:pt idx="2062">
                  <c:v>10.46452427</c:v>
                </c:pt>
                <c:pt idx="2063">
                  <c:v>12.59308624</c:v>
                </c:pt>
                <c:pt idx="2064">
                  <c:v>14.0413456</c:v>
                </c:pt>
                <c:pt idx="2065">
                  <c:v>16.979446410000001</c:v>
                </c:pt>
                <c:pt idx="2066">
                  <c:v>10.46452427</c:v>
                </c:pt>
                <c:pt idx="2067">
                  <c:v>12.59308624</c:v>
                </c:pt>
                <c:pt idx="2068">
                  <c:v>14.0413456</c:v>
                </c:pt>
                <c:pt idx="2069">
                  <c:v>16.979446410000001</c:v>
                </c:pt>
                <c:pt idx="2070">
                  <c:v>10.46452427</c:v>
                </c:pt>
                <c:pt idx="2071">
                  <c:v>10.21138287</c:v>
                </c:pt>
                <c:pt idx="2072">
                  <c:v>12.440929410000001</c:v>
                </c:pt>
                <c:pt idx="2073">
                  <c:v>12.45782185</c:v>
                </c:pt>
                <c:pt idx="2074">
                  <c:v>12.42926216</c:v>
                </c:pt>
                <c:pt idx="2075">
                  <c:v>12.440929410000001</c:v>
                </c:pt>
                <c:pt idx="2076">
                  <c:v>12.45782185</c:v>
                </c:pt>
                <c:pt idx="2077">
                  <c:v>12.42926216</c:v>
                </c:pt>
                <c:pt idx="2078">
                  <c:v>10.398694989999999</c:v>
                </c:pt>
                <c:pt idx="2079">
                  <c:v>12.45782185</c:v>
                </c:pt>
                <c:pt idx="2080">
                  <c:v>12.42926216</c:v>
                </c:pt>
                <c:pt idx="2081">
                  <c:v>10.398694989999999</c:v>
                </c:pt>
                <c:pt idx="2082">
                  <c:v>12.45782185</c:v>
                </c:pt>
                <c:pt idx="2083">
                  <c:v>11.148784640000001</c:v>
                </c:pt>
                <c:pt idx="2084">
                  <c:v>20.824550630000001</c:v>
                </c:pt>
                <c:pt idx="2085">
                  <c:v>14.377631190000001</c:v>
                </c:pt>
                <c:pt idx="2086">
                  <c:v>12.665823939999999</c:v>
                </c:pt>
                <c:pt idx="2087">
                  <c:v>15.45191956</c:v>
                </c:pt>
                <c:pt idx="2088">
                  <c:v>16.17502975</c:v>
                </c:pt>
                <c:pt idx="2089">
                  <c:v>12.189719200000001</c:v>
                </c:pt>
                <c:pt idx="2090">
                  <c:v>13.502803800000001</c:v>
                </c:pt>
                <c:pt idx="2091">
                  <c:v>20.20617867</c:v>
                </c:pt>
                <c:pt idx="2092">
                  <c:v>20.824550630000001</c:v>
                </c:pt>
                <c:pt idx="2093">
                  <c:v>14.377631190000001</c:v>
                </c:pt>
                <c:pt idx="2094">
                  <c:v>12.665823939999999</c:v>
                </c:pt>
                <c:pt idx="2095">
                  <c:v>15.45191956</c:v>
                </c:pt>
                <c:pt idx="2096">
                  <c:v>16.17502975</c:v>
                </c:pt>
                <c:pt idx="2097">
                  <c:v>12.189719200000001</c:v>
                </c:pt>
                <c:pt idx="2098">
                  <c:v>13.502803800000001</c:v>
                </c:pt>
                <c:pt idx="2099">
                  <c:v>20.20617867</c:v>
                </c:pt>
                <c:pt idx="2100">
                  <c:v>11.35478973</c:v>
                </c:pt>
                <c:pt idx="2101">
                  <c:v>12.5058794</c:v>
                </c:pt>
                <c:pt idx="2102">
                  <c:v>35.452377319999997</c:v>
                </c:pt>
                <c:pt idx="2103">
                  <c:v>15.63590336</c:v>
                </c:pt>
                <c:pt idx="2104">
                  <c:v>16.09833145</c:v>
                </c:pt>
                <c:pt idx="2105">
                  <c:v>12.189719200000001</c:v>
                </c:pt>
                <c:pt idx="2106">
                  <c:v>13.502803800000001</c:v>
                </c:pt>
                <c:pt idx="2107">
                  <c:v>20.20617867</c:v>
                </c:pt>
                <c:pt idx="2108">
                  <c:v>11.35478973</c:v>
                </c:pt>
                <c:pt idx="2109">
                  <c:v>12.5058794</c:v>
                </c:pt>
                <c:pt idx="2110">
                  <c:v>35.452377319999997</c:v>
                </c:pt>
                <c:pt idx="2111">
                  <c:v>15.63590336</c:v>
                </c:pt>
                <c:pt idx="2112">
                  <c:v>16.09833145</c:v>
                </c:pt>
                <c:pt idx="2113">
                  <c:v>17.808904649999999</c:v>
                </c:pt>
                <c:pt idx="2114">
                  <c:v>11.390578270000001</c:v>
                </c:pt>
                <c:pt idx="2115">
                  <c:v>18.542852400000001</c:v>
                </c:pt>
                <c:pt idx="2116">
                  <c:v>11.888923650000001</c:v>
                </c:pt>
                <c:pt idx="2117">
                  <c:v>18.542852400000001</c:v>
                </c:pt>
                <c:pt idx="2118">
                  <c:v>11.888923650000001</c:v>
                </c:pt>
                <c:pt idx="2119">
                  <c:v>10.99114323</c:v>
                </c:pt>
                <c:pt idx="2120">
                  <c:v>12.975305560000001</c:v>
                </c:pt>
                <c:pt idx="2121">
                  <c:v>12.975305560000001</c:v>
                </c:pt>
                <c:pt idx="2122">
                  <c:v>10.99114323</c:v>
                </c:pt>
                <c:pt idx="2123">
                  <c:v>12.975305560000001</c:v>
                </c:pt>
                <c:pt idx="2124">
                  <c:v>10.99114323</c:v>
                </c:pt>
                <c:pt idx="2125">
                  <c:v>12.975305560000001</c:v>
                </c:pt>
                <c:pt idx="2126">
                  <c:v>10.99114323</c:v>
                </c:pt>
                <c:pt idx="2127">
                  <c:v>9.4576282500000008</c:v>
                </c:pt>
                <c:pt idx="2128">
                  <c:v>15.4485817</c:v>
                </c:pt>
                <c:pt idx="2129">
                  <c:v>6.9832935330000003</c:v>
                </c:pt>
                <c:pt idx="2130">
                  <c:v>10.99114323</c:v>
                </c:pt>
                <c:pt idx="2131">
                  <c:v>9.4576282500000008</c:v>
                </c:pt>
                <c:pt idx="2132">
                  <c:v>15.4485817</c:v>
                </c:pt>
                <c:pt idx="2133">
                  <c:v>11.264395710000001</c:v>
                </c:pt>
                <c:pt idx="2134">
                  <c:v>22.8016243</c:v>
                </c:pt>
                <c:pt idx="2135">
                  <c:v>15.503481860000001</c:v>
                </c:pt>
                <c:pt idx="2136">
                  <c:v>17.311491010000001</c:v>
                </c:pt>
                <c:pt idx="2137">
                  <c:v>13.87312126</c:v>
                </c:pt>
                <c:pt idx="2138">
                  <c:v>15.503481860000001</c:v>
                </c:pt>
                <c:pt idx="2139">
                  <c:v>17.311491010000001</c:v>
                </c:pt>
                <c:pt idx="2140">
                  <c:v>22.8016243</c:v>
                </c:pt>
                <c:pt idx="2141">
                  <c:v>13.87312126</c:v>
                </c:pt>
                <c:pt idx="2142">
                  <c:v>12.945895200000001</c:v>
                </c:pt>
                <c:pt idx="2143">
                  <c:v>15.08640003</c:v>
                </c:pt>
                <c:pt idx="2144">
                  <c:v>16.276199340000002</c:v>
                </c:pt>
                <c:pt idx="2145">
                  <c:v>12.945895200000001</c:v>
                </c:pt>
                <c:pt idx="2146">
                  <c:v>15.08640003</c:v>
                </c:pt>
                <c:pt idx="2147">
                  <c:v>16.276199340000002</c:v>
                </c:pt>
                <c:pt idx="2148">
                  <c:v>12.31123734</c:v>
                </c:pt>
                <c:pt idx="2149">
                  <c:v>15.37744904</c:v>
                </c:pt>
                <c:pt idx="2150">
                  <c:v>12.63601208</c:v>
                </c:pt>
                <c:pt idx="2151">
                  <c:v>9.9228820800000008</c:v>
                </c:pt>
                <c:pt idx="2152">
                  <c:v>16.276199340000002</c:v>
                </c:pt>
                <c:pt idx="2153">
                  <c:v>12.31123734</c:v>
                </c:pt>
                <c:pt idx="2154">
                  <c:v>15.37744904</c:v>
                </c:pt>
                <c:pt idx="2155">
                  <c:v>12.63601208</c:v>
                </c:pt>
                <c:pt idx="2156">
                  <c:v>9.9228820800000008</c:v>
                </c:pt>
                <c:pt idx="2157">
                  <c:v>16.276199340000002</c:v>
                </c:pt>
                <c:pt idx="2158">
                  <c:v>12.31123734</c:v>
                </c:pt>
                <c:pt idx="2159">
                  <c:v>15.37744904</c:v>
                </c:pt>
                <c:pt idx="2160">
                  <c:v>12.63601208</c:v>
                </c:pt>
                <c:pt idx="2161">
                  <c:v>9.9228820800000008</c:v>
                </c:pt>
                <c:pt idx="2162">
                  <c:v>10.15455627</c:v>
                </c:pt>
                <c:pt idx="2163">
                  <c:v>25.853002549999999</c:v>
                </c:pt>
                <c:pt idx="2164">
                  <c:v>15.98685551</c:v>
                </c:pt>
                <c:pt idx="2165">
                  <c:v>16.607370379999999</c:v>
                </c:pt>
                <c:pt idx="2166">
                  <c:v>15.236061100000001</c:v>
                </c:pt>
                <c:pt idx="2167">
                  <c:v>25.99123573</c:v>
                </c:pt>
                <c:pt idx="2168">
                  <c:v>20.321338650000001</c:v>
                </c:pt>
                <c:pt idx="2169">
                  <c:v>17.127992630000001</c:v>
                </c:pt>
                <c:pt idx="2170">
                  <c:v>12.23566437</c:v>
                </c:pt>
                <c:pt idx="2171">
                  <c:v>8.3105659480000007</c:v>
                </c:pt>
                <c:pt idx="2172">
                  <c:v>12.23566437</c:v>
                </c:pt>
                <c:pt idx="2173">
                  <c:v>8.3105659480000007</c:v>
                </c:pt>
                <c:pt idx="2174">
                  <c:v>10.28424644</c:v>
                </c:pt>
                <c:pt idx="2175">
                  <c:v>13.05408001</c:v>
                </c:pt>
                <c:pt idx="2176">
                  <c:v>14.47531796</c:v>
                </c:pt>
                <c:pt idx="2177">
                  <c:v>10.2149334</c:v>
                </c:pt>
                <c:pt idx="2178">
                  <c:v>15.43714333</c:v>
                </c:pt>
                <c:pt idx="2179">
                  <c:v>10.28424644</c:v>
                </c:pt>
                <c:pt idx="2180">
                  <c:v>13.05408001</c:v>
                </c:pt>
                <c:pt idx="2181">
                  <c:v>14.47531796</c:v>
                </c:pt>
                <c:pt idx="2182">
                  <c:v>10.2149334</c:v>
                </c:pt>
                <c:pt idx="2183">
                  <c:v>15.43714333</c:v>
                </c:pt>
                <c:pt idx="2184">
                  <c:v>10.033696170000001</c:v>
                </c:pt>
                <c:pt idx="2185">
                  <c:v>11.324211119999999</c:v>
                </c:pt>
                <c:pt idx="2186">
                  <c:v>13.754238129999999</c:v>
                </c:pt>
                <c:pt idx="2187">
                  <c:v>13.23504353</c:v>
                </c:pt>
                <c:pt idx="2188">
                  <c:v>10.033696170000001</c:v>
                </c:pt>
                <c:pt idx="2189">
                  <c:v>11.324211119999999</c:v>
                </c:pt>
                <c:pt idx="2190">
                  <c:v>13.754238129999999</c:v>
                </c:pt>
                <c:pt idx="2191">
                  <c:v>13.23504353</c:v>
                </c:pt>
                <c:pt idx="2192">
                  <c:v>11.683995250000001</c:v>
                </c:pt>
                <c:pt idx="2193">
                  <c:v>13.08345604</c:v>
                </c:pt>
                <c:pt idx="2194">
                  <c:v>11.775032039999999</c:v>
                </c:pt>
                <c:pt idx="2195">
                  <c:v>10.033696170000001</c:v>
                </c:pt>
                <c:pt idx="2196">
                  <c:v>11.324211119999999</c:v>
                </c:pt>
                <c:pt idx="2197">
                  <c:v>13.754238129999999</c:v>
                </c:pt>
                <c:pt idx="2198">
                  <c:v>13.23504353</c:v>
                </c:pt>
                <c:pt idx="2199">
                  <c:v>11.683995250000001</c:v>
                </c:pt>
                <c:pt idx="2200">
                  <c:v>13.08345604</c:v>
                </c:pt>
                <c:pt idx="2201">
                  <c:v>11.775032039999999</c:v>
                </c:pt>
                <c:pt idx="2202">
                  <c:v>10.033696170000001</c:v>
                </c:pt>
                <c:pt idx="2203">
                  <c:v>11.324211119999999</c:v>
                </c:pt>
                <c:pt idx="2204">
                  <c:v>13.754238129999999</c:v>
                </c:pt>
                <c:pt idx="2205">
                  <c:v>13.23504353</c:v>
                </c:pt>
                <c:pt idx="2206">
                  <c:v>11.683995250000001</c:v>
                </c:pt>
                <c:pt idx="2207">
                  <c:v>13.08345604</c:v>
                </c:pt>
                <c:pt idx="2208">
                  <c:v>11.775032039999999</c:v>
                </c:pt>
                <c:pt idx="2209">
                  <c:v>10.56684113</c:v>
                </c:pt>
                <c:pt idx="2210">
                  <c:v>18.187030790000001</c:v>
                </c:pt>
                <c:pt idx="2211">
                  <c:v>13.44390392</c:v>
                </c:pt>
                <c:pt idx="2212">
                  <c:v>16.25968933</c:v>
                </c:pt>
                <c:pt idx="2213">
                  <c:v>16.04475403</c:v>
                </c:pt>
                <c:pt idx="2214">
                  <c:v>13.95563984</c:v>
                </c:pt>
                <c:pt idx="2215">
                  <c:v>13.44390392</c:v>
                </c:pt>
                <c:pt idx="2216">
                  <c:v>16.25968933</c:v>
                </c:pt>
                <c:pt idx="2217">
                  <c:v>16.04475403</c:v>
                </c:pt>
                <c:pt idx="2218">
                  <c:v>13.95563984</c:v>
                </c:pt>
                <c:pt idx="2219">
                  <c:v>16.04475403</c:v>
                </c:pt>
                <c:pt idx="2220">
                  <c:v>13.95563984</c:v>
                </c:pt>
                <c:pt idx="2221">
                  <c:v>16.04475403</c:v>
                </c:pt>
                <c:pt idx="2222">
                  <c:v>9.5711994170000008</c:v>
                </c:pt>
                <c:pt idx="2223">
                  <c:v>10.346581459999999</c:v>
                </c:pt>
                <c:pt idx="2224">
                  <c:v>14.524940490000001</c:v>
                </c:pt>
                <c:pt idx="2225">
                  <c:v>11.001647</c:v>
                </c:pt>
                <c:pt idx="2226">
                  <c:v>13.26422215</c:v>
                </c:pt>
                <c:pt idx="2227">
                  <c:v>10.346581459999999</c:v>
                </c:pt>
                <c:pt idx="2228">
                  <c:v>14.524940490000001</c:v>
                </c:pt>
                <c:pt idx="2229">
                  <c:v>11.001647</c:v>
                </c:pt>
                <c:pt idx="2230">
                  <c:v>9.5711994170000008</c:v>
                </c:pt>
                <c:pt idx="2231">
                  <c:v>13.26422215</c:v>
                </c:pt>
                <c:pt idx="2232">
                  <c:v>10.346581459999999</c:v>
                </c:pt>
                <c:pt idx="2233">
                  <c:v>14.524940490000001</c:v>
                </c:pt>
                <c:pt idx="2234">
                  <c:v>11.001647</c:v>
                </c:pt>
                <c:pt idx="2235">
                  <c:v>9.5711994170000008</c:v>
                </c:pt>
                <c:pt idx="2236">
                  <c:v>13.26422215</c:v>
                </c:pt>
                <c:pt idx="2237">
                  <c:v>12.540454860000001</c:v>
                </c:pt>
                <c:pt idx="2238">
                  <c:v>11.54808998</c:v>
                </c:pt>
                <c:pt idx="2239">
                  <c:v>18.435317990000001</c:v>
                </c:pt>
                <c:pt idx="2240">
                  <c:v>15.481319429999999</c:v>
                </c:pt>
                <c:pt idx="2241">
                  <c:v>14.422200200000001</c:v>
                </c:pt>
                <c:pt idx="2242">
                  <c:v>13.82517719</c:v>
                </c:pt>
                <c:pt idx="2243">
                  <c:v>12.904050829999999</c:v>
                </c:pt>
                <c:pt idx="2244">
                  <c:v>10.804123880000001</c:v>
                </c:pt>
                <c:pt idx="2245">
                  <c:v>12.904050829999999</c:v>
                </c:pt>
                <c:pt idx="2246">
                  <c:v>10.804123880000001</c:v>
                </c:pt>
                <c:pt idx="2247">
                  <c:v>12.904050829999999</c:v>
                </c:pt>
                <c:pt idx="2248">
                  <c:v>10.804123880000001</c:v>
                </c:pt>
                <c:pt idx="2249">
                  <c:v>12.904050829999999</c:v>
                </c:pt>
                <c:pt idx="2250">
                  <c:v>10.804123880000001</c:v>
                </c:pt>
                <c:pt idx="2251">
                  <c:v>12.904050829999999</c:v>
                </c:pt>
                <c:pt idx="2252">
                  <c:v>10.804123880000001</c:v>
                </c:pt>
                <c:pt idx="2253">
                  <c:v>12.365715979999999</c:v>
                </c:pt>
                <c:pt idx="2254">
                  <c:v>14.00791931</c:v>
                </c:pt>
                <c:pt idx="2255">
                  <c:v>12.365715979999999</c:v>
                </c:pt>
                <c:pt idx="2256">
                  <c:v>14.00791931</c:v>
                </c:pt>
                <c:pt idx="2257">
                  <c:v>12.365715979999999</c:v>
                </c:pt>
                <c:pt idx="2258">
                  <c:v>14.00791931</c:v>
                </c:pt>
                <c:pt idx="2259">
                  <c:v>12.365715979999999</c:v>
                </c:pt>
                <c:pt idx="2260">
                  <c:v>14.00791931</c:v>
                </c:pt>
                <c:pt idx="2261">
                  <c:v>14.33192635</c:v>
                </c:pt>
                <c:pt idx="2262">
                  <c:v>12.365715979999999</c:v>
                </c:pt>
                <c:pt idx="2263">
                  <c:v>14.00791931</c:v>
                </c:pt>
                <c:pt idx="2264">
                  <c:v>14.33192635</c:v>
                </c:pt>
                <c:pt idx="2265">
                  <c:v>12.365715979999999</c:v>
                </c:pt>
                <c:pt idx="2266">
                  <c:v>14.00791931</c:v>
                </c:pt>
                <c:pt idx="2267">
                  <c:v>14.33192635</c:v>
                </c:pt>
                <c:pt idx="2268">
                  <c:v>12.365715979999999</c:v>
                </c:pt>
                <c:pt idx="2269">
                  <c:v>14.00791931</c:v>
                </c:pt>
                <c:pt idx="2270">
                  <c:v>14.33192635</c:v>
                </c:pt>
                <c:pt idx="2271">
                  <c:v>12.365715979999999</c:v>
                </c:pt>
                <c:pt idx="2272">
                  <c:v>14.00791931</c:v>
                </c:pt>
                <c:pt idx="2273">
                  <c:v>14.33192635</c:v>
                </c:pt>
                <c:pt idx="2274">
                  <c:v>10.237933160000001</c:v>
                </c:pt>
                <c:pt idx="2275">
                  <c:v>14.5009222</c:v>
                </c:pt>
                <c:pt idx="2276">
                  <c:v>14.33192635</c:v>
                </c:pt>
                <c:pt idx="2277">
                  <c:v>7.9790678020000003</c:v>
                </c:pt>
                <c:pt idx="2278">
                  <c:v>10.28209114</c:v>
                </c:pt>
                <c:pt idx="2279">
                  <c:v>8.4246463780000003</c:v>
                </c:pt>
                <c:pt idx="2280">
                  <c:v>11.141441349999999</c:v>
                </c:pt>
                <c:pt idx="2281">
                  <c:v>10.237933160000001</c:v>
                </c:pt>
                <c:pt idx="2282">
                  <c:v>14.5009222</c:v>
                </c:pt>
                <c:pt idx="2283">
                  <c:v>14.33192635</c:v>
                </c:pt>
                <c:pt idx="2284">
                  <c:v>7.9790678020000003</c:v>
                </c:pt>
                <c:pt idx="2285">
                  <c:v>10.28209114</c:v>
                </c:pt>
                <c:pt idx="2286">
                  <c:v>8.4246463780000003</c:v>
                </c:pt>
                <c:pt idx="2287">
                  <c:v>11.141441349999999</c:v>
                </c:pt>
                <c:pt idx="2288">
                  <c:v>14.33192635</c:v>
                </c:pt>
                <c:pt idx="2289">
                  <c:v>7.9790678020000003</c:v>
                </c:pt>
                <c:pt idx="2290">
                  <c:v>10.237933160000001</c:v>
                </c:pt>
                <c:pt idx="2291">
                  <c:v>10.28209114</c:v>
                </c:pt>
                <c:pt idx="2292">
                  <c:v>14.5009222</c:v>
                </c:pt>
                <c:pt idx="2293">
                  <c:v>8.4246463780000003</c:v>
                </c:pt>
                <c:pt idx="2294">
                  <c:v>11.141441349999999</c:v>
                </c:pt>
                <c:pt idx="2295">
                  <c:v>17.81098557</c:v>
                </c:pt>
                <c:pt idx="2296">
                  <c:v>11.95816803</c:v>
                </c:pt>
                <c:pt idx="2297">
                  <c:v>12.63395691</c:v>
                </c:pt>
                <c:pt idx="2298">
                  <c:v>12.62389851</c:v>
                </c:pt>
                <c:pt idx="2299">
                  <c:v>16.60321617</c:v>
                </c:pt>
                <c:pt idx="2300">
                  <c:v>12.62389851</c:v>
                </c:pt>
                <c:pt idx="2301">
                  <c:v>16.60321617</c:v>
                </c:pt>
                <c:pt idx="2302">
                  <c:v>12.62389851</c:v>
                </c:pt>
                <c:pt idx="2303">
                  <c:v>16.60321617</c:v>
                </c:pt>
                <c:pt idx="2304">
                  <c:v>18.826169969999999</c:v>
                </c:pt>
                <c:pt idx="2305">
                  <c:v>27.532911299999999</c:v>
                </c:pt>
                <c:pt idx="2306">
                  <c:v>13.284502030000001</c:v>
                </c:pt>
                <c:pt idx="2307">
                  <c:v>21.09747887</c:v>
                </c:pt>
                <c:pt idx="2308">
                  <c:v>16.408195500000001</c:v>
                </c:pt>
                <c:pt idx="2309">
                  <c:v>13.284502030000001</c:v>
                </c:pt>
                <c:pt idx="2310">
                  <c:v>21.09747887</c:v>
                </c:pt>
                <c:pt idx="2311">
                  <c:v>16.408195500000001</c:v>
                </c:pt>
                <c:pt idx="2312">
                  <c:v>13.284502030000001</c:v>
                </c:pt>
                <c:pt idx="2313">
                  <c:v>21.09747887</c:v>
                </c:pt>
                <c:pt idx="2314">
                  <c:v>16.408195500000001</c:v>
                </c:pt>
                <c:pt idx="2315">
                  <c:v>17.55135155</c:v>
                </c:pt>
                <c:pt idx="2316">
                  <c:v>11.133481979999999</c:v>
                </c:pt>
                <c:pt idx="2317">
                  <c:v>17.902917859999999</c:v>
                </c:pt>
                <c:pt idx="2318">
                  <c:v>17.192319869999999</c:v>
                </c:pt>
                <c:pt idx="2319">
                  <c:v>20.38547325</c:v>
                </c:pt>
                <c:pt idx="2320">
                  <c:v>11.92806244</c:v>
                </c:pt>
                <c:pt idx="2321">
                  <c:v>17.192319869999999</c:v>
                </c:pt>
                <c:pt idx="2322">
                  <c:v>11.942098619999999</c:v>
                </c:pt>
                <c:pt idx="2323">
                  <c:v>11.92806244</c:v>
                </c:pt>
                <c:pt idx="2324">
                  <c:v>15.937938689999999</c:v>
                </c:pt>
                <c:pt idx="2325">
                  <c:v>13.779886250000001</c:v>
                </c:pt>
                <c:pt idx="2326">
                  <c:v>12.01374435</c:v>
                </c:pt>
                <c:pt idx="2327">
                  <c:v>15.854711529999999</c:v>
                </c:pt>
                <c:pt idx="2328">
                  <c:v>10.836460110000001</c:v>
                </c:pt>
                <c:pt idx="2329">
                  <c:v>10.50844955</c:v>
                </c:pt>
                <c:pt idx="2330">
                  <c:v>10.836460110000001</c:v>
                </c:pt>
                <c:pt idx="2331">
                  <c:v>10.50844955</c:v>
                </c:pt>
                <c:pt idx="2332">
                  <c:v>10.836460110000001</c:v>
                </c:pt>
                <c:pt idx="2333">
                  <c:v>10.50844955</c:v>
                </c:pt>
                <c:pt idx="2334">
                  <c:v>12.89206409</c:v>
                </c:pt>
                <c:pt idx="2335">
                  <c:v>14.89496422</c:v>
                </c:pt>
                <c:pt idx="2336">
                  <c:v>14.89496422</c:v>
                </c:pt>
                <c:pt idx="2337">
                  <c:v>9.4886837009999994</c:v>
                </c:pt>
                <c:pt idx="2338">
                  <c:v>13.40109825</c:v>
                </c:pt>
                <c:pt idx="2339">
                  <c:v>14.6406908</c:v>
                </c:pt>
                <c:pt idx="2340">
                  <c:v>10.986882209999999</c:v>
                </c:pt>
                <c:pt idx="2341">
                  <c:v>13.67182064</c:v>
                </c:pt>
                <c:pt idx="2342">
                  <c:v>10.58329773</c:v>
                </c:pt>
                <c:pt idx="2343">
                  <c:v>14.88711548</c:v>
                </c:pt>
                <c:pt idx="2344">
                  <c:v>13.49215317</c:v>
                </c:pt>
                <c:pt idx="2345">
                  <c:v>14.6406908</c:v>
                </c:pt>
                <c:pt idx="2346">
                  <c:v>10.986882209999999</c:v>
                </c:pt>
                <c:pt idx="2347">
                  <c:v>13.67182064</c:v>
                </c:pt>
                <c:pt idx="2348">
                  <c:v>8.3993301389999999</c:v>
                </c:pt>
                <c:pt idx="2349">
                  <c:v>14.88711548</c:v>
                </c:pt>
                <c:pt idx="2350">
                  <c:v>13.49215317</c:v>
                </c:pt>
                <c:pt idx="2351">
                  <c:v>14.88711548</c:v>
                </c:pt>
                <c:pt idx="2352">
                  <c:v>13.49215317</c:v>
                </c:pt>
                <c:pt idx="2353">
                  <c:v>12.83024597</c:v>
                </c:pt>
                <c:pt idx="2354">
                  <c:v>8.3993301389999999</c:v>
                </c:pt>
                <c:pt idx="2355">
                  <c:v>14.112947460000001</c:v>
                </c:pt>
                <c:pt idx="2356">
                  <c:v>14.88711548</c:v>
                </c:pt>
                <c:pt idx="2357">
                  <c:v>13.49215317</c:v>
                </c:pt>
                <c:pt idx="2358">
                  <c:v>12.83024597</c:v>
                </c:pt>
                <c:pt idx="2359">
                  <c:v>8.3993301389999999</c:v>
                </c:pt>
                <c:pt idx="2360">
                  <c:v>14.112947460000001</c:v>
                </c:pt>
                <c:pt idx="2361">
                  <c:v>14.88711548</c:v>
                </c:pt>
                <c:pt idx="2362">
                  <c:v>13.49215317</c:v>
                </c:pt>
                <c:pt idx="2363">
                  <c:v>12.83024597</c:v>
                </c:pt>
                <c:pt idx="2364">
                  <c:v>8.3993301389999999</c:v>
                </c:pt>
                <c:pt idx="2365">
                  <c:v>14.112947460000001</c:v>
                </c:pt>
                <c:pt idx="2366">
                  <c:v>12.294952390000001</c:v>
                </c:pt>
                <c:pt idx="2367">
                  <c:v>11.71797085</c:v>
                </c:pt>
                <c:pt idx="2368">
                  <c:v>13.48817444</c:v>
                </c:pt>
                <c:pt idx="2369">
                  <c:v>12.79559708</c:v>
                </c:pt>
                <c:pt idx="2370">
                  <c:v>11.95619583</c:v>
                </c:pt>
                <c:pt idx="2371">
                  <c:v>6.7053713799999999</c:v>
                </c:pt>
                <c:pt idx="2372">
                  <c:v>12.20364571</c:v>
                </c:pt>
                <c:pt idx="2373">
                  <c:v>12.47736168</c:v>
                </c:pt>
                <c:pt idx="2374">
                  <c:v>14.481926919999999</c:v>
                </c:pt>
                <c:pt idx="2375">
                  <c:v>12.456365590000001</c:v>
                </c:pt>
                <c:pt idx="2376">
                  <c:v>10.13566303</c:v>
                </c:pt>
                <c:pt idx="2377">
                  <c:v>12.47736168</c:v>
                </c:pt>
                <c:pt idx="2378">
                  <c:v>14.481926919999999</c:v>
                </c:pt>
                <c:pt idx="2379">
                  <c:v>12.456365590000001</c:v>
                </c:pt>
                <c:pt idx="2380">
                  <c:v>6.7053713799999999</c:v>
                </c:pt>
                <c:pt idx="2381">
                  <c:v>10.13566303</c:v>
                </c:pt>
                <c:pt idx="2382">
                  <c:v>12.20364571</c:v>
                </c:pt>
                <c:pt idx="2383">
                  <c:v>10.606688500000001</c:v>
                </c:pt>
                <c:pt idx="2384">
                  <c:v>14.481926919999999</c:v>
                </c:pt>
                <c:pt idx="2385">
                  <c:v>12.456365590000001</c:v>
                </c:pt>
                <c:pt idx="2386">
                  <c:v>6.7053713799999999</c:v>
                </c:pt>
                <c:pt idx="2387">
                  <c:v>10.13566303</c:v>
                </c:pt>
                <c:pt idx="2388">
                  <c:v>12.20364571</c:v>
                </c:pt>
                <c:pt idx="2389">
                  <c:v>12.456365590000001</c:v>
                </c:pt>
                <c:pt idx="2390">
                  <c:v>6.7053713799999999</c:v>
                </c:pt>
                <c:pt idx="2391">
                  <c:v>10.13566303</c:v>
                </c:pt>
                <c:pt idx="2392">
                  <c:v>12.20364571</c:v>
                </c:pt>
                <c:pt idx="2393">
                  <c:v>10.606688500000001</c:v>
                </c:pt>
                <c:pt idx="2394">
                  <c:v>12.456365590000001</c:v>
                </c:pt>
                <c:pt idx="2395">
                  <c:v>6.7053713799999999</c:v>
                </c:pt>
                <c:pt idx="2396">
                  <c:v>10.13566303</c:v>
                </c:pt>
                <c:pt idx="2397">
                  <c:v>12.20364571</c:v>
                </c:pt>
                <c:pt idx="2398">
                  <c:v>10.606688500000001</c:v>
                </c:pt>
                <c:pt idx="2399">
                  <c:v>7.078221321</c:v>
                </c:pt>
                <c:pt idx="2400">
                  <c:v>24.965709690000001</c:v>
                </c:pt>
                <c:pt idx="2401">
                  <c:v>16.406923290000002</c:v>
                </c:pt>
                <c:pt idx="2402">
                  <c:v>19.748416899999999</c:v>
                </c:pt>
                <c:pt idx="2403">
                  <c:v>18.820911410000001</c:v>
                </c:pt>
                <c:pt idx="2404">
                  <c:v>12.49632263</c:v>
                </c:pt>
                <c:pt idx="2405">
                  <c:v>13.45697498</c:v>
                </c:pt>
                <c:pt idx="2406">
                  <c:v>19.748416899999999</c:v>
                </c:pt>
                <c:pt idx="2407">
                  <c:v>18.820911410000001</c:v>
                </c:pt>
                <c:pt idx="2408">
                  <c:v>12.49632263</c:v>
                </c:pt>
                <c:pt idx="2409">
                  <c:v>13.45697498</c:v>
                </c:pt>
                <c:pt idx="2410">
                  <c:v>18.986757279999999</c:v>
                </c:pt>
                <c:pt idx="2411">
                  <c:v>21.414100650000002</c:v>
                </c:pt>
                <c:pt idx="2412">
                  <c:v>9.8498964309999995</c:v>
                </c:pt>
                <c:pt idx="2413">
                  <c:v>12.49632263</c:v>
                </c:pt>
                <c:pt idx="2414">
                  <c:v>13.45697498</c:v>
                </c:pt>
                <c:pt idx="2415">
                  <c:v>18.986757279999999</c:v>
                </c:pt>
                <c:pt idx="2416">
                  <c:v>21.414100650000002</c:v>
                </c:pt>
                <c:pt idx="2417">
                  <c:v>9.8498964309999995</c:v>
                </c:pt>
                <c:pt idx="2418">
                  <c:v>12.49632263</c:v>
                </c:pt>
                <c:pt idx="2419">
                  <c:v>13.45697498</c:v>
                </c:pt>
                <c:pt idx="2420">
                  <c:v>18.986757279999999</c:v>
                </c:pt>
                <c:pt idx="2421">
                  <c:v>21.414100650000002</c:v>
                </c:pt>
                <c:pt idx="2422">
                  <c:v>9.8498964309999995</c:v>
                </c:pt>
                <c:pt idx="2423">
                  <c:v>18.986757279999999</c:v>
                </c:pt>
                <c:pt idx="2424">
                  <c:v>21.414100650000002</c:v>
                </c:pt>
                <c:pt idx="2425">
                  <c:v>9.8498964309999995</c:v>
                </c:pt>
                <c:pt idx="2426">
                  <c:v>18.986757279999999</c:v>
                </c:pt>
                <c:pt idx="2427">
                  <c:v>21.414100650000002</c:v>
                </c:pt>
                <c:pt idx="2428">
                  <c:v>9.8498964309999995</c:v>
                </c:pt>
                <c:pt idx="2429">
                  <c:v>13.921814919999999</c:v>
                </c:pt>
                <c:pt idx="2430">
                  <c:v>16.099451070000001</c:v>
                </c:pt>
                <c:pt idx="2431">
                  <c:v>18.68944359</c:v>
                </c:pt>
                <c:pt idx="2432">
                  <c:v>13.88398933</c:v>
                </c:pt>
                <c:pt idx="2433">
                  <c:v>13.921814919999999</c:v>
                </c:pt>
                <c:pt idx="2434">
                  <c:v>16.099451070000001</c:v>
                </c:pt>
                <c:pt idx="2435">
                  <c:v>18.68944359</c:v>
                </c:pt>
                <c:pt idx="2436">
                  <c:v>13.88398933</c:v>
                </c:pt>
                <c:pt idx="2437">
                  <c:v>10.943791389999999</c:v>
                </c:pt>
                <c:pt idx="2438">
                  <c:v>19.39425468</c:v>
                </c:pt>
                <c:pt idx="2439">
                  <c:v>14.13168907</c:v>
                </c:pt>
                <c:pt idx="2440">
                  <c:v>14.773408890000001</c:v>
                </c:pt>
                <c:pt idx="2441">
                  <c:v>10.718569759999999</c:v>
                </c:pt>
                <c:pt idx="2442">
                  <c:v>19.39425468</c:v>
                </c:pt>
                <c:pt idx="2443">
                  <c:v>14.13168907</c:v>
                </c:pt>
                <c:pt idx="2444">
                  <c:v>14.773408890000001</c:v>
                </c:pt>
                <c:pt idx="2445">
                  <c:v>8.6427726749999998</c:v>
                </c:pt>
                <c:pt idx="2446">
                  <c:v>27.477294919999999</c:v>
                </c:pt>
                <c:pt idx="2447">
                  <c:v>15.94955635</c:v>
                </c:pt>
                <c:pt idx="2448">
                  <c:v>17.062412259999999</c:v>
                </c:pt>
                <c:pt idx="2449">
                  <c:v>15.698209759999999</c:v>
                </c:pt>
                <c:pt idx="2450">
                  <c:v>19.692798610000001</c:v>
                </c:pt>
                <c:pt idx="2451">
                  <c:v>17.85790634</c:v>
                </c:pt>
                <c:pt idx="2452">
                  <c:v>16.494449620000001</c:v>
                </c:pt>
                <c:pt idx="2453">
                  <c:v>15.01425648</c:v>
                </c:pt>
                <c:pt idx="2454">
                  <c:v>14.083507539999999</c:v>
                </c:pt>
                <c:pt idx="2455">
                  <c:v>20.236412049999998</c:v>
                </c:pt>
                <c:pt idx="2456">
                  <c:v>18.31025314</c:v>
                </c:pt>
                <c:pt idx="2457">
                  <c:v>12.30012131</c:v>
                </c:pt>
                <c:pt idx="2458">
                  <c:v>17.847496029999999</c:v>
                </c:pt>
                <c:pt idx="2459">
                  <c:v>18.844894409999998</c:v>
                </c:pt>
                <c:pt idx="2460">
                  <c:v>15.94955635</c:v>
                </c:pt>
                <c:pt idx="2461">
                  <c:v>17.062412259999999</c:v>
                </c:pt>
                <c:pt idx="2462">
                  <c:v>15.698209759999999</c:v>
                </c:pt>
                <c:pt idx="2463">
                  <c:v>19.692798610000001</c:v>
                </c:pt>
                <c:pt idx="2464">
                  <c:v>17.85790634</c:v>
                </c:pt>
                <c:pt idx="2465">
                  <c:v>16.494449620000001</c:v>
                </c:pt>
                <c:pt idx="2466">
                  <c:v>15.01425648</c:v>
                </c:pt>
                <c:pt idx="2467">
                  <c:v>14.083507539999999</c:v>
                </c:pt>
                <c:pt idx="2468">
                  <c:v>20.236412049999998</c:v>
                </c:pt>
                <c:pt idx="2469">
                  <c:v>18.31025314</c:v>
                </c:pt>
                <c:pt idx="2470">
                  <c:v>12.30012131</c:v>
                </c:pt>
                <c:pt idx="2471">
                  <c:v>17.847496029999999</c:v>
                </c:pt>
                <c:pt idx="2472">
                  <c:v>18.844894409999998</c:v>
                </c:pt>
                <c:pt idx="2473">
                  <c:v>21.731681819999999</c:v>
                </c:pt>
                <c:pt idx="2474">
                  <c:v>20.54057693</c:v>
                </c:pt>
                <c:pt idx="2475">
                  <c:v>11.381515500000001</c:v>
                </c:pt>
                <c:pt idx="2476">
                  <c:v>21.731681819999999</c:v>
                </c:pt>
                <c:pt idx="2477">
                  <c:v>20.54057693</c:v>
                </c:pt>
                <c:pt idx="2478">
                  <c:v>11.381515500000001</c:v>
                </c:pt>
                <c:pt idx="2479">
                  <c:v>17.387935639999998</c:v>
                </c:pt>
                <c:pt idx="2480">
                  <c:v>20.54057693</c:v>
                </c:pt>
                <c:pt idx="2481">
                  <c:v>11.381515500000001</c:v>
                </c:pt>
                <c:pt idx="2482">
                  <c:v>17.387935639999998</c:v>
                </c:pt>
                <c:pt idx="2483">
                  <c:v>11.381515500000001</c:v>
                </c:pt>
                <c:pt idx="2484">
                  <c:v>17.387935639999998</c:v>
                </c:pt>
                <c:pt idx="2485">
                  <c:v>9.8692932130000006</c:v>
                </c:pt>
                <c:pt idx="2486">
                  <c:v>11.50348473</c:v>
                </c:pt>
                <c:pt idx="2487">
                  <c:v>13.98264599</c:v>
                </c:pt>
                <c:pt idx="2488">
                  <c:v>10.82835579</c:v>
                </c:pt>
                <c:pt idx="2489">
                  <c:v>11.50348473</c:v>
                </c:pt>
                <c:pt idx="2490">
                  <c:v>13.98264599</c:v>
                </c:pt>
                <c:pt idx="2491">
                  <c:v>10.82835579</c:v>
                </c:pt>
                <c:pt idx="2492">
                  <c:v>10.1443882</c:v>
                </c:pt>
                <c:pt idx="2493">
                  <c:v>11.86715126</c:v>
                </c:pt>
                <c:pt idx="2494">
                  <c:v>8.7362384800000008</c:v>
                </c:pt>
                <c:pt idx="2495">
                  <c:v>10.1443882</c:v>
                </c:pt>
                <c:pt idx="2496">
                  <c:v>10.1443882</c:v>
                </c:pt>
                <c:pt idx="2497">
                  <c:v>11.86715126</c:v>
                </c:pt>
                <c:pt idx="2498">
                  <c:v>8.7362384800000008</c:v>
                </c:pt>
                <c:pt idx="2499">
                  <c:v>10.1443882</c:v>
                </c:pt>
                <c:pt idx="2500">
                  <c:v>11.86715126</c:v>
                </c:pt>
                <c:pt idx="2501">
                  <c:v>8.7362384800000008</c:v>
                </c:pt>
                <c:pt idx="2502">
                  <c:v>12.5693264</c:v>
                </c:pt>
                <c:pt idx="2503">
                  <c:v>15.328601839999999</c:v>
                </c:pt>
                <c:pt idx="2504">
                  <c:v>12.999366759999999</c:v>
                </c:pt>
                <c:pt idx="2505">
                  <c:v>13.92911434</c:v>
                </c:pt>
                <c:pt idx="2506">
                  <c:v>14.95723534</c:v>
                </c:pt>
                <c:pt idx="2507">
                  <c:v>18.59814072</c:v>
                </c:pt>
                <c:pt idx="2508">
                  <c:v>11.59526825</c:v>
                </c:pt>
                <c:pt idx="2509">
                  <c:v>14.1875658</c:v>
                </c:pt>
                <c:pt idx="2510">
                  <c:v>12.966741559999999</c:v>
                </c:pt>
                <c:pt idx="2511">
                  <c:v>15.513222689999999</c:v>
                </c:pt>
                <c:pt idx="2512">
                  <c:v>17.350681300000002</c:v>
                </c:pt>
                <c:pt idx="2513">
                  <c:v>17.536094670000001</c:v>
                </c:pt>
                <c:pt idx="2514">
                  <c:v>17.44051743</c:v>
                </c:pt>
                <c:pt idx="2515">
                  <c:v>15.589536669999999</c:v>
                </c:pt>
                <c:pt idx="2516">
                  <c:v>16.573139189999999</c:v>
                </c:pt>
                <c:pt idx="2517">
                  <c:v>12.113644600000001</c:v>
                </c:pt>
                <c:pt idx="2518">
                  <c:v>13.66298199</c:v>
                </c:pt>
                <c:pt idx="2519">
                  <c:v>15.378271099999999</c:v>
                </c:pt>
                <c:pt idx="2520">
                  <c:v>15.589536669999999</c:v>
                </c:pt>
                <c:pt idx="2521">
                  <c:v>16.573139189999999</c:v>
                </c:pt>
                <c:pt idx="2522">
                  <c:v>17.350681300000002</c:v>
                </c:pt>
                <c:pt idx="2523">
                  <c:v>12.113644600000001</c:v>
                </c:pt>
                <c:pt idx="2524">
                  <c:v>13.66298199</c:v>
                </c:pt>
                <c:pt idx="2525">
                  <c:v>15.378271099999999</c:v>
                </c:pt>
                <c:pt idx="2526">
                  <c:v>19.97041321</c:v>
                </c:pt>
                <c:pt idx="2527">
                  <c:v>15.90011215</c:v>
                </c:pt>
                <c:pt idx="2528">
                  <c:v>14.49909592</c:v>
                </c:pt>
                <c:pt idx="2529">
                  <c:v>17.350681300000002</c:v>
                </c:pt>
                <c:pt idx="2530">
                  <c:v>12.113644600000001</c:v>
                </c:pt>
                <c:pt idx="2531">
                  <c:v>13.66298199</c:v>
                </c:pt>
                <c:pt idx="2532">
                  <c:v>15.378271099999999</c:v>
                </c:pt>
                <c:pt idx="2533">
                  <c:v>19.97041321</c:v>
                </c:pt>
                <c:pt idx="2534">
                  <c:v>15.90011215</c:v>
                </c:pt>
                <c:pt idx="2535">
                  <c:v>14.49909592</c:v>
                </c:pt>
                <c:pt idx="2536">
                  <c:v>17.350681300000002</c:v>
                </c:pt>
                <c:pt idx="2537">
                  <c:v>12.113644600000001</c:v>
                </c:pt>
                <c:pt idx="2538">
                  <c:v>13.66298199</c:v>
                </c:pt>
                <c:pt idx="2539">
                  <c:v>15.378271099999999</c:v>
                </c:pt>
                <c:pt idx="2540">
                  <c:v>19.97041321</c:v>
                </c:pt>
                <c:pt idx="2541">
                  <c:v>15.90011215</c:v>
                </c:pt>
                <c:pt idx="2542">
                  <c:v>14.49909592</c:v>
                </c:pt>
                <c:pt idx="2543">
                  <c:v>14.652100559999999</c:v>
                </c:pt>
                <c:pt idx="2544">
                  <c:v>14.16899014</c:v>
                </c:pt>
                <c:pt idx="2545">
                  <c:v>14.1067915</c:v>
                </c:pt>
                <c:pt idx="2546">
                  <c:v>8.7827119830000004</c:v>
                </c:pt>
                <c:pt idx="2547">
                  <c:v>10.92392826</c:v>
                </c:pt>
                <c:pt idx="2548">
                  <c:v>13.99655533</c:v>
                </c:pt>
                <c:pt idx="2549">
                  <c:v>10.451292990000001</c:v>
                </c:pt>
                <c:pt idx="2550">
                  <c:v>10.29330349</c:v>
                </c:pt>
                <c:pt idx="2551">
                  <c:v>13.03695679</c:v>
                </c:pt>
                <c:pt idx="2552">
                  <c:v>14.16899014</c:v>
                </c:pt>
                <c:pt idx="2553">
                  <c:v>14.1067915</c:v>
                </c:pt>
                <c:pt idx="2554">
                  <c:v>8.7827119830000004</c:v>
                </c:pt>
                <c:pt idx="2555">
                  <c:v>10.92392826</c:v>
                </c:pt>
                <c:pt idx="2556">
                  <c:v>13.99655533</c:v>
                </c:pt>
                <c:pt idx="2557">
                  <c:v>10.451292990000001</c:v>
                </c:pt>
                <c:pt idx="2558">
                  <c:v>10.29330349</c:v>
                </c:pt>
                <c:pt idx="2559">
                  <c:v>13.03695679</c:v>
                </c:pt>
                <c:pt idx="2560">
                  <c:v>12.78770542</c:v>
                </c:pt>
                <c:pt idx="2561">
                  <c:v>13.370050429999999</c:v>
                </c:pt>
                <c:pt idx="2562">
                  <c:v>13.300141330000001</c:v>
                </c:pt>
                <c:pt idx="2563">
                  <c:v>12.78770542</c:v>
                </c:pt>
                <c:pt idx="2564">
                  <c:v>13.370050429999999</c:v>
                </c:pt>
                <c:pt idx="2565">
                  <c:v>13.300141330000001</c:v>
                </c:pt>
                <c:pt idx="2566">
                  <c:v>13.62364006</c:v>
                </c:pt>
                <c:pt idx="2567">
                  <c:v>14.467174529999999</c:v>
                </c:pt>
                <c:pt idx="2568">
                  <c:v>10.75396347</c:v>
                </c:pt>
                <c:pt idx="2569">
                  <c:v>10.831508639999999</c:v>
                </c:pt>
                <c:pt idx="2570">
                  <c:v>10.506947520000001</c:v>
                </c:pt>
                <c:pt idx="2571">
                  <c:v>13.62364006</c:v>
                </c:pt>
                <c:pt idx="2572">
                  <c:v>14.467174529999999</c:v>
                </c:pt>
                <c:pt idx="2573">
                  <c:v>10.75396347</c:v>
                </c:pt>
                <c:pt idx="2574">
                  <c:v>10.831508639999999</c:v>
                </c:pt>
                <c:pt idx="2575">
                  <c:v>10.506947520000001</c:v>
                </c:pt>
                <c:pt idx="2576">
                  <c:v>10.75396347</c:v>
                </c:pt>
                <c:pt idx="2577">
                  <c:v>10.831508639999999</c:v>
                </c:pt>
                <c:pt idx="2578">
                  <c:v>10.506947520000001</c:v>
                </c:pt>
                <c:pt idx="2579">
                  <c:v>8.4947948459999996</c:v>
                </c:pt>
                <c:pt idx="2580">
                  <c:v>10.497882840000001</c:v>
                </c:pt>
                <c:pt idx="2581">
                  <c:v>9.2115478520000007</c:v>
                </c:pt>
                <c:pt idx="2582">
                  <c:v>18.396341320000001</c:v>
                </c:pt>
                <c:pt idx="2583">
                  <c:v>13.04110813</c:v>
                </c:pt>
                <c:pt idx="2584">
                  <c:v>17.06504631</c:v>
                </c:pt>
                <c:pt idx="2585">
                  <c:v>12.04599762</c:v>
                </c:pt>
                <c:pt idx="2586">
                  <c:v>18.396341320000001</c:v>
                </c:pt>
                <c:pt idx="2587">
                  <c:v>13.04110813</c:v>
                </c:pt>
                <c:pt idx="2588">
                  <c:v>17.06504631</c:v>
                </c:pt>
                <c:pt idx="2589">
                  <c:v>12.04599762</c:v>
                </c:pt>
                <c:pt idx="2590">
                  <c:v>18.396341320000001</c:v>
                </c:pt>
                <c:pt idx="2591">
                  <c:v>13.04110813</c:v>
                </c:pt>
                <c:pt idx="2592">
                  <c:v>12.68035603</c:v>
                </c:pt>
                <c:pt idx="2593">
                  <c:v>12.04599762</c:v>
                </c:pt>
                <c:pt idx="2594">
                  <c:v>12.04599762</c:v>
                </c:pt>
                <c:pt idx="2595">
                  <c:v>12.68035603</c:v>
                </c:pt>
                <c:pt idx="2596">
                  <c:v>12.04599762</c:v>
                </c:pt>
                <c:pt idx="2597">
                  <c:v>12.68035603</c:v>
                </c:pt>
                <c:pt idx="2598">
                  <c:v>10.258903500000001</c:v>
                </c:pt>
                <c:pt idx="2599">
                  <c:v>17.063953399999999</c:v>
                </c:pt>
                <c:pt idx="2600">
                  <c:v>15.572873120000001</c:v>
                </c:pt>
                <c:pt idx="2601">
                  <c:v>12.732615470000001</c:v>
                </c:pt>
                <c:pt idx="2602">
                  <c:v>16.772018429999999</c:v>
                </c:pt>
                <c:pt idx="2603">
                  <c:v>14.703708649999999</c:v>
                </c:pt>
                <c:pt idx="2604">
                  <c:v>13.44575214</c:v>
                </c:pt>
                <c:pt idx="2605">
                  <c:v>17.063953399999999</c:v>
                </c:pt>
                <c:pt idx="2606">
                  <c:v>15.572873120000001</c:v>
                </c:pt>
                <c:pt idx="2607">
                  <c:v>12.732615470000001</c:v>
                </c:pt>
                <c:pt idx="2608">
                  <c:v>16.772018429999999</c:v>
                </c:pt>
                <c:pt idx="2609">
                  <c:v>14.703708649999999</c:v>
                </c:pt>
                <c:pt idx="2610">
                  <c:v>13.44575214</c:v>
                </c:pt>
                <c:pt idx="2611">
                  <c:v>17.063953399999999</c:v>
                </c:pt>
                <c:pt idx="2612">
                  <c:v>15.572873120000001</c:v>
                </c:pt>
                <c:pt idx="2613">
                  <c:v>12.732615470000001</c:v>
                </c:pt>
                <c:pt idx="2614">
                  <c:v>10.611831670000001</c:v>
                </c:pt>
                <c:pt idx="2615">
                  <c:v>14.703708649999999</c:v>
                </c:pt>
                <c:pt idx="2616">
                  <c:v>13.44575214</c:v>
                </c:pt>
                <c:pt idx="2617">
                  <c:v>13.33859444</c:v>
                </c:pt>
                <c:pt idx="2618">
                  <c:v>14.57867336</c:v>
                </c:pt>
                <c:pt idx="2619">
                  <c:v>12.957185750000001</c:v>
                </c:pt>
                <c:pt idx="2620">
                  <c:v>13.44575214</c:v>
                </c:pt>
                <c:pt idx="2621">
                  <c:v>13.33859444</c:v>
                </c:pt>
                <c:pt idx="2622">
                  <c:v>14.57867336</c:v>
                </c:pt>
                <c:pt idx="2623">
                  <c:v>12.957185750000001</c:v>
                </c:pt>
                <c:pt idx="2624">
                  <c:v>10.611831670000001</c:v>
                </c:pt>
                <c:pt idx="2625">
                  <c:v>10.035737040000001</c:v>
                </c:pt>
                <c:pt idx="2626">
                  <c:v>13.441327100000001</c:v>
                </c:pt>
                <c:pt idx="2627">
                  <c:v>14.436580660000001</c:v>
                </c:pt>
                <c:pt idx="2628">
                  <c:v>11.21798611</c:v>
                </c:pt>
                <c:pt idx="2629">
                  <c:v>13.33859444</c:v>
                </c:pt>
                <c:pt idx="2630">
                  <c:v>14.57867336</c:v>
                </c:pt>
                <c:pt idx="2631">
                  <c:v>12.957185750000001</c:v>
                </c:pt>
                <c:pt idx="2632">
                  <c:v>10.611831670000001</c:v>
                </c:pt>
                <c:pt idx="2633">
                  <c:v>10.035737040000001</c:v>
                </c:pt>
                <c:pt idx="2634">
                  <c:v>13.441327100000001</c:v>
                </c:pt>
                <c:pt idx="2635">
                  <c:v>14.436580660000001</c:v>
                </c:pt>
                <c:pt idx="2636">
                  <c:v>11.21798611</c:v>
                </c:pt>
                <c:pt idx="2637">
                  <c:v>13.33859444</c:v>
                </c:pt>
                <c:pt idx="2638">
                  <c:v>14.57867336</c:v>
                </c:pt>
                <c:pt idx="2639">
                  <c:v>12.957185750000001</c:v>
                </c:pt>
                <c:pt idx="2640">
                  <c:v>10.611831670000001</c:v>
                </c:pt>
                <c:pt idx="2641">
                  <c:v>10.035737040000001</c:v>
                </c:pt>
                <c:pt idx="2642">
                  <c:v>13.441327100000001</c:v>
                </c:pt>
                <c:pt idx="2643">
                  <c:v>14.436580660000001</c:v>
                </c:pt>
                <c:pt idx="2644">
                  <c:v>11.21798611</c:v>
                </c:pt>
                <c:pt idx="2645">
                  <c:v>13.33859444</c:v>
                </c:pt>
                <c:pt idx="2646">
                  <c:v>14.57867336</c:v>
                </c:pt>
                <c:pt idx="2647">
                  <c:v>12.957185750000001</c:v>
                </c:pt>
                <c:pt idx="2648">
                  <c:v>10.611831670000001</c:v>
                </c:pt>
                <c:pt idx="2649">
                  <c:v>10.035737040000001</c:v>
                </c:pt>
                <c:pt idx="2650">
                  <c:v>13.441327100000001</c:v>
                </c:pt>
                <c:pt idx="2651">
                  <c:v>14.436580660000001</c:v>
                </c:pt>
                <c:pt idx="2652">
                  <c:v>11.21798611</c:v>
                </c:pt>
                <c:pt idx="2653">
                  <c:v>11.45810509</c:v>
                </c:pt>
                <c:pt idx="2654">
                  <c:v>15.62359238</c:v>
                </c:pt>
                <c:pt idx="2655">
                  <c:v>21.099126819999999</c:v>
                </c:pt>
                <c:pt idx="2656">
                  <c:v>13.268383030000001</c:v>
                </c:pt>
                <c:pt idx="2657">
                  <c:v>27.412822720000001</c:v>
                </c:pt>
                <c:pt idx="2658">
                  <c:v>14.36176586</c:v>
                </c:pt>
                <c:pt idx="2659">
                  <c:v>18.774055480000001</c:v>
                </c:pt>
                <c:pt idx="2660">
                  <c:v>20.63981819</c:v>
                </c:pt>
                <c:pt idx="2661">
                  <c:v>20.210079189999998</c:v>
                </c:pt>
                <c:pt idx="2662">
                  <c:v>12.896526339999999</c:v>
                </c:pt>
                <c:pt idx="2663">
                  <c:v>20.63981819</c:v>
                </c:pt>
                <c:pt idx="2664">
                  <c:v>20.210079189999998</c:v>
                </c:pt>
                <c:pt idx="2665">
                  <c:v>12.896526339999999</c:v>
                </c:pt>
                <c:pt idx="2666">
                  <c:v>2.5895915029999999</c:v>
                </c:pt>
                <c:pt idx="2667">
                  <c:v>13.33458424</c:v>
                </c:pt>
                <c:pt idx="2668">
                  <c:v>12.896526339999999</c:v>
                </c:pt>
                <c:pt idx="2669">
                  <c:v>2.5895915029999999</c:v>
                </c:pt>
                <c:pt idx="2670">
                  <c:v>13.33458424</c:v>
                </c:pt>
                <c:pt idx="2671">
                  <c:v>12.896526339999999</c:v>
                </c:pt>
                <c:pt idx="2672">
                  <c:v>2.5895915029999999</c:v>
                </c:pt>
                <c:pt idx="2673">
                  <c:v>13.33458424</c:v>
                </c:pt>
                <c:pt idx="2674">
                  <c:v>12.148744580000001</c:v>
                </c:pt>
                <c:pt idx="2675">
                  <c:v>2.5895915029999999</c:v>
                </c:pt>
                <c:pt idx="2676">
                  <c:v>13.33458424</c:v>
                </c:pt>
                <c:pt idx="2677">
                  <c:v>12.148744580000001</c:v>
                </c:pt>
                <c:pt idx="2678">
                  <c:v>2.5895915029999999</c:v>
                </c:pt>
                <c:pt idx="2679">
                  <c:v>13.33458424</c:v>
                </c:pt>
                <c:pt idx="2680">
                  <c:v>12.148744580000001</c:v>
                </c:pt>
                <c:pt idx="2681">
                  <c:v>5.0841207500000003</c:v>
                </c:pt>
                <c:pt idx="2682">
                  <c:v>7.4837007519999998</c:v>
                </c:pt>
                <c:pt idx="2683">
                  <c:v>12.148744580000001</c:v>
                </c:pt>
                <c:pt idx="2684">
                  <c:v>5.0841207500000003</c:v>
                </c:pt>
                <c:pt idx="2685">
                  <c:v>7.4837007519999998</c:v>
                </c:pt>
                <c:pt idx="2686">
                  <c:v>11.641271590000001</c:v>
                </c:pt>
                <c:pt idx="2687">
                  <c:v>21.925582890000001</c:v>
                </c:pt>
                <c:pt idx="2688">
                  <c:v>9.5240039830000001</c:v>
                </c:pt>
                <c:pt idx="2689">
                  <c:v>13.03039646</c:v>
                </c:pt>
                <c:pt idx="2690">
                  <c:v>11.059276580000001</c:v>
                </c:pt>
                <c:pt idx="2691">
                  <c:v>9.5240039830000001</c:v>
                </c:pt>
                <c:pt idx="2692">
                  <c:v>13.03039646</c:v>
                </c:pt>
                <c:pt idx="2693">
                  <c:v>11.059276580000001</c:v>
                </c:pt>
                <c:pt idx="2694">
                  <c:v>9.6222915649999994</c:v>
                </c:pt>
                <c:pt idx="2695">
                  <c:v>18.02052879</c:v>
                </c:pt>
                <c:pt idx="2696">
                  <c:v>20.95212746</c:v>
                </c:pt>
                <c:pt idx="2697">
                  <c:v>20.71827888</c:v>
                </c:pt>
                <c:pt idx="2698">
                  <c:v>15.95969391</c:v>
                </c:pt>
                <c:pt idx="2699">
                  <c:v>17.519529339999998</c:v>
                </c:pt>
                <c:pt idx="2700">
                  <c:v>13.42983723</c:v>
                </c:pt>
                <c:pt idx="2701">
                  <c:v>18.02052879</c:v>
                </c:pt>
                <c:pt idx="2702">
                  <c:v>20.95212746</c:v>
                </c:pt>
                <c:pt idx="2703">
                  <c:v>20.71827888</c:v>
                </c:pt>
                <c:pt idx="2704">
                  <c:v>15.95969391</c:v>
                </c:pt>
                <c:pt idx="2705">
                  <c:v>17.519529339999998</c:v>
                </c:pt>
                <c:pt idx="2706">
                  <c:v>13.42983723</c:v>
                </c:pt>
                <c:pt idx="2707">
                  <c:v>18.02052879</c:v>
                </c:pt>
                <c:pt idx="2708">
                  <c:v>20.95212746</c:v>
                </c:pt>
                <c:pt idx="2709">
                  <c:v>20.71827888</c:v>
                </c:pt>
                <c:pt idx="2710">
                  <c:v>15.95969391</c:v>
                </c:pt>
                <c:pt idx="2711">
                  <c:v>17.519529339999998</c:v>
                </c:pt>
                <c:pt idx="2712">
                  <c:v>13.42983723</c:v>
                </c:pt>
                <c:pt idx="2713">
                  <c:v>17.340454099999999</c:v>
                </c:pt>
                <c:pt idx="2714">
                  <c:v>12.408346180000001</c:v>
                </c:pt>
                <c:pt idx="2715">
                  <c:v>17.101495740000001</c:v>
                </c:pt>
                <c:pt idx="2716">
                  <c:v>13.42983723</c:v>
                </c:pt>
                <c:pt idx="2717">
                  <c:v>17.340454099999999</c:v>
                </c:pt>
                <c:pt idx="2718">
                  <c:v>12.408346180000001</c:v>
                </c:pt>
                <c:pt idx="2719">
                  <c:v>17.101495740000001</c:v>
                </c:pt>
                <c:pt idx="2720">
                  <c:v>17.017475130000001</c:v>
                </c:pt>
                <c:pt idx="2721">
                  <c:v>8.8713092800000002</c:v>
                </c:pt>
                <c:pt idx="2722">
                  <c:v>12.11154556</c:v>
                </c:pt>
                <c:pt idx="2723">
                  <c:v>8.5177831650000009</c:v>
                </c:pt>
                <c:pt idx="2724">
                  <c:v>8.8713092800000002</c:v>
                </c:pt>
                <c:pt idx="2725">
                  <c:v>12.11154556</c:v>
                </c:pt>
                <c:pt idx="2726">
                  <c:v>8.5177831650000009</c:v>
                </c:pt>
                <c:pt idx="2727">
                  <c:v>7.0438890460000003</c:v>
                </c:pt>
                <c:pt idx="2728">
                  <c:v>8.5177831650000009</c:v>
                </c:pt>
                <c:pt idx="2729">
                  <c:v>7.0438890460000003</c:v>
                </c:pt>
                <c:pt idx="2730">
                  <c:v>3.702900648</c:v>
                </c:pt>
                <c:pt idx="2731">
                  <c:v>9.8846683500000001</c:v>
                </c:pt>
                <c:pt idx="2732">
                  <c:v>8.7396488189999992</c:v>
                </c:pt>
                <c:pt idx="2733">
                  <c:v>11.39636612</c:v>
                </c:pt>
                <c:pt idx="2734">
                  <c:v>20.458896639999999</c:v>
                </c:pt>
                <c:pt idx="2735">
                  <c:v>16.28606606</c:v>
                </c:pt>
                <c:pt idx="2736">
                  <c:v>10.244309429999999</c:v>
                </c:pt>
                <c:pt idx="2737">
                  <c:v>13.77170753</c:v>
                </c:pt>
                <c:pt idx="2738">
                  <c:v>9.8124923709999994</c:v>
                </c:pt>
                <c:pt idx="2739">
                  <c:v>11.99866581</c:v>
                </c:pt>
                <c:pt idx="2740">
                  <c:v>8.8101291659999994</c:v>
                </c:pt>
                <c:pt idx="2741">
                  <c:v>9.6176214219999991</c:v>
                </c:pt>
                <c:pt idx="2742">
                  <c:v>11.39636612</c:v>
                </c:pt>
                <c:pt idx="2743">
                  <c:v>20.458896639999999</c:v>
                </c:pt>
                <c:pt idx="2744">
                  <c:v>16.28606606</c:v>
                </c:pt>
                <c:pt idx="2745">
                  <c:v>10.244309429999999</c:v>
                </c:pt>
                <c:pt idx="2746">
                  <c:v>13.77170753</c:v>
                </c:pt>
                <c:pt idx="2747">
                  <c:v>9.8124923709999994</c:v>
                </c:pt>
                <c:pt idx="2748">
                  <c:v>11.99866581</c:v>
                </c:pt>
                <c:pt idx="2749">
                  <c:v>8.8101291659999994</c:v>
                </c:pt>
                <c:pt idx="2750">
                  <c:v>9.6176214219999991</c:v>
                </c:pt>
                <c:pt idx="2751">
                  <c:v>11.57436562</c:v>
                </c:pt>
                <c:pt idx="2752">
                  <c:v>15.798929210000001</c:v>
                </c:pt>
              </c:numCache>
            </c:numRef>
          </c:xVal>
          <c:yVal>
            <c:numRef>
              <c:f>'Correcting NBRCS'!$D$2:$D$2754</c:f>
              <c:numCache>
                <c:formatCode>General</c:formatCode>
                <c:ptCount val="2753"/>
                <c:pt idx="0">
                  <c:v>25.769171433272</c:v>
                </c:pt>
                <c:pt idx="1">
                  <c:v>19.292337419999999</c:v>
                </c:pt>
                <c:pt idx="2">
                  <c:v>28.147345532263998</c:v>
                </c:pt>
                <c:pt idx="3">
                  <c:v>26.500855723159997</c:v>
                </c:pt>
                <c:pt idx="4">
                  <c:v>20.664276044128002</c:v>
                </c:pt>
                <c:pt idx="5">
                  <c:v>20.642126080000001</c:v>
                </c:pt>
                <c:pt idx="6">
                  <c:v>22.967682898336005</c:v>
                </c:pt>
                <c:pt idx="7">
                  <c:v>35.557092852336005</c:v>
                </c:pt>
                <c:pt idx="8">
                  <c:v>23.107863708448001</c:v>
                </c:pt>
                <c:pt idx="9">
                  <c:v>18.43840599</c:v>
                </c:pt>
                <c:pt idx="10">
                  <c:v>19.77470365140001</c:v>
                </c:pt>
                <c:pt idx="11">
                  <c:v>33.175493126664009</c:v>
                </c:pt>
                <c:pt idx="12">
                  <c:v>36.080860834368004</c:v>
                </c:pt>
                <c:pt idx="13">
                  <c:v>20.567192008320003</c:v>
                </c:pt>
                <c:pt idx="14">
                  <c:v>17.649703980000002</c:v>
                </c:pt>
                <c:pt idx="15">
                  <c:v>30.525529667112004</c:v>
                </c:pt>
                <c:pt idx="16">
                  <c:v>36.080860834368004</c:v>
                </c:pt>
                <c:pt idx="17">
                  <c:v>20.567192008320003</c:v>
                </c:pt>
                <c:pt idx="18">
                  <c:v>17.649703980000002</c:v>
                </c:pt>
                <c:pt idx="19">
                  <c:v>30.525529667112004</c:v>
                </c:pt>
                <c:pt idx="20">
                  <c:v>19.354246461784005</c:v>
                </c:pt>
                <c:pt idx="21">
                  <c:v>17.340194700000001</c:v>
                </c:pt>
                <c:pt idx="22">
                  <c:v>15.291589739999999</c:v>
                </c:pt>
                <c:pt idx="23">
                  <c:v>19.272947309999999</c:v>
                </c:pt>
                <c:pt idx="24">
                  <c:v>22.070318554192006</c:v>
                </c:pt>
                <c:pt idx="25">
                  <c:v>30.286342412608001</c:v>
                </c:pt>
                <c:pt idx="26">
                  <c:v>20.607263360527998</c:v>
                </c:pt>
                <c:pt idx="27">
                  <c:v>22.23083555816801</c:v>
                </c:pt>
                <c:pt idx="28">
                  <c:v>14.864754680000001</c:v>
                </c:pt>
                <c:pt idx="29">
                  <c:v>15.24693012</c:v>
                </c:pt>
                <c:pt idx="30">
                  <c:v>15.10769749</c:v>
                </c:pt>
                <c:pt idx="31">
                  <c:v>23.384073180560002</c:v>
                </c:pt>
                <c:pt idx="32">
                  <c:v>33.048210329816008</c:v>
                </c:pt>
                <c:pt idx="33">
                  <c:v>19.170423560584005</c:v>
                </c:pt>
                <c:pt idx="34">
                  <c:v>15.10769749</c:v>
                </c:pt>
                <c:pt idx="35">
                  <c:v>23.384073180560002</c:v>
                </c:pt>
                <c:pt idx="36">
                  <c:v>33.048210329816008</c:v>
                </c:pt>
                <c:pt idx="37">
                  <c:v>19.170423560584005</c:v>
                </c:pt>
                <c:pt idx="38">
                  <c:v>17.45657516316</c:v>
                </c:pt>
                <c:pt idx="39">
                  <c:v>42.393597852716802</c:v>
                </c:pt>
                <c:pt idx="40">
                  <c:v>29.682882343072002</c:v>
                </c:pt>
                <c:pt idx="41">
                  <c:v>15.4157238</c:v>
                </c:pt>
                <c:pt idx="42">
                  <c:v>32.83128500009601</c:v>
                </c:pt>
                <c:pt idx="43">
                  <c:v>17.928581232776001</c:v>
                </c:pt>
                <c:pt idx="44">
                  <c:v>30.61105407241201</c:v>
                </c:pt>
                <c:pt idx="45">
                  <c:v>17.928581232776001</c:v>
                </c:pt>
                <c:pt idx="46">
                  <c:v>30.61105407241201</c:v>
                </c:pt>
                <c:pt idx="47">
                  <c:v>20.210618410464004</c:v>
                </c:pt>
                <c:pt idx="48">
                  <c:v>38.378095751311193</c:v>
                </c:pt>
                <c:pt idx="49">
                  <c:v>32.223767047024012</c:v>
                </c:pt>
                <c:pt idx="50">
                  <c:v>24.542362510992003</c:v>
                </c:pt>
                <c:pt idx="51">
                  <c:v>32.223767047024012</c:v>
                </c:pt>
                <c:pt idx="52">
                  <c:v>24.542362510992003</c:v>
                </c:pt>
                <c:pt idx="53">
                  <c:v>40.396882828752801</c:v>
                </c:pt>
                <c:pt idx="54">
                  <c:v>17.675464305480009</c:v>
                </c:pt>
                <c:pt idx="55">
                  <c:v>13.92852306</c:v>
                </c:pt>
                <c:pt idx="56">
                  <c:v>29.668875041080007</c:v>
                </c:pt>
                <c:pt idx="57">
                  <c:v>33.656342689896</c:v>
                </c:pt>
                <c:pt idx="58">
                  <c:v>20.008090970000001</c:v>
                </c:pt>
                <c:pt idx="59">
                  <c:v>20.87143941653601</c:v>
                </c:pt>
                <c:pt idx="60">
                  <c:v>33.656342689896</c:v>
                </c:pt>
                <c:pt idx="61">
                  <c:v>20.008090970000001</c:v>
                </c:pt>
                <c:pt idx="62">
                  <c:v>20.87143941653601</c:v>
                </c:pt>
                <c:pt idx="63">
                  <c:v>23.823365801608002</c:v>
                </c:pt>
                <c:pt idx="64">
                  <c:v>20.595615389999999</c:v>
                </c:pt>
                <c:pt idx="65">
                  <c:v>38.093679017812804</c:v>
                </c:pt>
                <c:pt idx="66">
                  <c:v>17.893238069999999</c:v>
                </c:pt>
                <c:pt idx="67">
                  <c:v>38.093679017812804</c:v>
                </c:pt>
                <c:pt idx="68">
                  <c:v>17.893238069999999</c:v>
                </c:pt>
                <c:pt idx="69">
                  <c:v>43.683890613825611</c:v>
                </c:pt>
                <c:pt idx="70">
                  <c:v>38.806168268180805</c:v>
                </c:pt>
                <c:pt idx="71">
                  <c:v>39.620861610000802</c:v>
                </c:pt>
                <c:pt idx="72">
                  <c:v>26.317248871968001</c:v>
                </c:pt>
                <c:pt idx="73">
                  <c:v>36.198677451400002</c:v>
                </c:pt>
                <c:pt idx="74">
                  <c:v>21.595442974296006</c:v>
                </c:pt>
                <c:pt idx="75">
                  <c:v>30.289030944528008</c:v>
                </c:pt>
                <c:pt idx="76">
                  <c:v>27.601516636400007</c:v>
                </c:pt>
                <c:pt idx="77">
                  <c:v>39.866638957518404</c:v>
                </c:pt>
                <c:pt idx="78">
                  <c:v>21.595442974296006</c:v>
                </c:pt>
                <c:pt idx="79">
                  <c:v>30.289030944528008</c:v>
                </c:pt>
                <c:pt idx="80">
                  <c:v>27.601516636400007</c:v>
                </c:pt>
                <c:pt idx="81">
                  <c:v>39.866638957518404</c:v>
                </c:pt>
                <c:pt idx="82">
                  <c:v>21.595442974296006</c:v>
                </c:pt>
                <c:pt idx="83">
                  <c:v>30.289030944528008</c:v>
                </c:pt>
                <c:pt idx="84">
                  <c:v>27.601516636400007</c:v>
                </c:pt>
                <c:pt idx="85">
                  <c:v>39.866638957518404</c:v>
                </c:pt>
                <c:pt idx="86">
                  <c:v>21.595442974296006</c:v>
                </c:pt>
                <c:pt idx="87">
                  <c:v>30.289030944528008</c:v>
                </c:pt>
                <c:pt idx="88">
                  <c:v>27.601516636400007</c:v>
                </c:pt>
                <c:pt idx="89">
                  <c:v>39.866638957518404</c:v>
                </c:pt>
                <c:pt idx="90">
                  <c:v>27.799700219432005</c:v>
                </c:pt>
                <c:pt idx="91">
                  <c:v>31.094185123088003</c:v>
                </c:pt>
                <c:pt idx="92">
                  <c:v>32.764227795312003</c:v>
                </c:pt>
                <c:pt idx="93">
                  <c:v>32.403099750888003</c:v>
                </c:pt>
                <c:pt idx="94">
                  <c:v>13.633105280000001</c:v>
                </c:pt>
                <c:pt idx="95">
                  <c:v>15.814152719999999</c:v>
                </c:pt>
                <c:pt idx="96">
                  <c:v>23.669823345000008</c:v>
                </c:pt>
                <c:pt idx="97">
                  <c:v>10.88597107</c:v>
                </c:pt>
                <c:pt idx="98">
                  <c:v>14.83495808</c:v>
                </c:pt>
                <c:pt idx="99">
                  <c:v>23.669823345000008</c:v>
                </c:pt>
                <c:pt idx="100">
                  <c:v>10.88597107</c:v>
                </c:pt>
                <c:pt idx="101">
                  <c:v>14.83495808</c:v>
                </c:pt>
                <c:pt idx="102">
                  <c:v>17.634767530000001</c:v>
                </c:pt>
                <c:pt idx="103">
                  <c:v>24.844841438448</c:v>
                </c:pt>
                <c:pt idx="104">
                  <c:v>25.769171433272</c:v>
                </c:pt>
                <c:pt idx="105">
                  <c:v>19.292337419999999</c:v>
                </c:pt>
                <c:pt idx="106">
                  <c:v>28.147345532263998</c:v>
                </c:pt>
                <c:pt idx="107">
                  <c:v>26.500855723159997</c:v>
                </c:pt>
                <c:pt idx="108">
                  <c:v>25.769171433272</c:v>
                </c:pt>
                <c:pt idx="109">
                  <c:v>19.292337419999999</c:v>
                </c:pt>
                <c:pt idx="110">
                  <c:v>28.147345532263998</c:v>
                </c:pt>
                <c:pt idx="111">
                  <c:v>26.500855723159997</c:v>
                </c:pt>
                <c:pt idx="112">
                  <c:v>19.391535289168004</c:v>
                </c:pt>
                <c:pt idx="113">
                  <c:v>33.793824823020806</c:v>
                </c:pt>
                <c:pt idx="114">
                  <c:v>22.901501738696002</c:v>
                </c:pt>
                <c:pt idx="115">
                  <c:v>15.074049</c:v>
                </c:pt>
                <c:pt idx="116">
                  <c:v>22.306489391264005</c:v>
                </c:pt>
                <c:pt idx="117">
                  <c:v>19.391535289168004</c:v>
                </c:pt>
                <c:pt idx="118">
                  <c:v>33.793824823020806</c:v>
                </c:pt>
                <c:pt idx="119">
                  <c:v>22.901501738696002</c:v>
                </c:pt>
                <c:pt idx="120">
                  <c:v>15.074049</c:v>
                </c:pt>
                <c:pt idx="121">
                  <c:v>22.306489391264005</c:v>
                </c:pt>
                <c:pt idx="122">
                  <c:v>19.041156770000001</c:v>
                </c:pt>
                <c:pt idx="123">
                  <c:v>21.156251315288007</c:v>
                </c:pt>
                <c:pt idx="124">
                  <c:v>8.9548234939999993</c:v>
                </c:pt>
                <c:pt idx="125">
                  <c:v>21.076549654104003</c:v>
                </c:pt>
                <c:pt idx="126">
                  <c:v>11.273965840000001</c:v>
                </c:pt>
                <c:pt idx="127">
                  <c:v>26.383620800752006</c:v>
                </c:pt>
                <c:pt idx="128">
                  <c:v>30.701311748296007</c:v>
                </c:pt>
                <c:pt idx="129">
                  <c:v>11.273965840000001</c:v>
                </c:pt>
                <c:pt idx="130">
                  <c:v>26.383620800752006</c:v>
                </c:pt>
                <c:pt idx="131">
                  <c:v>30.701311748296007</c:v>
                </c:pt>
                <c:pt idx="132">
                  <c:v>18.205436710000001</c:v>
                </c:pt>
                <c:pt idx="133">
                  <c:v>30.701311748296007</c:v>
                </c:pt>
                <c:pt idx="134">
                  <c:v>18.205436710000001</c:v>
                </c:pt>
                <c:pt idx="135">
                  <c:v>21.790881839664003</c:v>
                </c:pt>
                <c:pt idx="136">
                  <c:v>41.778214131172803</c:v>
                </c:pt>
                <c:pt idx="137">
                  <c:v>15.57733917</c:v>
                </c:pt>
                <c:pt idx="138">
                  <c:v>27.845119597424002</c:v>
                </c:pt>
                <c:pt idx="139">
                  <c:v>27.269921696016006</c:v>
                </c:pt>
                <c:pt idx="140">
                  <c:v>29.259455138576001</c:v>
                </c:pt>
                <c:pt idx="141">
                  <c:v>21.488601679999999</c:v>
                </c:pt>
                <c:pt idx="142">
                  <c:v>14.43981361</c:v>
                </c:pt>
                <c:pt idx="143">
                  <c:v>8.0264902110000005</c:v>
                </c:pt>
                <c:pt idx="144">
                  <c:v>14.43981361</c:v>
                </c:pt>
                <c:pt idx="145">
                  <c:v>8.0264902110000005</c:v>
                </c:pt>
                <c:pt idx="146">
                  <c:v>11.25340843</c:v>
                </c:pt>
                <c:pt idx="147">
                  <c:v>15.609383579999999</c:v>
                </c:pt>
                <c:pt idx="148">
                  <c:v>33.812585733040002</c:v>
                </c:pt>
                <c:pt idx="149">
                  <c:v>22.515229202000004</c:v>
                </c:pt>
                <c:pt idx="150">
                  <c:v>18.04733658</c:v>
                </c:pt>
                <c:pt idx="151">
                  <c:v>25.693614278567999</c:v>
                </c:pt>
                <c:pt idx="152">
                  <c:v>23.895583807616003</c:v>
                </c:pt>
                <c:pt idx="153">
                  <c:v>26.145743777704002</c:v>
                </c:pt>
                <c:pt idx="154">
                  <c:v>30.437438239864001</c:v>
                </c:pt>
                <c:pt idx="155">
                  <c:v>26.145743777704002</c:v>
                </c:pt>
                <c:pt idx="156">
                  <c:v>30.437438239864001</c:v>
                </c:pt>
                <c:pt idx="157">
                  <c:v>43.756233277856808</c:v>
                </c:pt>
                <c:pt idx="158">
                  <c:v>22.140892707679999</c:v>
                </c:pt>
                <c:pt idx="159">
                  <c:v>33.867285646016001</c:v>
                </c:pt>
                <c:pt idx="160">
                  <c:v>31.486263755056008</c:v>
                </c:pt>
                <c:pt idx="161">
                  <c:v>16.666177749999999</c:v>
                </c:pt>
                <c:pt idx="162">
                  <c:v>15.250755310000001</c:v>
                </c:pt>
                <c:pt idx="163">
                  <c:v>22.368652258480001</c:v>
                </c:pt>
                <c:pt idx="164">
                  <c:v>40.911238308098405</c:v>
                </c:pt>
                <c:pt idx="165">
                  <c:v>27.042794665008003</c:v>
                </c:pt>
                <c:pt idx="166">
                  <c:v>28.594573969999999</c:v>
                </c:pt>
                <c:pt idx="167">
                  <c:v>17.397922520000002</c:v>
                </c:pt>
                <c:pt idx="168">
                  <c:v>27.042794665008003</c:v>
                </c:pt>
                <c:pt idx="169">
                  <c:v>28.594573969999999</c:v>
                </c:pt>
                <c:pt idx="170">
                  <c:v>17.397922520000002</c:v>
                </c:pt>
                <c:pt idx="171">
                  <c:v>27.042794665008003</c:v>
                </c:pt>
                <c:pt idx="172">
                  <c:v>28.594573969999999</c:v>
                </c:pt>
                <c:pt idx="173">
                  <c:v>17.397922520000002</c:v>
                </c:pt>
                <c:pt idx="174">
                  <c:v>36.571623452584006</c:v>
                </c:pt>
                <c:pt idx="175">
                  <c:v>23.440748641552005</c:v>
                </c:pt>
                <c:pt idx="176">
                  <c:v>33.077702413416006</c:v>
                </c:pt>
                <c:pt idx="177">
                  <c:v>23.440748641552005</c:v>
                </c:pt>
                <c:pt idx="178">
                  <c:v>33.077702413416006</c:v>
                </c:pt>
                <c:pt idx="179">
                  <c:v>23.440748641552005</c:v>
                </c:pt>
                <c:pt idx="180">
                  <c:v>33.077702413416006</c:v>
                </c:pt>
                <c:pt idx="181">
                  <c:v>16.167045590000001</c:v>
                </c:pt>
                <c:pt idx="182">
                  <c:v>20.664276044128002</c:v>
                </c:pt>
                <c:pt idx="183">
                  <c:v>20.642126080000001</c:v>
                </c:pt>
                <c:pt idx="184">
                  <c:v>22.967682898336005</c:v>
                </c:pt>
                <c:pt idx="185">
                  <c:v>35.557092852336005</c:v>
                </c:pt>
                <c:pt idx="186">
                  <c:v>20.664276044128002</c:v>
                </c:pt>
                <c:pt idx="187">
                  <c:v>20.642126080000001</c:v>
                </c:pt>
                <c:pt idx="188">
                  <c:v>22.967682898336005</c:v>
                </c:pt>
                <c:pt idx="189">
                  <c:v>35.557092852336005</c:v>
                </c:pt>
                <c:pt idx="190">
                  <c:v>31.627662506848012</c:v>
                </c:pt>
                <c:pt idx="191">
                  <c:v>23.795562701992004</c:v>
                </c:pt>
                <c:pt idx="192">
                  <c:v>22.526411060000001</c:v>
                </c:pt>
                <c:pt idx="193">
                  <c:v>35.970880533279995</c:v>
                </c:pt>
                <c:pt idx="194">
                  <c:v>21.481063840000001</c:v>
                </c:pt>
                <c:pt idx="195">
                  <c:v>31.627662506848012</c:v>
                </c:pt>
                <c:pt idx="196">
                  <c:v>23.795562701992004</c:v>
                </c:pt>
                <c:pt idx="197">
                  <c:v>22.526411060000001</c:v>
                </c:pt>
                <c:pt idx="198">
                  <c:v>35.970880533279995</c:v>
                </c:pt>
                <c:pt idx="199">
                  <c:v>21.481063840000001</c:v>
                </c:pt>
                <c:pt idx="200">
                  <c:v>35.205301640832005</c:v>
                </c:pt>
                <c:pt idx="201">
                  <c:v>21.449987409999999</c:v>
                </c:pt>
                <c:pt idx="202">
                  <c:v>31.035120462400002</c:v>
                </c:pt>
                <c:pt idx="203">
                  <c:v>37.299308401666408</c:v>
                </c:pt>
                <c:pt idx="204">
                  <c:v>28.042552652280001</c:v>
                </c:pt>
                <c:pt idx="205">
                  <c:v>35.205301640832005</c:v>
                </c:pt>
                <c:pt idx="206">
                  <c:v>21.449987409999999</c:v>
                </c:pt>
                <c:pt idx="207">
                  <c:v>31.035120462400002</c:v>
                </c:pt>
                <c:pt idx="208">
                  <c:v>37.299308401666408</c:v>
                </c:pt>
                <c:pt idx="209">
                  <c:v>28.042552652280001</c:v>
                </c:pt>
                <c:pt idx="210">
                  <c:v>20.164942377336001</c:v>
                </c:pt>
                <c:pt idx="211">
                  <c:v>32.302153928896004</c:v>
                </c:pt>
                <c:pt idx="212">
                  <c:v>22.261587776376004</c:v>
                </c:pt>
                <c:pt idx="213">
                  <c:v>8.4232330320000006</c:v>
                </c:pt>
                <c:pt idx="214">
                  <c:v>12.830164910000001</c:v>
                </c:pt>
                <c:pt idx="215">
                  <c:v>14.11361694</c:v>
                </c:pt>
                <c:pt idx="216">
                  <c:v>28.095478322416</c:v>
                </c:pt>
                <c:pt idx="217">
                  <c:v>11.09340858</c:v>
                </c:pt>
                <c:pt idx="218">
                  <c:v>23.470059371528006</c:v>
                </c:pt>
                <c:pt idx="219">
                  <c:v>47.300332110896001</c:v>
                </c:pt>
                <c:pt idx="220">
                  <c:v>34.851982967575999</c:v>
                </c:pt>
                <c:pt idx="221">
                  <c:v>27.693572389432006</c:v>
                </c:pt>
                <c:pt idx="222">
                  <c:v>29.637153029200007</c:v>
                </c:pt>
                <c:pt idx="223">
                  <c:v>20.12087631</c:v>
                </c:pt>
                <c:pt idx="224">
                  <c:v>8.1125431060000004</c:v>
                </c:pt>
                <c:pt idx="225">
                  <c:v>35.047351664455199</c:v>
                </c:pt>
                <c:pt idx="226">
                  <c:v>31.568509480888004</c:v>
                </c:pt>
                <c:pt idx="227">
                  <c:v>10.195659640000001</c:v>
                </c:pt>
                <c:pt idx="228">
                  <c:v>12.60828972</c:v>
                </c:pt>
                <c:pt idx="229">
                  <c:v>26.829940844320006</c:v>
                </c:pt>
                <c:pt idx="230">
                  <c:v>23.913602048408002</c:v>
                </c:pt>
                <c:pt idx="231">
                  <c:v>16.793346410000002</c:v>
                </c:pt>
                <c:pt idx="232">
                  <c:v>14.11806297</c:v>
                </c:pt>
                <c:pt idx="233">
                  <c:v>15.31642628</c:v>
                </c:pt>
                <c:pt idx="234">
                  <c:v>18.963668819999999</c:v>
                </c:pt>
                <c:pt idx="235">
                  <c:v>26.829940844320006</c:v>
                </c:pt>
                <c:pt idx="236">
                  <c:v>23.913602048408002</c:v>
                </c:pt>
                <c:pt idx="237">
                  <c:v>16.793346410000002</c:v>
                </c:pt>
                <c:pt idx="238">
                  <c:v>14.11806297</c:v>
                </c:pt>
                <c:pt idx="239">
                  <c:v>15.31642628</c:v>
                </c:pt>
                <c:pt idx="240">
                  <c:v>18.963668819999999</c:v>
                </c:pt>
                <c:pt idx="241">
                  <c:v>22.472944259999998</c:v>
                </c:pt>
                <c:pt idx="242">
                  <c:v>23.386756900000002</c:v>
                </c:pt>
                <c:pt idx="243">
                  <c:v>40.882771149213603</c:v>
                </c:pt>
                <c:pt idx="244">
                  <c:v>32.764252903392006</c:v>
                </c:pt>
                <c:pt idx="245">
                  <c:v>20.912809903736001</c:v>
                </c:pt>
                <c:pt idx="246">
                  <c:v>29.493979769608003</c:v>
                </c:pt>
                <c:pt idx="247">
                  <c:v>37.050443141208</c:v>
                </c:pt>
                <c:pt idx="248">
                  <c:v>30.118259748568001</c:v>
                </c:pt>
                <c:pt idx="249">
                  <c:v>40.882771149213603</c:v>
                </c:pt>
                <c:pt idx="250">
                  <c:v>32.764252903392006</c:v>
                </c:pt>
                <c:pt idx="251">
                  <c:v>20.912809903736001</c:v>
                </c:pt>
                <c:pt idx="252">
                  <c:v>29.493979769608003</c:v>
                </c:pt>
                <c:pt idx="253">
                  <c:v>37.050443141208</c:v>
                </c:pt>
                <c:pt idx="254">
                  <c:v>30.118259748568001</c:v>
                </c:pt>
                <c:pt idx="255">
                  <c:v>23.107863708448001</c:v>
                </c:pt>
                <c:pt idx="256">
                  <c:v>18.43840599</c:v>
                </c:pt>
                <c:pt idx="257">
                  <c:v>19.77470365140001</c:v>
                </c:pt>
                <c:pt idx="258">
                  <c:v>33.175493126664009</c:v>
                </c:pt>
                <c:pt idx="259">
                  <c:v>36.080860834368004</c:v>
                </c:pt>
                <c:pt idx="260">
                  <c:v>20.567192008320003</c:v>
                </c:pt>
                <c:pt idx="261">
                  <c:v>17.649703980000002</c:v>
                </c:pt>
                <c:pt idx="262">
                  <c:v>30.525529667112004</c:v>
                </c:pt>
                <c:pt idx="263">
                  <c:v>23.107863708448001</c:v>
                </c:pt>
                <c:pt idx="264">
                  <c:v>18.43840599</c:v>
                </c:pt>
                <c:pt idx="265">
                  <c:v>19.77470365140001</c:v>
                </c:pt>
                <c:pt idx="266">
                  <c:v>33.175493126664009</c:v>
                </c:pt>
                <c:pt idx="267">
                  <c:v>36.080860834368004</c:v>
                </c:pt>
                <c:pt idx="268">
                  <c:v>20.567192008320003</c:v>
                </c:pt>
                <c:pt idx="269">
                  <c:v>17.649703980000002</c:v>
                </c:pt>
                <c:pt idx="270">
                  <c:v>30.525529667112004</c:v>
                </c:pt>
                <c:pt idx="271">
                  <c:v>50.140831757597596</c:v>
                </c:pt>
                <c:pt idx="272">
                  <c:v>27.269741696608001</c:v>
                </c:pt>
                <c:pt idx="273">
                  <c:v>50.140831757597596</c:v>
                </c:pt>
                <c:pt idx="274">
                  <c:v>27.269741696608001</c:v>
                </c:pt>
                <c:pt idx="275">
                  <c:v>32.178108782336004</c:v>
                </c:pt>
                <c:pt idx="276">
                  <c:v>16.531398769999999</c:v>
                </c:pt>
                <c:pt idx="277">
                  <c:v>12.19572258</c:v>
                </c:pt>
                <c:pt idx="278">
                  <c:v>17.815832049264003</c:v>
                </c:pt>
                <c:pt idx="279">
                  <c:v>16.531398769999999</c:v>
                </c:pt>
                <c:pt idx="280">
                  <c:v>12.19572258</c:v>
                </c:pt>
                <c:pt idx="281">
                  <c:v>17.815832049264003</c:v>
                </c:pt>
                <c:pt idx="282">
                  <c:v>23.192818823088004</c:v>
                </c:pt>
                <c:pt idx="283">
                  <c:v>20.826889539672003</c:v>
                </c:pt>
                <c:pt idx="284">
                  <c:v>20.240238189999999</c:v>
                </c:pt>
                <c:pt idx="285">
                  <c:v>21.11829758</c:v>
                </c:pt>
                <c:pt idx="286">
                  <c:v>20.826889539672003</c:v>
                </c:pt>
                <c:pt idx="287">
                  <c:v>20.240238189999999</c:v>
                </c:pt>
                <c:pt idx="288">
                  <c:v>21.11829758</c:v>
                </c:pt>
                <c:pt idx="289">
                  <c:v>20.240238189999999</c:v>
                </c:pt>
                <c:pt idx="290">
                  <c:v>21.11829758</c:v>
                </c:pt>
                <c:pt idx="291">
                  <c:v>23.969181441936009</c:v>
                </c:pt>
                <c:pt idx="292">
                  <c:v>9.7961940769999991</c:v>
                </c:pt>
                <c:pt idx="293">
                  <c:v>19.13478851</c:v>
                </c:pt>
                <c:pt idx="294">
                  <c:v>19.945207616040005</c:v>
                </c:pt>
                <c:pt idx="295">
                  <c:v>16.227312090000002</c:v>
                </c:pt>
                <c:pt idx="296">
                  <c:v>26.067583102792003</c:v>
                </c:pt>
                <c:pt idx="297">
                  <c:v>19.354246461784005</c:v>
                </c:pt>
                <c:pt idx="298">
                  <c:v>17.340194700000001</c:v>
                </c:pt>
                <c:pt idx="299">
                  <c:v>15.291589739999999</c:v>
                </c:pt>
                <c:pt idx="300">
                  <c:v>19.272947309999999</c:v>
                </c:pt>
                <c:pt idx="301">
                  <c:v>22.070318554192006</c:v>
                </c:pt>
                <c:pt idx="302">
                  <c:v>30.286342412608001</c:v>
                </c:pt>
                <c:pt idx="303">
                  <c:v>26.067583102792003</c:v>
                </c:pt>
                <c:pt idx="304">
                  <c:v>19.354246461784005</c:v>
                </c:pt>
                <c:pt idx="305">
                  <c:v>17.340194700000001</c:v>
                </c:pt>
                <c:pt idx="306">
                  <c:v>26.067583102792003</c:v>
                </c:pt>
                <c:pt idx="307">
                  <c:v>19.354246461784005</c:v>
                </c:pt>
                <c:pt idx="308">
                  <c:v>17.340194700000001</c:v>
                </c:pt>
                <c:pt idx="309">
                  <c:v>15.291589739999999</c:v>
                </c:pt>
                <c:pt idx="310">
                  <c:v>19.272947309999999</c:v>
                </c:pt>
                <c:pt idx="311">
                  <c:v>22.070318554192006</c:v>
                </c:pt>
                <c:pt idx="312">
                  <c:v>30.286342412608001</c:v>
                </c:pt>
                <c:pt idx="313">
                  <c:v>30.297134146248005</c:v>
                </c:pt>
                <c:pt idx="314">
                  <c:v>20.990413473440007</c:v>
                </c:pt>
                <c:pt idx="315">
                  <c:v>23.565783236392008</c:v>
                </c:pt>
                <c:pt idx="316">
                  <c:v>36.086877272568003</c:v>
                </c:pt>
                <c:pt idx="317">
                  <c:v>26.720127924168008</c:v>
                </c:pt>
                <c:pt idx="318">
                  <c:v>19.354246461784005</c:v>
                </c:pt>
                <c:pt idx="319">
                  <c:v>17.340194700000001</c:v>
                </c:pt>
                <c:pt idx="320">
                  <c:v>15.291589739999999</c:v>
                </c:pt>
                <c:pt idx="321">
                  <c:v>19.272947309999999</c:v>
                </c:pt>
                <c:pt idx="322">
                  <c:v>22.070318554192006</c:v>
                </c:pt>
                <c:pt idx="323">
                  <c:v>30.286342412608001</c:v>
                </c:pt>
                <c:pt idx="324">
                  <c:v>30.297134146248005</c:v>
                </c:pt>
                <c:pt idx="325">
                  <c:v>20.990413473440007</c:v>
                </c:pt>
                <c:pt idx="326">
                  <c:v>23.565783236392008</c:v>
                </c:pt>
                <c:pt idx="327">
                  <c:v>36.086877272568003</c:v>
                </c:pt>
                <c:pt idx="328">
                  <c:v>26.720127924168008</c:v>
                </c:pt>
                <c:pt idx="329">
                  <c:v>15.291589739999999</c:v>
                </c:pt>
                <c:pt idx="330">
                  <c:v>19.272947309999999</c:v>
                </c:pt>
                <c:pt idx="331">
                  <c:v>22.070318554192006</c:v>
                </c:pt>
                <c:pt idx="332">
                  <c:v>30.286342412608001</c:v>
                </c:pt>
                <c:pt idx="333">
                  <c:v>30.297134146248005</c:v>
                </c:pt>
                <c:pt idx="334">
                  <c:v>20.990413473440007</c:v>
                </c:pt>
                <c:pt idx="335">
                  <c:v>23.565783236392008</c:v>
                </c:pt>
                <c:pt idx="336">
                  <c:v>36.086877272568003</c:v>
                </c:pt>
                <c:pt idx="337">
                  <c:v>26.720127924168008</c:v>
                </c:pt>
                <c:pt idx="338">
                  <c:v>19.849519921144005</c:v>
                </c:pt>
                <c:pt idx="339">
                  <c:v>25.231258448080006</c:v>
                </c:pt>
                <c:pt idx="340">
                  <c:v>23.5322113</c:v>
                </c:pt>
                <c:pt idx="341">
                  <c:v>25.231258448080006</c:v>
                </c:pt>
                <c:pt idx="342">
                  <c:v>23.5322113</c:v>
                </c:pt>
                <c:pt idx="343">
                  <c:v>18.685283939912004</c:v>
                </c:pt>
                <c:pt idx="344">
                  <c:v>18.537639011136008</c:v>
                </c:pt>
                <c:pt idx="345">
                  <c:v>19.024408544504002</c:v>
                </c:pt>
                <c:pt idx="346">
                  <c:v>17.956974030000001</c:v>
                </c:pt>
                <c:pt idx="347">
                  <c:v>12.95677948</c:v>
                </c:pt>
                <c:pt idx="348">
                  <c:v>29.072797594240008</c:v>
                </c:pt>
                <c:pt idx="349">
                  <c:v>19.422452780328005</c:v>
                </c:pt>
                <c:pt idx="350">
                  <c:v>22.905664470912001</c:v>
                </c:pt>
                <c:pt idx="351">
                  <c:v>21.053404424528004</c:v>
                </c:pt>
                <c:pt idx="352">
                  <c:v>30.454553293656005</c:v>
                </c:pt>
                <c:pt idx="353">
                  <c:v>19.503527646432005</c:v>
                </c:pt>
                <c:pt idx="354">
                  <c:v>17.956974030000001</c:v>
                </c:pt>
                <c:pt idx="355">
                  <c:v>12.95677948</c:v>
                </c:pt>
                <c:pt idx="356">
                  <c:v>29.072797594240008</c:v>
                </c:pt>
                <c:pt idx="357">
                  <c:v>19.422452780328005</c:v>
                </c:pt>
                <c:pt idx="358">
                  <c:v>22.905664470912001</c:v>
                </c:pt>
                <c:pt idx="359">
                  <c:v>21.053404424528004</c:v>
                </c:pt>
                <c:pt idx="360">
                  <c:v>30.454553293656005</c:v>
                </c:pt>
                <c:pt idx="361">
                  <c:v>19.503527646432005</c:v>
                </c:pt>
                <c:pt idx="362">
                  <c:v>17.956974030000001</c:v>
                </c:pt>
                <c:pt idx="363">
                  <c:v>12.95677948</c:v>
                </c:pt>
                <c:pt idx="364">
                  <c:v>29.072797594240008</c:v>
                </c:pt>
                <c:pt idx="365">
                  <c:v>19.422452780328005</c:v>
                </c:pt>
                <c:pt idx="366">
                  <c:v>22.905664470912001</c:v>
                </c:pt>
                <c:pt idx="367">
                  <c:v>21.053404424528004</c:v>
                </c:pt>
                <c:pt idx="368">
                  <c:v>30.454553293656005</c:v>
                </c:pt>
                <c:pt idx="369">
                  <c:v>19.503527646432005</c:v>
                </c:pt>
                <c:pt idx="370">
                  <c:v>22.493694406936005</c:v>
                </c:pt>
                <c:pt idx="371">
                  <c:v>36.761895982912804</c:v>
                </c:pt>
                <c:pt idx="372">
                  <c:v>34.037300877016001</c:v>
                </c:pt>
                <c:pt idx="373">
                  <c:v>35.774993121748011</c:v>
                </c:pt>
                <c:pt idx="374">
                  <c:v>35.296704457528008</c:v>
                </c:pt>
                <c:pt idx="375">
                  <c:v>32.701924299000005</c:v>
                </c:pt>
                <c:pt idx="376">
                  <c:v>45.010605977523198</c:v>
                </c:pt>
                <c:pt idx="377">
                  <c:v>34.037300877016001</c:v>
                </c:pt>
                <c:pt idx="378">
                  <c:v>35.774993121748011</c:v>
                </c:pt>
                <c:pt idx="379">
                  <c:v>35.296704457528008</c:v>
                </c:pt>
                <c:pt idx="380">
                  <c:v>32.701924299000005</c:v>
                </c:pt>
                <c:pt idx="381">
                  <c:v>45.010605977523198</c:v>
                </c:pt>
                <c:pt idx="382">
                  <c:v>29.539554544416006</c:v>
                </c:pt>
                <c:pt idx="383">
                  <c:v>28.455670278856005</c:v>
                </c:pt>
                <c:pt idx="384">
                  <c:v>36.873307718191199</c:v>
                </c:pt>
                <c:pt idx="385">
                  <c:v>35.296704457528008</c:v>
                </c:pt>
                <c:pt idx="386">
                  <c:v>32.701924299000005</c:v>
                </c:pt>
                <c:pt idx="387">
                  <c:v>45.010605977523198</c:v>
                </c:pt>
                <c:pt idx="388">
                  <c:v>29.539554544416006</c:v>
                </c:pt>
                <c:pt idx="389">
                  <c:v>28.455670278856005</c:v>
                </c:pt>
                <c:pt idx="390">
                  <c:v>36.873307718191199</c:v>
                </c:pt>
                <c:pt idx="391">
                  <c:v>35.296704457528008</c:v>
                </c:pt>
                <c:pt idx="392">
                  <c:v>32.701924299000005</c:v>
                </c:pt>
                <c:pt idx="393">
                  <c:v>45.010605977523198</c:v>
                </c:pt>
                <c:pt idx="394">
                  <c:v>29.539554544416006</c:v>
                </c:pt>
                <c:pt idx="395">
                  <c:v>28.455670278856005</c:v>
                </c:pt>
                <c:pt idx="396">
                  <c:v>36.873307718191199</c:v>
                </c:pt>
                <c:pt idx="397">
                  <c:v>28.855562865992006</c:v>
                </c:pt>
                <c:pt idx="398">
                  <c:v>43.514318044165599</c:v>
                </c:pt>
                <c:pt idx="399">
                  <c:v>20.607263360527998</c:v>
                </c:pt>
                <c:pt idx="400">
                  <c:v>22.23083555816801</c:v>
                </c:pt>
                <c:pt idx="401">
                  <c:v>14.864754680000001</c:v>
                </c:pt>
                <c:pt idx="402">
                  <c:v>28.855562865992006</c:v>
                </c:pt>
                <c:pt idx="403">
                  <c:v>43.514318044165599</c:v>
                </c:pt>
                <c:pt idx="404">
                  <c:v>20.607263360527998</c:v>
                </c:pt>
                <c:pt idx="405">
                  <c:v>22.23083555816801</c:v>
                </c:pt>
                <c:pt idx="406">
                  <c:v>14.864754680000001</c:v>
                </c:pt>
                <c:pt idx="407">
                  <c:v>28.855562865992006</c:v>
                </c:pt>
                <c:pt idx="408">
                  <c:v>43.514318044165599</c:v>
                </c:pt>
                <c:pt idx="409">
                  <c:v>20.607263360527998</c:v>
                </c:pt>
                <c:pt idx="410">
                  <c:v>22.23083555816801</c:v>
                </c:pt>
                <c:pt idx="411">
                  <c:v>14.864754680000001</c:v>
                </c:pt>
                <c:pt idx="412">
                  <c:v>22.042946249656005</c:v>
                </c:pt>
                <c:pt idx="413">
                  <c:v>20.607263360527998</c:v>
                </c:pt>
                <c:pt idx="414">
                  <c:v>22.23083555816801</c:v>
                </c:pt>
                <c:pt idx="415">
                  <c:v>14.864754680000001</c:v>
                </c:pt>
                <c:pt idx="416">
                  <c:v>22.042946249656005</c:v>
                </c:pt>
                <c:pt idx="417">
                  <c:v>24.198775761720004</c:v>
                </c:pt>
                <c:pt idx="418">
                  <c:v>8.8211479189999995</c:v>
                </c:pt>
                <c:pt idx="419">
                  <c:v>23.384073180560002</c:v>
                </c:pt>
                <c:pt idx="420">
                  <c:v>33.048210329816008</c:v>
                </c:pt>
                <c:pt idx="421">
                  <c:v>19.170423560584005</c:v>
                </c:pt>
                <c:pt idx="422">
                  <c:v>16.144203189999999</c:v>
                </c:pt>
                <c:pt idx="423">
                  <c:v>15.24693012</c:v>
                </c:pt>
                <c:pt idx="424">
                  <c:v>15.10769749</c:v>
                </c:pt>
                <c:pt idx="425">
                  <c:v>17.45657516316</c:v>
                </c:pt>
                <c:pt idx="426">
                  <c:v>15.24693012</c:v>
                </c:pt>
                <c:pt idx="427">
                  <c:v>15.10769749</c:v>
                </c:pt>
                <c:pt idx="428">
                  <c:v>23.384073180560002</c:v>
                </c:pt>
                <c:pt idx="429">
                  <c:v>33.048210329816008</c:v>
                </c:pt>
                <c:pt idx="430">
                  <c:v>19.170423560584005</c:v>
                </c:pt>
                <c:pt idx="431">
                  <c:v>15.24693012</c:v>
                </c:pt>
                <c:pt idx="432">
                  <c:v>15.10769749</c:v>
                </c:pt>
                <c:pt idx="433">
                  <c:v>23.384073180560002</c:v>
                </c:pt>
                <c:pt idx="434">
                  <c:v>33.048210329816008</c:v>
                </c:pt>
                <c:pt idx="435">
                  <c:v>19.170423560584005</c:v>
                </c:pt>
                <c:pt idx="436">
                  <c:v>17.45657516316</c:v>
                </c:pt>
                <c:pt idx="437">
                  <c:v>34.498497826744007</c:v>
                </c:pt>
                <c:pt idx="438">
                  <c:v>10.62715244</c:v>
                </c:pt>
                <c:pt idx="439">
                  <c:v>34.498497826744007</c:v>
                </c:pt>
                <c:pt idx="440">
                  <c:v>10.62715244</c:v>
                </c:pt>
                <c:pt idx="441">
                  <c:v>34.498497826744007</c:v>
                </c:pt>
                <c:pt idx="442">
                  <c:v>10.62715244</c:v>
                </c:pt>
                <c:pt idx="443">
                  <c:v>42.393597852716802</c:v>
                </c:pt>
                <c:pt idx="444">
                  <c:v>10.62715244</c:v>
                </c:pt>
                <c:pt idx="445">
                  <c:v>42.393597852716802</c:v>
                </c:pt>
                <c:pt idx="446">
                  <c:v>29.682882343072002</c:v>
                </c:pt>
                <c:pt idx="447">
                  <c:v>15.4157238</c:v>
                </c:pt>
                <c:pt idx="448">
                  <c:v>32.83128500009601</c:v>
                </c:pt>
                <c:pt idx="449">
                  <c:v>10.62715244</c:v>
                </c:pt>
                <c:pt idx="450">
                  <c:v>42.393597852716802</c:v>
                </c:pt>
                <c:pt idx="451">
                  <c:v>29.682882343072002</c:v>
                </c:pt>
                <c:pt idx="452">
                  <c:v>15.4157238</c:v>
                </c:pt>
                <c:pt idx="453">
                  <c:v>32.83128500009601</c:v>
                </c:pt>
                <c:pt idx="454">
                  <c:v>23.081508455191997</c:v>
                </c:pt>
                <c:pt idx="455">
                  <c:v>42.393597852716802</c:v>
                </c:pt>
                <c:pt idx="456">
                  <c:v>29.682882343072002</c:v>
                </c:pt>
                <c:pt idx="457">
                  <c:v>15.4157238</c:v>
                </c:pt>
                <c:pt idx="458">
                  <c:v>32.83128500009601</c:v>
                </c:pt>
                <c:pt idx="459">
                  <c:v>23.081508455191997</c:v>
                </c:pt>
                <c:pt idx="460">
                  <c:v>10.481022830000001</c:v>
                </c:pt>
                <c:pt idx="461">
                  <c:v>17.503068748576002</c:v>
                </c:pt>
                <c:pt idx="462">
                  <c:v>10.481022830000001</c:v>
                </c:pt>
                <c:pt idx="463">
                  <c:v>17.503068748576002</c:v>
                </c:pt>
                <c:pt idx="464">
                  <c:v>10.481022830000001</c:v>
                </c:pt>
                <c:pt idx="465">
                  <c:v>17.503068748576002</c:v>
                </c:pt>
                <c:pt idx="466">
                  <c:v>10.481022830000001</c:v>
                </c:pt>
                <c:pt idx="467">
                  <c:v>17.503068748576002</c:v>
                </c:pt>
                <c:pt idx="468">
                  <c:v>30.61105407241201</c:v>
                </c:pt>
                <c:pt idx="469">
                  <c:v>17.928581232776001</c:v>
                </c:pt>
                <c:pt idx="470">
                  <c:v>30.61105407241201</c:v>
                </c:pt>
                <c:pt idx="471">
                  <c:v>17.928581232776001</c:v>
                </c:pt>
                <c:pt idx="472">
                  <c:v>30.61105407241201</c:v>
                </c:pt>
                <c:pt idx="473">
                  <c:v>17.928581232776001</c:v>
                </c:pt>
                <c:pt idx="474">
                  <c:v>30.61105407241201</c:v>
                </c:pt>
                <c:pt idx="475">
                  <c:v>11.09734821</c:v>
                </c:pt>
                <c:pt idx="476">
                  <c:v>18.861987646392006</c:v>
                </c:pt>
                <c:pt idx="477">
                  <c:v>14.290996549999999</c:v>
                </c:pt>
                <c:pt idx="478">
                  <c:v>17.247547149999999</c:v>
                </c:pt>
                <c:pt idx="479">
                  <c:v>11.09734821</c:v>
                </c:pt>
                <c:pt idx="480">
                  <c:v>18.861987646392006</c:v>
                </c:pt>
                <c:pt idx="481">
                  <c:v>14.290996549999999</c:v>
                </c:pt>
                <c:pt idx="482">
                  <c:v>17.247547149999999</c:v>
                </c:pt>
                <c:pt idx="483">
                  <c:v>11.09734821</c:v>
                </c:pt>
                <c:pt idx="484">
                  <c:v>18.861987646392006</c:v>
                </c:pt>
                <c:pt idx="485">
                  <c:v>14.290996549999999</c:v>
                </c:pt>
                <c:pt idx="486">
                  <c:v>17.247547149999999</c:v>
                </c:pt>
                <c:pt idx="487">
                  <c:v>19.01769638</c:v>
                </c:pt>
                <c:pt idx="488">
                  <c:v>11.09734821</c:v>
                </c:pt>
                <c:pt idx="489">
                  <c:v>18.861987646392006</c:v>
                </c:pt>
                <c:pt idx="490">
                  <c:v>14.290996549999999</c:v>
                </c:pt>
                <c:pt idx="491">
                  <c:v>17.247547149999999</c:v>
                </c:pt>
                <c:pt idx="492">
                  <c:v>19.01769638</c:v>
                </c:pt>
                <c:pt idx="493">
                  <c:v>21.946845998264006</c:v>
                </c:pt>
                <c:pt idx="494">
                  <c:v>14.290996549999999</c:v>
                </c:pt>
                <c:pt idx="495">
                  <c:v>17.247547149999999</c:v>
                </c:pt>
                <c:pt idx="496">
                  <c:v>19.01769638</c:v>
                </c:pt>
                <c:pt idx="497">
                  <c:v>21.946845998264006</c:v>
                </c:pt>
                <c:pt idx="498">
                  <c:v>17.247547149999999</c:v>
                </c:pt>
                <c:pt idx="499">
                  <c:v>19.01769638</c:v>
                </c:pt>
                <c:pt idx="500">
                  <c:v>21.946845998264006</c:v>
                </c:pt>
                <c:pt idx="501">
                  <c:v>22.755297127208006</c:v>
                </c:pt>
                <c:pt idx="502">
                  <c:v>17.247547149999999</c:v>
                </c:pt>
                <c:pt idx="503">
                  <c:v>19.01769638</c:v>
                </c:pt>
                <c:pt idx="504">
                  <c:v>21.946845998264006</c:v>
                </c:pt>
                <c:pt idx="505">
                  <c:v>22.755297127208006</c:v>
                </c:pt>
                <c:pt idx="506">
                  <c:v>27.184112590024</c:v>
                </c:pt>
                <c:pt idx="507">
                  <c:v>25.442962353624004</c:v>
                </c:pt>
                <c:pt idx="508">
                  <c:v>29.669466301528004</c:v>
                </c:pt>
                <c:pt idx="509">
                  <c:v>17.667114260000002</c:v>
                </c:pt>
                <c:pt idx="510">
                  <c:v>22.808973348648006</c:v>
                </c:pt>
                <c:pt idx="511">
                  <c:v>10.555753709999999</c:v>
                </c:pt>
                <c:pt idx="512">
                  <c:v>29.669466301528004</c:v>
                </c:pt>
                <c:pt idx="513">
                  <c:v>17.667114260000002</c:v>
                </c:pt>
                <c:pt idx="514">
                  <c:v>22.808973348648006</c:v>
                </c:pt>
                <c:pt idx="515">
                  <c:v>10.555753709999999</c:v>
                </c:pt>
                <c:pt idx="516">
                  <c:v>29.669466301528004</c:v>
                </c:pt>
                <c:pt idx="517">
                  <c:v>17.667114260000002</c:v>
                </c:pt>
                <c:pt idx="518">
                  <c:v>22.808973348648006</c:v>
                </c:pt>
                <c:pt idx="519">
                  <c:v>10.555753709999999</c:v>
                </c:pt>
                <c:pt idx="520">
                  <c:v>34.263464096368004</c:v>
                </c:pt>
                <c:pt idx="521">
                  <c:v>29.669466301528004</c:v>
                </c:pt>
                <c:pt idx="522">
                  <c:v>17.667114260000002</c:v>
                </c:pt>
                <c:pt idx="523">
                  <c:v>22.808973348648006</c:v>
                </c:pt>
                <c:pt idx="524">
                  <c:v>10.555753709999999</c:v>
                </c:pt>
                <c:pt idx="525">
                  <c:v>34.263464096368004</c:v>
                </c:pt>
                <c:pt idx="526">
                  <c:v>17.667114260000002</c:v>
                </c:pt>
                <c:pt idx="527">
                  <c:v>22.808973348648006</c:v>
                </c:pt>
                <c:pt idx="528">
                  <c:v>10.555753709999999</c:v>
                </c:pt>
                <c:pt idx="529">
                  <c:v>34.263464096368004</c:v>
                </c:pt>
                <c:pt idx="530">
                  <c:v>22.808973348648006</c:v>
                </c:pt>
                <c:pt idx="531">
                  <c:v>10.555753709999999</c:v>
                </c:pt>
                <c:pt idx="532">
                  <c:v>34.263464096368004</c:v>
                </c:pt>
                <c:pt idx="533">
                  <c:v>17.313072200000001</c:v>
                </c:pt>
                <c:pt idx="534">
                  <c:v>12.91483974</c:v>
                </c:pt>
                <c:pt idx="535">
                  <c:v>18.36427879</c:v>
                </c:pt>
                <c:pt idx="536">
                  <c:v>16.178035739999999</c:v>
                </c:pt>
                <c:pt idx="537">
                  <c:v>16.178035739999999</c:v>
                </c:pt>
                <c:pt idx="538">
                  <c:v>18.101989750000001</c:v>
                </c:pt>
                <c:pt idx="539">
                  <c:v>13.65751457</c:v>
                </c:pt>
                <c:pt idx="540">
                  <c:v>9.026596069</c:v>
                </c:pt>
                <c:pt idx="541">
                  <c:v>21.199667306792001</c:v>
                </c:pt>
                <c:pt idx="542">
                  <c:v>19.01590157</c:v>
                </c:pt>
                <c:pt idx="543">
                  <c:v>12.347106930000001</c:v>
                </c:pt>
                <c:pt idx="544">
                  <c:v>21.199667306792001</c:v>
                </c:pt>
                <c:pt idx="545">
                  <c:v>19.01590157</c:v>
                </c:pt>
                <c:pt idx="546">
                  <c:v>12.347106930000001</c:v>
                </c:pt>
                <c:pt idx="547">
                  <c:v>21.199667306792001</c:v>
                </c:pt>
                <c:pt idx="548">
                  <c:v>19.01590157</c:v>
                </c:pt>
                <c:pt idx="549">
                  <c:v>12.347106930000001</c:v>
                </c:pt>
                <c:pt idx="550">
                  <c:v>21.199667306792001</c:v>
                </c:pt>
                <c:pt idx="551">
                  <c:v>19.01590157</c:v>
                </c:pt>
                <c:pt idx="552">
                  <c:v>12.347106930000001</c:v>
                </c:pt>
                <c:pt idx="553">
                  <c:v>20.210618410464004</c:v>
                </c:pt>
                <c:pt idx="554">
                  <c:v>38.378095751311193</c:v>
                </c:pt>
                <c:pt idx="555">
                  <c:v>20.210618410464004</c:v>
                </c:pt>
                <c:pt idx="556">
                  <c:v>38.378095751311193</c:v>
                </c:pt>
                <c:pt idx="557">
                  <c:v>20.210618410464004</c:v>
                </c:pt>
                <c:pt idx="558">
                  <c:v>38.378095751311193</c:v>
                </c:pt>
                <c:pt idx="559">
                  <c:v>8.1558904650000006</c:v>
                </c:pt>
                <c:pt idx="560">
                  <c:v>20.460286985856001</c:v>
                </c:pt>
                <c:pt idx="561">
                  <c:v>8.1558904650000006</c:v>
                </c:pt>
                <c:pt idx="562">
                  <c:v>20.460286985856001</c:v>
                </c:pt>
                <c:pt idx="563">
                  <c:v>45.637772982561607</c:v>
                </c:pt>
                <c:pt idx="564">
                  <c:v>18.892613767280004</c:v>
                </c:pt>
                <c:pt idx="565">
                  <c:v>17.613880160000001</c:v>
                </c:pt>
                <c:pt idx="566">
                  <c:v>30.219516377264</c:v>
                </c:pt>
                <c:pt idx="567">
                  <c:v>23.896342859464003</c:v>
                </c:pt>
                <c:pt idx="568">
                  <c:v>45.543880837013603</c:v>
                </c:pt>
                <c:pt idx="569">
                  <c:v>17.613880160000001</c:v>
                </c:pt>
                <c:pt idx="570">
                  <c:v>30.219516377264</c:v>
                </c:pt>
                <c:pt idx="571">
                  <c:v>23.896342859464003</c:v>
                </c:pt>
                <c:pt idx="572">
                  <c:v>45.637772982561607</c:v>
                </c:pt>
                <c:pt idx="573">
                  <c:v>18.892613767280004</c:v>
                </c:pt>
                <c:pt idx="574">
                  <c:v>45.543880837013603</c:v>
                </c:pt>
                <c:pt idx="575">
                  <c:v>9.7079105380000001</c:v>
                </c:pt>
                <c:pt idx="576">
                  <c:v>17.613880160000001</c:v>
                </c:pt>
                <c:pt idx="577">
                  <c:v>30.219516377264</c:v>
                </c:pt>
                <c:pt idx="578">
                  <c:v>23.896342859464003</c:v>
                </c:pt>
                <c:pt idx="579">
                  <c:v>45.637772982561607</c:v>
                </c:pt>
                <c:pt idx="580">
                  <c:v>18.892613767280004</c:v>
                </c:pt>
                <c:pt idx="581">
                  <c:v>45.543880837013603</c:v>
                </c:pt>
                <c:pt idx="582">
                  <c:v>9.7079105380000001</c:v>
                </c:pt>
                <c:pt idx="583">
                  <c:v>45.637772982561607</c:v>
                </c:pt>
                <c:pt idx="584">
                  <c:v>18.892613767280004</c:v>
                </c:pt>
                <c:pt idx="585">
                  <c:v>45.543880837013603</c:v>
                </c:pt>
                <c:pt idx="586">
                  <c:v>22.106794668944001</c:v>
                </c:pt>
                <c:pt idx="587">
                  <c:v>13.64199734</c:v>
                </c:pt>
                <c:pt idx="588">
                  <c:v>9.7079105380000001</c:v>
                </c:pt>
                <c:pt idx="589">
                  <c:v>28.855524842824003</c:v>
                </c:pt>
                <c:pt idx="590">
                  <c:v>39.744631601827201</c:v>
                </c:pt>
                <c:pt idx="591">
                  <c:v>39.744631601827201</c:v>
                </c:pt>
                <c:pt idx="592">
                  <c:v>33.353744998159996</c:v>
                </c:pt>
                <c:pt idx="593">
                  <c:v>30.552690549144003</c:v>
                </c:pt>
                <c:pt idx="594">
                  <c:v>41.428589955141604</c:v>
                </c:pt>
                <c:pt idx="595">
                  <c:v>36.943298821944801</c:v>
                </c:pt>
                <c:pt idx="596">
                  <c:v>35.034780936399201</c:v>
                </c:pt>
                <c:pt idx="597">
                  <c:v>40.670425353688806</c:v>
                </c:pt>
                <c:pt idx="598">
                  <c:v>30.654785766904006</c:v>
                </c:pt>
                <c:pt idx="599">
                  <c:v>29.451450748783998</c:v>
                </c:pt>
                <c:pt idx="600">
                  <c:v>33.027647751408004</c:v>
                </c:pt>
                <c:pt idx="601">
                  <c:v>22.505660439224005</c:v>
                </c:pt>
                <c:pt idx="602">
                  <c:v>34.896877404696006</c:v>
                </c:pt>
                <c:pt idx="603">
                  <c:v>34.764461099388001</c:v>
                </c:pt>
                <c:pt idx="604">
                  <c:v>35.916863349600803</c:v>
                </c:pt>
                <c:pt idx="605">
                  <c:v>17.52265358</c:v>
                </c:pt>
                <c:pt idx="606">
                  <c:v>13.3885231</c:v>
                </c:pt>
                <c:pt idx="607">
                  <c:v>17.52265358</c:v>
                </c:pt>
                <c:pt idx="608">
                  <c:v>13.3885231</c:v>
                </c:pt>
                <c:pt idx="609">
                  <c:v>17.52265358</c:v>
                </c:pt>
                <c:pt idx="610">
                  <c:v>13.3885231</c:v>
                </c:pt>
                <c:pt idx="611">
                  <c:v>35.998516529024798</c:v>
                </c:pt>
                <c:pt idx="612">
                  <c:v>23.027030222912003</c:v>
                </c:pt>
                <c:pt idx="613">
                  <c:v>27.690656309928002</c:v>
                </c:pt>
                <c:pt idx="614">
                  <c:v>17.52265358</c:v>
                </c:pt>
                <c:pt idx="615">
                  <c:v>13.3885231</c:v>
                </c:pt>
                <c:pt idx="616">
                  <c:v>35.998516529024798</c:v>
                </c:pt>
                <c:pt idx="617">
                  <c:v>23.027030222912003</c:v>
                </c:pt>
                <c:pt idx="618">
                  <c:v>27.690656309928002</c:v>
                </c:pt>
                <c:pt idx="619">
                  <c:v>27.073067536463999</c:v>
                </c:pt>
                <c:pt idx="620">
                  <c:v>32.590321686088011</c:v>
                </c:pt>
                <c:pt idx="621">
                  <c:v>30.127569863680009</c:v>
                </c:pt>
                <c:pt idx="622">
                  <c:v>13.21609879</c:v>
                </c:pt>
                <c:pt idx="623">
                  <c:v>24.126292908288008</c:v>
                </c:pt>
                <c:pt idx="624">
                  <c:v>37.6336577360888</c:v>
                </c:pt>
                <c:pt idx="625">
                  <c:v>24.515483126680003</c:v>
                </c:pt>
                <c:pt idx="626">
                  <c:v>22.963716272248003</c:v>
                </c:pt>
                <c:pt idx="627">
                  <c:v>24.515483126680003</c:v>
                </c:pt>
                <c:pt idx="628">
                  <c:v>22.963716272248003</c:v>
                </c:pt>
                <c:pt idx="629">
                  <c:v>24.515483126680003</c:v>
                </c:pt>
                <c:pt idx="630">
                  <c:v>22.963716272248003</c:v>
                </c:pt>
                <c:pt idx="631">
                  <c:v>24.515483126680003</c:v>
                </c:pt>
                <c:pt idx="632">
                  <c:v>22.963716272248003</c:v>
                </c:pt>
                <c:pt idx="633">
                  <c:v>24.515483126680003</c:v>
                </c:pt>
                <c:pt idx="634">
                  <c:v>22.963716272248003</c:v>
                </c:pt>
                <c:pt idx="635">
                  <c:v>32.223767047024012</c:v>
                </c:pt>
                <c:pt idx="636">
                  <c:v>22.963716272248003</c:v>
                </c:pt>
                <c:pt idx="637">
                  <c:v>32.223767047024012</c:v>
                </c:pt>
                <c:pt idx="638">
                  <c:v>22.963716272248003</c:v>
                </c:pt>
                <c:pt idx="639">
                  <c:v>24.542362510992003</c:v>
                </c:pt>
                <c:pt idx="640">
                  <c:v>22.963716272248003</c:v>
                </c:pt>
                <c:pt idx="641">
                  <c:v>32.223767047024012</c:v>
                </c:pt>
                <c:pt idx="642">
                  <c:v>24.542362510992003</c:v>
                </c:pt>
                <c:pt idx="643">
                  <c:v>32.223767047024012</c:v>
                </c:pt>
                <c:pt idx="644">
                  <c:v>24.542362510992003</c:v>
                </c:pt>
                <c:pt idx="645">
                  <c:v>24.657769976440004</c:v>
                </c:pt>
                <c:pt idx="646">
                  <c:v>27.202746243631999</c:v>
                </c:pt>
                <c:pt idx="647">
                  <c:v>32.223767047024012</c:v>
                </c:pt>
                <c:pt idx="648">
                  <c:v>24.542362510992003</c:v>
                </c:pt>
                <c:pt idx="649">
                  <c:v>24.657769976440004</c:v>
                </c:pt>
                <c:pt idx="650">
                  <c:v>27.202746243631999</c:v>
                </c:pt>
                <c:pt idx="651">
                  <c:v>32.223767047024012</c:v>
                </c:pt>
                <c:pt idx="652">
                  <c:v>24.542362510992003</c:v>
                </c:pt>
                <c:pt idx="653">
                  <c:v>24.657769976440004</c:v>
                </c:pt>
                <c:pt idx="654">
                  <c:v>27.202746243631999</c:v>
                </c:pt>
                <c:pt idx="655">
                  <c:v>32.223767047024012</c:v>
                </c:pt>
                <c:pt idx="656">
                  <c:v>24.542362510992003</c:v>
                </c:pt>
                <c:pt idx="657">
                  <c:v>24.657769976440004</c:v>
                </c:pt>
                <c:pt idx="658">
                  <c:v>27.202746243631999</c:v>
                </c:pt>
                <c:pt idx="659">
                  <c:v>22.953878670888006</c:v>
                </c:pt>
                <c:pt idx="660">
                  <c:v>24.688704732072001</c:v>
                </c:pt>
                <c:pt idx="661">
                  <c:v>22.953878670888006</c:v>
                </c:pt>
                <c:pt idx="662">
                  <c:v>24.688704732072001</c:v>
                </c:pt>
                <c:pt idx="663">
                  <c:v>19.151159147032001</c:v>
                </c:pt>
                <c:pt idx="664">
                  <c:v>22.953878670888006</c:v>
                </c:pt>
                <c:pt idx="665">
                  <c:v>24.688704732072001</c:v>
                </c:pt>
                <c:pt idx="666">
                  <c:v>19.151159147032001</c:v>
                </c:pt>
                <c:pt idx="667">
                  <c:v>24.688704732072001</c:v>
                </c:pt>
                <c:pt idx="668">
                  <c:v>19.151159147032001</c:v>
                </c:pt>
                <c:pt idx="669">
                  <c:v>24.688704732072001</c:v>
                </c:pt>
                <c:pt idx="670">
                  <c:v>19.151159147032001</c:v>
                </c:pt>
                <c:pt idx="671">
                  <c:v>19.657874415752005</c:v>
                </c:pt>
                <c:pt idx="672">
                  <c:v>14.7405262</c:v>
                </c:pt>
                <c:pt idx="673">
                  <c:v>22.607402832144004</c:v>
                </c:pt>
                <c:pt idx="674">
                  <c:v>21.784650743632003</c:v>
                </c:pt>
                <c:pt idx="675">
                  <c:v>26.900831347856005</c:v>
                </c:pt>
                <c:pt idx="676">
                  <c:v>21.891225826840007</c:v>
                </c:pt>
                <c:pt idx="677">
                  <c:v>23.009205220912008</c:v>
                </c:pt>
                <c:pt idx="678">
                  <c:v>23.652236543432004</c:v>
                </c:pt>
                <c:pt idx="679">
                  <c:v>19.657874415752005</c:v>
                </c:pt>
                <c:pt idx="680">
                  <c:v>14.7405262</c:v>
                </c:pt>
                <c:pt idx="681">
                  <c:v>22.607402832144004</c:v>
                </c:pt>
                <c:pt idx="682">
                  <c:v>21.784650743632003</c:v>
                </c:pt>
                <c:pt idx="683">
                  <c:v>26.900831347856005</c:v>
                </c:pt>
                <c:pt idx="684">
                  <c:v>21.891225826840007</c:v>
                </c:pt>
                <c:pt idx="685">
                  <c:v>23.009205220912008</c:v>
                </c:pt>
                <c:pt idx="686">
                  <c:v>23.652236543432004</c:v>
                </c:pt>
                <c:pt idx="687">
                  <c:v>19.657874415752005</c:v>
                </c:pt>
                <c:pt idx="688">
                  <c:v>14.7405262</c:v>
                </c:pt>
                <c:pt idx="689">
                  <c:v>22.607402832144004</c:v>
                </c:pt>
                <c:pt idx="690">
                  <c:v>21.784650743632003</c:v>
                </c:pt>
                <c:pt idx="691">
                  <c:v>26.900831347856005</c:v>
                </c:pt>
                <c:pt idx="692">
                  <c:v>21.891225826840007</c:v>
                </c:pt>
                <c:pt idx="693">
                  <c:v>23.009205220912008</c:v>
                </c:pt>
                <c:pt idx="694">
                  <c:v>23.652236543432004</c:v>
                </c:pt>
                <c:pt idx="695">
                  <c:v>19.657874415752005</c:v>
                </c:pt>
                <c:pt idx="696">
                  <c:v>14.7405262</c:v>
                </c:pt>
                <c:pt idx="697">
                  <c:v>22.607402832144004</c:v>
                </c:pt>
                <c:pt idx="698">
                  <c:v>21.784650743632003</c:v>
                </c:pt>
                <c:pt idx="699">
                  <c:v>26.900831347856005</c:v>
                </c:pt>
                <c:pt idx="700">
                  <c:v>21.891225826840007</c:v>
                </c:pt>
                <c:pt idx="701">
                  <c:v>23.009205220912008</c:v>
                </c:pt>
                <c:pt idx="702">
                  <c:v>23.652236543432004</c:v>
                </c:pt>
                <c:pt idx="703">
                  <c:v>45.958308941944807</c:v>
                </c:pt>
                <c:pt idx="704">
                  <c:v>23.22057727423201</c:v>
                </c:pt>
                <c:pt idx="705">
                  <c:v>27.934388382128006</c:v>
                </c:pt>
                <c:pt idx="706">
                  <c:v>45.958308941944807</c:v>
                </c:pt>
                <c:pt idx="707">
                  <c:v>23.22057727423201</c:v>
                </c:pt>
                <c:pt idx="708">
                  <c:v>27.934388382128006</c:v>
                </c:pt>
                <c:pt idx="709">
                  <c:v>45.958308941944807</c:v>
                </c:pt>
                <c:pt idx="710">
                  <c:v>23.22057727423201</c:v>
                </c:pt>
                <c:pt idx="711">
                  <c:v>27.934388382128006</c:v>
                </c:pt>
                <c:pt idx="712">
                  <c:v>45.958308941944807</c:v>
                </c:pt>
                <c:pt idx="713">
                  <c:v>23.22057727423201</c:v>
                </c:pt>
                <c:pt idx="714">
                  <c:v>27.934388382128006</c:v>
                </c:pt>
                <c:pt idx="715">
                  <c:v>38.928767124191197</c:v>
                </c:pt>
                <c:pt idx="716">
                  <c:v>25.489018011616004</c:v>
                </c:pt>
                <c:pt idx="717">
                  <c:v>23.843090568040004</c:v>
                </c:pt>
                <c:pt idx="718">
                  <c:v>24.131154572863998</c:v>
                </c:pt>
                <c:pt idx="719">
                  <c:v>20.13376887234401</c:v>
                </c:pt>
                <c:pt idx="720">
                  <c:v>23.843090568040004</c:v>
                </c:pt>
                <c:pt idx="721">
                  <c:v>24.131154572863998</c:v>
                </c:pt>
                <c:pt idx="722">
                  <c:v>20.13376887234401</c:v>
                </c:pt>
                <c:pt idx="723">
                  <c:v>22.313364981576004</c:v>
                </c:pt>
                <c:pt idx="724">
                  <c:v>16.062252040000001</c:v>
                </c:pt>
                <c:pt idx="725">
                  <c:v>41.079746574664803</c:v>
                </c:pt>
                <c:pt idx="726">
                  <c:v>24.931847302840001</c:v>
                </c:pt>
                <c:pt idx="727">
                  <c:v>20.654396488367997</c:v>
                </c:pt>
                <c:pt idx="728">
                  <c:v>28.925339053096003</c:v>
                </c:pt>
                <c:pt idx="729">
                  <c:v>24.019288263264002</c:v>
                </c:pt>
                <c:pt idx="730">
                  <c:v>22.012098400824005</c:v>
                </c:pt>
                <c:pt idx="731">
                  <c:v>18.641265870000002</c:v>
                </c:pt>
                <c:pt idx="732">
                  <c:v>22.201253377760001</c:v>
                </c:pt>
                <c:pt idx="733">
                  <c:v>21.687507838840002</c:v>
                </c:pt>
                <c:pt idx="734">
                  <c:v>11.364109989999999</c:v>
                </c:pt>
                <c:pt idx="735">
                  <c:v>22.201253377760001</c:v>
                </c:pt>
                <c:pt idx="736">
                  <c:v>21.687507838840002</c:v>
                </c:pt>
                <c:pt idx="737">
                  <c:v>11.364109989999999</c:v>
                </c:pt>
                <c:pt idx="738">
                  <c:v>40.396882828752801</c:v>
                </c:pt>
                <c:pt idx="739">
                  <c:v>11.364109989999999</c:v>
                </c:pt>
                <c:pt idx="740">
                  <c:v>40.396882828752801</c:v>
                </c:pt>
                <c:pt idx="741">
                  <c:v>17.675464305480009</c:v>
                </c:pt>
                <c:pt idx="742">
                  <c:v>40.396882828752801</c:v>
                </c:pt>
                <c:pt idx="743">
                  <c:v>17.675464305480009</c:v>
                </c:pt>
                <c:pt idx="744">
                  <c:v>19.582415318728003</c:v>
                </c:pt>
                <c:pt idx="745">
                  <c:v>24.618660197520004</c:v>
                </c:pt>
                <c:pt idx="746">
                  <c:v>36.496462561195997</c:v>
                </c:pt>
                <c:pt idx="747">
                  <c:v>21.717542491975998</c:v>
                </c:pt>
                <c:pt idx="748">
                  <c:v>11.491817470000001</c:v>
                </c:pt>
                <c:pt idx="749">
                  <c:v>25.26453525425601</c:v>
                </c:pt>
                <c:pt idx="750">
                  <c:v>24.618660197520004</c:v>
                </c:pt>
                <c:pt idx="751">
                  <c:v>36.496462561195997</c:v>
                </c:pt>
                <c:pt idx="752">
                  <c:v>40.742240652640007</c:v>
                </c:pt>
                <c:pt idx="753">
                  <c:v>11.491817470000001</c:v>
                </c:pt>
                <c:pt idx="754">
                  <c:v>19.95814133</c:v>
                </c:pt>
                <c:pt idx="755">
                  <c:v>11.491817470000001</c:v>
                </c:pt>
                <c:pt idx="756">
                  <c:v>25.26453525425601</c:v>
                </c:pt>
                <c:pt idx="757">
                  <c:v>40.742240652640007</c:v>
                </c:pt>
                <c:pt idx="758">
                  <c:v>19.95814133</c:v>
                </c:pt>
                <c:pt idx="759">
                  <c:v>27.079257896224007</c:v>
                </c:pt>
                <c:pt idx="760">
                  <c:v>17.606948599024005</c:v>
                </c:pt>
                <c:pt idx="761">
                  <c:v>23.746404881304002</c:v>
                </c:pt>
                <c:pt idx="762">
                  <c:v>19.049705509999999</c:v>
                </c:pt>
                <c:pt idx="763">
                  <c:v>23.111379313240008</c:v>
                </c:pt>
                <c:pt idx="764">
                  <c:v>14.09528542</c:v>
                </c:pt>
                <c:pt idx="765">
                  <c:v>13.506515500000001</c:v>
                </c:pt>
                <c:pt idx="766">
                  <c:v>17.999362949999998</c:v>
                </c:pt>
                <c:pt idx="767">
                  <c:v>13.92852306</c:v>
                </c:pt>
                <c:pt idx="768">
                  <c:v>29.668875041080007</c:v>
                </c:pt>
                <c:pt idx="769">
                  <c:v>33.656342689896</c:v>
                </c:pt>
                <c:pt idx="770">
                  <c:v>20.008090970000001</c:v>
                </c:pt>
                <c:pt idx="771">
                  <c:v>20.87143941653601</c:v>
                </c:pt>
                <c:pt idx="772">
                  <c:v>13.506515500000001</c:v>
                </c:pt>
                <c:pt idx="773">
                  <c:v>17.999362949999998</c:v>
                </c:pt>
                <c:pt idx="774">
                  <c:v>13.92852306</c:v>
                </c:pt>
                <c:pt idx="775">
                  <c:v>29.668875041080007</c:v>
                </c:pt>
                <c:pt idx="776">
                  <c:v>33.656342689896</c:v>
                </c:pt>
                <c:pt idx="777">
                  <c:v>20.008090970000001</c:v>
                </c:pt>
                <c:pt idx="778">
                  <c:v>20.87143941653601</c:v>
                </c:pt>
                <c:pt idx="779">
                  <c:v>13.92852306</c:v>
                </c:pt>
                <c:pt idx="780">
                  <c:v>29.668875041080007</c:v>
                </c:pt>
                <c:pt idx="781">
                  <c:v>33.656342689896</c:v>
                </c:pt>
                <c:pt idx="782">
                  <c:v>20.008090970000001</c:v>
                </c:pt>
                <c:pt idx="783">
                  <c:v>20.87143941653601</c:v>
                </c:pt>
                <c:pt idx="784">
                  <c:v>21.670955940824005</c:v>
                </c:pt>
                <c:pt idx="785">
                  <c:v>29.668875041080007</c:v>
                </c:pt>
                <c:pt idx="786">
                  <c:v>33.656342689896</c:v>
                </c:pt>
                <c:pt idx="787">
                  <c:v>20.008090970000001</c:v>
                </c:pt>
                <c:pt idx="788">
                  <c:v>20.87143941653601</c:v>
                </c:pt>
                <c:pt idx="789">
                  <c:v>18.358203889999999</c:v>
                </c:pt>
                <c:pt idx="790">
                  <c:v>38.119363123976804</c:v>
                </c:pt>
                <c:pt idx="791">
                  <c:v>21.465722865767997</c:v>
                </c:pt>
                <c:pt idx="792">
                  <c:v>14.77354527</c:v>
                </c:pt>
                <c:pt idx="793">
                  <c:v>20.527588054208</c:v>
                </c:pt>
                <c:pt idx="794">
                  <c:v>19.534885410000001</c:v>
                </c:pt>
                <c:pt idx="795">
                  <c:v>22.615201720752005</c:v>
                </c:pt>
                <c:pt idx="796">
                  <c:v>43.857098767443205</c:v>
                </c:pt>
                <c:pt idx="797">
                  <c:v>20.160398479864003</c:v>
                </c:pt>
                <c:pt idx="798">
                  <c:v>18.129175190000002</c:v>
                </c:pt>
                <c:pt idx="799">
                  <c:v>21.763896939999999</c:v>
                </c:pt>
                <c:pt idx="800">
                  <c:v>18.757646560000001</c:v>
                </c:pt>
                <c:pt idx="801">
                  <c:v>25.490195316008002</c:v>
                </c:pt>
                <c:pt idx="802">
                  <c:v>21.090984339999999</c:v>
                </c:pt>
                <c:pt idx="803">
                  <c:v>23.339585675272001</c:v>
                </c:pt>
                <c:pt idx="804">
                  <c:v>24.724359755528003</c:v>
                </c:pt>
                <c:pt idx="805">
                  <c:v>20.592348466600008</c:v>
                </c:pt>
                <c:pt idx="806">
                  <c:v>18.129175190000002</c:v>
                </c:pt>
                <c:pt idx="807">
                  <c:v>21.763896939999999</c:v>
                </c:pt>
                <c:pt idx="808">
                  <c:v>18.757646560000001</c:v>
                </c:pt>
                <c:pt idx="809">
                  <c:v>25.490195316008002</c:v>
                </c:pt>
                <c:pt idx="810">
                  <c:v>21.090984339999999</c:v>
                </c:pt>
                <c:pt idx="811">
                  <c:v>23.339585675272001</c:v>
                </c:pt>
                <c:pt idx="812">
                  <c:v>24.724359755528003</c:v>
                </c:pt>
                <c:pt idx="813">
                  <c:v>20.592348466600008</c:v>
                </c:pt>
                <c:pt idx="814">
                  <c:v>16.65699768</c:v>
                </c:pt>
                <c:pt idx="815">
                  <c:v>11.864204409999999</c:v>
                </c:pt>
                <c:pt idx="816">
                  <c:v>23.823365801608002</c:v>
                </c:pt>
                <c:pt idx="817">
                  <c:v>20.595615389999999</c:v>
                </c:pt>
                <c:pt idx="818">
                  <c:v>16.65699768</c:v>
                </c:pt>
                <c:pt idx="819">
                  <c:v>17.893238069999999</c:v>
                </c:pt>
                <c:pt idx="820">
                  <c:v>23.823365801608002</c:v>
                </c:pt>
                <c:pt idx="821">
                  <c:v>20.595615389999999</c:v>
                </c:pt>
                <c:pt idx="822">
                  <c:v>38.093679017812804</c:v>
                </c:pt>
                <c:pt idx="823">
                  <c:v>23.823365801608002</c:v>
                </c:pt>
                <c:pt idx="824">
                  <c:v>20.595615389999999</c:v>
                </c:pt>
                <c:pt idx="825">
                  <c:v>38.093679017812804</c:v>
                </c:pt>
                <c:pt idx="826">
                  <c:v>17.893238069999999</c:v>
                </c:pt>
                <c:pt idx="827">
                  <c:v>23.823365801608002</c:v>
                </c:pt>
                <c:pt idx="828">
                  <c:v>20.595615389999999</c:v>
                </c:pt>
                <c:pt idx="829">
                  <c:v>38.093679017812804</c:v>
                </c:pt>
                <c:pt idx="830">
                  <c:v>17.893238069999999</c:v>
                </c:pt>
                <c:pt idx="831">
                  <c:v>45.121591772948001</c:v>
                </c:pt>
                <c:pt idx="832">
                  <c:v>38.093679017812804</c:v>
                </c:pt>
                <c:pt idx="833">
                  <c:v>17.893238069999999</c:v>
                </c:pt>
                <c:pt idx="834">
                  <c:v>45.121591772948001</c:v>
                </c:pt>
                <c:pt idx="835">
                  <c:v>37.440466382246399</c:v>
                </c:pt>
                <c:pt idx="836">
                  <c:v>43.191667051788798</c:v>
                </c:pt>
                <c:pt idx="837">
                  <c:v>22.486093520000001</c:v>
                </c:pt>
                <c:pt idx="838">
                  <c:v>20.023767469999999</c:v>
                </c:pt>
                <c:pt idx="839">
                  <c:v>43.683890613825611</c:v>
                </c:pt>
                <c:pt idx="840">
                  <c:v>38.806168268180805</c:v>
                </c:pt>
                <c:pt idx="841">
                  <c:v>39.620861610000802</c:v>
                </c:pt>
                <c:pt idx="842">
                  <c:v>26.317248871968001</c:v>
                </c:pt>
                <c:pt idx="843">
                  <c:v>36.198677451400002</c:v>
                </c:pt>
                <c:pt idx="844">
                  <c:v>22.486093520000001</c:v>
                </c:pt>
                <c:pt idx="845">
                  <c:v>20.023767469999999</c:v>
                </c:pt>
                <c:pt idx="846">
                  <c:v>43.683890613825611</c:v>
                </c:pt>
                <c:pt idx="847">
                  <c:v>38.806168268180805</c:v>
                </c:pt>
                <c:pt idx="848">
                  <c:v>39.620861610000802</c:v>
                </c:pt>
                <c:pt idx="849">
                  <c:v>26.317248871968001</c:v>
                </c:pt>
                <c:pt idx="850">
                  <c:v>36.198677451400002</c:v>
                </c:pt>
                <c:pt idx="851">
                  <c:v>32.534029669264001</c:v>
                </c:pt>
                <c:pt idx="852">
                  <c:v>38.597991366886404</c:v>
                </c:pt>
                <c:pt idx="853">
                  <c:v>43.683890613825611</c:v>
                </c:pt>
                <c:pt idx="854">
                  <c:v>38.806168268180805</c:v>
                </c:pt>
                <c:pt idx="855">
                  <c:v>39.620861610000802</c:v>
                </c:pt>
                <c:pt idx="856">
                  <c:v>26.317248871968001</c:v>
                </c:pt>
                <c:pt idx="857">
                  <c:v>36.198677451400002</c:v>
                </c:pt>
                <c:pt idx="858">
                  <c:v>32.534029669264001</c:v>
                </c:pt>
                <c:pt idx="859">
                  <c:v>38.597991366886404</c:v>
                </c:pt>
                <c:pt idx="860">
                  <c:v>28.249102861120001</c:v>
                </c:pt>
                <c:pt idx="861">
                  <c:v>25.098189565544004</c:v>
                </c:pt>
                <c:pt idx="862">
                  <c:v>14.09455395</c:v>
                </c:pt>
                <c:pt idx="863">
                  <c:v>31.661411310368003</c:v>
                </c:pt>
                <c:pt idx="864">
                  <c:v>19.34788322</c:v>
                </c:pt>
                <c:pt idx="865">
                  <c:v>31.661411310368003</c:v>
                </c:pt>
                <c:pt idx="866">
                  <c:v>19.34788322</c:v>
                </c:pt>
                <c:pt idx="867">
                  <c:v>27.051649167792007</c:v>
                </c:pt>
                <c:pt idx="868">
                  <c:v>22.536629313712005</c:v>
                </c:pt>
                <c:pt idx="869">
                  <c:v>21.470312119999999</c:v>
                </c:pt>
                <c:pt idx="870">
                  <c:v>26.515271327808009</c:v>
                </c:pt>
                <c:pt idx="871">
                  <c:v>27.051649167792007</c:v>
                </c:pt>
                <c:pt idx="872">
                  <c:v>22.536629313712005</c:v>
                </c:pt>
                <c:pt idx="873">
                  <c:v>21.470312119999999</c:v>
                </c:pt>
                <c:pt idx="874">
                  <c:v>26.515271327808009</c:v>
                </c:pt>
                <c:pt idx="875">
                  <c:v>21.470312119999999</c:v>
                </c:pt>
                <c:pt idx="876">
                  <c:v>26.515271327808009</c:v>
                </c:pt>
                <c:pt idx="877">
                  <c:v>21.470312119999999</c:v>
                </c:pt>
                <c:pt idx="878">
                  <c:v>26.515271327808009</c:v>
                </c:pt>
                <c:pt idx="879">
                  <c:v>30.289030944528008</c:v>
                </c:pt>
                <c:pt idx="880">
                  <c:v>39.866638957518404</c:v>
                </c:pt>
                <c:pt idx="881">
                  <c:v>21.595442974296006</c:v>
                </c:pt>
                <c:pt idx="882">
                  <c:v>27.601516636400007</c:v>
                </c:pt>
                <c:pt idx="883">
                  <c:v>30.289030944528008</c:v>
                </c:pt>
                <c:pt idx="884">
                  <c:v>39.866638957518404</c:v>
                </c:pt>
                <c:pt idx="885">
                  <c:v>21.595442974296006</c:v>
                </c:pt>
                <c:pt idx="886">
                  <c:v>27.601516636400007</c:v>
                </c:pt>
                <c:pt idx="887">
                  <c:v>39.866638957518404</c:v>
                </c:pt>
                <c:pt idx="888">
                  <c:v>21.595442974296006</c:v>
                </c:pt>
                <c:pt idx="889">
                  <c:v>30.289030944528008</c:v>
                </c:pt>
                <c:pt idx="890">
                  <c:v>27.601516636400007</c:v>
                </c:pt>
                <c:pt idx="891">
                  <c:v>21.595442974296006</c:v>
                </c:pt>
                <c:pt idx="892">
                  <c:v>30.289030944528008</c:v>
                </c:pt>
                <c:pt idx="893">
                  <c:v>27.601516636400007</c:v>
                </c:pt>
                <c:pt idx="894">
                  <c:v>39.866638957518404</c:v>
                </c:pt>
                <c:pt idx="895">
                  <c:v>21.595442974296006</c:v>
                </c:pt>
                <c:pt idx="896">
                  <c:v>30.289030944528008</c:v>
                </c:pt>
                <c:pt idx="897">
                  <c:v>27.601516636400007</c:v>
                </c:pt>
                <c:pt idx="898">
                  <c:v>39.866638957518404</c:v>
                </c:pt>
                <c:pt idx="899">
                  <c:v>21.595442974296006</c:v>
                </c:pt>
                <c:pt idx="900">
                  <c:v>30.289030944528008</c:v>
                </c:pt>
                <c:pt idx="901">
                  <c:v>27.601516636400007</c:v>
                </c:pt>
                <c:pt idx="902">
                  <c:v>39.866638957518404</c:v>
                </c:pt>
                <c:pt idx="903">
                  <c:v>21.595442974296006</c:v>
                </c:pt>
                <c:pt idx="904">
                  <c:v>30.289030944528008</c:v>
                </c:pt>
                <c:pt idx="905">
                  <c:v>27.601516636400007</c:v>
                </c:pt>
                <c:pt idx="906">
                  <c:v>39.866638957518404</c:v>
                </c:pt>
                <c:pt idx="907">
                  <c:v>21.595442974296006</c:v>
                </c:pt>
                <c:pt idx="908">
                  <c:v>30.289030944528008</c:v>
                </c:pt>
                <c:pt idx="909">
                  <c:v>27.601516636400007</c:v>
                </c:pt>
                <c:pt idx="910">
                  <c:v>39.866638957518404</c:v>
                </c:pt>
                <c:pt idx="911">
                  <c:v>21.595442974296006</c:v>
                </c:pt>
                <c:pt idx="912">
                  <c:v>47.288116043983209</c:v>
                </c:pt>
                <c:pt idx="913">
                  <c:v>27.601516636400007</c:v>
                </c:pt>
                <c:pt idx="914">
                  <c:v>39.866638957518404</c:v>
                </c:pt>
                <c:pt idx="915">
                  <c:v>32.894821329952009</c:v>
                </c:pt>
                <c:pt idx="916">
                  <c:v>21.595442974296006</c:v>
                </c:pt>
                <c:pt idx="917">
                  <c:v>47.288116043983209</c:v>
                </c:pt>
                <c:pt idx="918">
                  <c:v>27.601516636400007</c:v>
                </c:pt>
                <c:pt idx="919">
                  <c:v>39.866638957518404</c:v>
                </c:pt>
                <c:pt idx="920">
                  <c:v>32.894821329952009</c:v>
                </c:pt>
                <c:pt idx="921">
                  <c:v>19.279832440760003</c:v>
                </c:pt>
                <c:pt idx="922">
                  <c:v>34.527480813478405</c:v>
                </c:pt>
                <c:pt idx="923">
                  <c:v>14.15883636</c:v>
                </c:pt>
                <c:pt idx="924">
                  <c:v>17.615766529999998</c:v>
                </c:pt>
                <c:pt idx="925">
                  <c:v>21.171400070000001</c:v>
                </c:pt>
                <c:pt idx="926">
                  <c:v>24.075190356032007</c:v>
                </c:pt>
                <c:pt idx="927">
                  <c:v>15.94608116</c:v>
                </c:pt>
                <c:pt idx="928">
                  <c:v>14.15883636</c:v>
                </c:pt>
                <c:pt idx="929">
                  <c:v>17.615766529999998</c:v>
                </c:pt>
                <c:pt idx="930">
                  <c:v>24.047928895704008</c:v>
                </c:pt>
                <c:pt idx="931">
                  <c:v>27.886957716416006</c:v>
                </c:pt>
                <c:pt idx="932">
                  <c:v>15.94608116</c:v>
                </c:pt>
                <c:pt idx="933">
                  <c:v>15.94608116</c:v>
                </c:pt>
                <c:pt idx="934">
                  <c:v>12.61683083</c:v>
                </c:pt>
                <c:pt idx="935">
                  <c:v>24.047928895704008</c:v>
                </c:pt>
                <c:pt idx="936">
                  <c:v>27.886957716416006</c:v>
                </c:pt>
                <c:pt idx="937">
                  <c:v>15.94608116</c:v>
                </c:pt>
                <c:pt idx="938">
                  <c:v>12.61683083</c:v>
                </c:pt>
                <c:pt idx="939">
                  <c:v>24.047928895704008</c:v>
                </c:pt>
                <c:pt idx="940">
                  <c:v>27.886957716416006</c:v>
                </c:pt>
                <c:pt idx="941">
                  <c:v>36.942078115700802</c:v>
                </c:pt>
                <c:pt idx="942">
                  <c:v>19.054450989999999</c:v>
                </c:pt>
                <c:pt idx="943">
                  <c:v>14.345377920000001</c:v>
                </c:pt>
                <c:pt idx="944">
                  <c:v>17.360740660000001</c:v>
                </c:pt>
                <c:pt idx="945">
                  <c:v>25.431047672232008</c:v>
                </c:pt>
                <c:pt idx="946">
                  <c:v>20.090989807496005</c:v>
                </c:pt>
                <c:pt idx="947">
                  <c:v>20.21426392</c:v>
                </c:pt>
                <c:pt idx="948">
                  <c:v>19.257213589999999</c:v>
                </c:pt>
                <c:pt idx="949">
                  <c:v>30.945054086264001</c:v>
                </c:pt>
                <c:pt idx="950">
                  <c:v>23.152905397264007</c:v>
                </c:pt>
                <c:pt idx="951">
                  <c:v>18.75520706</c:v>
                </c:pt>
                <c:pt idx="952">
                  <c:v>14.813849449999999</c:v>
                </c:pt>
                <c:pt idx="953">
                  <c:v>15.40726757</c:v>
                </c:pt>
                <c:pt idx="954">
                  <c:v>23.507257439936001</c:v>
                </c:pt>
                <c:pt idx="955">
                  <c:v>19.760206070208007</c:v>
                </c:pt>
                <c:pt idx="956">
                  <c:v>17.64477539</c:v>
                </c:pt>
                <c:pt idx="957">
                  <c:v>10.010369300000001</c:v>
                </c:pt>
                <c:pt idx="958">
                  <c:v>30.493186345768002</c:v>
                </c:pt>
                <c:pt idx="959">
                  <c:v>21.587133251304007</c:v>
                </c:pt>
                <c:pt idx="960">
                  <c:v>20.673382467888</c:v>
                </c:pt>
                <c:pt idx="961">
                  <c:v>18.427394870000001</c:v>
                </c:pt>
                <c:pt idx="962">
                  <c:v>20.759687419999999</c:v>
                </c:pt>
                <c:pt idx="963">
                  <c:v>30.493186345768002</c:v>
                </c:pt>
                <c:pt idx="964">
                  <c:v>21.587133251304007</c:v>
                </c:pt>
                <c:pt idx="965">
                  <c:v>20.673382467888</c:v>
                </c:pt>
                <c:pt idx="966">
                  <c:v>18.427394870000001</c:v>
                </c:pt>
                <c:pt idx="967">
                  <c:v>20.759687419999999</c:v>
                </c:pt>
                <c:pt idx="968">
                  <c:v>30.493186345768002</c:v>
                </c:pt>
                <c:pt idx="969">
                  <c:v>21.587133251304007</c:v>
                </c:pt>
                <c:pt idx="970">
                  <c:v>20.673382467888</c:v>
                </c:pt>
                <c:pt idx="971">
                  <c:v>18.427394870000001</c:v>
                </c:pt>
                <c:pt idx="972">
                  <c:v>20.759687419999999</c:v>
                </c:pt>
                <c:pt idx="973">
                  <c:v>30.493186345768002</c:v>
                </c:pt>
                <c:pt idx="974">
                  <c:v>21.587133251304007</c:v>
                </c:pt>
                <c:pt idx="975">
                  <c:v>20.673382467888</c:v>
                </c:pt>
                <c:pt idx="976">
                  <c:v>18.427394870000001</c:v>
                </c:pt>
                <c:pt idx="977">
                  <c:v>20.759687419999999</c:v>
                </c:pt>
                <c:pt idx="978">
                  <c:v>30.493186345768002</c:v>
                </c:pt>
                <c:pt idx="979">
                  <c:v>21.587133251304007</c:v>
                </c:pt>
                <c:pt idx="980">
                  <c:v>20.673382467888</c:v>
                </c:pt>
                <c:pt idx="981">
                  <c:v>18.427394870000001</c:v>
                </c:pt>
                <c:pt idx="982">
                  <c:v>20.759687419999999</c:v>
                </c:pt>
                <c:pt idx="983">
                  <c:v>27.799700219432005</c:v>
                </c:pt>
                <c:pt idx="984">
                  <c:v>31.094185123088003</c:v>
                </c:pt>
                <c:pt idx="985">
                  <c:v>32.764227795312003</c:v>
                </c:pt>
                <c:pt idx="986">
                  <c:v>32.403099750888003</c:v>
                </c:pt>
                <c:pt idx="987">
                  <c:v>27.799700219432005</c:v>
                </c:pt>
                <c:pt idx="988">
                  <c:v>31.094185123088003</c:v>
                </c:pt>
                <c:pt idx="989">
                  <c:v>32.764227795312003</c:v>
                </c:pt>
                <c:pt idx="990">
                  <c:v>32.403099750888003</c:v>
                </c:pt>
                <c:pt idx="991">
                  <c:v>22.359618132096006</c:v>
                </c:pt>
                <c:pt idx="992">
                  <c:v>13.6710043</c:v>
                </c:pt>
                <c:pt idx="993">
                  <c:v>16.162273410000001</c:v>
                </c:pt>
                <c:pt idx="994">
                  <c:v>22.267310900536007</c:v>
                </c:pt>
                <c:pt idx="995">
                  <c:v>11.95770645</c:v>
                </c:pt>
                <c:pt idx="996">
                  <c:v>16.162273410000001</c:v>
                </c:pt>
                <c:pt idx="997">
                  <c:v>22.267310900536007</c:v>
                </c:pt>
                <c:pt idx="998">
                  <c:v>11.95770645</c:v>
                </c:pt>
                <c:pt idx="999">
                  <c:v>16.162273410000001</c:v>
                </c:pt>
                <c:pt idx="1000">
                  <c:v>22.267310900536007</c:v>
                </c:pt>
                <c:pt idx="1001">
                  <c:v>11.95770645</c:v>
                </c:pt>
                <c:pt idx="1002">
                  <c:v>22.631244202368002</c:v>
                </c:pt>
                <c:pt idx="1003">
                  <c:v>21.939577100000001</c:v>
                </c:pt>
                <c:pt idx="1004">
                  <c:v>22.631244202368002</c:v>
                </c:pt>
                <c:pt idx="1005">
                  <c:v>21.939577100000001</c:v>
                </c:pt>
                <c:pt idx="1006">
                  <c:v>23.732670445456009</c:v>
                </c:pt>
                <c:pt idx="1007">
                  <c:v>14.53761673</c:v>
                </c:pt>
                <c:pt idx="1008">
                  <c:v>36.333967730016802</c:v>
                </c:pt>
                <c:pt idx="1009">
                  <c:v>28.005910262823996</c:v>
                </c:pt>
                <c:pt idx="1010">
                  <c:v>14.53761673</c:v>
                </c:pt>
                <c:pt idx="1011">
                  <c:v>36.333967730016802</c:v>
                </c:pt>
                <c:pt idx="1012">
                  <c:v>28.005910262823996</c:v>
                </c:pt>
                <c:pt idx="1013">
                  <c:v>14.53761673</c:v>
                </c:pt>
                <c:pt idx="1014">
                  <c:v>36.333967730016802</c:v>
                </c:pt>
                <c:pt idx="1015">
                  <c:v>28.005910262823996</c:v>
                </c:pt>
                <c:pt idx="1016">
                  <c:v>17.71262741</c:v>
                </c:pt>
                <c:pt idx="1017">
                  <c:v>9.1013317110000003</c:v>
                </c:pt>
                <c:pt idx="1018">
                  <c:v>11.321484570000001</c:v>
                </c:pt>
                <c:pt idx="1019">
                  <c:v>17.71262741</c:v>
                </c:pt>
                <c:pt idx="1020">
                  <c:v>9.1013317110000003</c:v>
                </c:pt>
                <c:pt idx="1021">
                  <c:v>11.321484570000001</c:v>
                </c:pt>
                <c:pt idx="1022">
                  <c:v>17.71262741</c:v>
                </c:pt>
                <c:pt idx="1023">
                  <c:v>9.1013317110000003</c:v>
                </c:pt>
                <c:pt idx="1024">
                  <c:v>11.321484570000001</c:v>
                </c:pt>
                <c:pt idx="1025">
                  <c:v>17.71262741</c:v>
                </c:pt>
                <c:pt idx="1026">
                  <c:v>9.1013317110000003</c:v>
                </c:pt>
                <c:pt idx="1027">
                  <c:v>15.814152719999999</c:v>
                </c:pt>
                <c:pt idx="1028">
                  <c:v>13.633105280000001</c:v>
                </c:pt>
                <c:pt idx="1029">
                  <c:v>15.814152719999999</c:v>
                </c:pt>
                <c:pt idx="1030">
                  <c:v>22.594155594944006</c:v>
                </c:pt>
                <c:pt idx="1031">
                  <c:v>13.986809729999999</c:v>
                </c:pt>
                <c:pt idx="1032">
                  <c:v>8.9768829350000008</c:v>
                </c:pt>
                <c:pt idx="1033">
                  <c:v>13.605459209999999</c:v>
                </c:pt>
                <c:pt idx="1034">
                  <c:v>20.508681822168004</c:v>
                </c:pt>
                <c:pt idx="1035">
                  <c:v>12.722332</c:v>
                </c:pt>
                <c:pt idx="1036">
                  <c:v>15.930103300000001</c:v>
                </c:pt>
                <c:pt idx="1037">
                  <c:v>23.596432017144007</c:v>
                </c:pt>
                <c:pt idx="1038">
                  <c:v>24.226803906424006</c:v>
                </c:pt>
                <c:pt idx="1039">
                  <c:v>16.144718170000001</c:v>
                </c:pt>
                <c:pt idx="1040">
                  <c:v>21.509418490000002</c:v>
                </c:pt>
                <c:pt idx="1041">
                  <c:v>15.43159294</c:v>
                </c:pt>
                <c:pt idx="1042">
                  <c:v>32.027072233640006</c:v>
                </c:pt>
                <c:pt idx="1043">
                  <c:v>28.357981560768003</c:v>
                </c:pt>
                <c:pt idx="1044">
                  <c:v>18.50385284</c:v>
                </c:pt>
                <c:pt idx="1045">
                  <c:v>18.1267128</c:v>
                </c:pt>
                <c:pt idx="1046">
                  <c:v>22.55081749</c:v>
                </c:pt>
                <c:pt idx="1047">
                  <c:v>20.402627939999999</c:v>
                </c:pt>
                <c:pt idx="1048">
                  <c:v>33.904659859392005</c:v>
                </c:pt>
                <c:pt idx="1049">
                  <c:v>25.673314308728006</c:v>
                </c:pt>
                <c:pt idx="1050">
                  <c:v>12.722332</c:v>
                </c:pt>
                <c:pt idx="1051">
                  <c:v>15.930103300000001</c:v>
                </c:pt>
                <c:pt idx="1052">
                  <c:v>23.596432017144007</c:v>
                </c:pt>
                <c:pt idx="1053">
                  <c:v>24.226803906424006</c:v>
                </c:pt>
                <c:pt idx="1054">
                  <c:v>16.144718170000001</c:v>
                </c:pt>
                <c:pt idx="1055">
                  <c:v>21.509418490000002</c:v>
                </c:pt>
                <c:pt idx="1056">
                  <c:v>15.43159294</c:v>
                </c:pt>
                <c:pt idx="1057">
                  <c:v>32.027072233640006</c:v>
                </c:pt>
                <c:pt idx="1058">
                  <c:v>28.357981560768003</c:v>
                </c:pt>
                <c:pt idx="1059">
                  <c:v>18.50385284</c:v>
                </c:pt>
                <c:pt idx="1060">
                  <c:v>18.1267128</c:v>
                </c:pt>
                <c:pt idx="1061">
                  <c:v>22.55081749</c:v>
                </c:pt>
                <c:pt idx="1062">
                  <c:v>20.402627939999999</c:v>
                </c:pt>
                <c:pt idx="1063">
                  <c:v>33.904659859392005</c:v>
                </c:pt>
                <c:pt idx="1064">
                  <c:v>25.673314308728006</c:v>
                </c:pt>
                <c:pt idx="1065">
                  <c:v>20.228641509999999</c:v>
                </c:pt>
                <c:pt idx="1066">
                  <c:v>32.027072233640006</c:v>
                </c:pt>
                <c:pt idx="1067">
                  <c:v>28.357981560768003</c:v>
                </c:pt>
                <c:pt idx="1068">
                  <c:v>18.50385284</c:v>
                </c:pt>
                <c:pt idx="1069">
                  <c:v>18.1267128</c:v>
                </c:pt>
                <c:pt idx="1070">
                  <c:v>22.55081749</c:v>
                </c:pt>
                <c:pt idx="1071">
                  <c:v>20.402627939999999</c:v>
                </c:pt>
                <c:pt idx="1072">
                  <c:v>33.904659859392005</c:v>
                </c:pt>
                <c:pt idx="1073">
                  <c:v>25.673314308728006</c:v>
                </c:pt>
                <c:pt idx="1074">
                  <c:v>20.228641509999999</c:v>
                </c:pt>
                <c:pt idx="1075">
                  <c:v>32.027072233640006</c:v>
                </c:pt>
                <c:pt idx="1076">
                  <c:v>28.357981560768003</c:v>
                </c:pt>
                <c:pt idx="1077">
                  <c:v>18.50385284</c:v>
                </c:pt>
                <c:pt idx="1078">
                  <c:v>18.1267128</c:v>
                </c:pt>
                <c:pt idx="1079">
                  <c:v>22.55081749</c:v>
                </c:pt>
                <c:pt idx="1080">
                  <c:v>20.402627939999999</c:v>
                </c:pt>
                <c:pt idx="1081">
                  <c:v>33.904659859392005</c:v>
                </c:pt>
                <c:pt idx="1082">
                  <c:v>25.673314308728006</c:v>
                </c:pt>
                <c:pt idx="1083">
                  <c:v>20.228641509999999</c:v>
                </c:pt>
                <c:pt idx="1084">
                  <c:v>20.339932162223999</c:v>
                </c:pt>
                <c:pt idx="1085">
                  <c:v>25.097353388768006</c:v>
                </c:pt>
                <c:pt idx="1086">
                  <c:v>26.905818487048009</c:v>
                </c:pt>
                <c:pt idx="1087">
                  <c:v>11.92685223</c:v>
                </c:pt>
                <c:pt idx="1088">
                  <c:v>23.502996489496006</c:v>
                </c:pt>
                <c:pt idx="1089">
                  <c:v>16.139793399999999</c:v>
                </c:pt>
                <c:pt idx="1090">
                  <c:v>16.139793399999999</c:v>
                </c:pt>
                <c:pt idx="1091">
                  <c:v>23.502996489496006</c:v>
                </c:pt>
                <c:pt idx="1092">
                  <c:v>16.139793399999999</c:v>
                </c:pt>
                <c:pt idx="1093">
                  <c:v>23.502996489496006</c:v>
                </c:pt>
                <c:pt idx="1094">
                  <c:v>16.139793399999999</c:v>
                </c:pt>
                <c:pt idx="1095">
                  <c:v>23.502996489496006</c:v>
                </c:pt>
                <c:pt idx="1096">
                  <c:v>35.176388131334406</c:v>
                </c:pt>
                <c:pt idx="1097">
                  <c:v>13.227725980000001</c:v>
                </c:pt>
                <c:pt idx="1098">
                  <c:v>13.227725980000001</c:v>
                </c:pt>
                <c:pt idx="1099">
                  <c:v>35.176388131334406</c:v>
                </c:pt>
                <c:pt idx="1100">
                  <c:v>10.88597107</c:v>
                </c:pt>
                <c:pt idx="1101">
                  <c:v>16.187982559999998</c:v>
                </c:pt>
                <c:pt idx="1102">
                  <c:v>23.669823345000008</c:v>
                </c:pt>
                <c:pt idx="1103">
                  <c:v>14.83495808</c:v>
                </c:pt>
                <c:pt idx="1104">
                  <c:v>23.669823345000008</c:v>
                </c:pt>
                <c:pt idx="1105">
                  <c:v>10.88597107</c:v>
                </c:pt>
                <c:pt idx="1106">
                  <c:v>14.83495808</c:v>
                </c:pt>
                <c:pt idx="1107">
                  <c:v>23.669823345000008</c:v>
                </c:pt>
                <c:pt idx="1108">
                  <c:v>10.88597107</c:v>
                </c:pt>
                <c:pt idx="1109">
                  <c:v>14.83495808</c:v>
                </c:pt>
                <c:pt idx="1110">
                  <c:v>23.669823345000008</c:v>
                </c:pt>
                <c:pt idx="1111">
                  <c:v>10.88597107</c:v>
                </c:pt>
                <c:pt idx="1112">
                  <c:v>14.83495808</c:v>
                </c:pt>
                <c:pt idx="1113">
                  <c:v>23.669823345000008</c:v>
                </c:pt>
                <c:pt idx="1114">
                  <c:v>28.316201774560007</c:v>
                </c:pt>
                <c:pt idx="1115">
                  <c:v>21.188572667328007</c:v>
                </c:pt>
                <c:pt idx="1116">
                  <c:v>28.316201774560007</c:v>
                </c:pt>
                <c:pt idx="1117">
                  <c:v>21.188572667328007</c:v>
                </c:pt>
                <c:pt idx="1118">
                  <c:v>17.082223890000002</c:v>
                </c:pt>
                <c:pt idx="1119">
                  <c:v>22.753101110864009</c:v>
                </c:pt>
                <c:pt idx="1120">
                  <c:v>18.114376069999999</c:v>
                </c:pt>
                <c:pt idx="1121">
                  <c:v>11.920598979999999</c:v>
                </c:pt>
                <c:pt idx="1122">
                  <c:v>16.429344180000001</c:v>
                </c:pt>
                <c:pt idx="1123">
                  <c:v>17.082223890000002</c:v>
                </c:pt>
                <c:pt idx="1124">
                  <c:v>22.753101110864009</c:v>
                </c:pt>
                <c:pt idx="1125">
                  <c:v>18.114376069999999</c:v>
                </c:pt>
                <c:pt idx="1126">
                  <c:v>11.920598979999999</c:v>
                </c:pt>
                <c:pt idx="1127">
                  <c:v>16.429344180000001</c:v>
                </c:pt>
                <c:pt idx="1128">
                  <c:v>17.634767530000001</c:v>
                </c:pt>
                <c:pt idx="1129">
                  <c:v>24.844841438448</c:v>
                </c:pt>
                <c:pt idx="1130">
                  <c:v>18.114376069999999</c:v>
                </c:pt>
                <c:pt idx="1131">
                  <c:v>11.920598979999999</c:v>
                </c:pt>
                <c:pt idx="1132">
                  <c:v>16.429344180000001</c:v>
                </c:pt>
                <c:pt idx="1133">
                  <c:v>25.769171433272</c:v>
                </c:pt>
                <c:pt idx="1134">
                  <c:v>19.292337419999999</c:v>
                </c:pt>
                <c:pt idx="1135">
                  <c:v>26.500855723159997</c:v>
                </c:pt>
                <c:pt idx="1136">
                  <c:v>17.634767530000001</c:v>
                </c:pt>
                <c:pt idx="1137">
                  <c:v>24.844841438448</c:v>
                </c:pt>
                <c:pt idx="1138">
                  <c:v>28.147345532263998</c:v>
                </c:pt>
                <c:pt idx="1139">
                  <c:v>17.634767530000001</c:v>
                </c:pt>
                <c:pt idx="1140">
                  <c:v>24.844841438448</c:v>
                </c:pt>
                <c:pt idx="1141">
                  <c:v>25.769171433272</c:v>
                </c:pt>
                <c:pt idx="1142">
                  <c:v>19.292337419999999</c:v>
                </c:pt>
                <c:pt idx="1143">
                  <c:v>28.147345532263998</c:v>
                </c:pt>
                <c:pt idx="1144">
                  <c:v>26.500855723159997</c:v>
                </c:pt>
                <c:pt idx="1145">
                  <c:v>17.634767530000001</c:v>
                </c:pt>
                <c:pt idx="1146">
                  <c:v>24.844841438448</c:v>
                </c:pt>
                <c:pt idx="1147">
                  <c:v>25.769171433272</c:v>
                </c:pt>
                <c:pt idx="1148">
                  <c:v>19.292337419999999</c:v>
                </c:pt>
                <c:pt idx="1149">
                  <c:v>28.147345532263998</c:v>
                </c:pt>
                <c:pt idx="1150">
                  <c:v>26.500855723159997</c:v>
                </c:pt>
                <c:pt idx="1151">
                  <c:v>22.759022187304002</c:v>
                </c:pt>
                <c:pt idx="1152">
                  <c:v>36.130490784925605</c:v>
                </c:pt>
                <c:pt idx="1153">
                  <c:v>25.769171433272</c:v>
                </c:pt>
                <c:pt idx="1154">
                  <c:v>19.292337419999999</c:v>
                </c:pt>
                <c:pt idx="1155">
                  <c:v>28.147345532263998</c:v>
                </c:pt>
                <c:pt idx="1156">
                  <c:v>26.500855723159997</c:v>
                </c:pt>
                <c:pt idx="1157">
                  <c:v>25.769171433272</c:v>
                </c:pt>
                <c:pt idx="1158">
                  <c:v>43.037396994827205</c:v>
                </c:pt>
                <c:pt idx="1159">
                  <c:v>28.147345532263998</c:v>
                </c:pt>
                <c:pt idx="1160">
                  <c:v>32.247514781624005</c:v>
                </c:pt>
                <c:pt idx="1161">
                  <c:v>22.759022187304002</c:v>
                </c:pt>
                <c:pt idx="1162">
                  <c:v>36.130490784925605</c:v>
                </c:pt>
                <c:pt idx="1163">
                  <c:v>15.8668499</c:v>
                </c:pt>
                <c:pt idx="1164">
                  <c:v>19.391535289168004</c:v>
                </c:pt>
                <c:pt idx="1165">
                  <c:v>33.793824823020806</c:v>
                </c:pt>
                <c:pt idx="1166">
                  <c:v>22.901501738696002</c:v>
                </c:pt>
                <c:pt idx="1167">
                  <c:v>15.074049</c:v>
                </c:pt>
                <c:pt idx="1168">
                  <c:v>22.306489391264005</c:v>
                </c:pt>
                <c:pt idx="1169">
                  <c:v>11.808314319999999</c:v>
                </c:pt>
                <c:pt idx="1170">
                  <c:v>9.9483842849999995</c:v>
                </c:pt>
                <c:pt idx="1171">
                  <c:v>16.64252853</c:v>
                </c:pt>
                <c:pt idx="1172">
                  <c:v>18.002223969999999</c:v>
                </c:pt>
                <c:pt idx="1173">
                  <c:v>12.73282337</c:v>
                </c:pt>
                <c:pt idx="1174">
                  <c:v>12.73282337</c:v>
                </c:pt>
                <c:pt idx="1175">
                  <c:v>11.808314319999999</c:v>
                </c:pt>
                <c:pt idx="1176">
                  <c:v>16.64252853</c:v>
                </c:pt>
                <c:pt idx="1177">
                  <c:v>18.002223969999999</c:v>
                </c:pt>
                <c:pt idx="1178">
                  <c:v>26.702484523448003</c:v>
                </c:pt>
                <c:pt idx="1179">
                  <c:v>24.99081696718401</c:v>
                </c:pt>
                <c:pt idx="1180">
                  <c:v>27.392744624312002</c:v>
                </c:pt>
                <c:pt idx="1181">
                  <c:v>41.700846675359998</c:v>
                </c:pt>
                <c:pt idx="1182">
                  <c:v>25.797991085752003</c:v>
                </c:pt>
                <c:pt idx="1183">
                  <c:v>28.827884056816011</c:v>
                </c:pt>
                <c:pt idx="1184">
                  <c:v>24.99081696718401</c:v>
                </c:pt>
                <c:pt idx="1185">
                  <c:v>27.392744624312002</c:v>
                </c:pt>
                <c:pt idx="1186">
                  <c:v>41.700846675359998</c:v>
                </c:pt>
                <c:pt idx="1187">
                  <c:v>25.797991085752003</c:v>
                </c:pt>
                <c:pt idx="1188">
                  <c:v>28.827884056816011</c:v>
                </c:pt>
                <c:pt idx="1189">
                  <c:v>41.700846675359998</c:v>
                </c:pt>
                <c:pt idx="1190">
                  <c:v>25.797991085752003</c:v>
                </c:pt>
                <c:pt idx="1191">
                  <c:v>28.827884056816011</c:v>
                </c:pt>
                <c:pt idx="1192">
                  <c:v>29.286347778952006</c:v>
                </c:pt>
                <c:pt idx="1193">
                  <c:v>35.246495597056004</c:v>
                </c:pt>
                <c:pt idx="1194">
                  <c:v>33.391138172069603</c:v>
                </c:pt>
                <c:pt idx="1195">
                  <c:v>29.597609150368001</c:v>
                </c:pt>
                <c:pt idx="1196">
                  <c:v>26.695524512552005</c:v>
                </c:pt>
                <c:pt idx="1197">
                  <c:v>21.679233549999999</c:v>
                </c:pt>
                <c:pt idx="1198">
                  <c:v>19.041156770000001</c:v>
                </c:pt>
                <c:pt idx="1199">
                  <c:v>21.679233549999999</c:v>
                </c:pt>
                <c:pt idx="1200">
                  <c:v>19.041156770000001</c:v>
                </c:pt>
                <c:pt idx="1201">
                  <c:v>21.156251315288007</c:v>
                </c:pt>
                <c:pt idx="1202">
                  <c:v>19.041156770000001</c:v>
                </c:pt>
                <c:pt idx="1203">
                  <c:v>21.156251315288007</c:v>
                </c:pt>
                <c:pt idx="1204">
                  <c:v>19.041156770000001</c:v>
                </c:pt>
                <c:pt idx="1205">
                  <c:v>21.156251315288007</c:v>
                </c:pt>
                <c:pt idx="1206">
                  <c:v>25.739861357960006</c:v>
                </c:pt>
                <c:pt idx="1207">
                  <c:v>26.601297761424007</c:v>
                </c:pt>
                <c:pt idx="1208">
                  <c:v>26.442211918096003</c:v>
                </c:pt>
                <c:pt idx="1209">
                  <c:v>25.739861357960006</c:v>
                </c:pt>
                <c:pt idx="1210">
                  <c:v>26.601297761424007</c:v>
                </c:pt>
                <c:pt idx="1211">
                  <c:v>26.442211918096003</c:v>
                </c:pt>
                <c:pt idx="1212">
                  <c:v>16.850803379999999</c:v>
                </c:pt>
                <c:pt idx="1213">
                  <c:v>27.519594775752005</c:v>
                </c:pt>
                <c:pt idx="1214">
                  <c:v>10.848803520000001</c:v>
                </c:pt>
                <c:pt idx="1215">
                  <c:v>25.739861357960006</c:v>
                </c:pt>
                <c:pt idx="1216">
                  <c:v>26.601297761424007</c:v>
                </c:pt>
                <c:pt idx="1217">
                  <c:v>36.1410294692176</c:v>
                </c:pt>
                <c:pt idx="1218">
                  <c:v>16.850803379999999</c:v>
                </c:pt>
                <c:pt idx="1219">
                  <c:v>27.519594775752005</c:v>
                </c:pt>
                <c:pt idx="1220">
                  <c:v>10.848803520000001</c:v>
                </c:pt>
                <c:pt idx="1221">
                  <c:v>32.364912576104004</c:v>
                </c:pt>
                <c:pt idx="1222">
                  <c:v>38.934248129762402</c:v>
                </c:pt>
                <c:pt idx="1223">
                  <c:v>41.611705501171201</c:v>
                </c:pt>
                <c:pt idx="1224">
                  <c:v>42.80470267470001</c:v>
                </c:pt>
                <c:pt idx="1225">
                  <c:v>22.547207507720007</c:v>
                </c:pt>
                <c:pt idx="1226">
                  <c:v>21.608144842792004</c:v>
                </c:pt>
                <c:pt idx="1227">
                  <c:v>20.814671663383997</c:v>
                </c:pt>
                <c:pt idx="1228">
                  <c:v>25.384769574568008</c:v>
                </c:pt>
                <c:pt idx="1229">
                  <c:v>20.55852509</c:v>
                </c:pt>
                <c:pt idx="1230">
                  <c:v>35.517865624416004</c:v>
                </c:pt>
                <c:pt idx="1231">
                  <c:v>25.384769574568008</c:v>
                </c:pt>
                <c:pt idx="1232">
                  <c:v>20.55852509</c:v>
                </c:pt>
                <c:pt idx="1233">
                  <c:v>35.517865624416004</c:v>
                </c:pt>
                <c:pt idx="1234">
                  <c:v>26.307254315712004</c:v>
                </c:pt>
                <c:pt idx="1235">
                  <c:v>29.927645904464001</c:v>
                </c:pt>
                <c:pt idx="1236">
                  <c:v>41.673469976744002</c:v>
                </c:pt>
                <c:pt idx="1237">
                  <c:v>33.574876322272011</c:v>
                </c:pt>
                <c:pt idx="1238">
                  <c:v>18.32596397</c:v>
                </c:pt>
                <c:pt idx="1239">
                  <c:v>34.038235576320005</c:v>
                </c:pt>
                <c:pt idx="1240">
                  <c:v>25.384769574568008</c:v>
                </c:pt>
                <c:pt idx="1241">
                  <c:v>20.55852509</c:v>
                </c:pt>
                <c:pt idx="1242">
                  <c:v>35.517865624416004</c:v>
                </c:pt>
                <c:pt idx="1243">
                  <c:v>26.307254315712004</c:v>
                </c:pt>
                <c:pt idx="1244">
                  <c:v>29.927645904464001</c:v>
                </c:pt>
                <c:pt idx="1245">
                  <c:v>41.673469976744002</c:v>
                </c:pt>
                <c:pt idx="1246">
                  <c:v>33.574876322272011</c:v>
                </c:pt>
                <c:pt idx="1247">
                  <c:v>18.32596397</c:v>
                </c:pt>
                <c:pt idx="1248">
                  <c:v>34.038235576320005</c:v>
                </c:pt>
                <c:pt idx="1249">
                  <c:v>20.55852509</c:v>
                </c:pt>
                <c:pt idx="1250">
                  <c:v>35.517865624416004</c:v>
                </c:pt>
                <c:pt idx="1251">
                  <c:v>26.307254315712004</c:v>
                </c:pt>
                <c:pt idx="1252">
                  <c:v>29.927645904464001</c:v>
                </c:pt>
                <c:pt idx="1253">
                  <c:v>41.673469976744002</c:v>
                </c:pt>
                <c:pt idx="1254">
                  <c:v>33.574876322272011</c:v>
                </c:pt>
                <c:pt idx="1255">
                  <c:v>18.32596397</c:v>
                </c:pt>
                <c:pt idx="1256">
                  <c:v>34.038235576320005</c:v>
                </c:pt>
                <c:pt idx="1257">
                  <c:v>26.307254315712004</c:v>
                </c:pt>
                <c:pt idx="1258">
                  <c:v>29.927645904464001</c:v>
                </c:pt>
                <c:pt idx="1259">
                  <c:v>41.673469976744002</c:v>
                </c:pt>
                <c:pt idx="1260">
                  <c:v>33.574876322272011</c:v>
                </c:pt>
                <c:pt idx="1261">
                  <c:v>18.32596397</c:v>
                </c:pt>
                <c:pt idx="1262">
                  <c:v>34.038235576320005</c:v>
                </c:pt>
                <c:pt idx="1263">
                  <c:v>26.307254315712004</c:v>
                </c:pt>
                <c:pt idx="1264">
                  <c:v>29.927645904464001</c:v>
                </c:pt>
                <c:pt idx="1265">
                  <c:v>41.673469976744002</c:v>
                </c:pt>
                <c:pt idx="1266">
                  <c:v>33.574876322272011</c:v>
                </c:pt>
                <c:pt idx="1267">
                  <c:v>18.32596397</c:v>
                </c:pt>
                <c:pt idx="1268">
                  <c:v>34.038235576320005</c:v>
                </c:pt>
                <c:pt idx="1269">
                  <c:v>13.01478195</c:v>
                </c:pt>
                <c:pt idx="1270">
                  <c:v>15.475664139999999</c:v>
                </c:pt>
                <c:pt idx="1271">
                  <c:v>19.160500878128005</c:v>
                </c:pt>
                <c:pt idx="1272">
                  <c:v>19.431163789999999</c:v>
                </c:pt>
                <c:pt idx="1273">
                  <c:v>22.19384000372801</c:v>
                </c:pt>
                <c:pt idx="1274">
                  <c:v>13.01478195</c:v>
                </c:pt>
                <c:pt idx="1275">
                  <c:v>15.475664139999999</c:v>
                </c:pt>
                <c:pt idx="1276">
                  <c:v>19.160500878128005</c:v>
                </c:pt>
                <c:pt idx="1277">
                  <c:v>19.431163789999999</c:v>
                </c:pt>
                <c:pt idx="1278">
                  <c:v>22.19384000372801</c:v>
                </c:pt>
                <c:pt idx="1279">
                  <c:v>28.530497162056008</c:v>
                </c:pt>
                <c:pt idx="1280">
                  <c:v>29.099033768640005</c:v>
                </c:pt>
                <c:pt idx="1281">
                  <c:v>22.034236910000001</c:v>
                </c:pt>
                <c:pt idx="1282">
                  <c:v>8.0355625150000005</c:v>
                </c:pt>
                <c:pt idx="1283">
                  <c:v>12.015438079999999</c:v>
                </c:pt>
                <c:pt idx="1284">
                  <c:v>11.677756309999999</c:v>
                </c:pt>
                <c:pt idx="1285">
                  <c:v>19.00837448106401</c:v>
                </c:pt>
                <c:pt idx="1286">
                  <c:v>15.42490959</c:v>
                </c:pt>
                <c:pt idx="1287">
                  <c:v>19.770040092320002</c:v>
                </c:pt>
                <c:pt idx="1288">
                  <c:v>17.07161331</c:v>
                </c:pt>
                <c:pt idx="1289">
                  <c:v>12.17972279</c:v>
                </c:pt>
                <c:pt idx="1290">
                  <c:v>12.18755245</c:v>
                </c:pt>
                <c:pt idx="1291">
                  <c:v>24.162583001928009</c:v>
                </c:pt>
                <c:pt idx="1292">
                  <c:v>19.770040092320002</c:v>
                </c:pt>
                <c:pt idx="1293">
                  <c:v>18.09328842</c:v>
                </c:pt>
                <c:pt idx="1294">
                  <c:v>12.17972279</c:v>
                </c:pt>
                <c:pt idx="1295">
                  <c:v>12.18755245</c:v>
                </c:pt>
                <c:pt idx="1296">
                  <c:v>37.135961569829604</c:v>
                </c:pt>
                <c:pt idx="1297">
                  <c:v>12.17972279</c:v>
                </c:pt>
                <c:pt idx="1298">
                  <c:v>12.18755245</c:v>
                </c:pt>
                <c:pt idx="1299">
                  <c:v>24.162583001928009</c:v>
                </c:pt>
                <c:pt idx="1300">
                  <c:v>37.135961569829604</c:v>
                </c:pt>
                <c:pt idx="1301">
                  <c:v>18.09328842</c:v>
                </c:pt>
                <c:pt idx="1302">
                  <c:v>12.17972279</c:v>
                </c:pt>
                <c:pt idx="1303">
                  <c:v>12.18755245</c:v>
                </c:pt>
                <c:pt idx="1304">
                  <c:v>24.162583001928009</c:v>
                </c:pt>
                <c:pt idx="1305">
                  <c:v>37.135961569829604</c:v>
                </c:pt>
                <c:pt idx="1306">
                  <c:v>18.09328842</c:v>
                </c:pt>
                <c:pt idx="1307">
                  <c:v>12.17972279</c:v>
                </c:pt>
                <c:pt idx="1308">
                  <c:v>12.18755245</c:v>
                </c:pt>
                <c:pt idx="1309">
                  <c:v>24.162583001928009</c:v>
                </c:pt>
                <c:pt idx="1310">
                  <c:v>37.135961569829604</c:v>
                </c:pt>
                <c:pt idx="1311">
                  <c:v>18.09328842</c:v>
                </c:pt>
                <c:pt idx="1312">
                  <c:v>23.924407664024006</c:v>
                </c:pt>
                <c:pt idx="1313">
                  <c:v>24.162583001928009</c:v>
                </c:pt>
                <c:pt idx="1314">
                  <c:v>37.135961569829604</c:v>
                </c:pt>
                <c:pt idx="1315">
                  <c:v>18.09328842</c:v>
                </c:pt>
                <c:pt idx="1316">
                  <c:v>23.924407664024006</c:v>
                </c:pt>
                <c:pt idx="1317">
                  <c:v>23.924407664024006</c:v>
                </c:pt>
                <c:pt idx="1318">
                  <c:v>32.064941087944007</c:v>
                </c:pt>
                <c:pt idx="1319">
                  <c:v>17.877809040888003</c:v>
                </c:pt>
                <c:pt idx="1320">
                  <c:v>17.799586045184007</c:v>
                </c:pt>
                <c:pt idx="1321">
                  <c:v>33.476886427200007</c:v>
                </c:pt>
                <c:pt idx="1322">
                  <c:v>15.709342960000001</c:v>
                </c:pt>
                <c:pt idx="1323">
                  <c:v>24.948470978856005</c:v>
                </c:pt>
                <c:pt idx="1324">
                  <c:v>28.874719379872005</c:v>
                </c:pt>
                <c:pt idx="1325">
                  <c:v>34.750415065088006</c:v>
                </c:pt>
                <c:pt idx="1326">
                  <c:v>23.530917741528</c:v>
                </c:pt>
                <c:pt idx="1327">
                  <c:v>28.068440695648</c:v>
                </c:pt>
                <c:pt idx="1328">
                  <c:v>23.25437355</c:v>
                </c:pt>
                <c:pt idx="1329">
                  <c:v>29.653141161864006</c:v>
                </c:pt>
                <c:pt idx="1330">
                  <c:v>28.068440695648</c:v>
                </c:pt>
                <c:pt idx="1331">
                  <c:v>23.25437355</c:v>
                </c:pt>
                <c:pt idx="1332">
                  <c:v>29.653141161864006</c:v>
                </c:pt>
                <c:pt idx="1333">
                  <c:v>14.5529089</c:v>
                </c:pt>
                <c:pt idx="1334">
                  <c:v>12.908437729999999</c:v>
                </c:pt>
                <c:pt idx="1335">
                  <c:v>23.306792182176004</c:v>
                </c:pt>
                <c:pt idx="1336">
                  <c:v>14.5529089</c:v>
                </c:pt>
                <c:pt idx="1337">
                  <c:v>12.908437729999999</c:v>
                </c:pt>
                <c:pt idx="1338">
                  <c:v>23.306792182176004</c:v>
                </c:pt>
                <c:pt idx="1339">
                  <c:v>20.708011630000001</c:v>
                </c:pt>
                <c:pt idx="1340">
                  <c:v>37.274566991048005</c:v>
                </c:pt>
                <c:pt idx="1341">
                  <c:v>22.453148589056006</c:v>
                </c:pt>
                <c:pt idx="1342">
                  <c:v>22.943462369999999</c:v>
                </c:pt>
                <c:pt idx="1343">
                  <c:v>37.274566991048005</c:v>
                </c:pt>
                <c:pt idx="1344">
                  <c:v>22.453148589056006</c:v>
                </c:pt>
                <c:pt idx="1345">
                  <c:v>22.943462369999999</c:v>
                </c:pt>
                <c:pt idx="1346">
                  <c:v>22.098292555912</c:v>
                </c:pt>
                <c:pt idx="1347">
                  <c:v>8.3085422520000005</c:v>
                </c:pt>
                <c:pt idx="1348">
                  <c:v>22.489309309999999</c:v>
                </c:pt>
                <c:pt idx="1349">
                  <c:v>22.098292555912</c:v>
                </c:pt>
                <c:pt idx="1350">
                  <c:v>8.3085422520000005</c:v>
                </c:pt>
                <c:pt idx="1351">
                  <c:v>22.489309309999999</c:v>
                </c:pt>
                <c:pt idx="1352">
                  <c:v>22.098292555912</c:v>
                </c:pt>
                <c:pt idx="1353">
                  <c:v>8.3085422520000005</c:v>
                </c:pt>
                <c:pt idx="1354">
                  <c:v>22.489309309999999</c:v>
                </c:pt>
                <c:pt idx="1355">
                  <c:v>22.098292555912</c:v>
                </c:pt>
                <c:pt idx="1356">
                  <c:v>8.3085422520000005</c:v>
                </c:pt>
                <c:pt idx="1357">
                  <c:v>22.489309309999999</c:v>
                </c:pt>
                <c:pt idx="1358">
                  <c:v>26.242884548136004</c:v>
                </c:pt>
                <c:pt idx="1359">
                  <c:v>22.489309309999999</c:v>
                </c:pt>
                <c:pt idx="1360">
                  <c:v>26.242884548136004</c:v>
                </c:pt>
                <c:pt idx="1361">
                  <c:v>46.174636263664006</c:v>
                </c:pt>
                <c:pt idx="1362">
                  <c:v>23.541130502176006</c:v>
                </c:pt>
                <c:pt idx="1363">
                  <c:v>33.308434702551999</c:v>
                </c:pt>
                <c:pt idx="1364">
                  <c:v>24.712972797799999</c:v>
                </c:pt>
                <c:pt idx="1365">
                  <c:v>31.707242383000008</c:v>
                </c:pt>
                <c:pt idx="1366">
                  <c:v>17.212461470000001</c:v>
                </c:pt>
                <c:pt idx="1367">
                  <c:v>24.712972797799999</c:v>
                </c:pt>
                <c:pt idx="1368">
                  <c:v>31.707242383000008</c:v>
                </c:pt>
                <c:pt idx="1369">
                  <c:v>17.212461470000001</c:v>
                </c:pt>
                <c:pt idx="1370">
                  <c:v>27.540547038576001</c:v>
                </c:pt>
                <c:pt idx="1371">
                  <c:v>23.035745864128003</c:v>
                </c:pt>
                <c:pt idx="1372">
                  <c:v>24.712972797799999</c:v>
                </c:pt>
                <c:pt idx="1373">
                  <c:v>31.707242383000008</c:v>
                </c:pt>
                <c:pt idx="1374">
                  <c:v>17.212461470000001</c:v>
                </c:pt>
                <c:pt idx="1375">
                  <c:v>27.540547038576001</c:v>
                </c:pt>
                <c:pt idx="1376">
                  <c:v>23.035745864128003</c:v>
                </c:pt>
                <c:pt idx="1377">
                  <c:v>23.058109167016006</c:v>
                </c:pt>
                <c:pt idx="1378">
                  <c:v>16.212982180000001</c:v>
                </c:pt>
                <c:pt idx="1379">
                  <c:v>38.402118714301601</c:v>
                </c:pt>
                <c:pt idx="1380">
                  <c:v>29.306908140176006</c:v>
                </c:pt>
                <c:pt idx="1381">
                  <c:v>23.939692207248005</c:v>
                </c:pt>
                <c:pt idx="1382">
                  <c:v>28.51704738881601</c:v>
                </c:pt>
                <c:pt idx="1383">
                  <c:v>20.757705872432005</c:v>
                </c:pt>
                <c:pt idx="1384">
                  <c:v>16.212982180000001</c:v>
                </c:pt>
                <c:pt idx="1385">
                  <c:v>38.402118714301601</c:v>
                </c:pt>
                <c:pt idx="1386">
                  <c:v>29.306908140176006</c:v>
                </c:pt>
                <c:pt idx="1387">
                  <c:v>23.939692207248005</c:v>
                </c:pt>
                <c:pt idx="1388">
                  <c:v>28.51704738881601</c:v>
                </c:pt>
                <c:pt idx="1389">
                  <c:v>20.757705872432005</c:v>
                </c:pt>
                <c:pt idx="1390">
                  <c:v>40.2566118772504</c:v>
                </c:pt>
                <c:pt idx="1391">
                  <c:v>25.310926118551997</c:v>
                </c:pt>
                <c:pt idx="1392">
                  <c:v>38.402118714301601</c:v>
                </c:pt>
                <c:pt idx="1393">
                  <c:v>29.306908140176006</c:v>
                </c:pt>
                <c:pt idx="1394">
                  <c:v>23.939692207248005</c:v>
                </c:pt>
                <c:pt idx="1395">
                  <c:v>28.51704738881601</c:v>
                </c:pt>
                <c:pt idx="1396">
                  <c:v>20.757705872432005</c:v>
                </c:pt>
                <c:pt idx="1397">
                  <c:v>40.2566118772504</c:v>
                </c:pt>
                <c:pt idx="1398">
                  <c:v>25.310926118551997</c:v>
                </c:pt>
                <c:pt idx="1399">
                  <c:v>40.2566118772504</c:v>
                </c:pt>
                <c:pt idx="1400">
                  <c:v>25.310926118551997</c:v>
                </c:pt>
                <c:pt idx="1401">
                  <c:v>37.388402524104002</c:v>
                </c:pt>
                <c:pt idx="1402">
                  <c:v>42.711653481617603</c:v>
                </c:pt>
                <c:pt idx="1403">
                  <c:v>45.156943279968807</c:v>
                </c:pt>
                <c:pt idx="1404">
                  <c:v>39.31812913019121</c:v>
                </c:pt>
                <c:pt idx="1405">
                  <c:v>12.987733840000001</c:v>
                </c:pt>
                <c:pt idx="1406">
                  <c:v>10.07509327</c:v>
                </c:pt>
                <c:pt idx="1407">
                  <c:v>15.1963501</c:v>
                </c:pt>
                <c:pt idx="1408">
                  <c:v>7.0392189030000001</c:v>
                </c:pt>
                <c:pt idx="1409">
                  <c:v>6.9233436580000003</c:v>
                </c:pt>
                <c:pt idx="1410">
                  <c:v>18.15451333136</c:v>
                </c:pt>
                <c:pt idx="1411">
                  <c:v>12.987733840000001</c:v>
                </c:pt>
                <c:pt idx="1412">
                  <c:v>10.07509327</c:v>
                </c:pt>
                <c:pt idx="1413">
                  <c:v>15.1963501</c:v>
                </c:pt>
                <c:pt idx="1414">
                  <c:v>7.0392189030000001</c:v>
                </c:pt>
                <c:pt idx="1415">
                  <c:v>6.9233436580000003</c:v>
                </c:pt>
                <c:pt idx="1416">
                  <c:v>18.15451333136</c:v>
                </c:pt>
                <c:pt idx="1417">
                  <c:v>37.593886242310397</c:v>
                </c:pt>
                <c:pt idx="1418">
                  <c:v>19.805215839999999</c:v>
                </c:pt>
                <c:pt idx="1419">
                  <c:v>19.241184230000002</c:v>
                </c:pt>
                <c:pt idx="1420">
                  <c:v>11.47943592</c:v>
                </c:pt>
                <c:pt idx="1421">
                  <c:v>37.593886242310397</c:v>
                </c:pt>
                <c:pt idx="1422">
                  <c:v>19.805215839999999</c:v>
                </c:pt>
                <c:pt idx="1423">
                  <c:v>19.241184230000002</c:v>
                </c:pt>
                <c:pt idx="1424">
                  <c:v>11.47943592</c:v>
                </c:pt>
                <c:pt idx="1425">
                  <c:v>19.564805979999999</c:v>
                </c:pt>
                <c:pt idx="1426">
                  <c:v>21.34795952</c:v>
                </c:pt>
                <c:pt idx="1427">
                  <c:v>19.564805979999999</c:v>
                </c:pt>
                <c:pt idx="1428">
                  <c:v>21.34795952</c:v>
                </c:pt>
                <c:pt idx="1429">
                  <c:v>19.564805979999999</c:v>
                </c:pt>
                <c:pt idx="1430">
                  <c:v>21.34795952</c:v>
                </c:pt>
                <c:pt idx="1431">
                  <c:v>21.34795952</c:v>
                </c:pt>
                <c:pt idx="1432">
                  <c:v>17.49201012</c:v>
                </c:pt>
                <c:pt idx="1433">
                  <c:v>21.34795952</c:v>
                </c:pt>
                <c:pt idx="1434">
                  <c:v>17.49201012</c:v>
                </c:pt>
                <c:pt idx="1435">
                  <c:v>23.696556090000001</c:v>
                </c:pt>
                <c:pt idx="1436">
                  <c:v>19.389705892767999</c:v>
                </c:pt>
                <c:pt idx="1437">
                  <c:v>18.352752689999999</c:v>
                </c:pt>
                <c:pt idx="1438">
                  <c:v>22.269408521984008</c:v>
                </c:pt>
                <c:pt idx="1439">
                  <c:v>22.128184922984005</c:v>
                </c:pt>
                <c:pt idx="1440">
                  <c:v>18.352752689999999</c:v>
                </c:pt>
                <c:pt idx="1441">
                  <c:v>22.269408521984008</c:v>
                </c:pt>
                <c:pt idx="1442">
                  <c:v>22.128184922984005</c:v>
                </c:pt>
                <c:pt idx="1443">
                  <c:v>8.9548234939999993</c:v>
                </c:pt>
                <c:pt idx="1444">
                  <c:v>21.076549654104003</c:v>
                </c:pt>
                <c:pt idx="1445">
                  <c:v>8.9548234939999993</c:v>
                </c:pt>
                <c:pt idx="1446">
                  <c:v>21.076549654104003</c:v>
                </c:pt>
                <c:pt idx="1447">
                  <c:v>8.9548234939999993</c:v>
                </c:pt>
                <c:pt idx="1448">
                  <c:v>21.076549654104003</c:v>
                </c:pt>
                <c:pt idx="1449">
                  <c:v>48.629426057696804</c:v>
                </c:pt>
                <c:pt idx="1450">
                  <c:v>38.691065144024002</c:v>
                </c:pt>
                <c:pt idx="1451">
                  <c:v>38.940742287964007</c:v>
                </c:pt>
                <c:pt idx="1452">
                  <c:v>47.818614673168796</c:v>
                </c:pt>
                <c:pt idx="1453">
                  <c:v>48.385894075485595</c:v>
                </c:pt>
                <c:pt idx="1454">
                  <c:v>45.494245354107207</c:v>
                </c:pt>
                <c:pt idx="1455">
                  <c:v>27.666274120528008</c:v>
                </c:pt>
                <c:pt idx="1456">
                  <c:v>35.429154167551999</c:v>
                </c:pt>
                <c:pt idx="1457">
                  <c:v>47.818614673168796</c:v>
                </c:pt>
                <c:pt idx="1458">
                  <c:v>48.385894075485595</c:v>
                </c:pt>
                <c:pt idx="1459">
                  <c:v>45.494245354107207</c:v>
                </c:pt>
                <c:pt idx="1460">
                  <c:v>27.666274120528008</c:v>
                </c:pt>
                <c:pt idx="1461">
                  <c:v>35.429154167551999</c:v>
                </c:pt>
                <c:pt idx="1462">
                  <c:v>13.911097529999999</c:v>
                </c:pt>
                <c:pt idx="1463">
                  <c:v>34.488888862928</c:v>
                </c:pt>
                <c:pt idx="1464">
                  <c:v>32.455138773680005</c:v>
                </c:pt>
                <c:pt idx="1465">
                  <c:v>25.898933029976003</c:v>
                </c:pt>
                <c:pt idx="1466">
                  <c:v>13.911097529999999</c:v>
                </c:pt>
                <c:pt idx="1467">
                  <c:v>34.488888862928</c:v>
                </c:pt>
                <c:pt idx="1468">
                  <c:v>32.455138773680005</c:v>
                </c:pt>
                <c:pt idx="1469">
                  <c:v>25.898933029976003</c:v>
                </c:pt>
                <c:pt idx="1470">
                  <c:v>28.469002638672002</c:v>
                </c:pt>
                <c:pt idx="1471">
                  <c:v>27.901495452927996</c:v>
                </c:pt>
                <c:pt idx="1472">
                  <c:v>34.777491115053607</c:v>
                </c:pt>
                <c:pt idx="1473">
                  <c:v>34.488888862928</c:v>
                </c:pt>
                <c:pt idx="1474">
                  <c:v>32.455138773680005</c:v>
                </c:pt>
                <c:pt idx="1475">
                  <c:v>25.898933029976003</c:v>
                </c:pt>
                <c:pt idx="1476">
                  <c:v>28.469002638672002</c:v>
                </c:pt>
                <c:pt idx="1477">
                  <c:v>27.901495452927996</c:v>
                </c:pt>
                <c:pt idx="1478">
                  <c:v>34.777491115053607</c:v>
                </c:pt>
                <c:pt idx="1479">
                  <c:v>34.488888862928</c:v>
                </c:pt>
                <c:pt idx="1480">
                  <c:v>32.455138773680005</c:v>
                </c:pt>
                <c:pt idx="1481">
                  <c:v>25.898933029976003</c:v>
                </c:pt>
                <c:pt idx="1482">
                  <c:v>28.469002638672002</c:v>
                </c:pt>
                <c:pt idx="1483">
                  <c:v>27.901495452927996</c:v>
                </c:pt>
                <c:pt idx="1484">
                  <c:v>34.777491115053607</c:v>
                </c:pt>
                <c:pt idx="1485">
                  <c:v>11.47811317</c:v>
                </c:pt>
                <c:pt idx="1486">
                  <c:v>19.028266909999999</c:v>
                </c:pt>
                <c:pt idx="1487">
                  <c:v>17.599441713136006</c:v>
                </c:pt>
                <c:pt idx="1488">
                  <c:v>13.26145077</c:v>
                </c:pt>
                <c:pt idx="1489">
                  <c:v>26.383620800752006</c:v>
                </c:pt>
                <c:pt idx="1490">
                  <c:v>30.701311748296007</c:v>
                </c:pt>
                <c:pt idx="1491">
                  <c:v>17.599441713136006</c:v>
                </c:pt>
                <c:pt idx="1492">
                  <c:v>13.26145077</c:v>
                </c:pt>
                <c:pt idx="1493">
                  <c:v>11.273965840000001</c:v>
                </c:pt>
                <c:pt idx="1494">
                  <c:v>26.383620800752006</c:v>
                </c:pt>
                <c:pt idx="1495">
                  <c:v>17.599441713136006</c:v>
                </c:pt>
                <c:pt idx="1496">
                  <c:v>18.205436710000001</c:v>
                </c:pt>
                <c:pt idx="1497">
                  <c:v>11.273965840000001</c:v>
                </c:pt>
                <c:pt idx="1498">
                  <c:v>26.383620800752006</c:v>
                </c:pt>
                <c:pt idx="1499">
                  <c:v>30.701311748296007</c:v>
                </c:pt>
                <c:pt idx="1500">
                  <c:v>11.273965840000001</c:v>
                </c:pt>
                <c:pt idx="1501">
                  <c:v>26.383620800752006</c:v>
                </c:pt>
                <c:pt idx="1502">
                  <c:v>30.701311748296007</c:v>
                </c:pt>
                <c:pt idx="1503">
                  <c:v>18.205436710000001</c:v>
                </c:pt>
                <c:pt idx="1504">
                  <c:v>24.301679500048007</c:v>
                </c:pt>
                <c:pt idx="1505">
                  <c:v>42.701670359409604</c:v>
                </c:pt>
                <c:pt idx="1506">
                  <c:v>29.345139783504003</c:v>
                </c:pt>
                <c:pt idx="1507">
                  <c:v>21.790881839664003</c:v>
                </c:pt>
                <c:pt idx="1508">
                  <c:v>41.778214131172803</c:v>
                </c:pt>
                <c:pt idx="1509">
                  <c:v>24.301679500048007</c:v>
                </c:pt>
                <c:pt idx="1510">
                  <c:v>42.701670359409604</c:v>
                </c:pt>
                <c:pt idx="1511">
                  <c:v>29.345139783504003</c:v>
                </c:pt>
                <c:pt idx="1512">
                  <c:v>21.790881839664003</c:v>
                </c:pt>
                <c:pt idx="1513">
                  <c:v>41.778214131172803</c:v>
                </c:pt>
                <c:pt idx="1514">
                  <c:v>44.171988066524804</c:v>
                </c:pt>
                <c:pt idx="1515">
                  <c:v>42.139008183692809</c:v>
                </c:pt>
                <c:pt idx="1516">
                  <c:v>27.465069451231997</c:v>
                </c:pt>
                <c:pt idx="1517">
                  <c:v>21.790881839664003</c:v>
                </c:pt>
                <c:pt idx="1518">
                  <c:v>41.778214131172803</c:v>
                </c:pt>
                <c:pt idx="1519">
                  <c:v>44.171988066524804</c:v>
                </c:pt>
                <c:pt idx="1520">
                  <c:v>42.139008183692809</c:v>
                </c:pt>
                <c:pt idx="1521">
                  <c:v>27.465069451231997</c:v>
                </c:pt>
                <c:pt idx="1522">
                  <c:v>7.8349781040000002</c:v>
                </c:pt>
                <c:pt idx="1523">
                  <c:v>14.340231899999999</c:v>
                </c:pt>
                <c:pt idx="1524">
                  <c:v>27.774139049223997</c:v>
                </c:pt>
                <c:pt idx="1525">
                  <c:v>20.839324950000002</c:v>
                </c:pt>
                <c:pt idx="1526">
                  <c:v>14.340231899999999</c:v>
                </c:pt>
                <c:pt idx="1527">
                  <c:v>27.774139049223997</c:v>
                </c:pt>
                <c:pt idx="1528">
                  <c:v>14.340231899999999</c:v>
                </c:pt>
                <c:pt idx="1529">
                  <c:v>27.774139049223997</c:v>
                </c:pt>
                <c:pt idx="1530">
                  <c:v>20.839324950000002</c:v>
                </c:pt>
                <c:pt idx="1531">
                  <c:v>14.340231899999999</c:v>
                </c:pt>
                <c:pt idx="1532">
                  <c:v>27.774139049223997</c:v>
                </c:pt>
                <c:pt idx="1533">
                  <c:v>20.839324950000002</c:v>
                </c:pt>
                <c:pt idx="1534">
                  <c:v>19.22081184</c:v>
                </c:pt>
                <c:pt idx="1535">
                  <c:v>16.876991270000001</c:v>
                </c:pt>
                <c:pt idx="1536">
                  <c:v>14.67268372</c:v>
                </c:pt>
                <c:pt idx="1537">
                  <c:v>30.972727983704004</c:v>
                </c:pt>
                <c:pt idx="1538">
                  <c:v>19.976760567431999</c:v>
                </c:pt>
                <c:pt idx="1539">
                  <c:v>16.876991270000001</c:v>
                </c:pt>
                <c:pt idx="1540">
                  <c:v>14.67268372</c:v>
                </c:pt>
                <c:pt idx="1541">
                  <c:v>30.972727983704004</c:v>
                </c:pt>
                <c:pt idx="1542">
                  <c:v>19.976760567431999</c:v>
                </c:pt>
                <c:pt idx="1543">
                  <c:v>15.57733917</c:v>
                </c:pt>
                <c:pt idx="1544">
                  <c:v>27.845119597424002</c:v>
                </c:pt>
                <c:pt idx="1545">
                  <c:v>27.269921696016006</c:v>
                </c:pt>
                <c:pt idx="1546">
                  <c:v>29.259455138576001</c:v>
                </c:pt>
                <c:pt idx="1547">
                  <c:v>21.488601679999999</c:v>
                </c:pt>
                <c:pt idx="1548">
                  <c:v>14.43981361</c:v>
                </c:pt>
                <c:pt idx="1549">
                  <c:v>8.0264902110000005</c:v>
                </c:pt>
                <c:pt idx="1550">
                  <c:v>15.57733917</c:v>
                </c:pt>
                <c:pt idx="1551">
                  <c:v>27.845119597424002</c:v>
                </c:pt>
                <c:pt idx="1552">
                  <c:v>27.269921696016006</c:v>
                </c:pt>
                <c:pt idx="1553">
                  <c:v>29.259455138576001</c:v>
                </c:pt>
                <c:pt idx="1554">
                  <c:v>21.488601679999999</c:v>
                </c:pt>
                <c:pt idx="1555">
                  <c:v>14.43981361</c:v>
                </c:pt>
                <c:pt idx="1556">
                  <c:v>8.0264902110000005</c:v>
                </c:pt>
                <c:pt idx="1557">
                  <c:v>15.57733917</c:v>
                </c:pt>
                <c:pt idx="1558">
                  <c:v>27.845119597424002</c:v>
                </c:pt>
                <c:pt idx="1559">
                  <c:v>27.269921696016006</c:v>
                </c:pt>
                <c:pt idx="1560">
                  <c:v>29.259455138576001</c:v>
                </c:pt>
                <c:pt idx="1561">
                  <c:v>21.488601679999999</c:v>
                </c:pt>
                <c:pt idx="1562">
                  <c:v>14.43981361</c:v>
                </c:pt>
                <c:pt idx="1563">
                  <c:v>8.0264902110000005</c:v>
                </c:pt>
                <c:pt idx="1564">
                  <c:v>23.547220155600005</c:v>
                </c:pt>
                <c:pt idx="1565">
                  <c:v>14.43981361</c:v>
                </c:pt>
                <c:pt idx="1566">
                  <c:v>8.0264902110000005</c:v>
                </c:pt>
                <c:pt idx="1567">
                  <c:v>23.547220155600005</c:v>
                </c:pt>
                <c:pt idx="1568">
                  <c:v>18.04213142</c:v>
                </c:pt>
                <c:pt idx="1569">
                  <c:v>23.547220155600005</c:v>
                </c:pt>
                <c:pt idx="1570">
                  <c:v>18.04213142</c:v>
                </c:pt>
                <c:pt idx="1571">
                  <c:v>16.471195219999998</c:v>
                </c:pt>
                <c:pt idx="1572">
                  <c:v>17.936320038600005</c:v>
                </c:pt>
                <c:pt idx="1573">
                  <c:v>22.166098039952001</c:v>
                </c:pt>
                <c:pt idx="1574">
                  <c:v>26.835267354032013</c:v>
                </c:pt>
                <c:pt idx="1575">
                  <c:v>22.166098039952001</c:v>
                </c:pt>
                <c:pt idx="1576">
                  <c:v>26.835267354032013</c:v>
                </c:pt>
                <c:pt idx="1577">
                  <c:v>22.166098039952001</c:v>
                </c:pt>
                <c:pt idx="1578">
                  <c:v>26.835267354032013</c:v>
                </c:pt>
                <c:pt idx="1579">
                  <c:v>41.103236624957603</c:v>
                </c:pt>
                <c:pt idx="1580">
                  <c:v>33.108320592968006</c:v>
                </c:pt>
                <c:pt idx="1581">
                  <c:v>36.542839875284805</c:v>
                </c:pt>
                <c:pt idx="1582">
                  <c:v>32.563179436640006</c:v>
                </c:pt>
                <c:pt idx="1583">
                  <c:v>9.2704391479999995</c:v>
                </c:pt>
                <c:pt idx="1584">
                  <c:v>23.174180207256004</c:v>
                </c:pt>
                <c:pt idx="1585">
                  <c:v>22.378066738352004</c:v>
                </c:pt>
                <c:pt idx="1586">
                  <c:v>30.126485993663998</c:v>
                </c:pt>
                <c:pt idx="1587">
                  <c:v>12.770805360000001</c:v>
                </c:pt>
                <c:pt idx="1588">
                  <c:v>29.944150339480011</c:v>
                </c:pt>
                <c:pt idx="1589">
                  <c:v>25.958889966624007</c:v>
                </c:pt>
                <c:pt idx="1590">
                  <c:v>27.067403741968004</c:v>
                </c:pt>
                <c:pt idx="1591">
                  <c:v>26.861610386360002</c:v>
                </c:pt>
                <c:pt idx="1592">
                  <c:v>26.454280721768004</c:v>
                </c:pt>
                <c:pt idx="1593">
                  <c:v>25.215326309999998</c:v>
                </c:pt>
                <c:pt idx="1594">
                  <c:v>20.14260101</c:v>
                </c:pt>
                <c:pt idx="1595">
                  <c:v>28.834631144040003</c:v>
                </c:pt>
                <c:pt idx="1596">
                  <c:v>42.521805274454408</c:v>
                </c:pt>
                <c:pt idx="1597">
                  <c:v>24.134872735200009</c:v>
                </c:pt>
                <c:pt idx="1598">
                  <c:v>17.850839610000001</c:v>
                </c:pt>
                <c:pt idx="1599">
                  <c:v>17.881839750000001</c:v>
                </c:pt>
                <c:pt idx="1600">
                  <c:v>21.299419400000001</c:v>
                </c:pt>
                <c:pt idx="1601">
                  <c:v>18.722579250744005</c:v>
                </c:pt>
                <c:pt idx="1602">
                  <c:v>20.328765901208001</c:v>
                </c:pt>
                <c:pt idx="1603">
                  <c:v>23.700921713456001</c:v>
                </c:pt>
                <c:pt idx="1604">
                  <c:v>10.999744420000001</c:v>
                </c:pt>
                <c:pt idx="1605">
                  <c:v>17.178211210000001</c:v>
                </c:pt>
                <c:pt idx="1606">
                  <c:v>11.25340843</c:v>
                </c:pt>
                <c:pt idx="1607">
                  <c:v>15.609383579999999</c:v>
                </c:pt>
                <c:pt idx="1608">
                  <c:v>33.812585733040002</c:v>
                </c:pt>
                <c:pt idx="1609">
                  <c:v>11.689667699999999</c:v>
                </c:pt>
                <c:pt idx="1610">
                  <c:v>16.234668729999999</c:v>
                </c:pt>
                <c:pt idx="1611">
                  <c:v>20.598724369999999</c:v>
                </c:pt>
                <c:pt idx="1612">
                  <c:v>15.573263170000001</c:v>
                </c:pt>
                <c:pt idx="1613">
                  <c:v>15.120924</c:v>
                </c:pt>
                <c:pt idx="1614">
                  <c:v>11.25340843</c:v>
                </c:pt>
                <c:pt idx="1615">
                  <c:v>15.609383579999999</c:v>
                </c:pt>
                <c:pt idx="1616">
                  <c:v>33.812585733040002</c:v>
                </c:pt>
                <c:pt idx="1617">
                  <c:v>21.18459485316</c:v>
                </c:pt>
                <c:pt idx="1618">
                  <c:v>11.689667699999999</c:v>
                </c:pt>
                <c:pt idx="1619">
                  <c:v>16.234668729999999</c:v>
                </c:pt>
                <c:pt idx="1620">
                  <c:v>20.598724369999999</c:v>
                </c:pt>
                <c:pt idx="1621">
                  <c:v>23.700921713456001</c:v>
                </c:pt>
                <c:pt idx="1622">
                  <c:v>15.573263170000001</c:v>
                </c:pt>
                <c:pt idx="1623">
                  <c:v>17.178211210000001</c:v>
                </c:pt>
                <c:pt idx="1624">
                  <c:v>15.120924</c:v>
                </c:pt>
                <c:pt idx="1625">
                  <c:v>11.25340843</c:v>
                </c:pt>
                <c:pt idx="1626">
                  <c:v>15.609383579999999</c:v>
                </c:pt>
                <c:pt idx="1627">
                  <c:v>33.812585733040002</c:v>
                </c:pt>
                <c:pt idx="1628">
                  <c:v>21.18459485316</c:v>
                </c:pt>
                <c:pt idx="1629">
                  <c:v>11.689667699999999</c:v>
                </c:pt>
                <c:pt idx="1630">
                  <c:v>16.234668729999999</c:v>
                </c:pt>
                <c:pt idx="1631">
                  <c:v>20.598724369999999</c:v>
                </c:pt>
                <c:pt idx="1632">
                  <c:v>23.700921713456001</c:v>
                </c:pt>
                <c:pt idx="1633">
                  <c:v>15.573263170000001</c:v>
                </c:pt>
                <c:pt idx="1634">
                  <c:v>17.178211210000001</c:v>
                </c:pt>
                <c:pt idx="1635">
                  <c:v>15.120924</c:v>
                </c:pt>
                <c:pt idx="1636">
                  <c:v>17.616497039999999</c:v>
                </c:pt>
                <c:pt idx="1637">
                  <c:v>19.722927089999999</c:v>
                </c:pt>
                <c:pt idx="1638">
                  <c:v>22.225987814352006</c:v>
                </c:pt>
                <c:pt idx="1639">
                  <c:v>23.137608999408005</c:v>
                </c:pt>
                <c:pt idx="1640">
                  <c:v>24.820115259248006</c:v>
                </c:pt>
                <c:pt idx="1641">
                  <c:v>24.524671917752006</c:v>
                </c:pt>
                <c:pt idx="1642">
                  <c:v>34.382876001904009</c:v>
                </c:pt>
                <c:pt idx="1643">
                  <c:v>22.225987814352006</c:v>
                </c:pt>
                <c:pt idx="1644">
                  <c:v>23.137608999408005</c:v>
                </c:pt>
                <c:pt idx="1645">
                  <c:v>24.820115259248006</c:v>
                </c:pt>
                <c:pt idx="1646">
                  <c:v>20.994223647824001</c:v>
                </c:pt>
                <c:pt idx="1647">
                  <c:v>33.722072648479994</c:v>
                </c:pt>
                <c:pt idx="1648">
                  <c:v>10.367020610000001</c:v>
                </c:pt>
                <c:pt idx="1649">
                  <c:v>26.263140230600001</c:v>
                </c:pt>
                <c:pt idx="1650">
                  <c:v>26.144639223152005</c:v>
                </c:pt>
                <c:pt idx="1651">
                  <c:v>30.943843148288003</c:v>
                </c:pt>
                <c:pt idx="1652">
                  <c:v>22.790224169159998</c:v>
                </c:pt>
                <c:pt idx="1653">
                  <c:v>22.244451789104005</c:v>
                </c:pt>
                <c:pt idx="1654">
                  <c:v>30.943843148288003</c:v>
                </c:pt>
                <c:pt idx="1655">
                  <c:v>22.790224169159998</c:v>
                </c:pt>
                <c:pt idx="1656">
                  <c:v>25.982757842904007</c:v>
                </c:pt>
                <c:pt idx="1657">
                  <c:v>33.722072648479994</c:v>
                </c:pt>
                <c:pt idx="1658">
                  <c:v>33.722072648479994</c:v>
                </c:pt>
                <c:pt idx="1659">
                  <c:v>25.982757842904007</c:v>
                </c:pt>
                <c:pt idx="1660">
                  <c:v>33.722072648479994</c:v>
                </c:pt>
                <c:pt idx="1661">
                  <c:v>25.982757842904007</c:v>
                </c:pt>
                <c:pt idx="1662">
                  <c:v>33.722072648479994</c:v>
                </c:pt>
                <c:pt idx="1663">
                  <c:v>25.982757842904007</c:v>
                </c:pt>
                <c:pt idx="1664">
                  <c:v>35.322731857760004</c:v>
                </c:pt>
                <c:pt idx="1665">
                  <c:v>24.823595371911999</c:v>
                </c:pt>
                <c:pt idx="1666">
                  <c:v>39.033658425896803</c:v>
                </c:pt>
                <c:pt idx="1667">
                  <c:v>10.106657029999999</c:v>
                </c:pt>
                <c:pt idx="1668">
                  <c:v>13.080833439999999</c:v>
                </c:pt>
                <c:pt idx="1669">
                  <c:v>8.5094451899999992</c:v>
                </c:pt>
                <c:pt idx="1670">
                  <c:v>21.915622710000001</c:v>
                </c:pt>
                <c:pt idx="1671">
                  <c:v>9.0045967099999995</c:v>
                </c:pt>
                <c:pt idx="1672">
                  <c:v>8.9533271790000004</c:v>
                </c:pt>
                <c:pt idx="1673">
                  <c:v>11.28112698</c:v>
                </c:pt>
                <c:pt idx="1674">
                  <c:v>9.4227771760000003</c:v>
                </c:pt>
                <c:pt idx="1675">
                  <c:v>17.086021420000002</c:v>
                </c:pt>
                <c:pt idx="1676">
                  <c:v>24.287533354080008</c:v>
                </c:pt>
                <c:pt idx="1677">
                  <c:v>24.802647983088004</c:v>
                </c:pt>
                <c:pt idx="1678">
                  <c:v>23.687912188352001</c:v>
                </c:pt>
                <c:pt idx="1679">
                  <c:v>18.835857390000001</c:v>
                </c:pt>
                <c:pt idx="1680">
                  <c:v>12.22627258</c:v>
                </c:pt>
                <c:pt idx="1681">
                  <c:v>14.48349762</c:v>
                </c:pt>
                <c:pt idx="1682">
                  <c:v>14.27204323</c:v>
                </c:pt>
                <c:pt idx="1683">
                  <c:v>17.767263410000002</c:v>
                </c:pt>
                <c:pt idx="1684">
                  <c:v>19.072545883856002</c:v>
                </c:pt>
                <c:pt idx="1685">
                  <c:v>10.21687698</c:v>
                </c:pt>
                <c:pt idx="1686">
                  <c:v>36.532053148562397</c:v>
                </c:pt>
                <c:pt idx="1687">
                  <c:v>22.956465472056006</c:v>
                </c:pt>
                <c:pt idx="1688">
                  <c:v>12.13008499</c:v>
                </c:pt>
                <c:pt idx="1689">
                  <c:v>16.239761349999998</c:v>
                </c:pt>
                <c:pt idx="1690">
                  <c:v>31.761226980263999</c:v>
                </c:pt>
                <c:pt idx="1691">
                  <c:v>16.824207309999998</c:v>
                </c:pt>
                <c:pt idx="1692">
                  <c:v>36.532053148562397</c:v>
                </c:pt>
                <c:pt idx="1693">
                  <c:v>22.956465472056006</c:v>
                </c:pt>
                <c:pt idx="1694">
                  <c:v>12.13008499</c:v>
                </c:pt>
                <c:pt idx="1695">
                  <c:v>16.239761349999998</c:v>
                </c:pt>
                <c:pt idx="1696">
                  <c:v>24.371390840488004</c:v>
                </c:pt>
                <c:pt idx="1697">
                  <c:v>41.651199713749605</c:v>
                </c:pt>
                <c:pt idx="1698">
                  <c:v>22.956465472056006</c:v>
                </c:pt>
                <c:pt idx="1699">
                  <c:v>12.13008499</c:v>
                </c:pt>
                <c:pt idx="1700">
                  <c:v>16.239761349999998</c:v>
                </c:pt>
                <c:pt idx="1701">
                  <c:v>31.761226980263999</c:v>
                </c:pt>
                <c:pt idx="1702">
                  <c:v>24.371390840488004</c:v>
                </c:pt>
                <c:pt idx="1703">
                  <c:v>16.824207309999998</c:v>
                </c:pt>
                <c:pt idx="1704">
                  <c:v>41.651199713749605</c:v>
                </c:pt>
                <c:pt idx="1705">
                  <c:v>22.956465472056006</c:v>
                </c:pt>
                <c:pt idx="1706">
                  <c:v>12.13008499</c:v>
                </c:pt>
                <c:pt idx="1707">
                  <c:v>16.239761349999998</c:v>
                </c:pt>
                <c:pt idx="1708">
                  <c:v>31.761226980263999</c:v>
                </c:pt>
                <c:pt idx="1709">
                  <c:v>24.371390840488004</c:v>
                </c:pt>
                <c:pt idx="1710">
                  <c:v>16.824207309999998</c:v>
                </c:pt>
                <c:pt idx="1711">
                  <c:v>41.651199713749605</c:v>
                </c:pt>
                <c:pt idx="1712">
                  <c:v>10.27727318</c:v>
                </c:pt>
                <c:pt idx="1713">
                  <c:v>8.2696905140000005</c:v>
                </c:pt>
                <c:pt idx="1714">
                  <c:v>5.5643334390000003</c:v>
                </c:pt>
                <c:pt idx="1715">
                  <c:v>12.79698086</c:v>
                </c:pt>
                <c:pt idx="1716">
                  <c:v>24.168724657408006</c:v>
                </c:pt>
                <c:pt idx="1717">
                  <c:v>23.999946161208005</c:v>
                </c:pt>
                <c:pt idx="1718">
                  <c:v>24.21150650440801</c:v>
                </c:pt>
                <c:pt idx="1719">
                  <c:v>20.221082971360008</c:v>
                </c:pt>
                <c:pt idx="1720">
                  <c:v>12.79698086</c:v>
                </c:pt>
                <c:pt idx="1721">
                  <c:v>24.168724657408006</c:v>
                </c:pt>
                <c:pt idx="1722">
                  <c:v>23.999946161208005</c:v>
                </c:pt>
                <c:pt idx="1723">
                  <c:v>24.21150650440801</c:v>
                </c:pt>
                <c:pt idx="1724">
                  <c:v>20.221082971360008</c:v>
                </c:pt>
                <c:pt idx="1725">
                  <c:v>12.79698086</c:v>
                </c:pt>
                <c:pt idx="1726">
                  <c:v>24.168724657408006</c:v>
                </c:pt>
                <c:pt idx="1727">
                  <c:v>23.999946161208005</c:v>
                </c:pt>
                <c:pt idx="1728">
                  <c:v>24.21150650440801</c:v>
                </c:pt>
                <c:pt idx="1729">
                  <c:v>20.221082971360008</c:v>
                </c:pt>
                <c:pt idx="1730">
                  <c:v>26.964468230600001</c:v>
                </c:pt>
                <c:pt idx="1731">
                  <c:v>33.325222709152008</c:v>
                </c:pt>
                <c:pt idx="1732">
                  <c:v>20.221082971360008</c:v>
                </c:pt>
                <c:pt idx="1733">
                  <c:v>26.964468230600001</c:v>
                </c:pt>
                <c:pt idx="1734">
                  <c:v>33.325222709152008</c:v>
                </c:pt>
                <c:pt idx="1735">
                  <c:v>20.221082971360008</c:v>
                </c:pt>
                <c:pt idx="1736">
                  <c:v>26.964468230600001</c:v>
                </c:pt>
                <c:pt idx="1737">
                  <c:v>33.325222709152008</c:v>
                </c:pt>
                <c:pt idx="1738">
                  <c:v>22.472700524864003</c:v>
                </c:pt>
                <c:pt idx="1739">
                  <c:v>17.49052429</c:v>
                </c:pt>
                <c:pt idx="1740">
                  <c:v>36.434571360527208</c:v>
                </c:pt>
                <c:pt idx="1741">
                  <c:v>16.7964077</c:v>
                </c:pt>
                <c:pt idx="1742">
                  <c:v>23.682296669608</c:v>
                </c:pt>
                <c:pt idx="1743">
                  <c:v>18.34389496</c:v>
                </c:pt>
                <c:pt idx="1744">
                  <c:v>25.591489057360008</c:v>
                </c:pt>
                <c:pt idx="1745">
                  <c:v>23.268153177160002</c:v>
                </c:pt>
                <c:pt idx="1746">
                  <c:v>20.593267440000002</c:v>
                </c:pt>
                <c:pt idx="1747">
                  <c:v>32.982410173472005</c:v>
                </c:pt>
                <c:pt idx="1748">
                  <c:v>19.950199478776003</c:v>
                </c:pt>
                <c:pt idx="1749">
                  <c:v>20.138408620992006</c:v>
                </c:pt>
                <c:pt idx="1750">
                  <c:v>41.054581253548001</c:v>
                </c:pt>
                <c:pt idx="1751">
                  <c:v>24.18493002240001</c:v>
                </c:pt>
                <c:pt idx="1752">
                  <c:v>27.037413228703997</c:v>
                </c:pt>
                <c:pt idx="1753">
                  <c:v>35.220547855370405</c:v>
                </c:pt>
                <c:pt idx="1754">
                  <c:v>45.7520485136384</c:v>
                </c:pt>
                <c:pt idx="1755">
                  <c:v>25.387004221760005</c:v>
                </c:pt>
                <c:pt idx="1756">
                  <c:v>16.90625</c:v>
                </c:pt>
                <c:pt idx="1757">
                  <c:v>25.387004221760005</c:v>
                </c:pt>
                <c:pt idx="1758">
                  <c:v>16.90625</c:v>
                </c:pt>
                <c:pt idx="1759">
                  <c:v>22.515229202000004</c:v>
                </c:pt>
                <c:pt idx="1760">
                  <c:v>18.04733658</c:v>
                </c:pt>
                <c:pt idx="1761">
                  <c:v>25.387004221760005</c:v>
                </c:pt>
                <c:pt idx="1762">
                  <c:v>16.90625</c:v>
                </c:pt>
                <c:pt idx="1763">
                  <c:v>22.515229202000004</c:v>
                </c:pt>
                <c:pt idx="1764">
                  <c:v>18.04733658</c:v>
                </c:pt>
                <c:pt idx="1765">
                  <c:v>26.494633913696003</c:v>
                </c:pt>
                <c:pt idx="1766">
                  <c:v>19.888275149999998</c:v>
                </c:pt>
                <c:pt idx="1767">
                  <c:v>25.693614278567999</c:v>
                </c:pt>
                <c:pt idx="1768">
                  <c:v>20.811531747128008</c:v>
                </c:pt>
                <c:pt idx="1769">
                  <c:v>19.76558876</c:v>
                </c:pt>
                <c:pt idx="1770">
                  <c:v>20.811531747128008</c:v>
                </c:pt>
                <c:pt idx="1771">
                  <c:v>19.76558876</c:v>
                </c:pt>
                <c:pt idx="1772">
                  <c:v>25.693614278567999</c:v>
                </c:pt>
                <c:pt idx="1773">
                  <c:v>20.811531747128008</c:v>
                </c:pt>
                <c:pt idx="1774">
                  <c:v>19.76558876</c:v>
                </c:pt>
                <c:pt idx="1775">
                  <c:v>25.693614278567999</c:v>
                </c:pt>
                <c:pt idx="1776">
                  <c:v>23.895583807616003</c:v>
                </c:pt>
                <c:pt idx="1777">
                  <c:v>25.693614278567999</c:v>
                </c:pt>
                <c:pt idx="1778">
                  <c:v>23.895583807616003</c:v>
                </c:pt>
                <c:pt idx="1779">
                  <c:v>33.372291989112</c:v>
                </c:pt>
                <c:pt idx="1780">
                  <c:v>25.693614278567999</c:v>
                </c:pt>
                <c:pt idx="1781">
                  <c:v>23.895583807616003</c:v>
                </c:pt>
                <c:pt idx="1782">
                  <c:v>33.372291989112</c:v>
                </c:pt>
                <c:pt idx="1783">
                  <c:v>17.33306885</c:v>
                </c:pt>
                <c:pt idx="1784">
                  <c:v>19.733814240000001</c:v>
                </c:pt>
                <c:pt idx="1785">
                  <c:v>40.725558067179207</c:v>
                </c:pt>
                <c:pt idx="1786">
                  <c:v>22.470459366031999</c:v>
                </c:pt>
                <c:pt idx="1787">
                  <c:v>19.268957140000001</c:v>
                </c:pt>
                <c:pt idx="1788">
                  <c:v>23.307642044832004</c:v>
                </c:pt>
                <c:pt idx="1789">
                  <c:v>17.049957280000001</c:v>
                </c:pt>
                <c:pt idx="1790">
                  <c:v>13.36224556</c:v>
                </c:pt>
                <c:pt idx="1791">
                  <c:v>9.499059677</c:v>
                </c:pt>
                <c:pt idx="1792">
                  <c:v>17.401048660000001</c:v>
                </c:pt>
                <c:pt idx="1793">
                  <c:v>17.949306490000001</c:v>
                </c:pt>
                <c:pt idx="1794">
                  <c:v>18.8712883</c:v>
                </c:pt>
                <c:pt idx="1795">
                  <c:v>12.60992813</c:v>
                </c:pt>
                <c:pt idx="1796">
                  <c:v>20.360973359999999</c:v>
                </c:pt>
                <c:pt idx="1797">
                  <c:v>18.226079940000002</c:v>
                </c:pt>
                <c:pt idx="1798">
                  <c:v>21.400657649999999</c:v>
                </c:pt>
                <c:pt idx="1799">
                  <c:v>11.09233665</c:v>
                </c:pt>
                <c:pt idx="1800">
                  <c:v>26.233370833096004</c:v>
                </c:pt>
                <c:pt idx="1801">
                  <c:v>32.935189632792003</c:v>
                </c:pt>
                <c:pt idx="1802">
                  <c:v>17.111339569999998</c:v>
                </c:pt>
                <c:pt idx="1803">
                  <c:v>38.512539534287207</c:v>
                </c:pt>
                <c:pt idx="1804">
                  <c:v>32.935189632792003</c:v>
                </c:pt>
                <c:pt idx="1805">
                  <c:v>38.512539534287207</c:v>
                </c:pt>
                <c:pt idx="1806">
                  <c:v>32.935189632792003</c:v>
                </c:pt>
                <c:pt idx="1807">
                  <c:v>38.512539534287207</c:v>
                </c:pt>
                <c:pt idx="1808">
                  <c:v>26.145743777704002</c:v>
                </c:pt>
                <c:pt idx="1809">
                  <c:v>32.935189632792003</c:v>
                </c:pt>
                <c:pt idx="1810">
                  <c:v>38.512539534287207</c:v>
                </c:pt>
                <c:pt idx="1811">
                  <c:v>26.145743777704002</c:v>
                </c:pt>
                <c:pt idx="1812">
                  <c:v>30.437438239864001</c:v>
                </c:pt>
                <c:pt idx="1813">
                  <c:v>32.935189632792003</c:v>
                </c:pt>
                <c:pt idx="1814">
                  <c:v>38.512539534287207</c:v>
                </c:pt>
                <c:pt idx="1815">
                  <c:v>26.145743777704002</c:v>
                </c:pt>
                <c:pt idx="1816">
                  <c:v>30.437438239864001</c:v>
                </c:pt>
                <c:pt idx="1817">
                  <c:v>43.756233277856808</c:v>
                </c:pt>
                <c:pt idx="1818">
                  <c:v>26.145743777704002</c:v>
                </c:pt>
                <c:pt idx="1819">
                  <c:v>30.437438239864001</c:v>
                </c:pt>
                <c:pt idx="1820">
                  <c:v>43.756233277856808</c:v>
                </c:pt>
                <c:pt idx="1821">
                  <c:v>40.164923997329602</c:v>
                </c:pt>
                <c:pt idx="1822">
                  <c:v>42.070450906239202</c:v>
                </c:pt>
                <c:pt idx="1823">
                  <c:v>43.756233277856808</c:v>
                </c:pt>
                <c:pt idx="1824">
                  <c:v>18.22486808106401</c:v>
                </c:pt>
                <c:pt idx="1825">
                  <c:v>11.49408436</c:v>
                </c:pt>
                <c:pt idx="1826">
                  <c:v>23.481964980392004</c:v>
                </c:pt>
                <c:pt idx="1827">
                  <c:v>18.174388889999999</c:v>
                </c:pt>
                <c:pt idx="1828">
                  <c:v>36.0978257778984</c:v>
                </c:pt>
                <c:pt idx="1829">
                  <c:v>14.08627319</c:v>
                </c:pt>
                <c:pt idx="1830">
                  <c:v>14.64007282</c:v>
                </c:pt>
                <c:pt idx="1831">
                  <c:v>28.89091100943201</c:v>
                </c:pt>
                <c:pt idx="1832">
                  <c:v>23.394132377456003</c:v>
                </c:pt>
                <c:pt idx="1833">
                  <c:v>22.140892707679999</c:v>
                </c:pt>
                <c:pt idx="1834">
                  <c:v>33.867285646016001</c:v>
                </c:pt>
                <c:pt idx="1835">
                  <c:v>22.140892707679999</c:v>
                </c:pt>
                <c:pt idx="1836">
                  <c:v>33.867285646016001</c:v>
                </c:pt>
                <c:pt idx="1837">
                  <c:v>22.140892707679999</c:v>
                </c:pt>
                <c:pt idx="1838">
                  <c:v>33.867285646016001</c:v>
                </c:pt>
                <c:pt idx="1839">
                  <c:v>22.140892707679999</c:v>
                </c:pt>
                <c:pt idx="1840">
                  <c:v>33.867285646016001</c:v>
                </c:pt>
                <c:pt idx="1841">
                  <c:v>20.916182454800005</c:v>
                </c:pt>
                <c:pt idx="1842">
                  <c:v>21.685022350000001</c:v>
                </c:pt>
                <c:pt idx="1843">
                  <c:v>17.79548836</c:v>
                </c:pt>
                <c:pt idx="1844">
                  <c:v>29.656181065080006</c:v>
                </c:pt>
                <c:pt idx="1845">
                  <c:v>39.933299971126402</c:v>
                </c:pt>
                <c:pt idx="1846">
                  <c:v>20.916182454800005</c:v>
                </c:pt>
                <c:pt idx="1847">
                  <c:v>42.153132480070404</c:v>
                </c:pt>
                <c:pt idx="1848">
                  <c:v>17.79548836</c:v>
                </c:pt>
                <c:pt idx="1849">
                  <c:v>29.656181065080006</c:v>
                </c:pt>
                <c:pt idx="1850">
                  <c:v>39.933299971126402</c:v>
                </c:pt>
                <c:pt idx="1851">
                  <c:v>32.789167538688005</c:v>
                </c:pt>
                <c:pt idx="1852">
                  <c:v>29.59446501422401</c:v>
                </c:pt>
                <c:pt idx="1853">
                  <c:v>25.372885493624004</c:v>
                </c:pt>
                <c:pt idx="1854">
                  <c:v>28.331405982744002</c:v>
                </c:pt>
                <c:pt idx="1855">
                  <c:v>30.360519022792005</c:v>
                </c:pt>
                <c:pt idx="1856">
                  <c:v>35.272562082648001</c:v>
                </c:pt>
                <c:pt idx="1857">
                  <c:v>31.236627408983999</c:v>
                </c:pt>
                <c:pt idx="1858">
                  <c:v>29.543112399240002</c:v>
                </c:pt>
                <c:pt idx="1859">
                  <c:v>22.325213631256002</c:v>
                </c:pt>
                <c:pt idx="1860">
                  <c:v>31.486263755056008</c:v>
                </c:pt>
                <c:pt idx="1861">
                  <c:v>31.486263755056008</c:v>
                </c:pt>
                <c:pt idx="1862">
                  <c:v>16.666177749999999</c:v>
                </c:pt>
                <c:pt idx="1863">
                  <c:v>31.486263755056008</c:v>
                </c:pt>
                <c:pt idx="1864">
                  <c:v>16.666177749999999</c:v>
                </c:pt>
                <c:pt idx="1865">
                  <c:v>18.972167970000001</c:v>
                </c:pt>
                <c:pt idx="1866">
                  <c:v>31.486263755056008</c:v>
                </c:pt>
                <c:pt idx="1867">
                  <c:v>16.666177749999999</c:v>
                </c:pt>
                <c:pt idx="1868">
                  <c:v>18.972167970000001</c:v>
                </c:pt>
                <c:pt idx="1869">
                  <c:v>31.048956605472007</c:v>
                </c:pt>
                <c:pt idx="1870">
                  <c:v>14.90037918</c:v>
                </c:pt>
                <c:pt idx="1871">
                  <c:v>23.597100447919999</c:v>
                </c:pt>
                <c:pt idx="1872">
                  <c:v>18.637182240000001</c:v>
                </c:pt>
                <c:pt idx="1873">
                  <c:v>31.048956605472007</c:v>
                </c:pt>
                <c:pt idx="1874">
                  <c:v>22.818683620000002</c:v>
                </c:pt>
                <c:pt idx="1875">
                  <c:v>23.597100447919999</c:v>
                </c:pt>
                <c:pt idx="1876">
                  <c:v>18.637182240000001</c:v>
                </c:pt>
                <c:pt idx="1877">
                  <c:v>23.597100447919999</c:v>
                </c:pt>
                <c:pt idx="1878">
                  <c:v>18.637182240000001</c:v>
                </c:pt>
                <c:pt idx="1879">
                  <c:v>22.818683620000002</c:v>
                </c:pt>
                <c:pt idx="1880">
                  <c:v>18.637182240000001</c:v>
                </c:pt>
                <c:pt idx="1881">
                  <c:v>22.818683620000002</c:v>
                </c:pt>
                <c:pt idx="1882">
                  <c:v>34.259122422512007</c:v>
                </c:pt>
                <c:pt idx="1883">
                  <c:v>14.67970848</c:v>
                </c:pt>
                <c:pt idx="1884">
                  <c:v>17.221254349999999</c:v>
                </c:pt>
                <c:pt idx="1885">
                  <c:v>14.67970848</c:v>
                </c:pt>
                <c:pt idx="1886">
                  <c:v>17.221254349999999</c:v>
                </c:pt>
                <c:pt idx="1887">
                  <c:v>34.259122422512007</c:v>
                </c:pt>
                <c:pt idx="1888">
                  <c:v>33.002429467624005</c:v>
                </c:pt>
                <c:pt idx="1889">
                  <c:v>25.717247010000001</c:v>
                </c:pt>
                <c:pt idx="1890">
                  <c:v>14.67970848</c:v>
                </c:pt>
                <c:pt idx="1891">
                  <c:v>17.221254349999999</c:v>
                </c:pt>
                <c:pt idx="1892">
                  <c:v>34.259122422512007</c:v>
                </c:pt>
                <c:pt idx="1893">
                  <c:v>33.002429467624005</c:v>
                </c:pt>
                <c:pt idx="1894">
                  <c:v>25.717247010000001</c:v>
                </c:pt>
                <c:pt idx="1895">
                  <c:v>14.67970848</c:v>
                </c:pt>
                <c:pt idx="1896">
                  <c:v>17.221254349999999</c:v>
                </c:pt>
                <c:pt idx="1897">
                  <c:v>34.259122422512007</c:v>
                </c:pt>
                <c:pt idx="1898">
                  <c:v>33.002429467624005</c:v>
                </c:pt>
                <c:pt idx="1899">
                  <c:v>25.717247010000001</c:v>
                </c:pt>
                <c:pt idx="1900">
                  <c:v>26.621858625704007</c:v>
                </c:pt>
                <c:pt idx="1901">
                  <c:v>32.183767652672003</c:v>
                </c:pt>
                <c:pt idx="1902">
                  <c:v>15.250755310000001</c:v>
                </c:pt>
                <c:pt idx="1903">
                  <c:v>26.621858625704007</c:v>
                </c:pt>
                <c:pt idx="1904">
                  <c:v>32.183767652672003</c:v>
                </c:pt>
                <c:pt idx="1905">
                  <c:v>15.250755310000001</c:v>
                </c:pt>
                <c:pt idx="1906">
                  <c:v>32.183767652672003</c:v>
                </c:pt>
                <c:pt idx="1907">
                  <c:v>15.250755310000001</c:v>
                </c:pt>
                <c:pt idx="1908">
                  <c:v>22.368652258480001</c:v>
                </c:pt>
                <c:pt idx="1909">
                  <c:v>15.250755310000001</c:v>
                </c:pt>
                <c:pt idx="1910">
                  <c:v>22.368652258480001</c:v>
                </c:pt>
                <c:pt idx="1911">
                  <c:v>15.250755310000001</c:v>
                </c:pt>
                <c:pt idx="1912">
                  <c:v>22.368652258480001</c:v>
                </c:pt>
                <c:pt idx="1913">
                  <c:v>19.48565292</c:v>
                </c:pt>
                <c:pt idx="1914">
                  <c:v>18.587648389999998</c:v>
                </c:pt>
                <c:pt idx="1915">
                  <c:v>26.290796279999999</c:v>
                </c:pt>
                <c:pt idx="1916">
                  <c:v>18.587648389999998</c:v>
                </c:pt>
                <c:pt idx="1917">
                  <c:v>26.290796279999999</c:v>
                </c:pt>
                <c:pt idx="1918">
                  <c:v>18.587648389999998</c:v>
                </c:pt>
                <c:pt idx="1919">
                  <c:v>26.290796279999999</c:v>
                </c:pt>
                <c:pt idx="1920">
                  <c:v>20.203765870000002</c:v>
                </c:pt>
                <c:pt idx="1921">
                  <c:v>26.290796279999999</c:v>
                </c:pt>
                <c:pt idx="1922">
                  <c:v>20.203765870000002</c:v>
                </c:pt>
                <c:pt idx="1923">
                  <c:v>23.335866930000002</c:v>
                </c:pt>
                <c:pt idx="1924">
                  <c:v>26.290796279999999</c:v>
                </c:pt>
                <c:pt idx="1925">
                  <c:v>20.203765870000002</c:v>
                </c:pt>
                <c:pt idx="1926">
                  <c:v>28.712107273840004</c:v>
                </c:pt>
                <c:pt idx="1927">
                  <c:v>19.31529999</c:v>
                </c:pt>
                <c:pt idx="1928">
                  <c:v>48.500212310551206</c:v>
                </c:pt>
                <c:pt idx="1929">
                  <c:v>28.744268640400001</c:v>
                </c:pt>
                <c:pt idx="1930">
                  <c:v>23.770765968216001</c:v>
                </c:pt>
                <c:pt idx="1931">
                  <c:v>24.696053385160003</c:v>
                </c:pt>
                <c:pt idx="1932">
                  <c:v>29.162464572448002</c:v>
                </c:pt>
                <c:pt idx="1933">
                  <c:v>20.973194119999999</c:v>
                </c:pt>
                <c:pt idx="1934">
                  <c:v>28.744268640400001</c:v>
                </c:pt>
                <c:pt idx="1935">
                  <c:v>23.770765968216001</c:v>
                </c:pt>
                <c:pt idx="1936">
                  <c:v>24.696053385160003</c:v>
                </c:pt>
                <c:pt idx="1937">
                  <c:v>29.162464572448002</c:v>
                </c:pt>
                <c:pt idx="1938">
                  <c:v>20.973194119999999</c:v>
                </c:pt>
                <c:pt idx="1939">
                  <c:v>23.770765968216001</c:v>
                </c:pt>
                <c:pt idx="1940">
                  <c:v>24.696053385160003</c:v>
                </c:pt>
                <c:pt idx="1941">
                  <c:v>29.162464572448002</c:v>
                </c:pt>
                <c:pt idx="1942">
                  <c:v>20.973194119999999</c:v>
                </c:pt>
                <c:pt idx="1943">
                  <c:v>28.744268640400001</c:v>
                </c:pt>
                <c:pt idx="1944">
                  <c:v>23.770765968216001</c:v>
                </c:pt>
                <c:pt idx="1945">
                  <c:v>24.696053385160003</c:v>
                </c:pt>
                <c:pt idx="1946">
                  <c:v>29.162464572448002</c:v>
                </c:pt>
                <c:pt idx="1947">
                  <c:v>20.973194119999999</c:v>
                </c:pt>
                <c:pt idx="1948">
                  <c:v>28.744268640400001</c:v>
                </c:pt>
                <c:pt idx="1949">
                  <c:v>47.363338572688008</c:v>
                </c:pt>
                <c:pt idx="1950">
                  <c:v>21.456479390328006</c:v>
                </c:pt>
                <c:pt idx="1951">
                  <c:v>23.770765968216001</c:v>
                </c:pt>
                <c:pt idx="1952">
                  <c:v>24.696053385160003</c:v>
                </c:pt>
                <c:pt idx="1953">
                  <c:v>29.162464572448002</c:v>
                </c:pt>
                <c:pt idx="1954">
                  <c:v>20.973194119999999</c:v>
                </c:pt>
                <c:pt idx="1955">
                  <c:v>28.744268640400001</c:v>
                </c:pt>
                <c:pt idx="1956">
                  <c:v>47.363338572688008</c:v>
                </c:pt>
                <c:pt idx="1957">
                  <c:v>21.456479390328006</c:v>
                </c:pt>
                <c:pt idx="1958">
                  <c:v>28.744268640400001</c:v>
                </c:pt>
                <c:pt idx="1959">
                  <c:v>47.363338572688008</c:v>
                </c:pt>
                <c:pt idx="1960">
                  <c:v>21.456479390328006</c:v>
                </c:pt>
                <c:pt idx="1961">
                  <c:v>28.744268640400001</c:v>
                </c:pt>
                <c:pt idx="1962">
                  <c:v>47.363338572688008</c:v>
                </c:pt>
                <c:pt idx="1963">
                  <c:v>21.456479390328006</c:v>
                </c:pt>
                <c:pt idx="1964">
                  <c:v>36.367316931264</c:v>
                </c:pt>
                <c:pt idx="1965">
                  <c:v>47.363338572688008</c:v>
                </c:pt>
                <c:pt idx="1966">
                  <c:v>21.456479390328006</c:v>
                </c:pt>
                <c:pt idx="1967">
                  <c:v>36.726553371215999</c:v>
                </c:pt>
                <c:pt idx="1968">
                  <c:v>36.367316931264</c:v>
                </c:pt>
                <c:pt idx="1969">
                  <c:v>47.363338572688008</c:v>
                </c:pt>
                <c:pt idx="1970">
                  <c:v>21.456479390328006</c:v>
                </c:pt>
                <c:pt idx="1971">
                  <c:v>36.726553371215999</c:v>
                </c:pt>
                <c:pt idx="1972">
                  <c:v>46.534912297789603</c:v>
                </c:pt>
                <c:pt idx="1973">
                  <c:v>47.363338572688008</c:v>
                </c:pt>
                <c:pt idx="1974">
                  <c:v>21.456479390328006</c:v>
                </c:pt>
                <c:pt idx="1975">
                  <c:v>36.726553371215999</c:v>
                </c:pt>
                <c:pt idx="1976">
                  <c:v>36.367316931264</c:v>
                </c:pt>
                <c:pt idx="1977">
                  <c:v>46.534912297789603</c:v>
                </c:pt>
                <c:pt idx="1978">
                  <c:v>47.363338572688008</c:v>
                </c:pt>
                <c:pt idx="1979">
                  <c:v>21.456479390328006</c:v>
                </c:pt>
                <c:pt idx="1980">
                  <c:v>36.726553371215999</c:v>
                </c:pt>
                <c:pt idx="1981">
                  <c:v>36.367316931264</c:v>
                </c:pt>
                <c:pt idx="1982">
                  <c:v>46.534912297789603</c:v>
                </c:pt>
                <c:pt idx="1983">
                  <c:v>24.800546556983999</c:v>
                </c:pt>
                <c:pt idx="1984">
                  <c:v>29.331477784336009</c:v>
                </c:pt>
                <c:pt idx="1985">
                  <c:v>46.884379225559208</c:v>
                </c:pt>
                <c:pt idx="1986">
                  <c:v>32.709076776736005</c:v>
                </c:pt>
                <c:pt idx="1987">
                  <c:v>26.514766259944004</c:v>
                </c:pt>
                <c:pt idx="1988">
                  <c:v>37.126093450020811</c:v>
                </c:pt>
                <c:pt idx="1989">
                  <c:v>43.491141432380005</c:v>
                </c:pt>
                <c:pt idx="1990">
                  <c:v>26.514766259944004</c:v>
                </c:pt>
                <c:pt idx="1991">
                  <c:v>37.126093450020811</c:v>
                </c:pt>
                <c:pt idx="1992">
                  <c:v>43.491141432380005</c:v>
                </c:pt>
                <c:pt idx="1993">
                  <c:v>26.514766259944004</c:v>
                </c:pt>
                <c:pt idx="1994">
                  <c:v>37.126093450020811</c:v>
                </c:pt>
                <c:pt idx="1995">
                  <c:v>43.491141432380005</c:v>
                </c:pt>
                <c:pt idx="1996">
                  <c:v>46.038993173747201</c:v>
                </c:pt>
                <c:pt idx="1997">
                  <c:v>40.795672587056004</c:v>
                </c:pt>
                <c:pt idx="1998">
                  <c:v>8.0047092440000007</c:v>
                </c:pt>
                <c:pt idx="1999">
                  <c:v>8.3965339659999998</c:v>
                </c:pt>
                <c:pt idx="2000">
                  <c:v>6.5337176320000001</c:v>
                </c:pt>
                <c:pt idx="2001">
                  <c:v>13.20038319</c:v>
                </c:pt>
                <c:pt idx="2002">
                  <c:v>6.6584672930000002</c:v>
                </c:pt>
                <c:pt idx="2003">
                  <c:v>19.130973820000001</c:v>
                </c:pt>
                <c:pt idx="2004">
                  <c:v>18.004325869999999</c:v>
                </c:pt>
                <c:pt idx="2005">
                  <c:v>31.030629682208001</c:v>
                </c:pt>
                <c:pt idx="2006">
                  <c:v>24.510579045256002</c:v>
                </c:pt>
                <c:pt idx="2007">
                  <c:v>22.260422001384004</c:v>
                </c:pt>
                <c:pt idx="2008">
                  <c:v>17.365255359999999</c:v>
                </c:pt>
                <c:pt idx="2009">
                  <c:v>28.968291966208007</c:v>
                </c:pt>
                <c:pt idx="2010">
                  <c:v>27.527111595712007</c:v>
                </c:pt>
                <c:pt idx="2011">
                  <c:v>28.386204964400001</c:v>
                </c:pt>
                <c:pt idx="2012">
                  <c:v>24.980365786112003</c:v>
                </c:pt>
                <c:pt idx="2013">
                  <c:v>31.387733145192009</c:v>
                </c:pt>
                <c:pt idx="2014">
                  <c:v>41.309175720374405</c:v>
                </c:pt>
                <c:pt idx="2015">
                  <c:v>41.309175720374405</c:v>
                </c:pt>
                <c:pt idx="2016">
                  <c:v>31.642626169240003</c:v>
                </c:pt>
                <c:pt idx="2017">
                  <c:v>48.737475871448012</c:v>
                </c:pt>
                <c:pt idx="2018">
                  <c:v>9.2690162659999995</c:v>
                </c:pt>
                <c:pt idx="2019">
                  <c:v>20.909732819999999</c:v>
                </c:pt>
                <c:pt idx="2020">
                  <c:v>19.648209171728006</c:v>
                </c:pt>
                <c:pt idx="2021">
                  <c:v>19.028498066384007</c:v>
                </c:pt>
                <c:pt idx="2022">
                  <c:v>19.648209171728006</c:v>
                </c:pt>
                <c:pt idx="2023">
                  <c:v>19.028498066384007</c:v>
                </c:pt>
                <c:pt idx="2024">
                  <c:v>9.2690162659999995</c:v>
                </c:pt>
                <c:pt idx="2025">
                  <c:v>18.722473140000002</c:v>
                </c:pt>
                <c:pt idx="2026">
                  <c:v>23.307968760312004</c:v>
                </c:pt>
                <c:pt idx="2027">
                  <c:v>21.747066364520006</c:v>
                </c:pt>
                <c:pt idx="2028">
                  <c:v>29.385054048992004</c:v>
                </c:pt>
                <c:pt idx="2029">
                  <c:v>28.378073423271999</c:v>
                </c:pt>
                <c:pt idx="2030">
                  <c:v>33.648503159536006</c:v>
                </c:pt>
                <c:pt idx="2031">
                  <c:v>22.374303397992001</c:v>
                </c:pt>
                <c:pt idx="2032">
                  <c:v>21.747066364520006</c:v>
                </c:pt>
                <c:pt idx="2033">
                  <c:v>29.385054048992004</c:v>
                </c:pt>
                <c:pt idx="2034">
                  <c:v>28.378073423271999</c:v>
                </c:pt>
                <c:pt idx="2035">
                  <c:v>33.648503159536006</c:v>
                </c:pt>
                <c:pt idx="2036">
                  <c:v>22.374303397992001</c:v>
                </c:pt>
                <c:pt idx="2037">
                  <c:v>22.177200614920007</c:v>
                </c:pt>
                <c:pt idx="2038">
                  <c:v>34.616137890522403</c:v>
                </c:pt>
                <c:pt idx="2039">
                  <c:v>34.616137890522403</c:v>
                </c:pt>
                <c:pt idx="2040">
                  <c:v>22.177200614920007</c:v>
                </c:pt>
                <c:pt idx="2041">
                  <c:v>21.402717590000002</c:v>
                </c:pt>
                <c:pt idx="2042">
                  <c:v>20.532892230000002</c:v>
                </c:pt>
                <c:pt idx="2043">
                  <c:v>20.705638889999999</c:v>
                </c:pt>
                <c:pt idx="2044">
                  <c:v>28.276715477672006</c:v>
                </c:pt>
                <c:pt idx="2045">
                  <c:v>40.911238308098405</c:v>
                </c:pt>
                <c:pt idx="2046">
                  <c:v>21.402717590000002</c:v>
                </c:pt>
                <c:pt idx="2047">
                  <c:v>20.532892230000002</c:v>
                </c:pt>
                <c:pt idx="2048">
                  <c:v>20.705638889999999</c:v>
                </c:pt>
                <c:pt idx="2049">
                  <c:v>28.276715477672006</c:v>
                </c:pt>
                <c:pt idx="2050">
                  <c:v>40.911238308098405</c:v>
                </c:pt>
                <c:pt idx="2051">
                  <c:v>27.042794665008003</c:v>
                </c:pt>
                <c:pt idx="2052">
                  <c:v>28.594573969999999</c:v>
                </c:pt>
                <c:pt idx="2053">
                  <c:v>17.397922520000002</c:v>
                </c:pt>
                <c:pt idx="2054">
                  <c:v>40.911238308098405</c:v>
                </c:pt>
                <c:pt idx="2055">
                  <c:v>27.042794665008003</c:v>
                </c:pt>
                <c:pt idx="2056">
                  <c:v>28.594573969999999</c:v>
                </c:pt>
                <c:pt idx="2057">
                  <c:v>17.397922520000002</c:v>
                </c:pt>
                <c:pt idx="2058">
                  <c:v>40.911238308098405</c:v>
                </c:pt>
                <c:pt idx="2059">
                  <c:v>27.042794665008003</c:v>
                </c:pt>
                <c:pt idx="2060">
                  <c:v>28.594573969999999</c:v>
                </c:pt>
                <c:pt idx="2061">
                  <c:v>17.397922520000002</c:v>
                </c:pt>
                <c:pt idx="2062">
                  <c:v>36.571623452584006</c:v>
                </c:pt>
                <c:pt idx="2063">
                  <c:v>27.042794665008003</c:v>
                </c:pt>
                <c:pt idx="2064">
                  <c:v>28.594573969999999</c:v>
                </c:pt>
                <c:pt idx="2065">
                  <c:v>17.397922520000002</c:v>
                </c:pt>
                <c:pt idx="2066">
                  <c:v>36.571623452584006</c:v>
                </c:pt>
                <c:pt idx="2067">
                  <c:v>27.042794665008003</c:v>
                </c:pt>
                <c:pt idx="2068">
                  <c:v>28.594573969999999</c:v>
                </c:pt>
                <c:pt idx="2069">
                  <c:v>17.397922520000002</c:v>
                </c:pt>
                <c:pt idx="2070">
                  <c:v>36.571623452584006</c:v>
                </c:pt>
                <c:pt idx="2071">
                  <c:v>37.701547815704004</c:v>
                </c:pt>
                <c:pt idx="2072">
                  <c:v>26.934799472472008</c:v>
                </c:pt>
                <c:pt idx="2073">
                  <c:v>19.978783562520004</c:v>
                </c:pt>
                <c:pt idx="2074">
                  <c:v>26.989967046272007</c:v>
                </c:pt>
                <c:pt idx="2075">
                  <c:v>26.934799472472008</c:v>
                </c:pt>
                <c:pt idx="2076">
                  <c:v>19.978783562520004</c:v>
                </c:pt>
                <c:pt idx="2077">
                  <c:v>26.989967046272007</c:v>
                </c:pt>
                <c:pt idx="2078">
                  <c:v>33.343231818008</c:v>
                </c:pt>
                <c:pt idx="2079">
                  <c:v>19.978783562520004</c:v>
                </c:pt>
                <c:pt idx="2080">
                  <c:v>26.989967046272007</c:v>
                </c:pt>
                <c:pt idx="2081">
                  <c:v>33.343231818008</c:v>
                </c:pt>
                <c:pt idx="2082">
                  <c:v>19.978783562520004</c:v>
                </c:pt>
                <c:pt idx="2083">
                  <c:v>30.572674796288005</c:v>
                </c:pt>
                <c:pt idx="2084">
                  <c:v>8.5928916930000003</c:v>
                </c:pt>
                <c:pt idx="2085">
                  <c:v>18.255470280000001</c:v>
                </c:pt>
                <c:pt idx="2086">
                  <c:v>22.220430434847998</c:v>
                </c:pt>
                <c:pt idx="2087">
                  <c:v>15.956765170000001</c:v>
                </c:pt>
                <c:pt idx="2088">
                  <c:v>14.270003320000001</c:v>
                </c:pt>
                <c:pt idx="2089">
                  <c:v>26.261863934640004</c:v>
                </c:pt>
                <c:pt idx="2090">
                  <c:v>21.859072806960004</c:v>
                </c:pt>
                <c:pt idx="2091">
                  <c:v>9.240873337</c:v>
                </c:pt>
                <c:pt idx="2092">
                  <c:v>8.5928916930000003</c:v>
                </c:pt>
                <c:pt idx="2093">
                  <c:v>18.255470280000001</c:v>
                </c:pt>
                <c:pt idx="2094">
                  <c:v>22.220430434847998</c:v>
                </c:pt>
                <c:pt idx="2095">
                  <c:v>15.956765170000001</c:v>
                </c:pt>
                <c:pt idx="2096">
                  <c:v>14.270003320000001</c:v>
                </c:pt>
                <c:pt idx="2097">
                  <c:v>26.261863934640004</c:v>
                </c:pt>
                <c:pt idx="2098">
                  <c:v>21.859072806960004</c:v>
                </c:pt>
                <c:pt idx="2099">
                  <c:v>9.240873337</c:v>
                </c:pt>
                <c:pt idx="2100">
                  <c:v>29.774161726216008</c:v>
                </c:pt>
                <c:pt idx="2101">
                  <c:v>23.65933209648</c:v>
                </c:pt>
                <c:pt idx="2102">
                  <c:v>4.9033555980000001</c:v>
                </c:pt>
                <c:pt idx="2103">
                  <c:v>16.802425379999999</c:v>
                </c:pt>
                <c:pt idx="2104">
                  <c:v>16.349134450000001</c:v>
                </c:pt>
                <c:pt idx="2105">
                  <c:v>26.261863934640004</c:v>
                </c:pt>
                <c:pt idx="2106">
                  <c:v>21.859072806960004</c:v>
                </c:pt>
                <c:pt idx="2107">
                  <c:v>9.240873337</c:v>
                </c:pt>
                <c:pt idx="2108">
                  <c:v>29.774161726216008</c:v>
                </c:pt>
                <c:pt idx="2109">
                  <c:v>23.65933209648</c:v>
                </c:pt>
                <c:pt idx="2110">
                  <c:v>4.9033555980000001</c:v>
                </c:pt>
                <c:pt idx="2111">
                  <c:v>16.802425379999999</c:v>
                </c:pt>
                <c:pt idx="2112">
                  <c:v>16.349134450000001</c:v>
                </c:pt>
                <c:pt idx="2113">
                  <c:v>11.89465332</c:v>
                </c:pt>
                <c:pt idx="2114">
                  <c:v>22.921129799384008</c:v>
                </c:pt>
                <c:pt idx="2115">
                  <c:v>10.1572876</c:v>
                </c:pt>
                <c:pt idx="2116">
                  <c:v>22.396617301080003</c:v>
                </c:pt>
                <c:pt idx="2117">
                  <c:v>10.1572876</c:v>
                </c:pt>
                <c:pt idx="2118">
                  <c:v>22.396617301080003</c:v>
                </c:pt>
                <c:pt idx="2119">
                  <c:v>33.077702413416006</c:v>
                </c:pt>
                <c:pt idx="2120">
                  <c:v>23.440748641552005</c:v>
                </c:pt>
                <c:pt idx="2121">
                  <c:v>23.440748641552005</c:v>
                </c:pt>
                <c:pt idx="2122">
                  <c:v>33.077702413416006</c:v>
                </c:pt>
                <c:pt idx="2123">
                  <c:v>23.440748641552005</c:v>
                </c:pt>
                <c:pt idx="2124">
                  <c:v>33.077702413416006</c:v>
                </c:pt>
                <c:pt idx="2125">
                  <c:v>23.440748641552005</c:v>
                </c:pt>
                <c:pt idx="2126">
                  <c:v>33.077702413416006</c:v>
                </c:pt>
                <c:pt idx="2127">
                  <c:v>35.729963377400004</c:v>
                </c:pt>
                <c:pt idx="2128">
                  <c:v>19.128911970000001</c:v>
                </c:pt>
                <c:pt idx="2129">
                  <c:v>46.992005253973609</c:v>
                </c:pt>
                <c:pt idx="2130">
                  <c:v>33.077702413416006</c:v>
                </c:pt>
                <c:pt idx="2131">
                  <c:v>35.729963377400004</c:v>
                </c:pt>
                <c:pt idx="2132">
                  <c:v>19.128911970000001</c:v>
                </c:pt>
                <c:pt idx="2133">
                  <c:v>31.40146373943201</c:v>
                </c:pt>
                <c:pt idx="2134">
                  <c:v>12.180665019999999</c:v>
                </c:pt>
                <c:pt idx="2135">
                  <c:v>14.44725609</c:v>
                </c:pt>
                <c:pt idx="2136">
                  <c:v>12.54227543</c:v>
                </c:pt>
                <c:pt idx="2137">
                  <c:v>20.793550578992004</c:v>
                </c:pt>
                <c:pt idx="2138">
                  <c:v>14.44725609</c:v>
                </c:pt>
                <c:pt idx="2139">
                  <c:v>12.54227543</c:v>
                </c:pt>
                <c:pt idx="2140">
                  <c:v>12.180665019999999</c:v>
                </c:pt>
                <c:pt idx="2141">
                  <c:v>20.793550578992004</c:v>
                </c:pt>
                <c:pt idx="2142">
                  <c:v>23.262053233840007</c:v>
                </c:pt>
                <c:pt idx="2143">
                  <c:v>18.666419980000001</c:v>
                </c:pt>
                <c:pt idx="2144">
                  <c:v>16.167045590000001</c:v>
                </c:pt>
                <c:pt idx="2145">
                  <c:v>23.262053233840007</c:v>
                </c:pt>
                <c:pt idx="2146">
                  <c:v>18.666419980000001</c:v>
                </c:pt>
                <c:pt idx="2147">
                  <c:v>16.167045590000001</c:v>
                </c:pt>
                <c:pt idx="2148">
                  <c:v>20.664276044128002</c:v>
                </c:pt>
                <c:pt idx="2149">
                  <c:v>20.642126080000001</c:v>
                </c:pt>
                <c:pt idx="2150">
                  <c:v>22.967682898336005</c:v>
                </c:pt>
                <c:pt idx="2151">
                  <c:v>35.557092852336005</c:v>
                </c:pt>
                <c:pt idx="2152">
                  <c:v>16.167045590000001</c:v>
                </c:pt>
                <c:pt idx="2153">
                  <c:v>20.664276044128002</c:v>
                </c:pt>
                <c:pt idx="2154">
                  <c:v>20.642126080000001</c:v>
                </c:pt>
                <c:pt idx="2155">
                  <c:v>22.967682898336005</c:v>
                </c:pt>
                <c:pt idx="2156">
                  <c:v>35.557092852336005</c:v>
                </c:pt>
                <c:pt idx="2157">
                  <c:v>16.167045590000001</c:v>
                </c:pt>
                <c:pt idx="2158">
                  <c:v>20.664276044128002</c:v>
                </c:pt>
                <c:pt idx="2159">
                  <c:v>20.642126080000001</c:v>
                </c:pt>
                <c:pt idx="2160">
                  <c:v>22.967682898336005</c:v>
                </c:pt>
                <c:pt idx="2161">
                  <c:v>35.557092852336005</c:v>
                </c:pt>
                <c:pt idx="2162">
                  <c:v>33.284412986984009</c:v>
                </c:pt>
                <c:pt idx="2163">
                  <c:v>6.2918653490000001</c:v>
                </c:pt>
                <c:pt idx="2164">
                  <c:v>14.842844960000001</c:v>
                </c:pt>
                <c:pt idx="2165">
                  <c:v>12.31313419</c:v>
                </c:pt>
                <c:pt idx="2166">
                  <c:v>14.983581539999999</c:v>
                </c:pt>
                <c:pt idx="2167">
                  <c:v>6.2496604920000003</c:v>
                </c:pt>
                <c:pt idx="2168">
                  <c:v>9.1715297699999994</c:v>
                </c:pt>
                <c:pt idx="2169">
                  <c:v>16.723552699999999</c:v>
                </c:pt>
                <c:pt idx="2170">
                  <c:v>28.883154770504007</c:v>
                </c:pt>
                <c:pt idx="2171">
                  <c:v>42.40818892004161</c:v>
                </c:pt>
                <c:pt idx="2172">
                  <c:v>28.883154770504007</c:v>
                </c:pt>
                <c:pt idx="2173">
                  <c:v>42.40818892004161</c:v>
                </c:pt>
                <c:pt idx="2174">
                  <c:v>31.627662506848012</c:v>
                </c:pt>
                <c:pt idx="2175">
                  <c:v>23.795562701992004</c:v>
                </c:pt>
                <c:pt idx="2176">
                  <c:v>22.526411060000001</c:v>
                </c:pt>
                <c:pt idx="2177">
                  <c:v>35.970880533279995</c:v>
                </c:pt>
                <c:pt idx="2178">
                  <c:v>21.481063840000001</c:v>
                </c:pt>
                <c:pt idx="2179">
                  <c:v>31.627662506848012</c:v>
                </c:pt>
                <c:pt idx="2180">
                  <c:v>23.795562701992004</c:v>
                </c:pt>
                <c:pt idx="2181">
                  <c:v>22.526411060000001</c:v>
                </c:pt>
                <c:pt idx="2182">
                  <c:v>35.970880533279995</c:v>
                </c:pt>
                <c:pt idx="2183">
                  <c:v>21.481063840000001</c:v>
                </c:pt>
                <c:pt idx="2184">
                  <c:v>32.993055745064012</c:v>
                </c:pt>
                <c:pt idx="2185">
                  <c:v>29.989119213104004</c:v>
                </c:pt>
                <c:pt idx="2186">
                  <c:v>27.058455487496001</c:v>
                </c:pt>
                <c:pt idx="2187">
                  <c:v>22.136396953176003</c:v>
                </c:pt>
                <c:pt idx="2188">
                  <c:v>32.993055745064012</c:v>
                </c:pt>
                <c:pt idx="2189">
                  <c:v>29.989119213104004</c:v>
                </c:pt>
                <c:pt idx="2190">
                  <c:v>27.058455487496001</c:v>
                </c:pt>
                <c:pt idx="2191">
                  <c:v>22.136396953176003</c:v>
                </c:pt>
                <c:pt idx="2192">
                  <c:v>30.200508573800008</c:v>
                </c:pt>
                <c:pt idx="2193">
                  <c:v>21.243288149167999</c:v>
                </c:pt>
                <c:pt idx="2194">
                  <c:v>23.846167078368001</c:v>
                </c:pt>
                <c:pt idx="2195">
                  <c:v>32.993055745064012</c:v>
                </c:pt>
                <c:pt idx="2196">
                  <c:v>29.989119213104004</c:v>
                </c:pt>
                <c:pt idx="2197">
                  <c:v>27.058455487496001</c:v>
                </c:pt>
                <c:pt idx="2198">
                  <c:v>22.136396953176003</c:v>
                </c:pt>
                <c:pt idx="2199">
                  <c:v>30.200508573800008</c:v>
                </c:pt>
                <c:pt idx="2200">
                  <c:v>21.243288149167999</c:v>
                </c:pt>
                <c:pt idx="2201">
                  <c:v>23.846167078368001</c:v>
                </c:pt>
                <c:pt idx="2202">
                  <c:v>32.993055745064012</c:v>
                </c:pt>
                <c:pt idx="2203">
                  <c:v>29.989119213104004</c:v>
                </c:pt>
                <c:pt idx="2204">
                  <c:v>27.058455487496001</c:v>
                </c:pt>
                <c:pt idx="2205">
                  <c:v>22.136396953176003</c:v>
                </c:pt>
                <c:pt idx="2206">
                  <c:v>30.200508573800008</c:v>
                </c:pt>
                <c:pt idx="2207">
                  <c:v>21.243288149167999</c:v>
                </c:pt>
                <c:pt idx="2208">
                  <c:v>23.846167078368001</c:v>
                </c:pt>
                <c:pt idx="2209">
                  <c:v>30.318365115096007</c:v>
                </c:pt>
                <c:pt idx="2210">
                  <c:v>10.673858640000001</c:v>
                </c:pt>
                <c:pt idx="2211">
                  <c:v>22.480591708864004</c:v>
                </c:pt>
                <c:pt idx="2212">
                  <c:v>14.512845990000001</c:v>
                </c:pt>
                <c:pt idx="2213">
                  <c:v>16.545417789999998</c:v>
                </c:pt>
                <c:pt idx="2214">
                  <c:v>21.846654962128003</c:v>
                </c:pt>
                <c:pt idx="2215">
                  <c:v>22.480591708864004</c:v>
                </c:pt>
                <c:pt idx="2216">
                  <c:v>14.512845990000001</c:v>
                </c:pt>
                <c:pt idx="2217">
                  <c:v>16.545417789999998</c:v>
                </c:pt>
                <c:pt idx="2218">
                  <c:v>21.846654962128003</c:v>
                </c:pt>
                <c:pt idx="2219">
                  <c:v>16.545417789999998</c:v>
                </c:pt>
                <c:pt idx="2220">
                  <c:v>21.846654962128003</c:v>
                </c:pt>
                <c:pt idx="2221">
                  <c:v>16.545417789999998</c:v>
                </c:pt>
                <c:pt idx="2222">
                  <c:v>37.299308401666408</c:v>
                </c:pt>
                <c:pt idx="2223">
                  <c:v>35.205301640832005</c:v>
                </c:pt>
                <c:pt idx="2224">
                  <c:v>21.449987409999999</c:v>
                </c:pt>
                <c:pt idx="2225">
                  <c:v>31.035120462400002</c:v>
                </c:pt>
                <c:pt idx="2226">
                  <c:v>28.042552652280001</c:v>
                </c:pt>
                <c:pt idx="2227">
                  <c:v>35.205301640832005</c:v>
                </c:pt>
                <c:pt idx="2228">
                  <c:v>21.449987409999999</c:v>
                </c:pt>
                <c:pt idx="2229">
                  <c:v>31.035120462400002</c:v>
                </c:pt>
                <c:pt idx="2230">
                  <c:v>37.299308401666408</c:v>
                </c:pt>
                <c:pt idx="2231">
                  <c:v>28.042552652280001</c:v>
                </c:pt>
                <c:pt idx="2232">
                  <c:v>35.205301640832005</c:v>
                </c:pt>
                <c:pt idx="2233">
                  <c:v>21.449987409999999</c:v>
                </c:pt>
                <c:pt idx="2234">
                  <c:v>31.035120462400002</c:v>
                </c:pt>
                <c:pt idx="2235">
                  <c:v>37.299308401666408</c:v>
                </c:pt>
                <c:pt idx="2236">
                  <c:v>28.042552652280001</c:v>
                </c:pt>
                <c:pt idx="2237">
                  <c:v>27.211186222112008</c:v>
                </c:pt>
                <c:pt idx="2238">
                  <c:v>27.437741536016006</c:v>
                </c:pt>
                <c:pt idx="2239">
                  <c:v>10.83412933</c:v>
                </c:pt>
                <c:pt idx="2240">
                  <c:v>14.83119488</c:v>
                </c:pt>
                <c:pt idx="2241">
                  <c:v>17.812120440000001</c:v>
                </c:pt>
                <c:pt idx="2242">
                  <c:v>19.688703062247999</c:v>
                </c:pt>
                <c:pt idx="2243">
                  <c:v>20.164942377336001</c:v>
                </c:pt>
                <c:pt idx="2244">
                  <c:v>32.302153928896004</c:v>
                </c:pt>
                <c:pt idx="2245">
                  <c:v>20.164942377336001</c:v>
                </c:pt>
                <c:pt idx="2246">
                  <c:v>32.302153928896004</c:v>
                </c:pt>
                <c:pt idx="2247">
                  <c:v>20.164942377336001</c:v>
                </c:pt>
                <c:pt idx="2248">
                  <c:v>32.302153928896004</c:v>
                </c:pt>
                <c:pt idx="2249">
                  <c:v>20.164942377336001</c:v>
                </c:pt>
                <c:pt idx="2250">
                  <c:v>32.302153928896004</c:v>
                </c:pt>
                <c:pt idx="2251">
                  <c:v>20.164942377336001</c:v>
                </c:pt>
                <c:pt idx="2252">
                  <c:v>32.302153928896004</c:v>
                </c:pt>
                <c:pt idx="2253">
                  <c:v>23.562103455216004</c:v>
                </c:pt>
                <c:pt idx="2254">
                  <c:v>19.917139049999999</c:v>
                </c:pt>
                <c:pt idx="2255">
                  <c:v>23.562103455216004</c:v>
                </c:pt>
                <c:pt idx="2256">
                  <c:v>19.917139049999999</c:v>
                </c:pt>
                <c:pt idx="2257">
                  <c:v>23.562103455216004</c:v>
                </c:pt>
                <c:pt idx="2258">
                  <c:v>19.917139049999999</c:v>
                </c:pt>
                <c:pt idx="2259">
                  <c:v>23.562103455216004</c:v>
                </c:pt>
                <c:pt idx="2260">
                  <c:v>19.917139049999999</c:v>
                </c:pt>
                <c:pt idx="2261">
                  <c:v>23.088264469999999</c:v>
                </c:pt>
                <c:pt idx="2262">
                  <c:v>23.562103455216004</c:v>
                </c:pt>
                <c:pt idx="2263">
                  <c:v>19.917139049999999</c:v>
                </c:pt>
                <c:pt idx="2264">
                  <c:v>23.088264469999999</c:v>
                </c:pt>
                <c:pt idx="2265">
                  <c:v>23.562103455216004</c:v>
                </c:pt>
                <c:pt idx="2266">
                  <c:v>19.917139049999999</c:v>
                </c:pt>
                <c:pt idx="2267">
                  <c:v>23.088264469999999</c:v>
                </c:pt>
                <c:pt idx="2268">
                  <c:v>23.562103455216004</c:v>
                </c:pt>
                <c:pt idx="2269">
                  <c:v>19.917139049999999</c:v>
                </c:pt>
                <c:pt idx="2270">
                  <c:v>23.088264469999999</c:v>
                </c:pt>
                <c:pt idx="2271">
                  <c:v>23.562103455216004</c:v>
                </c:pt>
                <c:pt idx="2272">
                  <c:v>19.917139049999999</c:v>
                </c:pt>
                <c:pt idx="2273">
                  <c:v>23.088264469999999</c:v>
                </c:pt>
                <c:pt idx="2274">
                  <c:v>35.933738629472003</c:v>
                </c:pt>
                <c:pt idx="2275">
                  <c:v>21.769153589999998</c:v>
                </c:pt>
                <c:pt idx="2276">
                  <c:v>23.088264469999999</c:v>
                </c:pt>
                <c:pt idx="2277">
                  <c:v>44.565314852958409</c:v>
                </c:pt>
                <c:pt idx="2278">
                  <c:v>37.121629401088001</c:v>
                </c:pt>
                <c:pt idx="2279">
                  <c:v>42.793636903697603</c:v>
                </c:pt>
                <c:pt idx="2280">
                  <c:v>28.05809708692</c:v>
                </c:pt>
                <c:pt idx="2281">
                  <c:v>35.933738629472003</c:v>
                </c:pt>
                <c:pt idx="2282">
                  <c:v>21.769153589999998</c:v>
                </c:pt>
                <c:pt idx="2283">
                  <c:v>23.088264469999999</c:v>
                </c:pt>
                <c:pt idx="2284">
                  <c:v>44.565314852958409</c:v>
                </c:pt>
                <c:pt idx="2285">
                  <c:v>37.121629401088001</c:v>
                </c:pt>
                <c:pt idx="2286">
                  <c:v>42.793636903697603</c:v>
                </c:pt>
                <c:pt idx="2287">
                  <c:v>28.05809708692</c:v>
                </c:pt>
                <c:pt idx="2288">
                  <c:v>23.088264469999999</c:v>
                </c:pt>
                <c:pt idx="2289">
                  <c:v>44.565314852958409</c:v>
                </c:pt>
                <c:pt idx="2290">
                  <c:v>35.933738629472003</c:v>
                </c:pt>
                <c:pt idx="2291">
                  <c:v>37.121629401088001</c:v>
                </c:pt>
                <c:pt idx="2292">
                  <c:v>21.769153589999998</c:v>
                </c:pt>
                <c:pt idx="2293">
                  <c:v>42.793636903697603</c:v>
                </c:pt>
                <c:pt idx="2294">
                  <c:v>28.05809708692</c:v>
                </c:pt>
                <c:pt idx="2295">
                  <c:v>10.87687683</c:v>
                </c:pt>
                <c:pt idx="2296">
                  <c:v>26.349897453576006</c:v>
                </c:pt>
                <c:pt idx="2297">
                  <c:v>24.997612750472008</c:v>
                </c:pt>
                <c:pt idx="2298">
                  <c:v>26.362945587192002</c:v>
                </c:pt>
                <c:pt idx="2299">
                  <c:v>13.707073210000001</c:v>
                </c:pt>
                <c:pt idx="2300">
                  <c:v>26.362945587192002</c:v>
                </c:pt>
                <c:pt idx="2301">
                  <c:v>13.707073210000001</c:v>
                </c:pt>
                <c:pt idx="2302">
                  <c:v>26.362945587192002</c:v>
                </c:pt>
                <c:pt idx="2303">
                  <c:v>13.707073210000001</c:v>
                </c:pt>
                <c:pt idx="2304">
                  <c:v>10.153960229999999</c:v>
                </c:pt>
                <c:pt idx="2305">
                  <c:v>5.9249124530000001</c:v>
                </c:pt>
                <c:pt idx="2306">
                  <c:v>22.261587776376004</c:v>
                </c:pt>
                <c:pt idx="2307">
                  <c:v>8.4232330320000006</c:v>
                </c:pt>
                <c:pt idx="2308">
                  <c:v>12.830164910000001</c:v>
                </c:pt>
                <c:pt idx="2309">
                  <c:v>22.261587776376004</c:v>
                </c:pt>
                <c:pt idx="2310">
                  <c:v>8.4232330320000006</c:v>
                </c:pt>
                <c:pt idx="2311">
                  <c:v>12.830164910000001</c:v>
                </c:pt>
                <c:pt idx="2312">
                  <c:v>22.261587776376004</c:v>
                </c:pt>
                <c:pt idx="2313">
                  <c:v>8.4232330320000006</c:v>
                </c:pt>
                <c:pt idx="2314">
                  <c:v>12.830164910000001</c:v>
                </c:pt>
                <c:pt idx="2315">
                  <c:v>14.11361694</c:v>
                </c:pt>
                <c:pt idx="2316">
                  <c:v>28.095478322416</c:v>
                </c:pt>
                <c:pt idx="2317">
                  <c:v>11.09340858</c:v>
                </c:pt>
                <c:pt idx="2318">
                  <c:v>16.578966139999999</c:v>
                </c:pt>
                <c:pt idx="2319">
                  <c:v>12.740274429999999</c:v>
                </c:pt>
                <c:pt idx="2320">
                  <c:v>25.472122704048001</c:v>
                </c:pt>
                <c:pt idx="2321">
                  <c:v>16.578966139999999</c:v>
                </c:pt>
                <c:pt idx="2322">
                  <c:v>21.422483023104004</c:v>
                </c:pt>
                <c:pt idx="2323">
                  <c:v>25.472122704048001</c:v>
                </c:pt>
                <c:pt idx="2324">
                  <c:v>18.421840670000002</c:v>
                </c:pt>
                <c:pt idx="2325">
                  <c:v>23.941421431000009</c:v>
                </c:pt>
                <c:pt idx="2326">
                  <c:v>19.020808254520006</c:v>
                </c:pt>
                <c:pt idx="2327">
                  <c:v>15.559939379999999</c:v>
                </c:pt>
                <c:pt idx="2328">
                  <c:v>32.901845377912004</c:v>
                </c:pt>
                <c:pt idx="2329">
                  <c:v>29.563875360360001</c:v>
                </c:pt>
                <c:pt idx="2330">
                  <c:v>32.901845377912004</c:v>
                </c:pt>
                <c:pt idx="2331">
                  <c:v>29.563875360360001</c:v>
                </c:pt>
                <c:pt idx="2332">
                  <c:v>32.901845377912004</c:v>
                </c:pt>
                <c:pt idx="2333">
                  <c:v>29.563875360360001</c:v>
                </c:pt>
                <c:pt idx="2334">
                  <c:v>22.274381872728</c:v>
                </c:pt>
                <c:pt idx="2335">
                  <c:v>16.529491419999999</c:v>
                </c:pt>
                <c:pt idx="2336">
                  <c:v>16.529491419999999</c:v>
                </c:pt>
                <c:pt idx="2337">
                  <c:v>34.940687586639207</c:v>
                </c:pt>
                <c:pt idx="2338">
                  <c:v>18.609503601400004</c:v>
                </c:pt>
                <c:pt idx="2339">
                  <c:v>19.0882988</c:v>
                </c:pt>
                <c:pt idx="2340">
                  <c:v>29.426498080232001</c:v>
                </c:pt>
                <c:pt idx="2341">
                  <c:v>20.938334037488008</c:v>
                </c:pt>
                <c:pt idx="2342">
                  <c:v>26.742734719816006</c:v>
                </c:pt>
                <c:pt idx="2343">
                  <c:v>16.081081390000001</c:v>
                </c:pt>
                <c:pt idx="2344">
                  <c:v>25.065465239464007</c:v>
                </c:pt>
                <c:pt idx="2345">
                  <c:v>19.0882988</c:v>
                </c:pt>
                <c:pt idx="2346">
                  <c:v>29.426498080232001</c:v>
                </c:pt>
                <c:pt idx="2347">
                  <c:v>20.938334037488008</c:v>
                </c:pt>
                <c:pt idx="2348">
                  <c:v>42.0977594762888</c:v>
                </c:pt>
                <c:pt idx="2349">
                  <c:v>16.081081390000001</c:v>
                </c:pt>
                <c:pt idx="2350">
                  <c:v>25.065465239464007</c:v>
                </c:pt>
                <c:pt idx="2351">
                  <c:v>16.081081390000001</c:v>
                </c:pt>
                <c:pt idx="2352">
                  <c:v>25.065465239464007</c:v>
                </c:pt>
                <c:pt idx="2353">
                  <c:v>25.158953205224005</c:v>
                </c:pt>
                <c:pt idx="2354">
                  <c:v>42.0977594762888</c:v>
                </c:pt>
                <c:pt idx="2355">
                  <c:v>21.96840096</c:v>
                </c:pt>
                <c:pt idx="2356">
                  <c:v>16.081081390000001</c:v>
                </c:pt>
                <c:pt idx="2357">
                  <c:v>25.065465239464007</c:v>
                </c:pt>
                <c:pt idx="2358">
                  <c:v>25.158953205224005</c:v>
                </c:pt>
                <c:pt idx="2359">
                  <c:v>42.0977594762888</c:v>
                </c:pt>
                <c:pt idx="2360">
                  <c:v>21.96840096</c:v>
                </c:pt>
                <c:pt idx="2361">
                  <c:v>16.081081390000001</c:v>
                </c:pt>
                <c:pt idx="2362">
                  <c:v>25.065465239464007</c:v>
                </c:pt>
                <c:pt idx="2363">
                  <c:v>25.158953205224005</c:v>
                </c:pt>
                <c:pt idx="2364">
                  <c:v>42.0977594762888</c:v>
                </c:pt>
                <c:pt idx="2365">
                  <c:v>21.96840096</c:v>
                </c:pt>
                <c:pt idx="2366">
                  <c:v>31.651597932088009</c:v>
                </c:pt>
                <c:pt idx="2367">
                  <c:v>27.938298773320007</c:v>
                </c:pt>
                <c:pt idx="2368">
                  <c:v>20.218886774448006</c:v>
                </c:pt>
                <c:pt idx="2369">
                  <c:v>23.991810230336007</c:v>
                </c:pt>
                <c:pt idx="2370">
                  <c:v>25.358492781336007</c:v>
                </c:pt>
                <c:pt idx="2371">
                  <c:v>47.300332110896001</c:v>
                </c:pt>
                <c:pt idx="2372">
                  <c:v>27.693572389432006</c:v>
                </c:pt>
                <c:pt idx="2373">
                  <c:v>20.703183118656003</c:v>
                </c:pt>
                <c:pt idx="2374">
                  <c:v>17.910987850000001</c:v>
                </c:pt>
                <c:pt idx="2375">
                  <c:v>23.470059371528006</c:v>
                </c:pt>
                <c:pt idx="2376">
                  <c:v>34.851982967575999</c:v>
                </c:pt>
                <c:pt idx="2377">
                  <c:v>20.703183118656003</c:v>
                </c:pt>
                <c:pt idx="2378">
                  <c:v>17.910987850000001</c:v>
                </c:pt>
                <c:pt idx="2379">
                  <c:v>23.470059371528006</c:v>
                </c:pt>
                <c:pt idx="2380">
                  <c:v>47.300332110896001</c:v>
                </c:pt>
                <c:pt idx="2381">
                  <c:v>34.851982967575999</c:v>
                </c:pt>
                <c:pt idx="2382">
                  <c:v>27.693572389432006</c:v>
                </c:pt>
                <c:pt idx="2383">
                  <c:v>29.637153029200007</c:v>
                </c:pt>
                <c:pt idx="2384">
                  <c:v>17.910987850000001</c:v>
                </c:pt>
                <c:pt idx="2385">
                  <c:v>23.470059371528006</c:v>
                </c:pt>
                <c:pt idx="2386">
                  <c:v>47.300332110896001</c:v>
                </c:pt>
                <c:pt idx="2387">
                  <c:v>34.851982967575999</c:v>
                </c:pt>
                <c:pt idx="2388">
                  <c:v>27.693572389432006</c:v>
                </c:pt>
                <c:pt idx="2389">
                  <c:v>23.470059371528006</c:v>
                </c:pt>
                <c:pt idx="2390">
                  <c:v>47.300332110896001</c:v>
                </c:pt>
                <c:pt idx="2391">
                  <c:v>34.851982967575999</c:v>
                </c:pt>
                <c:pt idx="2392">
                  <c:v>27.693572389432006</c:v>
                </c:pt>
                <c:pt idx="2393">
                  <c:v>29.637153029200007</c:v>
                </c:pt>
                <c:pt idx="2394">
                  <c:v>23.470059371528006</c:v>
                </c:pt>
                <c:pt idx="2395">
                  <c:v>47.300332110896001</c:v>
                </c:pt>
                <c:pt idx="2396">
                  <c:v>34.851982967575999</c:v>
                </c:pt>
                <c:pt idx="2397">
                  <c:v>27.693572389432006</c:v>
                </c:pt>
                <c:pt idx="2398">
                  <c:v>29.637153029200007</c:v>
                </c:pt>
                <c:pt idx="2399">
                  <c:v>46.280767128543204</c:v>
                </c:pt>
                <c:pt idx="2400">
                  <c:v>6.5257616040000004</c:v>
                </c:pt>
                <c:pt idx="2401">
                  <c:v>13.970973969999999</c:v>
                </c:pt>
                <c:pt idx="2402">
                  <c:v>9.0629510880000002</c:v>
                </c:pt>
                <c:pt idx="2403">
                  <c:v>10.0704422</c:v>
                </c:pt>
                <c:pt idx="2404">
                  <c:v>25.057617409896</c:v>
                </c:pt>
                <c:pt idx="2405">
                  <c:v>21.538066458016008</c:v>
                </c:pt>
                <c:pt idx="2406">
                  <c:v>9.0629510880000002</c:v>
                </c:pt>
                <c:pt idx="2407">
                  <c:v>10.0704422</c:v>
                </c:pt>
                <c:pt idx="2408">
                  <c:v>25.057617409896</c:v>
                </c:pt>
                <c:pt idx="2409">
                  <c:v>21.538066458016008</c:v>
                </c:pt>
                <c:pt idx="2410">
                  <c:v>20.12087631</c:v>
                </c:pt>
                <c:pt idx="2411">
                  <c:v>8.1125431060000004</c:v>
                </c:pt>
                <c:pt idx="2412">
                  <c:v>35.047351664455199</c:v>
                </c:pt>
                <c:pt idx="2413">
                  <c:v>25.057617409896</c:v>
                </c:pt>
                <c:pt idx="2414">
                  <c:v>21.538066458016008</c:v>
                </c:pt>
                <c:pt idx="2415">
                  <c:v>20.12087631</c:v>
                </c:pt>
                <c:pt idx="2416">
                  <c:v>8.1125431060000004</c:v>
                </c:pt>
                <c:pt idx="2417">
                  <c:v>35.047351664455199</c:v>
                </c:pt>
                <c:pt idx="2418">
                  <c:v>25.057617409896</c:v>
                </c:pt>
                <c:pt idx="2419">
                  <c:v>21.538066458016008</c:v>
                </c:pt>
                <c:pt idx="2420">
                  <c:v>20.12087631</c:v>
                </c:pt>
                <c:pt idx="2421">
                  <c:v>8.1125431060000004</c:v>
                </c:pt>
                <c:pt idx="2422">
                  <c:v>35.047351664455199</c:v>
                </c:pt>
                <c:pt idx="2423">
                  <c:v>20.12087631</c:v>
                </c:pt>
                <c:pt idx="2424">
                  <c:v>8.1125431060000004</c:v>
                </c:pt>
                <c:pt idx="2425">
                  <c:v>35.047351664455199</c:v>
                </c:pt>
                <c:pt idx="2426">
                  <c:v>20.12087631</c:v>
                </c:pt>
                <c:pt idx="2427">
                  <c:v>8.1125431060000004</c:v>
                </c:pt>
                <c:pt idx="2428">
                  <c:v>35.047351664455199</c:v>
                </c:pt>
                <c:pt idx="2429">
                  <c:v>27.848157550064002</c:v>
                </c:pt>
                <c:pt idx="2430">
                  <c:v>18.894845960000001</c:v>
                </c:pt>
                <c:pt idx="2431">
                  <c:v>15.96863937</c:v>
                </c:pt>
                <c:pt idx="2432">
                  <c:v>25.048870626536004</c:v>
                </c:pt>
                <c:pt idx="2433">
                  <c:v>27.848157550064002</c:v>
                </c:pt>
                <c:pt idx="2434">
                  <c:v>18.894845960000001</c:v>
                </c:pt>
                <c:pt idx="2435">
                  <c:v>15.96863937</c:v>
                </c:pt>
                <c:pt idx="2436">
                  <c:v>25.048870626536004</c:v>
                </c:pt>
                <c:pt idx="2437">
                  <c:v>31.568509480888004</c:v>
                </c:pt>
                <c:pt idx="2438">
                  <c:v>10.195659640000001</c:v>
                </c:pt>
                <c:pt idx="2439">
                  <c:v>30.08213615</c:v>
                </c:pt>
                <c:pt idx="2440">
                  <c:v>20.680404660000001</c:v>
                </c:pt>
                <c:pt idx="2441">
                  <c:v>35.829070230192002</c:v>
                </c:pt>
                <c:pt idx="2442">
                  <c:v>10.195659640000001</c:v>
                </c:pt>
                <c:pt idx="2443">
                  <c:v>30.08213615</c:v>
                </c:pt>
                <c:pt idx="2444">
                  <c:v>20.680404660000001</c:v>
                </c:pt>
                <c:pt idx="2445">
                  <c:v>39.54190524186</c:v>
                </c:pt>
                <c:pt idx="2446">
                  <c:v>7.7680273059999996</c:v>
                </c:pt>
                <c:pt idx="2447">
                  <c:v>13.86194324</c:v>
                </c:pt>
                <c:pt idx="2448">
                  <c:v>12.33759689</c:v>
                </c:pt>
                <c:pt idx="2449">
                  <c:v>15.72365284</c:v>
                </c:pt>
                <c:pt idx="2450">
                  <c:v>9.2506294249999996</c:v>
                </c:pt>
                <c:pt idx="2451">
                  <c:v>12.377667430000001</c:v>
                </c:pt>
                <c:pt idx="2452">
                  <c:v>13.140424729999999</c:v>
                </c:pt>
                <c:pt idx="2453">
                  <c:v>17.020971299999999</c:v>
                </c:pt>
                <c:pt idx="2454">
                  <c:v>18.85315323</c:v>
                </c:pt>
                <c:pt idx="2455">
                  <c:v>8.5388126369999995</c:v>
                </c:pt>
                <c:pt idx="2456">
                  <c:v>10.019894600000001</c:v>
                </c:pt>
                <c:pt idx="2457">
                  <c:v>18.902906068951999</c:v>
                </c:pt>
                <c:pt idx="2458">
                  <c:v>11.24252224</c:v>
                </c:pt>
                <c:pt idx="2459">
                  <c:v>10.302183149999999</c:v>
                </c:pt>
                <c:pt idx="2460">
                  <c:v>13.86194324</c:v>
                </c:pt>
                <c:pt idx="2461">
                  <c:v>12.33759689</c:v>
                </c:pt>
                <c:pt idx="2462">
                  <c:v>15.72365284</c:v>
                </c:pt>
                <c:pt idx="2463">
                  <c:v>9.2506294249999996</c:v>
                </c:pt>
                <c:pt idx="2464">
                  <c:v>12.377667430000001</c:v>
                </c:pt>
                <c:pt idx="2465">
                  <c:v>13.140424729999999</c:v>
                </c:pt>
                <c:pt idx="2466">
                  <c:v>17.020971299999999</c:v>
                </c:pt>
                <c:pt idx="2467">
                  <c:v>18.85315323</c:v>
                </c:pt>
                <c:pt idx="2468">
                  <c:v>8.5388126369999995</c:v>
                </c:pt>
                <c:pt idx="2469">
                  <c:v>10.019894600000001</c:v>
                </c:pt>
                <c:pt idx="2470">
                  <c:v>18.902906068951999</c:v>
                </c:pt>
                <c:pt idx="2471">
                  <c:v>11.24252224</c:v>
                </c:pt>
                <c:pt idx="2472">
                  <c:v>10.302183149999999</c:v>
                </c:pt>
                <c:pt idx="2473">
                  <c:v>15.72157097</c:v>
                </c:pt>
                <c:pt idx="2474">
                  <c:v>16.28510666</c:v>
                </c:pt>
                <c:pt idx="2475">
                  <c:v>24.742076297600001</c:v>
                </c:pt>
                <c:pt idx="2476">
                  <c:v>15.72157097</c:v>
                </c:pt>
                <c:pt idx="2477">
                  <c:v>16.28510666</c:v>
                </c:pt>
                <c:pt idx="2478">
                  <c:v>24.742076297600001</c:v>
                </c:pt>
                <c:pt idx="2479">
                  <c:v>17.485984800000001</c:v>
                </c:pt>
                <c:pt idx="2480">
                  <c:v>16.28510666</c:v>
                </c:pt>
                <c:pt idx="2481">
                  <c:v>24.742076297600001</c:v>
                </c:pt>
                <c:pt idx="2482">
                  <c:v>17.485984800000001</c:v>
                </c:pt>
                <c:pt idx="2483">
                  <c:v>24.742076297600001</c:v>
                </c:pt>
                <c:pt idx="2484">
                  <c:v>17.485984800000001</c:v>
                </c:pt>
                <c:pt idx="2485">
                  <c:v>32.014137222229607</c:v>
                </c:pt>
                <c:pt idx="2486">
                  <c:v>21.506526470216009</c:v>
                </c:pt>
                <c:pt idx="2487">
                  <c:v>22.488174657208003</c:v>
                </c:pt>
                <c:pt idx="2488">
                  <c:v>30.442542489368002</c:v>
                </c:pt>
                <c:pt idx="2489">
                  <c:v>21.506526470216009</c:v>
                </c:pt>
                <c:pt idx="2490">
                  <c:v>22.488174657208003</c:v>
                </c:pt>
                <c:pt idx="2491">
                  <c:v>30.442542489368002</c:v>
                </c:pt>
                <c:pt idx="2492">
                  <c:v>35.477567659440005</c:v>
                </c:pt>
                <c:pt idx="2493">
                  <c:v>24.285558344992005</c:v>
                </c:pt>
                <c:pt idx="2494">
                  <c:v>40.172454857216003</c:v>
                </c:pt>
                <c:pt idx="2495">
                  <c:v>35.477567659440005</c:v>
                </c:pt>
                <c:pt idx="2496">
                  <c:v>35.477567659440005</c:v>
                </c:pt>
                <c:pt idx="2497">
                  <c:v>24.285558344992005</c:v>
                </c:pt>
                <c:pt idx="2498">
                  <c:v>40.172454857216003</c:v>
                </c:pt>
                <c:pt idx="2499">
                  <c:v>35.477567659440005</c:v>
                </c:pt>
                <c:pt idx="2500">
                  <c:v>24.285558344992005</c:v>
                </c:pt>
                <c:pt idx="2501">
                  <c:v>40.172454857216003</c:v>
                </c:pt>
                <c:pt idx="2502">
                  <c:v>24.969336508880001</c:v>
                </c:pt>
                <c:pt idx="2503">
                  <c:v>14.825237270000001</c:v>
                </c:pt>
                <c:pt idx="2504">
                  <c:v>22.552538162592004</c:v>
                </c:pt>
                <c:pt idx="2505">
                  <c:v>23.292240062528005</c:v>
                </c:pt>
                <c:pt idx="2506">
                  <c:v>17.709617609999999</c:v>
                </c:pt>
                <c:pt idx="2507">
                  <c:v>12.38915443</c:v>
                </c:pt>
                <c:pt idx="2508">
                  <c:v>24.481855105400001</c:v>
                </c:pt>
                <c:pt idx="2509">
                  <c:v>22.574230190000002</c:v>
                </c:pt>
                <c:pt idx="2510">
                  <c:v>20.420968642752005</c:v>
                </c:pt>
                <c:pt idx="2511">
                  <c:v>17.105447770000001</c:v>
                </c:pt>
                <c:pt idx="2512">
                  <c:v>12.60828972</c:v>
                </c:pt>
                <c:pt idx="2513">
                  <c:v>11.27476978</c:v>
                </c:pt>
                <c:pt idx="2514">
                  <c:v>11.518754960000001</c:v>
                </c:pt>
                <c:pt idx="2515">
                  <c:v>12.744572639999999</c:v>
                </c:pt>
                <c:pt idx="2516">
                  <c:v>11.872259140000001</c:v>
                </c:pt>
                <c:pt idx="2517">
                  <c:v>26.829940844320006</c:v>
                </c:pt>
                <c:pt idx="2518">
                  <c:v>23.913602048408002</c:v>
                </c:pt>
                <c:pt idx="2519">
                  <c:v>16.793346410000002</c:v>
                </c:pt>
                <c:pt idx="2520">
                  <c:v>12.744572639999999</c:v>
                </c:pt>
                <c:pt idx="2521">
                  <c:v>11.872259140000001</c:v>
                </c:pt>
                <c:pt idx="2522">
                  <c:v>12.60828972</c:v>
                </c:pt>
                <c:pt idx="2523">
                  <c:v>26.829940844320006</c:v>
                </c:pt>
                <c:pt idx="2524">
                  <c:v>23.913602048408002</c:v>
                </c:pt>
                <c:pt idx="2525">
                  <c:v>16.793346410000002</c:v>
                </c:pt>
                <c:pt idx="2526">
                  <c:v>14.11806297</c:v>
                </c:pt>
                <c:pt idx="2527">
                  <c:v>15.31642628</c:v>
                </c:pt>
                <c:pt idx="2528">
                  <c:v>18.963668819999999</c:v>
                </c:pt>
                <c:pt idx="2529">
                  <c:v>12.60828972</c:v>
                </c:pt>
                <c:pt idx="2530">
                  <c:v>26.829940844320006</c:v>
                </c:pt>
                <c:pt idx="2531">
                  <c:v>23.913602048408002</c:v>
                </c:pt>
                <c:pt idx="2532">
                  <c:v>16.793346410000002</c:v>
                </c:pt>
                <c:pt idx="2533">
                  <c:v>14.11806297</c:v>
                </c:pt>
                <c:pt idx="2534">
                  <c:v>15.31642628</c:v>
                </c:pt>
                <c:pt idx="2535">
                  <c:v>18.963668819999999</c:v>
                </c:pt>
                <c:pt idx="2536">
                  <c:v>12.60828972</c:v>
                </c:pt>
                <c:pt idx="2537">
                  <c:v>26.829940844320006</c:v>
                </c:pt>
                <c:pt idx="2538">
                  <c:v>23.913602048408002</c:v>
                </c:pt>
                <c:pt idx="2539">
                  <c:v>16.793346410000002</c:v>
                </c:pt>
                <c:pt idx="2540">
                  <c:v>14.11806297</c:v>
                </c:pt>
                <c:pt idx="2541">
                  <c:v>15.31642628</c:v>
                </c:pt>
                <c:pt idx="2542">
                  <c:v>18.963668819999999</c:v>
                </c:pt>
                <c:pt idx="2543">
                  <c:v>21.488536830000001</c:v>
                </c:pt>
                <c:pt idx="2544">
                  <c:v>22.472944259999998</c:v>
                </c:pt>
                <c:pt idx="2545">
                  <c:v>23.386756900000002</c:v>
                </c:pt>
                <c:pt idx="2546">
                  <c:v>40.882771149213603</c:v>
                </c:pt>
                <c:pt idx="2547">
                  <c:v>32.764252903392006</c:v>
                </c:pt>
                <c:pt idx="2548">
                  <c:v>20.912809903736001</c:v>
                </c:pt>
                <c:pt idx="2549">
                  <c:v>29.493979769608003</c:v>
                </c:pt>
                <c:pt idx="2550">
                  <c:v>37.050443141208</c:v>
                </c:pt>
                <c:pt idx="2551">
                  <c:v>30.118259748568001</c:v>
                </c:pt>
                <c:pt idx="2552">
                  <c:v>22.472944259999998</c:v>
                </c:pt>
                <c:pt idx="2553">
                  <c:v>23.386756900000002</c:v>
                </c:pt>
                <c:pt idx="2554">
                  <c:v>40.882771149213603</c:v>
                </c:pt>
                <c:pt idx="2555">
                  <c:v>32.764252903392006</c:v>
                </c:pt>
                <c:pt idx="2556">
                  <c:v>20.912809903736001</c:v>
                </c:pt>
                <c:pt idx="2557">
                  <c:v>29.493979769608003</c:v>
                </c:pt>
                <c:pt idx="2558">
                  <c:v>37.050443141208</c:v>
                </c:pt>
                <c:pt idx="2559">
                  <c:v>30.118259748568001</c:v>
                </c:pt>
                <c:pt idx="2560">
                  <c:v>22.115838047664006</c:v>
                </c:pt>
                <c:pt idx="2561">
                  <c:v>21.592047977655998</c:v>
                </c:pt>
                <c:pt idx="2562">
                  <c:v>23.132972644936011</c:v>
                </c:pt>
                <c:pt idx="2563">
                  <c:v>22.115838047664006</c:v>
                </c:pt>
                <c:pt idx="2564">
                  <c:v>21.592047977655998</c:v>
                </c:pt>
                <c:pt idx="2565">
                  <c:v>23.132972644936011</c:v>
                </c:pt>
                <c:pt idx="2566">
                  <c:v>23.610167853952003</c:v>
                </c:pt>
                <c:pt idx="2567">
                  <c:v>21.646911620000001</c:v>
                </c:pt>
                <c:pt idx="2568">
                  <c:v>32.617031321224005</c:v>
                </c:pt>
                <c:pt idx="2569">
                  <c:v>32.545061487087999</c:v>
                </c:pt>
                <c:pt idx="2570">
                  <c:v>26.765836193984001</c:v>
                </c:pt>
                <c:pt idx="2571">
                  <c:v>23.610167853952003</c:v>
                </c:pt>
                <c:pt idx="2572">
                  <c:v>21.646911620000001</c:v>
                </c:pt>
                <c:pt idx="2573">
                  <c:v>32.617031321224005</c:v>
                </c:pt>
                <c:pt idx="2574">
                  <c:v>32.545061487087999</c:v>
                </c:pt>
                <c:pt idx="2575">
                  <c:v>26.765836193984001</c:v>
                </c:pt>
                <c:pt idx="2576">
                  <c:v>32.617031321224005</c:v>
                </c:pt>
                <c:pt idx="2577">
                  <c:v>32.545061487087999</c:v>
                </c:pt>
                <c:pt idx="2578">
                  <c:v>26.765836193984001</c:v>
                </c:pt>
                <c:pt idx="2579">
                  <c:v>42.899245609723209</c:v>
                </c:pt>
                <c:pt idx="2580">
                  <c:v>27.634070437728006</c:v>
                </c:pt>
                <c:pt idx="2581">
                  <c:v>38.531293968918405</c:v>
                </c:pt>
                <c:pt idx="2582">
                  <c:v>15.249525070000001</c:v>
                </c:pt>
                <c:pt idx="2583">
                  <c:v>27.249282481496003</c:v>
                </c:pt>
                <c:pt idx="2584">
                  <c:v>15.05502796</c:v>
                </c:pt>
                <c:pt idx="2585">
                  <c:v>28.395147323903998</c:v>
                </c:pt>
                <c:pt idx="2586">
                  <c:v>15.249525070000001</c:v>
                </c:pt>
                <c:pt idx="2587">
                  <c:v>27.249282481496003</c:v>
                </c:pt>
                <c:pt idx="2588">
                  <c:v>15.05502796</c:v>
                </c:pt>
                <c:pt idx="2589">
                  <c:v>28.395147323903998</c:v>
                </c:pt>
                <c:pt idx="2590">
                  <c:v>15.249525070000001</c:v>
                </c:pt>
                <c:pt idx="2591">
                  <c:v>27.249282481496003</c:v>
                </c:pt>
                <c:pt idx="2592">
                  <c:v>25.370907473176004</c:v>
                </c:pt>
                <c:pt idx="2593">
                  <c:v>28.395147323903998</c:v>
                </c:pt>
                <c:pt idx="2594">
                  <c:v>28.395147323903998</c:v>
                </c:pt>
                <c:pt idx="2595">
                  <c:v>25.370907473176004</c:v>
                </c:pt>
                <c:pt idx="2596">
                  <c:v>28.395147323903998</c:v>
                </c:pt>
                <c:pt idx="2597">
                  <c:v>25.370907473176004</c:v>
                </c:pt>
                <c:pt idx="2598">
                  <c:v>34.087351517200005</c:v>
                </c:pt>
                <c:pt idx="2599">
                  <c:v>12.44965172</c:v>
                </c:pt>
                <c:pt idx="2600">
                  <c:v>16.057174679999999</c:v>
                </c:pt>
                <c:pt idx="2601">
                  <c:v>18.745055789624008</c:v>
                </c:pt>
                <c:pt idx="2602">
                  <c:v>12.393863680000001</c:v>
                </c:pt>
                <c:pt idx="2603">
                  <c:v>16.6467247</c:v>
                </c:pt>
                <c:pt idx="2604">
                  <c:v>20.031625922288001</c:v>
                </c:pt>
                <c:pt idx="2605">
                  <c:v>12.44965172</c:v>
                </c:pt>
                <c:pt idx="2606">
                  <c:v>16.057174679999999</c:v>
                </c:pt>
                <c:pt idx="2607">
                  <c:v>18.745055789624008</c:v>
                </c:pt>
                <c:pt idx="2608">
                  <c:v>12.393863680000001</c:v>
                </c:pt>
                <c:pt idx="2609">
                  <c:v>16.6467247</c:v>
                </c:pt>
                <c:pt idx="2610">
                  <c:v>20.031625922288001</c:v>
                </c:pt>
                <c:pt idx="2611">
                  <c:v>12.44965172</c:v>
                </c:pt>
                <c:pt idx="2612">
                  <c:v>16.057174679999999</c:v>
                </c:pt>
                <c:pt idx="2613">
                  <c:v>18.745055789624008</c:v>
                </c:pt>
                <c:pt idx="2614">
                  <c:v>33.175493126664009</c:v>
                </c:pt>
                <c:pt idx="2615">
                  <c:v>16.6467247</c:v>
                </c:pt>
                <c:pt idx="2616">
                  <c:v>20.031625922288001</c:v>
                </c:pt>
                <c:pt idx="2617">
                  <c:v>23.107863708448001</c:v>
                </c:pt>
                <c:pt idx="2618">
                  <c:v>18.43840599</c:v>
                </c:pt>
                <c:pt idx="2619">
                  <c:v>19.77470365140001</c:v>
                </c:pt>
                <c:pt idx="2620">
                  <c:v>20.031625922288001</c:v>
                </c:pt>
                <c:pt idx="2621">
                  <c:v>23.107863708448001</c:v>
                </c:pt>
                <c:pt idx="2622">
                  <c:v>18.43840599</c:v>
                </c:pt>
                <c:pt idx="2623">
                  <c:v>19.77470365140001</c:v>
                </c:pt>
                <c:pt idx="2624">
                  <c:v>33.175493126664009</c:v>
                </c:pt>
                <c:pt idx="2625">
                  <c:v>36.080860834368004</c:v>
                </c:pt>
                <c:pt idx="2626">
                  <c:v>20.567192008320003</c:v>
                </c:pt>
                <c:pt idx="2627">
                  <c:v>17.649703980000002</c:v>
                </c:pt>
                <c:pt idx="2628">
                  <c:v>30.525529667112004</c:v>
                </c:pt>
                <c:pt idx="2629">
                  <c:v>23.107863708448001</c:v>
                </c:pt>
                <c:pt idx="2630">
                  <c:v>18.43840599</c:v>
                </c:pt>
                <c:pt idx="2631">
                  <c:v>19.77470365140001</c:v>
                </c:pt>
                <c:pt idx="2632">
                  <c:v>33.175493126664009</c:v>
                </c:pt>
                <c:pt idx="2633">
                  <c:v>36.080860834368004</c:v>
                </c:pt>
                <c:pt idx="2634">
                  <c:v>20.567192008320003</c:v>
                </c:pt>
                <c:pt idx="2635">
                  <c:v>17.649703980000002</c:v>
                </c:pt>
                <c:pt idx="2636">
                  <c:v>30.525529667112004</c:v>
                </c:pt>
                <c:pt idx="2637">
                  <c:v>23.107863708448001</c:v>
                </c:pt>
                <c:pt idx="2638">
                  <c:v>18.43840599</c:v>
                </c:pt>
                <c:pt idx="2639">
                  <c:v>19.77470365140001</c:v>
                </c:pt>
                <c:pt idx="2640">
                  <c:v>33.175493126664009</c:v>
                </c:pt>
                <c:pt idx="2641">
                  <c:v>36.080860834368004</c:v>
                </c:pt>
                <c:pt idx="2642">
                  <c:v>20.567192008320003</c:v>
                </c:pt>
                <c:pt idx="2643">
                  <c:v>17.649703980000002</c:v>
                </c:pt>
                <c:pt idx="2644">
                  <c:v>30.525529667112004</c:v>
                </c:pt>
                <c:pt idx="2645">
                  <c:v>23.107863708448001</c:v>
                </c:pt>
                <c:pt idx="2646">
                  <c:v>18.43840599</c:v>
                </c:pt>
                <c:pt idx="2647">
                  <c:v>19.77470365140001</c:v>
                </c:pt>
                <c:pt idx="2648">
                  <c:v>33.175493126664009</c:v>
                </c:pt>
                <c:pt idx="2649">
                  <c:v>36.080860834368004</c:v>
                </c:pt>
                <c:pt idx="2650">
                  <c:v>20.567192008320003</c:v>
                </c:pt>
                <c:pt idx="2651">
                  <c:v>17.649703980000002</c:v>
                </c:pt>
                <c:pt idx="2652">
                  <c:v>30.525529667112004</c:v>
                </c:pt>
                <c:pt idx="2653">
                  <c:v>29.807704129928005</c:v>
                </c:pt>
                <c:pt idx="2654">
                  <c:v>13.9152317</c:v>
                </c:pt>
                <c:pt idx="2655">
                  <c:v>7.8929810519999997</c:v>
                </c:pt>
                <c:pt idx="2656">
                  <c:v>22.962298391576009</c:v>
                </c:pt>
                <c:pt idx="2657">
                  <c:v>5.9472618099999996</c:v>
                </c:pt>
                <c:pt idx="2658">
                  <c:v>16.851932529999999</c:v>
                </c:pt>
                <c:pt idx="2659">
                  <c:v>9.2229824069999999</c:v>
                </c:pt>
                <c:pt idx="2660">
                  <c:v>8.3783473970000006</c:v>
                </c:pt>
                <c:pt idx="2661">
                  <c:v>9.2612352369999993</c:v>
                </c:pt>
                <c:pt idx="2662">
                  <c:v>19.949902472928002</c:v>
                </c:pt>
                <c:pt idx="2663">
                  <c:v>8.3783473970000006</c:v>
                </c:pt>
                <c:pt idx="2664">
                  <c:v>9.2612352369999993</c:v>
                </c:pt>
                <c:pt idx="2665">
                  <c:v>19.949902472928002</c:v>
                </c:pt>
                <c:pt idx="2666">
                  <c:v>50.140831757597596</c:v>
                </c:pt>
                <c:pt idx="2667">
                  <c:v>27.269741696608001</c:v>
                </c:pt>
                <c:pt idx="2668">
                  <c:v>19.949902472928002</c:v>
                </c:pt>
                <c:pt idx="2669">
                  <c:v>50.140831757597596</c:v>
                </c:pt>
                <c:pt idx="2670">
                  <c:v>27.269741696608001</c:v>
                </c:pt>
                <c:pt idx="2671">
                  <c:v>19.949902472928002</c:v>
                </c:pt>
                <c:pt idx="2672">
                  <c:v>50.140831757597596</c:v>
                </c:pt>
                <c:pt idx="2673">
                  <c:v>27.269741696608001</c:v>
                </c:pt>
                <c:pt idx="2674">
                  <c:v>32.178108782336004</c:v>
                </c:pt>
                <c:pt idx="2675">
                  <c:v>50.140831757597596</c:v>
                </c:pt>
                <c:pt idx="2676">
                  <c:v>27.269741696608001</c:v>
                </c:pt>
                <c:pt idx="2677">
                  <c:v>32.178108782336004</c:v>
                </c:pt>
                <c:pt idx="2678">
                  <c:v>50.140831757597596</c:v>
                </c:pt>
                <c:pt idx="2679">
                  <c:v>27.269741696608001</c:v>
                </c:pt>
                <c:pt idx="2680">
                  <c:v>32.178108782336004</c:v>
                </c:pt>
                <c:pt idx="2681">
                  <c:v>47.6443794634</c:v>
                </c:pt>
                <c:pt idx="2682">
                  <c:v>45.331431506598406</c:v>
                </c:pt>
                <c:pt idx="2683">
                  <c:v>32.178108782336004</c:v>
                </c:pt>
                <c:pt idx="2684">
                  <c:v>47.6443794634</c:v>
                </c:pt>
                <c:pt idx="2685">
                  <c:v>45.331431506598406</c:v>
                </c:pt>
                <c:pt idx="2686">
                  <c:v>27.652576356728005</c:v>
                </c:pt>
                <c:pt idx="2687">
                  <c:v>7.8380975719999997</c:v>
                </c:pt>
                <c:pt idx="2688">
                  <c:v>33.229460145613601</c:v>
                </c:pt>
                <c:pt idx="2689">
                  <c:v>26.983640118832007</c:v>
                </c:pt>
                <c:pt idx="2690">
                  <c:v>22.936033736736007</c:v>
                </c:pt>
                <c:pt idx="2691">
                  <c:v>33.229460145613601</c:v>
                </c:pt>
                <c:pt idx="2692">
                  <c:v>26.983640118832007</c:v>
                </c:pt>
                <c:pt idx="2693">
                  <c:v>22.936033736736007</c:v>
                </c:pt>
                <c:pt idx="2694">
                  <c:v>36.322531840747999</c:v>
                </c:pt>
                <c:pt idx="2695">
                  <c:v>11.93790531</c:v>
                </c:pt>
                <c:pt idx="2696">
                  <c:v>9.7771444320000001</c:v>
                </c:pt>
                <c:pt idx="2697">
                  <c:v>9.1437187190000007</c:v>
                </c:pt>
                <c:pt idx="2698">
                  <c:v>13.91467667</c:v>
                </c:pt>
                <c:pt idx="2699">
                  <c:v>11.395096779999999</c:v>
                </c:pt>
                <c:pt idx="2700">
                  <c:v>19.916548498216002</c:v>
                </c:pt>
                <c:pt idx="2701">
                  <c:v>11.93790531</c:v>
                </c:pt>
                <c:pt idx="2702">
                  <c:v>9.7771444320000001</c:v>
                </c:pt>
                <c:pt idx="2703">
                  <c:v>9.1437187190000007</c:v>
                </c:pt>
                <c:pt idx="2704">
                  <c:v>13.91467667</c:v>
                </c:pt>
                <c:pt idx="2705">
                  <c:v>11.395096779999999</c:v>
                </c:pt>
                <c:pt idx="2706">
                  <c:v>19.916548498216002</c:v>
                </c:pt>
                <c:pt idx="2707">
                  <c:v>11.93790531</c:v>
                </c:pt>
                <c:pt idx="2708">
                  <c:v>9.7771444320000001</c:v>
                </c:pt>
                <c:pt idx="2709">
                  <c:v>9.1437187190000007</c:v>
                </c:pt>
                <c:pt idx="2710">
                  <c:v>13.91467667</c:v>
                </c:pt>
                <c:pt idx="2711">
                  <c:v>11.395096779999999</c:v>
                </c:pt>
                <c:pt idx="2712">
                  <c:v>19.916548498216002</c:v>
                </c:pt>
                <c:pt idx="2713">
                  <c:v>17.032581329999999</c:v>
                </c:pt>
                <c:pt idx="2714">
                  <c:v>21.791889241056008</c:v>
                </c:pt>
                <c:pt idx="2715">
                  <c:v>12.12694454</c:v>
                </c:pt>
                <c:pt idx="2716">
                  <c:v>19.916548498216002</c:v>
                </c:pt>
                <c:pt idx="2717">
                  <c:v>17.032581329999999</c:v>
                </c:pt>
                <c:pt idx="2718">
                  <c:v>21.791889241056008</c:v>
                </c:pt>
                <c:pt idx="2719">
                  <c:v>12.12694454</c:v>
                </c:pt>
                <c:pt idx="2720">
                  <c:v>13.078206059999999</c:v>
                </c:pt>
                <c:pt idx="2721">
                  <c:v>36.784707940575998</c:v>
                </c:pt>
                <c:pt idx="2722">
                  <c:v>26.366598319552004</c:v>
                </c:pt>
                <c:pt idx="2723">
                  <c:v>41.835672457468007</c:v>
                </c:pt>
                <c:pt idx="2724">
                  <c:v>36.784707940575998</c:v>
                </c:pt>
                <c:pt idx="2725">
                  <c:v>26.366598319552004</c:v>
                </c:pt>
                <c:pt idx="2726">
                  <c:v>41.835672457468007</c:v>
                </c:pt>
                <c:pt idx="2727">
                  <c:v>47.56135031436321</c:v>
                </c:pt>
                <c:pt idx="2728">
                  <c:v>41.835672457468007</c:v>
                </c:pt>
                <c:pt idx="2729">
                  <c:v>47.56135031436321</c:v>
                </c:pt>
                <c:pt idx="2730">
                  <c:v>49.482998082281611</c:v>
                </c:pt>
                <c:pt idx="2731">
                  <c:v>34.364790205320006</c:v>
                </c:pt>
                <c:pt idx="2732">
                  <c:v>39.508021129344804</c:v>
                </c:pt>
                <c:pt idx="2733">
                  <c:v>23.847890999104003</c:v>
                </c:pt>
                <c:pt idx="2734">
                  <c:v>12.98416424</c:v>
                </c:pt>
                <c:pt idx="2735">
                  <c:v>18.217962270000001</c:v>
                </c:pt>
                <c:pt idx="2736">
                  <c:v>35.496792010455998</c:v>
                </c:pt>
                <c:pt idx="2737">
                  <c:v>20.553389691976005</c:v>
                </c:pt>
                <c:pt idx="2738">
                  <c:v>34.985416031703203</c:v>
                </c:pt>
                <c:pt idx="2739">
                  <c:v>29.861639123352006</c:v>
                </c:pt>
                <c:pt idx="2740">
                  <c:v>41.301332514267202</c:v>
                </c:pt>
                <c:pt idx="2741">
                  <c:v>37.379655712062402</c:v>
                </c:pt>
                <c:pt idx="2742">
                  <c:v>23.847890999104003</c:v>
                </c:pt>
                <c:pt idx="2743">
                  <c:v>12.98416424</c:v>
                </c:pt>
                <c:pt idx="2744">
                  <c:v>18.217962270000001</c:v>
                </c:pt>
                <c:pt idx="2745">
                  <c:v>35.496792010455998</c:v>
                </c:pt>
                <c:pt idx="2746">
                  <c:v>20.553389691976005</c:v>
                </c:pt>
                <c:pt idx="2747">
                  <c:v>34.985416031703203</c:v>
                </c:pt>
                <c:pt idx="2748">
                  <c:v>29.861639123352006</c:v>
                </c:pt>
                <c:pt idx="2749">
                  <c:v>41.301332514267202</c:v>
                </c:pt>
                <c:pt idx="2750">
                  <c:v>37.379655712062402</c:v>
                </c:pt>
                <c:pt idx="2751">
                  <c:v>27.880117839504003</c:v>
                </c:pt>
                <c:pt idx="2752">
                  <c:v>22.84158897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2-436E-8EEF-E9E9C0D2D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57871"/>
        <c:axId val="123345391"/>
      </c:scatterChart>
      <c:valAx>
        <c:axId val="1233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45391"/>
        <c:crosses val="autoZero"/>
        <c:crossBetween val="midCat"/>
      </c:valAx>
      <c:valAx>
        <c:axId val="1233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5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'Correcting NBRCS'!$C$1</c:f>
              <c:strCache>
                <c:ptCount val="1"/>
                <c:pt idx="0">
                  <c:v>cyg_vmax_error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6696653543307085"/>
                  <c:y val="-0.33950128411835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7474431321084865"/>
                  <c:y val="-0.14551680956017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'Correcting NBRCS'!$A$2:$A$2754</c:f>
              <c:numCache>
                <c:formatCode>General</c:formatCode>
                <c:ptCount val="2753"/>
                <c:pt idx="0">
                  <c:v>12.86724091</c:v>
                </c:pt>
                <c:pt idx="1">
                  <c:v>15.060914990000001</c:v>
                </c:pt>
                <c:pt idx="2">
                  <c:v>12.076299669999999</c:v>
                </c:pt>
                <c:pt idx="3">
                  <c:v>12.593296049999999</c:v>
                </c:pt>
                <c:pt idx="4">
                  <c:v>12.31123734</c:v>
                </c:pt>
                <c:pt idx="5">
                  <c:v>15.37744904</c:v>
                </c:pt>
                <c:pt idx="6">
                  <c:v>12.63601208</c:v>
                </c:pt>
                <c:pt idx="7">
                  <c:v>9.9228820800000008</c:v>
                </c:pt>
                <c:pt idx="8">
                  <c:v>13.33859444</c:v>
                </c:pt>
                <c:pt idx="9">
                  <c:v>14.57867336</c:v>
                </c:pt>
                <c:pt idx="10">
                  <c:v>12.957185750000001</c:v>
                </c:pt>
                <c:pt idx="11">
                  <c:v>10.611831670000001</c:v>
                </c:pt>
                <c:pt idx="12">
                  <c:v>10.035737040000001</c:v>
                </c:pt>
                <c:pt idx="13">
                  <c:v>13.441327100000001</c:v>
                </c:pt>
                <c:pt idx="14">
                  <c:v>14.436580660000001</c:v>
                </c:pt>
                <c:pt idx="15">
                  <c:v>11.21798611</c:v>
                </c:pt>
                <c:pt idx="16">
                  <c:v>10.035737040000001</c:v>
                </c:pt>
                <c:pt idx="17">
                  <c:v>13.441327100000001</c:v>
                </c:pt>
                <c:pt idx="18">
                  <c:v>14.436580660000001</c:v>
                </c:pt>
                <c:pt idx="19">
                  <c:v>11.21798611</c:v>
                </c:pt>
                <c:pt idx="20">
                  <c:v>13.297775270000001</c:v>
                </c:pt>
                <c:pt idx="21">
                  <c:v>14.34718037</c:v>
                </c:pt>
                <c:pt idx="22">
                  <c:v>19.59636879</c:v>
                </c:pt>
                <c:pt idx="23">
                  <c:v>14.844739909999999</c:v>
                </c:pt>
                <c:pt idx="24">
                  <c:v>12.247277260000001</c:v>
                </c:pt>
                <c:pt idx="25">
                  <c:v>10.367326739999999</c:v>
                </c:pt>
                <c:pt idx="26">
                  <c:v>13.144879339999999</c:v>
                </c:pt>
                <c:pt idx="27">
                  <c:v>13.17250729</c:v>
                </c:pt>
                <c:pt idx="28">
                  <c:v>16.598361969999999</c:v>
                </c:pt>
                <c:pt idx="29">
                  <c:v>14.445166589999999</c:v>
                </c:pt>
                <c:pt idx="30">
                  <c:v>14.91563416</c:v>
                </c:pt>
                <c:pt idx="31">
                  <c:v>13.6063118</c:v>
                </c:pt>
                <c:pt idx="32">
                  <c:v>10.402560230000001</c:v>
                </c:pt>
                <c:pt idx="33">
                  <c:v>12.58618927</c:v>
                </c:pt>
                <c:pt idx="34">
                  <c:v>14.91563416</c:v>
                </c:pt>
                <c:pt idx="35">
                  <c:v>13.6063118</c:v>
                </c:pt>
                <c:pt idx="36">
                  <c:v>10.402560230000001</c:v>
                </c:pt>
                <c:pt idx="37">
                  <c:v>12.58618927</c:v>
                </c:pt>
                <c:pt idx="38">
                  <c:v>13.952671049999999</c:v>
                </c:pt>
                <c:pt idx="39">
                  <c:v>8.2517271040000004</c:v>
                </c:pt>
                <c:pt idx="40">
                  <c:v>10.24734116</c:v>
                </c:pt>
                <c:pt idx="41">
                  <c:v>16.99846458</c:v>
                </c:pt>
                <c:pt idx="42">
                  <c:v>10.77247238</c:v>
                </c:pt>
                <c:pt idx="43">
                  <c:v>13.260519029999999</c:v>
                </c:pt>
                <c:pt idx="44">
                  <c:v>9.7526044850000009</c:v>
                </c:pt>
                <c:pt idx="45">
                  <c:v>13.260519029999999</c:v>
                </c:pt>
                <c:pt idx="46">
                  <c:v>9.7526044850000009</c:v>
                </c:pt>
                <c:pt idx="47">
                  <c:v>12.41196442</c:v>
                </c:pt>
                <c:pt idx="48">
                  <c:v>8.6469478609999992</c:v>
                </c:pt>
                <c:pt idx="49">
                  <c:v>10.885906220000001</c:v>
                </c:pt>
                <c:pt idx="50">
                  <c:v>11.892081259999999</c:v>
                </c:pt>
                <c:pt idx="51">
                  <c:v>10.885906220000001</c:v>
                </c:pt>
                <c:pt idx="52">
                  <c:v>11.892081259999999</c:v>
                </c:pt>
                <c:pt idx="53">
                  <c:v>8.3526420590000008</c:v>
                </c:pt>
                <c:pt idx="54">
                  <c:v>12.78313065</c:v>
                </c:pt>
                <c:pt idx="55">
                  <c:v>15.737670899999999</c:v>
                </c:pt>
                <c:pt idx="56">
                  <c:v>11.21494865</c:v>
                </c:pt>
                <c:pt idx="57">
                  <c:v>10.19303513</c:v>
                </c:pt>
                <c:pt idx="58">
                  <c:v>14.05762768</c:v>
                </c:pt>
                <c:pt idx="59">
                  <c:v>11.61055183</c:v>
                </c:pt>
                <c:pt idx="60">
                  <c:v>10.19303513</c:v>
                </c:pt>
                <c:pt idx="61">
                  <c:v>14.05762768</c:v>
                </c:pt>
                <c:pt idx="62">
                  <c:v>11.61055183</c:v>
                </c:pt>
                <c:pt idx="63">
                  <c:v>12.13466549</c:v>
                </c:pt>
                <c:pt idx="64">
                  <c:v>14.527133940000001</c:v>
                </c:pt>
                <c:pt idx="65">
                  <c:v>8.9737682339999996</c:v>
                </c:pt>
                <c:pt idx="66">
                  <c:v>14.680449490000001</c:v>
                </c:pt>
                <c:pt idx="67">
                  <c:v>8.9737682339999996</c:v>
                </c:pt>
                <c:pt idx="68">
                  <c:v>14.680449490000001</c:v>
                </c:pt>
                <c:pt idx="69">
                  <c:v>7.9160137180000003</c:v>
                </c:pt>
                <c:pt idx="70">
                  <c:v>9.0887727740000006</c:v>
                </c:pt>
                <c:pt idx="71">
                  <c:v>9.1809329989999995</c:v>
                </c:pt>
                <c:pt idx="72">
                  <c:v>12.44850254</c:v>
                </c:pt>
                <c:pt idx="73">
                  <c:v>10.00371075</c:v>
                </c:pt>
                <c:pt idx="74">
                  <c:v>13.50130463</c:v>
                </c:pt>
                <c:pt idx="75">
                  <c:v>11.487486840000001</c:v>
                </c:pt>
                <c:pt idx="76">
                  <c:v>10.999454500000001</c:v>
                </c:pt>
                <c:pt idx="77">
                  <c:v>8.9350996019999993</c:v>
                </c:pt>
                <c:pt idx="78">
                  <c:v>13.50130463</c:v>
                </c:pt>
                <c:pt idx="79">
                  <c:v>11.487486840000001</c:v>
                </c:pt>
                <c:pt idx="80">
                  <c:v>10.999454500000001</c:v>
                </c:pt>
                <c:pt idx="81">
                  <c:v>8.9350996019999993</c:v>
                </c:pt>
                <c:pt idx="82">
                  <c:v>13.50130463</c:v>
                </c:pt>
                <c:pt idx="83">
                  <c:v>11.487486840000001</c:v>
                </c:pt>
                <c:pt idx="84">
                  <c:v>10.999454500000001</c:v>
                </c:pt>
                <c:pt idx="85">
                  <c:v>8.9350996019999993</c:v>
                </c:pt>
                <c:pt idx="86">
                  <c:v>13.50130463</c:v>
                </c:pt>
                <c:pt idx="87">
                  <c:v>11.487486840000001</c:v>
                </c:pt>
                <c:pt idx="88">
                  <c:v>10.999454500000001</c:v>
                </c:pt>
                <c:pt idx="89">
                  <c:v>8.9350996019999993</c:v>
                </c:pt>
                <c:pt idx="90">
                  <c:v>11.429858210000001</c:v>
                </c:pt>
                <c:pt idx="91">
                  <c:v>10.79253864</c:v>
                </c:pt>
                <c:pt idx="92">
                  <c:v>10.903813359999999</c:v>
                </c:pt>
                <c:pt idx="93">
                  <c:v>10.91930389</c:v>
                </c:pt>
                <c:pt idx="94">
                  <c:v>16.617376329999999</c:v>
                </c:pt>
                <c:pt idx="95">
                  <c:v>15.42420197</c:v>
                </c:pt>
                <c:pt idx="96">
                  <c:v>11.854418750000001</c:v>
                </c:pt>
                <c:pt idx="97">
                  <c:v>17.885929109999999</c:v>
                </c:pt>
                <c:pt idx="98">
                  <c:v>15.78259373</c:v>
                </c:pt>
                <c:pt idx="99">
                  <c:v>11.854418750000001</c:v>
                </c:pt>
                <c:pt idx="100">
                  <c:v>17.885929109999999</c:v>
                </c:pt>
                <c:pt idx="101">
                  <c:v>15.78259373</c:v>
                </c:pt>
                <c:pt idx="102">
                  <c:v>15.622945789999999</c:v>
                </c:pt>
                <c:pt idx="103">
                  <c:v>13.540319439999999</c:v>
                </c:pt>
                <c:pt idx="104">
                  <c:v>12.86724091</c:v>
                </c:pt>
                <c:pt idx="105">
                  <c:v>15.060914990000001</c:v>
                </c:pt>
                <c:pt idx="106">
                  <c:v>12.076299669999999</c:v>
                </c:pt>
                <c:pt idx="107">
                  <c:v>12.593296049999999</c:v>
                </c:pt>
                <c:pt idx="108">
                  <c:v>12.86724091</c:v>
                </c:pt>
                <c:pt idx="109">
                  <c:v>15.060914990000001</c:v>
                </c:pt>
                <c:pt idx="110">
                  <c:v>12.076299669999999</c:v>
                </c:pt>
                <c:pt idx="111">
                  <c:v>12.593296049999999</c:v>
                </c:pt>
                <c:pt idx="112">
                  <c:v>13.25463104</c:v>
                </c:pt>
                <c:pt idx="113">
                  <c:v>9.5468292239999997</c:v>
                </c:pt>
                <c:pt idx="114">
                  <c:v>13.59012413</c:v>
                </c:pt>
                <c:pt idx="115">
                  <c:v>15.08547688</c:v>
                </c:pt>
                <c:pt idx="116">
                  <c:v>12.74953842</c:v>
                </c:pt>
                <c:pt idx="117">
                  <c:v>13.25463104</c:v>
                </c:pt>
                <c:pt idx="118">
                  <c:v>9.5468292239999997</c:v>
                </c:pt>
                <c:pt idx="119">
                  <c:v>13.59012413</c:v>
                </c:pt>
                <c:pt idx="120">
                  <c:v>15.08547688</c:v>
                </c:pt>
                <c:pt idx="121">
                  <c:v>12.74953842</c:v>
                </c:pt>
                <c:pt idx="122">
                  <c:v>14.726017000000001</c:v>
                </c:pt>
                <c:pt idx="123">
                  <c:v>13.01092339</c:v>
                </c:pt>
                <c:pt idx="124">
                  <c:v>19.466821670000002</c:v>
                </c:pt>
                <c:pt idx="125">
                  <c:v>11.627184870000001</c:v>
                </c:pt>
                <c:pt idx="126">
                  <c:v>18.050792690000002</c:v>
                </c:pt>
                <c:pt idx="127">
                  <c:v>11.18961906</c:v>
                </c:pt>
                <c:pt idx="128">
                  <c:v>11.10918713</c:v>
                </c:pt>
                <c:pt idx="129">
                  <c:v>18.050792690000002</c:v>
                </c:pt>
                <c:pt idx="130">
                  <c:v>11.18961906</c:v>
                </c:pt>
                <c:pt idx="131">
                  <c:v>11.10918713</c:v>
                </c:pt>
                <c:pt idx="132">
                  <c:v>14.86966324</c:v>
                </c:pt>
                <c:pt idx="133">
                  <c:v>11.10918713</c:v>
                </c:pt>
                <c:pt idx="134">
                  <c:v>14.86966324</c:v>
                </c:pt>
                <c:pt idx="135">
                  <c:v>12.67385292</c:v>
                </c:pt>
                <c:pt idx="136">
                  <c:v>8.4841890339999999</c:v>
                </c:pt>
                <c:pt idx="137">
                  <c:v>17.247268680000001</c:v>
                </c:pt>
                <c:pt idx="138">
                  <c:v>11.83699322</c:v>
                </c:pt>
                <c:pt idx="139">
                  <c:v>12.29132748</c:v>
                </c:pt>
                <c:pt idx="140">
                  <c:v>11.62683678</c:v>
                </c:pt>
                <c:pt idx="141">
                  <c:v>14.159524920000001</c:v>
                </c:pt>
                <c:pt idx="142">
                  <c:v>17.140024189999998</c:v>
                </c:pt>
                <c:pt idx="143">
                  <c:v>22.92550468</c:v>
                </c:pt>
                <c:pt idx="144">
                  <c:v>17.140024189999998</c:v>
                </c:pt>
                <c:pt idx="145">
                  <c:v>22.92550468</c:v>
                </c:pt>
                <c:pt idx="146">
                  <c:v>17.563049320000001</c:v>
                </c:pt>
                <c:pt idx="147">
                  <c:v>15.62813759</c:v>
                </c:pt>
                <c:pt idx="148">
                  <c:v>10.207433699999999</c:v>
                </c:pt>
                <c:pt idx="149">
                  <c:v>13.92451</c:v>
                </c:pt>
                <c:pt idx="150">
                  <c:v>15.186935419999999</c:v>
                </c:pt>
                <c:pt idx="151">
                  <c:v>11.450319289999999</c:v>
                </c:pt>
                <c:pt idx="152">
                  <c:v>12.53748798</c:v>
                </c:pt>
                <c:pt idx="153">
                  <c:v>13.049955369999999</c:v>
                </c:pt>
                <c:pt idx="154">
                  <c:v>10.308327670000001</c:v>
                </c:pt>
                <c:pt idx="155">
                  <c:v>13.049955369999999</c:v>
                </c:pt>
                <c:pt idx="156">
                  <c:v>10.308327670000001</c:v>
                </c:pt>
                <c:pt idx="157">
                  <c:v>8.2021331790000005</c:v>
                </c:pt>
                <c:pt idx="158">
                  <c:v>13.265390399999999</c:v>
                </c:pt>
                <c:pt idx="159">
                  <c:v>10.563364979999999</c:v>
                </c:pt>
                <c:pt idx="160">
                  <c:v>12.49885368</c:v>
                </c:pt>
                <c:pt idx="161">
                  <c:v>17.666599269999999</c:v>
                </c:pt>
                <c:pt idx="162">
                  <c:v>17.004060750000001</c:v>
                </c:pt>
                <c:pt idx="163">
                  <c:v>11.922576899999999</c:v>
                </c:pt>
                <c:pt idx="164">
                  <c:v>8.6091613769999995</c:v>
                </c:pt>
                <c:pt idx="165">
                  <c:v>12.59308624</c:v>
                </c:pt>
                <c:pt idx="166">
                  <c:v>14.0413456</c:v>
                </c:pt>
                <c:pt idx="167">
                  <c:v>16.979446410000001</c:v>
                </c:pt>
                <c:pt idx="168">
                  <c:v>12.59308624</c:v>
                </c:pt>
                <c:pt idx="169">
                  <c:v>14.0413456</c:v>
                </c:pt>
                <c:pt idx="170">
                  <c:v>16.979446410000001</c:v>
                </c:pt>
                <c:pt idx="171">
                  <c:v>12.59308624</c:v>
                </c:pt>
                <c:pt idx="172">
                  <c:v>14.0413456</c:v>
                </c:pt>
                <c:pt idx="173">
                  <c:v>16.979446410000001</c:v>
                </c:pt>
                <c:pt idx="174">
                  <c:v>10.46452427</c:v>
                </c:pt>
                <c:pt idx="175">
                  <c:v>12.975305560000001</c:v>
                </c:pt>
                <c:pt idx="176">
                  <c:v>10.99114323</c:v>
                </c:pt>
                <c:pt idx="177">
                  <c:v>12.975305560000001</c:v>
                </c:pt>
                <c:pt idx="178">
                  <c:v>10.99114323</c:v>
                </c:pt>
                <c:pt idx="179">
                  <c:v>12.975305560000001</c:v>
                </c:pt>
                <c:pt idx="180">
                  <c:v>10.99114323</c:v>
                </c:pt>
                <c:pt idx="181">
                  <c:v>16.276199340000002</c:v>
                </c:pt>
                <c:pt idx="182">
                  <c:v>12.31123734</c:v>
                </c:pt>
                <c:pt idx="183">
                  <c:v>15.37744904</c:v>
                </c:pt>
                <c:pt idx="184">
                  <c:v>12.63601208</c:v>
                </c:pt>
                <c:pt idx="185">
                  <c:v>9.9228820800000008</c:v>
                </c:pt>
                <c:pt idx="186">
                  <c:v>12.31123734</c:v>
                </c:pt>
                <c:pt idx="187">
                  <c:v>15.37744904</c:v>
                </c:pt>
                <c:pt idx="188">
                  <c:v>12.63601208</c:v>
                </c:pt>
                <c:pt idx="189">
                  <c:v>9.9228820800000008</c:v>
                </c:pt>
                <c:pt idx="190">
                  <c:v>10.28424644</c:v>
                </c:pt>
                <c:pt idx="191">
                  <c:v>13.05408001</c:v>
                </c:pt>
                <c:pt idx="192">
                  <c:v>14.47531796</c:v>
                </c:pt>
                <c:pt idx="193">
                  <c:v>10.2149334</c:v>
                </c:pt>
                <c:pt idx="194">
                  <c:v>15.43714333</c:v>
                </c:pt>
                <c:pt idx="195">
                  <c:v>10.28424644</c:v>
                </c:pt>
                <c:pt idx="196">
                  <c:v>13.05408001</c:v>
                </c:pt>
                <c:pt idx="197">
                  <c:v>14.47531796</c:v>
                </c:pt>
                <c:pt idx="198">
                  <c:v>10.2149334</c:v>
                </c:pt>
                <c:pt idx="199">
                  <c:v>15.43714333</c:v>
                </c:pt>
                <c:pt idx="200">
                  <c:v>10.346581459999999</c:v>
                </c:pt>
                <c:pt idx="201">
                  <c:v>14.524940490000001</c:v>
                </c:pt>
                <c:pt idx="202">
                  <c:v>11.001647</c:v>
                </c:pt>
                <c:pt idx="203">
                  <c:v>9.5711994170000008</c:v>
                </c:pt>
                <c:pt idx="204">
                  <c:v>13.26422215</c:v>
                </c:pt>
                <c:pt idx="205">
                  <c:v>10.346581459999999</c:v>
                </c:pt>
                <c:pt idx="206">
                  <c:v>14.524940490000001</c:v>
                </c:pt>
                <c:pt idx="207">
                  <c:v>11.001647</c:v>
                </c:pt>
                <c:pt idx="208">
                  <c:v>9.5711994170000008</c:v>
                </c:pt>
                <c:pt idx="209">
                  <c:v>13.26422215</c:v>
                </c:pt>
                <c:pt idx="210">
                  <c:v>12.904050829999999</c:v>
                </c:pt>
                <c:pt idx="211">
                  <c:v>10.804123880000001</c:v>
                </c:pt>
                <c:pt idx="212">
                  <c:v>13.284502030000001</c:v>
                </c:pt>
                <c:pt idx="213">
                  <c:v>21.09747887</c:v>
                </c:pt>
                <c:pt idx="214">
                  <c:v>16.408195500000001</c:v>
                </c:pt>
                <c:pt idx="215">
                  <c:v>17.55135155</c:v>
                </c:pt>
                <c:pt idx="216">
                  <c:v>11.133481979999999</c:v>
                </c:pt>
                <c:pt idx="217">
                  <c:v>17.902917859999999</c:v>
                </c:pt>
                <c:pt idx="218">
                  <c:v>12.456365590000001</c:v>
                </c:pt>
                <c:pt idx="219">
                  <c:v>6.7053713799999999</c:v>
                </c:pt>
                <c:pt idx="220">
                  <c:v>10.13566303</c:v>
                </c:pt>
                <c:pt idx="221">
                  <c:v>12.20364571</c:v>
                </c:pt>
                <c:pt idx="222">
                  <c:v>10.606688500000001</c:v>
                </c:pt>
                <c:pt idx="223">
                  <c:v>18.986757279999999</c:v>
                </c:pt>
                <c:pt idx="224">
                  <c:v>21.414100650000002</c:v>
                </c:pt>
                <c:pt idx="225">
                  <c:v>9.8498964309999995</c:v>
                </c:pt>
                <c:pt idx="226">
                  <c:v>10.943791389999999</c:v>
                </c:pt>
                <c:pt idx="227">
                  <c:v>19.39425468</c:v>
                </c:pt>
                <c:pt idx="228">
                  <c:v>17.350681300000002</c:v>
                </c:pt>
                <c:pt idx="229">
                  <c:v>12.113644600000001</c:v>
                </c:pt>
                <c:pt idx="230">
                  <c:v>13.66298199</c:v>
                </c:pt>
                <c:pt idx="231">
                  <c:v>15.378271099999999</c:v>
                </c:pt>
                <c:pt idx="232">
                  <c:v>19.97041321</c:v>
                </c:pt>
                <c:pt idx="233">
                  <c:v>15.90011215</c:v>
                </c:pt>
                <c:pt idx="234">
                  <c:v>14.49909592</c:v>
                </c:pt>
                <c:pt idx="235">
                  <c:v>12.113644600000001</c:v>
                </c:pt>
                <c:pt idx="236">
                  <c:v>13.66298199</c:v>
                </c:pt>
                <c:pt idx="237">
                  <c:v>15.378271099999999</c:v>
                </c:pt>
                <c:pt idx="238">
                  <c:v>19.97041321</c:v>
                </c:pt>
                <c:pt idx="239">
                  <c:v>15.90011215</c:v>
                </c:pt>
                <c:pt idx="240">
                  <c:v>14.49909592</c:v>
                </c:pt>
                <c:pt idx="241">
                  <c:v>14.16899014</c:v>
                </c:pt>
                <c:pt idx="242">
                  <c:v>14.1067915</c:v>
                </c:pt>
                <c:pt idx="243">
                  <c:v>8.7827119830000004</c:v>
                </c:pt>
                <c:pt idx="244">
                  <c:v>10.92392826</c:v>
                </c:pt>
                <c:pt idx="245">
                  <c:v>13.99655533</c:v>
                </c:pt>
                <c:pt idx="246">
                  <c:v>10.451292990000001</c:v>
                </c:pt>
                <c:pt idx="247">
                  <c:v>10.29330349</c:v>
                </c:pt>
                <c:pt idx="248">
                  <c:v>13.03695679</c:v>
                </c:pt>
                <c:pt idx="249">
                  <c:v>8.7827119830000004</c:v>
                </c:pt>
                <c:pt idx="250">
                  <c:v>10.92392826</c:v>
                </c:pt>
                <c:pt idx="251">
                  <c:v>13.99655533</c:v>
                </c:pt>
                <c:pt idx="252">
                  <c:v>10.451292990000001</c:v>
                </c:pt>
                <c:pt idx="253">
                  <c:v>10.29330349</c:v>
                </c:pt>
                <c:pt idx="254">
                  <c:v>13.03695679</c:v>
                </c:pt>
                <c:pt idx="255">
                  <c:v>13.33859444</c:v>
                </c:pt>
                <c:pt idx="256">
                  <c:v>14.57867336</c:v>
                </c:pt>
                <c:pt idx="257">
                  <c:v>12.957185750000001</c:v>
                </c:pt>
                <c:pt idx="258">
                  <c:v>10.611831670000001</c:v>
                </c:pt>
                <c:pt idx="259">
                  <c:v>10.035737040000001</c:v>
                </c:pt>
                <c:pt idx="260">
                  <c:v>13.441327100000001</c:v>
                </c:pt>
                <c:pt idx="261">
                  <c:v>14.436580660000001</c:v>
                </c:pt>
                <c:pt idx="262">
                  <c:v>11.21798611</c:v>
                </c:pt>
                <c:pt idx="263">
                  <c:v>13.33859444</c:v>
                </c:pt>
                <c:pt idx="264">
                  <c:v>14.57867336</c:v>
                </c:pt>
                <c:pt idx="265">
                  <c:v>12.957185750000001</c:v>
                </c:pt>
                <c:pt idx="266">
                  <c:v>10.611831670000001</c:v>
                </c:pt>
                <c:pt idx="267">
                  <c:v>10.035737040000001</c:v>
                </c:pt>
                <c:pt idx="268">
                  <c:v>13.441327100000001</c:v>
                </c:pt>
                <c:pt idx="269">
                  <c:v>14.436580660000001</c:v>
                </c:pt>
                <c:pt idx="270">
                  <c:v>11.21798611</c:v>
                </c:pt>
                <c:pt idx="271">
                  <c:v>2.5895915029999999</c:v>
                </c:pt>
                <c:pt idx="272">
                  <c:v>13.33458424</c:v>
                </c:pt>
                <c:pt idx="273">
                  <c:v>2.5895915029999999</c:v>
                </c:pt>
                <c:pt idx="274">
                  <c:v>13.33458424</c:v>
                </c:pt>
                <c:pt idx="275">
                  <c:v>12.148744580000001</c:v>
                </c:pt>
                <c:pt idx="276">
                  <c:v>15.271970749999999</c:v>
                </c:pt>
                <c:pt idx="277">
                  <c:v>16.51309204</c:v>
                </c:pt>
                <c:pt idx="278">
                  <c:v>12.590653420000001</c:v>
                </c:pt>
                <c:pt idx="279">
                  <c:v>15.271970749999999</c:v>
                </c:pt>
                <c:pt idx="280">
                  <c:v>16.51309204</c:v>
                </c:pt>
                <c:pt idx="281">
                  <c:v>12.590653420000001</c:v>
                </c:pt>
                <c:pt idx="282">
                  <c:v>11.65261364</c:v>
                </c:pt>
                <c:pt idx="283">
                  <c:v>11.75592041</c:v>
                </c:pt>
                <c:pt idx="284">
                  <c:v>14.11888123</c:v>
                </c:pt>
                <c:pt idx="285">
                  <c:v>14.639599799999999</c:v>
                </c:pt>
                <c:pt idx="286">
                  <c:v>11.75592041</c:v>
                </c:pt>
                <c:pt idx="287">
                  <c:v>14.11888123</c:v>
                </c:pt>
                <c:pt idx="288">
                  <c:v>14.639599799999999</c:v>
                </c:pt>
                <c:pt idx="289">
                  <c:v>14.11888123</c:v>
                </c:pt>
                <c:pt idx="290">
                  <c:v>14.639599799999999</c:v>
                </c:pt>
                <c:pt idx="291">
                  <c:v>12.246282580000001</c:v>
                </c:pt>
                <c:pt idx="292">
                  <c:v>19.467597959999999</c:v>
                </c:pt>
                <c:pt idx="293">
                  <c:v>14.02414227</c:v>
                </c:pt>
                <c:pt idx="294">
                  <c:v>12.209054950000001</c:v>
                </c:pt>
                <c:pt idx="295">
                  <c:v>14.392189030000001</c:v>
                </c:pt>
                <c:pt idx="296">
                  <c:v>12.369266509999999</c:v>
                </c:pt>
                <c:pt idx="297">
                  <c:v>13.297775270000001</c:v>
                </c:pt>
                <c:pt idx="298">
                  <c:v>14.34718037</c:v>
                </c:pt>
                <c:pt idx="299">
                  <c:v>19.59636879</c:v>
                </c:pt>
                <c:pt idx="300">
                  <c:v>14.844739909999999</c:v>
                </c:pt>
                <c:pt idx="301">
                  <c:v>12.247277260000001</c:v>
                </c:pt>
                <c:pt idx="302">
                  <c:v>10.367326739999999</c:v>
                </c:pt>
                <c:pt idx="303">
                  <c:v>12.369266509999999</c:v>
                </c:pt>
                <c:pt idx="304">
                  <c:v>13.297775270000001</c:v>
                </c:pt>
                <c:pt idx="305">
                  <c:v>14.34718037</c:v>
                </c:pt>
                <c:pt idx="306">
                  <c:v>12.369266509999999</c:v>
                </c:pt>
                <c:pt idx="307">
                  <c:v>13.297775270000001</c:v>
                </c:pt>
                <c:pt idx="308">
                  <c:v>14.34718037</c:v>
                </c:pt>
                <c:pt idx="309">
                  <c:v>19.59636879</c:v>
                </c:pt>
                <c:pt idx="310">
                  <c:v>14.844739909999999</c:v>
                </c:pt>
                <c:pt idx="311">
                  <c:v>12.247277260000001</c:v>
                </c:pt>
                <c:pt idx="312">
                  <c:v>10.367326739999999</c:v>
                </c:pt>
                <c:pt idx="313">
                  <c:v>10.268647189999999</c:v>
                </c:pt>
                <c:pt idx="314">
                  <c:v>11.8602457</c:v>
                </c:pt>
                <c:pt idx="315">
                  <c:v>12.058012010000001</c:v>
                </c:pt>
                <c:pt idx="316">
                  <c:v>10.01202679</c:v>
                </c:pt>
                <c:pt idx="317">
                  <c:v>12.64099979</c:v>
                </c:pt>
                <c:pt idx="318">
                  <c:v>13.297775270000001</c:v>
                </c:pt>
                <c:pt idx="319">
                  <c:v>14.34718037</c:v>
                </c:pt>
                <c:pt idx="320">
                  <c:v>19.59636879</c:v>
                </c:pt>
                <c:pt idx="321">
                  <c:v>14.844739909999999</c:v>
                </c:pt>
                <c:pt idx="322">
                  <c:v>12.247277260000001</c:v>
                </c:pt>
                <c:pt idx="323">
                  <c:v>10.367326739999999</c:v>
                </c:pt>
                <c:pt idx="324">
                  <c:v>10.268647189999999</c:v>
                </c:pt>
                <c:pt idx="325">
                  <c:v>11.8602457</c:v>
                </c:pt>
                <c:pt idx="326">
                  <c:v>12.058012010000001</c:v>
                </c:pt>
                <c:pt idx="327">
                  <c:v>10.01202679</c:v>
                </c:pt>
                <c:pt idx="328">
                  <c:v>12.64099979</c:v>
                </c:pt>
                <c:pt idx="329">
                  <c:v>19.59636879</c:v>
                </c:pt>
                <c:pt idx="330">
                  <c:v>14.844739909999999</c:v>
                </c:pt>
                <c:pt idx="331">
                  <c:v>12.247277260000001</c:v>
                </c:pt>
                <c:pt idx="332">
                  <c:v>10.367326739999999</c:v>
                </c:pt>
                <c:pt idx="333">
                  <c:v>10.268647189999999</c:v>
                </c:pt>
                <c:pt idx="334">
                  <c:v>11.8602457</c:v>
                </c:pt>
                <c:pt idx="335">
                  <c:v>12.058012010000001</c:v>
                </c:pt>
                <c:pt idx="336">
                  <c:v>10.01202679</c:v>
                </c:pt>
                <c:pt idx="337">
                  <c:v>12.64099979</c:v>
                </c:pt>
                <c:pt idx="338">
                  <c:v>11.77062607</c:v>
                </c:pt>
                <c:pt idx="339">
                  <c:v>13.1440649</c:v>
                </c:pt>
                <c:pt idx="340">
                  <c:v>14.015666960000001</c:v>
                </c:pt>
                <c:pt idx="341">
                  <c:v>13.1440649</c:v>
                </c:pt>
                <c:pt idx="342">
                  <c:v>14.015666960000001</c:v>
                </c:pt>
                <c:pt idx="343">
                  <c:v>12.325570109999999</c:v>
                </c:pt>
                <c:pt idx="344">
                  <c:v>12.884571080000001</c:v>
                </c:pt>
                <c:pt idx="345">
                  <c:v>12.56264687</c:v>
                </c:pt>
                <c:pt idx="346">
                  <c:v>15.775732039999999</c:v>
                </c:pt>
                <c:pt idx="347">
                  <c:v>17.809574130000001</c:v>
                </c:pt>
                <c:pt idx="348">
                  <c:v>11.411557200000001</c:v>
                </c:pt>
                <c:pt idx="349">
                  <c:v>12.65032959</c:v>
                </c:pt>
                <c:pt idx="350">
                  <c:v>11.72124386</c:v>
                </c:pt>
                <c:pt idx="351">
                  <c:v>13.50346184</c:v>
                </c:pt>
                <c:pt idx="352">
                  <c:v>10.75365543</c:v>
                </c:pt>
                <c:pt idx="353">
                  <c:v>13.631711960000001</c:v>
                </c:pt>
                <c:pt idx="354">
                  <c:v>15.775732039999999</c:v>
                </c:pt>
                <c:pt idx="355">
                  <c:v>17.809574130000001</c:v>
                </c:pt>
                <c:pt idx="356">
                  <c:v>11.411557200000001</c:v>
                </c:pt>
                <c:pt idx="357">
                  <c:v>12.65032959</c:v>
                </c:pt>
                <c:pt idx="358">
                  <c:v>11.72124386</c:v>
                </c:pt>
                <c:pt idx="359">
                  <c:v>13.50346184</c:v>
                </c:pt>
                <c:pt idx="360">
                  <c:v>10.75365543</c:v>
                </c:pt>
                <c:pt idx="361">
                  <c:v>13.631711960000001</c:v>
                </c:pt>
                <c:pt idx="362">
                  <c:v>15.775732039999999</c:v>
                </c:pt>
                <c:pt idx="363">
                  <c:v>17.809574130000001</c:v>
                </c:pt>
                <c:pt idx="364">
                  <c:v>11.411557200000001</c:v>
                </c:pt>
                <c:pt idx="365">
                  <c:v>12.65032959</c:v>
                </c:pt>
                <c:pt idx="366">
                  <c:v>11.72124386</c:v>
                </c:pt>
                <c:pt idx="367">
                  <c:v>13.50346184</c:v>
                </c:pt>
                <c:pt idx="368">
                  <c:v>10.75365543</c:v>
                </c:pt>
                <c:pt idx="369">
                  <c:v>13.631711960000001</c:v>
                </c:pt>
                <c:pt idx="370">
                  <c:v>13.60991383</c:v>
                </c:pt>
                <c:pt idx="371">
                  <c:v>9.9204368590000005</c:v>
                </c:pt>
                <c:pt idx="372">
                  <c:v>10.506263730000001</c:v>
                </c:pt>
                <c:pt idx="373">
                  <c:v>9.2526903150000006</c:v>
                </c:pt>
                <c:pt idx="374">
                  <c:v>10.135795590000001</c:v>
                </c:pt>
                <c:pt idx="375">
                  <c:v>10.73783875</c:v>
                </c:pt>
                <c:pt idx="376">
                  <c:v>7.7623600960000001</c:v>
                </c:pt>
                <c:pt idx="377">
                  <c:v>10.506263730000001</c:v>
                </c:pt>
                <c:pt idx="378">
                  <c:v>9.2526903150000006</c:v>
                </c:pt>
                <c:pt idx="379">
                  <c:v>10.135795590000001</c:v>
                </c:pt>
                <c:pt idx="380">
                  <c:v>10.73783875</c:v>
                </c:pt>
                <c:pt idx="381">
                  <c:v>7.7623600960000001</c:v>
                </c:pt>
                <c:pt idx="382">
                  <c:v>11.83959198</c:v>
                </c:pt>
                <c:pt idx="383">
                  <c:v>11.51132393</c:v>
                </c:pt>
                <c:pt idx="384">
                  <c:v>9.4945392609999999</c:v>
                </c:pt>
                <c:pt idx="385">
                  <c:v>10.135795590000001</c:v>
                </c:pt>
                <c:pt idx="386">
                  <c:v>10.73783875</c:v>
                </c:pt>
                <c:pt idx="387">
                  <c:v>7.7623600960000001</c:v>
                </c:pt>
                <c:pt idx="388">
                  <c:v>11.83959198</c:v>
                </c:pt>
                <c:pt idx="389">
                  <c:v>11.51132393</c:v>
                </c:pt>
                <c:pt idx="390">
                  <c:v>9.4945392609999999</c:v>
                </c:pt>
                <c:pt idx="391">
                  <c:v>10.135795590000001</c:v>
                </c:pt>
                <c:pt idx="392">
                  <c:v>10.73783875</c:v>
                </c:pt>
                <c:pt idx="393">
                  <c:v>7.7623600960000001</c:v>
                </c:pt>
                <c:pt idx="394">
                  <c:v>11.83959198</c:v>
                </c:pt>
                <c:pt idx="395">
                  <c:v>11.51132393</c:v>
                </c:pt>
                <c:pt idx="396">
                  <c:v>9.4945392609999999</c:v>
                </c:pt>
                <c:pt idx="397">
                  <c:v>11.52063751</c:v>
                </c:pt>
                <c:pt idx="398">
                  <c:v>7.8961257930000004</c:v>
                </c:pt>
                <c:pt idx="399">
                  <c:v>13.144879339999999</c:v>
                </c:pt>
                <c:pt idx="400">
                  <c:v>13.17250729</c:v>
                </c:pt>
                <c:pt idx="401">
                  <c:v>16.598361969999999</c:v>
                </c:pt>
                <c:pt idx="402">
                  <c:v>11.52063751</c:v>
                </c:pt>
                <c:pt idx="403">
                  <c:v>7.8961257930000004</c:v>
                </c:pt>
                <c:pt idx="404">
                  <c:v>13.144879339999999</c:v>
                </c:pt>
                <c:pt idx="405">
                  <c:v>13.17250729</c:v>
                </c:pt>
                <c:pt idx="406">
                  <c:v>16.598361969999999</c:v>
                </c:pt>
                <c:pt idx="407">
                  <c:v>11.52063751</c:v>
                </c:pt>
                <c:pt idx="408">
                  <c:v>7.8961257930000004</c:v>
                </c:pt>
                <c:pt idx="409">
                  <c:v>13.144879339999999</c:v>
                </c:pt>
                <c:pt idx="410">
                  <c:v>13.17250729</c:v>
                </c:pt>
                <c:pt idx="411">
                  <c:v>16.598361969999999</c:v>
                </c:pt>
                <c:pt idx="412">
                  <c:v>11.372685430000001</c:v>
                </c:pt>
                <c:pt idx="413">
                  <c:v>13.144879339999999</c:v>
                </c:pt>
                <c:pt idx="414">
                  <c:v>13.17250729</c:v>
                </c:pt>
                <c:pt idx="415">
                  <c:v>16.598361969999999</c:v>
                </c:pt>
                <c:pt idx="416">
                  <c:v>11.372685430000001</c:v>
                </c:pt>
                <c:pt idx="417">
                  <c:v>13.681697850000001</c:v>
                </c:pt>
                <c:pt idx="418">
                  <c:v>19.17877579</c:v>
                </c:pt>
                <c:pt idx="419">
                  <c:v>13.6063118</c:v>
                </c:pt>
                <c:pt idx="420">
                  <c:v>10.402560230000001</c:v>
                </c:pt>
                <c:pt idx="421">
                  <c:v>12.58618927</c:v>
                </c:pt>
                <c:pt idx="422">
                  <c:v>14.33040237</c:v>
                </c:pt>
                <c:pt idx="423">
                  <c:v>14.445166589999999</c:v>
                </c:pt>
                <c:pt idx="424">
                  <c:v>14.91563416</c:v>
                </c:pt>
                <c:pt idx="425">
                  <c:v>13.952671049999999</c:v>
                </c:pt>
                <c:pt idx="426">
                  <c:v>14.445166589999999</c:v>
                </c:pt>
                <c:pt idx="427">
                  <c:v>14.91563416</c:v>
                </c:pt>
                <c:pt idx="428">
                  <c:v>13.6063118</c:v>
                </c:pt>
                <c:pt idx="429">
                  <c:v>10.402560230000001</c:v>
                </c:pt>
                <c:pt idx="430">
                  <c:v>12.58618927</c:v>
                </c:pt>
                <c:pt idx="431">
                  <c:v>14.445166589999999</c:v>
                </c:pt>
                <c:pt idx="432">
                  <c:v>14.91563416</c:v>
                </c:pt>
                <c:pt idx="433">
                  <c:v>13.6063118</c:v>
                </c:pt>
                <c:pt idx="434">
                  <c:v>10.402560230000001</c:v>
                </c:pt>
                <c:pt idx="435">
                  <c:v>12.58618927</c:v>
                </c:pt>
                <c:pt idx="436">
                  <c:v>13.952671049999999</c:v>
                </c:pt>
                <c:pt idx="437">
                  <c:v>9.5554065700000006</c:v>
                </c:pt>
                <c:pt idx="438">
                  <c:v>18.041675569999999</c:v>
                </c:pt>
                <c:pt idx="439">
                  <c:v>9.5554065700000006</c:v>
                </c:pt>
                <c:pt idx="440">
                  <c:v>18.041675569999999</c:v>
                </c:pt>
                <c:pt idx="441">
                  <c:v>9.5554065700000006</c:v>
                </c:pt>
                <c:pt idx="442">
                  <c:v>18.041675569999999</c:v>
                </c:pt>
                <c:pt idx="443">
                  <c:v>8.2517271040000004</c:v>
                </c:pt>
                <c:pt idx="444">
                  <c:v>18.041675569999999</c:v>
                </c:pt>
                <c:pt idx="445">
                  <c:v>8.2517271040000004</c:v>
                </c:pt>
                <c:pt idx="446">
                  <c:v>10.24734116</c:v>
                </c:pt>
                <c:pt idx="447">
                  <c:v>16.99846458</c:v>
                </c:pt>
                <c:pt idx="448">
                  <c:v>10.77247238</c:v>
                </c:pt>
                <c:pt idx="449">
                  <c:v>18.041675569999999</c:v>
                </c:pt>
                <c:pt idx="450">
                  <c:v>8.2517271040000004</c:v>
                </c:pt>
                <c:pt idx="451">
                  <c:v>10.24734116</c:v>
                </c:pt>
                <c:pt idx="452">
                  <c:v>16.99846458</c:v>
                </c:pt>
                <c:pt idx="453">
                  <c:v>10.77247238</c:v>
                </c:pt>
                <c:pt idx="454">
                  <c:v>12.902163509999999</c:v>
                </c:pt>
                <c:pt idx="455">
                  <c:v>8.2517271040000004</c:v>
                </c:pt>
                <c:pt idx="456">
                  <c:v>10.24734116</c:v>
                </c:pt>
                <c:pt idx="457">
                  <c:v>16.99846458</c:v>
                </c:pt>
                <c:pt idx="458">
                  <c:v>10.77247238</c:v>
                </c:pt>
                <c:pt idx="459">
                  <c:v>12.902163509999999</c:v>
                </c:pt>
                <c:pt idx="460">
                  <c:v>18.835428239999999</c:v>
                </c:pt>
                <c:pt idx="461">
                  <c:v>12.508249279999999</c:v>
                </c:pt>
                <c:pt idx="462">
                  <c:v>18.835428239999999</c:v>
                </c:pt>
                <c:pt idx="463">
                  <c:v>12.508249279999999</c:v>
                </c:pt>
                <c:pt idx="464">
                  <c:v>18.835428239999999</c:v>
                </c:pt>
                <c:pt idx="465">
                  <c:v>12.508249279999999</c:v>
                </c:pt>
                <c:pt idx="466">
                  <c:v>18.835428239999999</c:v>
                </c:pt>
                <c:pt idx="467">
                  <c:v>12.508249279999999</c:v>
                </c:pt>
                <c:pt idx="468">
                  <c:v>9.7526044850000009</c:v>
                </c:pt>
                <c:pt idx="469">
                  <c:v>13.260519029999999</c:v>
                </c:pt>
                <c:pt idx="470">
                  <c:v>9.7526044850000009</c:v>
                </c:pt>
                <c:pt idx="471">
                  <c:v>13.260519029999999</c:v>
                </c:pt>
                <c:pt idx="472">
                  <c:v>9.7526044850000009</c:v>
                </c:pt>
                <c:pt idx="473">
                  <c:v>13.260519029999999</c:v>
                </c:pt>
                <c:pt idx="474">
                  <c:v>9.7526044850000009</c:v>
                </c:pt>
                <c:pt idx="475">
                  <c:v>17.565999980000001</c:v>
                </c:pt>
                <c:pt idx="476">
                  <c:v>13.980587010000001</c:v>
                </c:pt>
                <c:pt idx="477">
                  <c:v>16.179212570000001</c:v>
                </c:pt>
                <c:pt idx="478">
                  <c:v>15.70113373</c:v>
                </c:pt>
                <c:pt idx="479">
                  <c:v>17.565999980000001</c:v>
                </c:pt>
                <c:pt idx="480">
                  <c:v>13.980587010000001</c:v>
                </c:pt>
                <c:pt idx="481">
                  <c:v>16.179212570000001</c:v>
                </c:pt>
                <c:pt idx="482">
                  <c:v>15.70113373</c:v>
                </c:pt>
                <c:pt idx="483">
                  <c:v>17.565999980000001</c:v>
                </c:pt>
                <c:pt idx="484">
                  <c:v>13.980587010000001</c:v>
                </c:pt>
                <c:pt idx="485">
                  <c:v>16.179212570000001</c:v>
                </c:pt>
                <c:pt idx="486">
                  <c:v>15.70113373</c:v>
                </c:pt>
                <c:pt idx="487">
                  <c:v>14.702396390000001</c:v>
                </c:pt>
                <c:pt idx="488">
                  <c:v>17.565999980000001</c:v>
                </c:pt>
                <c:pt idx="489">
                  <c:v>13.980587010000001</c:v>
                </c:pt>
                <c:pt idx="490">
                  <c:v>16.179212570000001</c:v>
                </c:pt>
                <c:pt idx="491">
                  <c:v>15.70113373</c:v>
                </c:pt>
                <c:pt idx="492">
                  <c:v>14.702396390000001</c:v>
                </c:pt>
                <c:pt idx="493">
                  <c:v>12.49185467</c:v>
                </c:pt>
                <c:pt idx="494">
                  <c:v>16.179212570000001</c:v>
                </c:pt>
                <c:pt idx="495">
                  <c:v>15.70113373</c:v>
                </c:pt>
                <c:pt idx="496">
                  <c:v>14.702396390000001</c:v>
                </c:pt>
                <c:pt idx="497">
                  <c:v>12.49185467</c:v>
                </c:pt>
                <c:pt idx="498">
                  <c:v>15.70113373</c:v>
                </c:pt>
                <c:pt idx="499">
                  <c:v>14.702396390000001</c:v>
                </c:pt>
                <c:pt idx="500">
                  <c:v>12.49185467</c:v>
                </c:pt>
                <c:pt idx="501">
                  <c:v>12.521358490000001</c:v>
                </c:pt>
                <c:pt idx="502">
                  <c:v>15.70113373</c:v>
                </c:pt>
                <c:pt idx="503">
                  <c:v>14.702396390000001</c:v>
                </c:pt>
                <c:pt idx="504">
                  <c:v>12.49185467</c:v>
                </c:pt>
                <c:pt idx="505">
                  <c:v>12.521358490000001</c:v>
                </c:pt>
                <c:pt idx="506">
                  <c:v>11.73838997</c:v>
                </c:pt>
                <c:pt idx="507">
                  <c:v>11.669672970000001</c:v>
                </c:pt>
                <c:pt idx="508">
                  <c:v>11.37614059</c:v>
                </c:pt>
                <c:pt idx="509">
                  <c:v>14.951383590000001</c:v>
                </c:pt>
                <c:pt idx="510">
                  <c:v>13.753969189999999</c:v>
                </c:pt>
                <c:pt idx="511">
                  <c:v>18.963983540000001</c:v>
                </c:pt>
                <c:pt idx="512">
                  <c:v>11.37614059</c:v>
                </c:pt>
                <c:pt idx="513">
                  <c:v>14.951383590000001</c:v>
                </c:pt>
                <c:pt idx="514">
                  <c:v>13.753969189999999</c:v>
                </c:pt>
                <c:pt idx="515">
                  <c:v>18.963983540000001</c:v>
                </c:pt>
                <c:pt idx="516">
                  <c:v>11.37614059</c:v>
                </c:pt>
                <c:pt idx="517">
                  <c:v>14.951383590000001</c:v>
                </c:pt>
                <c:pt idx="518">
                  <c:v>13.753969189999999</c:v>
                </c:pt>
                <c:pt idx="519">
                  <c:v>18.963983540000001</c:v>
                </c:pt>
                <c:pt idx="520">
                  <c:v>10.171884540000001</c:v>
                </c:pt>
                <c:pt idx="521">
                  <c:v>11.37614059</c:v>
                </c:pt>
                <c:pt idx="522">
                  <c:v>14.951383590000001</c:v>
                </c:pt>
                <c:pt idx="523">
                  <c:v>13.753969189999999</c:v>
                </c:pt>
                <c:pt idx="524">
                  <c:v>18.963983540000001</c:v>
                </c:pt>
                <c:pt idx="525">
                  <c:v>10.171884540000001</c:v>
                </c:pt>
                <c:pt idx="526">
                  <c:v>14.951383590000001</c:v>
                </c:pt>
                <c:pt idx="527">
                  <c:v>13.753969189999999</c:v>
                </c:pt>
                <c:pt idx="528">
                  <c:v>18.963983540000001</c:v>
                </c:pt>
                <c:pt idx="529">
                  <c:v>10.171884540000001</c:v>
                </c:pt>
                <c:pt idx="530">
                  <c:v>13.753969189999999</c:v>
                </c:pt>
                <c:pt idx="531">
                  <c:v>18.963983540000001</c:v>
                </c:pt>
                <c:pt idx="532">
                  <c:v>10.171884540000001</c:v>
                </c:pt>
                <c:pt idx="533">
                  <c:v>15.062204360000001</c:v>
                </c:pt>
                <c:pt idx="534">
                  <c:v>17.79514313</c:v>
                </c:pt>
                <c:pt idx="535">
                  <c:v>14.575920099999999</c:v>
                </c:pt>
                <c:pt idx="536">
                  <c:v>15.457895280000001</c:v>
                </c:pt>
                <c:pt idx="537">
                  <c:v>15.457895280000001</c:v>
                </c:pt>
                <c:pt idx="538">
                  <c:v>18.287700650000001</c:v>
                </c:pt>
                <c:pt idx="539">
                  <c:v>16.23796463</c:v>
                </c:pt>
                <c:pt idx="540">
                  <c:v>20.888364790000001</c:v>
                </c:pt>
                <c:pt idx="541">
                  <c:v>13.21047401</c:v>
                </c:pt>
                <c:pt idx="542">
                  <c:v>14.141299249999999</c:v>
                </c:pt>
                <c:pt idx="543">
                  <c:v>18.96086502</c:v>
                </c:pt>
                <c:pt idx="544">
                  <c:v>13.21047401</c:v>
                </c:pt>
                <c:pt idx="545">
                  <c:v>14.141299249999999</c:v>
                </c:pt>
                <c:pt idx="546">
                  <c:v>18.96086502</c:v>
                </c:pt>
                <c:pt idx="547">
                  <c:v>13.21047401</c:v>
                </c:pt>
                <c:pt idx="548">
                  <c:v>14.141299249999999</c:v>
                </c:pt>
                <c:pt idx="549">
                  <c:v>18.96086502</c:v>
                </c:pt>
                <c:pt idx="550">
                  <c:v>13.21047401</c:v>
                </c:pt>
                <c:pt idx="551">
                  <c:v>14.141299249999999</c:v>
                </c:pt>
                <c:pt idx="552">
                  <c:v>18.96086502</c:v>
                </c:pt>
                <c:pt idx="553">
                  <c:v>12.41196442</c:v>
                </c:pt>
                <c:pt idx="554">
                  <c:v>8.6469478609999992</c:v>
                </c:pt>
                <c:pt idx="555">
                  <c:v>12.41196442</c:v>
                </c:pt>
                <c:pt idx="556">
                  <c:v>8.6469478609999992</c:v>
                </c:pt>
                <c:pt idx="557">
                  <c:v>12.41196442</c:v>
                </c:pt>
                <c:pt idx="558">
                  <c:v>8.6469478609999992</c:v>
                </c:pt>
                <c:pt idx="559">
                  <c:v>21.549253459999999</c:v>
                </c:pt>
                <c:pt idx="560">
                  <c:v>13.19720268</c:v>
                </c:pt>
                <c:pt idx="561">
                  <c:v>21.549253459999999</c:v>
                </c:pt>
                <c:pt idx="562">
                  <c:v>13.19720268</c:v>
                </c:pt>
                <c:pt idx="563">
                  <c:v>7.2520627979999999</c:v>
                </c:pt>
                <c:pt idx="564">
                  <c:v>13.555440900000001</c:v>
                </c:pt>
                <c:pt idx="565">
                  <c:v>14.969203950000001</c:v>
                </c:pt>
                <c:pt idx="566">
                  <c:v>11.03368092</c:v>
                </c:pt>
                <c:pt idx="567">
                  <c:v>12.40551567</c:v>
                </c:pt>
                <c:pt idx="568">
                  <c:v>7.3002772330000001</c:v>
                </c:pt>
                <c:pt idx="569">
                  <c:v>14.969203950000001</c:v>
                </c:pt>
                <c:pt idx="570">
                  <c:v>11.03368092</c:v>
                </c:pt>
                <c:pt idx="571">
                  <c:v>12.40551567</c:v>
                </c:pt>
                <c:pt idx="572">
                  <c:v>7.2520627979999999</c:v>
                </c:pt>
                <c:pt idx="573">
                  <c:v>13.555440900000001</c:v>
                </c:pt>
                <c:pt idx="574">
                  <c:v>7.3002772330000001</c:v>
                </c:pt>
                <c:pt idx="575">
                  <c:v>18.929996490000001</c:v>
                </c:pt>
                <c:pt idx="576">
                  <c:v>14.969203950000001</c:v>
                </c:pt>
                <c:pt idx="577">
                  <c:v>11.03368092</c:v>
                </c:pt>
                <c:pt idx="578">
                  <c:v>12.40551567</c:v>
                </c:pt>
                <c:pt idx="579">
                  <c:v>7.2520627979999999</c:v>
                </c:pt>
                <c:pt idx="580">
                  <c:v>13.555440900000001</c:v>
                </c:pt>
                <c:pt idx="581">
                  <c:v>7.3002772330000001</c:v>
                </c:pt>
                <c:pt idx="582">
                  <c:v>18.929996490000001</c:v>
                </c:pt>
                <c:pt idx="583">
                  <c:v>7.2520627979999999</c:v>
                </c:pt>
                <c:pt idx="584">
                  <c:v>13.555440900000001</c:v>
                </c:pt>
                <c:pt idx="585">
                  <c:v>7.3002772330000001</c:v>
                </c:pt>
                <c:pt idx="586">
                  <c:v>13.40555382</c:v>
                </c:pt>
                <c:pt idx="587">
                  <c:v>16.333553309999999</c:v>
                </c:pt>
                <c:pt idx="588">
                  <c:v>18.929996490000001</c:v>
                </c:pt>
                <c:pt idx="589">
                  <c:v>11.16523647</c:v>
                </c:pt>
                <c:pt idx="590">
                  <c:v>9.1339197159999994</c:v>
                </c:pt>
                <c:pt idx="591">
                  <c:v>9.1339197159999994</c:v>
                </c:pt>
                <c:pt idx="592">
                  <c:v>10.190952299999999</c:v>
                </c:pt>
                <c:pt idx="593">
                  <c:v>11.89905357</c:v>
                </c:pt>
                <c:pt idx="594">
                  <c:v>8.5775470729999999</c:v>
                </c:pt>
                <c:pt idx="595">
                  <c:v>9.5710830690000002</c:v>
                </c:pt>
                <c:pt idx="596">
                  <c:v>9.4509840010000001</c:v>
                </c:pt>
                <c:pt idx="597">
                  <c:v>9.3257083890000008</c:v>
                </c:pt>
                <c:pt idx="598">
                  <c:v>11.413406370000001</c:v>
                </c:pt>
                <c:pt idx="599">
                  <c:v>11.468029019999999</c:v>
                </c:pt>
                <c:pt idx="600">
                  <c:v>10.58402824</c:v>
                </c:pt>
                <c:pt idx="601">
                  <c:v>13.39090347</c:v>
                </c:pt>
                <c:pt idx="602">
                  <c:v>10.208104130000001</c:v>
                </c:pt>
                <c:pt idx="603">
                  <c:v>9.6933307650000007</c:v>
                </c:pt>
                <c:pt idx="604">
                  <c:v>9.4723834989999993</c:v>
                </c:pt>
                <c:pt idx="605">
                  <c:v>15.31947517</c:v>
                </c:pt>
                <c:pt idx="606">
                  <c:v>17.555839540000001</c:v>
                </c:pt>
                <c:pt idx="607">
                  <c:v>15.31947517</c:v>
                </c:pt>
                <c:pt idx="608">
                  <c:v>17.555839540000001</c:v>
                </c:pt>
                <c:pt idx="609">
                  <c:v>15.31947517</c:v>
                </c:pt>
                <c:pt idx="610">
                  <c:v>17.555839540000001</c:v>
                </c:pt>
                <c:pt idx="611">
                  <c:v>9.9916992189999991</c:v>
                </c:pt>
                <c:pt idx="612">
                  <c:v>13.63047886</c:v>
                </c:pt>
                <c:pt idx="613">
                  <c:v>11.53623009</c:v>
                </c:pt>
                <c:pt idx="614">
                  <c:v>15.31947517</c:v>
                </c:pt>
                <c:pt idx="615">
                  <c:v>17.555839540000001</c:v>
                </c:pt>
                <c:pt idx="616">
                  <c:v>9.9916992189999991</c:v>
                </c:pt>
                <c:pt idx="617">
                  <c:v>13.63047886</c:v>
                </c:pt>
                <c:pt idx="618">
                  <c:v>11.53623009</c:v>
                </c:pt>
                <c:pt idx="619">
                  <c:v>12.46744442</c:v>
                </c:pt>
                <c:pt idx="620">
                  <c:v>11.12193489</c:v>
                </c:pt>
                <c:pt idx="621">
                  <c:v>10.477820400000001</c:v>
                </c:pt>
                <c:pt idx="622">
                  <c:v>17.390079499999999</c:v>
                </c:pt>
                <c:pt idx="623">
                  <c:v>13.62086964</c:v>
                </c:pt>
                <c:pt idx="624">
                  <c:v>9.0997428889999998</c:v>
                </c:pt>
                <c:pt idx="625">
                  <c:v>12.806516650000001</c:v>
                </c:pt>
                <c:pt idx="626">
                  <c:v>12.536464690000001</c:v>
                </c:pt>
                <c:pt idx="627">
                  <c:v>12.806516650000001</c:v>
                </c:pt>
                <c:pt idx="628">
                  <c:v>12.536464690000001</c:v>
                </c:pt>
                <c:pt idx="629">
                  <c:v>12.806516650000001</c:v>
                </c:pt>
                <c:pt idx="630">
                  <c:v>12.536464690000001</c:v>
                </c:pt>
                <c:pt idx="631">
                  <c:v>12.806516650000001</c:v>
                </c:pt>
                <c:pt idx="632">
                  <c:v>12.536464690000001</c:v>
                </c:pt>
                <c:pt idx="633">
                  <c:v>12.806516650000001</c:v>
                </c:pt>
                <c:pt idx="634">
                  <c:v>12.536464690000001</c:v>
                </c:pt>
                <c:pt idx="635">
                  <c:v>10.885906220000001</c:v>
                </c:pt>
                <c:pt idx="636">
                  <c:v>12.536464690000001</c:v>
                </c:pt>
                <c:pt idx="637">
                  <c:v>10.885906220000001</c:v>
                </c:pt>
                <c:pt idx="638">
                  <c:v>12.536464690000001</c:v>
                </c:pt>
                <c:pt idx="639">
                  <c:v>11.892081259999999</c:v>
                </c:pt>
                <c:pt idx="640">
                  <c:v>12.536464690000001</c:v>
                </c:pt>
                <c:pt idx="641">
                  <c:v>10.885906220000001</c:v>
                </c:pt>
                <c:pt idx="642">
                  <c:v>11.892081259999999</c:v>
                </c:pt>
                <c:pt idx="643">
                  <c:v>10.885906220000001</c:v>
                </c:pt>
                <c:pt idx="644">
                  <c:v>11.892081259999999</c:v>
                </c:pt>
                <c:pt idx="645">
                  <c:v>12.55787945</c:v>
                </c:pt>
                <c:pt idx="646">
                  <c:v>10.664052959999999</c:v>
                </c:pt>
                <c:pt idx="647">
                  <c:v>10.885906220000001</c:v>
                </c:pt>
                <c:pt idx="648">
                  <c:v>11.892081259999999</c:v>
                </c:pt>
                <c:pt idx="649">
                  <c:v>12.55787945</c:v>
                </c:pt>
                <c:pt idx="650">
                  <c:v>10.664052959999999</c:v>
                </c:pt>
                <c:pt idx="651">
                  <c:v>10.885906220000001</c:v>
                </c:pt>
                <c:pt idx="652">
                  <c:v>11.892081259999999</c:v>
                </c:pt>
                <c:pt idx="653">
                  <c:v>12.55787945</c:v>
                </c:pt>
                <c:pt idx="654">
                  <c:v>10.664052959999999</c:v>
                </c:pt>
                <c:pt idx="655">
                  <c:v>10.885906220000001</c:v>
                </c:pt>
                <c:pt idx="656">
                  <c:v>11.892081259999999</c:v>
                </c:pt>
                <c:pt idx="657">
                  <c:v>12.55787945</c:v>
                </c:pt>
                <c:pt idx="658">
                  <c:v>10.664052959999999</c:v>
                </c:pt>
                <c:pt idx="659">
                  <c:v>11.98320389</c:v>
                </c:pt>
                <c:pt idx="660">
                  <c:v>12.31866741</c:v>
                </c:pt>
                <c:pt idx="661">
                  <c:v>11.98320389</c:v>
                </c:pt>
                <c:pt idx="662">
                  <c:v>12.31866741</c:v>
                </c:pt>
                <c:pt idx="663">
                  <c:v>13.29644871</c:v>
                </c:pt>
                <c:pt idx="664">
                  <c:v>11.98320389</c:v>
                </c:pt>
                <c:pt idx="665">
                  <c:v>12.31866741</c:v>
                </c:pt>
                <c:pt idx="666">
                  <c:v>13.29644871</c:v>
                </c:pt>
                <c:pt idx="667">
                  <c:v>12.31866741</c:v>
                </c:pt>
                <c:pt idx="668">
                  <c:v>13.29644871</c:v>
                </c:pt>
                <c:pt idx="669">
                  <c:v>12.31866741</c:v>
                </c:pt>
                <c:pt idx="670">
                  <c:v>13.29644871</c:v>
                </c:pt>
                <c:pt idx="671">
                  <c:v>13.65516281</c:v>
                </c:pt>
                <c:pt idx="672">
                  <c:v>15.665540699999999</c:v>
                </c:pt>
                <c:pt idx="673">
                  <c:v>13.21422482</c:v>
                </c:pt>
                <c:pt idx="674">
                  <c:v>13.77412796</c:v>
                </c:pt>
                <c:pt idx="675">
                  <c:v>11.58475018</c:v>
                </c:pt>
                <c:pt idx="676">
                  <c:v>13.09455395</c:v>
                </c:pt>
                <c:pt idx="677">
                  <c:v>12.07175636</c:v>
                </c:pt>
                <c:pt idx="678">
                  <c:v>12.24867821</c:v>
                </c:pt>
                <c:pt idx="679">
                  <c:v>13.65516281</c:v>
                </c:pt>
                <c:pt idx="680">
                  <c:v>15.665540699999999</c:v>
                </c:pt>
                <c:pt idx="681">
                  <c:v>13.21422482</c:v>
                </c:pt>
                <c:pt idx="682">
                  <c:v>13.77412796</c:v>
                </c:pt>
                <c:pt idx="683">
                  <c:v>11.58475018</c:v>
                </c:pt>
                <c:pt idx="684">
                  <c:v>13.09455395</c:v>
                </c:pt>
                <c:pt idx="685">
                  <c:v>12.07175636</c:v>
                </c:pt>
                <c:pt idx="686">
                  <c:v>12.24867821</c:v>
                </c:pt>
                <c:pt idx="687">
                  <c:v>13.65516281</c:v>
                </c:pt>
                <c:pt idx="688">
                  <c:v>15.665540699999999</c:v>
                </c:pt>
                <c:pt idx="689">
                  <c:v>13.21422482</c:v>
                </c:pt>
                <c:pt idx="690">
                  <c:v>13.77412796</c:v>
                </c:pt>
                <c:pt idx="691">
                  <c:v>11.58475018</c:v>
                </c:pt>
                <c:pt idx="692">
                  <c:v>13.09455395</c:v>
                </c:pt>
                <c:pt idx="693">
                  <c:v>12.07175636</c:v>
                </c:pt>
                <c:pt idx="694">
                  <c:v>12.24867821</c:v>
                </c:pt>
                <c:pt idx="695">
                  <c:v>13.65516281</c:v>
                </c:pt>
                <c:pt idx="696">
                  <c:v>15.665540699999999</c:v>
                </c:pt>
                <c:pt idx="697">
                  <c:v>13.21422482</c:v>
                </c:pt>
                <c:pt idx="698">
                  <c:v>13.77412796</c:v>
                </c:pt>
                <c:pt idx="699">
                  <c:v>11.58475018</c:v>
                </c:pt>
                <c:pt idx="700">
                  <c:v>13.09455395</c:v>
                </c:pt>
                <c:pt idx="701">
                  <c:v>12.07175636</c:v>
                </c:pt>
                <c:pt idx="702">
                  <c:v>12.24867821</c:v>
                </c:pt>
                <c:pt idx="703">
                  <c:v>7.2898330690000002</c:v>
                </c:pt>
                <c:pt idx="704">
                  <c:v>13.985739710000001</c:v>
                </c:pt>
                <c:pt idx="705">
                  <c:v>11.807552340000001</c:v>
                </c:pt>
                <c:pt idx="706">
                  <c:v>7.2898330690000002</c:v>
                </c:pt>
                <c:pt idx="707">
                  <c:v>13.985739710000001</c:v>
                </c:pt>
                <c:pt idx="708">
                  <c:v>11.807552340000001</c:v>
                </c:pt>
                <c:pt idx="709">
                  <c:v>7.2898330690000002</c:v>
                </c:pt>
                <c:pt idx="710">
                  <c:v>13.985739710000001</c:v>
                </c:pt>
                <c:pt idx="711">
                  <c:v>11.807552340000001</c:v>
                </c:pt>
                <c:pt idx="712">
                  <c:v>7.2898330690000002</c:v>
                </c:pt>
                <c:pt idx="713">
                  <c:v>13.985739710000001</c:v>
                </c:pt>
                <c:pt idx="714">
                  <c:v>11.807552340000001</c:v>
                </c:pt>
                <c:pt idx="715">
                  <c:v>8.7304067609999993</c:v>
                </c:pt>
                <c:pt idx="716">
                  <c:v>12.71673298</c:v>
                </c:pt>
                <c:pt idx="717">
                  <c:v>11.305789949999999</c:v>
                </c:pt>
                <c:pt idx="718">
                  <c:v>12.787561419999999</c:v>
                </c:pt>
                <c:pt idx="719">
                  <c:v>13.958074570000001</c:v>
                </c:pt>
                <c:pt idx="720">
                  <c:v>11.305789949999999</c:v>
                </c:pt>
                <c:pt idx="721">
                  <c:v>12.787561419999999</c:v>
                </c:pt>
                <c:pt idx="722">
                  <c:v>13.958074570000001</c:v>
                </c:pt>
                <c:pt idx="723">
                  <c:v>11.86073303</c:v>
                </c:pt>
                <c:pt idx="724">
                  <c:v>15.97284698</c:v>
                </c:pt>
                <c:pt idx="725">
                  <c:v>8.6633796689999993</c:v>
                </c:pt>
                <c:pt idx="726">
                  <c:v>12.57155895</c:v>
                </c:pt>
                <c:pt idx="727">
                  <c:v>11.532844539999999</c:v>
                </c:pt>
                <c:pt idx="728">
                  <c:v>10.195968629999999</c:v>
                </c:pt>
                <c:pt idx="729">
                  <c:v>12.76173592</c:v>
                </c:pt>
                <c:pt idx="730">
                  <c:v>12.95236397</c:v>
                </c:pt>
                <c:pt idx="731">
                  <c:v>14.057849879999999</c:v>
                </c:pt>
                <c:pt idx="732">
                  <c:v>12.740915299999999</c:v>
                </c:pt>
                <c:pt idx="733">
                  <c:v>13.65933895</c:v>
                </c:pt>
                <c:pt idx="734">
                  <c:v>17.916893009999999</c:v>
                </c:pt>
                <c:pt idx="735">
                  <c:v>12.740915299999999</c:v>
                </c:pt>
                <c:pt idx="736">
                  <c:v>13.65933895</c:v>
                </c:pt>
                <c:pt idx="737">
                  <c:v>17.916893009999999</c:v>
                </c:pt>
                <c:pt idx="738">
                  <c:v>8.3526420590000008</c:v>
                </c:pt>
                <c:pt idx="739">
                  <c:v>17.916893009999999</c:v>
                </c:pt>
                <c:pt idx="740">
                  <c:v>8.3526420590000008</c:v>
                </c:pt>
                <c:pt idx="741">
                  <c:v>12.78313065</c:v>
                </c:pt>
                <c:pt idx="742">
                  <c:v>8.3526420590000008</c:v>
                </c:pt>
                <c:pt idx="743">
                  <c:v>12.78313065</c:v>
                </c:pt>
                <c:pt idx="744">
                  <c:v>13.956756589999999</c:v>
                </c:pt>
                <c:pt idx="745">
                  <c:v>12.1563406</c:v>
                </c:pt>
                <c:pt idx="746">
                  <c:v>9.6819210049999995</c:v>
                </c:pt>
                <c:pt idx="747">
                  <c:v>13.305057529999999</c:v>
                </c:pt>
                <c:pt idx="748">
                  <c:v>17.89071083</c:v>
                </c:pt>
                <c:pt idx="749">
                  <c:v>11.52135468</c:v>
                </c:pt>
                <c:pt idx="750">
                  <c:v>12.1563406</c:v>
                </c:pt>
                <c:pt idx="751">
                  <c:v>9.6819210049999995</c:v>
                </c:pt>
                <c:pt idx="752">
                  <c:v>8.7179842000000001</c:v>
                </c:pt>
                <c:pt idx="753">
                  <c:v>17.89071083</c:v>
                </c:pt>
                <c:pt idx="754">
                  <c:v>14.709696770000001</c:v>
                </c:pt>
                <c:pt idx="755">
                  <c:v>17.89071083</c:v>
                </c:pt>
                <c:pt idx="756">
                  <c:v>11.52135468</c:v>
                </c:pt>
                <c:pt idx="757">
                  <c:v>8.7179842000000001</c:v>
                </c:pt>
                <c:pt idx="758">
                  <c:v>14.709696770000001</c:v>
                </c:pt>
                <c:pt idx="759">
                  <c:v>11.961694720000001</c:v>
                </c:pt>
                <c:pt idx="760">
                  <c:v>12.81927872</c:v>
                </c:pt>
                <c:pt idx="761">
                  <c:v>12.33991337</c:v>
                </c:pt>
                <c:pt idx="762">
                  <c:v>14.29513264</c:v>
                </c:pt>
                <c:pt idx="763">
                  <c:v>13.61709595</c:v>
                </c:pt>
                <c:pt idx="764">
                  <c:v>15.80490494</c:v>
                </c:pt>
                <c:pt idx="765">
                  <c:v>16.169084550000001</c:v>
                </c:pt>
                <c:pt idx="766">
                  <c:v>14.76741219</c:v>
                </c:pt>
                <c:pt idx="767">
                  <c:v>15.737670899999999</c:v>
                </c:pt>
                <c:pt idx="768">
                  <c:v>11.21494865</c:v>
                </c:pt>
                <c:pt idx="769">
                  <c:v>10.19303513</c:v>
                </c:pt>
                <c:pt idx="770">
                  <c:v>14.05762768</c:v>
                </c:pt>
                <c:pt idx="771">
                  <c:v>11.61055183</c:v>
                </c:pt>
                <c:pt idx="772">
                  <c:v>16.169084550000001</c:v>
                </c:pt>
                <c:pt idx="773">
                  <c:v>14.76741219</c:v>
                </c:pt>
                <c:pt idx="774">
                  <c:v>15.737670899999999</c:v>
                </c:pt>
                <c:pt idx="775">
                  <c:v>11.21494865</c:v>
                </c:pt>
                <c:pt idx="776">
                  <c:v>10.19303513</c:v>
                </c:pt>
                <c:pt idx="777">
                  <c:v>14.05762768</c:v>
                </c:pt>
                <c:pt idx="778">
                  <c:v>11.61055183</c:v>
                </c:pt>
                <c:pt idx="779">
                  <c:v>15.737670899999999</c:v>
                </c:pt>
                <c:pt idx="780">
                  <c:v>11.21494865</c:v>
                </c:pt>
                <c:pt idx="781">
                  <c:v>10.19303513</c:v>
                </c:pt>
                <c:pt idx="782">
                  <c:v>14.05762768</c:v>
                </c:pt>
                <c:pt idx="783">
                  <c:v>11.61055183</c:v>
                </c:pt>
                <c:pt idx="784">
                  <c:v>11.84298897</c:v>
                </c:pt>
                <c:pt idx="785">
                  <c:v>11.21494865</c:v>
                </c:pt>
                <c:pt idx="786">
                  <c:v>10.19303513</c:v>
                </c:pt>
                <c:pt idx="787">
                  <c:v>14.05762768</c:v>
                </c:pt>
                <c:pt idx="788">
                  <c:v>11.61055183</c:v>
                </c:pt>
                <c:pt idx="789">
                  <c:v>14.392488480000001</c:v>
                </c:pt>
                <c:pt idx="790">
                  <c:v>9.394175529</c:v>
                </c:pt>
                <c:pt idx="791">
                  <c:v>13.193947789999999</c:v>
                </c:pt>
                <c:pt idx="792">
                  <c:v>16.13861275</c:v>
                </c:pt>
                <c:pt idx="793">
                  <c:v>13.52113724</c:v>
                </c:pt>
                <c:pt idx="794">
                  <c:v>14.58512402</c:v>
                </c:pt>
                <c:pt idx="795">
                  <c:v>13.456294059999999</c:v>
                </c:pt>
                <c:pt idx="796">
                  <c:v>7.9738101959999996</c:v>
                </c:pt>
                <c:pt idx="797">
                  <c:v>13.870827670000001</c:v>
                </c:pt>
                <c:pt idx="798">
                  <c:v>14.792460439999999</c:v>
                </c:pt>
                <c:pt idx="799">
                  <c:v>14.17180061</c:v>
                </c:pt>
                <c:pt idx="800">
                  <c:v>15.792850489999999</c:v>
                </c:pt>
                <c:pt idx="801">
                  <c:v>13.07469749</c:v>
                </c:pt>
                <c:pt idx="802">
                  <c:v>14.48983479</c:v>
                </c:pt>
                <c:pt idx="803">
                  <c:v>13.088625909999999</c:v>
                </c:pt>
                <c:pt idx="804">
                  <c:v>12.48437309</c:v>
                </c:pt>
                <c:pt idx="805">
                  <c:v>13.82889175</c:v>
                </c:pt>
                <c:pt idx="806">
                  <c:v>14.792460439999999</c:v>
                </c:pt>
                <c:pt idx="807">
                  <c:v>14.17180061</c:v>
                </c:pt>
                <c:pt idx="808">
                  <c:v>15.792850489999999</c:v>
                </c:pt>
                <c:pt idx="809">
                  <c:v>13.07469749</c:v>
                </c:pt>
                <c:pt idx="810">
                  <c:v>14.48983479</c:v>
                </c:pt>
                <c:pt idx="811">
                  <c:v>13.088625909999999</c:v>
                </c:pt>
                <c:pt idx="812">
                  <c:v>12.48437309</c:v>
                </c:pt>
                <c:pt idx="813">
                  <c:v>13.82889175</c:v>
                </c:pt>
                <c:pt idx="814">
                  <c:v>14.20963478</c:v>
                </c:pt>
                <c:pt idx="815">
                  <c:v>17.477663039999999</c:v>
                </c:pt>
                <c:pt idx="816">
                  <c:v>12.13466549</c:v>
                </c:pt>
                <c:pt idx="817">
                  <c:v>14.527133940000001</c:v>
                </c:pt>
                <c:pt idx="818">
                  <c:v>14.20963478</c:v>
                </c:pt>
                <c:pt idx="819">
                  <c:v>14.680449490000001</c:v>
                </c:pt>
                <c:pt idx="820">
                  <c:v>12.13466549</c:v>
                </c:pt>
                <c:pt idx="821">
                  <c:v>14.527133940000001</c:v>
                </c:pt>
                <c:pt idx="822">
                  <c:v>8.9737682339999996</c:v>
                </c:pt>
                <c:pt idx="823">
                  <c:v>12.13466549</c:v>
                </c:pt>
                <c:pt idx="824">
                  <c:v>14.527133940000001</c:v>
                </c:pt>
                <c:pt idx="825">
                  <c:v>8.9737682339999996</c:v>
                </c:pt>
                <c:pt idx="826">
                  <c:v>14.680449490000001</c:v>
                </c:pt>
                <c:pt idx="827">
                  <c:v>12.13466549</c:v>
                </c:pt>
                <c:pt idx="828">
                  <c:v>14.527133940000001</c:v>
                </c:pt>
                <c:pt idx="829">
                  <c:v>8.9737682339999996</c:v>
                </c:pt>
                <c:pt idx="830">
                  <c:v>14.680449490000001</c:v>
                </c:pt>
                <c:pt idx="831">
                  <c:v>7.7062888149999997</c:v>
                </c:pt>
                <c:pt idx="832">
                  <c:v>8.9737682339999996</c:v>
                </c:pt>
                <c:pt idx="833">
                  <c:v>14.680449490000001</c:v>
                </c:pt>
                <c:pt idx="834">
                  <c:v>7.7062888149999997</c:v>
                </c:pt>
                <c:pt idx="835">
                  <c:v>9.3546361919999992</c:v>
                </c:pt>
                <c:pt idx="836">
                  <c:v>8.0545482639999992</c:v>
                </c:pt>
                <c:pt idx="837">
                  <c:v>14.100177759999999</c:v>
                </c:pt>
                <c:pt idx="838">
                  <c:v>15.35422134</c:v>
                </c:pt>
                <c:pt idx="839">
                  <c:v>7.9160137180000003</c:v>
                </c:pt>
                <c:pt idx="840">
                  <c:v>9.0887727740000006</c:v>
                </c:pt>
                <c:pt idx="841">
                  <c:v>9.1809329989999995</c:v>
                </c:pt>
                <c:pt idx="842">
                  <c:v>12.44850254</c:v>
                </c:pt>
                <c:pt idx="843">
                  <c:v>10.00371075</c:v>
                </c:pt>
                <c:pt idx="844">
                  <c:v>14.100177759999999</c:v>
                </c:pt>
                <c:pt idx="845">
                  <c:v>15.35422134</c:v>
                </c:pt>
                <c:pt idx="846">
                  <c:v>7.9160137180000003</c:v>
                </c:pt>
                <c:pt idx="847">
                  <c:v>9.0887727740000006</c:v>
                </c:pt>
                <c:pt idx="848">
                  <c:v>9.1809329989999995</c:v>
                </c:pt>
                <c:pt idx="849">
                  <c:v>12.44850254</c:v>
                </c:pt>
                <c:pt idx="850">
                  <c:v>10.00371075</c:v>
                </c:pt>
                <c:pt idx="851">
                  <c:v>10.58319092</c:v>
                </c:pt>
                <c:pt idx="852">
                  <c:v>8.7474803919999999</c:v>
                </c:pt>
                <c:pt idx="853">
                  <c:v>7.9160137180000003</c:v>
                </c:pt>
                <c:pt idx="854">
                  <c:v>9.0887727740000006</c:v>
                </c:pt>
                <c:pt idx="855">
                  <c:v>9.1809329989999995</c:v>
                </c:pt>
                <c:pt idx="856">
                  <c:v>12.44850254</c:v>
                </c:pt>
                <c:pt idx="857">
                  <c:v>10.00371075</c:v>
                </c:pt>
                <c:pt idx="858">
                  <c:v>10.58319092</c:v>
                </c:pt>
                <c:pt idx="859">
                  <c:v>8.7474803919999999</c:v>
                </c:pt>
                <c:pt idx="860">
                  <c:v>11.6181736</c:v>
                </c:pt>
                <c:pt idx="861">
                  <c:v>12.31397057</c:v>
                </c:pt>
                <c:pt idx="862">
                  <c:v>15.62957478</c:v>
                </c:pt>
                <c:pt idx="863">
                  <c:v>10.59972954</c:v>
                </c:pt>
                <c:pt idx="864">
                  <c:v>14.43083191</c:v>
                </c:pt>
                <c:pt idx="865">
                  <c:v>10.59972954</c:v>
                </c:pt>
                <c:pt idx="866">
                  <c:v>14.43083191</c:v>
                </c:pt>
                <c:pt idx="867">
                  <c:v>11.73359776</c:v>
                </c:pt>
                <c:pt idx="868">
                  <c:v>11.57031536</c:v>
                </c:pt>
                <c:pt idx="869">
                  <c:v>14.22924995</c:v>
                </c:pt>
                <c:pt idx="870">
                  <c:v>11.72515774</c:v>
                </c:pt>
                <c:pt idx="871">
                  <c:v>11.73359776</c:v>
                </c:pt>
                <c:pt idx="872">
                  <c:v>11.57031536</c:v>
                </c:pt>
                <c:pt idx="873">
                  <c:v>14.22924995</c:v>
                </c:pt>
                <c:pt idx="874">
                  <c:v>11.72515774</c:v>
                </c:pt>
                <c:pt idx="875">
                  <c:v>14.22924995</c:v>
                </c:pt>
                <c:pt idx="876">
                  <c:v>11.72515774</c:v>
                </c:pt>
                <c:pt idx="877">
                  <c:v>14.22924995</c:v>
                </c:pt>
                <c:pt idx="878">
                  <c:v>11.72515774</c:v>
                </c:pt>
                <c:pt idx="879">
                  <c:v>11.487486840000001</c:v>
                </c:pt>
                <c:pt idx="880">
                  <c:v>8.9350996019999993</c:v>
                </c:pt>
                <c:pt idx="881">
                  <c:v>13.50130463</c:v>
                </c:pt>
                <c:pt idx="882">
                  <c:v>10.999454500000001</c:v>
                </c:pt>
                <c:pt idx="883">
                  <c:v>11.487486840000001</c:v>
                </c:pt>
                <c:pt idx="884">
                  <c:v>8.9350996019999993</c:v>
                </c:pt>
                <c:pt idx="885">
                  <c:v>13.50130463</c:v>
                </c:pt>
                <c:pt idx="886">
                  <c:v>10.999454500000001</c:v>
                </c:pt>
                <c:pt idx="887">
                  <c:v>8.9350996019999993</c:v>
                </c:pt>
                <c:pt idx="888">
                  <c:v>13.50130463</c:v>
                </c:pt>
                <c:pt idx="889">
                  <c:v>11.487486840000001</c:v>
                </c:pt>
                <c:pt idx="890">
                  <c:v>10.999454500000001</c:v>
                </c:pt>
                <c:pt idx="891">
                  <c:v>13.50130463</c:v>
                </c:pt>
                <c:pt idx="892">
                  <c:v>11.487486840000001</c:v>
                </c:pt>
                <c:pt idx="893">
                  <c:v>10.999454500000001</c:v>
                </c:pt>
                <c:pt idx="894">
                  <c:v>8.9350996019999993</c:v>
                </c:pt>
                <c:pt idx="895">
                  <c:v>13.50130463</c:v>
                </c:pt>
                <c:pt idx="896">
                  <c:v>11.487486840000001</c:v>
                </c:pt>
                <c:pt idx="897">
                  <c:v>10.999454500000001</c:v>
                </c:pt>
                <c:pt idx="898">
                  <c:v>8.9350996019999993</c:v>
                </c:pt>
                <c:pt idx="899">
                  <c:v>13.50130463</c:v>
                </c:pt>
                <c:pt idx="900">
                  <c:v>11.487486840000001</c:v>
                </c:pt>
                <c:pt idx="901">
                  <c:v>10.999454500000001</c:v>
                </c:pt>
                <c:pt idx="902">
                  <c:v>8.9350996019999993</c:v>
                </c:pt>
                <c:pt idx="903">
                  <c:v>13.50130463</c:v>
                </c:pt>
                <c:pt idx="904">
                  <c:v>11.487486840000001</c:v>
                </c:pt>
                <c:pt idx="905">
                  <c:v>10.999454500000001</c:v>
                </c:pt>
                <c:pt idx="906">
                  <c:v>8.9350996019999993</c:v>
                </c:pt>
                <c:pt idx="907">
                  <c:v>13.50130463</c:v>
                </c:pt>
                <c:pt idx="908">
                  <c:v>11.487486840000001</c:v>
                </c:pt>
                <c:pt idx="909">
                  <c:v>10.999454500000001</c:v>
                </c:pt>
                <c:pt idx="910">
                  <c:v>8.9350996019999993</c:v>
                </c:pt>
                <c:pt idx="911">
                  <c:v>13.50130463</c:v>
                </c:pt>
                <c:pt idx="912">
                  <c:v>5.8645520209999997</c:v>
                </c:pt>
                <c:pt idx="913">
                  <c:v>10.999454500000001</c:v>
                </c:pt>
                <c:pt idx="914">
                  <c:v>8.9350996019999993</c:v>
                </c:pt>
                <c:pt idx="915">
                  <c:v>11.32149506</c:v>
                </c:pt>
                <c:pt idx="916">
                  <c:v>13.50130463</c:v>
                </c:pt>
                <c:pt idx="917">
                  <c:v>5.8645520209999997</c:v>
                </c:pt>
                <c:pt idx="918">
                  <c:v>10.999454500000001</c:v>
                </c:pt>
                <c:pt idx="919">
                  <c:v>8.9350996019999993</c:v>
                </c:pt>
                <c:pt idx="920">
                  <c:v>11.32149506</c:v>
                </c:pt>
                <c:pt idx="921">
                  <c:v>12.475161549999999</c:v>
                </c:pt>
                <c:pt idx="922">
                  <c:v>9.4094171519999996</c:v>
                </c:pt>
                <c:pt idx="923">
                  <c:v>15.61951065</c:v>
                </c:pt>
                <c:pt idx="924">
                  <c:v>15.029615400000001</c:v>
                </c:pt>
                <c:pt idx="925">
                  <c:v>14.148288730000001</c:v>
                </c:pt>
                <c:pt idx="926">
                  <c:v>12.32159996</c:v>
                </c:pt>
                <c:pt idx="927">
                  <c:v>15.15060806</c:v>
                </c:pt>
                <c:pt idx="928">
                  <c:v>15.61951065</c:v>
                </c:pt>
                <c:pt idx="929">
                  <c:v>15.029615400000001</c:v>
                </c:pt>
                <c:pt idx="930">
                  <c:v>13.17908287</c:v>
                </c:pt>
                <c:pt idx="931">
                  <c:v>11.593276980000001</c:v>
                </c:pt>
                <c:pt idx="932">
                  <c:v>15.15060806</c:v>
                </c:pt>
                <c:pt idx="933">
                  <c:v>15.15060806</c:v>
                </c:pt>
                <c:pt idx="934">
                  <c:v>17.4331131</c:v>
                </c:pt>
                <c:pt idx="935">
                  <c:v>13.17908287</c:v>
                </c:pt>
                <c:pt idx="936">
                  <c:v>11.593276980000001</c:v>
                </c:pt>
                <c:pt idx="937">
                  <c:v>15.15060806</c:v>
                </c:pt>
                <c:pt idx="938">
                  <c:v>17.4331131</c:v>
                </c:pt>
                <c:pt idx="939">
                  <c:v>13.17908287</c:v>
                </c:pt>
                <c:pt idx="940">
                  <c:v>11.593276980000001</c:v>
                </c:pt>
                <c:pt idx="941">
                  <c:v>9.5572633739999997</c:v>
                </c:pt>
                <c:pt idx="942">
                  <c:v>14.60265064</c:v>
                </c:pt>
                <c:pt idx="943">
                  <c:v>15.939274790000001</c:v>
                </c:pt>
                <c:pt idx="944">
                  <c:v>15.030168529999999</c:v>
                </c:pt>
                <c:pt idx="945">
                  <c:v>12.201154710000001</c:v>
                </c:pt>
                <c:pt idx="946">
                  <c:v>13.38670063</c:v>
                </c:pt>
                <c:pt idx="947">
                  <c:v>14.642790789999999</c:v>
                </c:pt>
                <c:pt idx="948">
                  <c:v>15.2399168</c:v>
                </c:pt>
                <c:pt idx="949">
                  <c:v>11.06629467</c:v>
                </c:pt>
                <c:pt idx="950">
                  <c:v>13.837318420000001</c:v>
                </c:pt>
                <c:pt idx="951">
                  <c:v>14.993769650000001</c:v>
                </c:pt>
                <c:pt idx="952">
                  <c:v>15.856040950000001</c:v>
                </c:pt>
                <c:pt idx="953">
                  <c:v>16.492914200000001</c:v>
                </c:pt>
                <c:pt idx="954">
                  <c:v>13.789822579999999</c:v>
                </c:pt>
                <c:pt idx="955">
                  <c:v>13.39657974</c:v>
                </c:pt>
                <c:pt idx="956">
                  <c:v>14.035198210000001</c:v>
                </c:pt>
                <c:pt idx="957">
                  <c:v>18.17787933</c:v>
                </c:pt>
                <c:pt idx="958">
                  <c:v>10.56999779</c:v>
                </c:pt>
                <c:pt idx="959">
                  <c:v>13.01178837</c:v>
                </c:pt>
                <c:pt idx="960">
                  <c:v>13.302595139999999</c:v>
                </c:pt>
                <c:pt idx="961">
                  <c:v>15.25742245</c:v>
                </c:pt>
                <c:pt idx="962">
                  <c:v>14.69786358</c:v>
                </c:pt>
                <c:pt idx="963">
                  <c:v>10.56999779</c:v>
                </c:pt>
                <c:pt idx="964">
                  <c:v>13.01178837</c:v>
                </c:pt>
                <c:pt idx="965">
                  <c:v>13.302595139999999</c:v>
                </c:pt>
                <c:pt idx="966">
                  <c:v>15.25742245</c:v>
                </c:pt>
                <c:pt idx="967">
                  <c:v>14.69786358</c:v>
                </c:pt>
                <c:pt idx="968">
                  <c:v>10.56999779</c:v>
                </c:pt>
                <c:pt idx="969">
                  <c:v>13.01178837</c:v>
                </c:pt>
                <c:pt idx="970">
                  <c:v>13.302595139999999</c:v>
                </c:pt>
                <c:pt idx="971">
                  <c:v>15.25742245</c:v>
                </c:pt>
                <c:pt idx="972">
                  <c:v>14.69786358</c:v>
                </c:pt>
                <c:pt idx="973">
                  <c:v>10.56999779</c:v>
                </c:pt>
                <c:pt idx="974">
                  <c:v>13.01178837</c:v>
                </c:pt>
                <c:pt idx="975">
                  <c:v>13.302595139999999</c:v>
                </c:pt>
                <c:pt idx="976">
                  <c:v>15.25742245</c:v>
                </c:pt>
                <c:pt idx="977">
                  <c:v>14.69786358</c:v>
                </c:pt>
                <c:pt idx="978">
                  <c:v>10.56999779</c:v>
                </c:pt>
                <c:pt idx="979">
                  <c:v>13.01178837</c:v>
                </c:pt>
                <c:pt idx="980">
                  <c:v>13.302595139999999</c:v>
                </c:pt>
                <c:pt idx="981">
                  <c:v>15.25742245</c:v>
                </c:pt>
                <c:pt idx="982">
                  <c:v>14.69786358</c:v>
                </c:pt>
                <c:pt idx="983">
                  <c:v>11.429858210000001</c:v>
                </c:pt>
                <c:pt idx="984">
                  <c:v>10.79253864</c:v>
                </c:pt>
                <c:pt idx="985">
                  <c:v>10.903813359999999</c:v>
                </c:pt>
                <c:pt idx="986">
                  <c:v>10.91930389</c:v>
                </c:pt>
                <c:pt idx="987">
                  <c:v>11.429858210000001</c:v>
                </c:pt>
                <c:pt idx="988">
                  <c:v>10.79253864</c:v>
                </c:pt>
                <c:pt idx="989">
                  <c:v>10.903813359999999</c:v>
                </c:pt>
                <c:pt idx="990">
                  <c:v>10.91930389</c:v>
                </c:pt>
                <c:pt idx="991">
                  <c:v>13.78291988</c:v>
                </c:pt>
                <c:pt idx="992">
                  <c:v>16.407644269999999</c:v>
                </c:pt>
                <c:pt idx="993">
                  <c:v>14.726215359999999</c:v>
                </c:pt>
                <c:pt idx="994">
                  <c:v>12.37573433</c:v>
                </c:pt>
                <c:pt idx="995">
                  <c:v>18.240579610000001</c:v>
                </c:pt>
                <c:pt idx="996">
                  <c:v>14.726215359999999</c:v>
                </c:pt>
                <c:pt idx="997">
                  <c:v>12.37573433</c:v>
                </c:pt>
                <c:pt idx="998">
                  <c:v>18.240579610000001</c:v>
                </c:pt>
                <c:pt idx="999">
                  <c:v>14.726215359999999</c:v>
                </c:pt>
                <c:pt idx="1000">
                  <c:v>12.37573433</c:v>
                </c:pt>
                <c:pt idx="1001">
                  <c:v>18.240579610000001</c:v>
                </c:pt>
                <c:pt idx="1002">
                  <c:v>12.657402039999999</c:v>
                </c:pt>
                <c:pt idx="1003">
                  <c:v>14.719236370000001</c:v>
                </c:pt>
                <c:pt idx="1004">
                  <c:v>12.657402039999999</c:v>
                </c:pt>
                <c:pt idx="1005">
                  <c:v>14.719236370000001</c:v>
                </c:pt>
                <c:pt idx="1006">
                  <c:v>13.480490680000001</c:v>
                </c:pt>
                <c:pt idx="1007">
                  <c:v>15.878734590000001</c:v>
                </c:pt>
                <c:pt idx="1008">
                  <c:v>9.4384679790000003</c:v>
                </c:pt>
                <c:pt idx="1009">
                  <c:v>10.728786469999999</c:v>
                </c:pt>
                <c:pt idx="1010">
                  <c:v>15.878734590000001</c:v>
                </c:pt>
                <c:pt idx="1011">
                  <c:v>9.4384679790000003</c:v>
                </c:pt>
                <c:pt idx="1012">
                  <c:v>10.728786469999999</c:v>
                </c:pt>
                <c:pt idx="1013">
                  <c:v>15.878734590000001</c:v>
                </c:pt>
                <c:pt idx="1014">
                  <c:v>9.4384679790000003</c:v>
                </c:pt>
                <c:pt idx="1015">
                  <c:v>10.728786469999999</c:v>
                </c:pt>
                <c:pt idx="1016">
                  <c:v>14.54330158</c:v>
                </c:pt>
                <c:pt idx="1017">
                  <c:v>19.806148530000002</c:v>
                </c:pt>
                <c:pt idx="1018">
                  <c:v>17.96127319</c:v>
                </c:pt>
                <c:pt idx="1019">
                  <c:v>14.54330158</c:v>
                </c:pt>
                <c:pt idx="1020">
                  <c:v>19.806148530000002</c:v>
                </c:pt>
                <c:pt idx="1021">
                  <c:v>17.96127319</c:v>
                </c:pt>
                <c:pt idx="1022">
                  <c:v>14.54330158</c:v>
                </c:pt>
                <c:pt idx="1023">
                  <c:v>19.806148530000002</c:v>
                </c:pt>
                <c:pt idx="1024">
                  <c:v>17.96127319</c:v>
                </c:pt>
                <c:pt idx="1025">
                  <c:v>14.54330158</c:v>
                </c:pt>
                <c:pt idx="1026">
                  <c:v>19.806148530000002</c:v>
                </c:pt>
                <c:pt idx="1027">
                  <c:v>15.42420197</c:v>
                </c:pt>
                <c:pt idx="1028">
                  <c:v>16.617376329999999</c:v>
                </c:pt>
                <c:pt idx="1029">
                  <c:v>15.42420197</c:v>
                </c:pt>
                <c:pt idx="1030">
                  <c:v>13.93083382</c:v>
                </c:pt>
                <c:pt idx="1031">
                  <c:v>17.358547210000001</c:v>
                </c:pt>
                <c:pt idx="1032">
                  <c:v>21.184335709999999</c:v>
                </c:pt>
                <c:pt idx="1033">
                  <c:v>16.368598939999998</c:v>
                </c:pt>
                <c:pt idx="1034">
                  <c:v>13.20191479</c:v>
                </c:pt>
                <c:pt idx="1035">
                  <c:v>17.25040817</c:v>
                </c:pt>
                <c:pt idx="1036">
                  <c:v>16.205230709999999</c:v>
                </c:pt>
                <c:pt idx="1037">
                  <c:v>13.536693570000001</c:v>
                </c:pt>
                <c:pt idx="1038">
                  <c:v>13.089406970000001</c:v>
                </c:pt>
                <c:pt idx="1039">
                  <c:v>15.84681511</c:v>
                </c:pt>
                <c:pt idx="1040">
                  <c:v>14.48597717</c:v>
                </c:pt>
                <c:pt idx="1041">
                  <c:v>15.39845085</c:v>
                </c:pt>
                <c:pt idx="1042">
                  <c:v>11.01209545</c:v>
                </c:pt>
                <c:pt idx="1043">
                  <c:v>10.792304039999999</c:v>
                </c:pt>
                <c:pt idx="1044">
                  <c:v>15.090909</c:v>
                </c:pt>
                <c:pt idx="1045">
                  <c:v>15.666625979999999</c:v>
                </c:pt>
                <c:pt idx="1046">
                  <c:v>14.57140923</c:v>
                </c:pt>
                <c:pt idx="1047">
                  <c:v>15.17699432</c:v>
                </c:pt>
                <c:pt idx="1048">
                  <c:v>10.269520760000001</c:v>
                </c:pt>
                <c:pt idx="1049">
                  <c:v>13.34773159</c:v>
                </c:pt>
                <c:pt idx="1050">
                  <c:v>17.25040817</c:v>
                </c:pt>
                <c:pt idx="1051">
                  <c:v>16.205230709999999</c:v>
                </c:pt>
                <c:pt idx="1052">
                  <c:v>13.536693570000001</c:v>
                </c:pt>
                <c:pt idx="1053">
                  <c:v>13.089406970000001</c:v>
                </c:pt>
                <c:pt idx="1054">
                  <c:v>15.84681511</c:v>
                </c:pt>
                <c:pt idx="1055">
                  <c:v>14.48597717</c:v>
                </c:pt>
                <c:pt idx="1056">
                  <c:v>15.39845085</c:v>
                </c:pt>
                <c:pt idx="1057">
                  <c:v>11.01209545</c:v>
                </c:pt>
                <c:pt idx="1058">
                  <c:v>10.792304039999999</c:v>
                </c:pt>
                <c:pt idx="1059">
                  <c:v>15.090909</c:v>
                </c:pt>
                <c:pt idx="1060">
                  <c:v>15.666625979999999</c:v>
                </c:pt>
                <c:pt idx="1061">
                  <c:v>14.57140923</c:v>
                </c:pt>
                <c:pt idx="1062">
                  <c:v>15.17699432</c:v>
                </c:pt>
                <c:pt idx="1063">
                  <c:v>10.269520760000001</c:v>
                </c:pt>
                <c:pt idx="1064">
                  <c:v>13.34773159</c:v>
                </c:pt>
                <c:pt idx="1065">
                  <c:v>15.091453550000001</c:v>
                </c:pt>
                <c:pt idx="1066">
                  <c:v>11.01209545</c:v>
                </c:pt>
                <c:pt idx="1067">
                  <c:v>10.792304039999999</c:v>
                </c:pt>
                <c:pt idx="1068">
                  <c:v>15.090909</c:v>
                </c:pt>
                <c:pt idx="1069">
                  <c:v>15.666625979999999</c:v>
                </c:pt>
                <c:pt idx="1070">
                  <c:v>14.57140923</c:v>
                </c:pt>
                <c:pt idx="1071">
                  <c:v>15.17699432</c:v>
                </c:pt>
                <c:pt idx="1072">
                  <c:v>10.269520760000001</c:v>
                </c:pt>
                <c:pt idx="1073">
                  <c:v>13.34773159</c:v>
                </c:pt>
                <c:pt idx="1074">
                  <c:v>15.091453550000001</c:v>
                </c:pt>
                <c:pt idx="1075">
                  <c:v>11.01209545</c:v>
                </c:pt>
                <c:pt idx="1076">
                  <c:v>10.792304039999999</c:v>
                </c:pt>
                <c:pt idx="1077">
                  <c:v>15.090909</c:v>
                </c:pt>
                <c:pt idx="1078">
                  <c:v>15.666625979999999</c:v>
                </c:pt>
                <c:pt idx="1079">
                  <c:v>14.57140923</c:v>
                </c:pt>
                <c:pt idx="1080">
                  <c:v>15.17699432</c:v>
                </c:pt>
                <c:pt idx="1081">
                  <c:v>10.269520760000001</c:v>
                </c:pt>
                <c:pt idx="1082">
                  <c:v>13.34773159</c:v>
                </c:pt>
                <c:pt idx="1083">
                  <c:v>15.091453550000001</c:v>
                </c:pt>
                <c:pt idx="1084">
                  <c:v>12.557287219999999</c:v>
                </c:pt>
                <c:pt idx="1085">
                  <c:v>12.31916904</c:v>
                </c:pt>
                <c:pt idx="1086">
                  <c:v>11.420471190000001</c:v>
                </c:pt>
                <c:pt idx="1087">
                  <c:v>17.443393709999999</c:v>
                </c:pt>
                <c:pt idx="1088">
                  <c:v>10.92058563</c:v>
                </c:pt>
                <c:pt idx="1089">
                  <c:v>15.61882496</c:v>
                </c:pt>
                <c:pt idx="1090">
                  <c:v>15.61882496</c:v>
                </c:pt>
                <c:pt idx="1091">
                  <c:v>10.92058563</c:v>
                </c:pt>
                <c:pt idx="1092">
                  <c:v>15.61882496</c:v>
                </c:pt>
                <c:pt idx="1093">
                  <c:v>10.92058563</c:v>
                </c:pt>
                <c:pt idx="1094">
                  <c:v>15.61882496</c:v>
                </c:pt>
                <c:pt idx="1095">
                  <c:v>10.92058563</c:v>
                </c:pt>
                <c:pt idx="1096">
                  <c:v>9.2665548320000006</c:v>
                </c:pt>
                <c:pt idx="1097">
                  <c:v>17.938051219999998</c:v>
                </c:pt>
                <c:pt idx="1098">
                  <c:v>17.938051219999998</c:v>
                </c:pt>
                <c:pt idx="1099">
                  <c:v>9.2665548320000006</c:v>
                </c:pt>
                <c:pt idx="1100">
                  <c:v>17.885929109999999</c:v>
                </c:pt>
                <c:pt idx="1101">
                  <c:v>15.604932789999999</c:v>
                </c:pt>
                <c:pt idx="1102">
                  <c:v>11.854418750000001</c:v>
                </c:pt>
                <c:pt idx="1103">
                  <c:v>15.78259373</c:v>
                </c:pt>
                <c:pt idx="1104">
                  <c:v>11.854418750000001</c:v>
                </c:pt>
                <c:pt idx="1105">
                  <c:v>17.885929109999999</c:v>
                </c:pt>
                <c:pt idx="1106">
                  <c:v>15.78259373</c:v>
                </c:pt>
                <c:pt idx="1107">
                  <c:v>11.854418750000001</c:v>
                </c:pt>
                <c:pt idx="1108">
                  <c:v>17.885929109999999</c:v>
                </c:pt>
                <c:pt idx="1109">
                  <c:v>15.78259373</c:v>
                </c:pt>
                <c:pt idx="1110">
                  <c:v>11.854418750000001</c:v>
                </c:pt>
                <c:pt idx="1111">
                  <c:v>17.885929109999999</c:v>
                </c:pt>
                <c:pt idx="1112">
                  <c:v>15.78259373</c:v>
                </c:pt>
                <c:pt idx="1113">
                  <c:v>11.854418750000001</c:v>
                </c:pt>
                <c:pt idx="1114">
                  <c:v>10.682244300000001</c:v>
                </c:pt>
                <c:pt idx="1115">
                  <c:v>13.09507084</c:v>
                </c:pt>
                <c:pt idx="1116">
                  <c:v>10.682244300000001</c:v>
                </c:pt>
                <c:pt idx="1117">
                  <c:v>13.09507084</c:v>
                </c:pt>
                <c:pt idx="1118">
                  <c:v>14.75358677</c:v>
                </c:pt>
                <c:pt idx="1119">
                  <c:v>13.47918892</c:v>
                </c:pt>
                <c:pt idx="1120">
                  <c:v>14.93045044</c:v>
                </c:pt>
                <c:pt idx="1121">
                  <c:v>17.434806819999999</c:v>
                </c:pt>
                <c:pt idx="1122">
                  <c:v>15.37452412</c:v>
                </c:pt>
                <c:pt idx="1123">
                  <c:v>14.75358677</c:v>
                </c:pt>
                <c:pt idx="1124">
                  <c:v>13.47918892</c:v>
                </c:pt>
                <c:pt idx="1125">
                  <c:v>14.93045044</c:v>
                </c:pt>
                <c:pt idx="1126">
                  <c:v>17.434806819999999</c:v>
                </c:pt>
                <c:pt idx="1127">
                  <c:v>15.37452412</c:v>
                </c:pt>
                <c:pt idx="1128">
                  <c:v>15.622945789999999</c:v>
                </c:pt>
                <c:pt idx="1129">
                  <c:v>13.540319439999999</c:v>
                </c:pt>
                <c:pt idx="1130">
                  <c:v>14.93045044</c:v>
                </c:pt>
                <c:pt idx="1131">
                  <c:v>17.434806819999999</c:v>
                </c:pt>
                <c:pt idx="1132">
                  <c:v>15.37452412</c:v>
                </c:pt>
                <c:pt idx="1133">
                  <c:v>12.86724091</c:v>
                </c:pt>
                <c:pt idx="1134">
                  <c:v>15.060914990000001</c:v>
                </c:pt>
                <c:pt idx="1135">
                  <c:v>12.593296049999999</c:v>
                </c:pt>
                <c:pt idx="1136">
                  <c:v>15.622945789999999</c:v>
                </c:pt>
                <c:pt idx="1137">
                  <c:v>13.540319439999999</c:v>
                </c:pt>
                <c:pt idx="1138">
                  <c:v>12.076299669999999</c:v>
                </c:pt>
                <c:pt idx="1139">
                  <c:v>15.622945789999999</c:v>
                </c:pt>
                <c:pt idx="1140">
                  <c:v>13.540319439999999</c:v>
                </c:pt>
                <c:pt idx="1141">
                  <c:v>12.86724091</c:v>
                </c:pt>
                <c:pt idx="1142">
                  <c:v>15.060914990000001</c:v>
                </c:pt>
                <c:pt idx="1143">
                  <c:v>12.076299669999999</c:v>
                </c:pt>
                <c:pt idx="1144">
                  <c:v>12.593296049999999</c:v>
                </c:pt>
                <c:pt idx="1145">
                  <c:v>15.622945789999999</c:v>
                </c:pt>
                <c:pt idx="1146">
                  <c:v>13.540319439999999</c:v>
                </c:pt>
                <c:pt idx="1147">
                  <c:v>12.86724091</c:v>
                </c:pt>
                <c:pt idx="1148">
                  <c:v>15.060914990000001</c:v>
                </c:pt>
                <c:pt idx="1149">
                  <c:v>12.076299669999999</c:v>
                </c:pt>
                <c:pt idx="1150">
                  <c:v>12.593296049999999</c:v>
                </c:pt>
                <c:pt idx="1151">
                  <c:v>13.256168369999999</c:v>
                </c:pt>
                <c:pt idx="1152">
                  <c:v>9.9422998430000007</c:v>
                </c:pt>
                <c:pt idx="1153">
                  <c:v>12.86724091</c:v>
                </c:pt>
                <c:pt idx="1154">
                  <c:v>15.060914990000001</c:v>
                </c:pt>
                <c:pt idx="1155">
                  <c:v>12.076299669999999</c:v>
                </c:pt>
                <c:pt idx="1156">
                  <c:v>12.593296049999999</c:v>
                </c:pt>
                <c:pt idx="1157">
                  <c:v>12.86724091</c:v>
                </c:pt>
                <c:pt idx="1158">
                  <c:v>7.954978466</c:v>
                </c:pt>
                <c:pt idx="1159">
                  <c:v>12.076299669999999</c:v>
                </c:pt>
                <c:pt idx="1160">
                  <c:v>10.923450470000001</c:v>
                </c:pt>
                <c:pt idx="1161">
                  <c:v>13.256168369999999</c:v>
                </c:pt>
                <c:pt idx="1162">
                  <c:v>9.9422998430000007</c:v>
                </c:pt>
                <c:pt idx="1163">
                  <c:v>21.17720413</c:v>
                </c:pt>
                <c:pt idx="1164">
                  <c:v>13.25463104</c:v>
                </c:pt>
                <c:pt idx="1165">
                  <c:v>9.5468292239999997</c:v>
                </c:pt>
                <c:pt idx="1166">
                  <c:v>13.59012413</c:v>
                </c:pt>
                <c:pt idx="1167">
                  <c:v>15.08547688</c:v>
                </c:pt>
                <c:pt idx="1168">
                  <c:v>12.74953842</c:v>
                </c:pt>
                <c:pt idx="1169">
                  <c:v>18.79710197</c:v>
                </c:pt>
                <c:pt idx="1170">
                  <c:v>19.760578160000001</c:v>
                </c:pt>
                <c:pt idx="1171">
                  <c:v>15.195163730000001</c:v>
                </c:pt>
                <c:pt idx="1172">
                  <c:v>14.80610085</c:v>
                </c:pt>
                <c:pt idx="1173">
                  <c:v>17.002887730000001</c:v>
                </c:pt>
                <c:pt idx="1174">
                  <c:v>17.002887730000001</c:v>
                </c:pt>
                <c:pt idx="1175">
                  <c:v>18.79710197</c:v>
                </c:pt>
                <c:pt idx="1176">
                  <c:v>15.195163730000001</c:v>
                </c:pt>
                <c:pt idx="1177">
                  <c:v>14.80610085</c:v>
                </c:pt>
                <c:pt idx="1178">
                  <c:v>12.403600689999999</c:v>
                </c:pt>
                <c:pt idx="1179">
                  <c:v>13.572731020000001</c:v>
                </c:pt>
                <c:pt idx="1180">
                  <c:v>11.89841461</c:v>
                </c:pt>
                <c:pt idx="1181">
                  <c:v>8.2868432999999992</c:v>
                </c:pt>
                <c:pt idx="1182">
                  <c:v>11.92930031</c:v>
                </c:pt>
                <c:pt idx="1183">
                  <c:v>10.949563980000001</c:v>
                </c:pt>
                <c:pt idx="1184">
                  <c:v>13.572731020000001</c:v>
                </c:pt>
                <c:pt idx="1185">
                  <c:v>11.89841461</c:v>
                </c:pt>
                <c:pt idx="1186">
                  <c:v>8.2868432999999992</c:v>
                </c:pt>
                <c:pt idx="1187">
                  <c:v>11.92930031</c:v>
                </c:pt>
                <c:pt idx="1188">
                  <c:v>10.949563980000001</c:v>
                </c:pt>
                <c:pt idx="1189">
                  <c:v>8.2868432999999992</c:v>
                </c:pt>
                <c:pt idx="1190">
                  <c:v>11.92930031</c:v>
                </c:pt>
                <c:pt idx="1191">
                  <c:v>10.949563980000001</c:v>
                </c:pt>
                <c:pt idx="1192">
                  <c:v>11.07250881</c:v>
                </c:pt>
                <c:pt idx="1193">
                  <c:v>10.173713680000001</c:v>
                </c:pt>
                <c:pt idx="1194">
                  <c:v>9.7375059129999997</c:v>
                </c:pt>
                <c:pt idx="1195">
                  <c:v>12.264142039999999</c:v>
                </c:pt>
                <c:pt idx="1196">
                  <c:v>12.324104309999999</c:v>
                </c:pt>
                <c:pt idx="1197">
                  <c:v>14.10975361</c:v>
                </c:pt>
                <c:pt idx="1198">
                  <c:v>14.726017000000001</c:v>
                </c:pt>
                <c:pt idx="1199">
                  <c:v>14.10975361</c:v>
                </c:pt>
                <c:pt idx="1200">
                  <c:v>14.726017000000001</c:v>
                </c:pt>
                <c:pt idx="1201">
                  <c:v>13.01092339</c:v>
                </c:pt>
                <c:pt idx="1202">
                  <c:v>14.726017000000001</c:v>
                </c:pt>
                <c:pt idx="1203">
                  <c:v>13.01092339</c:v>
                </c:pt>
                <c:pt idx="1204">
                  <c:v>14.726017000000001</c:v>
                </c:pt>
                <c:pt idx="1205">
                  <c:v>13.01092339</c:v>
                </c:pt>
                <c:pt idx="1206">
                  <c:v>12.60335255</c:v>
                </c:pt>
                <c:pt idx="1207">
                  <c:v>12.28011322</c:v>
                </c:pt>
                <c:pt idx="1208">
                  <c:v>12.449874879999999</c:v>
                </c:pt>
                <c:pt idx="1209">
                  <c:v>12.60335255</c:v>
                </c:pt>
                <c:pt idx="1210">
                  <c:v>12.28011322</c:v>
                </c:pt>
                <c:pt idx="1211">
                  <c:v>12.449874879999999</c:v>
                </c:pt>
                <c:pt idx="1212">
                  <c:v>15.161984439999999</c:v>
                </c:pt>
                <c:pt idx="1213">
                  <c:v>11.39058781</c:v>
                </c:pt>
                <c:pt idx="1214">
                  <c:v>22.49031067</c:v>
                </c:pt>
                <c:pt idx="1215">
                  <c:v>12.60335255</c:v>
                </c:pt>
                <c:pt idx="1216">
                  <c:v>12.28011322</c:v>
                </c:pt>
                <c:pt idx="1217">
                  <c:v>9.9682769780000005</c:v>
                </c:pt>
                <c:pt idx="1218">
                  <c:v>15.161984439999999</c:v>
                </c:pt>
                <c:pt idx="1219">
                  <c:v>11.39058781</c:v>
                </c:pt>
                <c:pt idx="1220">
                  <c:v>22.49031067</c:v>
                </c:pt>
                <c:pt idx="1221">
                  <c:v>10.46505737</c:v>
                </c:pt>
                <c:pt idx="1222">
                  <c:v>8.7160367969999992</c:v>
                </c:pt>
                <c:pt idx="1223">
                  <c:v>8.6770105359999992</c:v>
                </c:pt>
                <c:pt idx="1224">
                  <c:v>8.3787441250000008</c:v>
                </c:pt>
                <c:pt idx="1225">
                  <c:v>12.533002850000001</c:v>
                </c:pt>
                <c:pt idx="1226">
                  <c:v>12.57134151</c:v>
                </c:pt>
                <c:pt idx="1227">
                  <c:v>12.755573269999999</c:v>
                </c:pt>
                <c:pt idx="1228">
                  <c:v>12.951811790000001</c:v>
                </c:pt>
                <c:pt idx="1229">
                  <c:v>14.50439167</c:v>
                </c:pt>
                <c:pt idx="1230">
                  <c:v>10.19791698</c:v>
                </c:pt>
                <c:pt idx="1231">
                  <c:v>12.951811790000001</c:v>
                </c:pt>
                <c:pt idx="1232">
                  <c:v>14.50439167</c:v>
                </c:pt>
                <c:pt idx="1233">
                  <c:v>10.19791698</c:v>
                </c:pt>
                <c:pt idx="1234">
                  <c:v>13.63685036</c:v>
                </c:pt>
                <c:pt idx="1235">
                  <c:v>10.87817192</c:v>
                </c:pt>
                <c:pt idx="1236">
                  <c:v>8.6804065700000006</c:v>
                </c:pt>
                <c:pt idx="1237">
                  <c:v>10.375717160000001</c:v>
                </c:pt>
                <c:pt idx="1238">
                  <c:v>16.5561142</c:v>
                </c:pt>
                <c:pt idx="1239">
                  <c:v>10.631554599999999</c:v>
                </c:pt>
                <c:pt idx="1240">
                  <c:v>12.951811790000001</c:v>
                </c:pt>
                <c:pt idx="1241">
                  <c:v>14.50439167</c:v>
                </c:pt>
                <c:pt idx="1242">
                  <c:v>10.19791698</c:v>
                </c:pt>
                <c:pt idx="1243">
                  <c:v>13.63685036</c:v>
                </c:pt>
                <c:pt idx="1244">
                  <c:v>10.87817192</c:v>
                </c:pt>
                <c:pt idx="1245">
                  <c:v>8.6804065700000006</c:v>
                </c:pt>
                <c:pt idx="1246">
                  <c:v>10.375717160000001</c:v>
                </c:pt>
                <c:pt idx="1247">
                  <c:v>16.5561142</c:v>
                </c:pt>
                <c:pt idx="1248">
                  <c:v>10.631554599999999</c:v>
                </c:pt>
                <c:pt idx="1249">
                  <c:v>14.50439167</c:v>
                </c:pt>
                <c:pt idx="1250">
                  <c:v>10.19791698</c:v>
                </c:pt>
                <c:pt idx="1251">
                  <c:v>13.63685036</c:v>
                </c:pt>
                <c:pt idx="1252">
                  <c:v>10.87817192</c:v>
                </c:pt>
                <c:pt idx="1253">
                  <c:v>8.6804065700000006</c:v>
                </c:pt>
                <c:pt idx="1254">
                  <c:v>10.375717160000001</c:v>
                </c:pt>
                <c:pt idx="1255">
                  <c:v>16.5561142</c:v>
                </c:pt>
                <c:pt idx="1256">
                  <c:v>10.631554599999999</c:v>
                </c:pt>
                <c:pt idx="1257">
                  <c:v>13.63685036</c:v>
                </c:pt>
                <c:pt idx="1258">
                  <c:v>10.87817192</c:v>
                </c:pt>
                <c:pt idx="1259">
                  <c:v>8.6804065700000006</c:v>
                </c:pt>
                <c:pt idx="1260">
                  <c:v>10.375717160000001</c:v>
                </c:pt>
                <c:pt idx="1261">
                  <c:v>16.5561142</c:v>
                </c:pt>
                <c:pt idx="1262">
                  <c:v>10.631554599999999</c:v>
                </c:pt>
                <c:pt idx="1263">
                  <c:v>13.63685036</c:v>
                </c:pt>
                <c:pt idx="1264">
                  <c:v>10.87817192</c:v>
                </c:pt>
                <c:pt idx="1265">
                  <c:v>8.6804065700000006</c:v>
                </c:pt>
                <c:pt idx="1266">
                  <c:v>10.375717160000001</c:v>
                </c:pt>
                <c:pt idx="1267">
                  <c:v>16.5561142</c:v>
                </c:pt>
                <c:pt idx="1268">
                  <c:v>10.631554599999999</c:v>
                </c:pt>
                <c:pt idx="1269">
                  <c:v>15.94966316</c:v>
                </c:pt>
                <c:pt idx="1270">
                  <c:v>16.53421402</c:v>
                </c:pt>
                <c:pt idx="1271">
                  <c:v>13.746194839999999</c:v>
                </c:pt>
                <c:pt idx="1272">
                  <c:v>15.000581739999999</c:v>
                </c:pt>
                <c:pt idx="1273">
                  <c:v>13.891400340000001</c:v>
                </c:pt>
                <c:pt idx="1274">
                  <c:v>15.94966316</c:v>
                </c:pt>
                <c:pt idx="1275">
                  <c:v>16.53421402</c:v>
                </c:pt>
                <c:pt idx="1276">
                  <c:v>13.746194839999999</c:v>
                </c:pt>
                <c:pt idx="1277">
                  <c:v>15.000581739999999</c:v>
                </c:pt>
                <c:pt idx="1278">
                  <c:v>13.891400340000001</c:v>
                </c:pt>
                <c:pt idx="1279">
                  <c:v>11.372932430000001</c:v>
                </c:pt>
                <c:pt idx="1280">
                  <c:v>11.7965517</c:v>
                </c:pt>
                <c:pt idx="1281">
                  <c:v>14.644611360000001</c:v>
                </c:pt>
                <c:pt idx="1282">
                  <c:v>21.99782944</c:v>
                </c:pt>
                <c:pt idx="1283">
                  <c:v>18.8543129</c:v>
                </c:pt>
                <c:pt idx="1284">
                  <c:v>17.814975740000001</c:v>
                </c:pt>
                <c:pt idx="1285">
                  <c:v>13.646663670000001</c:v>
                </c:pt>
                <c:pt idx="1286">
                  <c:v>15.221186640000001</c:v>
                </c:pt>
                <c:pt idx="1287">
                  <c:v>12.468984600000001</c:v>
                </c:pt>
                <c:pt idx="1288">
                  <c:v>14.59979057</c:v>
                </c:pt>
                <c:pt idx="1289">
                  <c:v>16.76499939</c:v>
                </c:pt>
                <c:pt idx="1290">
                  <c:v>16.68417358</c:v>
                </c:pt>
                <c:pt idx="1291">
                  <c:v>13.14719009</c:v>
                </c:pt>
                <c:pt idx="1292">
                  <c:v>12.468984600000001</c:v>
                </c:pt>
                <c:pt idx="1293">
                  <c:v>14.50793266</c:v>
                </c:pt>
                <c:pt idx="1294">
                  <c:v>16.76499939</c:v>
                </c:pt>
                <c:pt idx="1295">
                  <c:v>16.68417358</c:v>
                </c:pt>
                <c:pt idx="1296">
                  <c:v>9.6655712129999998</c:v>
                </c:pt>
                <c:pt idx="1297">
                  <c:v>16.76499939</c:v>
                </c:pt>
                <c:pt idx="1298">
                  <c:v>16.68417358</c:v>
                </c:pt>
                <c:pt idx="1299">
                  <c:v>13.14719009</c:v>
                </c:pt>
                <c:pt idx="1300">
                  <c:v>9.6655712129999998</c:v>
                </c:pt>
                <c:pt idx="1301">
                  <c:v>14.50793266</c:v>
                </c:pt>
                <c:pt idx="1302">
                  <c:v>16.76499939</c:v>
                </c:pt>
                <c:pt idx="1303">
                  <c:v>16.68417358</c:v>
                </c:pt>
                <c:pt idx="1304">
                  <c:v>13.14719009</c:v>
                </c:pt>
                <c:pt idx="1305">
                  <c:v>9.6655712129999998</c:v>
                </c:pt>
                <c:pt idx="1306">
                  <c:v>14.50793266</c:v>
                </c:pt>
                <c:pt idx="1307">
                  <c:v>16.76499939</c:v>
                </c:pt>
                <c:pt idx="1308">
                  <c:v>16.68417358</c:v>
                </c:pt>
                <c:pt idx="1309">
                  <c:v>13.14719009</c:v>
                </c:pt>
                <c:pt idx="1310">
                  <c:v>9.6655712129999998</c:v>
                </c:pt>
                <c:pt idx="1311">
                  <c:v>14.50793266</c:v>
                </c:pt>
                <c:pt idx="1312">
                  <c:v>12.611897470000001</c:v>
                </c:pt>
                <c:pt idx="1313">
                  <c:v>13.14719009</c:v>
                </c:pt>
                <c:pt idx="1314">
                  <c:v>9.6655712129999998</c:v>
                </c:pt>
                <c:pt idx="1315">
                  <c:v>14.50793266</c:v>
                </c:pt>
                <c:pt idx="1316">
                  <c:v>12.611897470000001</c:v>
                </c:pt>
                <c:pt idx="1317">
                  <c:v>12.611897470000001</c:v>
                </c:pt>
                <c:pt idx="1318">
                  <c:v>11.025505069999999</c:v>
                </c:pt>
                <c:pt idx="1319">
                  <c:v>13.63875389</c:v>
                </c:pt>
                <c:pt idx="1320">
                  <c:v>13.70115852</c:v>
                </c:pt>
                <c:pt idx="1321">
                  <c:v>10.4318285</c:v>
                </c:pt>
                <c:pt idx="1322">
                  <c:v>15.443770410000001</c:v>
                </c:pt>
                <c:pt idx="1323">
                  <c:v>12.99499893</c:v>
                </c:pt>
                <c:pt idx="1324">
                  <c:v>11.33675766</c:v>
                </c:pt>
                <c:pt idx="1325">
                  <c:v>10.093798639999999</c:v>
                </c:pt>
                <c:pt idx="1326">
                  <c:v>13.02492809</c:v>
                </c:pt>
                <c:pt idx="1327">
                  <c:v>11.60531044</c:v>
                </c:pt>
                <c:pt idx="1328">
                  <c:v>14.733938220000001</c:v>
                </c:pt>
                <c:pt idx="1329">
                  <c:v>12.813062670000001</c:v>
                </c:pt>
                <c:pt idx="1330">
                  <c:v>11.60531044</c:v>
                </c:pt>
                <c:pt idx="1331">
                  <c:v>14.733938220000001</c:v>
                </c:pt>
                <c:pt idx="1332">
                  <c:v>12.813062670000001</c:v>
                </c:pt>
                <c:pt idx="1333">
                  <c:v>16.637441639999999</c:v>
                </c:pt>
                <c:pt idx="1334">
                  <c:v>17.554544450000002</c:v>
                </c:pt>
                <c:pt idx="1335">
                  <c:v>13.141607280000001</c:v>
                </c:pt>
                <c:pt idx="1336">
                  <c:v>16.637441639999999</c:v>
                </c:pt>
                <c:pt idx="1337">
                  <c:v>17.554544450000002</c:v>
                </c:pt>
                <c:pt idx="1338">
                  <c:v>13.141607280000001</c:v>
                </c:pt>
                <c:pt idx="1339">
                  <c:v>14.56193352</c:v>
                </c:pt>
                <c:pt idx="1340">
                  <c:v>10.036166189999999</c:v>
                </c:pt>
                <c:pt idx="1341">
                  <c:v>13.75552368</c:v>
                </c:pt>
                <c:pt idx="1342">
                  <c:v>14.25156593</c:v>
                </c:pt>
                <c:pt idx="1343">
                  <c:v>10.036166189999999</c:v>
                </c:pt>
                <c:pt idx="1344">
                  <c:v>13.75552368</c:v>
                </c:pt>
                <c:pt idx="1345">
                  <c:v>14.25156593</c:v>
                </c:pt>
                <c:pt idx="1346">
                  <c:v>11.90483761</c:v>
                </c:pt>
                <c:pt idx="1347">
                  <c:v>20.879802699999999</c:v>
                </c:pt>
                <c:pt idx="1348">
                  <c:v>14.95070553</c:v>
                </c:pt>
                <c:pt idx="1349">
                  <c:v>11.90483761</c:v>
                </c:pt>
                <c:pt idx="1350">
                  <c:v>20.879802699999999</c:v>
                </c:pt>
                <c:pt idx="1351">
                  <c:v>14.95070553</c:v>
                </c:pt>
                <c:pt idx="1352">
                  <c:v>11.90483761</c:v>
                </c:pt>
                <c:pt idx="1353">
                  <c:v>20.879802699999999</c:v>
                </c:pt>
                <c:pt idx="1354">
                  <c:v>14.95070553</c:v>
                </c:pt>
                <c:pt idx="1355">
                  <c:v>11.90483761</c:v>
                </c:pt>
                <c:pt idx="1356">
                  <c:v>20.879802699999999</c:v>
                </c:pt>
                <c:pt idx="1357">
                  <c:v>14.95070553</c:v>
                </c:pt>
                <c:pt idx="1358">
                  <c:v>11.96958733</c:v>
                </c:pt>
                <c:pt idx="1359">
                  <c:v>14.95070553</c:v>
                </c:pt>
                <c:pt idx="1360">
                  <c:v>11.96958733</c:v>
                </c:pt>
                <c:pt idx="1361">
                  <c:v>7.6254854200000004</c:v>
                </c:pt>
                <c:pt idx="1362">
                  <c:v>12.290044780000001</c:v>
                </c:pt>
                <c:pt idx="1363">
                  <c:v>11.199104309999999</c:v>
                </c:pt>
                <c:pt idx="1364">
                  <c:v>12.095865249999999</c:v>
                </c:pt>
                <c:pt idx="1365">
                  <c:v>10.23424625</c:v>
                </c:pt>
                <c:pt idx="1366">
                  <c:v>14.79962254</c:v>
                </c:pt>
                <c:pt idx="1367">
                  <c:v>12.095865249999999</c:v>
                </c:pt>
                <c:pt idx="1368">
                  <c:v>10.23424625</c:v>
                </c:pt>
                <c:pt idx="1369">
                  <c:v>14.79962254</c:v>
                </c:pt>
                <c:pt idx="1370">
                  <c:v>11.02527428</c:v>
                </c:pt>
                <c:pt idx="1371">
                  <c:v>12.379449839999999</c:v>
                </c:pt>
                <c:pt idx="1372">
                  <c:v>12.095865249999999</c:v>
                </c:pt>
                <c:pt idx="1373">
                  <c:v>10.23424625</c:v>
                </c:pt>
                <c:pt idx="1374">
                  <c:v>14.79962254</c:v>
                </c:pt>
                <c:pt idx="1375">
                  <c:v>11.02527428</c:v>
                </c:pt>
                <c:pt idx="1376">
                  <c:v>12.379449839999999</c:v>
                </c:pt>
                <c:pt idx="1377">
                  <c:v>13.53005123</c:v>
                </c:pt>
                <c:pt idx="1378">
                  <c:v>16.96545029</c:v>
                </c:pt>
                <c:pt idx="1379">
                  <c:v>9.4304981229999996</c:v>
                </c:pt>
                <c:pt idx="1380">
                  <c:v>11.36588478</c:v>
                </c:pt>
                <c:pt idx="1381">
                  <c:v>12.58829594</c:v>
                </c:pt>
                <c:pt idx="1382">
                  <c:v>11.38188648</c:v>
                </c:pt>
                <c:pt idx="1383">
                  <c:v>12.274179459999999</c:v>
                </c:pt>
                <c:pt idx="1384">
                  <c:v>16.96545029</c:v>
                </c:pt>
                <c:pt idx="1385">
                  <c:v>9.4304981229999996</c:v>
                </c:pt>
                <c:pt idx="1386">
                  <c:v>11.36588478</c:v>
                </c:pt>
                <c:pt idx="1387">
                  <c:v>12.58829594</c:v>
                </c:pt>
                <c:pt idx="1388">
                  <c:v>11.38188648</c:v>
                </c:pt>
                <c:pt idx="1389">
                  <c:v>12.274179459999999</c:v>
                </c:pt>
                <c:pt idx="1390">
                  <c:v>8.9581699369999992</c:v>
                </c:pt>
                <c:pt idx="1391">
                  <c:v>11.739309309999999</c:v>
                </c:pt>
                <c:pt idx="1392">
                  <c:v>9.4304981229999996</c:v>
                </c:pt>
                <c:pt idx="1393">
                  <c:v>11.36588478</c:v>
                </c:pt>
                <c:pt idx="1394">
                  <c:v>12.58829594</c:v>
                </c:pt>
                <c:pt idx="1395">
                  <c:v>11.38188648</c:v>
                </c:pt>
                <c:pt idx="1396">
                  <c:v>12.274179459999999</c:v>
                </c:pt>
                <c:pt idx="1397">
                  <c:v>8.9581699369999992</c:v>
                </c:pt>
                <c:pt idx="1398">
                  <c:v>11.739309309999999</c:v>
                </c:pt>
                <c:pt idx="1399">
                  <c:v>8.9581699369999992</c:v>
                </c:pt>
                <c:pt idx="1400">
                  <c:v>11.739309309999999</c:v>
                </c:pt>
                <c:pt idx="1401">
                  <c:v>10.27457237</c:v>
                </c:pt>
                <c:pt idx="1402">
                  <c:v>8.3438739779999995</c:v>
                </c:pt>
                <c:pt idx="1403">
                  <c:v>7.6889505390000004</c:v>
                </c:pt>
                <c:pt idx="1404">
                  <c:v>9.1537742610000006</c:v>
                </c:pt>
                <c:pt idx="1405">
                  <c:v>16.360134120000001</c:v>
                </c:pt>
                <c:pt idx="1406">
                  <c:v>18.130567549999999</c:v>
                </c:pt>
                <c:pt idx="1407">
                  <c:v>15.29771805</c:v>
                </c:pt>
                <c:pt idx="1408">
                  <c:v>23.42602158</c:v>
                </c:pt>
                <c:pt idx="1409">
                  <c:v>23.75388336</c:v>
                </c:pt>
                <c:pt idx="1410">
                  <c:v>13.701348299999999</c:v>
                </c:pt>
                <c:pt idx="1411">
                  <c:v>16.360134120000001</c:v>
                </c:pt>
                <c:pt idx="1412">
                  <c:v>18.130567549999999</c:v>
                </c:pt>
                <c:pt idx="1413">
                  <c:v>15.29771805</c:v>
                </c:pt>
                <c:pt idx="1414">
                  <c:v>23.42602158</c:v>
                </c:pt>
                <c:pt idx="1415">
                  <c:v>23.75388336</c:v>
                </c:pt>
                <c:pt idx="1416">
                  <c:v>13.701348299999999</c:v>
                </c:pt>
                <c:pt idx="1417">
                  <c:v>9.5964136119999992</c:v>
                </c:pt>
                <c:pt idx="1418">
                  <c:v>14.026636119999999</c:v>
                </c:pt>
                <c:pt idx="1419">
                  <c:v>14.90356255</c:v>
                </c:pt>
                <c:pt idx="1420">
                  <c:v>17.476522450000001</c:v>
                </c:pt>
                <c:pt idx="1421">
                  <c:v>9.5964136119999992</c:v>
                </c:pt>
                <c:pt idx="1422">
                  <c:v>14.026636119999999</c:v>
                </c:pt>
                <c:pt idx="1423">
                  <c:v>14.90356255</c:v>
                </c:pt>
                <c:pt idx="1424">
                  <c:v>17.476522450000001</c:v>
                </c:pt>
                <c:pt idx="1425">
                  <c:v>15.68094063</c:v>
                </c:pt>
                <c:pt idx="1426">
                  <c:v>14.487575530000001</c:v>
                </c:pt>
                <c:pt idx="1427">
                  <c:v>15.68094063</c:v>
                </c:pt>
                <c:pt idx="1428">
                  <c:v>14.487575530000001</c:v>
                </c:pt>
                <c:pt idx="1429">
                  <c:v>15.68094063</c:v>
                </c:pt>
                <c:pt idx="1430">
                  <c:v>14.487575530000001</c:v>
                </c:pt>
                <c:pt idx="1431">
                  <c:v>14.487575530000001</c:v>
                </c:pt>
                <c:pt idx="1432">
                  <c:v>18.425134660000001</c:v>
                </c:pt>
                <c:pt idx="1433">
                  <c:v>14.487575530000001</c:v>
                </c:pt>
                <c:pt idx="1434">
                  <c:v>18.425134660000001</c:v>
                </c:pt>
                <c:pt idx="1435">
                  <c:v>14.576286319999999</c:v>
                </c:pt>
                <c:pt idx="1436">
                  <c:v>12.544939039999999</c:v>
                </c:pt>
                <c:pt idx="1437">
                  <c:v>15.30672264</c:v>
                </c:pt>
                <c:pt idx="1438">
                  <c:v>13.041975020000001</c:v>
                </c:pt>
                <c:pt idx="1439">
                  <c:v>13.45502377</c:v>
                </c:pt>
                <c:pt idx="1440">
                  <c:v>15.30672264</c:v>
                </c:pt>
                <c:pt idx="1441">
                  <c:v>13.041975020000001</c:v>
                </c:pt>
                <c:pt idx="1442">
                  <c:v>13.45502377</c:v>
                </c:pt>
                <c:pt idx="1443">
                  <c:v>19.466821670000002</c:v>
                </c:pt>
                <c:pt idx="1444">
                  <c:v>11.627184870000001</c:v>
                </c:pt>
                <c:pt idx="1445">
                  <c:v>19.466821670000002</c:v>
                </c:pt>
                <c:pt idx="1446">
                  <c:v>11.627184870000001</c:v>
                </c:pt>
                <c:pt idx="1447">
                  <c:v>19.466821670000002</c:v>
                </c:pt>
                <c:pt idx="1448">
                  <c:v>11.627184870000001</c:v>
                </c:pt>
                <c:pt idx="1449">
                  <c:v>5.257670879</c:v>
                </c:pt>
                <c:pt idx="1450">
                  <c:v>8.9318599699999996</c:v>
                </c:pt>
                <c:pt idx="1451">
                  <c:v>9.1866550450000002</c:v>
                </c:pt>
                <c:pt idx="1452">
                  <c:v>6.3953590389999997</c:v>
                </c:pt>
                <c:pt idx="1453">
                  <c:v>5.9230866430000004</c:v>
                </c:pt>
                <c:pt idx="1454">
                  <c:v>7.5377168660000002</c:v>
                </c:pt>
                <c:pt idx="1455">
                  <c:v>12.42717934</c:v>
                </c:pt>
                <c:pt idx="1456">
                  <c:v>10.734260559999999</c:v>
                </c:pt>
                <c:pt idx="1457">
                  <c:v>6.3953590389999997</c:v>
                </c:pt>
                <c:pt idx="1458">
                  <c:v>5.9230866430000004</c:v>
                </c:pt>
                <c:pt idx="1459">
                  <c:v>7.5377168660000002</c:v>
                </c:pt>
                <c:pt idx="1460">
                  <c:v>12.42717934</c:v>
                </c:pt>
                <c:pt idx="1461">
                  <c:v>10.734260559999999</c:v>
                </c:pt>
                <c:pt idx="1462">
                  <c:v>16.191734310000001</c:v>
                </c:pt>
                <c:pt idx="1463">
                  <c:v>10.575513839999999</c:v>
                </c:pt>
                <c:pt idx="1464">
                  <c:v>10.617395399999999</c:v>
                </c:pt>
                <c:pt idx="1465">
                  <c:v>13.01872253</c:v>
                </c:pt>
                <c:pt idx="1466">
                  <c:v>16.191734310000001</c:v>
                </c:pt>
                <c:pt idx="1467">
                  <c:v>10.575513839999999</c:v>
                </c:pt>
                <c:pt idx="1468">
                  <c:v>10.617395399999999</c:v>
                </c:pt>
                <c:pt idx="1469">
                  <c:v>13.01872253</c:v>
                </c:pt>
                <c:pt idx="1470">
                  <c:v>12.31337166</c:v>
                </c:pt>
                <c:pt idx="1471">
                  <c:v>12.552776339999999</c:v>
                </c:pt>
                <c:pt idx="1472">
                  <c:v>9.5586671830000007</c:v>
                </c:pt>
                <c:pt idx="1473">
                  <c:v>10.575513839999999</c:v>
                </c:pt>
                <c:pt idx="1474">
                  <c:v>10.617395399999999</c:v>
                </c:pt>
                <c:pt idx="1475">
                  <c:v>13.01872253</c:v>
                </c:pt>
                <c:pt idx="1476">
                  <c:v>12.31337166</c:v>
                </c:pt>
                <c:pt idx="1477">
                  <c:v>12.552776339999999</c:v>
                </c:pt>
                <c:pt idx="1478">
                  <c:v>9.5586671830000007</c:v>
                </c:pt>
                <c:pt idx="1479">
                  <c:v>10.575513839999999</c:v>
                </c:pt>
                <c:pt idx="1480">
                  <c:v>10.617395399999999</c:v>
                </c:pt>
                <c:pt idx="1481">
                  <c:v>13.01872253</c:v>
                </c:pt>
                <c:pt idx="1482">
                  <c:v>12.31337166</c:v>
                </c:pt>
                <c:pt idx="1483">
                  <c:v>12.552776339999999</c:v>
                </c:pt>
                <c:pt idx="1484">
                  <c:v>9.5586671830000007</c:v>
                </c:pt>
                <c:pt idx="1485">
                  <c:v>17.312917710000001</c:v>
                </c:pt>
                <c:pt idx="1486">
                  <c:v>14.65993881</c:v>
                </c:pt>
                <c:pt idx="1487">
                  <c:v>13.792406079999999</c:v>
                </c:pt>
                <c:pt idx="1488">
                  <c:v>16.128274919999999</c:v>
                </c:pt>
                <c:pt idx="1489">
                  <c:v>11.18961906</c:v>
                </c:pt>
                <c:pt idx="1490">
                  <c:v>11.10918713</c:v>
                </c:pt>
                <c:pt idx="1491">
                  <c:v>13.792406079999999</c:v>
                </c:pt>
                <c:pt idx="1492">
                  <c:v>16.128274919999999</c:v>
                </c:pt>
                <c:pt idx="1493">
                  <c:v>18.050792690000002</c:v>
                </c:pt>
                <c:pt idx="1494">
                  <c:v>11.18961906</c:v>
                </c:pt>
                <c:pt idx="1495">
                  <c:v>13.792406079999999</c:v>
                </c:pt>
                <c:pt idx="1496">
                  <c:v>14.86966324</c:v>
                </c:pt>
                <c:pt idx="1497">
                  <c:v>18.050792690000002</c:v>
                </c:pt>
                <c:pt idx="1498">
                  <c:v>11.18961906</c:v>
                </c:pt>
                <c:pt idx="1499">
                  <c:v>11.10918713</c:v>
                </c:pt>
                <c:pt idx="1500">
                  <c:v>18.050792690000002</c:v>
                </c:pt>
                <c:pt idx="1501">
                  <c:v>11.18961906</c:v>
                </c:pt>
                <c:pt idx="1502">
                  <c:v>11.10918713</c:v>
                </c:pt>
                <c:pt idx="1503">
                  <c:v>14.86966324</c:v>
                </c:pt>
                <c:pt idx="1504">
                  <c:v>12.82052994</c:v>
                </c:pt>
                <c:pt idx="1505">
                  <c:v>8.3420467380000005</c:v>
                </c:pt>
                <c:pt idx="1506">
                  <c:v>11.54092312</c:v>
                </c:pt>
                <c:pt idx="1507">
                  <c:v>12.67385292</c:v>
                </c:pt>
                <c:pt idx="1508">
                  <c:v>8.4841890339999999</c:v>
                </c:pt>
                <c:pt idx="1509">
                  <c:v>12.82052994</c:v>
                </c:pt>
                <c:pt idx="1510">
                  <c:v>8.3420467380000005</c:v>
                </c:pt>
                <c:pt idx="1511">
                  <c:v>11.54092312</c:v>
                </c:pt>
                <c:pt idx="1512">
                  <c:v>12.67385292</c:v>
                </c:pt>
                <c:pt idx="1513">
                  <c:v>8.4841890339999999</c:v>
                </c:pt>
                <c:pt idx="1514">
                  <c:v>8.0952148439999991</c:v>
                </c:pt>
                <c:pt idx="1515">
                  <c:v>8.4956483840000008</c:v>
                </c:pt>
                <c:pt idx="1516">
                  <c:v>11.945055959999999</c:v>
                </c:pt>
                <c:pt idx="1517">
                  <c:v>12.67385292</c:v>
                </c:pt>
                <c:pt idx="1518">
                  <c:v>8.4841890339999999</c:v>
                </c:pt>
                <c:pt idx="1519">
                  <c:v>8.0952148439999991</c:v>
                </c:pt>
                <c:pt idx="1520">
                  <c:v>8.4956483840000008</c:v>
                </c:pt>
                <c:pt idx="1521">
                  <c:v>11.945055959999999</c:v>
                </c:pt>
                <c:pt idx="1522">
                  <c:v>22.423681259999999</c:v>
                </c:pt>
                <c:pt idx="1523">
                  <c:v>15.688007349999999</c:v>
                </c:pt>
                <c:pt idx="1524">
                  <c:v>10.66504097</c:v>
                </c:pt>
                <c:pt idx="1525">
                  <c:v>14.67294502</c:v>
                </c:pt>
                <c:pt idx="1526">
                  <c:v>15.688007349999999</c:v>
                </c:pt>
                <c:pt idx="1527">
                  <c:v>10.66504097</c:v>
                </c:pt>
                <c:pt idx="1528">
                  <c:v>15.688007349999999</c:v>
                </c:pt>
                <c:pt idx="1529">
                  <c:v>10.66504097</c:v>
                </c:pt>
                <c:pt idx="1530">
                  <c:v>14.67294502</c:v>
                </c:pt>
                <c:pt idx="1531">
                  <c:v>15.688007349999999</c:v>
                </c:pt>
                <c:pt idx="1532">
                  <c:v>10.66504097</c:v>
                </c:pt>
                <c:pt idx="1533">
                  <c:v>14.67294502</c:v>
                </c:pt>
                <c:pt idx="1534">
                  <c:v>14.5339241</c:v>
                </c:pt>
                <c:pt idx="1535">
                  <c:v>16.309036249999998</c:v>
                </c:pt>
                <c:pt idx="1536">
                  <c:v>17.039146420000002</c:v>
                </c:pt>
                <c:pt idx="1537">
                  <c:v>9.9807853699999995</c:v>
                </c:pt>
                <c:pt idx="1538">
                  <c:v>12.340585709999999</c:v>
                </c:pt>
                <c:pt idx="1539">
                  <c:v>16.309036249999998</c:v>
                </c:pt>
                <c:pt idx="1540">
                  <c:v>17.039146420000002</c:v>
                </c:pt>
                <c:pt idx="1541">
                  <c:v>9.9807853699999995</c:v>
                </c:pt>
                <c:pt idx="1542">
                  <c:v>12.340585709999999</c:v>
                </c:pt>
                <c:pt idx="1543">
                  <c:v>17.247268680000001</c:v>
                </c:pt>
                <c:pt idx="1544">
                  <c:v>11.83699322</c:v>
                </c:pt>
                <c:pt idx="1545">
                  <c:v>12.29132748</c:v>
                </c:pt>
                <c:pt idx="1546">
                  <c:v>11.62683678</c:v>
                </c:pt>
                <c:pt idx="1547">
                  <c:v>14.159524920000001</c:v>
                </c:pt>
                <c:pt idx="1548">
                  <c:v>17.140024189999998</c:v>
                </c:pt>
                <c:pt idx="1549">
                  <c:v>22.92550468</c:v>
                </c:pt>
                <c:pt idx="1550">
                  <c:v>17.247268680000001</c:v>
                </c:pt>
                <c:pt idx="1551">
                  <c:v>11.83699322</c:v>
                </c:pt>
                <c:pt idx="1552">
                  <c:v>12.29132748</c:v>
                </c:pt>
                <c:pt idx="1553">
                  <c:v>11.62683678</c:v>
                </c:pt>
                <c:pt idx="1554">
                  <c:v>14.159524920000001</c:v>
                </c:pt>
                <c:pt idx="1555">
                  <c:v>17.140024189999998</c:v>
                </c:pt>
                <c:pt idx="1556">
                  <c:v>22.92550468</c:v>
                </c:pt>
                <c:pt idx="1557">
                  <c:v>17.247268680000001</c:v>
                </c:pt>
                <c:pt idx="1558">
                  <c:v>11.83699322</c:v>
                </c:pt>
                <c:pt idx="1559">
                  <c:v>12.29132748</c:v>
                </c:pt>
                <c:pt idx="1560">
                  <c:v>11.62683678</c:v>
                </c:pt>
                <c:pt idx="1561">
                  <c:v>14.159524920000001</c:v>
                </c:pt>
                <c:pt idx="1562">
                  <c:v>17.140024189999998</c:v>
                </c:pt>
                <c:pt idx="1563">
                  <c:v>22.92550468</c:v>
                </c:pt>
                <c:pt idx="1564">
                  <c:v>13.293993</c:v>
                </c:pt>
                <c:pt idx="1565">
                  <c:v>17.140024189999998</c:v>
                </c:pt>
                <c:pt idx="1566">
                  <c:v>22.92550468</c:v>
                </c:pt>
                <c:pt idx="1567">
                  <c:v>13.293993</c:v>
                </c:pt>
                <c:pt idx="1568">
                  <c:v>21.467655180000001</c:v>
                </c:pt>
                <c:pt idx="1569">
                  <c:v>13.293993</c:v>
                </c:pt>
                <c:pt idx="1570">
                  <c:v>21.467655180000001</c:v>
                </c:pt>
                <c:pt idx="1571">
                  <c:v>15.72533226</c:v>
                </c:pt>
                <c:pt idx="1572">
                  <c:v>12.85671425</c:v>
                </c:pt>
                <c:pt idx="1573">
                  <c:v>13.92947006</c:v>
                </c:pt>
                <c:pt idx="1574">
                  <c:v>12.093102460000001</c:v>
                </c:pt>
                <c:pt idx="1575">
                  <c:v>13.92947006</c:v>
                </c:pt>
                <c:pt idx="1576">
                  <c:v>12.093102460000001</c:v>
                </c:pt>
                <c:pt idx="1577">
                  <c:v>13.92947006</c:v>
                </c:pt>
                <c:pt idx="1578">
                  <c:v>12.093102460000001</c:v>
                </c:pt>
                <c:pt idx="1579">
                  <c:v>8.4889698029999998</c:v>
                </c:pt>
                <c:pt idx="1580">
                  <c:v>10.492963789999999</c:v>
                </c:pt>
                <c:pt idx="1581">
                  <c:v>9.3255538940000005</c:v>
                </c:pt>
                <c:pt idx="1582">
                  <c:v>10.404691700000001</c:v>
                </c:pt>
                <c:pt idx="1583">
                  <c:v>19.64642143</c:v>
                </c:pt>
                <c:pt idx="1584">
                  <c:v>12.05317593</c:v>
                </c:pt>
                <c:pt idx="1585">
                  <c:v>13.213159559999999</c:v>
                </c:pt>
                <c:pt idx="1586">
                  <c:v>10.50083542</c:v>
                </c:pt>
                <c:pt idx="1587">
                  <c:v>17.39191246</c:v>
                </c:pt>
                <c:pt idx="1588">
                  <c:v>11.382500650000001</c:v>
                </c:pt>
                <c:pt idx="1589">
                  <c:v>12.55165672</c:v>
                </c:pt>
                <c:pt idx="1590">
                  <c:v>13.675415040000001</c:v>
                </c:pt>
                <c:pt idx="1591">
                  <c:v>12.674004549999999</c:v>
                </c:pt>
                <c:pt idx="1592">
                  <c:v>13.141452790000001</c:v>
                </c:pt>
                <c:pt idx="1593">
                  <c:v>14.430907250000001</c:v>
                </c:pt>
                <c:pt idx="1594">
                  <c:v>16.659778589999998</c:v>
                </c:pt>
                <c:pt idx="1595">
                  <c:v>11.37724495</c:v>
                </c:pt>
                <c:pt idx="1596">
                  <c:v>8.606463432</c:v>
                </c:pt>
                <c:pt idx="1597">
                  <c:v>12.5229435</c:v>
                </c:pt>
                <c:pt idx="1598">
                  <c:v>14.8772974</c:v>
                </c:pt>
                <c:pt idx="1599">
                  <c:v>16.259292599999998</c:v>
                </c:pt>
                <c:pt idx="1600">
                  <c:v>14.2836132</c:v>
                </c:pt>
                <c:pt idx="1601">
                  <c:v>12.28863907</c:v>
                </c:pt>
                <c:pt idx="1602">
                  <c:v>11.58912849</c:v>
                </c:pt>
                <c:pt idx="1603">
                  <c:v>12.97144318</c:v>
                </c:pt>
                <c:pt idx="1604">
                  <c:v>18.601211549999999</c:v>
                </c:pt>
                <c:pt idx="1605">
                  <c:v>15.92886734</c:v>
                </c:pt>
                <c:pt idx="1606">
                  <c:v>17.563049320000001</c:v>
                </c:pt>
                <c:pt idx="1607">
                  <c:v>15.62813759</c:v>
                </c:pt>
                <c:pt idx="1608">
                  <c:v>10.207433699999999</c:v>
                </c:pt>
                <c:pt idx="1609">
                  <c:v>16.717021939999999</c:v>
                </c:pt>
                <c:pt idx="1610">
                  <c:v>14.049268720000001</c:v>
                </c:pt>
                <c:pt idx="1611">
                  <c:v>14.257864</c:v>
                </c:pt>
                <c:pt idx="1612">
                  <c:v>16.495561599999998</c:v>
                </c:pt>
                <c:pt idx="1613">
                  <c:v>15.811076160000001</c:v>
                </c:pt>
                <c:pt idx="1614">
                  <c:v>17.563049320000001</c:v>
                </c:pt>
                <c:pt idx="1615">
                  <c:v>15.62813759</c:v>
                </c:pt>
                <c:pt idx="1616">
                  <c:v>10.207433699999999</c:v>
                </c:pt>
                <c:pt idx="1617">
                  <c:v>13.514471049999999</c:v>
                </c:pt>
                <c:pt idx="1618">
                  <c:v>16.717021939999999</c:v>
                </c:pt>
                <c:pt idx="1619">
                  <c:v>14.049268720000001</c:v>
                </c:pt>
                <c:pt idx="1620">
                  <c:v>14.257864</c:v>
                </c:pt>
                <c:pt idx="1621">
                  <c:v>12.97144318</c:v>
                </c:pt>
                <c:pt idx="1622">
                  <c:v>16.495561599999998</c:v>
                </c:pt>
                <c:pt idx="1623">
                  <c:v>15.92886734</c:v>
                </c:pt>
                <c:pt idx="1624">
                  <c:v>15.811076160000001</c:v>
                </c:pt>
                <c:pt idx="1625">
                  <c:v>17.563049320000001</c:v>
                </c:pt>
                <c:pt idx="1626">
                  <c:v>15.62813759</c:v>
                </c:pt>
                <c:pt idx="1627">
                  <c:v>10.207433699999999</c:v>
                </c:pt>
                <c:pt idx="1628">
                  <c:v>13.514471049999999</c:v>
                </c:pt>
                <c:pt idx="1629">
                  <c:v>16.717021939999999</c:v>
                </c:pt>
                <c:pt idx="1630">
                  <c:v>14.049268720000001</c:v>
                </c:pt>
                <c:pt idx="1631">
                  <c:v>14.257864</c:v>
                </c:pt>
                <c:pt idx="1632">
                  <c:v>12.97144318</c:v>
                </c:pt>
                <c:pt idx="1633">
                  <c:v>16.495561599999998</c:v>
                </c:pt>
                <c:pt idx="1634">
                  <c:v>15.92886734</c:v>
                </c:pt>
                <c:pt idx="1635">
                  <c:v>15.811076160000001</c:v>
                </c:pt>
                <c:pt idx="1636">
                  <c:v>16.077186579999999</c:v>
                </c:pt>
                <c:pt idx="1637">
                  <c:v>14.73639011</c:v>
                </c:pt>
                <c:pt idx="1638">
                  <c:v>12.17593956</c:v>
                </c:pt>
                <c:pt idx="1639">
                  <c:v>13.932955740000001</c:v>
                </c:pt>
                <c:pt idx="1640">
                  <c:v>13.37113094</c:v>
                </c:pt>
                <c:pt idx="1641">
                  <c:v>12.667360309999999</c:v>
                </c:pt>
                <c:pt idx="1642">
                  <c:v>10.403087620000001</c:v>
                </c:pt>
                <c:pt idx="1643">
                  <c:v>12.17593956</c:v>
                </c:pt>
                <c:pt idx="1644">
                  <c:v>13.932955740000001</c:v>
                </c:pt>
                <c:pt idx="1645">
                  <c:v>13.37113094</c:v>
                </c:pt>
                <c:pt idx="1646">
                  <c:v>12.583555219999999</c:v>
                </c:pt>
                <c:pt idx="1647">
                  <c:v>10.328826899999999</c:v>
                </c:pt>
                <c:pt idx="1648">
                  <c:v>19.24343872</c:v>
                </c:pt>
                <c:pt idx="1649">
                  <c:v>11.19563675</c:v>
                </c:pt>
                <c:pt idx="1650">
                  <c:v>10.55775356</c:v>
                </c:pt>
                <c:pt idx="1651">
                  <c:v>11.09603214</c:v>
                </c:pt>
                <c:pt idx="1652">
                  <c:v>12.21943855</c:v>
                </c:pt>
                <c:pt idx="1653">
                  <c:v>13.98160362</c:v>
                </c:pt>
                <c:pt idx="1654">
                  <c:v>11.09603214</c:v>
                </c:pt>
                <c:pt idx="1655">
                  <c:v>12.21943855</c:v>
                </c:pt>
                <c:pt idx="1656">
                  <c:v>11.611261369999999</c:v>
                </c:pt>
                <c:pt idx="1657">
                  <c:v>10.328826899999999</c:v>
                </c:pt>
                <c:pt idx="1658">
                  <c:v>10.328826899999999</c:v>
                </c:pt>
                <c:pt idx="1659">
                  <c:v>11.611261369999999</c:v>
                </c:pt>
                <c:pt idx="1660">
                  <c:v>10.328826899999999</c:v>
                </c:pt>
                <c:pt idx="1661">
                  <c:v>11.611261369999999</c:v>
                </c:pt>
                <c:pt idx="1662">
                  <c:v>10.328826899999999</c:v>
                </c:pt>
                <c:pt idx="1663">
                  <c:v>11.611261369999999</c:v>
                </c:pt>
                <c:pt idx="1664">
                  <c:v>10.585365299999999</c:v>
                </c:pt>
                <c:pt idx="1665">
                  <c:v>12.977342609999999</c:v>
                </c:pt>
                <c:pt idx="1666">
                  <c:v>9.2962856289999998</c:v>
                </c:pt>
                <c:pt idx="1667">
                  <c:v>18.918529509999999</c:v>
                </c:pt>
                <c:pt idx="1668">
                  <c:v>16.636951450000002</c:v>
                </c:pt>
                <c:pt idx="1669">
                  <c:v>20.581542970000001</c:v>
                </c:pt>
                <c:pt idx="1670">
                  <c:v>14.19244862</c:v>
                </c:pt>
                <c:pt idx="1671">
                  <c:v>19.746427539999999</c:v>
                </c:pt>
                <c:pt idx="1672">
                  <c:v>19.781373980000001</c:v>
                </c:pt>
                <c:pt idx="1673">
                  <c:v>17.747966770000001</c:v>
                </c:pt>
                <c:pt idx="1674">
                  <c:v>19.3472805</c:v>
                </c:pt>
                <c:pt idx="1675">
                  <c:v>15.59317017</c:v>
                </c:pt>
                <c:pt idx="1676">
                  <c:v>12.748169900000001</c:v>
                </c:pt>
                <c:pt idx="1677">
                  <c:v>12.52831364</c:v>
                </c:pt>
                <c:pt idx="1678">
                  <c:v>12.88643456</c:v>
                </c:pt>
                <c:pt idx="1679">
                  <c:v>14.7674675</c:v>
                </c:pt>
                <c:pt idx="1680">
                  <c:v>17.978267670000001</c:v>
                </c:pt>
                <c:pt idx="1681">
                  <c:v>16.741886139999998</c:v>
                </c:pt>
                <c:pt idx="1682">
                  <c:v>16.661714549999999</c:v>
                </c:pt>
                <c:pt idx="1683">
                  <c:v>15.18373394</c:v>
                </c:pt>
                <c:pt idx="1684">
                  <c:v>13.84335518</c:v>
                </c:pt>
                <c:pt idx="1685">
                  <c:v>17.82774925</c:v>
                </c:pt>
                <c:pt idx="1686">
                  <c:v>9.2782382969999997</c:v>
                </c:pt>
                <c:pt idx="1687">
                  <c:v>13.045507430000001</c:v>
                </c:pt>
                <c:pt idx="1688">
                  <c:v>17.909877779999999</c:v>
                </c:pt>
                <c:pt idx="1689">
                  <c:v>15.345952029999999</c:v>
                </c:pt>
                <c:pt idx="1690">
                  <c:v>10.689452169999999</c:v>
                </c:pt>
                <c:pt idx="1691">
                  <c:v>14.38395596</c:v>
                </c:pt>
                <c:pt idx="1692">
                  <c:v>9.2782382969999997</c:v>
                </c:pt>
                <c:pt idx="1693">
                  <c:v>13.045507430000001</c:v>
                </c:pt>
                <c:pt idx="1694">
                  <c:v>17.909877779999999</c:v>
                </c:pt>
                <c:pt idx="1695">
                  <c:v>15.345952029999999</c:v>
                </c:pt>
                <c:pt idx="1696">
                  <c:v>11.305554389999999</c:v>
                </c:pt>
                <c:pt idx="1697">
                  <c:v>8.5159788130000003</c:v>
                </c:pt>
                <c:pt idx="1698">
                  <c:v>13.045507430000001</c:v>
                </c:pt>
                <c:pt idx="1699">
                  <c:v>17.909877779999999</c:v>
                </c:pt>
                <c:pt idx="1700">
                  <c:v>15.345952029999999</c:v>
                </c:pt>
                <c:pt idx="1701">
                  <c:v>10.689452169999999</c:v>
                </c:pt>
                <c:pt idx="1702">
                  <c:v>11.305554389999999</c:v>
                </c:pt>
                <c:pt idx="1703">
                  <c:v>14.38395596</c:v>
                </c:pt>
                <c:pt idx="1704">
                  <c:v>8.5159788130000003</c:v>
                </c:pt>
                <c:pt idx="1705">
                  <c:v>13.045507430000001</c:v>
                </c:pt>
                <c:pt idx="1706">
                  <c:v>17.909877779999999</c:v>
                </c:pt>
                <c:pt idx="1707">
                  <c:v>15.345952029999999</c:v>
                </c:pt>
                <c:pt idx="1708">
                  <c:v>10.689452169999999</c:v>
                </c:pt>
                <c:pt idx="1709">
                  <c:v>11.305554389999999</c:v>
                </c:pt>
                <c:pt idx="1710">
                  <c:v>14.38395596</c:v>
                </c:pt>
                <c:pt idx="1711">
                  <c:v>8.5159788130000003</c:v>
                </c:pt>
                <c:pt idx="1712">
                  <c:v>17.927782059999998</c:v>
                </c:pt>
                <c:pt idx="1713">
                  <c:v>21.28739929</c:v>
                </c:pt>
                <c:pt idx="1714">
                  <c:v>29.090263369999999</c:v>
                </c:pt>
                <c:pt idx="1715">
                  <c:v>16.901996610000001</c:v>
                </c:pt>
                <c:pt idx="1716">
                  <c:v>12.07910824</c:v>
                </c:pt>
                <c:pt idx="1717">
                  <c:v>13.53619099</c:v>
                </c:pt>
                <c:pt idx="1718">
                  <c:v>13.227324490000001</c:v>
                </c:pt>
                <c:pt idx="1719">
                  <c:v>13.664035800000001</c:v>
                </c:pt>
                <c:pt idx="1720">
                  <c:v>16.901996610000001</c:v>
                </c:pt>
                <c:pt idx="1721">
                  <c:v>12.07910824</c:v>
                </c:pt>
                <c:pt idx="1722">
                  <c:v>13.53619099</c:v>
                </c:pt>
                <c:pt idx="1723">
                  <c:v>13.227324490000001</c:v>
                </c:pt>
                <c:pt idx="1724">
                  <c:v>13.664035800000001</c:v>
                </c:pt>
                <c:pt idx="1725">
                  <c:v>16.901996610000001</c:v>
                </c:pt>
                <c:pt idx="1726">
                  <c:v>12.07910824</c:v>
                </c:pt>
                <c:pt idx="1727">
                  <c:v>13.53619099</c:v>
                </c:pt>
                <c:pt idx="1728">
                  <c:v>13.227324490000001</c:v>
                </c:pt>
                <c:pt idx="1729">
                  <c:v>13.664035800000001</c:v>
                </c:pt>
                <c:pt idx="1730">
                  <c:v>12.59407425</c:v>
                </c:pt>
                <c:pt idx="1731">
                  <c:v>10.94170856</c:v>
                </c:pt>
                <c:pt idx="1732">
                  <c:v>13.664035800000001</c:v>
                </c:pt>
                <c:pt idx="1733">
                  <c:v>12.59407425</c:v>
                </c:pt>
                <c:pt idx="1734">
                  <c:v>10.94170856</c:v>
                </c:pt>
                <c:pt idx="1735">
                  <c:v>13.664035800000001</c:v>
                </c:pt>
                <c:pt idx="1736">
                  <c:v>12.59407425</c:v>
                </c:pt>
                <c:pt idx="1737">
                  <c:v>10.94170856</c:v>
                </c:pt>
                <c:pt idx="1738">
                  <c:v>11.61727142</c:v>
                </c:pt>
                <c:pt idx="1739">
                  <c:v>14.737718579999999</c:v>
                </c:pt>
                <c:pt idx="1740">
                  <c:v>9.4330463410000007</c:v>
                </c:pt>
                <c:pt idx="1741">
                  <c:v>15.03947735</c:v>
                </c:pt>
                <c:pt idx="1742">
                  <c:v>11.53828049</c:v>
                </c:pt>
                <c:pt idx="1743">
                  <c:v>14.350713730000001</c:v>
                </c:pt>
                <c:pt idx="1744">
                  <c:v>11.119003299999999</c:v>
                </c:pt>
                <c:pt idx="1745">
                  <c:v>10.81125355</c:v>
                </c:pt>
                <c:pt idx="1746">
                  <c:v>14.0412693</c:v>
                </c:pt>
                <c:pt idx="1747">
                  <c:v>10.53331566</c:v>
                </c:pt>
                <c:pt idx="1748">
                  <c:v>12.47329903</c:v>
                </c:pt>
                <c:pt idx="1749">
                  <c:v>11.541568760000001</c:v>
                </c:pt>
                <c:pt idx="1750">
                  <c:v>8.5658130650000004</c:v>
                </c:pt>
                <c:pt idx="1751">
                  <c:v>12.054584500000001</c:v>
                </c:pt>
                <c:pt idx="1752">
                  <c:v>11.952741619999999</c:v>
                </c:pt>
                <c:pt idx="1753">
                  <c:v>9.1926097870000003</c:v>
                </c:pt>
                <c:pt idx="1754">
                  <c:v>7.4866919520000001</c:v>
                </c:pt>
                <c:pt idx="1755">
                  <c:v>13.7166853</c:v>
                </c:pt>
                <c:pt idx="1756">
                  <c:v>15.960126880000001</c:v>
                </c:pt>
                <c:pt idx="1757">
                  <c:v>13.7166853</c:v>
                </c:pt>
                <c:pt idx="1758">
                  <c:v>15.960126880000001</c:v>
                </c:pt>
                <c:pt idx="1759">
                  <c:v>13.92451</c:v>
                </c:pt>
                <c:pt idx="1760">
                  <c:v>15.186935419999999</c:v>
                </c:pt>
                <c:pt idx="1761">
                  <c:v>13.7166853</c:v>
                </c:pt>
                <c:pt idx="1762">
                  <c:v>15.960126880000001</c:v>
                </c:pt>
                <c:pt idx="1763">
                  <c:v>13.92451</c:v>
                </c:pt>
                <c:pt idx="1764">
                  <c:v>15.186935419999999</c:v>
                </c:pt>
                <c:pt idx="1765">
                  <c:v>13.04680538</c:v>
                </c:pt>
                <c:pt idx="1766">
                  <c:v>14.78025723</c:v>
                </c:pt>
                <c:pt idx="1767">
                  <c:v>11.450319289999999</c:v>
                </c:pt>
                <c:pt idx="1768">
                  <c:v>12.717008590000001</c:v>
                </c:pt>
                <c:pt idx="1769">
                  <c:v>14.23394203</c:v>
                </c:pt>
                <c:pt idx="1770">
                  <c:v>12.717008590000001</c:v>
                </c:pt>
                <c:pt idx="1771">
                  <c:v>14.23394203</c:v>
                </c:pt>
                <c:pt idx="1772">
                  <c:v>11.450319289999999</c:v>
                </c:pt>
                <c:pt idx="1773">
                  <c:v>12.717008590000001</c:v>
                </c:pt>
                <c:pt idx="1774">
                  <c:v>14.23394203</c:v>
                </c:pt>
                <c:pt idx="1775">
                  <c:v>11.450319289999999</c:v>
                </c:pt>
                <c:pt idx="1776">
                  <c:v>12.53748798</c:v>
                </c:pt>
                <c:pt idx="1777">
                  <c:v>11.450319289999999</c:v>
                </c:pt>
                <c:pt idx="1778">
                  <c:v>12.53748798</c:v>
                </c:pt>
                <c:pt idx="1779">
                  <c:v>10.42374611</c:v>
                </c:pt>
                <c:pt idx="1780">
                  <c:v>11.450319289999999</c:v>
                </c:pt>
                <c:pt idx="1781">
                  <c:v>12.53748798</c:v>
                </c:pt>
                <c:pt idx="1782">
                  <c:v>10.42374611</c:v>
                </c:pt>
                <c:pt idx="1783">
                  <c:v>17.558351519999999</c:v>
                </c:pt>
                <c:pt idx="1784">
                  <c:v>14.75078583</c:v>
                </c:pt>
                <c:pt idx="1785">
                  <c:v>8.7215080260000004</c:v>
                </c:pt>
                <c:pt idx="1786">
                  <c:v>12.57194996</c:v>
                </c:pt>
                <c:pt idx="1787">
                  <c:v>14.87157345</c:v>
                </c:pt>
                <c:pt idx="1788">
                  <c:v>13.868876459999999</c:v>
                </c:pt>
                <c:pt idx="1789">
                  <c:v>15.2508812</c:v>
                </c:pt>
                <c:pt idx="1790">
                  <c:v>17.807844159999998</c:v>
                </c:pt>
                <c:pt idx="1791">
                  <c:v>20.41852188</c:v>
                </c:pt>
                <c:pt idx="1792">
                  <c:v>15.771987920000001</c:v>
                </c:pt>
                <c:pt idx="1793">
                  <c:v>14.869640349999999</c:v>
                </c:pt>
                <c:pt idx="1794">
                  <c:v>16.044458389999999</c:v>
                </c:pt>
                <c:pt idx="1795">
                  <c:v>20.346845630000001</c:v>
                </c:pt>
                <c:pt idx="1796">
                  <c:v>14.19210625</c:v>
                </c:pt>
                <c:pt idx="1797">
                  <c:v>14.94440269</c:v>
                </c:pt>
                <c:pt idx="1798">
                  <c:v>14.368729589999999</c:v>
                </c:pt>
                <c:pt idx="1799">
                  <c:v>19.616641999999999</c:v>
                </c:pt>
                <c:pt idx="1800">
                  <c:v>12.32131863</c:v>
                </c:pt>
                <c:pt idx="1801">
                  <c:v>10.26665401</c:v>
                </c:pt>
                <c:pt idx="1802">
                  <c:v>15.262832639999999</c:v>
                </c:pt>
                <c:pt idx="1803">
                  <c:v>9.5422916410000003</c:v>
                </c:pt>
                <c:pt idx="1804">
                  <c:v>10.26665401</c:v>
                </c:pt>
                <c:pt idx="1805">
                  <c:v>9.5422916410000003</c:v>
                </c:pt>
                <c:pt idx="1806">
                  <c:v>10.26665401</c:v>
                </c:pt>
                <c:pt idx="1807">
                  <c:v>9.5422916410000003</c:v>
                </c:pt>
                <c:pt idx="1808">
                  <c:v>13.049955369999999</c:v>
                </c:pt>
                <c:pt idx="1809">
                  <c:v>10.26665401</c:v>
                </c:pt>
                <c:pt idx="1810">
                  <c:v>9.5422916410000003</c:v>
                </c:pt>
                <c:pt idx="1811">
                  <c:v>13.049955369999999</c:v>
                </c:pt>
                <c:pt idx="1812">
                  <c:v>10.308327670000001</c:v>
                </c:pt>
                <c:pt idx="1813">
                  <c:v>10.26665401</c:v>
                </c:pt>
                <c:pt idx="1814">
                  <c:v>9.5422916410000003</c:v>
                </c:pt>
                <c:pt idx="1815">
                  <c:v>13.049955369999999</c:v>
                </c:pt>
                <c:pt idx="1816">
                  <c:v>10.308327670000001</c:v>
                </c:pt>
                <c:pt idx="1817">
                  <c:v>8.2021331790000005</c:v>
                </c:pt>
                <c:pt idx="1818">
                  <c:v>13.049955369999999</c:v>
                </c:pt>
                <c:pt idx="1819">
                  <c:v>10.308327670000001</c:v>
                </c:pt>
                <c:pt idx="1820">
                  <c:v>8.2021331790000005</c:v>
                </c:pt>
                <c:pt idx="1821">
                  <c:v>9.3550243379999998</c:v>
                </c:pt>
                <c:pt idx="1822">
                  <c:v>8.6004467009999992</c:v>
                </c:pt>
                <c:pt idx="1823">
                  <c:v>8.2021331790000005</c:v>
                </c:pt>
                <c:pt idx="1824">
                  <c:v>13.646663670000001</c:v>
                </c:pt>
                <c:pt idx="1825">
                  <c:v>16.84008408</c:v>
                </c:pt>
                <c:pt idx="1826">
                  <c:v>13.84593201</c:v>
                </c:pt>
                <c:pt idx="1827">
                  <c:v>14.50623989</c:v>
                </c:pt>
                <c:pt idx="1828">
                  <c:v>9.6611366269999994</c:v>
                </c:pt>
                <c:pt idx="1829">
                  <c:v>15.70516396</c:v>
                </c:pt>
                <c:pt idx="1830">
                  <c:v>15.92202282</c:v>
                </c:pt>
                <c:pt idx="1831">
                  <c:v>11.780020710000001</c:v>
                </c:pt>
                <c:pt idx="1832">
                  <c:v>11.76542568</c:v>
                </c:pt>
                <c:pt idx="1833">
                  <c:v>13.265390399999999</c:v>
                </c:pt>
                <c:pt idx="1834">
                  <c:v>10.563364979999999</c:v>
                </c:pt>
                <c:pt idx="1835">
                  <c:v>13.265390399999999</c:v>
                </c:pt>
                <c:pt idx="1836">
                  <c:v>10.563364979999999</c:v>
                </c:pt>
                <c:pt idx="1837">
                  <c:v>13.265390399999999</c:v>
                </c:pt>
                <c:pt idx="1838">
                  <c:v>10.563364979999999</c:v>
                </c:pt>
                <c:pt idx="1839">
                  <c:v>13.265390399999999</c:v>
                </c:pt>
                <c:pt idx="1840">
                  <c:v>10.563364979999999</c:v>
                </c:pt>
                <c:pt idx="1841">
                  <c:v>11.9933815</c:v>
                </c:pt>
                <c:pt idx="1842">
                  <c:v>14.414791109999999</c:v>
                </c:pt>
                <c:pt idx="1843">
                  <c:v>15.049881940000001</c:v>
                </c:pt>
                <c:pt idx="1844">
                  <c:v>11.604781150000001</c:v>
                </c:pt>
                <c:pt idx="1845">
                  <c:v>9.0415000919999997</c:v>
                </c:pt>
                <c:pt idx="1846">
                  <c:v>11.9933815</c:v>
                </c:pt>
                <c:pt idx="1847">
                  <c:v>8.6572914119999993</c:v>
                </c:pt>
                <c:pt idx="1848">
                  <c:v>15.049881940000001</c:v>
                </c:pt>
                <c:pt idx="1849">
                  <c:v>11.604781150000001</c:v>
                </c:pt>
                <c:pt idx="1850">
                  <c:v>9.0415000919999997</c:v>
                </c:pt>
                <c:pt idx="1851">
                  <c:v>12.14833164</c:v>
                </c:pt>
                <c:pt idx="1852">
                  <c:v>13.411484720000001</c:v>
                </c:pt>
                <c:pt idx="1853">
                  <c:v>11.738935469999999</c:v>
                </c:pt>
                <c:pt idx="1854">
                  <c:v>11.416624069999999</c:v>
                </c:pt>
                <c:pt idx="1855">
                  <c:v>11.056066510000001</c:v>
                </c:pt>
                <c:pt idx="1856">
                  <c:v>10.23825169</c:v>
                </c:pt>
                <c:pt idx="1857">
                  <c:v>12.103903770000001</c:v>
                </c:pt>
                <c:pt idx="1858">
                  <c:v>12.509213450000001</c:v>
                </c:pt>
                <c:pt idx="1859">
                  <c:v>11.37840843</c:v>
                </c:pt>
                <c:pt idx="1860">
                  <c:v>12.49885368</c:v>
                </c:pt>
                <c:pt idx="1861">
                  <c:v>12.49885368</c:v>
                </c:pt>
                <c:pt idx="1862">
                  <c:v>17.666599269999999</c:v>
                </c:pt>
                <c:pt idx="1863">
                  <c:v>12.49885368</c:v>
                </c:pt>
                <c:pt idx="1864">
                  <c:v>17.666599269999999</c:v>
                </c:pt>
                <c:pt idx="1865">
                  <c:v>16.880701070000001</c:v>
                </c:pt>
                <c:pt idx="1866">
                  <c:v>12.49885368</c:v>
                </c:pt>
                <c:pt idx="1867">
                  <c:v>17.666599269999999</c:v>
                </c:pt>
                <c:pt idx="1868">
                  <c:v>16.880701070000001</c:v>
                </c:pt>
                <c:pt idx="1869">
                  <c:v>10.91981316</c:v>
                </c:pt>
                <c:pt idx="1870">
                  <c:v>16.101686480000001</c:v>
                </c:pt>
                <c:pt idx="1871">
                  <c:v>12.498052599999999</c:v>
                </c:pt>
                <c:pt idx="1872">
                  <c:v>16.64383698</c:v>
                </c:pt>
                <c:pt idx="1873">
                  <c:v>10.91981316</c:v>
                </c:pt>
                <c:pt idx="1874">
                  <c:v>14.43785858</c:v>
                </c:pt>
                <c:pt idx="1875">
                  <c:v>12.498052599999999</c:v>
                </c:pt>
                <c:pt idx="1876">
                  <c:v>16.64383698</c:v>
                </c:pt>
                <c:pt idx="1877">
                  <c:v>12.498052599999999</c:v>
                </c:pt>
                <c:pt idx="1878">
                  <c:v>16.64383698</c:v>
                </c:pt>
                <c:pt idx="1879">
                  <c:v>14.43785858</c:v>
                </c:pt>
                <c:pt idx="1880">
                  <c:v>16.64383698</c:v>
                </c:pt>
                <c:pt idx="1881">
                  <c:v>14.43785858</c:v>
                </c:pt>
                <c:pt idx="1882">
                  <c:v>10.811504360000001</c:v>
                </c:pt>
                <c:pt idx="1883">
                  <c:v>18.32646179</c:v>
                </c:pt>
                <c:pt idx="1884">
                  <c:v>16.146713259999999</c:v>
                </c:pt>
                <c:pt idx="1885">
                  <c:v>18.32646179</c:v>
                </c:pt>
                <c:pt idx="1886">
                  <c:v>16.146713259999999</c:v>
                </c:pt>
                <c:pt idx="1887">
                  <c:v>10.811504360000001</c:v>
                </c:pt>
                <c:pt idx="1888">
                  <c:v>10.949430469999999</c:v>
                </c:pt>
                <c:pt idx="1889">
                  <c:v>14.36463833</c:v>
                </c:pt>
                <c:pt idx="1890">
                  <c:v>18.32646179</c:v>
                </c:pt>
                <c:pt idx="1891">
                  <c:v>16.146713259999999</c:v>
                </c:pt>
                <c:pt idx="1892">
                  <c:v>10.811504360000001</c:v>
                </c:pt>
                <c:pt idx="1893">
                  <c:v>10.949430469999999</c:v>
                </c:pt>
                <c:pt idx="1894">
                  <c:v>14.36463833</c:v>
                </c:pt>
                <c:pt idx="1895">
                  <c:v>18.32646179</c:v>
                </c:pt>
                <c:pt idx="1896">
                  <c:v>16.146713259999999</c:v>
                </c:pt>
                <c:pt idx="1897">
                  <c:v>10.811504360000001</c:v>
                </c:pt>
                <c:pt idx="1898">
                  <c:v>10.949430469999999</c:v>
                </c:pt>
                <c:pt idx="1899">
                  <c:v>14.36463833</c:v>
                </c:pt>
                <c:pt idx="1900">
                  <c:v>11.85807037</c:v>
                </c:pt>
                <c:pt idx="1901">
                  <c:v>10.83391666</c:v>
                </c:pt>
                <c:pt idx="1902">
                  <c:v>17.004060750000001</c:v>
                </c:pt>
                <c:pt idx="1903">
                  <c:v>11.85807037</c:v>
                </c:pt>
                <c:pt idx="1904">
                  <c:v>10.83391666</c:v>
                </c:pt>
                <c:pt idx="1905">
                  <c:v>17.004060750000001</c:v>
                </c:pt>
                <c:pt idx="1906">
                  <c:v>10.83391666</c:v>
                </c:pt>
                <c:pt idx="1907">
                  <c:v>17.004060750000001</c:v>
                </c:pt>
                <c:pt idx="1908">
                  <c:v>11.922576899999999</c:v>
                </c:pt>
                <c:pt idx="1909">
                  <c:v>17.004060750000001</c:v>
                </c:pt>
                <c:pt idx="1910">
                  <c:v>11.922576899999999</c:v>
                </c:pt>
                <c:pt idx="1911">
                  <c:v>17.004060750000001</c:v>
                </c:pt>
                <c:pt idx="1912">
                  <c:v>11.922576899999999</c:v>
                </c:pt>
                <c:pt idx="1913">
                  <c:v>15.376686100000001</c:v>
                </c:pt>
                <c:pt idx="1914">
                  <c:v>14.378664970000001</c:v>
                </c:pt>
                <c:pt idx="1915">
                  <c:v>14.259325029999999</c:v>
                </c:pt>
                <c:pt idx="1916">
                  <c:v>14.378664970000001</c:v>
                </c:pt>
                <c:pt idx="1917">
                  <c:v>14.259325029999999</c:v>
                </c:pt>
                <c:pt idx="1918">
                  <c:v>14.378664970000001</c:v>
                </c:pt>
                <c:pt idx="1919">
                  <c:v>14.259325029999999</c:v>
                </c:pt>
                <c:pt idx="1920">
                  <c:v>15.016309740000001</c:v>
                </c:pt>
                <c:pt idx="1921">
                  <c:v>14.259325029999999</c:v>
                </c:pt>
                <c:pt idx="1922">
                  <c:v>15.016309740000001</c:v>
                </c:pt>
                <c:pt idx="1923">
                  <c:v>14.47000313</c:v>
                </c:pt>
                <c:pt idx="1924">
                  <c:v>14.259325029999999</c:v>
                </c:pt>
                <c:pt idx="1925">
                  <c:v>15.016309740000001</c:v>
                </c:pt>
                <c:pt idx="1926">
                  <c:v>13.835820200000001</c:v>
                </c:pt>
                <c:pt idx="1927">
                  <c:v>15.906908039999999</c:v>
                </c:pt>
                <c:pt idx="1928">
                  <c:v>6.1710863109999998</c:v>
                </c:pt>
                <c:pt idx="1929">
                  <c:v>11.840662</c:v>
                </c:pt>
                <c:pt idx="1930">
                  <c:v>13.170974729999999</c:v>
                </c:pt>
                <c:pt idx="1931">
                  <c:v>11.885693549999999</c:v>
                </c:pt>
                <c:pt idx="1932">
                  <c:v>10.711751939999999</c:v>
                </c:pt>
                <c:pt idx="1933">
                  <c:v>16.42920685</c:v>
                </c:pt>
                <c:pt idx="1934">
                  <c:v>11.840662</c:v>
                </c:pt>
                <c:pt idx="1935">
                  <c:v>13.170974729999999</c:v>
                </c:pt>
                <c:pt idx="1936">
                  <c:v>11.885693549999999</c:v>
                </c:pt>
                <c:pt idx="1937">
                  <c:v>10.711751939999999</c:v>
                </c:pt>
                <c:pt idx="1938">
                  <c:v>16.42920685</c:v>
                </c:pt>
                <c:pt idx="1939">
                  <c:v>13.170974729999999</c:v>
                </c:pt>
                <c:pt idx="1940">
                  <c:v>11.885693549999999</c:v>
                </c:pt>
                <c:pt idx="1941">
                  <c:v>10.711751939999999</c:v>
                </c:pt>
                <c:pt idx="1942">
                  <c:v>16.42920685</c:v>
                </c:pt>
                <c:pt idx="1943">
                  <c:v>11.840662</c:v>
                </c:pt>
                <c:pt idx="1944">
                  <c:v>13.170974729999999</c:v>
                </c:pt>
                <c:pt idx="1945">
                  <c:v>11.885693549999999</c:v>
                </c:pt>
                <c:pt idx="1946">
                  <c:v>10.711751939999999</c:v>
                </c:pt>
                <c:pt idx="1947">
                  <c:v>16.42920685</c:v>
                </c:pt>
                <c:pt idx="1948">
                  <c:v>11.840662</c:v>
                </c:pt>
                <c:pt idx="1949">
                  <c:v>5.5456266400000001</c:v>
                </c:pt>
                <c:pt idx="1950">
                  <c:v>12.39962959</c:v>
                </c:pt>
                <c:pt idx="1951">
                  <c:v>13.170974729999999</c:v>
                </c:pt>
                <c:pt idx="1952">
                  <c:v>11.885693549999999</c:v>
                </c:pt>
                <c:pt idx="1953">
                  <c:v>10.711751939999999</c:v>
                </c:pt>
                <c:pt idx="1954">
                  <c:v>16.42920685</c:v>
                </c:pt>
                <c:pt idx="1955">
                  <c:v>11.840662</c:v>
                </c:pt>
                <c:pt idx="1956">
                  <c:v>5.5456266400000001</c:v>
                </c:pt>
                <c:pt idx="1957">
                  <c:v>12.39962959</c:v>
                </c:pt>
                <c:pt idx="1958">
                  <c:v>11.840662</c:v>
                </c:pt>
                <c:pt idx="1959">
                  <c:v>5.5456266400000001</c:v>
                </c:pt>
                <c:pt idx="1960">
                  <c:v>12.39962959</c:v>
                </c:pt>
                <c:pt idx="1961">
                  <c:v>11.840662</c:v>
                </c:pt>
                <c:pt idx="1962">
                  <c:v>5.5456266400000001</c:v>
                </c:pt>
                <c:pt idx="1963">
                  <c:v>12.39962959</c:v>
                </c:pt>
                <c:pt idx="1964">
                  <c:v>10.225750919999999</c:v>
                </c:pt>
                <c:pt idx="1965">
                  <c:v>5.5456266400000001</c:v>
                </c:pt>
                <c:pt idx="1966">
                  <c:v>12.39962959</c:v>
                </c:pt>
                <c:pt idx="1967">
                  <c:v>10.06182098</c:v>
                </c:pt>
                <c:pt idx="1968">
                  <c:v>10.225750919999999</c:v>
                </c:pt>
                <c:pt idx="1969">
                  <c:v>5.5456266400000001</c:v>
                </c:pt>
                <c:pt idx="1970">
                  <c:v>12.39962959</c:v>
                </c:pt>
                <c:pt idx="1971">
                  <c:v>10.06182098</c:v>
                </c:pt>
                <c:pt idx="1972">
                  <c:v>7.2525987629999999</c:v>
                </c:pt>
                <c:pt idx="1973">
                  <c:v>5.5456266400000001</c:v>
                </c:pt>
                <c:pt idx="1974">
                  <c:v>12.39962959</c:v>
                </c:pt>
                <c:pt idx="1975">
                  <c:v>10.06182098</c:v>
                </c:pt>
                <c:pt idx="1976">
                  <c:v>10.225750919999999</c:v>
                </c:pt>
                <c:pt idx="1977">
                  <c:v>7.2525987629999999</c:v>
                </c:pt>
                <c:pt idx="1978">
                  <c:v>5.5456266400000001</c:v>
                </c:pt>
                <c:pt idx="1979">
                  <c:v>12.39962959</c:v>
                </c:pt>
                <c:pt idx="1980">
                  <c:v>10.06182098</c:v>
                </c:pt>
                <c:pt idx="1981">
                  <c:v>10.225750919999999</c:v>
                </c:pt>
                <c:pt idx="1982">
                  <c:v>7.2525987629999999</c:v>
                </c:pt>
                <c:pt idx="1983">
                  <c:v>12.547281269999999</c:v>
                </c:pt>
                <c:pt idx="1984">
                  <c:v>12.090279580000001</c:v>
                </c:pt>
                <c:pt idx="1985">
                  <c:v>6.6476850509999998</c:v>
                </c:pt>
                <c:pt idx="1986">
                  <c:v>11.49607658</c:v>
                </c:pt>
                <c:pt idx="1987">
                  <c:v>13.675877570000001</c:v>
                </c:pt>
                <c:pt idx="1988">
                  <c:v>9.1318454740000004</c:v>
                </c:pt>
                <c:pt idx="1989">
                  <c:v>8.213747025</c:v>
                </c:pt>
                <c:pt idx="1990">
                  <c:v>13.675877570000001</c:v>
                </c:pt>
                <c:pt idx="1991">
                  <c:v>9.1318454740000004</c:v>
                </c:pt>
                <c:pt idx="1992">
                  <c:v>8.213747025</c:v>
                </c:pt>
                <c:pt idx="1993">
                  <c:v>13.675877570000001</c:v>
                </c:pt>
                <c:pt idx="1994">
                  <c:v>9.1318454740000004</c:v>
                </c:pt>
                <c:pt idx="1995">
                  <c:v>8.213747025</c:v>
                </c:pt>
                <c:pt idx="1996">
                  <c:v>7.6921048159999996</c:v>
                </c:pt>
                <c:pt idx="1997">
                  <c:v>9.2450761799999999</c:v>
                </c:pt>
                <c:pt idx="1998">
                  <c:v>21.444463729999999</c:v>
                </c:pt>
                <c:pt idx="1999">
                  <c:v>20.379528050000001</c:v>
                </c:pt>
                <c:pt idx="2000">
                  <c:v>24.908857350000002</c:v>
                </c:pt>
                <c:pt idx="2001">
                  <c:v>15.960762020000001</c:v>
                </c:pt>
                <c:pt idx="2002">
                  <c:v>24.694675449999998</c:v>
                </c:pt>
                <c:pt idx="2003">
                  <c:v>14.60739613</c:v>
                </c:pt>
                <c:pt idx="2004">
                  <c:v>15.46045208</c:v>
                </c:pt>
                <c:pt idx="2005">
                  <c:v>10.096277239999999</c:v>
                </c:pt>
                <c:pt idx="2006">
                  <c:v>13.440115929999999</c:v>
                </c:pt>
                <c:pt idx="2007">
                  <c:v>13.29165077</c:v>
                </c:pt>
                <c:pt idx="2008">
                  <c:v>14.55677032</c:v>
                </c:pt>
                <c:pt idx="2009">
                  <c:v>12.219434740000001</c:v>
                </c:pt>
                <c:pt idx="2010">
                  <c:v>11.49552536</c:v>
                </c:pt>
                <c:pt idx="2011">
                  <c:v>13.566082</c:v>
                </c:pt>
                <c:pt idx="2012">
                  <c:v>12.734974859999999</c:v>
                </c:pt>
                <c:pt idx="2013">
                  <c:v>11.033576010000001</c:v>
                </c:pt>
                <c:pt idx="2014">
                  <c:v>8.8742685320000003</c:v>
                </c:pt>
                <c:pt idx="2015">
                  <c:v>8.8742685320000003</c:v>
                </c:pt>
                <c:pt idx="2016">
                  <c:v>12.44706345</c:v>
                </c:pt>
                <c:pt idx="2017">
                  <c:v>4.9948906900000001</c:v>
                </c:pt>
                <c:pt idx="2018">
                  <c:v>19.985816960000001</c:v>
                </c:pt>
                <c:pt idx="2019">
                  <c:v>14.16156769</c:v>
                </c:pt>
                <c:pt idx="2020">
                  <c:v>13.62885284</c:v>
                </c:pt>
                <c:pt idx="2021">
                  <c:v>13.492269520000001</c:v>
                </c:pt>
                <c:pt idx="2022">
                  <c:v>13.62885284</c:v>
                </c:pt>
                <c:pt idx="2023">
                  <c:v>13.492269520000001</c:v>
                </c:pt>
                <c:pt idx="2024">
                  <c:v>19.985816960000001</c:v>
                </c:pt>
                <c:pt idx="2025">
                  <c:v>14.67574978</c:v>
                </c:pt>
                <c:pt idx="2026">
                  <c:v>13.830994609999999</c:v>
                </c:pt>
                <c:pt idx="2027">
                  <c:v>12.78146935</c:v>
                </c:pt>
                <c:pt idx="2028">
                  <c:v>11.16999626</c:v>
                </c:pt>
                <c:pt idx="2029">
                  <c:v>10.616540909999999</c:v>
                </c:pt>
                <c:pt idx="2030">
                  <c:v>10.62068558</c:v>
                </c:pt>
                <c:pt idx="2031">
                  <c:v>12.657835009999999</c:v>
                </c:pt>
                <c:pt idx="2032">
                  <c:v>12.78146935</c:v>
                </c:pt>
                <c:pt idx="2033">
                  <c:v>11.16999626</c:v>
                </c:pt>
                <c:pt idx="2034">
                  <c:v>10.616540909999999</c:v>
                </c:pt>
                <c:pt idx="2035">
                  <c:v>10.62068558</c:v>
                </c:pt>
                <c:pt idx="2036">
                  <c:v>12.657835009999999</c:v>
                </c:pt>
                <c:pt idx="2037">
                  <c:v>13.87143135</c:v>
                </c:pt>
                <c:pt idx="2038">
                  <c:v>9.1446733469999995</c:v>
                </c:pt>
                <c:pt idx="2039">
                  <c:v>9.1446733469999995</c:v>
                </c:pt>
                <c:pt idx="2040">
                  <c:v>13.87143135</c:v>
                </c:pt>
                <c:pt idx="2041">
                  <c:v>14.305803300000001</c:v>
                </c:pt>
                <c:pt idx="2042">
                  <c:v>14.450173380000001</c:v>
                </c:pt>
                <c:pt idx="2043">
                  <c:v>14.519878390000001</c:v>
                </c:pt>
                <c:pt idx="2044">
                  <c:v>11.752235410000001</c:v>
                </c:pt>
                <c:pt idx="2045">
                  <c:v>8.6091613769999995</c:v>
                </c:pt>
                <c:pt idx="2046">
                  <c:v>14.305803300000001</c:v>
                </c:pt>
                <c:pt idx="2047">
                  <c:v>14.450173380000001</c:v>
                </c:pt>
                <c:pt idx="2048">
                  <c:v>14.519878390000001</c:v>
                </c:pt>
                <c:pt idx="2049">
                  <c:v>11.752235410000001</c:v>
                </c:pt>
                <c:pt idx="2050">
                  <c:v>8.6091613769999995</c:v>
                </c:pt>
                <c:pt idx="2051">
                  <c:v>12.59308624</c:v>
                </c:pt>
                <c:pt idx="2052">
                  <c:v>14.0413456</c:v>
                </c:pt>
                <c:pt idx="2053">
                  <c:v>16.979446410000001</c:v>
                </c:pt>
                <c:pt idx="2054">
                  <c:v>8.6091613769999995</c:v>
                </c:pt>
                <c:pt idx="2055">
                  <c:v>12.59308624</c:v>
                </c:pt>
                <c:pt idx="2056">
                  <c:v>14.0413456</c:v>
                </c:pt>
                <c:pt idx="2057">
                  <c:v>16.979446410000001</c:v>
                </c:pt>
                <c:pt idx="2058">
                  <c:v>8.6091613769999995</c:v>
                </c:pt>
                <c:pt idx="2059">
                  <c:v>12.59308624</c:v>
                </c:pt>
                <c:pt idx="2060">
                  <c:v>14.0413456</c:v>
                </c:pt>
                <c:pt idx="2061">
                  <c:v>16.979446410000001</c:v>
                </c:pt>
                <c:pt idx="2062">
                  <c:v>10.46452427</c:v>
                </c:pt>
                <c:pt idx="2063">
                  <c:v>12.59308624</c:v>
                </c:pt>
                <c:pt idx="2064">
                  <c:v>14.0413456</c:v>
                </c:pt>
                <c:pt idx="2065">
                  <c:v>16.979446410000001</c:v>
                </c:pt>
                <c:pt idx="2066">
                  <c:v>10.46452427</c:v>
                </c:pt>
                <c:pt idx="2067">
                  <c:v>12.59308624</c:v>
                </c:pt>
                <c:pt idx="2068">
                  <c:v>14.0413456</c:v>
                </c:pt>
                <c:pt idx="2069">
                  <c:v>16.979446410000001</c:v>
                </c:pt>
                <c:pt idx="2070">
                  <c:v>10.46452427</c:v>
                </c:pt>
                <c:pt idx="2071">
                  <c:v>10.21138287</c:v>
                </c:pt>
                <c:pt idx="2072">
                  <c:v>12.440929410000001</c:v>
                </c:pt>
                <c:pt idx="2073">
                  <c:v>12.45782185</c:v>
                </c:pt>
                <c:pt idx="2074">
                  <c:v>12.42926216</c:v>
                </c:pt>
                <c:pt idx="2075">
                  <c:v>12.440929410000001</c:v>
                </c:pt>
                <c:pt idx="2076">
                  <c:v>12.45782185</c:v>
                </c:pt>
                <c:pt idx="2077">
                  <c:v>12.42926216</c:v>
                </c:pt>
                <c:pt idx="2078">
                  <c:v>10.398694989999999</c:v>
                </c:pt>
                <c:pt idx="2079">
                  <c:v>12.45782185</c:v>
                </c:pt>
                <c:pt idx="2080">
                  <c:v>12.42926216</c:v>
                </c:pt>
                <c:pt idx="2081">
                  <c:v>10.398694989999999</c:v>
                </c:pt>
                <c:pt idx="2082">
                  <c:v>12.45782185</c:v>
                </c:pt>
                <c:pt idx="2083">
                  <c:v>11.148784640000001</c:v>
                </c:pt>
                <c:pt idx="2084">
                  <c:v>20.824550630000001</c:v>
                </c:pt>
                <c:pt idx="2085">
                  <c:v>14.377631190000001</c:v>
                </c:pt>
                <c:pt idx="2086">
                  <c:v>12.665823939999999</c:v>
                </c:pt>
                <c:pt idx="2087">
                  <c:v>15.45191956</c:v>
                </c:pt>
                <c:pt idx="2088">
                  <c:v>16.17502975</c:v>
                </c:pt>
                <c:pt idx="2089">
                  <c:v>12.189719200000001</c:v>
                </c:pt>
                <c:pt idx="2090">
                  <c:v>13.502803800000001</c:v>
                </c:pt>
                <c:pt idx="2091">
                  <c:v>20.20617867</c:v>
                </c:pt>
                <c:pt idx="2092">
                  <c:v>20.824550630000001</c:v>
                </c:pt>
                <c:pt idx="2093">
                  <c:v>14.377631190000001</c:v>
                </c:pt>
                <c:pt idx="2094">
                  <c:v>12.665823939999999</c:v>
                </c:pt>
                <c:pt idx="2095">
                  <c:v>15.45191956</c:v>
                </c:pt>
                <c:pt idx="2096">
                  <c:v>16.17502975</c:v>
                </c:pt>
                <c:pt idx="2097">
                  <c:v>12.189719200000001</c:v>
                </c:pt>
                <c:pt idx="2098">
                  <c:v>13.502803800000001</c:v>
                </c:pt>
                <c:pt idx="2099">
                  <c:v>20.20617867</c:v>
                </c:pt>
                <c:pt idx="2100">
                  <c:v>11.35478973</c:v>
                </c:pt>
                <c:pt idx="2101">
                  <c:v>12.5058794</c:v>
                </c:pt>
                <c:pt idx="2102">
                  <c:v>35.452377319999997</c:v>
                </c:pt>
                <c:pt idx="2103">
                  <c:v>15.63590336</c:v>
                </c:pt>
                <c:pt idx="2104">
                  <c:v>16.09833145</c:v>
                </c:pt>
                <c:pt idx="2105">
                  <c:v>12.189719200000001</c:v>
                </c:pt>
                <c:pt idx="2106">
                  <c:v>13.502803800000001</c:v>
                </c:pt>
                <c:pt idx="2107">
                  <c:v>20.20617867</c:v>
                </c:pt>
                <c:pt idx="2108">
                  <c:v>11.35478973</c:v>
                </c:pt>
                <c:pt idx="2109">
                  <c:v>12.5058794</c:v>
                </c:pt>
                <c:pt idx="2110">
                  <c:v>35.452377319999997</c:v>
                </c:pt>
                <c:pt idx="2111">
                  <c:v>15.63590336</c:v>
                </c:pt>
                <c:pt idx="2112">
                  <c:v>16.09833145</c:v>
                </c:pt>
                <c:pt idx="2113">
                  <c:v>17.808904649999999</c:v>
                </c:pt>
                <c:pt idx="2114">
                  <c:v>11.390578270000001</c:v>
                </c:pt>
                <c:pt idx="2115">
                  <c:v>18.542852400000001</c:v>
                </c:pt>
                <c:pt idx="2116">
                  <c:v>11.888923650000001</c:v>
                </c:pt>
                <c:pt idx="2117">
                  <c:v>18.542852400000001</c:v>
                </c:pt>
                <c:pt idx="2118">
                  <c:v>11.888923650000001</c:v>
                </c:pt>
                <c:pt idx="2119">
                  <c:v>10.99114323</c:v>
                </c:pt>
                <c:pt idx="2120">
                  <c:v>12.975305560000001</c:v>
                </c:pt>
                <c:pt idx="2121">
                  <c:v>12.975305560000001</c:v>
                </c:pt>
                <c:pt idx="2122">
                  <c:v>10.99114323</c:v>
                </c:pt>
                <c:pt idx="2123">
                  <c:v>12.975305560000001</c:v>
                </c:pt>
                <c:pt idx="2124">
                  <c:v>10.99114323</c:v>
                </c:pt>
                <c:pt idx="2125">
                  <c:v>12.975305560000001</c:v>
                </c:pt>
                <c:pt idx="2126">
                  <c:v>10.99114323</c:v>
                </c:pt>
                <c:pt idx="2127">
                  <c:v>9.4576282500000008</c:v>
                </c:pt>
                <c:pt idx="2128">
                  <c:v>15.4485817</c:v>
                </c:pt>
                <c:pt idx="2129">
                  <c:v>6.9832935330000003</c:v>
                </c:pt>
                <c:pt idx="2130">
                  <c:v>10.99114323</c:v>
                </c:pt>
                <c:pt idx="2131">
                  <c:v>9.4576282500000008</c:v>
                </c:pt>
                <c:pt idx="2132">
                  <c:v>15.4485817</c:v>
                </c:pt>
                <c:pt idx="2133">
                  <c:v>11.264395710000001</c:v>
                </c:pt>
                <c:pt idx="2134">
                  <c:v>22.8016243</c:v>
                </c:pt>
                <c:pt idx="2135">
                  <c:v>15.503481860000001</c:v>
                </c:pt>
                <c:pt idx="2136">
                  <c:v>17.311491010000001</c:v>
                </c:pt>
                <c:pt idx="2137">
                  <c:v>13.87312126</c:v>
                </c:pt>
                <c:pt idx="2138">
                  <c:v>15.503481860000001</c:v>
                </c:pt>
                <c:pt idx="2139">
                  <c:v>17.311491010000001</c:v>
                </c:pt>
                <c:pt idx="2140">
                  <c:v>22.8016243</c:v>
                </c:pt>
                <c:pt idx="2141">
                  <c:v>13.87312126</c:v>
                </c:pt>
                <c:pt idx="2142">
                  <c:v>12.945895200000001</c:v>
                </c:pt>
                <c:pt idx="2143">
                  <c:v>15.08640003</c:v>
                </c:pt>
                <c:pt idx="2144">
                  <c:v>16.276199340000002</c:v>
                </c:pt>
                <c:pt idx="2145">
                  <c:v>12.945895200000001</c:v>
                </c:pt>
                <c:pt idx="2146">
                  <c:v>15.08640003</c:v>
                </c:pt>
                <c:pt idx="2147">
                  <c:v>16.276199340000002</c:v>
                </c:pt>
                <c:pt idx="2148">
                  <c:v>12.31123734</c:v>
                </c:pt>
                <c:pt idx="2149">
                  <c:v>15.37744904</c:v>
                </c:pt>
                <c:pt idx="2150">
                  <c:v>12.63601208</c:v>
                </c:pt>
                <c:pt idx="2151">
                  <c:v>9.9228820800000008</c:v>
                </c:pt>
                <c:pt idx="2152">
                  <c:v>16.276199340000002</c:v>
                </c:pt>
                <c:pt idx="2153">
                  <c:v>12.31123734</c:v>
                </c:pt>
                <c:pt idx="2154">
                  <c:v>15.37744904</c:v>
                </c:pt>
                <c:pt idx="2155">
                  <c:v>12.63601208</c:v>
                </c:pt>
                <c:pt idx="2156">
                  <c:v>9.9228820800000008</c:v>
                </c:pt>
                <c:pt idx="2157">
                  <c:v>16.276199340000002</c:v>
                </c:pt>
                <c:pt idx="2158">
                  <c:v>12.31123734</c:v>
                </c:pt>
                <c:pt idx="2159">
                  <c:v>15.37744904</c:v>
                </c:pt>
                <c:pt idx="2160">
                  <c:v>12.63601208</c:v>
                </c:pt>
                <c:pt idx="2161">
                  <c:v>9.9228820800000008</c:v>
                </c:pt>
                <c:pt idx="2162">
                  <c:v>10.15455627</c:v>
                </c:pt>
                <c:pt idx="2163">
                  <c:v>25.853002549999999</c:v>
                </c:pt>
                <c:pt idx="2164">
                  <c:v>15.98685551</c:v>
                </c:pt>
                <c:pt idx="2165">
                  <c:v>16.607370379999999</c:v>
                </c:pt>
                <c:pt idx="2166">
                  <c:v>15.236061100000001</c:v>
                </c:pt>
                <c:pt idx="2167">
                  <c:v>25.99123573</c:v>
                </c:pt>
                <c:pt idx="2168">
                  <c:v>20.321338650000001</c:v>
                </c:pt>
                <c:pt idx="2169">
                  <c:v>17.127992630000001</c:v>
                </c:pt>
                <c:pt idx="2170">
                  <c:v>12.23566437</c:v>
                </c:pt>
                <c:pt idx="2171">
                  <c:v>8.3105659480000007</c:v>
                </c:pt>
                <c:pt idx="2172">
                  <c:v>12.23566437</c:v>
                </c:pt>
                <c:pt idx="2173">
                  <c:v>8.3105659480000007</c:v>
                </c:pt>
                <c:pt idx="2174">
                  <c:v>10.28424644</c:v>
                </c:pt>
                <c:pt idx="2175">
                  <c:v>13.05408001</c:v>
                </c:pt>
                <c:pt idx="2176">
                  <c:v>14.47531796</c:v>
                </c:pt>
                <c:pt idx="2177">
                  <c:v>10.2149334</c:v>
                </c:pt>
                <c:pt idx="2178">
                  <c:v>15.43714333</c:v>
                </c:pt>
                <c:pt idx="2179">
                  <c:v>10.28424644</c:v>
                </c:pt>
                <c:pt idx="2180">
                  <c:v>13.05408001</c:v>
                </c:pt>
                <c:pt idx="2181">
                  <c:v>14.47531796</c:v>
                </c:pt>
                <c:pt idx="2182">
                  <c:v>10.2149334</c:v>
                </c:pt>
                <c:pt idx="2183">
                  <c:v>15.43714333</c:v>
                </c:pt>
                <c:pt idx="2184">
                  <c:v>10.033696170000001</c:v>
                </c:pt>
                <c:pt idx="2185">
                  <c:v>11.324211119999999</c:v>
                </c:pt>
                <c:pt idx="2186">
                  <c:v>13.754238129999999</c:v>
                </c:pt>
                <c:pt idx="2187">
                  <c:v>13.23504353</c:v>
                </c:pt>
                <c:pt idx="2188">
                  <c:v>10.033696170000001</c:v>
                </c:pt>
                <c:pt idx="2189">
                  <c:v>11.324211119999999</c:v>
                </c:pt>
                <c:pt idx="2190">
                  <c:v>13.754238129999999</c:v>
                </c:pt>
                <c:pt idx="2191">
                  <c:v>13.23504353</c:v>
                </c:pt>
                <c:pt idx="2192">
                  <c:v>11.683995250000001</c:v>
                </c:pt>
                <c:pt idx="2193">
                  <c:v>13.08345604</c:v>
                </c:pt>
                <c:pt idx="2194">
                  <c:v>11.775032039999999</c:v>
                </c:pt>
                <c:pt idx="2195">
                  <c:v>10.033696170000001</c:v>
                </c:pt>
                <c:pt idx="2196">
                  <c:v>11.324211119999999</c:v>
                </c:pt>
                <c:pt idx="2197">
                  <c:v>13.754238129999999</c:v>
                </c:pt>
                <c:pt idx="2198">
                  <c:v>13.23504353</c:v>
                </c:pt>
                <c:pt idx="2199">
                  <c:v>11.683995250000001</c:v>
                </c:pt>
                <c:pt idx="2200">
                  <c:v>13.08345604</c:v>
                </c:pt>
                <c:pt idx="2201">
                  <c:v>11.775032039999999</c:v>
                </c:pt>
                <c:pt idx="2202">
                  <c:v>10.033696170000001</c:v>
                </c:pt>
                <c:pt idx="2203">
                  <c:v>11.324211119999999</c:v>
                </c:pt>
                <c:pt idx="2204">
                  <c:v>13.754238129999999</c:v>
                </c:pt>
                <c:pt idx="2205">
                  <c:v>13.23504353</c:v>
                </c:pt>
                <c:pt idx="2206">
                  <c:v>11.683995250000001</c:v>
                </c:pt>
                <c:pt idx="2207">
                  <c:v>13.08345604</c:v>
                </c:pt>
                <c:pt idx="2208">
                  <c:v>11.775032039999999</c:v>
                </c:pt>
                <c:pt idx="2209">
                  <c:v>10.56684113</c:v>
                </c:pt>
                <c:pt idx="2210">
                  <c:v>18.187030790000001</c:v>
                </c:pt>
                <c:pt idx="2211">
                  <c:v>13.44390392</c:v>
                </c:pt>
                <c:pt idx="2212">
                  <c:v>16.25968933</c:v>
                </c:pt>
                <c:pt idx="2213">
                  <c:v>16.04475403</c:v>
                </c:pt>
                <c:pt idx="2214">
                  <c:v>13.95563984</c:v>
                </c:pt>
                <c:pt idx="2215">
                  <c:v>13.44390392</c:v>
                </c:pt>
                <c:pt idx="2216">
                  <c:v>16.25968933</c:v>
                </c:pt>
                <c:pt idx="2217">
                  <c:v>16.04475403</c:v>
                </c:pt>
                <c:pt idx="2218">
                  <c:v>13.95563984</c:v>
                </c:pt>
                <c:pt idx="2219">
                  <c:v>16.04475403</c:v>
                </c:pt>
                <c:pt idx="2220">
                  <c:v>13.95563984</c:v>
                </c:pt>
                <c:pt idx="2221">
                  <c:v>16.04475403</c:v>
                </c:pt>
                <c:pt idx="2222">
                  <c:v>9.5711994170000008</c:v>
                </c:pt>
                <c:pt idx="2223">
                  <c:v>10.346581459999999</c:v>
                </c:pt>
                <c:pt idx="2224">
                  <c:v>14.524940490000001</c:v>
                </c:pt>
                <c:pt idx="2225">
                  <c:v>11.001647</c:v>
                </c:pt>
                <c:pt idx="2226">
                  <c:v>13.26422215</c:v>
                </c:pt>
                <c:pt idx="2227">
                  <c:v>10.346581459999999</c:v>
                </c:pt>
                <c:pt idx="2228">
                  <c:v>14.524940490000001</c:v>
                </c:pt>
                <c:pt idx="2229">
                  <c:v>11.001647</c:v>
                </c:pt>
                <c:pt idx="2230">
                  <c:v>9.5711994170000008</c:v>
                </c:pt>
                <c:pt idx="2231">
                  <c:v>13.26422215</c:v>
                </c:pt>
                <c:pt idx="2232">
                  <c:v>10.346581459999999</c:v>
                </c:pt>
                <c:pt idx="2233">
                  <c:v>14.524940490000001</c:v>
                </c:pt>
                <c:pt idx="2234">
                  <c:v>11.001647</c:v>
                </c:pt>
                <c:pt idx="2235">
                  <c:v>9.5711994170000008</c:v>
                </c:pt>
                <c:pt idx="2236">
                  <c:v>13.26422215</c:v>
                </c:pt>
                <c:pt idx="2237">
                  <c:v>12.540454860000001</c:v>
                </c:pt>
                <c:pt idx="2238">
                  <c:v>11.54808998</c:v>
                </c:pt>
                <c:pt idx="2239">
                  <c:v>18.435317990000001</c:v>
                </c:pt>
                <c:pt idx="2240">
                  <c:v>15.481319429999999</c:v>
                </c:pt>
                <c:pt idx="2241">
                  <c:v>14.422200200000001</c:v>
                </c:pt>
                <c:pt idx="2242">
                  <c:v>13.82517719</c:v>
                </c:pt>
                <c:pt idx="2243">
                  <c:v>12.904050829999999</c:v>
                </c:pt>
                <c:pt idx="2244">
                  <c:v>10.804123880000001</c:v>
                </c:pt>
                <c:pt idx="2245">
                  <c:v>12.904050829999999</c:v>
                </c:pt>
                <c:pt idx="2246">
                  <c:v>10.804123880000001</c:v>
                </c:pt>
                <c:pt idx="2247">
                  <c:v>12.904050829999999</c:v>
                </c:pt>
                <c:pt idx="2248">
                  <c:v>10.804123880000001</c:v>
                </c:pt>
                <c:pt idx="2249">
                  <c:v>12.904050829999999</c:v>
                </c:pt>
                <c:pt idx="2250">
                  <c:v>10.804123880000001</c:v>
                </c:pt>
                <c:pt idx="2251">
                  <c:v>12.904050829999999</c:v>
                </c:pt>
                <c:pt idx="2252">
                  <c:v>10.804123880000001</c:v>
                </c:pt>
                <c:pt idx="2253">
                  <c:v>12.365715979999999</c:v>
                </c:pt>
                <c:pt idx="2254">
                  <c:v>14.00791931</c:v>
                </c:pt>
                <c:pt idx="2255">
                  <c:v>12.365715979999999</c:v>
                </c:pt>
                <c:pt idx="2256">
                  <c:v>14.00791931</c:v>
                </c:pt>
                <c:pt idx="2257">
                  <c:v>12.365715979999999</c:v>
                </c:pt>
                <c:pt idx="2258">
                  <c:v>14.00791931</c:v>
                </c:pt>
                <c:pt idx="2259">
                  <c:v>12.365715979999999</c:v>
                </c:pt>
                <c:pt idx="2260">
                  <c:v>14.00791931</c:v>
                </c:pt>
                <c:pt idx="2261">
                  <c:v>14.33192635</c:v>
                </c:pt>
                <c:pt idx="2262">
                  <c:v>12.365715979999999</c:v>
                </c:pt>
                <c:pt idx="2263">
                  <c:v>14.00791931</c:v>
                </c:pt>
                <c:pt idx="2264">
                  <c:v>14.33192635</c:v>
                </c:pt>
                <c:pt idx="2265">
                  <c:v>12.365715979999999</c:v>
                </c:pt>
                <c:pt idx="2266">
                  <c:v>14.00791931</c:v>
                </c:pt>
                <c:pt idx="2267">
                  <c:v>14.33192635</c:v>
                </c:pt>
                <c:pt idx="2268">
                  <c:v>12.365715979999999</c:v>
                </c:pt>
                <c:pt idx="2269">
                  <c:v>14.00791931</c:v>
                </c:pt>
                <c:pt idx="2270">
                  <c:v>14.33192635</c:v>
                </c:pt>
                <c:pt idx="2271">
                  <c:v>12.365715979999999</c:v>
                </c:pt>
                <c:pt idx="2272">
                  <c:v>14.00791931</c:v>
                </c:pt>
                <c:pt idx="2273">
                  <c:v>14.33192635</c:v>
                </c:pt>
                <c:pt idx="2274">
                  <c:v>10.237933160000001</c:v>
                </c:pt>
                <c:pt idx="2275">
                  <c:v>14.5009222</c:v>
                </c:pt>
                <c:pt idx="2276">
                  <c:v>14.33192635</c:v>
                </c:pt>
                <c:pt idx="2277">
                  <c:v>7.9790678020000003</c:v>
                </c:pt>
                <c:pt idx="2278">
                  <c:v>10.28209114</c:v>
                </c:pt>
                <c:pt idx="2279">
                  <c:v>8.4246463780000003</c:v>
                </c:pt>
                <c:pt idx="2280">
                  <c:v>11.141441349999999</c:v>
                </c:pt>
                <c:pt idx="2281">
                  <c:v>10.237933160000001</c:v>
                </c:pt>
                <c:pt idx="2282">
                  <c:v>14.5009222</c:v>
                </c:pt>
                <c:pt idx="2283">
                  <c:v>14.33192635</c:v>
                </c:pt>
                <c:pt idx="2284">
                  <c:v>7.9790678020000003</c:v>
                </c:pt>
                <c:pt idx="2285">
                  <c:v>10.28209114</c:v>
                </c:pt>
                <c:pt idx="2286">
                  <c:v>8.4246463780000003</c:v>
                </c:pt>
                <c:pt idx="2287">
                  <c:v>11.141441349999999</c:v>
                </c:pt>
                <c:pt idx="2288">
                  <c:v>14.33192635</c:v>
                </c:pt>
                <c:pt idx="2289">
                  <c:v>7.9790678020000003</c:v>
                </c:pt>
                <c:pt idx="2290">
                  <c:v>10.237933160000001</c:v>
                </c:pt>
                <c:pt idx="2291">
                  <c:v>10.28209114</c:v>
                </c:pt>
                <c:pt idx="2292">
                  <c:v>14.5009222</c:v>
                </c:pt>
                <c:pt idx="2293">
                  <c:v>8.4246463780000003</c:v>
                </c:pt>
                <c:pt idx="2294">
                  <c:v>11.141441349999999</c:v>
                </c:pt>
                <c:pt idx="2295">
                  <c:v>17.81098557</c:v>
                </c:pt>
                <c:pt idx="2296">
                  <c:v>11.95816803</c:v>
                </c:pt>
                <c:pt idx="2297">
                  <c:v>12.63395691</c:v>
                </c:pt>
                <c:pt idx="2298">
                  <c:v>12.62389851</c:v>
                </c:pt>
                <c:pt idx="2299">
                  <c:v>16.60321617</c:v>
                </c:pt>
                <c:pt idx="2300">
                  <c:v>12.62389851</c:v>
                </c:pt>
                <c:pt idx="2301">
                  <c:v>16.60321617</c:v>
                </c:pt>
                <c:pt idx="2302">
                  <c:v>12.62389851</c:v>
                </c:pt>
                <c:pt idx="2303">
                  <c:v>16.60321617</c:v>
                </c:pt>
                <c:pt idx="2304">
                  <c:v>18.826169969999999</c:v>
                </c:pt>
                <c:pt idx="2305">
                  <c:v>27.532911299999999</c:v>
                </c:pt>
                <c:pt idx="2306">
                  <c:v>13.284502030000001</c:v>
                </c:pt>
                <c:pt idx="2307">
                  <c:v>21.09747887</c:v>
                </c:pt>
                <c:pt idx="2308">
                  <c:v>16.408195500000001</c:v>
                </c:pt>
                <c:pt idx="2309">
                  <c:v>13.284502030000001</c:v>
                </c:pt>
                <c:pt idx="2310">
                  <c:v>21.09747887</c:v>
                </c:pt>
                <c:pt idx="2311">
                  <c:v>16.408195500000001</c:v>
                </c:pt>
                <c:pt idx="2312">
                  <c:v>13.284502030000001</c:v>
                </c:pt>
                <c:pt idx="2313">
                  <c:v>21.09747887</c:v>
                </c:pt>
                <c:pt idx="2314">
                  <c:v>16.408195500000001</c:v>
                </c:pt>
                <c:pt idx="2315">
                  <c:v>17.55135155</c:v>
                </c:pt>
                <c:pt idx="2316">
                  <c:v>11.133481979999999</c:v>
                </c:pt>
                <c:pt idx="2317">
                  <c:v>17.902917859999999</c:v>
                </c:pt>
                <c:pt idx="2318">
                  <c:v>17.192319869999999</c:v>
                </c:pt>
                <c:pt idx="2319">
                  <c:v>20.38547325</c:v>
                </c:pt>
                <c:pt idx="2320">
                  <c:v>11.92806244</c:v>
                </c:pt>
                <c:pt idx="2321">
                  <c:v>17.192319869999999</c:v>
                </c:pt>
                <c:pt idx="2322">
                  <c:v>11.942098619999999</c:v>
                </c:pt>
                <c:pt idx="2323">
                  <c:v>11.92806244</c:v>
                </c:pt>
                <c:pt idx="2324">
                  <c:v>15.937938689999999</c:v>
                </c:pt>
                <c:pt idx="2325">
                  <c:v>13.779886250000001</c:v>
                </c:pt>
                <c:pt idx="2326">
                  <c:v>12.01374435</c:v>
                </c:pt>
                <c:pt idx="2327">
                  <c:v>15.854711529999999</c:v>
                </c:pt>
                <c:pt idx="2328">
                  <c:v>10.836460110000001</c:v>
                </c:pt>
                <c:pt idx="2329">
                  <c:v>10.50844955</c:v>
                </c:pt>
                <c:pt idx="2330">
                  <c:v>10.836460110000001</c:v>
                </c:pt>
                <c:pt idx="2331">
                  <c:v>10.50844955</c:v>
                </c:pt>
                <c:pt idx="2332">
                  <c:v>10.836460110000001</c:v>
                </c:pt>
                <c:pt idx="2333">
                  <c:v>10.50844955</c:v>
                </c:pt>
                <c:pt idx="2334">
                  <c:v>12.89206409</c:v>
                </c:pt>
                <c:pt idx="2335">
                  <c:v>14.89496422</c:v>
                </c:pt>
                <c:pt idx="2336">
                  <c:v>14.89496422</c:v>
                </c:pt>
                <c:pt idx="2337">
                  <c:v>9.4886837009999994</c:v>
                </c:pt>
                <c:pt idx="2338">
                  <c:v>13.40109825</c:v>
                </c:pt>
                <c:pt idx="2339">
                  <c:v>14.6406908</c:v>
                </c:pt>
                <c:pt idx="2340">
                  <c:v>10.986882209999999</c:v>
                </c:pt>
                <c:pt idx="2341">
                  <c:v>13.67182064</c:v>
                </c:pt>
                <c:pt idx="2342">
                  <c:v>10.58329773</c:v>
                </c:pt>
                <c:pt idx="2343">
                  <c:v>14.88711548</c:v>
                </c:pt>
                <c:pt idx="2344">
                  <c:v>13.49215317</c:v>
                </c:pt>
                <c:pt idx="2345">
                  <c:v>14.6406908</c:v>
                </c:pt>
                <c:pt idx="2346">
                  <c:v>10.986882209999999</c:v>
                </c:pt>
                <c:pt idx="2347">
                  <c:v>13.67182064</c:v>
                </c:pt>
                <c:pt idx="2348">
                  <c:v>8.3993301389999999</c:v>
                </c:pt>
                <c:pt idx="2349">
                  <c:v>14.88711548</c:v>
                </c:pt>
                <c:pt idx="2350">
                  <c:v>13.49215317</c:v>
                </c:pt>
                <c:pt idx="2351">
                  <c:v>14.88711548</c:v>
                </c:pt>
                <c:pt idx="2352">
                  <c:v>13.49215317</c:v>
                </c:pt>
                <c:pt idx="2353">
                  <c:v>12.83024597</c:v>
                </c:pt>
                <c:pt idx="2354">
                  <c:v>8.3993301389999999</c:v>
                </c:pt>
                <c:pt idx="2355">
                  <c:v>14.112947460000001</c:v>
                </c:pt>
                <c:pt idx="2356">
                  <c:v>14.88711548</c:v>
                </c:pt>
                <c:pt idx="2357">
                  <c:v>13.49215317</c:v>
                </c:pt>
                <c:pt idx="2358">
                  <c:v>12.83024597</c:v>
                </c:pt>
                <c:pt idx="2359">
                  <c:v>8.3993301389999999</c:v>
                </c:pt>
                <c:pt idx="2360">
                  <c:v>14.112947460000001</c:v>
                </c:pt>
                <c:pt idx="2361">
                  <c:v>14.88711548</c:v>
                </c:pt>
                <c:pt idx="2362">
                  <c:v>13.49215317</c:v>
                </c:pt>
                <c:pt idx="2363">
                  <c:v>12.83024597</c:v>
                </c:pt>
                <c:pt idx="2364">
                  <c:v>8.3993301389999999</c:v>
                </c:pt>
                <c:pt idx="2365">
                  <c:v>14.112947460000001</c:v>
                </c:pt>
                <c:pt idx="2366">
                  <c:v>12.294952390000001</c:v>
                </c:pt>
                <c:pt idx="2367">
                  <c:v>11.71797085</c:v>
                </c:pt>
                <c:pt idx="2368">
                  <c:v>13.48817444</c:v>
                </c:pt>
                <c:pt idx="2369">
                  <c:v>12.79559708</c:v>
                </c:pt>
                <c:pt idx="2370">
                  <c:v>11.95619583</c:v>
                </c:pt>
                <c:pt idx="2371">
                  <c:v>6.7053713799999999</c:v>
                </c:pt>
                <c:pt idx="2372">
                  <c:v>12.20364571</c:v>
                </c:pt>
                <c:pt idx="2373">
                  <c:v>12.47736168</c:v>
                </c:pt>
                <c:pt idx="2374">
                  <c:v>14.481926919999999</c:v>
                </c:pt>
                <c:pt idx="2375">
                  <c:v>12.456365590000001</c:v>
                </c:pt>
                <c:pt idx="2376">
                  <c:v>10.13566303</c:v>
                </c:pt>
                <c:pt idx="2377">
                  <c:v>12.47736168</c:v>
                </c:pt>
                <c:pt idx="2378">
                  <c:v>14.481926919999999</c:v>
                </c:pt>
                <c:pt idx="2379">
                  <c:v>12.456365590000001</c:v>
                </c:pt>
                <c:pt idx="2380">
                  <c:v>6.7053713799999999</c:v>
                </c:pt>
                <c:pt idx="2381">
                  <c:v>10.13566303</c:v>
                </c:pt>
                <c:pt idx="2382">
                  <c:v>12.20364571</c:v>
                </c:pt>
                <c:pt idx="2383">
                  <c:v>10.606688500000001</c:v>
                </c:pt>
                <c:pt idx="2384">
                  <c:v>14.481926919999999</c:v>
                </c:pt>
                <c:pt idx="2385">
                  <c:v>12.456365590000001</c:v>
                </c:pt>
                <c:pt idx="2386">
                  <c:v>6.7053713799999999</c:v>
                </c:pt>
                <c:pt idx="2387">
                  <c:v>10.13566303</c:v>
                </c:pt>
                <c:pt idx="2388">
                  <c:v>12.20364571</c:v>
                </c:pt>
                <c:pt idx="2389">
                  <c:v>12.456365590000001</c:v>
                </c:pt>
                <c:pt idx="2390">
                  <c:v>6.7053713799999999</c:v>
                </c:pt>
                <c:pt idx="2391">
                  <c:v>10.13566303</c:v>
                </c:pt>
                <c:pt idx="2392">
                  <c:v>12.20364571</c:v>
                </c:pt>
                <c:pt idx="2393">
                  <c:v>10.606688500000001</c:v>
                </c:pt>
                <c:pt idx="2394">
                  <c:v>12.456365590000001</c:v>
                </c:pt>
                <c:pt idx="2395">
                  <c:v>6.7053713799999999</c:v>
                </c:pt>
                <c:pt idx="2396">
                  <c:v>10.13566303</c:v>
                </c:pt>
                <c:pt idx="2397">
                  <c:v>12.20364571</c:v>
                </c:pt>
                <c:pt idx="2398">
                  <c:v>10.606688500000001</c:v>
                </c:pt>
                <c:pt idx="2399">
                  <c:v>7.078221321</c:v>
                </c:pt>
                <c:pt idx="2400">
                  <c:v>24.965709690000001</c:v>
                </c:pt>
                <c:pt idx="2401">
                  <c:v>16.406923290000002</c:v>
                </c:pt>
                <c:pt idx="2402">
                  <c:v>19.748416899999999</c:v>
                </c:pt>
                <c:pt idx="2403">
                  <c:v>18.820911410000001</c:v>
                </c:pt>
                <c:pt idx="2404">
                  <c:v>12.49632263</c:v>
                </c:pt>
                <c:pt idx="2405">
                  <c:v>13.45697498</c:v>
                </c:pt>
                <c:pt idx="2406">
                  <c:v>19.748416899999999</c:v>
                </c:pt>
                <c:pt idx="2407">
                  <c:v>18.820911410000001</c:v>
                </c:pt>
                <c:pt idx="2408">
                  <c:v>12.49632263</c:v>
                </c:pt>
                <c:pt idx="2409">
                  <c:v>13.45697498</c:v>
                </c:pt>
                <c:pt idx="2410">
                  <c:v>18.986757279999999</c:v>
                </c:pt>
                <c:pt idx="2411">
                  <c:v>21.414100650000002</c:v>
                </c:pt>
                <c:pt idx="2412">
                  <c:v>9.8498964309999995</c:v>
                </c:pt>
                <c:pt idx="2413">
                  <c:v>12.49632263</c:v>
                </c:pt>
                <c:pt idx="2414">
                  <c:v>13.45697498</c:v>
                </c:pt>
                <c:pt idx="2415">
                  <c:v>18.986757279999999</c:v>
                </c:pt>
                <c:pt idx="2416">
                  <c:v>21.414100650000002</c:v>
                </c:pt>
                <c:pt idx="2417">
                  <c:v>9.8498964309999995</c:v>
                </c:pt>
                <c:pt idx="2418">
                  <c:v>12.49632263</c:v>
                </c:pt>
                <c:pt idx="2419">
                  <c:v>13.45697498</c:v>
                </c:pt>
                <c:pt idx="2420">
                  <c:v>18.986757279999999</c:v>
                </c:pt>
                <c:pt idx="2421">
                  <c:v>21.414100650000002</c:v>
                </c:pt>
                <c:pt idx="2422">
                  <c:v>9.8498964309999995</c:v>
                </c:pt>
                <c:pt idx="2423">
                  <c:v>18.986757279999999</c:v>
                </c:pt>
                <c:pt idx="2424">
                  <c:v>21.414100650000002</c:v>
                </c:pt>
                <c:pt idx="2425">
                  <c:v>9.8498964309999995</c:v>
                </c:pt>
                <c:pt idx="2426">
                  <c:v>18.986757279999999</c:v>
                </c:pt>
                <c:pt idx="2427">
                  <c:v>21.414100650000002</c:v>
                </c:pt>
                <c:pt idx="2428">
                  <c:v>9.8498964309999995</c:v>
                </c:pt>
                <c:pt idx="2429">
                  <c:v>13.921814919999999</c:v>
                </c:pt>
                <c:pt idx="2430">
                  <c:v>16.099451070000001</c:v>
                </c:pt>
                <c:pt idx="2431">
                  <c:v>18.68944359</c:v>
                </c:pt>
                <c:pt idx="2432">
                  <c:v>13.88398933</c:v>
                </c:pt>
                <c:pt idx="2433">
                  <c:v>13.921814919999999</c:v>
                </c:pt>
                <c:pt idx="2434">
                  <c:v>16.099451070000001</c:v>
                </c:pt>
                <c:pt idx="2435">
                  <c:v>18.68944359</c:v>
                </c:pt>
                <c:pt idx="2436">
                  <c:v>13.88398933</c:v>
                </c:pt>
                <c:pt idx="2437">
                  <c:v>10.943791389999999</c:v>
                </c:pt>
                <c:pt idx="2438">
                  <c:v>19.39425468</c:v>
                </c:pt>
                <c:pt idx="2439">
                  <c:v>14.13168907</c:v>
                </c:pt>
                <c:pt idx="2440">
                  <c:v>14.773408890000001</c:v>
                </c:pt>
                <c:pt idx="2441">
                  <c:v>10.718569759999999</c:v>
                </c:pt>
                <c:pt idx="2442">
                  <c:v>19.39425468</c:v>
                </c:pt>
                <c:pt idx="2443">
                  <c:v>14.13168907</c:v>
                </c:pt>
                <c:pt idx="2444">
                  <c:v>14.773408890000001</c:v>
                </c:pt>
                <c:pt idx="2445">
                  <c:v>8.6427726749999998</c:v>
                </c:pt>
                <c:pt idx="2446">
                  <c:v>27.477294919999999</c:v>
                </c:pt>
                <c:pt idx="2447">
                  <c:v>15.94955635</c:v>
                </c:pt>
                <c:pt idx="2448">
                  <c:v>17.062412259999999</c:v>
                </c:pt>
                <c:pt idx="2449">
                  <c:v>15.698209759999999</c:v>
                </c:pt>
                <c:pt idx="2450">
                  <c:v>19.692798610000001</c:v>
                </c:pt>
                <c:pt idx="2451">
                  <c:v>17.85790634</c:v>
                </c:pt>
                <c:pt idx="2452">
                  <c:v>16.494449620000001</c:v>
                </c:pt>
                <c:pt idx="2453">
                  <c:v>15.01425648</c:v>
                </c:pt>
                <c:pt idx="2454">
                  <c:v>14.083507539999999</c:v>
                </c:pt>
                <c:pt idx="2455">
                  <c:v>20.236412049999998</c:v>
                </c:pt>
                <c:pt idx="2456">
                  <c:v>18.31025314</c:v>
                </c:pt>
                <c:pt idx="2457">
                  <c:v>12.30012131</c:v>
                </c:pt>
                <c:pt idx="2458">
                  <c:v>17.847496029999999</c:v>
                </c:pt>
                <c:pt idx="2459">
                  <c:v>18.844894409999998</c:v>
                </c:pt>
                <c:pt idx="2460">
                  <c:v>15.94955635</c:v>
                </c:pt>
                <c:pt idx="2461">
                  <c:v>17.062412259999999</c:v>
                </c:pt>
                <c:pt idx="2462">
                  <c:v>15.698209759999999</c:v>
                </c:pt>
                <c:pt idx="2463">
                  <c:v>19.692798610000001</c:v>
                </c:pt>
                <c:pt idx="2464">
                  <c:v>17.85790634</c:v>
                </c:pt>
                <c:pt idx="2465">
                  <c:v>16.494449620000001</c:v>
                </c:pt>
                <c:pt idx="2466">
                  <c:v>15.01425648</c:v>
                </c:pt>
                <c:pt idx="2467">
                  <c:v>14.083507539999999</c:v>
                </c:pt>
                <c:pt idx="2468">
                  <c:v>20.236412049999998</c:v>
                </c:pt>
                <c:pt idx="2469">
                  <c:v>18.31025314</c:v>
                </c:pt>
                <c:pt idx="2470">
                  <c:v>12.30012131</c:v>
                </c:pt>
                <c:pt idx="2471">
                  <c:v>17.847496029999999</c:v>
                </c:pt>
                <c:pt idx="2472">
                  <c:v>18.844894409999998</c:v>
                </c:pt>
                <c:pt idx="2473">
                  <c:v>21.731681819999999</c:v>
                </c:pt>
                <c:pt idx="2474">
                  <c:v>20.54057693</c:v>
                </c:pt>
                <c:pt idx="2475">
                  <c:v>11.381515500000001</c:v>
                </c:pt>
                <c:pt idx="2476">
                  <c:v>21.731681819999999</c:v>
                </c:pt>
                <c:pt idx="2477">
                  <c:v>20.54057693</c:v>
                </c:pt>
                <c:pt idx="2478">
                  <c:v>11.381515500000001</c:v>
                </c:pt>
                <c:pt idx="2479">
                  <c:v>17.387935639999998</c:v>
                </c:pt>
                <c:pt idx="2480">
                  <c:v>20.54057693</c:v>
                </c:pt>
                <c:pt idx="2481">
                  <c:v>11.381515500000001</c:v>
                </c:pt>
                <c:pt idx="2482">
                  <c:v>17.387935639999998</c:v>
                </c:pt>
                <c:pt idx="2483">
                  <c:v>11.381515500000001</c:v>
                </c:pt>
                <c:pt idx="2484">
                  <c:v>17.387935639999998</c:v>
                </c:pt>
                <c:pt idx="2485">
                  <c:v>9.8692932130000006</c:v>
                </c:pt>
                <c:pt idx="2486">
                  <c:v>11.50348473</c:v>
                </c:pt>
                <c:pt idx="2487">
                  <c:v>13.98264599</c:v>
                </c:pt>
                <c:pt idx="2488">
                  <c:v>10.82835579</c:v>
                </c:pt>
                <c:pt idx="2489">
                  <c:v>11.50348473</c:v>
                </c:pt>
                <c:pt idx="2490">
                  <c:v>13.98264599</c:v>
                </c:pt>
                <c:pt idx="2491">
                  <c:v>10.82835579</c:v>
                </c:pt>
                <c:pt idx="2492">
                  <c:v>10.1443882</c:v>
                </c:pt>
                <c:pt idx="2493">
                  <c:v>11.86715126</c:v>
                </c:pt>
                <c:pt idx="2494">
                  <c:v>8.7362384800000008</c:v>
                </c:pt>
                <c:pt idx="2495">
                  <c:v>10.1443882</c:v>
                </c:pt>
                <c:pt idx="2496">
                  <c:v>10.1443882</c:v>
                </c:pt>
                <c:pt idx="2497">
                  <c:v>11.86715126</c:v>
                </c:pt>
                <c:pt idx="2498">
                  <c:v>8.7362384800000008</c:v>
                </c:pt>
                <c:pt idx="2499">
                  <c:v>10.1443882</c:v>
                </c:pt>
                <c:pt idx="2500">
                  <c:v>11.86715126</c:v>
                </c:pt>
                <c:pt idx="2501">
                  <c:v>8.7362384800000008</c:v>
                </c:pt>
                <c:pt idx="2502">
                  <c:v>12.5693264</c:v>
                </c:pt>
                <c:pt idx="2503">
                  <c:v>15.328601839999999</c:v>
                </c:pt>
                <c:pt idx="2504">
                  <c:v>12.999366759999999</c:v>
                </c:pt>
                <c:pt idx="2505">
                  <c:v>13.92911434</c:v>
                </c:pt>
                <c:pt idx="2506">
                  <c:v>14.95723534</c:v>
                </c:pt>
                <c:pt idx="2507">
                  <c:v>18.59814072</c:v>
                </c:pt>
                <c:pt idx="2508">
                  <c:v>11.59526825</c:v>
                </c:pt>
                <c:pt idx="2509">
                  <c:v>14.1875658</c:v>
                </c:pt>
                <c:pt idx="2510">
                  <c:v>12.966741559999999</c:v>
                </c:pt>
                <c:pt idx="2511">
                  <c:v>15.513222689999999</c:v>
                </c:pt>
                <c:pt idx="2512">
                  <c:v>17.350681300000002</c:v>
                </c:pt>
                <c:pt idx="2513">
                  <c:v>17.536094670000001</c:v>
                </c:pt>
                <c:pt idx="2514">
                  <c:v>17.44051743</c:v>
                </c:pt>
                <c:pt idx="2515">
                  <c:v>15.589536669999999</c:v>
                </c:pt>
                <c:pt idx="2516">
                  <c:v>16.573139189999999</c:v>
                </c:pt>
                <c:pt idx="2517">
                  <c:v>12.113644600000001</c:v>
                </c:pt>
                <c:pt idx="2518">
                  <c:v>13.66298199</c:v>
                </c:pt>
                <c:pt idx="2519">
                  <c:v>15.378271099999999</c:v>
                </c:pt>
                <c:pt idx="2520">
                  <c:v>15.589536669999999</c:v>
                </c:pt>
                <c:pt idx="2521">
                  <c:v>16.573139189999999</c:v>
                </c:pt>
                <c:pt idx="2522">
                  <c:v>17.350681300000002</c:v>
                </c:pt>
                <c:pt idx="2523">
                  <c:v>12.113644600000001</c:v>
                </c:pt>
                <c:pt idx="2524">
                  <c:v>13.66298199</c:v>
                </c:pt>
                <c:pt idx="2525">
                  <c:v>15.378271099999999</c:v>
                </c:pt>
                <c:pt idx="2526">
                  <c:v>19.97041321</c:v>
                </c:pt>
                <c:pt idx="2527">
                  <c:v>15.90011215</c:v>
                </c:pt>
                <c:pt idx="2528">
                  <c:v>14.49909592</c:v>
                </c:pt>
                <c:pt idx="2529">
                  <c:v>17.350681300000002</c:v>
                </c:pt>
                <c:pt idx="2530">
                  <c:v>12.113644600000001</c:v>
                </c:pt>
                <c:pt idx="2531">
                  <c:v>13.66298199</c:v>
                </c:pt>
                <c:pt idx="2532">
                  <c:v>15.378271099999999</c:v>
                </c:pt>
                <c:pt idx="2533">
                  <c:v>19.97041321</c:v>
                </c:pt>
                <c:pt idx="2534">
                  <c:v>15.90011215</c:v>
                </c:pt>
                <c:pt idx="2535">
                  <c:v>14.49909592</c:v>
                </c:pt>
                <c:pt idx="2536">
                  <c:v>17.350681300000002</c:v>
                </c:pt>
                <c:pt idx="2537">
                  <c:v>12.113644600000001</c:v>
                </c:pt>
                <c:pt idx="2538">
                  <c:v>13.66298199</c:v>
                </c:pt>
                <c:pt idx="2539">
                  <c:v>15.378271099999999</c:v>
                </c:pt>
                <c:pt idx="2540">
                  <c:v>19.97041321</c:v>
                </c:pt>
                <c:pt idx="2541">
                  <c:v>15.90011215</c:v>
                </c:pt>
                <c:pt idx="2542">
                  <c:v>14.49909592</c:v>
                </c:pt>
                <c:pt idx="2543">
                  <c:v>14.652100559999999</c:v>
                </c:pt>
                <c:pt idx="2544">
                  <c:v>14.16899014</c:v>
                </c:pt>
                <c:pt idx="2545">
                  <c:v>14.1067915</c:v>
                </c:pt>
                <c:pt idx="2546">
                  <c:v>8.7827119830000004</c:v>
                </c:pt>
                <c:pt idx="2547">
                  <c:v>10.92392826</c:v>
                </c:pt>
                <c:pt idx="2548">
                  <c:v>13.99655533</c:v>
                </c:pt>
                <c:pt idx="2549">
                  <c:v>10.451292990000001</c:v>
                </c:pt>
                <c:pt idx="2550">
                  <c:v>10.29330349</c:v>
                </c:pt>
                <c:pt idx="2551">
                  <c:v>13.03695679</c:v>
                </c:pt>
                <c:pt idx="2552">
                  <c:v>14.16899014</c:v>
                </c:pt>
                <c:pt idx="2553">
                  <c:v>14.1067915</c:v>
                </c:pt>
                <c:pt idx="2554">
                  <c:v>8.7827119830000004</c:v>
                </c:pt>
                <c:pt idx="2555">
                  <c:v>10.92392826</c:v>
                </c:pt>
                <c:pt idx="2556">
                  <c:v>13.99655533</c:v>
                </c:pt>
                <c:pt idx="2557">
                  <c:v>10.451292990000001</c:v>
                </c:pt>
                <c:pt idx="2558">
                  <c:v>10.29330349</c:v>
                </c:pt>
                <c:pt idx="2559">
                  <c:v>13.03695679</c:v>
                </c:pt>
                <c:pt idx="2560">
                  <c:v>12.78770542</c:v>
                </c:pt>
                <c:pt idx="2561">
                  <c:v>13.370050429999999</c:v>
                </c:pt>
                <c:pt idx="2562">
                  <c:v>13.300141330000001</c:v>
                </c:pt>
                <c:pt idx="2563">
                  <c:v>12.78770542</c:v>
                </c:pt>
                <c:pt idx="2564">
                  <c:v>13.370050429999999</c:v>
                </c:pt>
                <c:pt idx="2565">
                  <c:v>13.300141330000001</c:v>
                </c:pt>
                <c:pt idx="2566">
                  <c:v>13.62364006</c:v>
                </c:pt>
                <c:pt idx="2567">
                  <c:v>14.467174529999999</c:v>
                </c:pt>
                <c:pt idx="2568">
                  <c:v>10.75396347</c:v>
                </c:pt>
                <c:pt idx="2569">
                  <c:v>10.831508639999999</c:v>
                </c:pt>
                <c:pt idx="2570">
                  <c:v>10.506947520000001</c:v>
                </c:pt>
                <c:pt idx="2571">
                  <c:v>13.62364006</c:v>
                </c:pt>
                <c:pt idx="2572">
                  <c:v>14.467174529999999</c:v>
                </c:pt>
                <c:pt idx="2573">
                  <c:v>10.75396347</c:v>
                </c:pt>
                <c:pt idx="2574">
                  <c:v>10.831508639999999</c:v>
                </c:pt>
                <c:pt idx="2575">
                  <c:v>10.506947520000001</c:v>
                </c:pt>
                <c:pt idx="2576">
                  <c:v>10.75396347</c:v>
                </c:pt>
                <c:pt idx="2577">
                  <c:v>10.831508639999999</c:v>
                </c:pt>
                <c:pt idx="2578">
                  <c:v>10.506947520000001</c:v>
                </c:pt>
                <c:pt idx="2579">
                  <c:v>8.4947948459999996</c:v>
                </c:pt>
                <c:pt idx="2580">
                  <c:v>10.497882840000001</c:v>
                </c:pt>
                <c:pt idx="2581">
                  <c:v>9.2115478520000007</c:v>
                </c:pt>
                <c:pt idx="2582">
                  <c:v>18.396341320000001</c:v>
                </c:pt>
                <c:pt idx="2583">
                  <c:v>13.04110813</c:v>
                </c:pt>
                <c:pt idx="2584">
                  <c:v>17.06504631</c:v>
                </c:pt>
                <c:pt idx="2585">
                  <c:v>12.04599762</c:v>
                </c:pt>
                <c:pt idx="2586">
                  <c:v>18.396341320000001</c:v>
                </c:pt>
                <c:pt idx="2587">
                  <c:v>13.04110813</c:v>
                </c:pt>
                <c:pt idx="2588">
                  <c:v>17.06504631</c:v>
                </c:pt>
                <c:pt idx="2589">
                  <c:v>12.04599762</c:v>
                </c:pt>
                <c:pt idx="2590">
                  <c:v>18.396341320000001</c:v>
                </c:pt>
                <c:pt idx="2591">
                  <c:v>13.04110813</c:v>
                </c:pt>
                <c:pt idx="2592">
                  <c:v>12.68035603</c:v>
                </c:pt>
                <c:pt idx="2593">
                  <c:v>12.04599762</c:v>
                </c:pt>
                <c:pt idx="2594">
                  <c:v>12.04599762</c:v>
                </c:pt>
                <c:pt idx="2595">
                  <c:v>12.68035603</c:v>
                </c:pt>
                <c:pt idx="2596">
                  <c:v>12.04599762</c:v>
                </c:pt>
                <c:pt idx="2597">
                  <c:v>12.68035603</c:v>
                </c:pt>
                <c:pt idx="2598">
                  <c:v>10.258903500000001</c:v>
                </c:pt>
                <c:pt idx="2599">
                  <c:v>17.063953399999999</c:v>
                </c:pt>
                <c:pt idx="2600">
                  <c:v>15.572873120000001</c:v>
                </c:pt>
                <c:pt idx="2601">
                  <c:v>12.732615470000001</c:v>
                </c:pt>
                <c:pt idx="2602">
                  <c:v>16.772018429999999</c:v>
                </c:pt>
                <c:pt idx="2603">
                  <c:v>14.703708649999999</c:v>
                </c:pt>
                <c:pt idx="2604">
                  <c:v>13.44575214</c:v>
                </c:pt>
                <c:pt idx="2605">
                  <c:v>17.063953399999999</c:v>
                </c:pt>
                <c:pt idx="2606">
                  <c:v>15.572873120000001</c:v>
                </c:pt>
                <c:pt idx="2607">
                  <c:v>12.732615470000001</c:v>
                </c:pt>
                <c:pt idx="2608">
                  <c:v>16.772018429999999</c:v>
                </c:pt>
                <c:pt idx="2609">
                  <c:v>14.703708649999999</c:v>
                </c:pt>
                <c:pt idx="2610">
                  <c:v>13.44575214</c:v>
                </c:pt>
                <c:pt idx="2611">
                  <c:v>17.063953399999999</c:v>
                </c:pt>
                <c:pt idx="2612">
                  <c:v>15.572873120000001</c:v>
                </c:pt>
                <c:pt idx="2613">
                  <c:v>12.732615470000001</c:v>
                </c:pt>
                <c:pt idx="2614">
                  <c:v>10.611831670000001</c:v>
                </c:pt>
                <c:pt idx="2615">
                  <c:v>14.703708649999999</c:v>
                </c:pt>
                <c:pt idx="2616">
                  <c:v>13.44575214</c:v>
                </c:pt>
                <c:pt idx="2617">
                  <c:v>13.33859444</c:v>
                </c:pt>
                <c:pt idx="2618">
                  <c:v>14.57867336</c:v>
                </c:pt>
                <c:pt idx="2619">
                  <c:v>12.957185750000001</c:v>
                </c:pt>
                <c:pt idx="2620">
                  <c:v>13.44575214</c:v>
                </c:pt>
                <c:pt idx="2621">
                  <c:v>13.33859444</c:v>
                </c:pt>
                <c:pt idx="2622">
                  <c:v>14.57867336</c:v>
                </c:pt>
                <c:pt idx="2623">
                  <c:v>12.957185750000001</c:v>
                </c:pt>
                <c:pt idx="2624">
                  <c:v>10.611831670000001</c:v>
                </c:pt>
                <c:pt idx="2625">
                  <c:v>10.035737040000001</c:v>
                </c:pt>
                <c:pt idx="2626">
                  <c:v>13.441327100000001</c:v>
                </c:pt>
                <c:pt idx="2627">
                  <c:v>14.436580660000001</c:v>
                </c:pt>
                <c:pt idx="2628">
                  <c:v>11.21798611</c:v>
                </c:pt>
                <c:pt idx="2629">
                  <c:v>13.33859444</c:v>
                </c:pt>
                <c:pt idx="2630">
                  <c:v>14.57867336</c:v>
                </c:pt>
                <c:pt idx="2631">
                  <c:v>12.957185750000001</c:v>
                </c:pt>
                <c:pt idx="2632">
                  <c:v>10.611831670000001</c:v>
                </c:pt>
                <c:pt idx="2633">
                  <c:v>10.035737040000001</c:v>
                </c:pt>
                <c:pt idx="2634">
                  <c:v>13.441327100000001</c:v>
                </c:pt>
                <c:pt idx="2635">
                  <c:v>14.436580660000001</c:v>
                </c:pt>
                <c:pt idx="2636">
                  <c:v>11.21798611</c:v>
                </c:pt>
                <c:pt idx="2637">
                  <c:v>13.33859444</c:v>
                </c:pt>
                <c:pt idx="2638">
                  <c:v>14.57867336</c:v>
                </c:pt>
                <c:pt idx="2639">
                  <c:v>12.957185750000001</c:v>
                </c:pt>
                <c:pt idx="2640">
                  <c:v>10.611831670000001</c:v>
                </c:pt>
                <c:pt idx="2641">
                  <c:v>10.035737040000001</c:v>
                </c:pt>
                <c:pt idx="2642">
                  <c:v>13.441327100000001</c:v>
                </c:pt>
                <c:pt idx="2643">
                  <c:v>14.436580660000001</c:v>
                </c:pt>
                <c:pt idx="2644">
                  <c:v>11.21798611</c:v>
                </c:pt>
                <c:pt idx="2645">
                  <c:v>13.33859444</c:v>
                </c:pt>
                <c:pt idx="2646">
                  <c:v>14.57867336</c:v>
                </c:pt>
                <c:pt idx="2647">
                  <c:v>12.957185750000001</c:v>
                </c:pt>
                <c:pt idx="2648">
                  <c:v>10.611831670000001</c:v>
                </c:pt>
                <c:pt idx="2649">
                  <c:v>10.035737040000001</c:v>
                </c:pt>
                <c:pt idx="2650">
                  <c:v>13.441327100000001</c:v>
                </c:pt>
                <c:pt idx="2651">
                  <c:v>14.436580660000001</c:v>
                </c:pt>
                <c:pt idx="2652">
                  <c:v>11.21798611</c:v>
                </c:pt>
                <c:pt idx="2653">
                  <c:v>11.45810509</c:v>
                </c:pt>
                <c:pt idx="2654">
                  <c:v>15.62359238</c:v>
                </c:pt>
                <c:pt idx="2655">
                  <c:v>21.099126819999999</c:v>
                </c:pt>
                <c:pt idx="2656">
                  <c:v>13.268383030000001</c:v>
                </c:pt>
                <c:pt idx="2657">
                  <c:v>27.412822720000001</c:v>
                </c:pt>
                <c:pt idx="2658">
                  <c:v>14.36176586</c:v>
                </c:pt>
                <c:pt idx="2659">
                  <c:v>18.774055480000001</c:v>
                </c:pt>
                <c:pt idx="2660">
                  <c:v>20.63981819</c:v>
                </c:pt>
                <c:pt idx="2661">
                  <c:v>20.210079189999998</c:v>
                </c:pt>
                <c:pt idx="2662">
                  <c:v>12.896526339999999</c:v>
                </c:pt>
                <c:pt idx="2663">
                  <c:v>20.63981819</c:v>
                </c:pt>
                <c:pt idx="2664">
                  <c:v>20.210079189999998</c:v>
                </c:pt>
                <c:pt idx="2665">
                  <c:v>12.896526339999999</c:v>
                </c:pt>
                <c:pt idx="2666">
                  <c:v>2.5895915029999999</c:v>
                </c:pt>
                <c:pt idx="2667">
                  <c:v>13.33458424</c:v>
                </c:pt>
                <c:pt idx="2668">
                  <c:v>12.896526339999999</c:v>
                </c:pt>
                <c:pt idx="2669">
                  <c:v>2.5895915029999999</c:v>
                </c:pt>
                <c:pt idx="2670">
                  <c:v>13.33458424</c:v>
                </c:pt>
                <c:pt idx="2671">
                  <c:v>12.896526339999999</c:v>
                </c:pt>
                <c:pt idx="2672">
                  <c:v>2.5895915029999999</c:v>
                </c:pt>
                <c:pt idx="2673">
                  <c:v>13.33458424</c:v>
                </c:pt>
                <c:pt idx="2674">
                  <c:v>12.148744580000001</c:v>
                </c:pt>
                <c:pt idx="2675">
                  <c:v>2.5895915029999999</c:v>
                </c:pt>
                <c:pt idx="2676">
                  <c:v>13.33458424</c:v>
                </c:pt>
                <c:pt idx="2677">
                  <c:v>12.148744580000001</c:v>
                </c:pt>
                <c:pt idx="2678">
                  <c:v>2.5895915029999999</c:v>
                </c:pt>
                <c:pt idx="2679">
                  <c:v>13.33458424</c:v>
                </c:pt>
                <c:pt idx="2680">
                  <c:v>12.148744580000001</c:v>
                </c:pt>
                <c:pt idx="2681">
                  <c:v>5.0841207500000003</c:v>
                </c:pt>
                <c:pt idx="2682">
                  <c:v>7.4837007519999998</c:v>
                </c:pt>
                <c:pt idx="2683">
                  <c:v>12.148744580000001</c:v>
                </c:pt>
                <c:pt idx="2684">
                  <c:v>5.0841207500000003</c:v>
                </c:pt>
                <c:pt idx="2685">
                  <c:v>7.4837007519999998</c:v>
                </c:pt>
                <c:pt idx="2686">
                  <c:v>11.641271590000001</c:v>
                </c:pt>
                <c:pt idx="2687">
                  <c:v>21.925582890000001</c:v>
                </c:pt>
                <c:pt idx="2688">
                  <c:v>9.5240039830000001</c:v>
                </c:pt>
                <c:pt idx="2689">
                  <c:v>13.03039646</c:v>
                </c:pt>
                <c:pt idx="2690">
                  <c:v>11.059276580000001</c:v>
                </c:pt>
                <c:pt idx="2691">
                  <c:v>9.5240039830000001</c:v>
                </c:pt>
                <c:pt idx="2692">
                  <c:v>13.03039646</c:v>
                </c:pt>
                <c:pt idx="2693">
                  <c:v>11.059276580000001</c:v>
                </c:pt>
                <c:pt idx="2694">
                  <c:v>9.6222915649999994</c:v>
                </c:pt>
                <c:pt idx="2695">
                  <c:v>18.02052879</c:v>
                </c:pt>
                <c:pt idx="2696">
                  <c:v>20.95212746</c:v>
                </c:pt>
                <c:pt idx="2697">
                  <c:v>20.71827888</c:v>
                </c:pt>
                <c:pt idx="2698">
                  <c:v>15.95969391</c:v>
                </c:pt>
                <c:pt idx="2699">
                  <c:v>17.519529339999998</c:v>
                </c:pt>
                <c:pt idx="2700">
                  <c:v>13.42983723</c:v>
                </c:pt>
                <c:pt idx="2701">
                  <c:v>18.02052879</c:v>
                </c:pt>
                <c:pt idx="2702">
                  <c:v>20.95212746</c:v>
                </c:pt>
                <c:pt idx="2703">
                  <c:v>20.71827888</c:v>
                </c:pt>
                <c:pt idx="2704">
                  <c:v>15.95969391</c:v>
                </c:pt>
                <c:pt idx="2705">
                  <c:v>17.519529339999998</c:v>
                </c:pt>
                <c:pt idx="2706">
                  <c:v>13.42983723</c:v>
                </c:pt>
                <c:pt idx="2707">
                  <c:v>18.02052879</c:v>
                </c:pt>
                <c:pt idx="2708">
                  <c:v>20.95212746</c:v>
                </c:pt>
                <c:pt idx="2709">
                  <c:v>20.71827888</c:v>
                </c:pt>
                <c:pt idx="2710">
                  <c:v>15.95969391</c:v>
                </c:pt>
                <c:pt idx="2711">
                  <c:v>17.519529339999998</c:v>
                </c:pt>
                <c:pt idx="2712">
                  <c:v>13.42983723</c:v>
                </c:pt>
                <c:pt idx="2713">
                  <c:v>17.340454099999999</c:v>
                </c:pt>
                <c:pt idx="2714">
                  <c:v>12.408346180000001</c:v>
                </c:pt>
                <c:pt idx="2715">
                  <c:v>17.101495740000001</c:v>
                </c:pt>
                <c:pt idx="2716">
                  <c:v>13.42983723</c:v>
                </c:pt>
                <c:pt idx="2717">
                  <c:v>17.340454099999999</c:v>
                </c:pt>
                <c:pt idx="2718">
                  <c:v>12.408346180000001</c:v>
                </c:pt>
                <c:pt idx="2719">
                  <c:v>17.101495740000001</c:v>
                </c:pt>
                <c:pt idx="2720">
                  <c:v>17.017475130000001</c:v>
                </c:pt>
                <c:pt idx="2721">
                  <c:v>8.8713092800000002</c:v>
                </c:pt>
                <c:pt idx="2722">
                  <c:v>12.11154556</c:v>
                </c:pt>
                <c:pt idx="2723">
                  <c:v>8.5177831650000009</c:v>
                </c:pt>
                <c:pt idx="2724">
                  <c:v>8.8713092800000002</c:v>
                </c:pt>
                <c:pt idx="2725">
                  <c:v>12.11154556</c:v>
                </c:pt>
                <c:pt idx="2726">
                  <c:v>8.5177831650000009</c:v>
                </c:pt>
                <c:pt idx="2727">
                  <c:v>7.0438890460000003</c:v>
                </c:pt>
                <c:pt idx="2728">
                  <c:v>8.5177831650000009</c:v>
                </c:pt>
                <c:pt idx="2729">
                  <c:v>7.0438890460000003</c:v>
                </c:pt>
                <c:pt idx="2730">
                  <c:v>3.702900648</c:v>
                </c:pt>
                <c:pt idx="2731">
                  <c:v>9.8846683500000001</c:v>
                </c:pt>
                <c:pt idx="2732">
                  <c:v>8.7396488189999992</c:v>
                </c:pt>
                <c:pt idx="2733">
                  <c:v>11.39636612</c:v>
                </c:pt>
                <c:pt idx="2734">
                  <c:v>20.458896639999999</c:v>
                </c:pt>
                <c:pt idx="2735">
                  <c:v>16.28606606</c:v>
                </c:pt>
                <c:pt idx="2736">
                  <c:v>10.244309429999999</c:v>
                </c:pt>
                <c:pt idx="2737">
                  <c:v>13.77170753</c:v>
                </c:pt>
                <c:pt idx="2738">
                  <c:v>9.8124923709999994</c:v>
                </c:pt>
                <c:pt idx="2739">
                  <c:v>11.99866581</c:v>
                </c:pt>
                <c:pt idx="2740">
                  <c:v>8.8101291659999994</c:v>
                </c:pt>
                <c:pt idx="2741">
                  <c:v>9.6176214219999991</c:v>
                </c:pt>
                <c:pt idx="2742">
                  <c:v>11.39636612</c:v>
                </c:pt>
                <c:pt idx="2743">
                  <c:v>20.458896639999999</c:v>
                </c:pt>
                <c:pt idx="2744">
                  <c:v>16.28606606</c:v>
                </c:pt>
                <c:pt idx="2745">
                  <c:v>10.244309429999999</c:v>
                </c:pt>
                <c:pt idx="2746">
                  <c:v>13.77170753</c:v>
                </c:pt>
                <c:pt idx="2747">
                  <c:v>9.8124923709999994</c:v>
                </c:pt>
                <c:pt idx="2748">
                  <c:v>11.99866581</c:v>
                </c:pt>
                <c:pt idx="2749">
                  <c:v>8.8101291659999994</c:v>
                </c:pt>
                <c:pt idx="2750">
                  <c:v>9.6176214219999991</c:v>
                </c:pt>
                <c:pt idx="2751">
                  <c:v>11.57436562</c:v>
                </c:pt>
                <c:pt idx="2752">
                  <c:v>15.798929210000001</c:v>
                </c:pt>
              </c:numCache>
            </c:numRef>
          </c:xVal>
          <c:yVal>
            <c:numRef>
              <c:f>'Correcting NBRCS'!$C$2:$C$2754</c:f>
              <c:numCache>
                <c:formatCode>General</c:formatCode>
                <c:ptCount val="2753"/>
                <c:pt idx="0">
                  <c:v>-27.69460205</c:v>
                </c:pt>
                <c:pt idx="1">
                  <c:v>-32.964329249999999</c:v>
                </c:pt>
                <c:pt idx="2">
                  <c:v>-10.048005570000001</c:v>
                </c:pt>
                <c:pt idx="3">
                  <c:v>-16.553602089999998</c:v>
                </c:pt>
                <c:pt idx="4">
                  <c:v>-45.647218279999997</c:v>
                </c:pt>
                <c:pt idx="5">
                  <c:v>-51.317873919999997</c:v>
                </c:pt>
                <c:pt idx="6">
                  <c:v>-36.51718511</c:v>
                </c:pt>
                <c:pt idx="7">
                  <c:v>-21.587122109999999</c:v>
                </c:pt>
                <c:pt idx="8">
                  <c:v>-16.6324054</c:v>
                </c:pt>
                <c:pt idx="9">
                  <c:v>-20.96826068</c:v>
                </c:pt>
                <c:pt idx="10">
                  <c:v>-25.446132630000001</c:v>
                </c:pt>
                <c:pt idx="11">
                  <c:v>1.1077219140000001</c:v>
                </c:pt>
                <c:pt idx="12">
                  <c:v>-4.6217639159999999</c:v>
                </c:pt>
                <c:pt idx="13">
                  <c:v>-28.966165820000001</c:v>
                </c:pt>
                <c:pt idx="14">
                  <c:v>-45.743629349999999</c:v>
                </c:pt>
                <c:pt idx="15">
                  <c:v>-11.862245939999999</c:v>
                </c:pt>
                <c:pt idx="16">
                  <c:v>-4.6217639159999999</c:v>
                </c:pt>
                <c:pt idx="17">
                  <c:v>-28.966165820000001</c:v>
                </c:pt>
                <c:pt idx="18">
                  <c:v>-45.743629349999999</c:v>
                </c:pt>
                <c:pt idx="19">
                  <c:v>-11.862245939999999</c:v>
                </c:pt>
                <c:pt idx="20">
                  <c:v>-2.3918840709999998</c:v>
                </c:pt>
                <c:pt idx="21">
                  <c:v>-7.7886941869999999</c:v>
                </c:pt>
                <c:pt idx="22">
                  <c:v>-28.398410259999999</c:v>
                </c:pt>
                <c:pt idx="23">
                  <c:v>-24.417052689999998</c:v>
                </c:pt>
                <c:pt idx="24">
                  <c:v>-16.312081760000002</c:v>
                </c:pt>
                <c:pt idx="25">
                  <c:v>-1.32973999</c:v>
                </c:pt>
                <c:pt idx="26">
                  <c:v>-3.0157863620000001</c:v>
                </c:pt>
                <c:pt idx="27">
                  <c:v>-7.9166526790000002</c:v>
                </c:pt>
                <c:pt idx="28">
                  <c:v>-11.691911989999999</c:v>
                </c:pt>
                <c:pt idx="29">
                  <c:v>-4.4564032109999996</c:v>
                </c:pt>
                <c:pt idx="30">
                  <c:v>-16.731746959999999</c:v>
                </c:pt>
                <c:pt idx="31">
                  <c:v>-17.890875359999999</c:v>
                </c:pt>
                <c:pt idx="32">
                  <c:v>10.300315550000001</c:v>
                </c:pt>
                <c:pt idx="33">
                  <c:v>-18.575677750000001</c:v>
                </c:pt>
                <c:pt idx="34">
                  <c:v>-16.731746959999999</c:v>
                </c:pt>
                <c:pt idx="35">
                  <c:v>-17.890875359999999</c:v>
                </c:pt>
                <c:pt idx="36">
                  <c:v>10.300315550000001</c:v>
                </c:pt>
                <c:pt idx="37">
                  <c:v>-18.575677750000001</c:v>
                </c:pt>
                <c:pt idx="38">
                  <c:v>-27.920545149999999</c:v>
                </c:pt>
                <c:pt idx="39">
                  <c:v>19.248648330000002</c:v>
                </c:pt>
                <c:pt idx="40">
                  <c:v>-1.501347961</c:v>
                </c:pt>
                <c:pt idx="41">
                  <c:v>-43.694276199999997</c:v>
                </c:pt>
                <c:pt idx="42">
                  <c:v>-15.66299759</c:v>
                </c:pt>
                <c:pt idx="43">
                  <c:v>-25.814012200000001</c:v>
                </c:pt>
                <c:pt idx="44">
                  <c:v>4.6341466779999996</c:v>
                </c:pt>
                <c:pt idx="45">
                  <c:v>-25.814012200000001</c:v>
                </c:pt>
                <c:pt idx="46">
                  <c:v>4.6341466779999996</c:v>
                </c:pt>
                <c:pt idx="47">
                  <c:v>-28.758968370000002</c:v>
                </c:pt>
                <c:pt idx="48">
                  <c:v>-0.46711010400000003</c:v>
                </c:pt>
                <c:pt idx="49">
                  <c:v>-19.248786620000001</c:v>
                </c:pt>
                <c:pt idx="50">
                  <c:v>-33.121616359999997</c:v>
                </c:pt>
                <c:pt idx="51">
                  <c:v>-19.248786620000001</c:v>
                </c:pt>
                <c:pt idx="52">
                  <c:v>-33.121616359999997</c:v>
                </c:pt>
                <c:pt idx="53">
                  <c:v>15.689386860000001</c:v>
                </c:pt>
                <c:pt idx="54">
                  <c:v>-40.625579530000003</c:v>
                </c:pt>
                <c:pt idx="55">
                  <c:v>-10.22947694</c:v>
                </c:pt>
                <c:pt idx="56">
                  <c:v>14.534031860000001</c:v>
                </c:pt>
                <c:pt idx="57">
                  <c:v>11.06290398</c:v>
                </c:pt>
                <c:pt idx="58">
                  <c:v>-8.4332423599999995</c:v>
                </c:pt>
                <c:pt idx="59">
                  <c:v>-7.2522587280000002</c:v>
                </c:pt>
                <c:pt idx="60">
                  <c:v>11.06290398</c:v>
                </c:pt>
                <c:pt idx="61">
                  <c:v>-8.4332423599999995</c:v>
                </c:pt>
                <c:pt idx="62">
                  <c:v>-7.2522587280000002</c:v>
                </c:pt>
                <c:pt idx="63">
                  <c:v>6.1207222149999998</c:v>
                </c:pt>
                <c:pt idx="64">
                  <c:v>-5.9610512800000004</c:v>
                </c:pt>
                <c:pt idx="65">
                  <c:v>11.20773683</c:v>
                </c:pt>
                <c:pt idx="66">
                  <c:v>-20.228428600000001</c:v>
                </c:pt>
                <c:pt idx="67">
                  <c:v>11.20773683</c:v>
                </c:pt>
                <c:pt idx="68">
                  <c:v>-20.228428600000001</c:v>
                </c:pt>
                <c:pt idx="69">
                  <c:v>36.310574039999999</c:v>
                </c:pt>
                <c:pt idx="70">
                  <c:v>27.497412860000001</c:v>
                </c:pt>
                <c:pt idx="71">
                  <c:v>22.126514230000002</c:v>
                </c:pt>
                <c:pt idx="72">
                  <c:v>2.2022651930000001</c:v>
                </c:pt>
                <c:pt idx="73">
                  <c:v>19.169655049999999</c:v>
                </c:pt>
                <c:pt idx="74">
                  <c:v>-17.588230429999999</c:v>
                </c:pt>
                <c:pt idx="75">
                  <c:v>-10.213176130000001</c:v>
                </c:pt>
                <c:pt idx="76">
                  <c:v>-12.857497779999999</c:v>
                </c:pt>
                <c:pt idx="77">
                  <c:v>14.262095130000001</c:v>
                </c:pt>
                <c:pt idx="78">
                  <c:v>-17.588230429999999</c:v>
                </c:pt>
                <c:pt idx="79">
                  <c:v>-10.213176130000001</c:v>
                </c:pt>
                <c:pt idx="80">
                  <c:v>-12.857497779999999</c:v>
                </c:pt>
                <c:pt idx="81">
                  <c:v>14.262095130000001</c:v>
                </c:pt>
                <c:pt idx="82">
                  <c:v>-17.588230429999999</c:v>
                </c:pt>
                <c:pt idx="83">
                  <c:v>-10.213176130000001</c:v>
                </c:pt>
                <c:pt idx="84">
                  <c:v>-12.857497779999999</c:v>
                </c:pt>
                <c:pt idx="85">
                  <c:v>14.262095130000001</c:v>
                </c:pt>
                <c:pt idx="86">
                  <c:v>-17.588230429999999</c:v>
                </c:pt>
                <c:pt idx="87">
                  <c:v>-10.213176130000001</c:v>
                </c:pt>
                <c:pt idx="88">
                  <c:v>-12.857497779999999</c:v>
                </c:pt>
                <c:pt idx="89">
                  <c:v>14.262095130000001</c:v>
                </c:pt>
                <c:pt idx="90">
                  <c:v>-21.49008989</c:v>
                </c:pt>
                <c:pt idx="91">
                  <c:v>-13.188986610000001</c:v>
                </c:pt>
                <c:pt idx="92">
                  <c:v>-12.633332810000001</c:v>
                </c:pt>
                <c:pt idx="93">
                  <c:v>-15.049103260000001</c:v>
                </c:pt>
                <c:pt idx="94">
                  <c:v>-46.33356139</c:v>
                </c:pt>
                <c:pt idx="95">
                  <c:v>-42.439180620000002</c:v>
                </c:pt>
                <c:pt idx="96">
                  <c:v>-4.4463783939999999</c:v>
                </c:pt>
                <c:pt idx="97">
                  <c:v>-31.947362259999998</c:v>
                </c:pt>
                <c:pt idx="98">
                  <c:v>-29.14059748</c:v>
                </c:pt>
                <c:pt idx="99">
                  <c:v>-4.4463783939999999</c:v>
                </c:pt>
                <c:pt idx="100">
                  <c:v>-31.947362259999998</c:v>
                </c:pt>
                <c:pt idx="101">
                  <c:v>-29.14059748</c:v>
                </c:pt>
                <c:pt idx="102">
                  <c:v>-20.629676910000001</c:v>
                </c:pt>
                <c:pt idx="103">
                  <c:v>-13.479809619999999</c:v>
                </c:pt>
                <c:pt idx="104">
                  <c:v>-27.69460205</c:v>
                </c:pt>
                <c:pt idx="105">
                  <c:v>-32.964329249999999</c:v>
                </c:pt>
                <c:pt idx="106">
                  <c:v>-10.048005570000001</c:v>
                </c:pt>
                <c:pt idx="107">
                  <c:v>-16.553602089999998</c:v>
                </c:pt>
                <c:pt idx="108">
                  <c:v>-27.69460205</c:v>
                </c:pt>
                <c:pt idx="109">
                  <c:v>-32.964329249999999</c:v>
                </c:pt>
                <c:pt idx="110">
                  <c:v>-10.048005570000001</c:v>
                </c:pt>
                <c:pt idx="111">
                  <c:v>-16.553602089999998</c:v>
                </c:pt>
                <c:pt idx="112">
                  <c:v>-1.199866079</c:v>
                </c:pt>
                <c:pt idx="113">
                  <c:v>24.834210410000001</c:v>
                </c:pt>
                <c:pt idx="114">
                  <c:v>1.1025936380000001</c:v>
                </c:pt>
                <c:pt idx="115">
                  <c:v>-20.62039545</c:v>
                </c:pt>
                <c:pt idx="116">
                  <c:v>-11.60142707</c:v>
                </c:pt>
                <c:pt idx="117">
                  <c:v>-1.199866079</c:v>
                </c:pt>
                <c:pt idx="118">
                  <c:v>24.834210410000001</c:v>
                </c:pt>
                <c:pt idx="119">
                  <c:v>1.1025936380000001</c:v>
                </c:pt>
                <c:pt idx="120">
                  <c:v>-20.62039545</c:v>
                </c:pt>
                <c:pt idx="121">
                  <c:v>-11.60142707</c:v>
                </c:pt>
                <c:pt idx="122">
                  <c:v>-13.51217656</c:v>
                </c:pt>
                <c:pt idx="123">
                  <c:v>-27.113553039999999</c:v>
                </c:pt>
                <c:pt idx="124">
                  <c:v>-15.03184317</c:v>
                </c:pt>
                <c:pt idx="125">
                  <c:v>-8.2347462999999996E-2</c:v>
                </c:pt>
                <c:pt idx="126">
                  <c:v>-15.711034160000001</c:v>
                </c:pt>
                <c:pt idx="127">
                  <c:v>7.656277212</c:v>
                </c:pt>
                <c:pt idx="128">
                  <c:v>10.55012543</c:v>
                </c:pt>
                <c:pt idx="129">
                  <c:v>-15.711034160000001</c:v>
                </c:pt>
                <c:pt idx="130">
                  <c:v>7.656277212</c:v>
                </c:pt>
                <c:pt idx="131">
                  <c:v>10.55012543</c:v>
                </c:pt>
                <c:pt idx="132">
                  <c:v>-28.91122996</c:v>
                </c:pt>
                <c:pt idx="133">
                  <c:v>10.55012543</c:v>
                </c:pt>
                <c:pt idx="134">
                  <c:v>-28.91122996</c:v>
                </c:pt>
                <c:pt idx="135">
                  <c:v>-20.696849589999999</c:v>
                </c:pt>
                <c:pt idx="136">
                  <c:v>14.36992096</c:v>
                </c:pt>
                <c:pt idx="137">
                  <c:v>-13.26377194</c:v>
                </c:pt>
                <c:pt idx="138">
                  <c:v>6.073858049</c:v>
                </c:pt>
                <c:pt idx="139">
                  <c:v>3.2923091630000001</c:v>
                </c:pt>
                <c:pt idx="140">
                  <c:v>7.9590330839999996</c:v>
                </c:pt>
                <c:pt idx="141">
                  <c:v>-6.3530649820000002</c:v>
                </c:pt>
                <c:pt idx="142">
                  <c:v>-25.25240861</c:v>
                </c:pt>
                <c:pt idx="143">
                  <c:v>-33.379065339999997</c:v>
                </c:pt>
                <c:pt idx="144">
                  <c:v>-25.25240861</c:v>
                </c:pt>
                <c:pt idx="145">
                  <c:v>-33.379065339999997</c:v>
                </c:pt>
                <c:pt idx="146">
                  <c:v>-25.583258229999998</c:v>
                </c:pt>
                <c:pt idx="147">
                  <c:v>-20.370616420000001</c:v>
                </c:pt>
                <c:pt idx="148">
                  <c:v>10.481990359999999</c:v>
                </c:pt>
                <c:pt idx="149">
                  <c:v>-31.327200520000002</c:v>
                </c:pt>
                <c:pt idx="150">
                  <c:v>-35.065996749999996</c:v>
                </c:pt>
                <c:pt idx="151">
                  <c:v>-2.9670415750000001</c:v>
                </c:pt>
                <c:pt idx="152">
                  <c:v>-30.237454039999999</c:v>
                </c:pt>
                <c:pt idx="153">
                  <c:v>-27.404544479999998</c:v>
                </c:pt>
                <c:pt idx="154">
                  <c:v>-4.1074058190000002</c:v>
                </c:pt>
                <c:pt idx="155">
                  <c:v>-27.404544479999998</c:v>
                </c:pt>
                <c:pt idx="156">
                  <c:v>-4.1074058190000002</c:v>
                </c:pt>
                <c:pt idx="157">
                  <c:v>0.94367109500000002</c:v>
                </c:pt>
                <c:pt idx="158">
                  <c:v>-6.7703448660000003</c:v>
                </c:pt>
                <c:pt idx="159">
                  <c:v>10.112289069999999</c:v>
                </c:pt>
                <c:pt idx="160">
                  <c:v>-9.8004993010000003</c:v>
                </c:pt>
                <c:pt idx="161">
                  <c:v>-32.163822250000003</c:v>
                </c:pt>
                <c:pt idx="162">
                  <c:v>-27.154244689999999</c:v>
                </c:pt>
                <c:pt idx="163">
                  <c:v>-20.41341985</c:v>
                </c:pt>
                <c:pt idx="164">
                  <c:v>37.468144680000002</c:v>
                </c:pt>
                <c:pt idx="165">
                  <c:v>-6.1592413329999998</c:v>
                </c:pt>
                <c:pt idx="166">
                  <c:v>-16.80875936</c:v>
                </c:pt>
                <c:pt idx="167">
                  <c:v>-28.433744149999999</c:v>
                </c:pt>
                <c:pt idx="168">
                  <c:v>-6.1592413329999998</c:v>
                </c:pt>
                <c:pt idx="169">
                  <c:v>-16.80875936</c:v>
                </c:pt>
                <c:pt idx="170">
                  <c:v>-28.433744149999999</c:v>
                </c:pt>
                <c:pt idx="171">
                  <c:v>-6.1592413329999998</c:v>
                </c:pt>
                <c:pt idx="172">
                  <c:v>-16.80875936</c:v>
                </c:pt>
                <c:pt idx="173">
                  <c:v>-28.433744149999999</c:v>
                </c:pt>
                <c:pt idx="174">
                  <c:v>-6.5309589639999999</c:v>
                </c:pt>
                <c:pt idx="175">
                  <c:v>-19.703637799999999</c:v>
                </c:pt>
                <c:pt idx="176">
                  <c:v>-7.6369536340000002</c:v>
                </c:pt>
                <c:pt idx="177">
                  <c:v>-19.703637799999999</c:v>
                </c:pt>
                <c:pt idx="178">
                  <c:v>-7.6369536340000002</c:v>
                </c:pt>
                <c:pt idx="179">
                  <c:v>-19.703637799999999</c:v>
                </c:pt>
                <c:pt idx="180">
                  <c:v>-7.6369536340000002</c:v>
                </c:pt>
                <c:pt idx="181">
                  <c:v>-28.665176630000001</c:v>
                </c:pt>
                <c:pt idx="182">
                  <c:v>-45.647218279999997</c:v>
                </c:pt>
                <c:pt idx="183">
                  <c:v>-51.317873919999997</c:v>
                </c:pt>
                <c:pt idx="184">
                  <c:v>-36.51718511</c:v>
                </c:pt>
                <c:pt idx="185">
                  <c:v>-21.587122109999999</c:v>
                </c:pt>
                <c:pt idx="186">
                  <c:v>-45.647218279999997</c:v>
                </c:pt>
                <c:pt idx="187">
                  <c:v>-51.317873919999997</c:v>
                </c:pt>
                <c:pt idx="188">
                  <c:v>-36.51718511</c:v>
                </c:pt>
                <c:pt idx="189">
                  <c:v>-21.587122109999999</c:v>
                </c:pt>
                <c:pt idx="190">
                  <c:v>3.1661582780000002</c:v>
                </c:pt>
                <c:pt idx="191">
                  <c:v>-16.348459850000001</c:v>
                </c:pt>
                <c:pt idx="192">
                  <c:v>-18.59358894</c:v>
                </c:pt>
                <c:pt idx="193">
                  <c:v>3.9038477920000001</c:v>
                </c:pt>
                <c:pt idx="194">
                  <c:v>-37.20060282</c:v>
                </c:pt>
                <c:pt idx="195">
                  <c:v>3.1661582780000002</c:v>
                </c:pt>
                <c:pt idx="196">
                  <c:v>-16.348459850000001</c:v>
                </c:pt>
                <c:pt idx="197">
                  <c:v>-18.59358894</c:v>
                </c:pt>
                <c:pt idx="198">
                  <c:v>3.9038477920000001</c:v>
                </c:pt>
                <c:pt idx="199">
                  <c:v>-37.20060282</c:v>
                </c:pt>
                <c:pt idx="200">
                  <c:v>-10.61389213</c:v>
                </c:pt>
                <c:pt idx="201">
                  <c:v>-33.662234810000001</c:v>
                </c:pt>
                <c:pt idx="202">
                  <c:v>-17.712896300000001</c:v>
                </c:pt>
                <c:pt idx="203">
                  <c:v>-4.3013525389999998</c:v>
                </c:pt>
                <c:pt idx="204">
                  <c:v>-29.134480150000002</c:v>
                </c:pt>
                <c:pt idx="205">
                  <c:v>-10.61389213</c:v>
                </c:pt>
                <c:pt idx="206">
                  <c:v>-33.662234810000001</c:v>
                </c:pt>
                <c:pt idx="207">
                  <c:v>-17.712896300000001</c:v>
                </c:pt>
                <c:pt idx="208">
                  <c:v>-4.3013525389999998</c:v>
                </c:pt>
                <c:pt idx="209">
                  <c:v>-29.134480150000002</c:v>
                </c:pt>
                <c:pt idx="210">
                  <c:v>-2.5913173679999999</c:v>
                </c:pt>
                <c:pt idx="211">
                  <c:v>0.82728459700000001</c:v>
                </c:pt>
                <c:pt idx="212">
                  <c:v>-2.7206585950000002</c:v>
                </c:pt>
                <c:pt idx="213">
                  <c:v>-21.560100299999998</c:v>
                </c:pt>
                <c:pt idx="214">
                  <c:v>-20.008723979999999</c:v>
                </c:pt>
                <c:pt idx="215">
                  <c:v>-58.131938609999999</c:v>
                </c:pt>
                <c:pt idx="216">
                  <c:v>-37.118150020000002</c:v>
                </c:pt>
                <c:pt idx="217">
                  <c:v>-53.013813640000002</c:v>
                </c:pt>
                <c:pt idx="218">
                  <c:v>-2.814891663</c:v>
                </c:pt>
                <c:pt idx="219">
                  <c:v>41.428803879999997</c:v>
                </c:pt>
                <c:pt idx="220">
                  <c:v>11.77970459</c:v>
                </c:pt>
                <c:pt idx="221">
                  <c:v>1.4615440879999999</c:v>
                </c:pt>
                <c:pt idx="222">
                  <c:v>-2.8404402160000002</c:v>
                </c:pt>
                <c:pt idx="223">
                  <c:v>-13.28912369</c:v>
                </c:pt>
                <c:pt idx="224">
                  <c:v>-29.580790230000002</c:v>
                </c:pt>
                <c:pt idx="225">
                  <c:v>13.57471554</c:v>
                </c:pt>
                <c:pt idx="226">
                  <c:v>-14.54405116</c:v>
                </c:pt>
                <c:pt idx="227">
                  <c:v>-48.914340359999997</c:v>
                </c:pt>
                <c:pt idx="228">
                  <c:v>-9.0939325039999996</c:v>
                </c:pt>
                <c:pt idx="229">
                  <c:v>1.2074000890000001</c:v>
                </c:pt>
                <c:pt idx="230">
                  <c:v>-1.5742027279999999</c:v>
                </c:pt>
                <c:pt idx="231">
                  <c:v>-6.0510980390000002</c:v>
                </c:pt>
                <c:pt idx="232">
                  <c:v>-31.570825920000001</c:v>
                </c:pt>
                <c:pt idx="233">
                  <c:v>-23.519129280000001</c:v>
                </c:pt>
                <c:pt idx="234">
                  <c:v>-19.87188673</c:v>
                </c:pt>
                <c:pt idx="235">
                  <c:v>1.2074000890000001</c:v>
                </c:pt>
                <c:pt idx="236">
                  <c:v>-1.5742027279999999</c:v>
                </c:pt>
                <c:pt idx="237">
                  <c:v>-6.0510980390000002</c:v>
                </c:pt>
                <c:pt idx="238">
                  <c:v>-31.570825920000001</c:v>
                </c:pt>
                <c:pt idx="239">
                  <c:v>-23.519129280000001</c:v>
                </c:pt>
                <c:pt idx="240">
                  <c:v>-19.87188673</c:v>
                </c:pt>
                <c:pt idx="241">
                  <c:v>-15.64872241</c:v>
                </c:pt>
                <c:pt idx="242">
                  <c:v>-14.73490977</c:v>
                </c:pt>
                <c:pt idx="243">
                  <c:v>16.968923069999999</c:v>
                </c:pt>
                <c:pt idx="244">
                  <c:v>-5.4240385780000002</c:v>
                </c:pt>
                <c:pt idx="245">
                  <c:v>-32.903369820000002</c:v>
                </c:pt>
                <c:pt idx="246">
                  <c:v>-12.70431396</c:v>
                </c:pt>
                <c:pt idx="247">
                  <c:v>-0.58143700499999995</c:v>
                </c:pt>
                <c:pt idx="248">
                  <c:v>-18.53079958</c:v>
                </c:pt>
                <c:pt idx="249">
                  <c:v>16.968923069999999</c:v>
                </c:pt>
                <c:pt idx="250">
                  <c:v>-5.4240385780000002</c:v>
                </c:pt>
                <c:pt idx="251">
                  <c:v>-32.903369820000002</c:v>
                </c:pt>
                <c:pt idx="252">
                  <c:v>-12.70431396</c:v>
                </c:pt>
                <c:pt idx="253">
                  <c:v>-0.58143700499999995</c:v>
                </c:pt>
                <c:pt idx="254">
                  <c:v>-18.53079958</c:v>
                </c:pt>
                <c:pt idx="255">
                  <c:v>-16.6324054</c:v>
                </c:pt>
                <c:pt idx="256">
                  <c:v>-20.96826068</c:v>
                </c:pt>
                <c:pt idx="257">
                  <c:v>-25.446132630000001</c:v>
                </c:pt>
                <c:pt idx="258">
                  <c:v>1.1077219140000001</c:v>
                </c:pt>
                <c:pt idx="259">
                  <c:v>-4.6217639159999999</c:v>
                </c:pt>
                <c:pt idx="260">
                  <c:v>-28.966165820000001</c:v>
                </c:pt>
                <c:pt idx="261">
                  <c:v>-45.743629349999999</c:v>
                </c:pt>
                <c:pt idx="262">
                  <c:v>-11.862245939999999</c:v>
                </c:pt>
                <c:pt idx="263">
                  <c:v>-16.6324054</c:v>
                </c:pt>
                <c:pt idx="264">
                  <c:v>-20.96826068</c:v>
                </c:pt>
                <c:pt idx="265">
                  <c:v>-25.446132630000001</c:v>
                </c:pt>
                <c:pt idx="266">
                  <c:v>1.1077219140000001</c:v>
                </c:pt>
                <c:pt idx="267">
                  <c:v>-4.6217639159999999</c:v>
                </c:pt>
                <c:pt idx="268">
                  <c:v>-28.966165820000001</c:v>
                </c:pt>
                <c:pt idx="269">
                  <c:v>-45.743629349999999</c:v>
                </c:pt>
                <c:pt idx="270">
                  <c:v>-11.862245939999999</c:v>
                </c:pt>
                <c:pt idx="271">
                  <c:v>52.086707359999998</c:v>
                </c:pt>
                <c:pt idx="272">
                  <c:v>-13.741093899999999</c:v>
                </c:pt>
                <c:pt idx="273">
                  <c:v>52.086707359999998</c:v>
                </c:pt>
                <c:pt idx="274">
                  <c:v>-13.741093899999999</c:v>
                </c:pt>
                <c:pt idx="275">
                  <c:v>-28.4085416</c:v>
                </c:pt>
                <c:pt idx="276">
                  <c:v>1.1113987729999999</c:v>
                </c:pt>
                <c:pt idx="277">
                  <c:v>-3.2242774199999999</c:v>
                </c:pt>
                <c:pt idx="278">
                  <c:v>-0.385781072</c:v>
                </c:pt>
                <c:pt idx="279">
                  <c:v>1.1113987729999999</c:v>
                </c:pt>
                <c:pt idx="280">
                  <c:v>-3.2242774199999999</c:v>
                </c:pt>
                <c:pt idx="281">
                  <c:v>-0.385781072</c:v>
                </c:pt>
                <c:pt idx="282">
                  <c:v>-7.338157077</c:v>
                </c:pt>
                <c:pt idx="283">
                  <c:v>-8.3625747510000004</c:v>
                </c:pt>
                <c:pt idx="284">
                  <c:v>-28.875317370000001</c:v>
                </c:pt>
                <c:pt idx="285">
                  <c:v>-32.280591309999998</c:v>
                </c:pt>
                <c:pt idx="286">
                  <c:v>-8.3625747510000004</c:v>
                </c:pt>
                <c:pt idx="287">
                  <c:v>-28.875317370000001</c:v>
                </c:pt>
                <c:pt idx="288">
                  <c:v>-32.280591309999998</c:v>
                </c:pt>
                <c:pt idx="289">
                  <c:v>-28.875317370000001</c:v>
                </c:pt>
                <c:pt idx="290">
                  <c:v>-32.280591309999998</c:v>
                </c:pt>
                <c:pt idx="291">
                  <c:v>-27.259638819999999</c:v>
                </c:pt>
                <c:pt idx="292">
                  <c:v>-7.0515837010000002</c:v>
                </c:pt>
                <c:pt idx="293">
                  <c:v>2.0014551799999998</c:v>
                </c:pt>
                <c:pt idx="294">
                  <c:v>7.9714881560000004</c:v>
                </c:pt>
                <c:pt idx="295">
                  <c:v>-0.90602124500000003</c:v>
                </c:pt>
                <c:pt idx="296">
                  <c:v>7.8061190800000002</c:v>
                </c:pt>
                <c:pt idx="297">
                  <c:v>-2.3918840709999998</c:v>
                </c:pt>
                <c:pt idx="298">
                  <c:v>-7.7886941869999999</c:v>
                </c:pt>
                <c:pt idx="299">
                  <c:v>-28.398410259999999</c:v>
                </c:pt>
                <c:pt idx="300">
                  <c:v>-24.417052689999998</c:v>
                </c:pt>
                <c:pt idx="301">
                  <c:v>-16.312081760000002</c:v>
                </c:pt>
                <c:pt idx="302">
                  <c:v>-1.32973999</c:v>
                </c:pt>
                <c:pt idx="303">
                  <c:v>7.8061190800000002</c:v>
                </c:pt>
                <c:pt idx="304">
                  <c:v>-2.3918840709999998</c:v>
                </c:pt>
                <c:pt idx="305">
                  <c:v>-7.7886941869999999</c:v>
                </c:pt>
                <c:pt idx="306">
                  <c:v>7.8061190800000002</c:v>
                </c:pt>
                <c:pt idx="307">
                  <c:v>-2.3918840709999998</c:v>
                </c:pt>
                <c:pt idx="308">
                  <c:v>-7.7886941869999999</c:v>
                </c:pt>
                <c:pt idx="309">
                  <c:v>-28.398410259999999</c:v>
                </c:pt>
                <c:pt idx="310">
                  <c:v>-24.417052689999998</c:v>
                </c:pt>
                <c:pt idx="311">
                  <c:v>-16.312081760000002</c:v>
                </c:pt>
                <c:pt idx="312">
                  <c:v>-1.32973999</c:v>
                </c:pt>
                <c:pt idx="313">
                  <c:v>-4.9615586010000001</c:v>
                </c:pt>
                <c:pt idx="314">
                  <c:v>-18.854538399999999</c:v>
                </c:pt>
                <c:pt idx="315">
                  <c:v>-14.135413590000001</c:v>
                </c:pt>
                <c:pt idx="316">
                  <c:v>2.8940348990000002</c:v>
                </c:pt>
                <c:pt idx="317">
                  <c:v>-21.64602519</c:v>
                </c:pt>
                <c:pt idx="318">
                  <c:v>-2.3918840709999998</c:v>
                </c:pt>
                <c:pt idx="319">
                  <c:v>-7.7886941869999999</c:v>
                </c:pt>
                <c:pt idx="320">
                  <c:v>-28.398410259999999</c:v>
                </c:pt>
                <c:pt idx="321">
                  <c:v>-24.417052689999998</c:v>
                </c:pt>
                <c:pt idx="322">
                  <c:v>-16.312081760000002</c:v>
                </c:pt>
                <c:pt idx="323">
                  <c:v>-1.32973999</c:v>
                </c:pt>
                <c:pt idx="324">
                  <c:v>-4.9615586010000001</c:v>
                </c:pt>
                <c:pt idx="325">
                  <c:v>-18.854538399999999</c:v>
                </c:pt>
                <c:pt idx="326">
                  <c:v>-14.135413590000001</c:v>
                </c:pt>
                <c:pt idx="327">
                  <c:v>2.8940348990000002</c:v>
                </c:pt>
                <c:pt idx="328">
                  <c:v>-21.64602519</c:v>
                </c:pt>
                <c:pt idx="329">
                  <c:v>-28.398410259999999</c:v>
                </c:pt>
                <c:pt idx="330">
                  <c:v>-24.417052689999998</c:v>
                </c:pt>
                <c:pt idx="331">
                  <c:v>-16.312081760000002</c:v>
                </c:pt>
                <c:pt idx="332">
                  <c:v>-1.32973999</c:v>
                </c:pt>
                <c:pt idx="333">
                  <c:v>-4.9615586010000001</c:v>
                </c:pt>
                <c:pt idx="334">
                  <c:v>-18.854538399999999</c:v>
                </c:pt>
                <c:pt idx="335">
                  <c:v>-14.135413590000001</c:v>
                </c:pt>
                <c:pt idx="336">
                  <c:v>2.8940348990000002</c:v>
                </c:pt>
                <c:pt idx="337">
                  <c:v>-21.64602519</c:v>
                </c:pt>
                <c:pt idx="339">
                  <c:v>-4.0999710509999998</c:v>
                </c:pt>
                <c:pt idx="340">
                  <c:v>-7.8788998069999998</c:v>
                </c:pt>
                <c:pt idx="341">
                  <c:v>-4.0999710509999998</c:v>
                </c:pt>
                <c:pt idx="342">
                  <c:v>-7.8788998069999998</c:v>
                </c:pt>
                <c:pt idx="343">
                  <c:v>3.7222031059999998</c:v>
                </c:pt>
                <c:pt idx="344">
                  <c:v>5.5603796729999999</c:v>
                </c:pt>
                <c:pt idx="345">
                  <c:v>6.920263265</c:v>
                </c:pt>
                <c:pt idx="346">
                  <c:v>-9.4563593039999994</c:v>
                </c:pt>
                <c:pt idx="347">
                  <c:v>-19.168220519999998</c:v>
                </c:pt>
                <c:pt idx="348">
                  <c:v>5.8344320339999998</c:v>
                </c:pt>
                <c:pt idx="349">
                  <c:v>-4.9906134800000004</c:v>
                </c:pt>
                <c:pt idx="350">
                  <c:v>1.408230235</c:v>
                </c:pt>
                <c:pt idx="351">
                  <c:v>-11.57025543</c:v>
                </c:pt>
                <c:pt idx="352">
                  <c:v>7.7279966739999999</c:v>
                </c:pt>
                <c:pt idx="353">
                  <c:v>-13.58173004</c:v>
                </c:pt>
                <c:pt idx="354">
                  <c:v>-9.4563593039999994</c:v>
                </c:pt>
                <c:pt idx="355">
                  <c:v>-19.168220519999998</c:v>
                </c:pt>
                <c:pt idx="356">
                  <c:v>5.8344320339999998</c:v>
                </c:pt>
                <c:pt idx="357">
                  <c:v>-4.9906134800000004</c:v>
                </c:pt>
                <c:pt idx="358">
                  <c:v>1.408230235</c:v>
                </c:pt>
                <c:pt idx="359">
                  <c:v>-11.57025543</c:v>
                </c:pt>
                <c:pt idx="360">
                  <c:v>7.7279966739999999</c:v>
                </c:pt>
                <c:pt idx="361">
                  <c:v>-13.58173004</c:v>
                </c:pt>
                <c:pt idx="362">
                  <c:v>-9.4563593039999994</c:v>
                </c:pt>
                <c:pt idx="363">
                  <c:v>-19.168220519999998</c:v>
                </c:pt>
                <c:pt idx="364">
                  <c:v>5.8344320339999998</c:v>
                </c:pt>
                <c:pt idx="365">
                  <c:v>-4.9906134800000004</c:v>
                </c:pt>
                <c:pt idx="366">
                  <c:v>1.408230235</c:v>
                </c:pt>
                <c:pt idx="367">
                  <c:v>-11.57025543</c:v>
                </c:pt>
                <c:pt idx="368">
                  <c:v>7.7279966739999999</c:v>
                </c:pt>
                <c:pt idx="369">
                  <c:v>-13.58173004</c:v>
                </c:pt>
                <c:pt idx="370">
                  <c:v>-2.8031074519999999</c:v>
                </c:pt>
                <c:pt idx="371">
                  <c:v>22.745370749999999</c:v>
                </c:pt>
                <c:pt idx="372">
                  <c:v>15.627823129999999</c:v>
                </c:pt>
                <c:pt idx="373">
                  <c:v>21.020710139999998</c:v>
                </c:pt>
                <c:pt idx="374">
                  <c:v>9.082837863</c:v>
                </c:pt>
                <c:pt idx="375">
                  <c:v>-0.96159381399999999</c:v>
                </c:pt>
                <c:pt idx="376">
                  <c:v>22.770319520000001</c:v>
                </c:pt>
                <c:pt idx="377">
                  <c:v>15.627823129999999</c:v>
                </c:pt>
                <c:pt idx="378">
                  <c:v>21.020710139999998</c:v>
                </c:pt>
                <c:pt idx="379">
                  <c:v>9.082837863</c:v>
                </c:pt>
                <c:pt idx="380">
                  <c:v>-0.96159381399999999</c:v>
                </c:pt>
                <c:pt idx="381">
                  <c:v>22.770319520000001</c:v>
                </c:pt>
                <c:pt idx="382">
                  <c:v>-10.6593938</c:v>
                </c:pt>
                <c:pt idx="383">
                  <c:v>-10.418997920000001</c:v>
                </c:pt>
                <c:pt idx="384">
                  <c:v>6.1141175670000001</c:v>
                </c:pt>
                <c:pt idx="385">
                  <c:v>9.082837863</c:v>
                </c:pt>
                <c:pt idx="386">
                  <c:v>-0.96159381399999999</c:v>
                </c:pt>
                <c:pt idx="387">
                  <c:v>22.770319520000001</c:v>
                </c:pt>
                <c:pt idx="388">
                  <c:v>-10.6593938</c:v>
                </c:pt>
                <c:pt idx="389">
                  <c:v>-10.418997920000001</c:v>
                </c:pt>
                <c:pt idx="390">
                  <c:v>6.1141175670000001</c:v>
                </c:pt>
                <c:pt idx="391">
                  <c:v>9.082837863</c:v>
                </c:pt>
                <c:pt idx="392">
                  <c:v>-0.96159381399999999</c:v>
                </c:pt>
                <c:pt idx="393">
                  <c:v>22.770319520000001</c:v>
                </c:pt>
                <c:pt idx="394">
                  <c:v>-10.6593938</c:v>
                </c:pt>
                <c:pt idx="395">
                  <c:v>-10.418997920000001</c:v>
                </c:pt>
                <c:pt idx="396">
                  <c:v>6.1141175670000001</c:v>
                </c:pt>
                <c:pt idx="397">
                  <c:v>15.647373229999999</c:v>
                </c:pt>
                <c:pt idx="398">
                  <c:v>41.352582089999999</c:v>
                </c:pt>
                <c:pt idx="399">
                  <c:v>-3.0157863620000001</c:v>
                </c:pt>
                <c:pt idx="400">
                  <c:v>-7.9166526790000002</c:v>
                </c:pt>
                <c:pt idx="401">
                  <c:v>-11.691911989999999</c:v>
                </c:pt>
                <c:pt idx="402">
                  <c:v>15.647373229999999</c:v>
                </c:pt>
                <c:pt idx="403">
                  <c:v>41.352582089999999</c:v>
                </c:pt>
                <c:pt idx="404">
                  <c:v>-3.0157863620000001</c:v>
                </c:pt>
                <c:pt idx="405">
                  <c:v>-7.9166526790000002</c:v>
                </c:pt>
                <c:pt idx="406">
                  <c:v>-11.691911989999999</c:v>
                </c:pt>
                <c:pt idx="407">
                  <c:v>15.647373229999999</c:v>
                </c:pt>
                <c:pt idx="408">
                  <c:v>41.352582089999999</c:v>
                </c:pt>
                <c:pt idx="409">
                  <c:v>-3.0157863620000001</c:v>
                </c:pt>
                <c:pt idx="410">
                  <c:v>-7.9166526790000002</c:v>
                </c:pt>
                <c:pt idx="411">
                  <c:v>-11.691911989999999</c:v>
                </c:pt>
                <c:pt idx="412">
                  <c:v>-15.76162315</c:v>
                </c:pt>
                <c:pt idx="413">
                  <c:v>-3.0157863620000001</c:v>
                </c:pt>
                <c:pt idx="414">
                  <c:v>-7.9166526790000002</c:v>
                </c:pt>
                <c:pt idx="415">
                  <c:v>-11.691911989999999</c:v>
                </c:pt>
                <c:pt idx="416">
                  <c:v>-15.76162315</c:v>
                </c:pt>
                <c:pt idx="417">
                  <c:v>-21.916391140000002</c:v>
                </c:pt>
                <c:pt idx="418">
                  <c:v>-7.169963192</c:v>
                </c:pt>
                <c:pt idx="419">
                  <c:v>-17.890875359999999</c:v>
                </c:pt>
                <c:pt idx="420">
                  <c:v>10.300315550000001</c:v>
                </c:pt>
                <c:pt idx="421">
                  <c:v>-18.575677750000001</c:v>
                </c:pt>
                <c:pt idx="422">
                  <c:v>-6.7002412580000001</c:v>
                </c:pt>
                <c:pt idx="423">
                  <c:v>-4.4564032109999996</c:v>
                </c:pt>
                <c:pt idx="424">
                  <c:v>-16.731746959999999</c:v>
                </c:pt>
                <c:pt idx="425">
                  <c:v>-27.920545149999999</c:v>
                </c:pt>
                <c:pt idx="426">
                  <c:v>-4.4564032109999996</c:v>
                </c:pt>
                <c:pt idx="427">
                  <c:v>-16.731746959999999</c:v>
                </c:pt>
                <c:pt idx="428">
                  <c:v>-17.890875359999999</c:v>
                </c:pt>
                <c:pt idx="429">
                  <c:v>10.300315550000001</c:v>
                </c:pt>
                <c:pt idx="430">
                  <c:v>-18.575677750000001</c:v>
                </c:pt>
                <c:pt idx="431">
                  <c:v>-4.4564032109999996</c:v>
                </c:pt>
                <c:pt idx="432">
                  <c:v>-16.731746959999999</c:v>
                </c:pt>
                <c:pt idx="433">
                  <c:v>-17.890875359999999</c:v>
                </c:pt>
                <c:pt idx="434">
                  <c:v>10.300315550000001</c:v>
                </c:pt>
                <c:pt idx="435">
                  <c:v>-18.575677750000001</c:v>
                </c:pt>
                <c:pt idx="436">
                  <c:v>-27.920545149999999</c:v>
                </c:pt>
                <c:pt idx="437">
                  <c:v>26.079122940000001</c:v>
                </c:pt>
                <c:pt idx="438">
                  <c:v>-21.069514219999999</c:v>
                </c:pt>
                <c:pt idx="439">
                  <c:v>26.079122940000001</c:v>
                </c:pt>
                <c:pt idx="440">
                  <c:v>-21.069514219999999</c:v>
                </c:pt>
                <c:pt idx="441">
                  <c:v>26.079122940000001</c:v>
                </c:pt>
                <c:pt idx="442">
                  <c:v>-21.069514219999999</c:v>
                </c:pt>
                <c:pt idx="443">
                  <c:v>19.248648330000002</c:v>
                </c:pt>
                <c:pt idx="444">
                  <c:v>-21.069514219999999</c:v>
                </c:pt>
                <c:pt idx="445">
                  <c:v>19.248648330000002</c:v>
                </c:pt>
                <c:pt idx="446">
                  <c:v>-1.501347961</c:v>
                </c:pt>
                <c:pt idx="447">
                  <c:v>-43.694276199999997</c:v>
                </c:pt>
                <c:pt idx="448">
                  <c:v>-15.66299759</c:v>
                </c:pt>
                <c:pt idx="449">
                  <c:v>-21.069514219999999</c:v>
                </c:pt>
                <c:pt idx="450">
                  <c:v>19.248648330000002</c:v>
                </c:pt>
                <c:pt idx="451">
                  <c:v>-1.501347961</c:v>
                </c:pt>
                <c:pt idx="452">
                  <c:v>-43.694276199999997</c:v>
                </c:pt>
                <c:pt idx="453">
                  <c:v>-15.66299759</c:v>
                </c:pt>
                <c:pt idx="454">
                  <c:v>-33.077958449999997</c:v>
                </c:pt>
                <c:pt idx="455">
                  <c:v>19.248648330000002</c:v>
                </c:pt>
                <c:pt idx="456">
                  <c:v>-1.501347961</c:v>
                </c:pt>
                <c:pt idx="457">
                  <c:v>-43.694276199999997</c:v>
                </c:pt>
                <c:pt idx="458">
                  <c:v>-15.66299759</c:v>
                </c:pt>
                <c:pt idx="459">
                  <c:v>-33.077958449999997</c:v>
                </c:pt>
                <c:pt idx="460">
                  <c:v>-9.7934216099999993</c:v>
                </c:pt>
                <c:pt idx="461">
                  <c:v>-2.400844277</c:v>
                </c:pt>
                <c:pt idx="462">
                  <c:v>-9.7934216099999993</c:v>
                </c:pt>
                <c:pt idx="463">
                  <c:v>-2.400844277</c:v>
                </c:pt>
                <c:pt idx="464">
                  <c:v>-9.7934216099999993</c:v>
                </c:pt>
                <c:pt idx="465">
                  <c:v>-2.400844277</c:v>
                </c:pt>
                <c:pt idx="466">
                  <c:v>-9.7934216099999993</c:v>
                </c:pt>
                <c:pt idx="467">
                  <c:v>-2.400844277</c:v>
                </c:pt>
                <c:pt idx="468">
                  <c:v>4.6341466779999996</c:v>
                </c:pt>
                <c:pt idx="469">
                  <c:v>-25.814012200000001</c:v>
                </c:pt>
                <c:pt idx="470">
                  <c:v>4.6341466779999996</c:v>
                </c:pt>
                <c:pt idx="471">
                  <c:v>-25.814012200000001</c:v>
                </c:pt>
                <c:pt idx="472">
                  <c:v>4.6341466779999996</c:v>
                </c:pt>
                <c:pt idx="473">
                  <c:v>-25.814012200000001</c:v>
                </c:pt>
                <c:pt idx="474">
                  <c:v>4.6341466779999996</c:v>
                </c:pt>
                <c:pt idx="475">
                  <c:v>-17.17265179</c:v>
                </c:pt>
                <c:pt idx="476">
                  <c:v>-5.1989411160000003</c:v>
                </c:pt>
                <c:pt idx="477">
                  <c:v>-9.4101145600000002</c:v>
                </c:pt>
                <c:pt idx="478">
                  <c:v>-18.732452850000001</c:v>
                </c:pt>
                <c:pt idx="479">
                  <c:v>-17.17265179</c:v>
                </c:pt>
                <c:pt idx="480">
                  <c:v>-5.1989411160000003</c:v>
                </c:pt>
                <c:pt idx="481">
                  <c:v>-9.4101145600000002</c:v>
                </c:pt>
                <c:pt idx="482">
                  <c:v>-18.732452850000001</c:v>
                </c:pt>
                <c:pt idx="483">
                  <c:v>-17.17265179</c:v>
                </c:pt>
                <c:pt idx="484">
                  <c:v>-5.1989411160000003</c:v>
                </c:pt>
                <c:pt idx="485">
                  <c:v>-9.4101145600000002</c:v>
                </c:pt>
                <c:pt idx="486">
                  <c:v>-18.732452850000001</c:v>
                </c:pt>
                <c:pt idx="487">
                  <c:v>-29.526748059999999</c:v>
                </c:pt>
                <c:pt idx="488">
                  <c:v>-17.17265179</c:v>
                </c:pt>
                <c:pt idx="489">
                  <c:v>-5.1989411160000003</c:v>
                </c:pt>
                <c:pt idx="490">
                  <c:v>-9.4101145600000002</c:v>
                </c:pt>
                <c:pt idx="491">
                  <c:v>-18.732452850000001</c:v>
                </c:pt>
                <c:pt idx="492">
                  <c:v>-29.526748059999999</c:v>
                </c:pt>
                <c:pt idx="493">
                  <c:v>-22.455837330000001</c:v>
                </c:pt>
                <c:pt idx="494">
                  <c:v>-9.4101145600000002</c:v>
                </c:pt>
                <c:pt idx="495">
                  <c:v>-18.732452850000001</c:v>
                </c:pt>
                <c:pt idx="496">
                  <c:v>-29.526748059999999</c:v>
                </c:pt>
                <c:pt idx="497">
                  <c:v>-22.455837330000001</c:v>
                </c:pt>
                <c:pt idx="498">
                  <c:v>-18.732452850000001</c:v>
                </c:pt>
                <c:pt idx="499">
                  <c:v>-29.526748059999999</c:v>
                </c:pt>
                <c:pt idx="500">
                  <c:v>-22.455837330000001</c:v>
                </c:pt>
                <c:pt idx="501">
                  <c:v>-21.753576349999999</c:v>
                </c:pt>
                <c:pt idx="502">
                  <c:v>-18.732452850000001</c:v>
                </c:pt>
                <c:pt idx="503">
                  <c:v>-29.526748059999999</c:v>
                </c:pt>
                <c:pt idx="504">
                  <c:v>-22.455837330000001</c:v>
                </c:pt>
                <c:pt idx="505">
                  <c:v>-21.753576349999999</c:v>
                </c:pt>
                <c:pt idx="506">
                  <c:v>-14.506700589999999</c:v>
                </c:pt>
                <c:pt idx="507">
                  <c:v>-16.000524599999999</c:v>
                </c:pt>
                <c:pt idx="508">
                  <c:v>15.83912776</c:v>
                </c:pt>
                <c:pt idx="509">
                  <c:v>-2.8928857419999998</c:v>
                </c:pt>
                <c:pt idx="510">
                  <c:v>-8.4318681170000005</c:v>
                </c:pt>
                <c:pt idx="511">
                  <c:v>-25.424246289999999</c:v>
                </c:pt>
                <c:pt idx="512">
                  <c:v>15.83912776</c:v>
                </c:pt>
                <c:pt idx="513">
                  <c:v>-2.8928857419999998</c:v>
                </c:pt>
                <c:pt idx="514">
                  <c:v>-8.4318681170000005</c:v>
                </c:pt>
                <c:pt idx="515">
                  <c:v>-25.424246289999999</c:v>
                </c:pt>
                <c:pt idx="516">
                  <c:v>15.83912776</c:v>
                </c:pt>
                <c:pt idx="517">
                  <c:v>-2.8928857419999998</c:v>
                </c:pt>
                <c:pt idx="518">
                  <c:v>-8.4318681170000005</c:v>
                </c:pt>
                <c:pt idx="519">
                  <c:v>-25.424246289999999</c:v>
                </c:pt>
                <c:pt idx="520">
                  <c:v>9.3474839270000007</c:v>
                </c:pt>
                <c:pt idx="521">
                  <c:v>15.83912776</c:v>
                </c:pt>
                <c:pt idx="522">
                  <c:v>-2.8928857419999998</c:v>
                </c:pt>
                <c:pt idx="523">
                  <c:v>-8.4318681170000005</c:v>
                </c:pt>
                <c:pt idx="524">
                  <c:v>-25.424246289999999</c:v>
                </c:pt>
                <c:pt idx="525">
                  <c:v>9.3474839270000007</c:v>
                </c:pt>
                <c:pt idx="526">
                  <c:v>-2.8928857419999998</c:v>
                </c:pt>
                <c:pt idx="527">
                  <c:v>-8.4318681170000005</c:v>
                </c:pt>
                <c:pt idx="528">
                  <c:v>-25.424246289999999</c:v>
                </c:pt>
                <c:pt idx="529">
                  <c:v>9.3474839270000007</c:v>
                </c:pt>
                <c:pt idx="530">
                  <c:v>-8.4318681170000005</c:v>
                </c:pt>
                <c:pt idx="531">
                  <c:v>-25.424246289999999</c:v>
                </c:pt>
                <c:pt idx="532">
                  <c:v>9.3474839270000007</c:v>
                </c:pt>
                <c:pt idx="533">
                  <c:v>-3.6752611289999999</c:v>
                </c:pt>
                <c:pt idx="534">
                  <c:v>-7.074049144</c:v>
                </c:pt>
                <c:pt idx="535">
                  <c:v>-2.0529434289999999</c:v>
                </c:pt>
                <c:pt idx="536">
                  <c:v>-24.085297600000001</c:v>
                </c:pt>
                <c:pt idx="537">
                  <c:v>-24.085297600000001</c:v>
                </c:pt>
                <c:pt idx="538">
                  <c:v>-45.005788029999998</c:v>
                </c:pt>
                <c:pt idx="539">
                  <c:v>-12.042485429999999</c:v>
                </c:pt>
                <c:pt idx="540">
                  <c:v>-16.673403929999999</c:v>
                </c:pt>
                <c:pt idx="541">
                  <c:v>-19.221692969999999</c:v>
                </c:pt>
                <c:pt idx="542">
                  <c:v>-22.389653989999999</c:v>
                </c:pt>
                <c:pt idx="543">
                  <c:v>-30.200670840000001</c:v>
                </c:pt>
                <c:pt idx="544">
                  <c:v>-19.221692969999999</c:v>
                </c:pt>
                <c:pt idx="545">
                  <c:v>-22.389653989999999</c:v>
                </c:pt>
                <c:pt idx="546">
                  <c:v>-30.200670840000001</c:v>
                </c:pt>
                <c:pt idx="547">
                  <c:v>-19.221692969999999</c:v>
                </c:pt>
                <c:pt idx="548">
                  <c:v>-22.389653989999999</c:v>
                </c:pt>
                <c:pt idx="549">
                  <c:v>-30.200670840000001</c:v>
                </c:pt>
                <c:pt idx="550">
                  <c:v>-19.221692969999999</c:v>
                </c:pt>
                <c:pt idx="551">
                  <c:v>-22.389653989999999</c:v>
                </c:pt>
                <c:pt idx="552">
                  <c:v>-30.200670840000001</c:v>
                </c:pt>
                <c:pt idx="553">
                  <c:v>-28.758968370000002</c:v>
                </c:pt>
                <c:pt idx="554">
                  <c:v>-0.46711010400000003</c:v>
                </c:pt>
                <c:pt idx="555">
                  <c:v>-28.758968370000002</c:v>
                </c:pt>
                <c:pt idx="556">
                  <c:v>-0.46711010400000003</c:v>
                </c:pt>
                <c:pt idx="557">
                  <c:v>-28.758968370000002</c:v>
                </c:pt>
                <c:pt idx="558">
                  <c:v>-0.46711010400000003</c:v>
                </c:pt>
                <c:pt idx="559">
                  <c:v>-21.399109540000001</c:v>
                </c:pt>
                <c:pt idx="560">
                  <c:v>-10.77552934</c:v>
                </c:pt>
                <c:pt idx="561">
                  <c:v>-21.399109540000001</c:v>
                </c:pt>
                <c:pt idx="562">
                  <c:v>-10.77552934</c:v>
                </c:pt>
                <c:pt idx="563">
                  <c:v>40.654148560000003</c:v>
                </c:pt>
                <c:pt idx="564">
                  <c:v>-8.7781291199999991</c:v>
                </c:pt>
                <c:pt idx="565">
                  <c:v>0.76610237999999997</c:v>
                </c:pt>
                <c:pt idx="566">
                  <c:v>20.477314230000001</c:v>
                </c:pt>
                <c:pt idx="567">
                  <c:v>10.07329975</c:v>
                </c:pt>
                <c:pt idx="568">
                  <c:v>38.958945239999998</c:v>
                </c:pt>
                <c:pt idx="569">
                  <c:v>0.76610237999999997</c:v>
                </c:pt>
                <c:pt idx="570">
                  <c:v>20.477314230000001</c:v>
                </c:pt>
                <c:pt idx="571">
                  <c:v>10.07329975</c:v>
                </c:pt>
                <c:pt idx="572">
                  <c:v>40.654148560000003</c:v>
                </c:pt>
                <c:pt idx="573">
                  <c:v>-8.7781291199999991</c:v>
                </c:pt>
                <c:pt idx="574">
                  <c:v>38.958945239999998</c:v>
                </c:pt>
                <c:pt idx="575">
                  <c:v>-27.985422799999998</c:v>
                </c:pt>
                <c:pt idx="576">
                  <c:v>0.76610237999999997</c:v>
                </c:pt>
                <c:pt idx="577">
                  <c:v>20.477314230000001</c:v>
                </c:pt>
                <c:pt idx="578">
                  <c:v>10.07329975</c:v>
                </c:pt>
                <c:pt idx="579">
                  <c:v>40.654148560000003</c:v>
                </c:pt>
                <c:pt idx="580">
                  <c:v>-8.7781291199999991</c:v>
                </c:pt>
                <c:pt idx="581">
                  <c:v>38.958945239999998</c:v>
                </c:pt>
                <c:pt idx="582">
                  <c:v>-27.985422799999998</c:v>
                </c:pt>
                <c:pt idx="583">
                  <c:v>40.654148560000003</c:v>
                </c:pt>
                <c:pt idx="584">
                  <c:v>-8.7781291199999991</c:v>
                </c:pt>
                <c:pt idx="585">
                  <c:v>38.958945239999998</c:v>
                </c:pt>
                <c:pt idx="586">
                  <c:v>-8.1655857510000001</c:v>
                </c:pt>
                <c:pt idx="587">
                  <c:v>-17.769113770000001</c:v>
                </c:pt>
                <c:pt idx="588">
                  <c:v>-27.985422799999998</c:v>
                </c:pt>
                <c:pt idx="589">
                  <c:v>-3.347949812</c:v>
                </c:pt>
                <c:pt idx="590">
                  <c:v>-6.8499500189999996</c:v>
                </c:pt>
                <c:pt idx="591">
                  <c:v>-6.8499500189999996</c:v>
                </c:pt>
                <c:pt idx="592">
                  <c:v>-18.187530519999999</c:v>
                </c:pt>
                <c:pt idx="593">
                  <c:v>-15.428605279999999</c:v>
                </c:pt>
                <c:pt idx="594">
                  <c:v>7.973171421</c:v>
                </c:pt>
                <c:pt idx="595">
                  <c:v>-0.51638780399999995</c:v>
                </c:pt>
                <c:pt idx="596">
                  <c:v>-8.7032006840000005</c:v>
                </c:pt>
                <c:pt idx="597">
                  <c:v>-6.4716642760000003</c:v>
                </c:pt>
                <c:pt idx="598">
                  <c:v>-27.285235320000002</c:v>
                </c:pt>
                <c:pt idx="599">
                  <c:v>-28.685168189999999</c:v>
                </c:pt>
                <c:pt idx="600">
                  <c:v>-27.638386690000001</c:v>
                </c:pt>
                <c:pt idx="601">
                  <c:v>-44.265101559999998</c:v>
                </c:pt>
                <c:pt idx="602">
                  <c:v>-18.133908760000001</c:v>
                </c:pt>
                <c:pt idx="603">
                  <c:v>-19.269108330000002</c:v>
                </c:pt>
                <c:pt idx="604">
                  <c:v>-19.03480601</c:v>
                </c:pt>
                <c:pt idx="605">
                  <c:v>-15.88734642</c:v>
                </c:pt>
                <c:pt idx="606">
                  <c:v>-20.449810230000001</c:v>
                </c:pt>
                <c:pt idx="607">
                  <c:v>-15.88734642</c:v>
                </c:pt>
                <c:pt idx="608">
                  <c:v>-20.449810230000001</c:v>
                </c:pt>
                <c:pt idx="609">
                  <c:v>-15.88734642</c:v>
                </c:pt>
                <c:pt idx="610">
                  <c:v>-20.449810230000001</c:v>
                </c:pt>
                <c:pt idx="611">
                  <c:v>-1.118940633</c:v>
                </c:pt>
                <c:pt idx="612">
                  <c:v>-28.043789289999999</c:v>
                </c:pt>
                <c:pt idx="613">
                  <c:v>-14.700320809999999</c:v>
                </c:pt>
                <c:pt idx="614">
                  <c:v>-15.88734642</c:v>
                </c:pt>
                <c:pt idx="615">
                  <c:v>-20.449810230000001</c:v>
                </c:pt>
                <c:pt idx="616">
                  <c:v>-1.118940633</c:v>
                </c:pt>
                <c:pt idx="617">
                  <c:v>-28.043789289999999</c:v>
                </c:pt>
                <c:pt idx="618">
                  <c:v>-14.700320809999999</c:v>
                </c:pt>
                <c:pt idx="619">
                  <c:v>-22.381758420000001</c:v>
                </c:pt>
                <c:pt idx="620">
                  <c:v>-12.021746370000001</c:v>
                </c:pt>
                <c:pt idx="621">
                  <c:v>6.1093542310000002</c:v>
                </c:pt>
                <c:pt idx="622">
                  <c:v>-22.76390121</c:v>
                </c:pt>
                <c:pt idx="623">
                  <c:v>-13.91716332</c:v>
                </c:pt>
                <c:pt idx="624">
                  <c:v>10.57986313</c:v>
                </c:pt>
                <c:pt idx="625">
                  <c:v>-5.599731598</c:v>
                </c:pt>
                <c:pt idx="626">
                  <c:v>-3.8950829910000002</c:v>
                </c:pt>
                <c:pt idx="627">
                  <c:v>-5.599731598</c:v>
                </c:pt>
                <c:pt idx="628">
                  <c:v>-3.8950829910000002</c:v>
                </c:pt>
                <c:pt idx="629">
                  <c:v>-5.599731598</c:v>
                </c:pt>
                <c:pt idx="630">
                  <c:v>-3.8950829910000002</c:v>
                </c:pt>
                <c:pt idx="631">
                  <c:v>-5.599731598</c:v>
                </c:pt>
                <c:pt idx="632">
                  <c:v>-3.8950829910000002</c:v>
                </c:pt>
                <c:pt idx="633">
                  <c:v>-5.599731598</c:v>
                </c:pt>
                <c:pt idx="634">
                  <c:v>-3.8950829910000002</c:v>
                </c:pt>
                <c:pt idx="635">
                  <c:v>-19.248786620000001</c:v>
                </c:pt>
                <c:pt idx="636">
                  <c:v>-3.8950829910000002</c:v>
                </c:pt>
                <c:pt idx="637">
                  <c:v>-19.248786620000001</c:v>
                </c:pt>
                <c:pt idx="638">
                  <c:v>-3.8950829910000002</c:v>
                </c:pt>
                <c:pt idx="639">
                  <c:v>-33.121616359999997</c:v>
                </c:pt>
                <c:pt idx="640">
                  <c:v>-3.8950829910000002</c:v>
                </c:pt>
                <c:pt idx="641">
                  <c:v>-19.248786620000001</c:v>
                </c:pt>
                <c:pt idx="642">
                  <c:v>-33.121616359999997</c:v>
                </c:pt>
                <c:pt idx="643">
                  <c:v>-19.248786620000001</c:v>
                </c:pt>
                <c:pt idx="644">
                  <c:v>-33.121616359999997</c:v>
                </c:pt>
                <c:pt idx="645">
                  <c:v>-37.972549739999998</c:v>
                </c:pt>
                <c:pt idx="646">
                  <c:v>-26.897979840000001</c:v>
                </c:pt>
                <c:pt idx="647">
                  <c:v>-19.248786620000001</c:v>
                </c:pt>
                <c:pt idx="648">
                  <c:v>-33.121616359999997</c:v>
                </c:pt>
                <c:pt idx="649">
                  <c:v>-37.972549739999998</c:v>
                </c:pt>
                <c:pt idx="650">
                  <c:v>-26.897979840000001</c:v>
                </c:pt>
                <c:pt idx="651">
                  <c:v>-19.248786620000001</c:v>
                </c:pt>
                <c:pt idx="652">
                  <c:v>-33.121616359999997</c:v>
                </c:pt>
                <c:pt idx="653">
                  <c:v>-37.972549739999998</c:v>
                </c:pt>
                <c:pt idx="654">
                  <c:v>-26.897979840000001</c:v>
                </c:pt>
                <c:pt idx="655">
                  <c:v>-19.248786620000001</c:v>
                </c:pt>
                <c:pt idx="656">
                  <c:v>-33.121616359999997</c:v>
                </c:pt>
                <c:pt idx="657">
                  <c:v>-37.972549739999998</c:v>
                </c:pt>
                <c:pt idx="658">
                  <c:v>-26.897979840000001</c:v>
                </c:pt>
                <c:pt idx="659">
                  <c:v>-2.484735438</c:v>
                </c:pt>
                <c:pt idx="660">
                  <c:v>-15.949531889999999</c:v>
                </c:pt>
                <c:pt idx="661">
                  <c:v>-2.484735438</c:v>
                </c:pt>
                <c:pt idx="662">
                  <c:v>-15.949531889999999</c:v>
                </c:pt>
                <c:pt idx="663">
                  <c:v>-25.57741905</c:v>
                </c:pt>
                <c:pt idx="664">
                  <c:v>-2.484735438</c:v>
                </c:pt>
                <c:pt idx="665">
                  <c:v>-15.949531889999999</c:v>
                </c:pt>
                <c:pt idx="666">
                  <c:v>-25.57741905</c:v>
                </c:pt>
                <c:pt idx="667">
                  <c:v>-15.949531889999999</c:v>
                </c:pt>
                <c:pt idx="668">
                  <c:v>-25.57741905</c:v>
                </c:pt>
                <c:pt idx="669">
                  <c:v>-15.949531889999999</c:v>
                </c:pt>
                <c:pt idx="670">
                  <c:v>-25.57741905</c:v>
                </c:pt>
                <c:pt idx="671">
                  <c:v>-9.2284542340000009</c:v>
                </c:pt>
                <c:pt idx="672">
                  <c:v>-9.8172515780000005</c:v>
                </c:pt>
                <c:pt idx="673">
                  <c:v>-9.2607906930000006</c:v>
                </c:pt>
                <c:pt idx="674">
                  <c:v>-12.38430172</c:v>
                </c:pt>
                <c:pt idx="675">
                  <c:v>2.896331838</c:v>
                </c:pt>
                <c:pt idx="676">
                  <c:v>-9.8318038600000008</c:v>
                </c:pt>
                <c:pt idx="677">
                  <c:v>-3.0336824880000002</c:v>
                </c:pt>
                <c:pt idx="678">
                  <c:v>-4.45520607</c:v>
                </c:pt>
                <c:pt idx="679">
                  <c:v>-9.2284542340000009</c:v>
                </c:pt>
                <c:pt idx="680">
                  <c:v>-9.8172515780000005</c:v>
                </c:pt>
                <c:pt idx="681">
                  <c:v>-9.2607906930000006</c:v>
                </c:pt>
                <c:pt idx="682">
                  <c:v>-12.38430172</c:v>
                </c:pt>
                <c:pt idx="683">
                  <c:v>2.896331838</c:v>
                </c:pt>
                <c:pt idx="684">
                  <c:v>-9.8318038600000008</c:v>
                </c:pt>
                <c:pt idx="685">
                  <c:v>-3.0336824880000002</c:v>
                </c:pt>
                <c:pt idx="686">
                  <c:v>-4.45520607</c:v>
                </c:pt>
                <c:pt idx="687">
                  <c:v>-9.2284542340000009</c:v>
                </c:pt>
                <c:pt idx="688">
                  <c:v>-9.8172515780000005</c:v>
                </c:pt>
                <c:pt idx="689">
                  <c:v>-9.2607906930000006</c:v>
                </c:pt>
                <c:pt idx="690">
                  <c:v>-12.38430172</c:v>
                </c:pt>
                <c:pt idx="691">
                  <c:v>2.896331838</c:v>
                </c:pt>
                <c:pt idx="692">
                  <c:v>-9.8318038600000008</c:v>
                </c:pt>
                <c:pt idx="693">
                  <c:v>-3.0336824880000002</c:v>
                </c:pt>
                <c:pt idx="694">
                  <c:v>-4.45520607</c:v>
                </c:pt>
                <c:pt idx="695">
                  <c:v>-9.2284542340000009</c:v>
                </c:pt>
                <c:pt idx="696">
                  <c:v>-9.8172515780000005</c:v>
                </c:pt>
                <c:pt idx="697">
                  <c:v>-9.2607906930000006</c:v>
                </c:pt>
                <c:pt idx="698">
                  <c:v>-12.38430172</c:v>
                </c:pt>
                <c:pt idx="699">
                  <c:v>2.896331838</c:v>
                </c:pt>
                <c:pt idx="700">
                  <c:v>-9.8318038600000008</c:v>
                </c:pt>
                <c:pt idx="701">
                  <c:v>-3.0336824880000002</c:v>
                </c:pt>
                <c:pt idx="702">
                  <c:v>-4.45520607</c:v>
                </c:pt>
                <c:pt idx="703">
                  <c:v>32.55763065</c:v>
                </c:pt>
                <c:pt idx="704">
                  <c:v>-13.28056376</c:v>
                </c:pt>
                <c:pt idx="705">
                  <c:v>-0.86979844799999995</c:v>
                </c:pt>
                <c:pt idx="706">
                  <c:v>32.55763065</c:v>
                </c:pt>
                <c:pt idx="707">
                  <c:v>-13.28056376</c:v>
                </c:pt>
                <c:pt idx="708">
                  <c:v>-0.86979844799999995</c:v>
                </c:pt>
                <c:pt idx="709">
                  <c:v>32.55763065</c:v>
                </c:pt>
                <c:pt idx="710">
                  <c:v>-13.28056376</c:v>
                </c:pt>
                <c:pt idx="711">
                  <c:v>-0.86979844799999995</c:v>
                </c:pt>
                <c:pt idx="712">
                  <c:v>32.55763065</c:v>
                </c:pt>
                <c:pt idx="713">
                  <c:v>-13.28056376</c:v>
                </c:pt>
                <c:pt idx="714">
                  <c:v>-0.86979844799999995</c:v>
                </c:pt>
                <c:pt idx="715">
                  <c:v>-7.4046223999999994E-2</c:v>
                </c:pt>
                <c:pt idx="716">
                  <c:v>-28.718047330000001</c:v>
                </c:pt>
                <c:pt idx="717">
                  <c:v>4.2692913819999996</c:v>
                </c:pt>
                <c:pt idx="718">
                  <c:v>-0.20472537599999999</c:v>
                </c:pt>
                <c:pt idx="719">
                  <c:v>-6.8444664509999997</c:v>
                </c:pt>
                <c:pt idx="720">
                  <c:v>4.2692913819999996</c:v>
                </c:pt>
                <c:pt idx="721">
                  <c:v>-0.20472537599999999</c:v>
                </c:pt>
                <c:pt idx="722">
                  <c:v>-6.8444664509999997</c:v>
                </c:pt>
                <c:pt idx="723">
                  <c:v>-14.67778534</c:v>
                </c:pt>
                <c:pt idx="724">
                  <c:v>-27.627747960000001</c:v>
                </c:pt>
                <c:pt idx="725">
                  <c:v>15.59651047</c:v>
                </c:pt>
                <c:pt idx="726">
                  <c:v>3.3722923279999999</c:v>
                </c:pt>
                <c:pt idx="727">
                  <c:v>2.148049082</c:v>
                </c:pt>
                <c:pt idx="728">
                  <c:v>0.66734209200000005</c:v>
                </c:pt>
                <c:pt idx="729">
                  <c:v>-2.393862774</c:v>
                </c:pt>
                <c:pt idx="730">
                  <c:v>-18.19416111</c:v>
                </c:pt>
                <c:pt idx="731">
                  <c:v>-24.192067460000001</c:v>
                </c:pt>
                <c:pt idx="732">
                  <c:v>9.8838176979999997</c:v>
                </c:pt>
                <c:pt idx="733">
                  <c:v>5.350592872</c:v>
                </c:pt>
                <c:pt idx="734">
                  <c:v>-10.05255667</c:v>
                </c:pt>
                <c:pt idx="735">
                  <c:v>9.8838176979999997</c:v>
                </c:pt>
                <c:pt idx="736">
                  <c:v>5.350592872</c:v>
                </c:pt>
                <c:pt idx="737">
                  <c:v>-10.05255667</c:v>
                </c:pt>
                <c:pt idx="738">
                  <c:v>15.689386860000001</c:v>
                </c:pt>
                <c:pt idx="739">
                  <c:v>-10.05255667</c:v>
                </c:pt>
                <c:pt idx="740">
                  <c:v>15.689386860000001</c:v>
                </c:pt>
                <c:pt idx="741">
                  <c:v>-40.625579530000003</c:v>
                </c:pt>
                <c:pt idx="742">
                  <c:v>15.689386860000001</c:v>
                </c:pt>
                <c:pt idx="743">
                  <c:v>-40.625579530000003</c:v>
                </c:pt>
                <c:pt idx="744">
                  <c:v>-1.8227429959999999</c:v>
                </c:pt>
                <c:pt idx="745">
                  <c:v>12.977448000000001</c:v>
                </c:pt>
                <c:pt idx="746">
                  <c:v>33.761181370000003</c:v>
                </c:pt>
                <c:pt idx="747">
                  <c:v>2.6579794309999998</c:v>
                </c:pt>
                <c:pt idx="748">
                  <c:v>-11.63818253</c:v>
                </c:pt>
                <c:pt idx="749">
                  <c:v>-0.225124512</c:v>
                </c:pt>
                <c:pt idx="750">
                  <c:v>12.977448000000001</c:v>
                </c:pt>
                <c:pt idx="751">
                  <c:v>33.761181370000003</c:v>
                </c:pt>
                <c:pt idx="752">
                  <c:v>23.62913859</c:v>
                </c:pt>
                <c:pt idx="753">
                  <c:v>-11.63818253</c:v>
                </c:pt>
                <c:pt idx="754">
                  <c:v>-15.16519201</c:v>
                </c:pt>
                <c:pt idx="755">
                  <c:v>-11.63818253</c:v>
                </c:pt>
                <c:pt idx="756">
                  <c:v>-0.225124512</c:v>
                </c:pt>
                <c:pt idx="757">
                  <c:v>23.62913859</c:v>
                </c:pt>
                <c:pt idx="758">
                  <c:v>-15.16519201</c:v>
                </c:pt>
                <c:pt idx="759">
                  <c:v>12.42639292</c:v>
                </c:pt>
                <c:pt idx="760">
                  <c:v>4.1508006289999999</c:v>
                </c:pt>
                <c:pt idx="761">
                  <c:v>10.73058868</c:v>
                </c:pt>
                <c:pt idx="762">
                  <c:v>-6.6502944949999998</c:v>
                </c:pt>
                <c:pt idx="763">
                  <c:v>-2.2112724300000002</c:v>
                </c:pt>
                <c:pt idx="764">
                  <c:v>1.245285416</c:v>
                </c:pt>
                <c:pt idx="765">
                  <c:v>0.22818216999999999</c:v>
                </c:pt>
                <c:pt idx="766">
                  <c:v>3.4645851680000002</c:v>
                </c:pt>
                <c:pt idx="767">
                  <c:v>-10.22947694</c:v>
                </c:pt>
                <c:pt idx="768">
                  <c:v>14.534031860000001</c:v>
                </c:pt>
                <c:pt idx="769">
                  <c:v>11.06290398</c:v>
                </c:pt>
                <c:pt idx="770">
                  <c:v>-8.4332423599999995</c:v>
                </c:pt>
                <c:pt idx="771">
                  <c:v>-7.2522587280000002</c:v>
                </c:pt>
                <c:pt idx="772">
                  <c:v>0.22818216999999999</c:v>
                </c:pt>
                <c:pt idx="773">
                  <c:v>3.4645851680000002</c:v>
                </c:pt>
                <c:pt idx="774">
                  <c:v>-10.22947694</c:v>
                </c:pt>
                <c:pt idx="775">
                  <c:v>14.534031860000001</c:v>
                </c:pt>
                <c:pt idx="776">
                  <c:v>11.06290398</c:v>
                </c:pt>
                <c:pt idx="777">
                  <c:v>-8.4332423599999995</c:v>
                </c:pt>
                <c:pt idx="778">
                  <c:v>-7.2522587280000002</c:v>
                </c:pt>
                <c:pt idx="779">
                  <c:v>-10.22947694</c:v>
                </c:pt>
                <c:pt idx="780">
                  <c:v>14.534031860000001</c:v>
                </c:pt>
                <c:pt idx="781">
                  <c:v>11.06290398</c:v>
                </c:pt>
                <c:pt idx="782">
                  <c:v>-8.4332423599999995</c:v>
                </c:pt>
                <c:pt idx="783">
                  <c:v>-7.2522587280000002</c:v>
                </c:pt>
                <c:pt idx="784">
                  <c:v>-15.827441070000001</c:v>
                </c:pt>
                <c:pt idx="785">
                  <c:v>14.534031860000001</c:v>
                </c:pt>
                <c:pt idx="786">
                  <c:v>11.06290398</c:v>
                </c:pt>
                <c:pt idx="787">
                  <c:v>-8.4332423599999995</c:v>
                </c:pt>
                <c:pt idx="788">
                  <c:v>-7.2522587280000002</c:v>
                </c:pt>
                <c:pt idx="789">
                  <c:v>-22.761796109999999</c:v>
                </c:pt>
                <c:pt idx="790">
                  <c:v>10.00584656</c:v>
                </c:pt>
                <c:pt idx="791">
                  <c:v>1.092732646</c:v>
                </c:pt>
                <c:pt idx="792">
                  <c:v>-6.6431214010000001</c:v>
                </c:pt>
                <c:pt idx="793">
                  <c:v>-1.4513557690000001</c:v>
                </c:pt>
                <c:pt idx="794">
                  <c:v>-19.443447930000001</c:v>
                </c:pt>
                <c:pt idx="795">
                  <c:v>-11.63769186</c:v>
                </c:pt>
                <c:pt idx="796">
                  <c:v>20.71298333</c:v>
                </c:pt>
                <c:pt idx="797">
                  <c:v>-25.636040019999999</c:v>
                </c:pt>
                <c:pt idx="798">
                  <c:v>-5.0008248139999996</c:v>
                </c:pt>
                <c:pt idx="799">
                  <c:v>6.1674720000000002E-2</c:v>
                </c:pt>
                <c:pt idx="800">
                  <c:v>-0.80290899500000001</c:v>
                </c:pt>
                <c:pt idx="801">
                  <c:v>4.4041885550000002</c:v>
                </c:pt>
                <c:pt idx="802">
                  <c:v>-2.6101267670000001</c:v>
                </c:pt>
                <c:pt idx="803">
                  <c:v>5.7728921849999999</c:v>
                </c:pt>
                <c:pt idx="804">
                  <c:v>6.9052707929999997</c:v>
                </c:pt>
                <c:pt idx="805">
                  <c:v>7.5734608999999994E-2</c:v>
                </c:pt>
                <c:pt idx="806">
                  <c:v>-5.0008248139999996</c:v>
                </c:pt>
                <c:pt idx="807">
                  <c:v>6.1674720000000002E-2</c:v>
                </c:pt>
                <c:pt idx="808">
                  <c:v>-0.80290899500000001</c:v>
                </c:pt>
                <c:pt idx="809">
                  <c:v>4.4041885550000002</c:v>
                </c:pt>
                <c:pt idx="810">
                  <c:v>-2.6101267670000001</c:v>
                </c:pt>
                <c:pt idx="811">
                  <c:v>5.7728921849999999</c:v>
                </c:pt>
                <c:pt idx="812">
                  <c:v>6.9052707929999997</c:v>
                </c:pt>
                <c:pt idx="813">
                  <c:v>7.5734608999999994E-2</c:v>
                </c:pt>
                <c:pt idx="814">
                  <c:v>-1.333002319</c:v>
                </c:pt>
                <c:pt idx="815">
                  <c:v>-9.2669067040000002</c:v>
                </c:pt>
                <c:pt idx="816">
                  <c:v>6.1207222149999998</c:v>
                </c:pt>
                <c:pt idx="817">
                  <c:v>-5.9610512800000004</c:v>
                </c:pt>
                <c:pt idx="818">
                  <c:v>-1.333002319</c:v>
                </c:pt>
                <c:pt idx="819">
                  <c:v>-20.228428600000001</c:v>
                </c:pt>
                <c:pt idx="820">
                  <c:v>6.1207222149999998</c:v>
                </c:pt>
                <c:pt idx="821">
                  <c:v>-5.9610512800000004</c:v>
                </c:pt>
                <c:pt idx="822">
                  <c:v>11.20773683</c:v>
                </c:pt>
                <c:pt idx="823">
                  <c:v>6.1207222149999998</c:v>
                </c:pt>
                <c:pt idx="824">
                  <c:v>-5.9610512800000004</c:v>
                </c:pt>
                <c:pt idx="825">
                  <c:v>11.20773683</c:v>
                </c:pt>
                <c:pt idx="826">
                  <c:v>-20.228428600000001</c:v>
                </c:pt>
                <c:pt idx="827">
                  <c:v>6.1207222149999998</c:v>
                </c:pt>
                <c:pt idx="828">
                  <c:v>-5.9610512800000004</c:v>
                </c:pt>
                <c:pt idx="829">
                  <c:v>11.20773683</c:v>
                </c:pt>
                <c:pt idx="830">
                  <c:v>-20.228428600000001</c:v>
                </c:pt>
                <c:pt idx="831">
                  <c:v>15.373117069999999</c:v>
                </c:pt>
                <c:pt idx="832">
                  <c:v>11.20773683</c:v>
                </c:pt>
                <c:pt idx="833">
                  <c:v>-20.228428600000001</c:v>
                </c:pt>
                <c:pt idx="834">
                  <c:v>15.373117069999999</c:v>
                </c:pt>
                <c:pt idx="835">
                  <c:v>-3.3807402039999999</c:v>
                </c:pt>
                <c:pt idx="836">
                  <c:v>0.48195916100000002</c:v>
                </c:pt>
                <c:pt idx="837">
                  <c:v>-1.786128701</c:v>
                </c:pt>
                <c:pt idx="838">
                  <c:v>-3.0491214179999999</c:v>
                </c:pt>
                <c:pt idx="839">
                  <c:v>36.310574039999999</c:v>
                </c:pt>
                <c:pt idx="840">
                  <c:v>27.497412860000001</c:v>
                </c:pt>
                <c:pt idx="841">
                  <c:v>22.126514230000002</c:v>
                </c:pt>
                <c:pt idx="842">
                  <c:v>2.2022651930000001</c:v>
                </c:pt>
                <c:pt idx="843">
                  <c:v>19.169655049999999</c:v>
                </c:pt>
                <c:pt idx="844">
                  <c:v>-1.786128701</c:v>
                </c:pt>
                <c:pt idx="845">
                  <c:v>-3.0491214179999999</c:v>
                </c:pt>
                <c:pt idx="846">
                  <c:v>36.310574039999999</c:v>
                </c:pt>
                <c:pt idx="847">
                  <c:v>27.497412860000001</c:v>
                </c:pt>
                <c:pt idx="848">
                  <c:v>22.126514230000002</c:v>
                </c:pt>
                <c:pt idx="849">
                  <c:v>2.2022651930000001</c:v>
                </c:pt>
                <c:pt idx="850">
                  <c:v>19.169655049999999</c:v>
                </c:pt>
                <c:pt idx="851">
                  <c:v>-4.9989910890000004</c:v>
                </c:pt>
                <c:pt idx="852">
                  <c:v>7.6720599370000002</c:v>
                </c:pt>
                <c:pt idx="853">
                  <c:v>36.310574039999999</c:v>
                </c:pt>
                <c:pt idx="854">
                  <c:v>27.497412860000001</c:v>
                </c:pt>
                <c:pt idx="855">
                  <c:v>22.126514230000002</c:v>
                </c:pt>
                <c:pt idx="856">
                  <c:v>2.2022651930000001</c:v>
                </c:pt>
                <c:pt idx="857">
                  <c:v>19.169655049999999</c:v>
                </c:pt>
                <c:pt idx="858">
                  <c:v>-4.9989910890000004</c:v>
                </c:pt>
                <c:pt idx="859">
                  <c:v>7.6720599370000002</c:v>
                </c:pt>
                <c:pt idx="860">
                  <c:v>-10.43902756</c:v>
                </c:pt>
                <c:pt idx="861">
                  <c:v>-14.38091998</c:v>
                </c:pt>
                <c:pt idx="862">
                  <c:v>-9.892112719</c:v>
                </c:pt>
                <c:pt idx="863">
                  <c:v>1.0649758570000001</c:v>
                </c:pt>
                <c:pt idx="864">
                  <c:v>-20.629894549999999</c:v>
                </c:pt>
                <c:pt idx="865">
                  <c:v>1.0649758570000001</c:v>
                </c:pt>
                <c:pt idx="866">
                  <c:v>-20.629894549999999</c:v>
                </c:pt>
                <c:pt idx="867">
                  <c:v>18.216972999999999</c:v>
                </c:pt>
                <c:pt idx="868">
                  <c:v>17.430750270000001</c:v>
                </c:pt>
                <c:pt idx="869">
                  <c:v>5.3645452000000003E-2</c:v>
                </c:pt>
                <c:pt idx="870">
                  <c:v>10.85763914</c:v>
                </c:pt>
                <c:pt idx="871">
                  <c:v>18.216972999999999</c:v>
                </c:pt>
                <c:pt idx="872">
                  <c:v>17.430750270000001</c:v>
                </c:pt>
                <c:pt idx="873">
                  <c:v>5.3645452000000003E-2</c:v>
                </c:pt>
                <c:pt idx="874">
                  <c:v>10.85763914</c:v>
                </c:pt>
                <c:pt idx="875">
                  <c:v>5.3645452000000003E-2</c:v>
                </c:pt>
                <c:pt idx="876">
                  <c:v>10.85763914</c:v>
                </c:pt>
                <c:pt idx="877">
                  <c:v>5.3645452000000003E-2</c:v>
                </c:pt>
                <c:pt idx="878">
                  <c:v>10.85763914</c:v>
                </c:pt>
                <c:pt idx="879">
                  <c:v>-10.213176130000001</c:v>
                </c:pt>
                <c:pt idx="880">
                  <c:v>14.262095130000001</c:v>
                </c:pt>
                <c:pt idx="881">
                  <c:v>-17.588230429999999</c:v>
                </c:pt>
                <c:pt idx="882">
                  <c:v>-12.857497779999999</c:v>
                </c:pt>
                <c:pt idx="883">
                  <c:v>-10.213176130000001</c:v>
                </c:pt>
                <c:pt idx="884">
                  <c:v>14.262095130000001</c:v>
                </c:pt>
                <c:pt idx="885">
                  <c:v>-17.588230429999999</c:v>
                </c:pt>
                <c:pt idx="886">
                  <c:v>-12.857497779999999</c:v>
                </c:pt>
                <c:pt idx="887">
                  <c:v>14.262095130000001</c:v>
                </c:pt>
                <c:pt idx="888">
                  <c:v>-17.588230429999999</c:v>
                </c:pt>
                <c:pt idx="889">
                  <c:v>-10.213176130000001</c:v>
                </c:pt>
                <c:pt idx="890">
                  <c:v>-12.857497779999999</c:v>
                </c:pt>
                <c:pt idx="891">
                  <c:v>-17.588230429999999</c:v>
                </c:pt>
                <c:pt idx="892">
                  <c:v>-10.213176130000001</c:v>
                </c:pt>
                <c:pt idx="893">
                  <c:v>-12.857497779999999</c:v>
                </c:pt>
                <c:pt idx="894">
                  <c:v>14.262095130000001</c:v>
                </c:pt>
                <c:pt idx="895">
                  <c:v>-17.588230429999999</c:v>
                </c:pt>
                <c:pt idx="896">
                  <c:v>-10.213176130000001</c:v>
                </c:pt>
                <c:pt idx="897">
                  <c:v>-12.857497779999999</c:v>
                </c:pt>
                <c:pt idx="898">
                  <c:v>14.262095130000001</c:v>
                </c:pt>
                <c:pt idx="899">
                  <c:v>-17.588230429999999</c:v>
                </c:pt>
                <c:pt idx="900">
                  <c:v>-10.213176130000001</c:v>
                </c:pt>
                <c:pt idx="901">
                  <c:v>-12.857497779999999</c:v>
                </c:pt>
                <c:pt idx="902">
                  <c:v>14.262095130000001</c:v>
                </c:pt>
                <c:pt idx="903">
                  <c:v>-17.588230429999999</c:v>
                </c:pt>
                <c:pt idx="904">
                  <c:v>-10.213176130000001</c:v>
                </c:pt>
                <c:pt idx="905">
                  <c:v>-12.857497779999999</c:v>
                </c:pt>
                <c:pt idx="906">
                  <c:v>14.262095130000001</c:v>
                </c:pt>
                <c:pt idx="907">
                  <c:v>-17.588230429999999</c:v>
                </c:pt>
                <c:pt idx="908">
                  <c:v>-10.213176130000001</c:v>
                </c:pt>
                <c:pt idx="909">
                  <c:v>-12.857497779999999</c:v>
                </c:pt>
                <c:pt idx="910">
                  <c:v>14.262095130000001</c:v>
                </c:pt>
                <c:pt idx="911">
                  <c:v>-17.588230429999999</c:v>
                </c:pt>
                <c:pt idx="912">
                  <c:v>9.0339759659999999</c:v>
                </c:pt>
                <c:pt idx="913">
                  <c:v>-12.857497779999999</c:v>
                </c:pt>
                <c:pt idx="914">
                  <c:v>14.262095130000001</c:v>
                </c:pt>
                <c:pt idx="915">
                  <c:v>-23.857725909999999</c:v>
                </c:pt>
                <c:pt idx="916">
                  <c:v>-17.588230429999999</c:v>
                </c:pt>
                <c:pt idx="917">
                  <c:v>9.0339759659999999</c:v>
                </c:pt>
                <c:pt idx="918">
                  <c:v>-12.857497779999999</c:v>
                </c:pt>
                <c:pt idx="919">
                  <c:v>14.262095130000001</c:v>
                </c:pt>
                <c:pt idx="920">
                  <c:v>-23.857725909999999</c:v>
                </c:pt>
                <c:pt idx="921">
                  <c:v>-4.5027690119999999</c:v>
                </c:pt>
                <c:pt idx="922">
                  <c:v>21.779106599999999</c:v>
                </c:pt>
                <c:pt idx="923">
                  <c:v>-19.251163640000001</c:v>
                </c:pt>
                <c:pt idx="924">
                  <c:v>-15.50867792</c:v>
                </c:pt>
                <c:pt idx="925">
                  <c:v>-11.953044370000001</c:v>
                </c:pt>
                <c:pt idx="926">
                  <c:v>-2.2958233300000002</c:v>
                </c:pt>
                <c:pt idx="927">
                  <c:v>-27.45836328</c:v>
                </c:pt>
                <c:pt idx="928">
                  <c:v>-19.251163640000001</c:v>
                </c:pt>
                <c:pt idx="929">
                  <c:v>-15.50867792</c:v>
                </c:pt>
                <c:pt idx="930">
                  <c:v>-27.682670609999999</c:v>
                </c:pt>
                <c:pt idx="931">
                  <c:v>-19.135453680000001</c:v>
                </c:pt>
                <c:pt idx="932">
                  <c:v>-27.45836328</c:v>
                </c:pt>
                <c:pt idx="933">
                  <c:v>-27.45836328</c:v>
                </c:pt>
                <c:pt idx="934">
                  <c:v>-41.924280289999999</c:v>
                </c:pt>
                <c:pt idx="935">
                  <c:v>-27.682670609999999</c:v>
                </c:pt>
                <c:pt idx="936">
                  <c:v>-19.135453680000001</c:v>
                </c:pt>
                <c:pt idx="937">
                  <c:v>-27.45836328</c:v>
                </c:pt>
                <c:pt idx="938">
                  <c:v>-41.924280289999999</c:v>
                </c:pt>
                <c:pt idx="939">
                  <c:v>-27.682670609999999</c:v>
                </c:pt>
                <c:pt idx="940">
                  <c:v>-19.135453680000001</c:v>
                </c:pt>
                <c:pt idx="941">
                  <c:v>-7.1784242249999997</c:v>
                </c:pt>
                <c:pt idx="942">
                  <c:v>-40.05554901</c:v>
                </c:pt>
                <c:pt idx="943">
                  <c:v>-12.92517763</c:v>
                </c:pt>
                <c:pt idx="944">
                  <c:v>-10.052592669999999</c:v>
                </c:pt>
                <c:pt idx="945">
                  <c:v>3.491318309</c:v>
                </c:pt>
                <c:pt idx="946">
                  <c:v>-12.397978650000001</c:v>
                </c:pt>
                <c:pt idx="947">
                  <c:v>-9.911847195</c:v>
                </c:pt>
                <c:pt idx="948">
                  <c:v>-10.868897520000001</c:v>
                </c:pt>
                <c:pt idx="949">
                  <c:v>10.23435742</c:v>
                </c:pt>
                <c:pt idx="950">
                  <c:v>-9.6729266190000001</c:v>
                </c:pt>
                <c:pt idx="951">
                  <c:v>-15.5114596</c:v>
                </c:pt>
                <c:pt idx="952">
                  <c:v>-18.88170611</c:v>
                </c:pt>
                <c:pt idx="953">
                  <c:v>-19.144954649999999</c:v>
                </c:pt>
                <c:pt idx="954">
                  <c:v>-13.85929421</c:v>
                </c:pt>
                <c:pt idx="955">
                  <c:v>-18.332652620000001</c:v>
                </c:pt>
                <c:pt idx="956">
                  <c:v>2.2247753910000001</c:v>
                </c:pt>
                <c:pt idx="957">
                  <c:v>-5.409630699</c:v>
                </c:pt>
                <c:pt idx="958">
                  <c:v>8.9987614100000002</c:v>
                </c:pt>
                <c:pt idx="959">
                  <c:v>-7.8391176690000002</c:v>
                </c:pt>
                <c:pt idx="960">
                  <c:v>-9.2284290739999992</c:v>
                </c:pt>
                <c:pt idx="961">
                  <c:v>-13.2692718</c:v>
                </c:pt>
                <c:pt idx="962">
                  <c:v>-12.65031258</c:v>
                </c:pt>
                <c:pt idx="963">
                  <c:v>8.9987614100000002</c:v>
                </c:pt>
                <c:pt idx="964">
                  <c:v>-7.8391176690000002</c:v>
                </c:pt>
                <c:pt idx="965">
                  <c:v>-9.2284290739999992</c:v>
                </c:pt>
                <c:pt idx="966">
                  <c:v>-13.2692718</c:v>
                </c:pt>
                <c:pt idx="967">
                  <c:v>-12.65031258</c:v>
                </c:pt>
                <c:pt idx="968">
                  <c:v>8.9987614100000002</c:v>
                </c:pt>
                <c:pt idx="969">
                  <c:v>-7.8391176690000002</c:v>
                </c:pt>
                <c:pt idx="970">
                  <c:v>-9.2284290739999992</c:v>
                </c:pt>
                <c:pt idx="971">
                  <c:v>-13.2692718</c:v>
                </c:pt>
                <c:pt idx="972">
                  <c:v>-12.65031258</c:v>
                </c:pt>
                <c:pt idx="973">
                  <c:v>8.9987614100000002</c:v>
                </c:pt>
                <c:pt idx="974">
                  <c:v>-7.8391176690000002</c:v>
                </c:pt>
                <c:pt idx="975">
                  <c:v>-9.2284290739999992</c:v>
                </c:pt>
                <c:pt idx="976">
                  <c:v>-13.2692718</c:v>
                </c:pt>
                <c:pt idx="977">
                  <c:v>-12.65031258</c:v>
                </c:pt>
                <c:pt idx="978">
                  <c:v>8.9987614100000002</c:v>
                </c:pt>
                <c:pt idx="979">
                  <c:v>-7.8391176690000002</c:v>
                </c:pt>
                <c:pt idx="980">
                  <c:v>-9.2284290739999992</c:v>
                </c:pt>
                <c:pt idx="981">
                  <c:v>-13.2692718</c:v>
                </c:pt>
                <c:pt idx="982">
                  <c:v>-12.65031258</c:v>
                </c:pt>
                <c:pt idx="983">
                  <c:v>-21.49008989</c:v>
                </c:pt>
                <c:pt idx="984">
                  <c:v>-13.188986610000001</c:v>
                </c:pt>
                <c:pt idx="985">
                  <c:v>-12.633332810000001</c:v>
                </c:pt>
                <c:pt idx="986">
                  <c:v>-15.049103260000001</c:v>
                </c:pt>
                <c:pt idx="987">
                  <c:v>-21.49008989</c:v>
                </c:pt>
                <c:pt idx="988">
                  <c:v>-13.188986610000001</c:v>
                </c:pt>
                <c:pt idx="989">
                  <c:v>-12.633332810000001</c:v>
                </c:pt>
                <c:pt idx="990">
                  <c:v>-15.049103260000001</c:v>
                </c:pt>
                <c:pt idx="991">
                  <c:v>-3.9882004289999999</c:v>
                </c:pt>
                <c:pt idx="992">
                  <c:v>-10.03010682</c:v>
                </c:pt>
                <c:pt idx="993">
                  <c:v>-12.10772659</c:v>
                </c:pt>
                <c:pt idx="994">
                  <c:v>-14.15020988</c:v>
                </c:pt>
                <c:pt idx="995">
                  <c:v>-23.59396022</c:v>
                </c:pt>
                <c:pt idx="996">
                  <c:v>-12.10772659</c:v>
                </c:pt>
                <c:pt idx="997">
                  <c:v>-14.15020988</c:v>
                </c:pt>
                <c:pt idx="998">
                  <c:v>-23.59396022</c:v>
                </c:pt>
                <c:pt idx="999">
                  <c:v>-12.10772659</c:v>
                </c:pt>
                <c:pt idx="1000">
                  <c:v>-14.15020988</c:v>
                </c:pt>
                <c:pt idx="1001">
                  <c:v>-23.59396022</c:v>
                </c:pt>
                <c:pt idx="1002">
                  <c:v>-17.227277220000001</c:v>
                </c:pt>
                <c:pt idx="1003">
                  <c:v>-21.7504229</c:v>
                </c:pt>
                <c:pt idx="1004">
                  <c:v>-17.227277220000001</c:v>
                </c:pt>
                <c:pt idx="1005">
                  <c:v>-21.7504229</c:v>
                </c:pt>
                <c:pt idx="1006">
                  <c:v>-31.509978279999999</c:v>
                </c:pt>
                <c:pt idx="1007">
                  <c:v>-34.863494379999999</c:v>
                </c:pt>
                <c:pt idx="1008">
                  <c:v>-0.22007732799999999</c:v>
                </c:pt>
                <c:pt idx="1009">
                  <c:v>-17.332804670000002</c:v>
                </c:pt>
                <c:pt idx="1010">
                  <c:v>-34.863494379999999</c:v>
                </c:pt>
                <c:pt idx="1011">
                  <c:v>-0.22007732799999999</c:v>
                </c:pt>
                <c:pt idx="1012">
                  <c:v>-17.332804670000002</c:v>
                </c:pt>
                <c:pt idx="1013">
                  <c:v>-34.863494379999999</c:v>
                </c:pt>
                <c:pt idx="1014">
                  <c:v>-0.22007732799999999</c:v>
                </c:pt>
                <c:pt idx="1015">
                  <c:v>-17.332804670000002</c:v>
                </c:pt>
                <c:pt idx="1016">
                  <c:v>-9.7007059219999991</c:v>
                </c:pt>
                <c:pt idx="1017">
                  <c:v>-19.168668289999999</c:v>
                </c:pt>
                <c:pt idx="1018">
                  <c:v>-16.94851543</c:v>
                </c:pt>
                <c:pt idx="1019">
                  <c:v>-9.7007059219999991</c:v>
                </c:pt>
                <c:pt idx="1020">
                  <c:v>-19.168668289999999</c:v>
                </c:pt>
                <c:pt idx="1021">
                  <c:v>-16.94851543</c:v>
                </c:pt>
                <c:pt idx="1022">
                  <c:v>-9.7007059219999991</c:v>
                </c:pt>
                <c:pt idx="1023">
                  <c:v>-19.168668289999999</c:v>
                </c:pt>
                <c:pt idx="1024">
                  <c:v>-16.94851543</c:v>
                </c:pt>
                <c:pt idx="1025">
                  <c:v>-9.7007059219999991</c:v>
                </c:pt>
                <c:pt idx="1026">
                  <c:v>-19.168668289999999</c:v>
                </c:pt>
                <c:pt idx="1027">
                  <c:v>-42.439180620000002</c:v>
                </c:pt>
                <c:pt idx="1028">
                  <c:v>-46.33356139</c:v>
                </c:pt>
                <c:pt idx="1029">
                  <c:v>-42.439180620000002</c:v>
                </c:pt>
                <c:pt idx="1030">
                  <c:v>-1.43047927</c:v>
                </c:pt>
                <c:pt idx="1031">
                  <c:v>-9.8570791579999995</c:v>
                </c:pt>
                <c:pt idx="1032">
                  <c:v>-12.43978373</c:v>
                </c:pt>
                <c:pt idx="1033">
                  <c:v>-7.9539852309999999</c:v>
                </c:pt>
                <c:pt idx="1034">
                  <c:v>0.10701678000000001</c:v>
                </c:pt>
                <c:pt idx="1035">
                  <c:v>-10.97877911</c:v>
                </c:pt>
                <c:pt idx="1036">
                  <c:v>-10.19823003</c:v>
                </c:pt>
                <c:pt idx="1037">
                  <c:v>-1.0085021460000001</c:v>
                </c:pt>
                <c:pt idx="1038">
                  <c:v>8.9521450000000002E-2</c:v>
                </c:pt>
                <c:pt idx="1039">
                  <c:v>-9.4125040519999992</c:v>
                </c:pt>
                <c:pt idx="1040">
                  <c:v>-5.0472481790000003</c:v>
                </c:pt>
                <c:pt idx="1041">
                  <c:v>-8.9834070589999993</c:v>
                </c:pt>
                <c:pt idx="1042">
                  <c:v>4.0870049540000002</c:v>
                </c:pt>
                <c:pt idx="1043">
                  <c:v>-0.78990136</c:v>
                </c:pt>
                <c:pt idx="1044">
                  <c:v>-16.619480490000001</c:v>
                </c:pt>
                <c:pt idx="1045">
                  <c:v>-16.996620530000001</c:v>
                </c:pt>
                <c:pt idx="1046">
                  <c:v>-17.42696029</c:v>
                </c:pt>
                <c:pt idx="1047">
                  <c:v>-17.8618165</c:v>
                </c:pt>
                <c:pt idx="1048">
                  <c:v>8.9228229609999996</c:v>
                </c:pt>
                <c:pt idx="1049">
                  <c:v>-13.814285679999999</c:v>
                </c:pt>
                <c:pt idx="1050">
                  <c:v>-10.97877911</c:v>
                </c:pt>
                <c:pt idx="1051">
                  <c:v>-10.19823003</c:v>
                </c:pt>
                <c:pt idx="1052">
                  <c:v>-1.0085021460000001</c:v>
                </c:pt>
                <c:pt idx="1053">
                  <c:v>8.9521450000000002E-2</c:v>
                </c:pt>
                <c:pt idx="1054">
                  <c:v>-9.4125040519999992</c:v>
                </c:pt>
                <c:pt idx="1055">
                  <c:v>-5.0472481790000003</c:v>
                </c:pt>
                <c:pt idx="1056">
                  <c:v>-8.9834070589999993</c:v>
                </c:pt>
                <c:pt idx="1057">
                  <c:v>4.0870049540000002</c:v>
                </c:pt>
                <c:pt idx="1058">
                  <c:v>-0.78990136</c:v>
                </c:pt>
                <c:pt idx="1059">
                  <c:v>-16.619480490000001</c:v>
                </c:pt>
                <c:pt idx="1060">
                  <c:v>-16.996620530000001</c:v>
                </c:pt>
                <c:pt idx="1061">
                  <c:v>-17.42696029</c:v>
                </c:pt>
                <c:pt idx="1062">
                  <c:v>-17.8618165</c:v>
                </c:pt>
                <c:pt idx="1063">
                  <c:v>8.9228229609999996</c:v>
                </c:pt>
                <c:pt idx="1064">
                  <c:v>-13.814285679999999</c:v>
                </c:pt>
                <c:pt idx="1065">
                  <c:v>-22.033580709999999</c:v>
                </c:pt>
                <c:pt idx="1066">
                  <c:v>4.0870049540000002</c:v>
                </c:pt>
                <c:pt idx="1067">
                  <c:v>-0.78990136</c:v>
                </c:pt>
                <c:pt idx="1068">
                  <c:v>-16.619480490000001</c:v>
                </c:pt>
                <c:pt idx="1069">
                  <c:v>-16.996620530000001</c:v>
                </c:pt>
                <c:pt idx="1070">
                  <c:v>-17.42696029</c:v>
                </c:pt>
                <c:pt idx="1071">
                  <c:v>-17.8618165</c:v>
                </c:pt>
                <c:pt idx="1072">
                  <c:v>8.9228229609999996</c:v>
                </c:pt>
                <c:pt idx="1073">
                  <c:v>-13.814285679999999</c:v>
                </c:pt>
                <c:pt idx="1074">
                  <c:v>-22.033580709999999</c:v>
                </c:pt>
                <c:pt idx="1075">
                  <c:v>4.0870049540000002</c:v>
                </c:pt>
                <c:pt idx="1076">
                  <c:v>-0.78990136</c:v>
                </c:pt>
                <c:pt idx="1077">
                  <c:v>-16.619480490000001</c:v>
                </c:pt>
                <c:pt idx="1078">
                  <c:v>-16.996620530000001</c:v>
                </c:pt>
                <c:pt idx="1079">
                  <c:v>-17.42696029</c:v>
                </c:pt>
                <c:pt idx="1080">
                  <c:v>-17.8618165</c:v>
                </c:pt>
                <c:pt idx="1081">
                  <c:v>8.9228229609999996</c:v>
                </c:pt>
                <c:pt idx="1082">
                  <c:v>-13.814285679999999</c:v>
                </c:pt>
                <c:pt idx="1083">
                  <c:v>-22.033580709999999</c:v>
                </c:pt>
                <c:pt idx="1084">
                  <c:v>3.1150773369999998</c:v>
                </c:pt>
                <c:pt idx="1085">
                  <c:v>5.4456446239999998</c:v>
                </c:pt>
                <c:pt idx="1086">
                  <c:v>8.347036353</c:v>
                </c:pt>
                <c:pt idx="1087">
                  <c:v>-8.6331477739999993</c:v>
                </c:pt>
                <c:pt idx="1088">
                  <c:v>-4.1077086390000002</c:v>
                </c:pt>
                <c:pt idx="1089">
                  <c:v>-15.12853994</c:v>
                </c:pt>
                <c:pt idx="1090">
                  <c:v>-15.12853994</c:v>
                </c:pt>
                <c:pt idx="1091">
                  <c:v>-4.1077086390000002</c:v>
                </c:pt>
                <c:pt idx="1092">
                  <c:v>-15.12853994</c:v>
                </c:pt>
                <c:pt idx="1093">
                  <c:v>-4.1077086390000002</c:v>
                </c:pt>
                <c:pt idx="1094">
                  <c:v>-15.12853994</c:v>
                </c:pt>
                <c:pt idx="1095">
                  <c:v>-4.1077086390000002</c:v>
                </c:pt>
                <c:pt idx="1096">
                  <c:v>-7.8977960209999996</c:v>
                </c:pt>
                <c:pt idx="1097">
                  <c:v>-40.742274020000004</c:v>
                </c:pt>
                <c:pt idx="1098">
                  <c:v>-40.742274020000004</c:v>
                </c:pt>
                <c:pt idx="1099">
                  <c:v>-7.8977960209999996</c:v>
                </c:pt>
                <c:pt idx="1100">
                  <c:v>-31.947362259999998</c:v>
                </c:pt>
                <c:pt idx="1101">
                  <c:v>-2.9442396629999998</c:v>
                </c:pt>
                <c:pt idx="1102">
                  <c:v>-4.4463783939999999</c:v>
                </c:pt>
                <c:pt idx="1103">
                  <c:v>-29.14059748</c:v>
                </c:pt>
                <c:pt idx="1104">
                  <c:v>-4.4463783939999999</c:v>
                </c:pt>
                <c:pt idx="1105">
                  <c:v>-31.947362259999998</c:v>
                </c:pt>
                <c:pt idx="1106">
                  <c:v>-29.14059748</c:v>
                </c:pt>
                <c:pt idx="1107">
                  <c:v>-4.4463783939999999</c:v>
                </c:pt>
                <c:pt idx="1108">
                  <c:v>-31.947362259999998</c:v>
                </c:pt>
                <c:pt idx="1109">
                  <c:v>-29.14059748</c:v>
                </c:pt>
                <c:pt idx="1110">
                  <c:v>-4.4463783939999999</c:v>
                </c:pt>
                <c:pt idx="1111">
                  <c:v>-31.947362259999998</c:v>
                </c:pt>
                <c:pt idx="1112">
                  <c:v>-29.14059748</c:v>
                </c:pt>
                <c:pt idx="1113">
                  <c:v>-4.4463783939999999</c:v>
                </c:pt>
                <c:pt idx="1114">
                  <c:v>-25.99277635</c:v>
                </c:pt>
                <c:pt idx="1115">
                  <c:v>-43.375206300000002</c:v>
                </c:pt>
                <c:pt idx="1116">
                  <c:v>-25.99277635</c:v>
                </c:pt>
                <c:pt idx="1117">
                  <c:v>-43.375206300000002</c:v>
                </c:pt>
                <c:pt idx="1118">
                  <c:v>-4.1916649970000002</c:v>
                </c:pt>
                <c:pt idx="1119">
                  <c:v>2.0673599070000002</c:v>
                </c:pt>
                <c:pt idx="1120">
                  <c:v>-8.7278461539999999</c:v>
                </c:pt>
                <c:pt idx="1121">
                  <c:v>-14.921623240000001</c:v>
                </c:pt>
                <c:pt idx="1122">
                  <c:v>-10.6984336</c:v>
                </c:pt>
                <c:pt idx="1123">
                  <c:v>-4.1916649970000002</c:v>
                </c:pt>
                <c:pt idx="1124">
                  <c:v>2.0673599070000002</c:v>
                </c:pt>
                <c:pt idx="1125">
                  <c:v>-8.7278461539999999</c:v>
                </c:pt>
                <c:pt idx="1126">
                  <c:v>-14.921623240000001</c:v>
                </c:pt>
                <c:pt idx="1127">
                  <c:v>-10.6984336</c:v>
                </c:pt>
                <c:pt idx="1128">
                  <c:v>-20.629676910000001</c:v>
                </c:pt>
                <c:pt idx="1129">
                  <c:v>-13.479809619999999</c:v>
                </c:pt>
                <c:pt idx="1130">
                  <c:v>-8.7278461539999999</c:v>
                </c:pt>
                <c:pt idx="1131">
                  <c:v>-14.921623240000001</c:v>
                </c:pt>
                <c:pt idx="1132">
                  <c:v>-10.6984336</c:v>
                </c:pt>
                <c:pt idx="1133">
                  <c:v>-27.69460205</c:v>
                </c:pt>
                <c:pt idx="1134">
                  <c:v>-32.964329249999999</c:v>
                </c:pt>
                <c:pt idx="1135">
                  <c:v>-16.553602089999998</c:v>
                </c:pt>
                <c:pt idx="1136">
                  <c:v>-20.629676910000001</c:v>
                </c:pt>
                <c:pt idx="1137">
                  <c:v>-13.479809619999999</c:v>
                </c:pt>
                <c:pt idx="1138">
                  <c:v>-10.048005570000001</c:v>
                </c:pt>
                <c:pt idx="1139">
                  <c:v>-20.629676910000001</c:v>
                </c:pt>
                <c:pt idx="1140">
                  <c:v>-13.479809619999999</c:v>
                </c:pt>
                <c:pt idx="1141">
                  <c:v>-27.69460205</c:v>
                </c:pt>
                <c:pt idx="1142">
                  <c:v>-32.964329249999999</c:v>
                </c:pt>
                <c:pt idx="1143">
                  <c:v>-10.048005570000001</c:v>
                </c:pt>
                <c:pt idx="1144">
                  <c:v>-16.553602089999998</c:v>
                </c:pt>
                <c:pt idx="1145">
                  <c:v>-20.629676910000001</c:v>
                </c:pt>
                <c:pt idx="1146">
                  <c:v>-13.479809619999999</c:v>
                </c:pt>
                <c:pt idx="1147">
                  <c:v>-27.69460205</c:v>
                </c:pt>
                <c:pt idx="1148">
                  <c:v>-32.964329249999999</c:v>
                </c:pt>
                <c:pt idx="1149">
                  <c:v>-10.048005570000001</c:v>
                </c:pt>
                <c:pt idx="1150">
                  <c:v>-16.553602089999998</c:v>
                </c:pt>
                <c:pt idx="1151">
                  <c:v>-42.527356789999999</c:v>
                </c:pt>
                <c:pt idx="1152">
                  <c:v>-17.228612590000001</c:v>
                </c:pt>
                <c:pt idx="1153">
                  <c:v>-27.69460205</c:v>
                </c:pt>
                <c:pt idx="1154">
                  <c:v>-32.964329249999999</c:v>
                </c:pt>
                <c:pt idx="1155">
                  <c:v>-10.048005570000001</c:v>
                </c:pt>
                <c:pt idx="1156">
                  <c:v>-16.553602089999998</c:v>
                </c:pt>
                <c:pt idx="1157">
                  <c:v>-27.69460205</c:v>
                </c:pt>
                <c:pt idx="1158">
                  <c:v>-2.883383721</c:v>
                </c:pt>
                <c:pt idx="1159">
                  <c:v>-10.048005570000001</c:v>
                </c:pt>
                <c:pt idx="1160">
                  <c:v>-24.50016815</c:v>
                </c:pt>
                <c:pt idx="1161">
                  <c:v>-42.527356789999999</c:v>
                </c:pt>
                <c:pt idx="1162">
                  <c:v>-17.228612590000001</c:v>
                </c:pt>
                <c:pt idx="1163">
                  <c:v>-50.953150100000002</c:v>
                </c:pt>
                <c:pt idx="1164">
                  <c:v>-1.199866079</c:v>
                </c:pt>
                <c:pt idx="1165">
                  <c:v>24.834210410000001</c:v>
                </c:pt>
                <c:pt idx="1166">
                  <c:v>1.1025936380000001</c:v>
                </c:pt>
                <c:pt idx="1167">
                  <c:v>-20.62039545</c:v>
                </c:pt>
                <c:pt idx="1168">
                  <c:v>-11.60142707</c:v>
                </c:pt>
                <c:pt idx="1169">
                  <c:v>-17.889463450000001</c:v>
                </c:pt>
                <c:pt idx="1170">
                  <c:v>-6.042726826</c:v>
                </c:pt>
                <c:pt idx="1171">
                  <c:v>-10.48524924</c:v>
                </c:pt>
                <c:pt idx="1172">
                  <c:v>-13.97999825</c:v>
                </c:pt>
                <c:pt idx="1173">
                  <c:v>-4.5432877390000002</c:v>
                </c:pt>
                <c:pt idx="1174">
                  <c:v>-4.5432877390000002</c:v>
                </c:pt>
                <c:pt idx="1175">
                  <c:v>-17.889463450000001</c:v>
                </c:pt>
                <c:pt idx="1176">
                  <c:v>-10.48524924</c:v>
                </c:pt>
                <c:pt idx="1177">
                  <c:v>-13.97999825</c:v>
                </c:pt>
                <c:pt idx="1178">
                  <c:v>-2.2481106400000002</c:v>
                </c:pt>
                <c:pt idx="1179">
                  <c:v>-13.30771208</c:v>
                </c:pt>
                <c:pt idx="1180">
                  <c:v>-7.7351403469999997</c:v>
                </c:pt>
                <c:pt idx="1181">
                  <c:v>17.287284719999999</c:v>
                </c:pt>
                <c:pt idx="1182">
                  <c:v>-15.29494659</c:v>
                </c:pt>
                <c:pt idx="1183">
                  <c:v>-8.8815643990000002</c:v>
                </c:pt>
                <c:pt idx="1184">
                  <c:v>-13.30771208</c:v>
                </c:pt>
                <c:pt idx="1185">
                  <c:v>-7.7351403469999997</c:v>
                </c:pt>
                <c:pt idx="1186">
                  <c:v>17.287284719999999</c:v>
                </c:pt>
                <c:pt idx="1187">
                  <c:v>-15.29494659</c:v>
                </c:pt>
                <c:pt idx="1188">
                  <c:v>-8.8815643990000002</c:v>
                </c:pt>
                <c:pt idx="1189">
                  <c:v>17.287284719999999</c:v>
                </c:pt>
                <c:pt idx="1190">
                  <c:v>-15.29494659</c:v>
                </c:pt>
                <c:pt idx="1191">
                  <c:v>-8.8815643990000002</c:v>
                </c:pt>
                <c:pt idx="1192">
                  <c:v>5.412174072</c:v>
                </c:pt>
                <c:pt idx="1193">
                  <c:v>14.60726532</c:v>
                </c:pt>
                <c:pt idx="1194">
                  <c:v>16.035240219999999</c:v>
                </c:pt>
                <c:pt idx="1195">
                  <c:v>-0.70715754200000003</c:v>
                </c:pt>
                <c:pt idx="1196">
                  <c:v>-3.8250583900000001</c:v>
                </c:pt>
                <c:pt idx="1197">
                  <c:v>-0.19432200499999999</c:v>
                </c:pt>
                <c:pt idx="1198">
                  <c:v>-13.51217656</c:v>
                </c:pt>
                <c:pt idx="1199">
                  <c:v>-0.19432200499999999</c:v>
                </c:pt>
                <c:pt idx="1200">
                  <c:v>-13.51217656</c:v>
                </c:pt>
                <c:pt idx="1201">
                  <c:v>-27.113553039999999</c:v>
                </c:pt>
                <c:pt idx="1202">
                  <c:v>-13.51217656</c:v>
                </c:pt>
                <c:pt idx="1203">
                  <c:v>-27.113553039999999</c:v>
                </c:pt>
                <c:pt idx="1204">
                  <c:v>-13.51217656</c:v>
                </c:pt>
                <c:pt idx="1205">
                  <c:v>-27.113553039999999</c:v>
                </c:pt>
                <c:pt idx="1206">
                  <c:v>-5.5002362480000002</c:v>
                </c:pt>
                <c:pt idx="1207">
                  <c:v>-3.618174625</c:v>
                </c:pt>
                <c:pt idx="1208">
                  <c:v>-4.531044413</c:v>
                </c:pt>
                <c:pt idx="1209">
                  <c:v>-5.5002362480000002</c:v>
                </c:pt>
                <c:pt idx="1210">
                  <c:v>-3.618174625</c:v>
                </c:pt>
                <c:pt idx="1211">
                  <c:v>-4.531044413</c:v>
                </c:pt>
                <c:pt idx="1212">
                  <c:v>-33.692529960000002</c:v>
                </c:pt>
                <c:pt idx="1213">
                  <c:v>-18.059408869999999</c:v>
                </c:pt>
                <c:pt idx="1214">
                  <c:v>-44.263418700000003</c:v>
                </c:pt>
                <c:pt idx="1215">
                  <c:v>-5.5002362480000002</c:v>
                </c:pt>
                <c:pt idx="1216">
                  <c:v>-3.618174625</c:v>
                </c:pt>
                <c:pt idx="1217">
                  <c:v>-2.605459696</c:v>
                </c:pt>
                <c:pt idx="1218">
                  <c:v>-33.692529960000002</c:v>
                </c:pt>
                <c:pt idx="1219">
                  <c:v>-18.059408869999999</c:v>
                </c:pt>
                <c:pt idx="1220">
                  <c:v>-44.263418700000003</c:v>
                </c:pt>
                <c:pt idx="1221">
                  <c:v>-4.7429219060000003</c:v>
                </c:pt>
                <c:pt idx="1222">
                  <c:v>8.9781551620000002</c:v>
                </c:pt>
                <c:pt idx="1223">
                  <c:v>3.8005202910000002</c:v>
                </c:pt>
                <c:pt idx="1224">
                  <c:v>9.2081490410000004</c:v>
                </c:pt>
                <c:pt idx="1225">
                  <c:v>-0.30135413300000002</c:v>
                </c:pt>
                <c:pt idx="1226">
                  <c:v>-4.233960851</c:v>
                </c:pt>
                <c:pt idx="1227">
                  <c:v>3.7328123469999999</c:v>
                </c:pt>
                <c:pt idx="1228">
                  <c:v>-2.6833914179999998</c:v>
                </c:pt>
                <c:pt idx="1229">
                  <c:v>-15.421474910000001</c:v>
                </c:pt>
                <c:pt idx="1230">
                  <c:v>12.22152283</c:v>
                </c:pt>
                <c:pt idx="1231">
                  <c:v>-2.6833914179999998</c:v>
                </c:pt>
                <c:pt idx="1232">
                  <c:v>-15.421474910000001</c:v>
                </c:pt>
                <c:pt idx="1233">
                  <c:v>12.22152283</c:v>
                </c:pt>
                <c:pt idx="1234">
                  <c:v>-11.365386389999999</c:v>
                </c:pt>
                <c:pt idx="1235">
                  <c:v>-1.5281815759999999</c:v>
                </c:pt>
                <c:pt idx="1236">
                  <c:v>8.4189506529999996</c:v>
                </c:pt>
                <c:pt idx="1237">
                  <c:v>-0.64140487700000004</c:v>
                </c:pt>
                <c:pt idx="1238">
                  <c:v>-33.074036030000002</c:v>
                </c:pt>
                <c:pt idx="1239">
                  <c:v>-6.2388557430000002</c:v>
                </c:pt>
                <c:pt idx="1240">
                  <c:v>-2.6833914179999998</c:v>
                </c:pt>
                <c:pt idx="1241">
                  <c:v>-15.421474910000001</c:v>
                </c:pt>
                <c:pt idx="1242">
                  <c:v>12.22152283</c:v>
                </c:pt>
                <c:pt idx="1243">
                  <c:v>-11.365386389999999</c:v>
                </c:pt>
                <c:pt idx="1244">
                  <c:v>-1.5281815759999999</c:v>
                </c:pt>
                <c:pt idx="1245">
                  <c:v>8.4189506529999996</c:v>
                </c:pt>
                <c:pt idx="1246">
                  <c:v>-0.64140487700000004</c:v>
                </c:pt>
                <c:pt idx="1247">
                  <c:v>-33.074036030000002</c:v>
                </c:pt>
                <c:pt idx="1248">
                  <c:v>-6.2388557430000002</c:v>
                </c:pt>
                <c:pt idx="1249">
                  <c:v>-15.421474910000001</c:v>
                </c:pt>
                <c:pt idx="1250">
                  <c:v>12.22152283</c:v>
                </c:pt>
                <c:pt idx="1251">
                  <c:v>-11.365386389999999</c:v>
                </c:pt>
                <c:pt idx="1252">
                  <c:v>-1.5281815759999999</c:v>
                </c:pt>
                <c:pt idx="1253">
                  <c:v>8.4189506529999996</c:v>
                </c:pt>
                <c:pt idx="1254">
                  <c:v>-0.64140487700000004</c:v>
                </c:pt>
                <c:pt idx="1255">
                  <c:v>-33.074036030000002</c:v>
                </c:pt>
                <c:pt idx="1256">
                  <c:v>-6.2388557430000002</c:v>
                </c:pt>
                <c:pt idx="1257">
                  <c:v>-11.365386389999999</c:v>
                </c:pt>
                <c:pt idx="1258">
                  <c:v>-1.5281815759999999</c:v>
                </c:pt>
                <c:pt idx="1259">
                  <c:v>8.4189506529999996</c:v>
                </c:pt>
                <c:pt idx="1260">
                  <c:v>-0.64140487700000004</c:v>
                </c:pt>
                <c:pt idx="1261">
                  <c:v>-33.074036030000002</c:v>
                </c:pt>
                <c:pt idx="1262">
                  <c:v>-6.2388557430000002</c:v>
                </c:pt>
                <c:pt idx="1263">
                  <c:v>-11.365386389999999</c:v>
                </c:pt>
                <c:pt idx="1264">
                  <c:v>-1.5281815759999999</c:v>
                </c:pt>
                <c:pt idx="1265">
                  <c:v>8.4189506529999996</c:v>
                </c:pt>
                <c:pt idx="1266">
                  <c:v>-0.64140487700000004</c:v>
                </c:pt>
                <c:pt idx="1267">
                  <c:v>-33.074036030000002</c:v>
                </c:pt>
                <c:pt idx="1268">
                  <c:v>-6.2388557430000002</c:v>
                </c:pt>
                <c:pt idx="1269">
                  <c:v>-7.973551381</c:v>
                </c:pt>
                <c:pt idx="1270">
                  <c:v>-8.2254469720000003</c:v>
                </c:pt>
                <c:pt idx="1271">
                  <c:v>-10.76735914</c:v>
                </c:pt>
                <c:pt idx="1272">
                  <c:v>-14.549947319999999</c:v>
                </c:pt>
                <c:pt idx="1273">
                  <c:v>-8.3994214379999992</c:v>
                </c:pt>
                <c:pt idx="1274">
                  <c:v>-7.973551381</c:v>
                </c:pt>
                <c:pt idx="1275">
                  <c:v>-8.2254469720000003</c:v>
                </c:pt>
                <c:pt idx="1276">
                  <c:v>-10.76735914</c:v>
                </c:pt>
                <c:pt idx="1277">
                  <c:v>-14.549947319999999</c:v>
                </c:pt>
                <c:pt idx="1278">
                  <c:v>-8.3994214379999992</c:v>
                </c:pt>
                <c:pt idx="1279">
                  <c:v>-0.27996124300000003</c:v>
                </c:pt>
                <c:pt idx="1280">
                  <c:v>-2.5211151119999999</c:v>
                </c:pt>
                <c:pt idx="1281">
                  <c:v>-2.5235408700000002</c:v>
                </c:pt>
                <c:pt idx="1282">
                  <c:v>-18.663881929999999</c:v>
                </c:pt>
                <c:pt idx="1283">
                  <c:v>-12.685117480000001</c:v>
                </c:pt>
                <c:pt idx="1284">
                  <c:v>-15.450021469999999</c:v>
                </c:pt>
                <c:pt idx="1285">
                  <c:v>-5.5640307360000003</c:v>
                </c:pt>
                <c:pt idx="1286">
                  <c:v>-2.8506459639999999</c:v>
                </c:pt>
                <c:pt idx="1287">
                  <c:v>5.7185596040000002</c:v>
                </c:pt>
                <c:pt idx="1288">
                  <c:v>-2.3461644659999998</c:v>
                </c:pt>
                <c:pt idx="1289">
                  <c:v>-16.661388330000001</c:v>
                </c:pt>
                <c:pt idx="1290">
                  <c:v>-16.653558660000002</c:v>
                </c:pt>
                <c:pt idx="1291">
                  <c:v>-11.4621169</c:v>
                </c:pt>
                <c:pt idx="1292">
                  <c:v>5.7185596040000002</c:v>
                </c:pt>
                <c:pt idx="1293">
                  <c:v>-17.88671158</c:v>
                </c:pt>
                <c:pt idx="1294">
                  <c:v>-16.661388330000001</c:v>
                </c:pt>
                <c:pt idx="1295">
                  <c:v>-16.653558660000002</c:v>
                </c:pt>
                <c:pt idx="1296">
                  <c:v>13.756748780000001</c:v>
                </c:pt>
                <c:pt idx="1297">
                  <c:v>-16.661388330000001</c:v>
                </c:pt>
                <c:pt idx="1298">
                  <c:v>-16.653558660000002</c:v>
                </c:pt>
                <c:pt idx="1299">
                  <c:v>-11.4621169</c:v>
                </c:pt>
                <c:pt idx="1300">
                  <c:v>13.756748780000001</c:v>
                </c:pt>
                <c:pt idx="1301">
                  <c:v>-17.88671158</c:v>
                </c:pt>
                <c:pt idx="1302">
                  <c:v>-16.661388330000001</c:v>
                </c:pt>
                <c:pt idx="1303">
                  <c:v>-16.653558660000002</c:v>
                </c:pt>
                <c:pt idx="1304">
                  <c:v>-11.4621169</c:v>
                </c:pt>
                <c:pt idx="1305">
                  <c:v>13.756748780000001</c:v>
                </c:pt>
                <c:pt idx="1306">
                  <c:v>-17.88671158</c:v>
                </c:pt>
                <c:pt idx="1307">
                  <c:v>-16.661388330000001</c:v>
                </c:pt>
                <c:pt idx="1308">
                  <c:v>-16.653558660000002</c:v>
                </c:pt>
                <c:pt idx="1309">
                  <c:v>-11.4621169</c:v>
                </c:pt>
                <c:pt idx="1310">
                  <c:v>13.756748780000001</c:v>
                </c:pt>
                <c:pt idx="1311">
                  <c:v>-17.88671158</c:v>
                </c:pt>
                <c:pt idx="1312">
                  <c:v>-20.19644482</c:v>
                </c:pt>
                <c:pt idx="1313">
                  <c:v>-11.4621169</c:v>
                </c:pt>
                <c:pt idx="1314">
                  <c:v>13.756748780000001</c:v>
                </c:pt>
                <c:pt idx="1315">
                  <c:v>-17.88671158</c:v>
                </c:pt>
                <c:pt idx="1316">
                  <c:v>-20.19644482</c:v>
                </c:pt>
                <c:pt idx="1317">
                  <c:v>-20.19644482</c:v>
                </c:pt>
                <c:pt idx="1318">
                  <c:v>-8.773390096</c:v>
                </c:pt>
                <c:pt idx="1319">
                  <c:v>-6.6661272939999998</c:v>
                </c:pt>
                <c:pt idx="1320">
                  <c:v>-12.9656237</c:v>
                </c:pt>
                <c:pt idx="1321">
                  <c:v>17.04864929</c:v>
                </c:pt>
                <c:pt idx="1322">
                  <c:v>-16.843990380000001</c:v>
                </c:pt>
                <c:pt idx="1323">
                  <c:v>-0.41957360999999999</c:v>
                </c:pt>
                <c:pt idx="1324">
                  <c:v>4.0494612119999998</c:v>
                </c:pt>
                <c:pt idx="1325">
                  <c:v>14.398815000000001</c:v>
                </c:pt>
                <c:pt idx="1326">
                  <c:v>-7.3704034419999997</c:v>
                </c:pt>
                <c:pt idx="1327">
                  <c:v>-5.1478370839999998</c:v>
                </c:pt>
                <c:pt idx="1328">
                  <c:v>-21.86340423</c:v>
                </c:pt>
                <c:pt idx="1329">
                  <c:v>-15.620078449999999</c:v>
                </c:pt>
                <c:pt idx="1330">
                  <c:v>-5.1478370839999998</c:v>
                </c:pt>
                <c:pt idx="1331">
                  <c:v>-21.86340423</c:v>
                </c:pt>
                <c:pt idx="1332">
                  <c:v>-15.620078449999999</c:v>
                </c:pt>
                <c:pt idx="1333">
                  <c:v>-5.7215355470000002</c:v>
                </c:pt>
                <c:pt idx="1334">
                  <c:v>-8.222673382</c:v>
                </c:pt>
                <c:pt idx="1335">
                  <c:v>2.551074812</c:v>
                </c:pt>
                <c:pt idx="1336">
                  <c:v>-5.7215355470000002</c:v>
                </c:pt>
                <c:pt idx="1337">
                  <c:v>-8.222673382</c:v>
                </c:pt>
                <c:pt idx="1338">
                  <c:v>2.551074812</c:v>
                </c:pt>
                <c:pt idx="1339">
                  <c:v>-17.984766149999999</c:v>
                </c:pt>
                <c:pt idx="1340">
                  <c:v>5.4226198659999998</c:v>
                </c:pt>
                <c:pt idx="1341">
                  <c:v>-21.072176679999998</c:v>
                </c:pt>
                <c:pt idx="1342">
                  <c:v>-20.46098207</c:v>
                </c:pt>
                <c:pt idx="1343">
                  <c:v>5.4226198659999998</c:v>
                </c:pt>
                <c:pt idx="1344">
                  <c:v>-21.072176679999998</c:v>
                </c:pt>
                <c:pt idx="1345">
                  <c:v>-20.46098207</c:v>
                </c:pt>
                <c:pt idx="1346">
                  <c:v>0.93951214299999997</c:v>
                </c:pt>
                <c:pt idx="1347">
                  <c:v>-15.67812442</c:v>
                </c:pt>
                <c:pt idx="1348">
                  <c:v>-9.7784684669999997</c:v>
                </c:pt>
                <c:pt idx="1349">
                  <c:v>0.93951214299999997</c:v>
                </c:pt>
                <c:pt idx="1350">
                  <c:v>-15.67812442</c:v>
                </c:pt>
                <c:pt idx="1351">
                  <c:v>-9.7784684669999997</c:v>
                </c:pt>
                <c:pt idx="1352">
                  <c:v>0.93951214299999997</c:v>
                </c:pt>
                <c:pt idx="1353">
                  <c:v>-15.67812442</c:v>
                </c:pt>
                <c:pt idx="1354">
                  <c:v>-9.7784684669999997</c:v>
                </c:pt>
                <c:pt idx="1355">
                  <c:v>0.93951214299999997</c:v>
                </c:pt>
                <c:pt idx="1356">
                  <c:v>-15.67812442</c:v>
                </c:pt>
                <c:pt idx="1357">
                  <c:v>-9.7784684669999997</c:v>
                </c:pt>
                <c:pt idx="1358">
                  <c:v>-15.137831950000001</c:v>
                </c:pt>
                <c:pt idx="1359">
                  <c:v>-9.7784684669999997</c:v>
                </c:pt>
                <c:pt idx="1360">
                  <c:v>-15.137831950000001</c:v>
                </c:pt>
                <c:pt idx="1361">
                  <c:v>19.286989139999999</c:v>
                </c:pt>
                <c:pt idx="1362">
                  <c:v>-21.420198670000001</c:v>
                </c:pt>
                <c:pt idx="1363">
                  <c:v>-6.4413815310000002</c:v>
                </c:pt>
                <c:pt idx="1364">
                  <c:v>2.5810901469999998</c:v>
                </c:pt>
                <c:pt idx="1365">
                  <c:v>15.99014328</c:v>
                </c:pt>
                <c:pt idx="1366">
                  <c:v>-6.7742051950000004</c:v>
                </c:pt>
                <c:pt idx="1367">
                  <c:v>2.5810901469999998</c:v>
                </c:pt>
                <c:pt idx="1368">
                  <c:v>15.99014328</c:v>
                </c:pt>
                <c:pt idx="1369">
                  <c:v>-6.7742051950000004</c:v>
                </c:pt>
                <c:pt idx="1370">
                  <c:v>-2.4458423699999998</c:v>
                </c:pt>
                <c:pt idx="1371">
                  <c:v>-14.109036659999999</c:v>
                </c:pt>
                <c:pt idx="1372">
                  <c:v>2.5810901469999998</c:v>
                </c:pt>
                <c:pt idx="1373">
                  <c:v>15.99014328</c:v>
                </c:pt>
                <c:pt idx="1374">
                  <c:v>-6.7742051950000004</c:v>
                </c:pt>
                <c:pt idx="1375">
                  <c:v>-2.4458423699999998</c:v>
                </c:pt>
                <c:pt idx="1376">
                  <c:v>-14.109036659999999</c:v>
                </c:pt>
                <c:pt idx="1377">
                  <c:v>-20.545957099999999</c:v>
                </c:pt>
                <c:pt idx="1378">
                  <c:v>-7.3453511560000004</c:v>
                </c:pt>
                <c:pt idx="1379">
                  <c:v>19.581203210000002</c:v>
                </c:pt>
                <c:pt idx="1380">
                  <c:v>6.0901489770000001</c:v>
                </c:pt>
                <c:pt idx="1381">
                  <c:v>-1.6778803170000001</c:v>
                </c:pt>
                <c:pt idx="1382">
                  <c:v>2.38713935</c:v>
                </c:pt>
                <c:pt idx="1383">
                  <c:v>-3.7292986209999999</c:v>
                </c:pt>
                <c:pt idx="1384">
                  <c:v>-7.3453511560000004</c:v>
                </c:pt>
                <c:pt idx="1385">
                  <c:v>19.581203210000002</c:v>
                </c:pt>
                <c:pt idx="1386">
                  <c:v>6.0901489770000001</c:v>
                </c:pt>
                <c:pt idx="1387">
                  <c:v>-1.6778803170000001</c:v>
                </c:pt>
                <c:pt idx="1388">
                  <c:v>2.38713935</c:v>
                </c:pt>
                <c:pt idx="1389">
                  <c:v>-3.7292986209999999</c:v>
                </c:pt>
                <c:pt idx="1390">
                  <c:v>15.996811080000001</c:v>
                </c:pt>
                <c:pt idx="1391">
                  <c:v>-9.101529287</c:v>
                </c:pt>
                <c:pt idx="1392">
                  <c:v>19.581203210000002</c:v>
                </c:pt>
                <c:pt idx="1393">
                  <c:v>6.0901489770000001</c:v>
                </c:pt>
                <c:pt idx="1394">
                  <c:v>-1.6778803170000001</c:v>
                </c:pt>
                <c:pt idx="1395">
                  <c:v>2.38713935</c:v>
                </c:pt>
                <c:pt idx="1396">
                  <c:v>-3.7292986209999999</c:v>
                </c:pt>
                <c:pt idx="1397">
                  <c:v>15.996811080000001</c:v>
                </c:pt>
                <c:pt idx="1398">
                  <c:v>-9.101529287</c:v>
                </c:pt>
                <c:pt idx="1399">
                  <c:v>15.996811080000001</c:v>
                </c:pt>
                <c:pt idx="1400">
                  <c:v>-9.101529287</c:v>
                </c:pt>
                <c:pt idx="1401">
                  <c:v>6.1061616519999999</c:v>
                </c:pt>
                <c:pt idx="1402">
                  <c:v>18.378382259999999</c:v>
                </c:pt>
                <c:pt idx="1403">
                  <c:v>23.1808725</c:v>
                </c:pt>
                <c:pt idx="1404">
                  <c:v>12.06986481</c:v>
                </c:pt>
                <c:pt idx="1405">
                  <c:v>-5.0022661590000004</c:v>
                </c:pt>
                <c:pt idx="1406">
                  <c:v>-10.199351180000001</c:v>
                </c:pt>
                <c:pt idx="1407">
                  <c:v>-3.0792054580000001</c:v>
                </c:pt>
                <c:pt idx="1408">
                  <c:v>-10.236892210000001</c:v>
                </c:pt>
                <c:pt idx="1409">
                  <c:v>-13.922211900000001</c:v>
                </c:pt>
                <c:pt idx="1410">
                  <c:v>-7.0430461370000002</c:v>
                </c:pt>
                <c:pt idx="1411">
                  <c:v>-5.0022661590000004</c:v>
                </c:pt>
                <c:pt idx="1412">
                  <c:v>-10.199351180000001</c:v>
                </c:pt>
                <c:pt idx="1413">
                  <c:v>-3.0792054580000001</c:v>
                </c:pt>
                <c:pt idx="1414">
                  <c:v>-10.236892210000001</c:v>
                </c:pt>
                <c:pt idx="1415">
                  <c:v>-13.922211900000001</c:v>
                </c:pt>
                <c:pt idx="1416">
                  <c:v>-7.0430461370000002</c:v>
                </c:pt>
                <c:pt idx="1417">
                  <c:v>19.032474369999999</c:v>
                </c:pt>
                <c:pt idx="1418">
                  <c:v>-13.604784159999999</c:v>
                </c:pt>
                <c:pt idx="1419">
                  <c:v>-14.16881577</c:v>
                </c:pt>
                <c:pt idx="1420">
                  <c:v>-21.502230749999999</c:v>
                </c:pt>
                <c:pt idx="1421">
                  <c:v>19.032474369999999</c:v>
                </c:pt>
                <c:pt idx="1422">
                  <c:v>-13.604784159999999</c:v>
                </c:pt>
                <c:pt idx="1423">
                  <c:v>-14.16881577</c:v>
                </c:pt>
                <c:pt idx="1424">
                  <c:v>-21.502230749999999</c:v>
                </c:pt>
                <c:pt idx="1425">
                  <c:v>-15.986860679999999</c:v>
                </c:pt>
                <c:pt idx="1426">
                  <c:v>-25.483151589999999</c:v>
                </c:pt>
                <c:pt idx="1427">
                  <c:v>-15.986860679999999</c:v>
                </c:pt>
                <c:pt idx="1428">
                  <c:v>-25.483151589999999</c:v>
                </c:pt>
                <c:pt idx="1429">
                  <c:v>-15.986860679999999</c:v>
                </c:pt>
                <c:pt idx="1430">
                  <c:v>-25.483151589999999</c:v>
                </c:pt>
                <c:pt idx="1431">
                  <c:v>-25.483151589999999</c:v>
                </c:pt>
                <c:pt idx="1432">
                  <c:v>-43.759656550000003</c:v>
                </c:pt>
                <c:pt idx="1433">
                  <c:v>-25.483151589999999</c:v>
                </c:pt>
                <c:pt idx="1434">
                  <c:v>-43.759656550000003</c:v>
                </c:pt>
                <c:pt idx="1435">
                  <c:v>-43.123443909999999</c:v>
                </c:pt>
                <c:pt idx="1436">
                  <c:v>-43.1940387</c:v>
                </c:pt>
                <c:pt idx="1437">
                  <c:v>-1.065025092</c:v>
                </c:pt>
                <c:pt idx="1438">
                  <c:v>1.5867320250000001</c:v>
                </c:pt>
                <c:pt idx="1439">
                  <c:v>-4.1136627000000002E-2</c:v>
                </c:pt>
                <c:pt idx="1440">
                  <c:v>-1.065025092</c:v>
                </c:pt>
                <c:pt idx="1441">
                  <c:v>1.5867320250000001</c:v>
                </c:pt>
                <c:pt idx="1442">
                  <c:v>-4.1136627000000002E-2</c:v>
                </c:pt>
                <c:pt idx="1443">
                  <c:v>-15.03184317</c:v>
                </c:pt>
                <c:pt idx="1444">
                  <c:v>-8.2347462999999996E-2</c:v>
                </c:pt>
                <c:pt idx="1445">
                  <c:v>-15.03184317</c:v>
                </c:pt>
                <c:pt idx="1446">
                  <c:v>-8.2347462999999996E-2</c:v>
                </c:pt>
                <c:pt idx="1447">
                  <c:v>-15.03184317</c:v>
                </c:pt>
                <c:pt idx="1448">
                  <c:v>-8.2347462999999996E-2</c:v>
                </c:pt>
                <c:pt idx="1449">
                  <c:v>43.114017029999999</c:v>
                </c:pt>
                <c:pt idx="1450">
                  <c:v>20.237070299999999</c:v>
                </c:pt>
                <c:pt idx="1451">
                  <c:v>19.569689010000001</c:v>
                </c:pt>
                <c:pt idx="1452">
                  <c:v>31.64066064</c:v>
                </c:pt>
                <c:pt idx="1453">
                  <c:v>28.053853960000001</c:v>
                </c:pt>
                <c:pt idx="1454">
                  <c:v>16.35249481</c:v>
                </c:pt>
                <c:pt idx="1455">
                  <c:v>-19.073629759999999</c:v>
                </c:pt>
                <c:pt idx="1456">
                  <c:v>-5.217596436</c:v>
                </c:pt>
                <c:pt idx="1457">
                  <c:v>31.64066064</c:v>
                </c:pt>
                <c:pt idx="1458">
                  <c:v>28.053853960000001</c:v>
                </c:pt>
                <c:pt idx="1459">
                  <c:v>16.35249481</c:v>
                </c:pt>
                <c:pt idx="1460">
                  <c:v>-19.073629759999999</c:v>
                </c:pt>
                <c:pt idx="1461">
                  <c:v>-5.217596436</c:v>
                </c:pt>
                <c:pt idx="1462">
                  <c:v>-11.07501358</c:v>
                </c:pt>
                <c:pt idx="1463">
                  <c:v>10.40461056</c:v>
                </c:pt>
                <c:pt idx="1464">
                  <c:v>8.7912314689999995</c:v>
                </c:pt>
                <c:pt idx="1465">
                  <c:v>-5.2656086560000004</c:v>
                </c:pt>
                <c:pt idx="1466">
                  <c:v>-11.07501358</c:v>
                </c:pt>
                <c:pt idx="1467">
                  <c:v>10.40461056</c:v>
                </c:pt>
                <c:pt idx="1468">
                  <c:v>8.7912314689999995</c:v>
                </c:pt>
                <c:pt idx="1469">
                  <c:v>-5.2656086560000004</c:v>
                </c:pt>
                <c:pt idx="1470">
                  <c:v>-8.1523957490000001</c:v>
                </c:pt>
                <c:pt idx="1471">
                  <c:v>-12.151568259999999</c:v>
                </c:pt>
                <c:pt idx="1472">
                  <c:v>6.3574917429999998</c:v>
                </c:pt>
                <c:pt idx="1473">
                  <c:v>10.40461056</c:v>
                </c:pt>
                <c:pt idx="1474">
                  <c:v>8.7912314689999995</c:v>
                </c:pt>
                <c:pt idx="1475">
                  <c:v>-5.2656086560000004</c:v>
                </c:pt>
                <c:pt idx="1476">
                  <c:v>-8.1523957490000001</c:v>
                </c:pt>
                <c:pt idx="1477">
                  <c:v>-12.151568259999999</c:v>
                </c:pt>
                <c:pt idx="1478">
                  <c:v>6.3574917429999998</c:v>
                </c:pt>
                <c:pt idx="1479">
                  <c:v>10.40461056</c:v>
                </c:pt>
                <c:pt idx="1480">
                  <c:v>8.7912314689999995</c:v>
                </c:pt>
                <c:pt idx="1481">
                  <c:v>-5.2656086560000004</c:v>
                </c:pt>
                <c:pt idx="1482">
                  <c:v>-8.1523957490000001</c:v>
                </c:pt>
                <c:pt idx="1483">
                  <c:v>-12.151568259999999</c:v>
                </c:pt>
                <c:pt idx="1484">
                  <c:v>6.3574917429999998</c:v>
                </c:pt>
                <c:pt idx="1485">
                  <c:v>-1.800220159</c:v>
                </c:pt>
                <c:pt idx="1486">
                  <c:v>3.4654891289999998</c:v>
                </c:pt>
                <c:pt idx="1487">
                  <c:v>-1.7864084710000001</c:v>
                </c:pt>
                <c:pt idx="1488">
                  <c:v>-5.8707714549999999</c:v>
                </c:pt>
                <c:pt idx="1489">
                  <c:v>7.656277212</c:v>
                </c:pt>
                <c:pt idx="1490">
                  <c:v>10.55012543</c:v>
                </c:pt>
                <c:pt idx="1491">
                  <c:v>-1.7864084710000001</c:v>
                </c:pt>
                <c:pt idx="1492">
                  <c:v>-5.8707714549999999</c:v>
                </c:pt>
                <c:pt idx="1493">
                  <c:v>-15.711034160000001</c:v>
                </c:pt>
                <c:pt idx="1494">
                  <c:v>7.656277212</c:v>
                </c:pt>
                <c:pt idx="1495">
                  <c:v>-1.7864084710000001</c:v>
                </c:pt>
                <c:pt idx="1496">
                  <c:v>-28.91122996</c:v>
                </c:pt>
                <c:pt idx="1497">
                  <c:v>-15.711034160000001</c:v>
                </c:pt>
                <c:pt idx="1498">
                  <c:v>7.656277212</c:v>
                </c:pt>
                <c:pt idx="1499">
                  <c:v>10.55012543</c:v>
                </c:pt>
                <c:pt idx="1500">
                  <c:v>-15.711034160000001</c:v>
                </c:pt>
                <c:pt idx="1501">
                  <c:v>7.656277212</c:v>
                </c:pt>
                <c:pt idx="1502">
                  <c:v>10.55012543</c:v>
                </c:pt>
                <c:pt idx="1503">
                  <c:v>-28.91122996</c:v>
                </c:pt>
                <c:pt idx="1504">
                  <c:v>1.846028137</c:v>
                </c:pt>
                <c:pt idx="1505">
                  <c:v>36.364975739999998</c:v>
                </c:pt>
                <c:pt idx="1506">
                  <c:v>11.35227151</c:v>
                </c:pt>
                <c:pt idx="1507">
                  <c:v>-20.696849589999999</c:v>
                </c:pt>
                <c:pt idx="1508">
                  <c:v>14.36992096</c:v>
                </c:pt>
                <c:pt idx="1509">
                  <c:v>1.846028137</c:v>
                </c:pt>
                <c:pt idx="1510">
                  <c:v>36.364975739999998</c:v>
                </c:pt>
                <c:pt idx="1511">
                  <c:v>11.35227151</c:v>
                </c:pt>
                <c:pt idx="1512">
                  <c:v>-20.696849589999999</c:v>
                </c:pt>
                <c:pt idx="1513">
                  <c:v>14.36992096</c:v>
                </c:pt>
                <c:pt idx="1514">
                  <c:v>18.163690800000001</c:v>
                </c:pt>
                <c:pt idx="1515">
                  <c:v>14.68947052</c:v>
                </c:pt>
                <c:pt idx="1516">
                  <c:v>-12.39957596</c:v>
                </c:pt>
                <c:pt idx="1517">
                  <c:v>-20.696849589999999</c:v>
                </c:pt>
                <c:pt idx="1518">
                  <c:v>14.36992096</c:v>
                </c:pt>
                <c:pt idx="1519">
                  <c:v>18.163690800000001</c:v>
                </c:pt>
                <c:pt idx="1520">
                  <c:v>14.68947052</c:v>
                </c:pt>
                <c:pt idx="1521">
                  <c:v>-12.39957596</c:v>
                </c:pt>
                <c:pt idx="1522">
                  <c:v>-11.725577449999999</c:v>
                </c:pt>
                <c:pt idx="1523">
                  <c:v>-14.50087922</c:v>
                </c:pt>
                <c:pt idx="1524">
                  <c:v>9.935412479</c:v>
                </c:pt>
                <c:pt idx="1525">
                  <c:v>-18.281786159999999</c:v>
                </c:pt>
                <c:pt idx="1526">
                  <c:v>-14.50087922</c:v>
                </c:pt>
                <c:pt idx="1527">
                  <c:v>9.935412479</c:v>
                </c:pt>
                <c:pt idx="1528">
                  <c:v>-14.50087922</c:v>
                </c:pt>
                <c:pt idx="1529">
                  <c:v>9.935412479</c:v>
                </c:pt>
                <c:pt idx="1530">
                  <c:v>-18.281786159999999</c:v>
                </c:pt>
                <c:pt idx="1531">
                  <c:v>-14.50087922</c:v>
                </c:pt>
                <c:pt idx="1532">
                  <c:v>9.935412479</c:v>
                </c:pt>
                <c:pt idx="1533">
                  <c:v>-18.281786159999999</c:v>
                </c:pt>
                <c:pt idx="1534">
                  <c:v>-29.609188159999999</c:v>
                </c:pt>
                <c:pt idx="1535">
                  <c:v>-12.535230950000001</c:v>
                </c:pt>
                <c:pt idx="1536">
                  <c:v>-14.739538509999999</c:v>
                </c:pt>
                <c:pt idx="1537">
                  <c:v>12.74121862</c:v>
                </c:pt>
                <c:pt idx="1538">
                  <c:v>-11.88814219</c:v>
                </c:pt>
                <c:pt idx="1539">
                  <c:v>-12.535230950000001</c:v>
                </c:pt>
                <c:pt idx="1540">
                  <c:v>-14.739538509999999</c:v>
                </c:pt>
                <c:pt idx="1541">
                  <c:v>12.74121862</c:v>
                </c:pt>
                <c:pt idx="1542">
                  <c:v>-11.88814219</c:v>
                </c:pt>
                <c:pt idx="1543">
                  <c:v>-13.26377194</c:v>
                </c:pt>
                <c:pt idx="1544">
                  <c:v>6.073858049</c:v>
                </c:pt>
                <c:pt idx="1545">
                  <c:v>3.2923091630000001</c:v>
                </c:pt>
                <c:pt idx="1546">
                  <c:v>7.9590330839999996</c:v>
                </c:pt>
                <c:pt idx="1547">
                  <c:v>-6.3530649820000002</c:v>
                </c:pt>
                <c:pt idx="1548">
                  <c:v>-25.25240861</c:v>
                </c:pt>
                <c:pt idx="1549">
                  <c:v>-33.379065339999997</c:v>
                </c:pt>
                <c:pt idx="1550">
                  <c:v>-13.26377194</c:v>
                </c:pt>
                <c:pt idx="1551">
                  <c:v>6.073858049</c:v>
                </c:pt>
                <c:pt idx="1552">
                  <c:v>3.2923091630000001</c:v>
                </c:pt>
                <c:pt idx="1553">
                  <c:v>7.9590330839999996</c:v>
                </c:pt>
                <c:pt idx="1554">
                  <c:v>-6.3530649820000002</c:v>
                </c:pt>
                <c:pt idx="1555">
                  <c:v>-25.25240861</c:v>
                </c:pt>
                <c:pt idx="1556">
                  <c:v>-33.379065339999997</c:v>
                </c:pt>
                <c:pt idx="1557">
                  <c:v>-13.26377194</c:v>
                </c:pt>
                <c:pt idx="1558">
                  <c:v>6.073858049</c:v>
                </c:pt>
                <c:pt idx="1559">
                  <c:v>3.2923091630000001</c:v>
                </c:pt>
                <c:pt idx="1560">
                  <c:v>7.9590330839999996</c:v>
                </c:pt>
                <c:pt idx="1561">
                  <c:v>-6.3530649820000002</c:v>
                </c:pt>
                <c:pt idx="1562">
                  <c:v>-25.25240861</c:v>
                </c:pt>
                <c:pt idx="1563">
                  <c:v>-33.379065339999997</c:v>
                </c:pt>
                <c:pt idx="1564">
                  <c:v>-32.737519450000001</c:v>
                </c:pt>
                <c:pt idx="1565">
                  <c:v>-25.25240861</c:v>
                </c:pt>
                <c:pt idx="1566">
                  <c:v>-33.379065339999997</c:v>
                </c:pt>
                <c:pt idx="1567">
                  <c:v>-32.737519450000001</c:v>
                </c:pt>
                <c:pt idx="1568">
                  <c:v>-41.924535239999997</c:v>
                </c:pt>
                <c:pt idx="1569">
                  <c:v>-32.737519450000001</c:v>
                </c:pt>
                <c:pt idx="1570">
                  <c:v>-41.924535239999997</c:v>
                </c:pt>
                <c:pt idx="1571">
                  <c:v>-12.512693670000001</c:v>
                </c:pt>
                <c:pt idx="1572">
                  <c:v>-10.21789922</c:v>
                </c:pt>
                <c:pt idx="1573">
                  <c:v>0.71637162099999996</c:v>
                </c:pt>
                <c:pt idx="1574">
                  <c:v>9.2822174240000006</c:v>
                </c:pt>
                <c:pt idx="1575">
                  <c:v>0.71637162099999996</c:v>
                </c:pt>
                <c:pt idx="1576">
                  <c:v>9.2822174240000006</c:v>
                </c:pt>
                <c:pt idx="1577">
                  <c:v>0.71637162099999996</c:v>
                </c:pt>
                <c:pt idx="1578">
                  <c:v>9.2822174240000006</c:v>
                </c:pt>
                <c:pt idx="1579">
                  <c:v>36.52218096</c:v>
                </c:pt>
                <c:pt idx="1580">
                  <c:v>21.314489760000001</c:v>
                </c:pt>
                <c:pt idx="1581">
                  <c:v>30.521306299999999</c:v>
                </c:pt>
                <c:pt idx="1582">
                  <c:v>21.658168620000001</c:v>
                </c:pt>
                <c:pt idx="1583">
                  <c:v>-12.14622752</c:v>
                </c:pt>
                <c:pt idx="1584">
                  <c:v>5.3722737999999999E-2</c:v>
                </c:pt>
                <c:pt idx="1585">
                  <c:v>-10.057403819999999</c:v>
                </c:pt>
                <c:pt idx="1586">
                  <c:v>9.4521013729999996</c:v>
                </c:pt>
                <c:pt idx="1587">
                  <c:v>-21.495861309999999</c:v>
                </c:pt>
                <c:pt idx="1588">
                  <c:v>6.9531428870000003</c:v>
                </c:pt>
                <c:pt idx="1589">
                  <c:v>-1.81125512</c:v>
                </c:pt>
                <c:pt idx="1590">
                  <c:v>-3.8907056259999999</c:v>
                </c:pt>
                <c:pt idx="1591">
                  <c:v>-0.77777790499999999</c:v>
                </c:pt>
                <c:pt idx="1592">
                  <c:v>-3.438658379</c:v>
                </c:pt>
                <c:pt idx="1593">
                  <c:v>-7.0524514690000002</c:v>
                </c:pt>
                <c:pt idx="1594">
                  <c:v>-11.839621210000001</c:v>
                </c:pt>
                <c:pt idx="1595">
                  <c:v>5.5769844559999999</c:v>
                </c:pt>
                <c:pt idx="1596">
                  <c:v>24.38231098</c:v>
                </c:pt>
                <c:pt idx="1597">
                  <c:v>-5.5308166160000001</c:v>
                </c:pt>
                <c:pt idx="1598">
                  <c:v>-16.415827050000001</c:v>
                </c:pt>
                <c:pt idx="1599">
                  <c:v>-20.66816025</c:v>
                </c:pt>
                <c:pt idx="1600">
                  <c:v>-17.250580599999999</c:v>
                </c:pt>
                <c:pt idx="1601">
                  <c:v>5.1774206200000004</c:v>
                </c:pt>
                <c:pt idx="1603">
                  <c:v>-13.57567435</c:v>
                </c:pt>
                <c:pt idx="1604">
                  <c:v>-7.8469222509999996</c:v>
                </c:pt>
                <c:pt idx="1605">
                  <c:v>-21.086233230000001</c:v>
                </c:pt>
                <c:pt idx="1606">
                  <c:v>-25.583258229999998</c:v>
                </c:pt>
                <c:pt idx="1607">
                  <c:v>-20.370616420000001</c:v>
                </c:pt>
                <c:pt idx="1608">
                  <c:v>10.481990359999999</c:v>
                </c:pt>
                <c:pt idx="1609">
                  <c:v>-28.288110079999999</c:v>
                </c:pt>
                <c:pt idx="1610">
                  <c:v>-25.17088682</c:v>
                </c:pt>
                <c:pt idx="1611">
                  <c:v>-19.379053410000001</c:v>
                </c:pt>
                <c:pt idx="1612">
                  <c:v>-24.97562572</c:v>
                </c:pt>
                <c:pt idx="1613">
                  <c:v>-27.426853779999998</c:v>
                </c:pt>
                <c:pt idx="1614">
                  <c:v>-25.583258229999998</c:v>
                </c:pt>
                <c:pt idx="1615">
                  <c:v>-20.370616420000001</c:v>
                </c:pt>
                <c:pt idx="1616">
                  <c:v>10.481990359999999</c:v>
                </c:pt>
                <c:pt idx="1617">
                  <c:v>-14.3342449</c:v>
                </c:pt>
                <c:pt idx="1618">
                  <c:v>-28.288110079999999</c:v>
                </c:pt>
                <c:pt idx="1619">
                  <c:v>-25.17088682</c:v>
                </c:pt>
                <c:pt idx="1620">
                  <c:v>-19.379053410000001</c:v>
                </c:pt>
                <c:pt idx="1621">
                  <c:v>-13.57567435</c:v>
                </c:pt>
                <c:pt idx="1622">
                  <c:v>-24.97562572</c:v>
                </c:pt>
                <c:pt idx="1623">
                  <c:v>-21.086233230000001</c:v>
                </c:pt>
                <c:pt idx="1624">
                  <c:v>-27.426853779999998</c:v>
                </c:pt>
                <c:pt idx="1625">
                  <c:v>-25.583258229999998</c:v>
                </c:pt>
                <c:pt idx="1626">
                  <c:v>-20.370616420000001</c:v>
                </c:pt>
                <c:pt idx="1627">
                  <c:v>10.481990359999999</c:v>
                </c:pt>
                <c:pt idx="1628">
                  <c:v>-14.3342449</c:v>
                </c:pt>
                <c:pt idx="1629">
                  <c:v>-28.288110079999999</c:v>
                </c:pt>
                <c:pt idx="1630">
                  <c:v>-25.17088682</c:v>
                </c:pt>
                <c:pt idx="1631">
                  <c:v>-19.379053410000001</c:v>
                </c:pt>
                <c:pt idx="1632">
                  <c:v>-13.57567435</c:v>
                </c:pt>
                <c:pt idx="1633">
                  <c:v>-24.97562572</c:v>
                </c:pt>
                <c:pt idx="1634">
                  <c:v>-21.086233230000001</c:v>
                </c:pt>
                <c:pt idx="1635">
                  <c:v>-27.426853779999998</c:v>
                </c:pt>
                <c:pt idx="1636">
                  <c:v>-0.37350295999999999</c:v>
                </c:pt>
                <c:pt idx="1637">
                  <c:v>1.7329270939999999</c:v>
                </c:pt>
                <c:pt idx="1638">
                  <c:v>1.5192350349999999</c:v>
                </c:pt>
                <c:pt idx="1639">
                  <c:v>-9.6041075219999996</c:v>
                </c:pt>
                <c:pt idx="1640">
                  <c:v>-1.33059255</c:v>
                </c:pt>
                <c:pt idx="1641">
                  <c:v>-7.3741357589999996</c:v>
                </c:pt>
                <c:pt idx="1642">
                  <c:v>10.49086082</c:v>
                </c:pt>
                <c:pt idx="1643">
                  <c:v>1.5192350349999999</c:v>
                </c:pt>
                <c:pt idx="1644">
                  <c:v>-9.6041075219999996</c:v>
                </c:pt>
                <c:pt idx="1645">
                  <c:v>-1.33059255</c:v>
                </c:pt>
                <c:pt idx="1646">
                  <c:v>3.8176028099999999</c:v>
                </c:pt>
                <c:pt idx="1647">
                  <c:v>8.8123366460000003</c:v>
                </c:pt>
                <c:pt idx="1648">
                  <c:v>-13.47686828</c:v>
                </c:pt>
                <c:pt idx="1649">
                  <c:v>13.653582220000001</c:v>
                </c:pt>
                <c:pt idx="1650">
                  <c:v>12.68983927</c:v>
                </c:pt>
                <c:pt idx="1651">
                  <c:v>14.12389316</c:v>
                </c:pt>
                <c:pt idx="1652">
                  <c:v>2.6407987130000001</c:v>
                </c:pt>
                <c:pt idx="1653">
                  <c:v>-4.5329137340000001</c:v>
                </c:pt>
                <c:pt idx="1654">
                  <c:v>14.12389316</c:v>
                </c:pt>
                <c:pt idx="1655">
                  <c:v>2.6407987130000001</c:v>
                </c:pt>
                <c:pt idx="1656">
                  <c:v>-9.2538274129999998</c:v>
                </c:pt>
                <c:pt idx="1657">
                  <c:v>8.8123366460000003</c:v>
                </c:pt>
                <c:pt idx="1658">
                  <c:v>8.8123366460000003</c:v>
                </c:pt>
                <c:pt idx="1659">
                  <c:v>-9.2538274129999998</c:v>
                </c:pt>
                <c:pt idx="1660">
                  <c:v>8.8123366460000003</c:v>
                </c:pt>
                <c:pt idx="1661">
                  <c:v>-9.2538274129999998</c:v>
                </c:pt>
                <c:pt idx="1662">
                  <c:v>8.8123366460000003</c:v>
                </c:pt>
                <c:pt idx="1663">
                  <c:v>-9.2538274129999998</c:v>
                </c:pt>
                <c:pt idx="1664">
                  <c:v>-7.3581149290000001</c:v>
                </c:pt>
                <c:pt idx="1665">
                  <c:v>-23.325345039999998</c:v>
                </c:pt>
                <c:pt idx="1666">
                  <c:v>2.4202449709999998</c:v>
                </c:pt>
                <c:pt idx="1667">
                  <c:v>-2.7433429720000002</c:v>
                </c:pt>
                <c:pt idx="1668">
                  <c:v>0.230833435</c:v>
                </c:pt>
                <c:pt idx="1669">
                  <c:v>-4.3405548100000004</c:v>
                </c:pt>
                <c:pt idx="1670">
                  <c:v>-4.6410439549999998</c:v>
                </c:pt>
                <c:pt idx="1671">
                  <c:v>-5.1304032900000003</c:v>
                </c:pt>
                <c:pt idx="1672">
                  <c:v>-6.6094505989999996</c:v>
                </c:pt>
                <c:pt idx="1673">
                  <c:v>-2.7110952460000002</c:v>
                </c:pt>
                <c:pt idx="1674">
                  <c:v>-3.8555561570000001</c:v>
                </c:pt>
                <c:pt idx="1675">
                  <c:v>-8.0428674660000006</c:v>
                </c:pt>
                <c:pt idx="1676">
                  <c:v>2.0923202509999999</c:v>
                </c:pt>
                <c:pt idx="1677">
                  <c:v>3.113185976</c:v>
                </c:pt>
                <c:pt idx="1678">
                  <c:v>-0.71827641799999997</c:v>
                </c:pt>
                <c:pt idx="1679">
                  <c:v>-8.2919203859999993</c:v>
                </c:pt>
                <c:pt idx="1680">
                  <c:v>-16.04372742</c:v>
                </c:pt>
                <c:pt idx="1681">
                  <c:v>-12.073169050000001</c:v>
                </c:pt>
                <c:pt idx="1682">
                  <c:v>-12.57017899</c:v>
                </c:pt>
                <c:pt idx="1683">
                  <c:v>-10.50273659</c:v>
                </c:pt>
                <c:pt idx="1684">
                  <c:v>-5.4939025289999996</c:v>
                </c:pt>
                <c:pt idx="1685">
                  <c:v>-12.199234130000001</c:v>
                </c:pt>
                <c:pt idx="1686">
                  <c:v>27.968040089999999</c:v>
                </c:pt>
                <c:pt idx="1687">
                  <c:v>-5.4489248659999996</c:v>
                </c:pt>
                <c:pt idx="1688">
                  <c:v>-16.425470560000001</c:v>
                </c:pt>
                <c:pt idx="1689">
                  <c:v>-13.74357198</c:v>
                </c:pt>
                <c:pt idx="1690">
                  <c:v>2.4124173990000002</c:v>
                </c:pt>
                <c:pt idx="1691">
                  <c:v>-22.582459360000001</c:v>
                </c:pt>
                <c:pt idx="1692">
                  <c:v>27.968040089999999</c:v>
                </c:pt>
                <c:pt idx="1693">
                  <c:v>-5.4489248659999996</c:v>
                </c:pt>
                <c:pt idx="1694">
                  <c:v>-16.425470560000001</c:v>
                </c:pt>
                <c:pt idx="1695">
                  <c:v>-13.74357198</c:v>
                </c:pt>
                <c:pt idx="1696">
                  <c:v>-6.3382271829999999</c:v>
                </c:pt>
                <c:pt idx="1697">
                  <c:v>18.411822099999998</c:v>
                </c:pt>
                <c:pt idx="1698">
                  <c:v>-5.4489248659999996</c:v>
                </c:pt>
                <c:pt idx="1699">
                  <c:v>-16.425470560000001</c:v>
                </c:pt>
                <c:pt idx="1700">
                  <c:v>-13.74357198</c:v>
                </c:pt>
                <c:pt idx="1701">
                  <c:v>2.4124173990000002</c:v>
                </c:pt>
                <c:pt idx="1702">
                  <c:v>-6.3382271829999999</c:v>
                </c:pt>
                <c:pt idx="1703">
                  <c:v>-22.582459360000001</c:v>
                </c:pt>
                <c:pt idx="1704">
                  <c:v>18.411822099999998</c:v>
                </c:pt>
                <c:pt idx="1705">
                  <c:v>-5.4489248659999996</c:v>
                </c:pt>
                <c:pt idx="1706">
                  <c:v>-16.425470560000001</c:v>
                </c:pt>
                <c:pt idx="1707">
                  <c:v>-13.74357198</c:v>
                </c:pt>
                <c:pt idx="1708">
                  <c:v>2.4124173990000002</c:v>
                </c:pt>
                <c:pt idx="1709">
                  <c:v>-6.3382271829999999</c:v>
                </c:pt>
                <c:pt idx="1710">
                  <c:v>-22.582459360000001</c:v>
                </c:pt>
                <c:pt idx="1711">
                  <c:v>18.411822099999998</c:v>
                </c:pt>
                <c:pt idx="1712">
                  <c:v>-10.282726820000001</c:v>
                </c:pt>
                <c:pt idx="1713">
                  <c:v>-12.29030949</c:v>
                </c:pt>
                <c:pt idx="1714">
                  <c:v>-14.99566656</c:v>
                </c:pt>
                <c:pt idx="1715">
                  <c:v>-12.046352479999999</c:v>
                </c:pt>
                <c:pt idx="1716">
                  <c:v>0.95493161500000001</c:v>
                </c:pt>
                <c:pt idx="1717">
                  <c:v>-7.456512451</c:v>
                </c:pt>
                <c:pt idx="1718">
                  <c:v>-6.9899464670000002</c:v>
                </c:pt>
                <c:pt idx="1719">
                  <c:v>-15.26495912</c:v>
                </c:pt>
                <c:pt idx="1720">
                  <c:v>-12.046352479999999</c:v>
                </c:pt>
                <c:pt idx="1721">
                  <c:v>0.95493161500000001</c:v>
                </c:pt>
                <c:pt idx="1722">
                  <c:v>-7.456512451</c:v>
                </c:pt>
                <c:pt idx="1723">
                  <c:v>-6.9899464670000002</c:v>
                </c:pt>
                <c:pt idx="1724">
                  <c:v>-15.26495912</c:v>
                </c:pt>
                <c:pt idx="1725">
                  <c:v>-12.046352479999999</c:v>
                </c:pt>
                <c:pt idx="1726">
                  <c:v>0.95493161500000001</c:v>
                </c:pt>
                <c:pt idx="1727">
                  <c:v>-7.456512451</c:v>
                </c:pt>
                <c:pt idx="1728">
                  <c:v>-6.9899464670000002</c:v>
                </c:pt>
                <c:pt idx="1729">
                  <c:v>-15.26495912</c:v>
                </c:pt>
                <c:pt idx="1730">
                  <c:v>-18.662790480000002</c:v>
                </c:pt>
                <c:pt idx="1731">
                  <c:v>-1.643174744</c:v>
                </c:pt>
                <c:pt idx="1732">
                  <c:v>-15.26495912</c:v>
                </c:pt>
                <c:pt idx="1733">
                  <c:v>-18.662790480000002</c:v>
                </c:pt>
                <c:pt idx="1734">
                  <c:v>-1.643174744</c:v>
                </c:pt>
                <c:pt idx="1735">
                  <c:v>-15.26495912</c:v>
                </c:pt>
                <c:pt idx="1736">
                  <c:v>-18.662790480000002</c:v>
                </c:pt>
                <c:pt idx="1737">
                  <c:v>-1.643174744</c:v>
                </c:pt>
                <c:pt idx="1738">
                  <c:v>-24.778849439999998</c:v>
                </c:pt>
                <c:pt idx="1740">
                  <c:v>19.603373189999999</c:v>
                </c:pt>
                <c:pt idx="1744">
                  <c:v>16.256083490000002</c:v>
                </c:pt>
                <c:pt idx="1746">
                  <c:v>-0.96617700399999995</c:v>
                </c:pt>
                <c:pt idx="1747">
                  <c:v>22.756678229999999</c:v>
                </c:pt>
                <c:pt idx="1748">
                  <c:v>4.3126349389999996</c:v>
                </c:pt>
                <c:pt idx="1749">
                  <c:v>5.8554387830000003</c:v>
                </c:pt>
                <c:pt idx="1750">
                  <c:v>27.344729090000001</c:v>
                </c:pt>
                <c:pt idx="1751">
                  <c:v>-0.36837495599999998</c:v>
                </c:pt>
                <c:pt idx="1752">
                  <c:v>-4.8944089999999997E-3</c:v>
                </c:pt>
                <c:pt idx="1753">
                  <c:v>20.39695116</c:v>
                </c:pt>
                <c:pt idx="1754">
                  <c:v>34.783946839999999</c:v>
                </c:pt>
                <c:pt idx="1755">
                  <c:v>-7.4329783970000003</c:v>
                </c:pt>
                <c:pt idx="1756">
                  <c:v>-17.074861110000001</c:v>
                </c:pt>
                <c:pt idx="1757">
                  <c:v>-7.4329783970000003</c:v>
                </c:pt>
                <c:pt idx="1758">
                  <c:v>-17.074861110000001</c:v>
                </c:pt>
                <c:pt idx="1759">
                  <c:v>-31.327200520000002</c:v>
                </c:pt>
                <c:pt idx="1760">
                  <c:v>-35.065996749999996</c:v>
                </c:pt>
                <c:pt idx="1761">
                  <c:v>-7.4329783970000003</c:v>
                </c:pt>
                <c:pt idx="1762">
                  <c:v>-17.074861110000001</c:v>
                </c:pt>
                <c:pt idx="1763">
                  <c:v>-31.327200520000002</c:v>
                </c:pt>
                <c:pt idx="1764">
                  <c:v>-35.065996749999996</c:v>
                </c:pt>
                <c:pt idx="1765">
                  <c:v>-26.473205790000002</c:v>
                </c:pt>
                <c:pt idx="1766">
                  <c:v>-39.221724850000001</c:v>
                </c:pt>
                <c:pt idx="1767">
                  <c:v>-2.9670415750000001</c:v>
                </c:pt>
                <c:pt idx="1768">
                  <c:v>-4.8409700180000002</c:v>
                </c:pt>
                <c:pt idx="1769">
                  <c:v>-10.788855679999999</c:v>
                </c:pt>
                <c:pt idx="1770">
                  <c:v>-4.8409700180000002</c:v>
                </c:pt>
                <c:pt idx="1771">
                  <c:v>-10.788855679999999</c:v>
                </c:pt>
                <c:pt idx="1772">
                  <c:v>-2.9670415750000001</c:v>
                </c:pt>
                <c:pt idx="1773">
                  <c:v>-4.8409700180000002</c:v>
                </c:pt>
                <c:pt idx="1774">
                  <c:v>-10.788855679999999</c:v>
                </c:pt>
                <c:pt idx="1775">
                  <c:v>-2.9670415750000001</c:v>
                </c:pt>
                <c:pt idx="1776">
                  <c:v>-30.237454039999999</c:v>
                </c:pt>
                <c:pt idx="1777">
                  <c:v>-2.9670415750000001</c:v>
                </c:pt>
                <c:pt idx="1778">
                  <c:v>-30.237454039999999</c:v>
                </c:pt>
                <c:pt idx="1779">
                  <c:v>-13.15296612</c:v>
                </c:pt>
                <c:pt idx="1780">
                  <c:v>-2.9670415750000001</c:v>
                </c:pt>
                <c:pt idx="1781">
                  <c:v>-30.237454039999999</c:v>
                </c:pt>
                <c:pt idx="1782">
                  <c:v>-13.15296612</c:v>
                </c:pt>
                <c:pt idx="1783">
                  <c:v>-41.205820039999999</c:v>
                </c:pt>
                <c:pt idx="1784">
                  <c:v>-39.376185759999998</c:v>
                </c:pt>
                <c:pt idx="1785">
                  <c:v>-0.386893616</c:v>
                </c:pt>
                <c:pt idx="1786">
                  <c:v>-32.500502930000003</c:v>
                </c:pt>
                <c:pt idx="1787">
                  <c:v>-38.698820640000001</c:v>
                </c:pt>
                <c:pt idx="1788">
                  <c:v>-7.4901069979999999</c:v>
                </c:pt>
                <c:pt idx="1789">
                  <c:v>-12.07670939</c:v>
                </c:pt>
                <c:pt idx="1790">
                  <c:v>-16.335532220000001</c:v>
                </c:pt>
                <c:pt idx="1791">
                  <c:v>-25.338718100000001</c:v>
                </c:pt>
                <c:pt idx="1792">
                  <c:v>-13.438951339999999</c:v>
                </c:pt>
                <c:pt idx="1793">
                  <c:v>-16.888471289999998</c:v>
                </c:pt>
                <c:pt idx="1794">
                  <c:v>-13.682045029999999</c:v>
                </c:pt>
                <c:pt idx="1795">
                  <c:v>-20.22896076</c:v>
                </c:pt>
                <c:pt idx="1796">
                  <c:v>-14.476804420000001</c:v>
                </c:pt>
                <c:pt idx="1797">
                  <c:v>-16.326142279999999</c:v>
                </c:pt>
                <c:pt idx="1798">
                  <c:v>-12.009342350000001</c:v>
                </c:pt>
                <c:pt idx="1799">
                  <c:v>-24.030996680000001</c:v>
                </c:pt>
                <c:pt idx="1800">
                  <c:v>-2.1355191800000002</c:v>
                </c:pt>
                <c:pt idx="1801">
                  <c:v>8.5347818499999999</c:v>
                </c:pt>
                <c:pt idx="1802">
                  <c:v>-5.4475493200000003</c:v>
                </c:pt>
                <c:pt idx="1803">
                  <c:v>13.149812349999999</c:v>
                </c:pt>
                <c:pt idx="1804">
                  <c:v>8.5347818499999999</c:v>
                </c:pt>
                <c:pt idx="1805">
                  <c:v>13.149812349999999</c:v>
                </c:pt>
                <c:pt idx="1806">
                  <c:v>8.5347818499999999</c:v>
                </c:pt>
                <c:pt idx="1807">
                  <c:v>13.149812349999999</c:v>
                </c:pt>
                <c:pt idx="1808">
                  <c:v>-27.404544479999998</c:v>
                </c:pt>
                <c:pt idx="1809">
                  <c:v>8.5347818499999999</c:v>
                </c:pt>
                <c:pt idx="1810">
                  <c:v>13.149812349999999</c:v>
                </c:pt>
                <c:pt idx="1811">
                  <c:v>-27.404544479999998</c:v>
                </c:pt>
                <c:pt idx="1812">
                  <c:v>-4.1074058190000002</c:v>
                </c:pt>
                <c:pt idx="1813">
                  <c:v>8.5347818499999999</c:v>
                </c:pt>
                <c:pt idx="1814">
                  <c:v>13.149812349999999</c:v>
                </c:pt>
                <c:pt idx="1815">
                  <c:v>-27.404544479999998</c:v>
                </c:pt>
                <c:pt idx="1816">
                  <c:v>-4.1074058190000002</c:v>
                </c:pt>
                <c:pt idx="1817">
                  <c:v>0.94367109500000002</c:v>
                </c:pt>
                <c:pt idx="1818">
                  <c:v>-27.404544479999998</c:v>
                </c:pt>
                <c:pt idx="1819">
                  <c:v>-4.1074058190000002</c:v>
                </c:pt>
                <c:pt idx="1820">
                  <c:v>0.94367109500000002</c:v>
                </c:pt>
                <c:pt idx="1821">
                  <c:v>-8.0821240400000001</c:v>
                </c:pt>
                <c:pt idx="1822">
                  <c:v>-3.4607212999999999</c:v>
                </c:pt>
                <c:pt idx="1823">
                  <c:v>0.94367109500000002</c:v>
                </c:pt>
                <c:pt idx="1824">
                  <c:v>5.6457962039999998</c:v>
                </c:pt>
                <c:pt idx="1825">
                  <c:v>-1.355915642</c:v>
                </c:pt>
                <c:pt idx="1826">
                  <c:v>8.3295753819999998</c:v>
                </c:pt>
                <c:pt idx="1827">
                  <c:v>3.3254999970000001</c:v>
                </c:pt>
                <c:pt idx="1828">
                  <c:v>36.435685049999996</c:v>
                </c:pt>
                <c:pt idx="1829">
                  <c:v>-2.1903934729999999</c:v>
                </c:pt>
                <c:pt idx="1830">
                  <c:v>-1.4938160659999999</c:v>
                </c:pt>
                <c:pt idx="1831">
                  <c:v>13.03581602</c:v>
                </c:pt>
                <c:pt idx="1832">
                  <c:v>12.446012270000001</c:v>
                </c:pt>
                <c:pt idx="1833">
                  <c:v>-6.7703448660000003</c:v>
                </c:pt>
                <c:pt idx="1834">
                  <c:v>10.112289069999999</c:v>
                </c:pt>
                <c:pt idx="1835">
                  <c:v>-6.7703448660000003</c:v>
                </c:pt>
                <c:pt idx="1836">
                  <c:v>10.112289069999999</c:v>
                </c:pt>
                <c:pt idx="1837">
                  <c:v>-6.7703448660000003</c:v>
                </c:pt>
                <c:pt idx="1838">
                  <c:v>10.112289069999999</c:v>
                </c:pt>
                <c:pt idx="1839">
                  <c:v>-6.7703448660000003</c:v>
                </c:pt>
                <c:pt idx="1840">
                  <c:v>10.112289069999999</c:v>
                </c:pt>
                <c:pt idx="1841">
                  <c:v>-5.4157295740000002</c:v>
                </c:pt>
                <c:pt idx="1842">
                  <c:v>-12.43886653</c:v>
                </c:pt>
                <c:pt idx="1843">
                  <c:v>-19.897844979999999</c:v>
                </c:pt>
                <c:pt idx="1844">
                  <c:v>-4.2720805869999996</c:v>
                </c:pt>
                <c:pt idx="1845">
                  <c:v>13.08913284</c:v>
                </c:pt>
                <c:pt idx="1846">
                  <c:v>-5.4157295740000002</c:v>
                </c:pt>
                <c:pt idx="1847">
                  <c:v>12.55125368</c:v>
                </c:pt>
                <c:pt idx="1848">
                  <c:v>-19.897844979999999</c:v>
                </c:pt>
                <c:pt idx="1849">
                  <c:v>-4.2720805869999996</c:v>
                </c:pt>
                <c:pt idx="1850">
                  <c:v>13.08913284</c:v>
                </c:pt>
                <c:pt idx="1851">
                  <c:v>-2.3815521409999998</c:v>
                </c:pt>
                <c:pt idx="1852">
                  <c:v>3.86962699</c:v>
                </c:pt>
                <c:pt idx="1853">
                  <c:v>9.9553392000000004E-2</c:v>
                </c:pt>
                <c:pt idx="1854">
                  <c:v>4.2181370710000001</c:v>
                </c:pt>
                <c:pt idx="1855">
                  <c:v>7.4021911109999996</c:v>
                </c:pt>
                <c:pt idx="1856">
                  <c:v>16.828268820000002</c:v>
                </c:pt>
                <c:pt idx="1857">
                  <c:v>-2.346409709</c:v>
                </c:pt>
                <c:pt idx="1858">
                  <c:v>-6.3553819779999996</c:v>
                </c:pt>
                <c:pt idx="1859">
                  <c:v>5.9167126720000001</c:v>
                </c:pt>
                <c:pt idx="1860">
                  <c:v>-9.8004993010000003</c:v>
                </c:pt>
                <c:pt idx="1861">
                  <c:v>-9.8004993010000003</c:v>
                </c:pt>
                <c:pt idx="1862">
                  <c:v>-32.163822250000003</c:v>
                </c:pt>
                <c:pt idx="1863">
                  <c:v>-9.8004993010000003</c:v>
                </c:pt>
                <c:pt idx="1864">
                  <c:v>-32.163822250000003</c:v>
                </c:pt>
                <c:pt idx="1865">
                  <c:v>-32.427832029999998</c:v>
                </c:pt>
                <c:pt idx="1866">
                  <c:v>-9.8004993010000003</c:v>
                </c:pt>
                <c:pt idx="1867">
                  <c:v>-32.163822250000003</c:v>
                </c:pt>
                <c:pt idx="1868">
                  <c:v>-32.427832029999998</c:v>
                </c:pt>
                <c:pt idx="1869">
                  <c:v>21.7165873</c:v>
                </c:pt>
                <c:pt idx="1870">
                  <c:v>-3.6607319299999999</c:v>
                </c:pt>
                <c:pt idx="1871">
                  <c:v>2.3021095279999999</c:v>
                </c:pt>
                <c:pt idx="1872">
                  <c:v>-7.0628177640000001</c:v>
                </c:pt>
                <c:pt idx="1873">
                  <c:v>21.7165873</c:v>
                </c:pt>
                <c:pt idx="1874">
                  <c:v>-13.161316380000001</c:v>
                </c:pt>
                <c:pt idx="1875">
                  <c:v>2.3021095279999999</c:v>
                </c:pt>
                <c:pt idx="1876">
                  <c:v>-7.0628177640000001</c:v>
                </c:pt>
                <c:pt idx="1877">
                  <c:v>2.3021095279999999</c:v>
                </c:pt>
                <c:pt idx="1878">
                  <c:v>-7.0628177640000001</c:v>
                </c:pt>
                <c:pt idx="1879">
                  <c:v>-13.161316380000001</c:v>
                </c:pt>
                <c:pt idx="1880">
                  <c:v>-7.0628177640000001</c:v>
                </c:pt>
                <c:pt idx="1881">
                  <c:v>-13.161316380000001</c:v>
                </c:pt>
                <c:pt idx="1882">
                  <c:v>-6.2373107399999999</c:v>
                </c:pt>
                <c:pt idx="1883">
                  <c:v>-38.433624850000001</c:v>
                </c:pt>
                <c:pt idx="1884">
                  <c:v>-35.320967869999997</c:v>
                </c:pt>
                <c:pt idx="1885">
                  <c:v>-38.433624850000001</c:v>
                </c:pt>
                <c:pt idx="1886">
                  <c:v>-35.320967869999997</c:v>
                </c:pt>
                <c:pt idx="1887">
                  <c:v>-6.2373107399999999</c:v>
                </c:pt>
                <c:pt idx="1888">
                  <c:v>-18.270427349999999</c:v>
                </c:pt>
                <c:pt idx="1889">
                  <c:v>-34.249419660000001</c:v>
                </c:pt>
                <c:pt idx="1890">
                  <c:v>-38.433624850000001</c:v>
                </c:pt>
                <c:pt idx="1891">
                  <c:v>-35.320967869999997</c:v>
                </c:pt>
                <c:pt idx="1892">
                  <c:v>-6.2373107399999999</c:v>
                </c:pt>
                <c:pt idx="1893">
                  <c:v>-18.270427349999999</c:v>
                </c:pt>
                <c:pt idx="1894">
                  <c:v>-34.249419660000001</c:v>
                </c:pt>
                <c:pt idx="1895">
                  <c:v>-38.433624850000001</c:v>
                </c:pt>
                <c:pt idx="1896">
                  <c:v>-35.320967869999997</c:v>
                </c:pt>
                <c:pt idx="1897">
                  <c:v>-6.2373107399999999</c:v>
                </c:pt>
                <c:pt idx="1898">
                  <c:v>-18.270427349999999</c:v>
                </c:pt>
                <c:pt idx="1899">
                  <c:v>-34.249419660000001</c:v>
                </c:pt>
                <c:pt idx="1900">
                  <c:v>12.48473619</c:v>
                </c:pt>
                <c:pt idx="1901">
                  <c:v>15.307779249999999</c:v>
                </c:pt>
                <c:pt idx="1902">
                  <c:v>-27.154244689999999</c:v>
                </c:pt>
                <c:pt idx="1903">
                  <c:v>12.48473619</c:v>
                </c:pt>
                <c:pt idx="1904">
                  <c:v>15.307779249999999</c:v>
                </c:pt>
                <c:pt idx="1905">
                  <c:v>-27.154244689999999</c:v>
                </c:pt>
                <c:pt idx="1906">
                  <c:v>15.307779249999999</c:v>
                </c:pt>
                <c:pt idx="1907">
                  <c:v>-27.154244689999999</c:v>
                </c:pt>
                <c:pt idx="1908">
                  <c:v>-20.41341985</c:v>
                </c:pt>
                <c:pt idx="1909">
                  <c:v>-27.154244689999999</c:v>
                </c:pt>
                <c:pt idx="1910">
                  <c:v>-20.41341985</c:v>
                </c:pt>
                <c:pt idx="1911">
                  <c:v>-27.154244689999999</c:v>
                </c:pt>
                <c:pt idx="1912">
                  <c:v>-20.41341985</c:v>
                </c:pt>
                <c:pt idx="1913">
                  <c:v>-39.62434708</c:v>
                </c:pt>
                <c:pt idx="1914">
                  <c:v>-13.394573830000001</c:v>
                </c:pt>
                <c:pt idx="1915">
                  <c:v>-12.544759279999999</c:v>
                </c:pt>
                <c:pt idx="1916">
                  <c:v>-13.394573830000001</c:v>
                </c:pt>
                <c:pt idx="1917">
                  <c:v>-12.544759279999999</c:v>
                </c:pt>
                <c:pt idx="1918">
                  <c:v>-13.394573830000001</c:v>
                </c:pt>
                <c:pt idx="1919">
                  <c:v>-12.544759279999999</c:v>
                </c:pt>
                <c:pt idx="1920">
                  <c:v>-34.337345239999998</c:v>
                </c:pt>
                <c:pt idx="1921">
                  <c:v>-12.544759279999999</c:v>
                </c:pt>
                <c:pt idx="1922">
                  <c:v>-34.337345239999998</c:v>
                </c:pt>
                <c:pt idx="1923">
                  <c:v>-33.204133069999997</c:v>
                </c:pt>
                <c:pt idx="1924">
                  <c:v>-12.544759279999999</c:v>
                </c:pt>
                <c:pt idx="1925">
                  <c:v>-34.337345239999998</c:v>
                </c:pt>
                <c:pt idx="1926">
                  <c:v>-28.66611013</c:v>
                </c:pt>
                <c:pt idx="1927">
                  <c:v>-44.93470001</c:v>
                </c:pt>
                <c:pt idx="1928">
                  <c:v>16.9955718</c:v>
                </c:pt>
                <c:pt idx="1929">
                  <c:v>4.6753579710000004</c:v>
                </c:pt>
                <c:pt idx="1930">
                  <c:v>2.6237937160000002</c:v>
                </c:pt>
                <c:pt idx="1931">
                  <c:v>5.6050651550000001</c:v>
                </c:pt>
                <c:pt idx="1932">
                  <c:v>14.29672699</c:v>
                </c:pt>
                <c:pt idx="1933">
                  <c:v>-2.1568058780000001</c:v>
                </c:pt>
                <c:pt idx="1934">
                  <c:v>4.6753579710000004</c:v>
                </c:pt>
                <c:pt idx="1935">
                  <c:v>2.6237937160000002</c:v>
                </c:pt>
                <c:pt idx="1936">
                  <c:v>5.6050651550000001</c:v>
                </c:pt>
                <c:pt idx="1937">
                  <c:v>14.29672699</c:v>
                </c:pt>
                <c:pt idx="1938">
                  <c:v>-2.1568058780000001</c:v>
                </c:pt>
                <c:pt idx="1939">
                  <c:v>2.6237937160000002</c:v>
                </c:pt>
                <c:pt idx="1940">
                  <c:v>5.6050651550000001</c:v>
                </c:pt>
                <c:pt idx="1941">
                  <c:v>14.29672699</c:v>
                </c:pt>
                <c:pt idx="1942">
                  <c:v>-2.1568058780000001</c:v>
                </c:pt>
                <c:pt idx="1943">
                  <c:v>4.6753579710000004</c:v>
                </c:pt>
                <c:pt idx="1944">
                  <c:v>2.6237937160000002</c:v>
                </c:pt>
                <c:pt idx="1945">
                  <c:v>5.6050651550000001</c:v>
                </c:pt>
                <c:pt idx="1946">
                  <c:v>14.29672699</c:v>
                </c:pt>
                <c:pt idx="1947">
                  <c:v>-2.1568058780000001</c:v>
                </c:pt>
                <c:pt idx="1948">
                  <c:v>4.6753579710000004</c:v>
                </c:pt>
                <c:pt idx="1949">
                  <c:v>37.670408049999999</c:v>
                </c:pt>
                <c:pt idx="1950">
                  <c:v>-18.616489649999998</c:v>
                </c:pt>
                <c:pt idx="1951">
                  <c:v>2.6237937160000002</c:v>
                </c:pt>
                <c:pt idx="1952">
                  <c:v>5.6050651550000001</c:v>
                </c:pt>
                <c:pt idx="1953">
                  <c:v>14.29672699</c:v>
                </c:pt>
                <c:pt idx="1954">
                  <c:v>-2.1568058780000001</c:v>
                </c:pt>
                <c:pt idx="1955">
                  <c:v>4.6753579710000004</c:v>
                </c:pt>
                <c:pt idx="1956">
                  <c:v>37.670408049999999</c:v>
                </c:pt>
                <c:pt idx="1957">
                  <c:v>-18.616489649999998</c:v>
                </c:pt>
                <c:pt idx="1958">
                  <c:v>4.6753579710000004</c:v>
                </c:pt>
                <c:pt idx="1959">
                  <c:v>37.670408049999999</c:v>
                </c:pt>
                <c:pt idx="1960">
                  <c:v>-18.616489649999998</c:v>
                </c:pt>
                <c:pt idx="1961">
                  <c:v>4.6753579710000004</c:v>
                </c:pt>
                <c:pt idx="1962">
                  <c:v>37.670408049999999</c:v>
                </c:pt>
                <c:pt idx="1963">
                  <c:v>-18.616489649999998</c:v>
                </c:pt>
                <c:pt idx="1964">
                  <c:v>-2.4492057800000002</c:v>
                </c:pt>
                <c:pt idx="1965">
                  <c:v>37.670408049999999</c:v>
                </c:pt>
                <c:pt idx="1966">
                  <c:v>-18.616489649999998</c:v>
                </c:pt>
                <c:pt idx="1967">
                  <c:v>-1.499952698</c:v>
                </c:pt>
                <c:pt idx="1968">
                  <c:v>-2.4492057800000002</c:v>
                </c:pt>
                <c:pt idx="1969">
                  <c:v>37.670408049999999</c:v>
                </c:pt>
                <c:pt idx="1970">
                  <c:v>-18.616489649999998</c:v>
                </c:pt>
                <c:pt idx="1971">
                  <c:v>-1.499952698</c:v>
                </c:pt>
                <c:pt idx="1972">
                  <c:v>18.41935883</c:v>
                </c:pt>
                <c:pt idx="1973">
                  <c:v>37.670408049999999</c:v>
                </c:pt>
                <c:pt idx="1974">
                  <c:v>-18.616489649999998</c:v>
                </c:pt>
                <c:pt idx="1975">
                  <c:v>-1.499952698</c:v>
                </c:pt>
                <c:pt idx="1976">
                  <c:v>-2.4492057800000002</c:v>
                </c:pt>
                <c:pt idx="1977">
                  <c:v>18.41935883</c:v>
                </c:pt>
                <c:pt idx="1978">
                  <c:v>37.670408049999999</c:v>
                </c:pt>
                <c:pt idx="1979">
                  <c:v>-18.616489649999998</c:v>
                </c:pt>
                <c:pt idx="1980">
                  <c:v>-1.499952698</c:v>
                </c:pt>
                <c:pt idx="1981">
                  <c:v>-2.4492057800000002</c:v>
                </c:pt>
                <c:pt idx="1982">
                  <c:v>18.41935883</c:v>
                </c:pt>
                <c:pt idx="1983">
                  <c:v>-26.369405969999999</c:v>
                </c:pt>
                <c:pt idx="1984">
                  <c:v>-20.193634249999999</c:v>
                </c:pt>
                <c:pt idx="1985">
                  <c:v>16.377142299999999</c:v>
                </c:pt>
                <c:pt idx="1986">
                  <c:v>-13.24960205</c:v>
                </c:pt>
                <c:pt idx="1987">
                  <c:v>-21.578341170000002</c:v>
                </c:pt>
                <c:pt idx="1988">
                  <c:v>4.816755219</c:v>
                </c:pt>
                <c:pt idx="1989">
                  <c:v>14.48622314</c:v>
                </c:pt>
                <c:pt idx="1990">
                  <c:v>-21.578341170000002</c:v>
                </c:pt>
                <c:pt idx="1991">
                  <c:v>4.816755219</c:v>
                </c:pt>
                <c:pt idx="1992">
                  <c:v>14.48622314</c:v>
                </c:pt>
                <c:pt idx="1993">
                  <c:v>-21.578341170000002</c:v>
                </c:pt>
                <c:pt idx="1994">
                  <c:v>4.816755219</c:v>
                </c:pt>
                <c:pt idx="1995">
                  <c:v>14.48622314</c:v>
                </c:pt>
                <c:pt idx="1996">
                  <c:v>13.77156952</c:v>
                </c:pt>
                <c:pt idx="1997">
                  <c:v>2.9387944030000002</c:v>
                </c:pt>
                <c:pt idx="1998">
                  <c:v>-7.4152907560000001</c:v>
                </c:pt>
                <c:pt idx="1999">
                  <c:v>-11.59235492</c:v>
                </c:pt>
                <c:pt idx="2000">
                  <c:v>-10.599615699999999</c:v>
                </c:pt>
                <c:pt idx="2001">
                  <c:v>-6.502950147</c:v>
                </c:pt>
                <c:pt idx="2002">
                  <c:v>-10.61764382</c:v>
                </c:pt>
                <c:pt idx="2003">
                  <c:v>-17.991248410000001</c:v>
                </c:pt>
                <c:pt idx="2004">
                  <c:v>-12.835674129999999</c:v>
                </c:pt>
                <c:pt idx="2005">
                  <c:v>11.669553090000001</c:v>
                </c:pt>
                <c:pt idx="2006">
                  <c:v>-7.1711973230000003</c:v>
                </c:pt>
                <c:pt idx="2007">
                  <c:v>-9.4581096729999992</c:v>
                </c:pt>
                <c:pt idx="2008">
                  <c:v>-19.899744640000002</c:v>
                </c:pt>
                <c:pt idx="2009">
                  <c:v>-21.30723089</c:v>
                </c:pt>
                <c:pt idx="2010">
                  <c:v>-20.714027730000002</c:v>
                </c:pt>
                <c:pt idx="2011">
                  <c:v>-27.30728182</c:v>
                </c:pt>
                <c:pt idx="2012">
                  <c:v>-2.3073557280000001</c:v>
                </c:pt>
                <c:pt idx="2013">
                  <c:v>10.223686369999999</c:v>
                </c:pt>
                <c:pt idx="2014">
                  <c:v>13.353575080000001</c:v>
                </c:pt>
                <c:pt idx="2015">
                  <c:v>13.353575080000001</c:v>
                </c:pt>
                <c:pt idx="2016">
                  <c:v>-8.4582890489999993</c:v>
                </c:pt>
                <c:pt idx="2017">
                  <c:v>29.890087520000002</c:v>
                </c:pt>
                <c:pt idx="2018">
                  <c:v>-16.0026504</c:v>
                </c:pt>
                <c:pt idx="2019">
                  <c:v>5.4897328190000003</c:v>
                </c:pt>
                <c:pt idx="2020">
                  <c:v>0.27990870200000001</c:v>
                </c:pt>
                <c:pt idx="2021">
                  <c:v>1.8651216129999999</c:v>
                </c:pt>
                <c:pt idx="2022">
                  <c:v>0.27990870200000001</c:v>
                </c:pt>
                <c:pt idx="2023">
                  <c:v>1.8651216129999999</c:v>
                </c:pt>
                <c:pt idx="2024">
                  <c:v>-16.0026504</c:v>
                </c:pt>
                <c:pt idx="2025">
                  <c:v>-9.9758601890000005</c:v>
                </c:pt>
                <c:pt idx="2026">
                  <c:v>-5.4973248210000003</c:v>
                </c:pt>
                <c:pt idx="2027">
                  <c:v>-7.8496647900000003</c:v>
                </c:pt>
                <c:pt idx="2028">
                  <c:v>5.3027812870000002</c:v>
                </c:pt>
                <c:pt idx="2029">
                  <c:v>3.575019379</c:v>
                </c:pt>
                <c:pt idx="2030">
                  <c:v>1.1205316160000001</c:v>
                </c:pt>
                <c:pt idx="2031">
                  <c:v>-17.48577637</c:v>
                </c:pt>
                <c:pt idx="2032">
                  <c:v>-7.8496647900000003</c:v>
                </c:pt>
                <c:pt idx="2033">
                  <c:v>5.3027812870000002</c:v>
                </c:pt>
                <c:pt idx="2034">
                  <c:v>3.575019379</c:v>
                </c:pt>
                <c:pt idx="2035">
                  <c:v>1.1205316160000001</c:v>
                </c:pt>
                <c:pt idx="2036">
                  <c:v>-17.48577637</c:v>
                </c:pt>
                <c:pt idx="2037">
                  <c:v>-7.9158551030000002</c:v>
                </c:pt>
                <c:pt idx="2038">
                  <c:v>33.100629580000003</c:v>
                </c:pt>
                <c:pt idx="2039">
                  <c:v>33.100629580000003</c:v>
                </c:pt>
                <c:pt idx="2040">
                  <c:v>-7.9158551030000002</c:v>
                </c:pt>
                <c:pt idx="2041">
                  <c:v>1.2710509240000001</c:v>
                </c:pt>
                <c:pt idx="2042">
                  <c:v>0.40122556100000001</c:v>
                </c:pt>
                <c:pt idx="2043">
                  <c:v>2.8584166629999999</c:v>
                </c:pt>
                <c:pt idx="2044">
                  <c:v>17.518847569999998</c:v>
                </c:pt>
                <c:pt idx="2045">
                  <c:v>37.468144680000002</c:v>
                </c:pt>
                <c:pt idx="2046">
                  <c:v>1.2710509240000001</c:v>
                </c:pt>
                <c:pt idx="2047">
                  <c:v>0.40122556100000001</c:v>
                </c:pt>
                <c:pt idx="2048">
                  <c:v>2.8584166629999999</c:v>
                </c:pt>
                <c:pt idx="2049">
                  <c:v>17.518847569999998</c:v>
                </c:pt>
                <c:pt idx="2050">
                  <c:v>37.468144680000002</c:v>
                </c:pt>
                <c:pt idx="2051">
                  <c:v>-6.1592413329999998</c:v>
                </c:pt>
                <c:pt idx="2052">
                  <c:v>-16.80875936</c:v>
                </c:pt>
                <c:pt idx="2053">
                  <c:v>-28.433744149999999</c:v>
                </c:pt>
                <c:pt idx="2054">
                  <c:v>37.468144680000002</c:v>
                </c:pt>
                <c:pt idx="2055">
                  <c:v>-6.1592413329999998</c:v>
                </c:pt>
                <c:pt idx="2056">
                  <c:v>-16.80875936</c:v>
                </c:pt>
                <c:pt idx="2057">
                  <c:v>-28.433744149999999</c:v>
                </c:pt>
                <c:pt idx="2058">
                  <c:v>37.468144680000002</c:v>
                </c:pt>
                <c:pt idx="2059">
                  <c:v>-6.1592413329999998</c:v>
                </c:pt>
                <c:pt idx="2060">
                  <c:v>-16.80875936</c:v>
                </c:pt>
                <c:pt idx="2061">
                  <c:v>-28.433744149999999</c:v>
                </c:pt>
                <c:pt idx="2062">
                  <c:v>-6.5309589639999999</c:v>
                </c:pt>
                <c:pt idx="2063">
                  <c:v>-6.1592413329999998</c:v>
                </c:pt>
                <c:pt idx="2064">
                  <c:v>-16.80875936</c:v>
                </c:pt>
                <c:pt idx="2065">
                  <c:v>-28.433744149999999</c:v>
                </c:pt>
                <c:pt idx="2066">
                  <c:v>-6.5309589639999999</c:v>
                </c:pt>
                <c:pt idx="2067">
                  <c:v>-6.1592413329999998</c:v>
                </c:pt>
                <c:pt idx="2068">
                  <c:v>-16.80875936</c:v>
                </c:pt>
                <c:pt idx="2069">
                  <c:v>-28.433744149999999</c:v>
                </c:pt>
                <c:pt idx="2070">
                  <c:v>-6.5309589639999999</c:v>
                </c:pt>
                <c:pt idx="2071">
                  <c:v>-7.7738169690000003</c:v>
                </c:pt>
                <c:pt idx="2072">
                  <c:v>5.8454063420000004</c:v>
                </c:pt>
                <c:pt idx="2073">
                  <c:v>0.97025782299999996</c:v>
                </c:pt>
                <c:pt idx="2074">
                  <c:v>7.7986777920000003</c:v>
                </c:pt>
                <c:pt idx="2075">
                  <c:v>5.8454063420000004</c:v>
                </c:pt>
                <c:pt idx="2076">
                  <c:v>0.97025782299999996</c:v>
                </c:pt>
                <c:pt idx="2077">
                  <c:v>7.7986777920000003</c:v>
                </c:pt>
                <c:pt idx="2078">
                  <c:v>4.4698043649999999</c:v>
                </c:pt>
                <c:pt idx="2079">
                  <c:v>0.97025782299999996</c:v>
                </c:pt>
                <c:pt idx="2080">
                  <c:v>7.7986777920000003</c:v>
                </c:pt>
                <c:pt idx="2081">
                  <c:v>4.4698043649999999</c:v>
                </c:pt>
                <c:pt idx="2082">
                  <c:v>0.97025782299999996</c:v>
                </c:pt>
                <c:pt idx="2083">
                  <c:v>0.14174689400000001</c:v>
                </c:pt>
                <c:pt idx="2084">
                  <c:v>-24.38877497</c:v>
                </c:pt>
                <c:pt idx="2085">
                  <c:v>-17.153418609999999</c:v>
                </c:pt>
                <c:pt idx="2086">
                  <c:v>-9.2445142029999996</c:v>
                </c:pt>
                <c:pt idx="2087">
                  <c:v>-19.30934594</c:v>
                </c:pt>
                <c:pt idx="2088">
                  <c:v>-21.5672189</c:v>
                </c:pt>
                <c:pt idx="2089">
                  <c:v>-8.7722623019999997</c:v>
                </c:pt>
                <c:pt idx="2090">
                  <c:v>-14.759996409999999</c:v>
                </c:pt>
                <c:pt idx="2091">
                  <c:v>-27.310237770000001</c:v>
                </c:pt>
                <c:pt idx="2092">
                  <c:v>-24.38877497</c:v>
                </c:pt>
                <c:pt idx="2093">
                  <c:v>-17.153418609999999</c:v>
                </c:pt>
                <c:pt idx="2094">
                  <c:v>-9.2445142029999996</c:v>
                </c:pt>
                <c:pt idx="2095">
                  <c:v>-19.30934594</c:v>
                </c:pt>
                <c:pt idx="2096">
                  <c:v>-21.5672189</c:v>
                </c:pt>
                <c:pt idx="2097">
                  <c:v>-8.7722623019999997</c:v>
                </c:pt>
                <c:pt idx="2098">
                  <c:v>-14.759996409999999</c:v>
                </c:pt>
                <c:pt idx="2099">
                  <c:v>-27.310237770000001</c:v>
                </c:pt>
                <c:pt idx="2100">
                  <c:v>-19.673775240000001</c:v>
                </c:pt>
                <c:pt idx="2101">
                  <c:v>-26.504940149999999</c:v>
                </c:pt>
                <c:pt idx="2102">
                  <c:v>-48.599371669999996</c:v>
                </c:pt>
                <c:pt idx="2103">
                  <c:v>-36.739241280000002</c:v>
                </c:pt>
                <c:pt idx="2104">
                  <c:v>-37.192532219999997</c:v>
                </c:pt>
                <c:pt idx="2105">
                  <c:v>-8.7722623019999997</c:v>
                </c:pt>
                <c:pt idx="2106">
                  <c:v>-14.759996409999999</c:v>
                </c:pt>
                <c:pt idx="2107">
                  <c:v>-27.310237770000001</c:v>
                </c:pt>
                <c:pt idx="2108">
                  <c:v>-19.673775240000001</c:v>
                </c:pt>
                <c:pt idx="2109">
                  <c:v>-26.504940149999999</c:v>
                </c:pt>
                <c:pt idx="2110">
                  <c:v>-48.599371669999996</c:v>
                </c:pt>
                <c:pt idx="2111">
                  <c:v>-36.739241280000002</c:v>
                </c:pt>
                <c:pt idx="2112">
                  <c:v>-37.192532219999997</c:v>
                </c:pt>
                <c:pt idx="2113">
                  <c:v>-45.346255769999999</c:v>
                </c:pt>
                <c:pt idx="2114">
                  <c:v>-22.190566780000001</c:v>
                </c:pt>
                <c:pt idx="2115">
                  <c:v>-6.1193790689999998</c:v>
                </c:pt>
                <c:pt idx="2116">
                  <c:v>6.1495588510000001</c:v>
                </c:pt>
                <c:pt idx="2117">
                  <c:v>-6.1193790689999998</c:v>
                </c:pt>
                <c:pt idx="2118">
                  <c:v>6.1495588510000001</c:v>
                </c:pt>
                <c:pt idx="2119">
                  <c:v>-7.6369536340000002</c:v>
                </c:pt>
                <c:pt idx="2120">
                  <c:v>-19.703637799999999</c:v>
                </c:pt>
                <c:pt idx="2121">
                  <c:v>-19.703637799999999</c:v>
                </c:pt>
                <c:pt idx="2122">
                  <c:v>-7.6369536340000002</c:v>
                </c:pt>
                <c:pt idx="2123">
                  <c:v>-19.703637799999999</c:v>
                </c:pt>
                <c:pt idx="2124">
                  <c:v>-7.6369536340000002</c:v>
                </c:pt>
                <c:pt idx="2125">
                  <c:v>-19.703637799999999</c:v>
                </c:pt>
                <c:pt idx="2126">
                  <c:v>-7.6369536340000002</c:v>
                </c:pt>
                <c:pt idx="2127">
                  <c:v>-20.881932219999999</c:v>
                </c:pt>
                <c:pt idx="2128">
                  <c:v>-51.831643579999998</c:v>
                </c:pt>
                <c:pt idx="2129">
                  <c:v>3.2835129460000001</c:v>
                </c:pt>
                <c:pt idx="2130">
                  <c:v>-7.6369536340000002</c:v>
                </c:pt>
                <c:pt idx="2131">
                  <c:v>-20.881932219999999</c:v>
                </c:pt>
                <c:pt idx="2132">
                  <c:v>-51.831643579999998</c:v>
                </c:pt>
                <c:pt idx="2133">
                  <c:v>-26.858904859999999</c:v>
                </c:pt>
                <c:pt idx="2134">
                  <c:v>-16.23211276</c:v>
                </c:pt>
                <c:pt idx="2135">
                  <c:v>-8.3971883559999991</c:v>
                </c:pt>
                <c:pt idx="2136">
                  <c:v>-11.44439124</c:v>
                </c:pt>
                <c:pt idx="2137">
                  <c:v>-8.5916985740000005</c:v>
                </c:pt>
                <c:pt idx="2138">
                  <c:v>-8.3971883559999991</c:v>
                </c:pt>
                <c:pt idx="2139">
                  <c:v>-11.44439124</c:v>
                </c:pt>
                <c:pt idx="2140">
                  <c:v>-16.23211276</c:v>
                </c:pt>
                <c:pt idx="2141">
                  <c:v>-8.5916985740000005</c:v>
                </c:pt>
                <c:pt idx="2142">
                  <c:v>-8.9253683299999995</c:v>
                </c:pt>
                <c:pt idx="2143">
                  <c:v>-18.741357789999999</c:v>
                </c:pt>
                <c:pt idx="2144">
                  <c:v>-28.665176630000001</c:v>
                </c:pt>
                <c:pt idx="2145">
                  <c:v>-8.9253683299999995</c:v>
                </c:pt>
                <c:pt idx="2146">
                  <c:v>-18.741357789999999</c:v>
                </c:pt>
                <c:pt idx="2147">
                  <c:v>-28.665176630000001</c:v>
                </c:pt>
                <c:pt idx="2148">
                  <c:v>-45.647218279999997</c:v>
                </c:pt>
                <c:pt idx="2149">
                  <c:v>-51.317873919999997</c:v>
                </c:pt>
                <c:pt idx="2150">
                  <c:v>-36.51718511</c:v>
                </c:pt>
                <c:pt idx="2151">
                  <c:v>-21.587122109999999</c:v>
                </c:pt>
                <c:pt idx="2152">
                  <c:v>-28.665176630000001</c:v>
                </c:pt>
                <c:pt idx="2153">
                  <c:v>-45.647218279999997</c:v>
                </c:pt>
                <c:pt idx="2154">
                  <c:v>-51.317873919999997</c:v>
                </c:pt>
                <c:pt idx="2155">
                  <c:v>-36.51718511</c:v>
                </c:pt>
                <c:pt idx="2156">
                  <c:v>-21.587122109999999</c:v>
                </c:pt>
                <c:pt idx="2157">
                  <c:v>-28.665176630000001</c:v>
                </c:pt>
                <c:pt idx="2158">
                  <c:v>-45.647218279999997</c:v>
                </c:pt>
                <c:pt idx="2159">
                  <c:v>-51.317873919999997</c:v>
                </c:pt>
                <c:pt idx="2160">
                  <c:v>-36.51718511</c:v>
                </c:pt>
                <c:pt idx="2161">
                  <c:v>-21.587122109999999</c:v>
                </c:pt>
                <c:pt idx="2162">
                  <c:v>-25.550310379999999</c:v>
                </c:pt>
                <c:pt idx="2163">
                  <c:v>-10.41313465</c:v>
                </c:pt>
                <c:pt idx="2164">
                  <c:v>-3.7182661480000001</c:v>
                </c:pt>
                <c:pt idx="2165">
                  <c:v>-5.5340880290000003</c:v>
                </c:pt>
                <c:pt idx="2166">
                  <c:v>-4.8625295680000002</c:v>
                </c:pt>
                <c:pt idx="2167">
                  <c:v>-11.454783949999999</c:v>
                </c:pt>
                <c:pt idx="2168">
                  <c:v>-11.102914670000001</c:v>
                </c:pt>
                <c:pt idx="2169">
                  <c:v>-13.83089174</c:v>
                </c:pt>
                <c:pt idx="2170">
                  <c:v>-3.1752262029999998</c:v>
                </c:pt>
                <c:pt idx="2171">
                  <c:v>24.19146662</c:v>
                </c:pt>
                <c:pt idx="2172">
                  <c:v>-3.1752262029999998</c:v>
                </c:pt>
                <c:pt idx="2173">
                  <c:v>24.19146662</c:v>
                </c:pt>
                <c:pt idx="2174">
                  <c:v>3.1661582780000002</c:v>
                </c:pt>
                <c:pt idx="2175">
                  <c:v>-16.348459850000001</c:v>
                </c:pt>
                <c:pt idx="2176">
                  <c:v>-18.59358894</c:v>
                </c:pt>
                <c:pt idx="2177">
                  <c:v>3.9038477920000001</c:v>
                </c:pt>
                <c:pt idx="2178">
                  <c:v>-37.20060282</c:v>
                </c:pt>
                <c:pt idx="2179">
                  <c:v>3.1661582780000002</c:v>
                </c:pt>
                <c:pt idx="2180">
                  <c:v>-16.348459850000001</c:v>
                </c:pt>
                <c:pt idx="2181">
                  <c:v>-18.59358894</c:v>
                </c:pt>
                <c:pt idx="2182">
                  <c:v>3.9038477920000001</c:v>
                </c:pt>
                <c:pt idx="2183">
                  <c:v>-37.20060282</c:v>
                </c:pt>
                <c:pt idx="2184">
                  <c:v>2.8633320449999999</c:v>
                </c:pt>
                <c:pt idx="2185">
                  <c:v>-8.9259814449999997</c:v>
                </c:pt>
                <c:pt idx="2186">
                  <c:v>-22.744465049999999</c:v>
                </c:pt>
                <c:pt idx="2187">
                  <c:v>-18.944505060000001</c:v>
                </c:pt>
                <c:pt idx="2188">
                  <c:v>2.8633320449999999</c:v>
                </c:pt>
                <c:pt idx="2189">
                  <c:v>-8.9259814449999997</c:v>
                </c:pt>
                <c:pt idx="2190">
                  <c:v>-22.744465049999999</c:v>
                </c:pt>
                <c:pt idx="2191">
                  <c:v>-18.944505060000001</c:v>
                </c:pt>
                <c:pt idx="2192">
                  <c:v>-18.14786046</c:v>
                </c:pt>
                <c:pt idx="2193">
                  <c:v>-29.000909050000001</c:v>
                </c:pt>
                <c:pt idx="2194">
                  <c:v>-21.97430602</c:v>
                </c:pt>
                <c:pt idx="2195">
                  <c:v>2.8633320449999999</c:v>
                </c:pt>
                <c:pt idx="2196">
                  <c:v>-8.9259814449999997</c:v>
                </c:pt>
                <c:pt idx="2197">
                  <c:v>-22.744465049999999</c:v>
                </c:pt>
                <c:pt idx="2198">
                  <c:v>-18.944505060000001</c:v>
                </c:pt>
                <c:pt idx="2199">
                  <c:v>-18.14786046</c:v>
                </c:pt>
                <c:pt idx="2200">
                  <c:v>-29.000909050000001</c:v>
                </c:pt>
                <c:pt idx="2201">
                  <c:v>-21.97430602</c:v>
                </c:pt>
                <c:pt idx="2202">
                  <c:v>2.8633320449999999</c:v>
                </c:pt>
                <c:pt idx="2203">
                  <c:v>-8.9259814449999997</c:v>
                </c:pt>
                <c:pt idx="2204">
                  <c:v>-22.744465049999999</c:v>
                </c:pt>
                <c:pt idx="2205">
                  <c:v>-18.944505060000001</c:v>
                </c:pt>
                <c:pt idx="2206">
                  <c:v>-18.14786046</c:v>
                </c:pt>
                <c:pt idx="2207">
                  <c:v>-29.000909050000001</c:v>
                </c:pt>
                <c:pt idx="2208">
                  <c:v>-21.97430602</c:v>
                </c:pt>
                <c:pt idx="2209">
                  <c:v>-17.43580948</c:v>
                </c:pt>
                <c:pt idx="2210">
                  <c:v>-4.7461413569999999</c:v>
                </c:pt>
                <c:pt idx="2211">
                  <c:v>6.9190705020000003</c:v>
                </c:pt>
                <c:pt idx="2212">
                  <c:v>-5.476042896</c:v>
                </c:pt>
                <c:pt idx="2213">
                  <c:v>-13.866248880000001</c:v>
                </c:pt>
                <c:pt idx="2214">
                  <c:v>-8.4067061699999996</c:v>
                </c:pt>
                <c:pt idx="2215">
                  <c:v>6.9190705020000003</c:v>
                </c:pt>
                <c:pt idx="2216">
                  <c:v>-5.476042896</c:v>
                </c:pt>
                <c:pt idx="2217">
                  <c:v>-13.866248880000001</c:v>
                </c:pt>
                <c:pt idx="2218">
                  <c:v>-8.4067061699999996</c:v>
                </c:pt>
                <c:pt idx="2219">
                  <c:v>-13.866248880000001</c:v>
                </c:pt>
                <c:pt idx="2220">
                  <c:v>-8.4067061699999996</c:v>
                </c:pt>
                <c:pt idx="2221">
                  <c:v>-13.866248880000001</c:v>
                </c:pt>
                <c:pt idx="2222">
                  <c:v>-4.3013525389999998</c:v>
                </c:pt>
                <c:pt idx="2223">
                  <c:v>-10.61389213</c:v>
                </c:pt>
                <c:pt idx="2224">
                  <c:v>-33.662234810000001</c:v>
                </c:pt>
                <c:pt idx="2225">
                  <c:v>-17.712896300000001</c:v>
                </c:pt>
                <c:pt idx="2226">
                  <c:v>-29.134480150000002</c:v>
                </c:pt>
                <c:pt idx="2227">
                  <c:v>-10.61389213</c:v>
                </c:pt>
                <c:pt idx="2228">
                  <c:v>-33.662234810000001</c:v>
                </c:pt>
                <c:pt idx="2229">
                  <c:v>-17.712896300000001</c:v>
                </c:pt>
                <c:pt idx="2230">
                  <c:v>-4.3013525389999998</c:v>
                </c:pt>
                <c:pt idx="2231">
                  <c:v>-29.134480150000002</c:v>
                </c:pt>
                <c:pt idx="2232">
                  <c:v>-10.61389213</c:v>
                </c:pt>
                <c:pt idx="2233">
                  <c:v>-33.662234810000001</c:v>
                </c:pt>
                <c:pt idx="2234">
                  <c:v>-17.712896300000001</c:v>
                </c:pt>
                <c:pt idx="2235">
                  <c:v>-4.3013525389999998</c:v>
                </c:pt>
                <c:pt idx="2236">
                  <c:v>-29.134480150000002</c:v>
                </c:pt>
                <c:pt idx="2237">
                  <c:v>-26.361418910000001</c:v>
                </c:pt>
                <c:pt idx="2238">
                  <c:v>-20.707032810000001</c:v>
                </c:pt>
                <c:pt idx="2239">
                  <c:v>-4.585870667</c:v>
                </c:pt>
                <c:pt idx="2240">
                  <c:v>-1.445471789</c:v>
                </c:pt>
                <c:pt idx="2241">
                  <c:v>0.821564882</c:v>
                </c:pt>
                <c:pt idx="2242">
                  <c:v>2.1837919870000002</c:v>
                </c:pt>
                <c:pt idx="2243">
                  <c:v>-2.5913173679999999</c:v>
                </c:pt>
                <c:pt idx="2244">
                  <c:v>0.82728459700000001</c:v>
                </c:pt>
                <c:pt idx="2245">
                  <c:v>-2.5913173679999999</c:v>
                </c:pt>
                <c:pt idx="2246">
                  <c:v>0.82728459700000001</c:v>
                </c:pt>
                <c:pt idx="2247">
                  <c:v>-2.5913173679999999</c:v>
                </c:pt>
                <c:pt idx="2248">
                  <c:v>0.82728459700000001</c:v>
                </c:pt>
                <c:pt idx="2249">
                  <c:v>-2.5913173679999999</c:v>
                </c:pt>
                <c:pt idx="2250">
                  <c:v>0.82728459700000001</c:v>
                </c:pt>
                <c:pt idx="2251">
                  <c:v>-2.5913173679999999</c:v>
                </c:pt>
                <c:pt idx="2252">
                  <c:v>0.82728459700000001</c:v>
                </c:pt>
                <c:pt idx="2253">
                  <c:v>-11.81991483</c:v>
                </c:pt>
                <c:pt idx="2254">
                  <c:v>-17.49063872</c:v>
                </c:pt>
                <c:pt idx="2255">
                  <c:v>-11.81991483</c:v>
                </c:pt>
                <c:pt idx="2256">
                  <c:v>-17.49063872</c:v>
                </c:pt>
                <c:pt idx="2257">
                  <c:v>-11.81991483</c:v>
                </c:pt>
                <c:pt idx="2258">
                  <c:v>-17.49063872</c:v>
                </c:pt>
                <c:pt idx="2259">
                  <c:v>-11.81991483</c:v>
                </c:pt>
                <c:pt idx="2260">
                  <c:v>-17.49063872</c:v>
                </c:pt>
                <c:pt idx="2261">
                  <c:v>-25.170624419999999</c:v>
                </c:pt>
                <c:pt idx="2262">
                  <c:v>-11.81991483</c:v>
                </c:pt>
                <c:pt idx="2263">
                  <c:v>-17.49063872</c:v>
                </c:pt>
                <c:pt idx="2264">
                  <c:v>-25.170624419999999</c:v>
                </c:pt>
                <c:pt idx="2265">
                  <c:v>-11.81991483</c:v>
                </c:pt>
                <c:pt idx="2266">
                  <c:v>-17.49063872</c:v>
                </c:pt>
                <c:pt idx="2267">
                  <c:v>-25.170624419999999</c:v>
                </c:pt>
                <c:pt idx="2268">
                  <c:v>-11.81991483</c:v>
                </c:pt>
                <c:pt idx="2269">
                  <c:v>-17.49063872</c:v>
                </c:pt>
                <c:pt idx="2270">
                  <c:v>-25.170624419999999</c:v>
                </c:pt>
                <c:pt idx="2271">
                  <c:v>-11.81991483</c:v>
                </c:pt>
                <c:pt idx="2272">
                  <c:v>-17.49063872</c:v>
                </c:pt>
                <c:pt idx="2273">
                  <c:v>-25.170624419999999</c:v>
                </c:pt>
                <c:pt idx="2274">
                  <c:v>-8.0666304019999995</c:v>
                </c:pt>
                <c:pt idx="2275">
                  <c:v>-34.770846409999997</c:v>
                </c:pt>
                <c:pt idx="2276">
                  <c:v>-25.170624419999999</c:v>
                </c:pt>
                <c:pt idx="2277">
                  <c:v>8.6950540160000003</c:v>
                </c:pt>
                <c:pt idx="2278">
                  <c:v>-8.1798952570000001</c:v>
                </c:pt>
                <c:pt idx="2279">
                  <c:v>4.4629829919999997</c:v>
                </c:pt>
                <c:pt idx="2280">
                  <c:v>-19.194178619999999</c:v>
                </c:pt>
                <c:pt idx="2281">
                  <c:v>-8.0666304019999995</c:v>
                </c:pt>
                <c:pt idx="2282">
                  <c:v>-34.770846409999997</c:v>
                </c:pt>
                <c:pt idx="2283">
                  <c:v>-25.170624419999999</c:v>
                </c:pt>
                <c:pt idx="2284">
                  <c:v>8.6950540160000003</c:v>
                </c:pt>
                <c:pt idx="2285">
                  <c:v>-8.1798952570000001</c:v>
                </c:pt>
                <c:pt idx="2286">
                  <c:v>4.4629829919999997</c:v>
                </c:pt>
                <c:pt idx="2287">
                  <c:v>-19.194178619999999</c:v>
                </c:pt>
                <c:pt idx="2288">
                  <c:v>-25.170624419999999</c:v>
                </c:pt>
                <c:pt idx="2289">
                  <c:v>8.6950540160000003</c:v>
                </c:pt>
                <c:pt idx="2290">
                  <c:v>-8.0666304019999995</c:v>
                </c:pt>
                <c:pt idx="2291">
                  <c:v>-8.1798952570000001</c:v>
                </c:pt>
                <c:pt idx="2292">
                  <c:v>-34.770846409999997</c:v>
                </c:pt>
                <c:pt idx="2293">
                  <c:v>4.4629829919999997</c:v>
                </c:pt>
                <c:pt idx="2294">
                  <c:v>-19.194178619999999</c:v>
                </c:pt>
                <c:pt idx="2295">
                  <c:v>-4.5431231690000002</c:v>
                </c:pt>
                <c:pt idx="2296">
                  <c:v>17.278059079999998</c:v>
                </c:pt>
                <c:pt idx="2297">
                  <c:v>13.49347504</c:v>
                </c:pt>
                <c:pt idx="2298">
                  <c:v>8.6127878490000001</c:v>
                </c:pt>
                <c:pt idx="2299">
                  <c:v>-19.702926789999999</c:v>
                </c:pt>
                <c:pt idx="2300">
                  <c:v>8.6127878490000001</c:v>
                </c:pt>
                <c:pt idx="2301">
                  <c:v>-19.702926789999999</c:v>
                </c:pt>
                <c:pt idx="2302">
                  <c:v>8.6127878490000001</c:v>
                </c:pt>
                <c:pt idx="2303">
                  <c:v>-19.702926789999999</c:v>
                </c:pt>
                <c:pt idx="2304">
                  <c:v>-10.548817550000001</c:v>
                </c:pt>
                <c:pt idx="2305">
                  <c:v>-14.920643099999999</c:v>
                </c:pt>
                <c:pt idx="2306">
                  <c:v>-2.7206585950000002</c:v>
                </c:pt>
                <c:pt idx="2307">
                  <c:v>-21.560100299999998</c:v>
                </c:pt>
                <c:pt idx="2308">
                  <c:v>-20.008723979999999</c:v>
                </c:pt>
                <c:pt idx="2309">
                  <c:v>-2.7206585950000002</c:v>
                </c:pt>
                <c:pt idx="2310">
                  <c:v>-21.560100299999998</c:v>
                </c:pt>
                <c:pt idx="2311">
                  <c:v>-20.008723979999999</c:v>
                </c:pt>
                <c:pt idx="2312">
                  <c:v>-2.7206585950000002</c:v>
                </c:pt>
                <c:pt idx="2313">
                  <c:v>-21.560100299999998</c:v>
                </c:pt>
                <c:pt idx="2314">
                  <c:v>-20.008723979999999</c:v>
                </c:pt>
                <c:pt idx="2315">
                  <c:v>-58.131938609999999</c:v>
                </c:pt>
                <c:pt idx="2316">
                  <c:v>-37.118150020000002</c:v>
                </c:pt>
                <c:pt idx="2317">
                  <c:v>-53.013813640000002</c:v>
                </c:pt>
                <c:pt idx="2318">
                  <c:v>-0.126033859</c:v>
                </c:pt>
                <c:pt idx="2319">
                  <c:v>-5.5352811260000001</c:v>
                </c:pt>
                <c:pt idx="2320">
                  <c:v>7.2280848100000004</c:v>
                </c:pt>
                <c:pt idx="2321">
                  <c:v>-0.126033859</c:v>
                </c:pt>
                <c:pt idx="2322">
                  <c:v>-5.5815183260000003</c:v>
                </c:pt>
                <c:pt idx="2323">
                  <c:v>7.2280848100000004</c:v>
                </c:pt>
                <c:pt idx="2324">
                  <c:v>-12.98927044</c:v>
                </c:pt>
                <c:pt idx="2325">
                  <c:v>-9.677145157</c:v>
                </c:pt>
                <c:pt idx="2326">
                  <c:v>2.8956062569999999</c:v>
                </c:pt>
                <c:pt idx="2327">
                  <c:v>-4.4289495040000002</c:v>
                </c:pt>
                <c:pt idx="2328">
                  <c:v>7.8783692590000003</c:v>
                </c:pt>
                <c:pt idx="2329">
                  <c:v>6.577641517</c:v>
                </c:pt>
                <c:pt idx="2330">
                  <c:v>7.8783692590000003</c:v>
                </c:pt>
                <c:pt idx="2331">
                  <c:v>6.577641517</c:v>
                </c:pt>
                <c:pt idx="2332">
                  <c:v>7.8783692590000003</c:v>
                </c:pt>
                <c:pt idx="2333">
                  <c:v>6.577641517</c:v>
                </c:pt>
                <c:pt idx="2334">
                  <c:v>4.7012648009999998</c:v>
                </c:pt>
                <c:pt idx="2335">
                  <c:v>-4.0305085749999998</c:v>
                </c:pt>
                <c:pt idx="2336">
                  <c:v>-4.0305085749999998</c:v>
                </c:pt>
                <c:pt idx="2337">
                  <c:v>13.768683879999999</c:v>
                </c:pt>
                <c:pt idx="2338">
                  <c:v>2.0598263380000001</c:v>
                </c:pt>
                <c:pt idx="2339">
                  <c:v>3.3827432420000001</c:v>
                </c:pt>
                <c:pt idx="2340">
                  <c:v>20.709400519999999</c:v>
                </c:pt>
                <c:pt idx="2341">
                  <c:v>2.5576060819999999</c:v>
                </c:pt>
                <c:pt idx="2342">
                  <c:v>21.905440639999998</c:v>
                </c:pt>
                <c:pt idx="2343">
                  <c:v>-19.04225194</c:v>
                </c:pt>
                <c:pt idx="2344">
                  <c:v>-10.944159109999999</c:v>
                </c:pt>
                <c:pt idx="2345">
                  <c:v>3.3827432420000001</c:v>
                </c:pt>
                <c:pt idx="2346">
                  <c:v>20.709400519999999</c:v>
                </c:pt>
                <c:pt idx="2347">
                  <c:v>2.5576060819999999</c:v>
                </c:pt>
                <c:pt idx="2348">
                  <c:v>21.562668219999999</c:v>
                </c:pt>
                <c:pt idx="2349">
                  <c:v>-19.04225194</c:v>
                </c:pt>
                <c:pt idx="2350">
                  <c:v>-10.944159109999999</c:v>
                </c:pt>
                <c:pt idx="2351">
                  <c:v>-19.04225194</c:v>
                </c:pt>
                <c:pt idx="2352">
                  <c:v>-10.944159109999999</c:v>
                </c:pt>
                <c:pt idx="2353">
                  <c:v>-8.1827792020000008</c:v>
                </c:pt>
                <c:pt idx="2354">
                  <c:v>21.562668219999999</c:v>
                </c:pt>
                <c:pt idx="2355">
                  <c:v>-26.861599040000002</c:v>
                </c:pt>
                <c:pt idx="2356">
                  <c:v>-19.04225194</c:v>
                </c:pt>
                <c:pt idx="2357">
                  <c:v>-10.944159109999999</c:v>
                </c:pt>
                <c:pt idx="2358">
                  <c:v>-8.1827792020000008</c:v>
                </c:pt>
                <c:pt idx="2359">
                  <c:v>21.562668219999999</c:v>
                </c:pt>
                <c:pt idx="2360">
                  <c:v>-26.861599040000002</c:v>
                </c:pt>
                <c:pt idx="2361">
                  <c:v>-19.04225194</c:v>
                </c:pt>
                <c:pt idx="2362">
                  <c:v>-10.944159109999999</c:v>
                </c:pt>
                <c:pt idx="2363">
                  <c:v>-8.1827792020000008</c:v>
                </c:pt>
                <c:pt idx="2364">
                  <c:v>21.562668219999999</c:v>
                </c:pt>
                <c:pt idx="2365">
                  <c:v>-26.861599040000002</c:v>
                </c:pt>
                <c:pt idx="2366">
                  <c:v>-13.612950270000001</c:v>
                </c:pt>
                <c:pt idx="2367">
                  <c:v>6.1670891990000003</c:v>
                </c:pt>
                <c:pt idx="2368">
                  <c:v>-6.2103062270000002</c:v>
                </c:pt>
                <c:pt idx="2369">
                  <c:v>-18.93410278</c:v>
                </c:pt>
                <c:pt idx="2370">
                  <c:v>12.86708608</c:v>
                </c:pt>
                <c:pt idx="2371">
                  <c:v>41.428803879999997</c:v>
                </c:pt>
                <c:pt idx="2372">
                  <c:v>1.4615440879999999</c:v>
                </c:pt>
                <c:pt idx="2373">
                  <c:v>-0.66011481400000005</c:v>
                </c:pt>
                <c:pt idx="2374">
                  <c:v>-3.220123257</c:v>
                </c:pt>
                <c:pt idx="2375">
                  <c:v>-2.814891663</c:v>
                </c:pt>
                <c:pt idx="2376">
                  <c:v>11.77970459</c:v>
                </c:pt>
                <c:pt idx="2377">
                  <c:v>-0.66011481400000005</c:v>
                </c:pt>
                <c:pt idx="2378">
                  <c:v>-3.220123257</c:v>
                </c:pt>
                <c:pt idx="2379">
                  <c:v>-2.814891663</c:v>
                </c:pt>
                <c:pt idx="2380">
                  <c:v>41.428803879999997</c:v>
                </c:pt>
                <c:pt idx="2381">
                  <c:v>11.77970459</c:v>
                </c:pt>
                <c:pt idx="2382">
                  <c:v>1.4615440879999999</c:v>
                </c:pt>
                <c:pt idx="2383">
                  <c:v>-2.8404402160000002</c:v>
                </c:pt>
                <c:pt idx="2384">
                  <c:v>-3.220123257</c:v>
                </c:pt>
                <c:pt idx="2385">
                  <c:v>-2.814891663</c:v>
                </c:pt>
                <c:pt idx="2386">
                  <c:v>41.428803879999997</c:v>
                </c:pt>
                <c:pt idx="2387">
                  <c:v>11.77970459</c:v>
                </c:pt>
                <c:pt idx="2388">
                  <c:v>1.4615440879999999</c:v>
                </c:pt>
                <c:pt idx="2389">
                  <c:v>-2.814891663</c:v>
                </c:pt>
                <c:pt idx="2390">
                  <c:v>41.428803879999997</c:v>
                </c:pt>
                <c:pt idx="2391">
                  <c:v>11.77970459</c:v>
                </c:pt>
                <c:pt idx="2392">
                  <c:v>1.4615440879999999</c:v>
                </c:pt>
                <c:pt idx="2393">
                  <c:v>-2.8404402160000002</c:v>
                </c:pt>
                <c:pt idx="2394">
                  <c:v>-2.814891663</c:v>
                </c:pt>
                <c:pt idx="2395">
                  <c:v>41.428803879999997</c:v>
                </c:pt>
                <c:pt idx="2396">
                  <c:v>11.77970459</c:v>
                </c:pt>
                <c:pt idx="2397">
                  <c:v>1.4615440879999999</c:v>
                </c:pt>
                <c:pt idx="2398">
                  <c:v>-2.8404402160000002</c:v>
                </c:pt>
                <c:pt idx="2399">
                  <c:v>13.652832950000001</c:v>
                </c:pt>
                <c:pt idx="2400">
                  <c:v>-24.885349510000001</c:v>
                </c:pt>
                <c:pt idx="2401">
                  <c:v>-21.5806927</c:v>
                </c:pt>
                <c:pt idx="2402">
                  <c:v>-7.6420489119999999</c:v>
                </c:pt>
                <c:pt idx="2403">
                  <c:v>-7.9195577999999998</c:v>
                </c:pt>
                <c:pt idx="2404">
                  <c:v>3.1977418860000002</c:v>
                </c:pt>
                <c:pt idx="2405">
                  <c:v>-3.779389004</c:v>
                </c:pt>
                <c:pt idx="2406">
                  <c:v>-7.6420489119999999</c:v>
                </c:pt>
                <c:pt idx="2407">
                  <c:v>-7.9195577999999998</c:v>
                </c:pt>
                <c:pt idx="2408">
                  <c:v>3.1977418860000002</c:v>
                </c:pt>
                <c:pt idx="2409">
                  <c:v>-3.779389004</c:v>
                </c:pt>
                <c:pt idx="2410">
                  <c:v>-13.28912369</c:v>
                </c:pt>
                <c:pt idx="2411">
                  <c:v>-29.580790230000002</c:v>
                </c:pt>
                <c:pt idx="2412">
                  <c:v>13.57471554</c:v>
                </c:pt>
                <c:pt idx="2413">
                  <c:v>3.1977418860000002</c:v>
                </c:pt>
                <c:pt idx="2414">
                  <c:v>-3.779389004</c:v>
                </c:pt>
                <c:pt idx="2415">
                  <c:v>-13.28912369</c:v>
                </c:pt>
                <c:pt idx="2416">
                  <c:v>-29.580790230000002</c:v>
                </c:pt>
                <c:pt idx="2417">
                  <c:v>13.57471554</c:v>
                </c:pt>
                <c:pt idx="2418">
                  <c:v>3.1977418860000002</c:v>
                </c:pt>
                <c:pt idx="2419">
                  <c:v>-3.779389004</c:v>
                </c:pt>
                <c:pt idx="2420">
                  <c:v>-13.28912369</c:v>
                </c:pt>
                <c:pt idx="2421">
                  <c:v>-29.580790230000002</c:v>
                </c:pt>
                <c:pt idx="2422">
                  <c:v>13.57471554</c:v>
                </c:pt>
                <c:pt idx="2423">
                  <c:v>-13.28912369</c:v>
                </c:pt>
                <c:pt idx="2424">
                  <c:v>-29.580790230000002</c:v>
                </c:pt>
                <c:pt idx="2425">
                  <c:v>13.57471554</c:v>
                </c:pt>
                <c:pt idx="2426">
                  <c:v>-13.28912369</c:v>
                </c:pt>
                <c:pt idx="2427">
                  <c:v>-29.580790230000002</c:v>
                </c:pt>
                <c:pt idx="2428">
                  <c:v>13.57471554</c:v>
                </c:pt>
                <c:pt idx="2429">
                  <c:v>-29.554016489999999</c:v>
                </c:pt>
                <c:pt idx="2430">
                  <c:v>-36.502931820000001</c:v>
                </c:pt>
                <c:pt idx="2431">
                  <c:v>-41.570805069999999</c:v>
                </c:pt>
                <c:pt idx="2432">
                  <c:v>-32.074383769999997</c:v>
                </c:pt>
                <c:pt idx="2433">
                  <c:v>-29.554016489999999</c:v>
                </c:pt>
                <c:pt idx="2434">
                  <c:v>-36.502931820000001</c:v>
                </c:pt>
                <c:pt idx="2435">
                  <c:v>-41.570805069999999</c:v>
                </c:pt>
                <c:pt idx="2436">
                  <c:v>-32.074383769999997</c:v>
                </c:pt>
                <c:pt idx="2437">
                  <c:v>-14.54405116</c:v>
                </c:pt>
                <c:pt idx="2438">
                  <c:v>-48.914340359999997</c:v>
                </c:pt>
                <c:pt idx="2439">
                  <c:v>-41.306752729999999</c:v>
                </c:pt>
                <c:pt idx="2440">
                  <c:v>-48.70959534</c:v>
                </c:pt>
                <c:pt idx="2441">
                  <c:v>-27.891206050000001</c:v>
                </c:pt>
                <c:pt idx="2442">
                  <c:v>-48.914340359999997</c:v>
                </c:pt>
                <c:pt idx="2443">
                  <c:v>-41.306752729999999</c:v>
                </c:pt>
                <c:pt idx="2444">
                  <c:v>-48.70959534</c:v>
                </c:pt>
                <c:pt idx="2445">
                  <c:v>-16.70716217</c:v>
                </c:pt>
                <c:pt idx="2446">
                  <c:v>-65.334194920000002</c:v>
                </c:pt>
                <c:pt idx="2447">
                  <c:v>-7.2691678660000001</c:v>
                </c:pt>
                <c:pt idx="2448">
                  <c:v>-13.933514219999999</c:v>
                </c:pt>
                <c:pt idx="2449">
                  <c:v>-6.2641249380000001</c:v>
                </c:pt>
                <c:pt idx="2450">
                  <c:v>-17.02048169</c:v>
                </c:pt>
                <c:pt idx="2451">
                  <c:v>-12.18011035</c:v>
                </c:pt>
                <c:pt idx="2452">
                  <c:v>-13.416241940000001</c:v>
                </c:pt>
                <c:pt idx="2453">
                  <c:v>-4.9668064799999998</c:v>
                </c:pt>
                <c:pt idx="2454">
                  <c:v>-7.7035134379999999</c:v>
                </c:pt>
                <c:pt idx="2455">
                  <c:v>-14.87674292</c:v>
                </c:pt>
                <c:pt idx="2456">
                  <c:v>-16.251216509999999</c:v>
                </c:pt>
                <c:pt idx="2457">
                  <c:v>-8.2474683300000002</c:v>
                </c:pt>
                <c:pt idx="2458">
                  <c:v>-16.45636665</c:v>
                </c:pt>
                <c:pt idx="2459">
                  <c:v>-17.68226129</c:v>
                </c:pt>
                <c:pt idx="2460">
                  <c:v>-7.2691678660000001</c:v>
                </c:pt>
                <c:pt idx="2461">
                  <c:v>-13.933514219999999</c:v>
                </c:pt>
                <c:pt idx="2462">
                  <c:v>-6.2641249380000001</c:v>
                </c:pt>
                <c:pt idx="2463">
                  <c:v>-17.02048169</c:v>
                </c:pt>
                <c:pt idx="2464">
                  <c:v>-12.18011035</c:v>
                </c:pt>
                <c:pt idx="2465">
                  <c:v>-13.416241940000001</c:v>
                </c:pt>
                <c:pt idx="2466">
                  <c:v>-4.9668064799999998</c:v>
                </c:pt>
                <c:pt idx="2467">
                  <c:v>-7.7035134379999999</c:v>
                </c:pt>
                <c:pt idx="2468">
                  <c:v>-14.87674292</c:v>
                </c:pt>
                <c:pt idx="2469">
                  <c:v>-16.251216509999999</c:v>
                </c:pt>
                <c:pt idx="2470">
                  <c:v>-8.2474683300000002</c:v>
                </c:pt>
                <c:pt idx="2471">
                  <c:v>-16.45636665</c:v>
                </c:pt>
                <c:pt idx="2472">
                  <c:v>-17.68226129</c:v>
                </c:pt>
                <c:pt idx="2473">
                  <c:v>-15.11842903</c:v>
                </c:pt>
                <c:pt idx="2474">
                  <c:v>-14.697671120000001</c:v>
                </c:pt>
                <c:pt idx="2475">
                  <c:v>-2.5287187360000001</c:v>
                </c:pt>
                <c:pt idx="2476">
                  <c:v>-15.11842903</c:v>
                </c:pt>
                <c:pt idx="2477">
                  <c:v>-14.697671120000001</c:v>
                </c:pt>
                <c:pt idx="2478">
                  <c:v>-2.5287187360000001</c:v>
                </c:pt>
                <c:pt idx="2479">
                  <c:v>-33.628459640000003</c:v>
                </c:pt>
                <c:pt idx="2480">
                  <c:v>-14.697671120000001</c:v>
                </c:pt>
                <c:pt idx="2481">
                  <c:v>-2.5287187360000001</c:v>
                </c:pt>
                <c:pt idx="2482">
                  <c:v>-33.628459640000003</c:v>
                </c:pt>
                <c:pt idx="2483">
                  <c:v>-2.5287187360000001</c:v>
                </c:pt>
                <c:pt idx="2484">
                  <c:v>-33.628459640000003</c:v>
                </c:pt>
                <c:pt idx="2485">
                  <c:v>-10.0883118</c:v>
                </c:pt>
                <c:pt idx="2486">
                  <c:v>7.2178509010000003</c:v>
                </c:pt>
                <c:pt idx="2487">
                  <c:v>-3.293498128</c:v>
                </c:pt>
                <c:pt idx="2488">
                  <c:v>15.585457659999999</c:v>
                </c:pt>
                <c:pt idx="2489">
                  <c:v>7.2178509010000003</c:v>
                </c:pt>
                <c:pt idx="2490">
                  <c:v>-3.293498128</c:v>
                </c:pt>
                <c:pt idx="2491">
                  <c:v>15.585457659999999</c:v>
                </c:pt>
                <c:pt idx="2492">
                  <c:v>10.660552320000001</c:v>
                </c:pt>
                <c:pt idx="2493">
                  <c:v>-18.154248030000002</c:v>
                </c:pt>
                <c:pt idx="2494">
                  <c:v>8.1447630990000004</c:v>
                </c:pt>
                <c:pt idx="2495">
                  <c:v>10.660552320000001</c:v>
                </c:pt>
                <c:pt idx="2496">
                  <c:v>10.660552320000001</c:v>
                </c:pt>
                <c:pt idx="2497">
                  <c:v>-18.154248030000002</c:v>
                </c:pt>
                <c:pt idx="2498">
                  <c:v>8.1447630990000004</c:v>
                </c:pt>
                <c:pt idx="2499">
                  <c:v>10.660552320000001</c:v>
                </c:pt>
                <c:pt idx="2500">
                  <c:v>-18.154248030000002</c:v>
                </c:pt>
                <c:pt idx="2501">
                  <c:v>8.1447630990000004</c:v>
                </c:pt>
                <c:pt idx="2502">
                  <c:v>-13.429960850000001</c:v>
                </c:pt>
                <c:pt idx="2503">
                  <c:v>-14.58698495</c:v>
                </c:pt>
                <c:pt idx="2504">
                  <c:v>-16.680671570000001</c:v>
                </c:pt>
                <c:pt idx="2505">
                  <c:v>-6.2945393799999998</c:v>
                </c:pt>
                <c:pt idx="2506">
                  <c:v>-17.84204905</c:v>
                </c:pt>
                <c:pt idx="2507">
                  <c:v>-18.16529001</c:v>
                </c:pt>
                <c:pt idx="2508">
                  <c:v>1.5817211739999999</c:v>
                </c:pt>
                <c:pt idx="2509">
                  <c:v>-21.11576981</c:v>
                </c:pt>
                <c:pt idx="2510">
                  <c:v>-19.979816469999999</c:v>
                </c:pt>
                <c:pt idx="2511">
                  <c:v>-26.58455223</c:v>
                </c:pt>
                <c:pt idx="2512">
                  <c:v>-9.0939325039999996</c:v>
                </c:pt>
                <c:pt idx="2513">
                  <c:v>-1.8607857729999999</c:v>
                </c:pt>
                <c:pt idx="2514">
                  <c:v>-1.3312450410000001</c:v>
                </c:pt>
                <c:pt idx="2515">
                  <c:v>-1.533205138</c:v>
                </c:pt>
                <c:pt idx="2516">
                  <c:v>-5.1182964159999997</c:v>
                </c:pt>
                <c:pt idx="2517">
                  <c:v>1.2074000890000001</c:v>
                </c:pt>
                <c:pt idx="2518">
                  <c:v>-1.5742027279999999</c:v>
                </c:pt>
                <c:pt idx="2519">
                  <c:v>-6.0510980390000002</c:v>
                </c:pt>
                <c:pt idx="2520">
                  <c:v>-1.533205138</c:v>
                </c:pt>
                <c:pt idx="2521">
                  <c:v>-5.1182964159999997</c:v>
                </c:pt>
                <c:pt idx="2522">
                  <c:v>-9.0939325039999996</c:v>
                </c:pt>
                <c:pt idx="2523">
                  <c:v>1.2074000890000001</c:v>
                </c:pt>
                <c:pt idx="2524">
                  <c:v>-1.5742027279999999</c:v>
                </c:pt>
                <c:pt idx="2525">
                  <c:v>-6.0510980390000002</c:v>
                </c:pt>
                <c:pt idx="2526">
                  <c:v>-31.570825920000001</c:v>
                </c:pt>
                <c:pt idx="2527">
                  <c:v>-23.519129280000001</c:v>
                </c:pt>
                <c:pt idx="2528">
                  <c:v>-19.87188673</c:v>
                </c:pt>
                <c:pt idx="2529">
                  <c:v>-9.0939325039999996</c:v>
                </c:pt>
                <c:pt idx="2530">
                  <c:v>1.2074000890000001</c:v>
                </c:pt>
                <c:pt idx="2531">
                  <c:v>-1.5742027279999999</c:v>
                </c:pt>
                <c:pt idx="2532">
                  <c:v>-6.0510980390000002</c:v>
                </c:pt>
                <c:pt idx="2533">
                  <c:v>-31.570825920000001</c:v>
                </c:pt>
                <c:pt idx="2534">
                  <c:v>-23.519129280000001</c:v>
                </c:pt>
                <c:pt idx="2535">
                  <c:v>-19.87188673</c:v>
                </c:pt>
                <c:pt idx="2536">
                  <c:v>-9.0939325039999996</c:v>
                </c:pt>
                <c:pt idx="2537">
                  <c:v>1.2074000890000001</c:v>
                </c:pt>
                <c:pt idx="2538">
                  <c:v>-1.5742027279999999</c:v>
                </c:pt>
                <c:pt idx="2539">
                  <c:v>-6.0510980390000002</c:v>
                </c:pt>
                <c:pt idx="2540">
                  <c:v>-31.570825920000001</c:v>
                </c:pt>
                <c:pt idx="2541">
                  <c:v>-23.519129280000001</c:v>
                </c:pt>
                <c:pt idx="2542">
                  <c:v>-19.87188673</c:v>
                </c:pt>
                <c:pt idx="2543">
                  <c:v>-14.491463169999999</c:v>
                </c:pt>
                <c:pt idx="2544">
                  <c:v>-15.64872241</c:v>
                </c:pt>
                <c:pt idx="2545">
                  <c:v>-14.73490977</c:v>
                </c:pt>
                <c:pt idx="2546">
                  <c:v>16.968923069999999</c:v>
                </c:pt>
                <c:pt idx="2547">
                  <c:v>-5.4240385780000002</c:v>
                </c:pt>
                <c:pt idx="2548">
                  <c:v>-32.903369820000002</c:v>
                </c:pt>
                <c:pt idx="2549">
                  <c:v>-12.70431396</c:v>
                </c:pt>
                <c:pt idx="2550">
                  <c:v>-0.58143700499999995</c:v>
                </c:pt>
                <c:pt idx="2551">
                  <c:v>-18.53079958</c:v>
                </c:pt>
                <c:pt idx="2552">
                  <c:v>-15.64872241</c:v>
                </c:pt>
                <c:pt idx="2553">
                  <c:v>-14.73490977</c:v>
                </c:pt>
                <c:pt idx="2554">
                  <c:v>16.968923069999999</c:v>
                </c:pt>
                <c:pt idx="2555">
                  <c:v>-5.4240385780000002</c:v>
                </c:pt>
                <c:pt idx="2556">
                  <c:v>-32.903369820000002</c:v>
                </c:pt>
                <c:pt idx="2557">
                  <c:v>-12.70431396</c:v>
                </c:pt>
                <c:pt idx="2558">
                  <c:v>-0.58143700499999995</c:v>
                </c:pt>
                <c:pt idx="2559">
                  <c:v>-18.53079958</c:v>
                </c:pt>
                <c:pt idx="2560">
                  <c:v>-6.3611157399999998</c:v>
                </c:pt>
                <c:pt idx="2561">
                  <c:v>-9.1236597530000001</c:v>
                </c:pt>
                <c:pt idx="2562">
                  <c:v>-7.4738960270000003</c:v>
                </c:pt>
                <c:pt idx="2563">
                  <c:v>-6.3611157399999998</c:v>
                </c:pt>
                <c:pt idx="2564">
                  <c:v>-9.1236597530000001</c:v>
                </c:pt>
                <c:pt idx="2565">
                  <c:v>-7.4738960270000003</c:v>
                </c:pt>
                <c:pt idx="2566">
                  <c:v>-4.3060374450000003</c:v>
                </c:pt>
                <c:pt idx="2567">
                  <c:v>-4.6241994899999996</c:v>
                </c:pt>
                <c:pt idx="2568">
                  <c:v>13.458810440000001</c:v>
                </c:pt>
                <c:pt idx="2569">
                  <c:v>12.822184480000001</c:v>
                </c:pt>
                <c:pt idx="2570">
                  <c:v>7.7827862379999999</c:v>
                </c:pt>
                <c:pt idx="2571">
                  <c:v>-4.3060374450000003</c:v>
                </c:pt>
                <c:pt idx="2572">
                  <c:v>-4.6241994899999996</c:v>
                </c:pt>
                <c:pt idx="2573">
                  <c:v>13.458810440000001</c:v>
                </c:pt>
                <c:pt idx="2574">
                  <c:v>12.822184480000001</c:v>
                </c:pt>
                <c:pt idx="2575">
                  <c:v>7.7827862379999999</c:v>
                </c:pt>
                <c:pt idx="2576">
                  <c:v>13.458810440000001</c:v>
                </c:pt>
                <c:pt idx="2577">
                  <c:v>12.822184480000001</c:v>
                </c:pt>
                <c:pt idx="2578">
                  <c:v>7.7827862379999999</c:v>
                </c:pt>
                <c:pt idx="2579">
                  <c:v>15.73833555</c:v>
                </c:pt>
                <c:pt idx="2580">
                  <c:v>-9.5919094850000004</c:v>
                </c:pt>
                <c:pt idx="2581">
                  <c:v>6.7917576090000003</c:v>
                </c:pt>
                <c:pt idx="2582">
                  <c:v>-22.58658604</c:v>
                </c:pt>
                <c:pt idx="2583">
                  <c:v>-8.8502738950000008</c:v>
                </c:pt>
                <c:pt idx="2584">
                  <c:v>-22.20997204</c:v>
                </c:pt>
                <c:pt idx="2585">
                  <c:v>-17.11558509</c:v>
                </c:pt>
                <c:pt idx="2586">
                  <c:v>-22.58658604</c:v>
                </c:pt>
                <c:pt idx="2587">
                  <c:v>-8.8502738950000008</c:v>
                </c:pt>
                <c:pt idx="2588">
                  <c:v>-22.20997204</c:v>
                </c:pt>
                <c:pt idx="2589">
                  <c:v>-17.11558509</c:v>
                </c:pt>
                <c:pt idx="2590">
                  <c:v>-22.58658604</c:v>
                </c:pt>
                <c:pt idx="2591">
                  <c:v>-8.8502738950000008</c:v>
                </c:pt>
                <c:pt idx="2592">
                  <c:v>-26.849118839999999</c:v>
                </c:pt>
                <c:pt idx="2593">
                  <c:v>-17.11558509</c:v>
                </c:pt>
                <c:pt idx="2594">
                  <c:v>-17.11558509</c:v>
                </c:pt>
                <c:pt idx="2595">
                  <c:v>-26.849118839999999</c:v>
                </c:pt>
                <c:pt idx="2596">
                  <c:v>-17.11558509</c:v>
                </c:pt>
                <c:pt idx="2597">
                  <c:v>-26.849118839999999</c:v>
                </c:pt>
                <c:pt idx="2598">
                  <c:v>-18.555160619999999</c:v>
                </c:pt>
                <c:pt idx="2599">
                  <c:v>-10.965903839999999</c:v>
                </c:pt>
                <c:pt idx="2600">
                  <c:v>-3.0750475399999999</c:v>
                </c:pt>
                <c:pt idx="2601">
                  <c:v>2.888048409</c:v>
                </c:pt>
                <c:pt idx="2602">
                  <c:v>-11.878358540000001</c:v>
                </c:pt>
                <c:pt idx="2603">
                  <c:v>-3.0566086320000001</c:v>
                </c:pt>
                <c:pt idx="2604">
                  <c:v>-3.246547402</c:v>
                </c:pt>
                <c:pt idx="2605">
                  <c:v>-10.965903839999999</c:v>
                </c:pt>
                <c:pt idx="2606">
                  <c:v>-3.0750475399999999</c:v>
                </c:pt>
                <c:pt idx="2607">
                  <c:v>2.888048409</c:v>
                </c:pt>
                <c:pt idx="2608">
                  <c:v>-11.878358540000001</c:v>
                </c:pt>
                <c:pt idx="2609">
                  <c:v>-3.0566086320000001</c:v>
                </c:pt>
                <c:pt idx="2610">
                  <c:v>-3.246547402</c:v>
                </c:pt>
                <c:pt idx="2611">
                  <c:v>-10.965903839999999</c:v>
                </c:pt>
                <c:pt idx="2612">
                  <c:v>-3.0750475399999999</c:v>
                </c:pt>
                <c:pt idx="2613">
                  <c:v>2.888048409</c:v>
                </c:pt>
                <c:pt idx="2614">
                  <c:v>1.1077219140000001</c:v>
                </c:pt>
                <c:pt idx="2615">
                  <c:v>-3.0566086320000001</c:v>
                </c:pt>
                <c:pt idx="2616">
                  <c:v>-3.246547402</c:v>
                </c:pt>
                <c:pt idx="2617">
                  <c:v>-16.6324054</c:v>
                </c:pt>
                <c:pt idx="2618">
                  <c:v>-20.96826068</c:v>
                </c:pt>
                <c:pt idx="2619">
                  <c:v>-25.446132630000001</c:v>
                </c:pt>
                <c:pt idx="2620">
                  <c:v>-3.246547402</c:v>
                </c:pt>
                <c:pt idx="2621">
                  <c:v>-16.6324054</c:v>
                </c:pt>
                <c:pt idx="2622">
                  <c:v>-20.96826068</c:v>
                </c:pt>
                <c:pt idx="2623">
                  <c:v>-25.446132630000001</c:v>
                </c:pt>
                <c:pt idx="2624">
                  <c:v>1.1077219140000001</c:v>
                </c:pt>
                <c:pt idx="2625">
                  <c:v>-4.6217639159999999</c:v>
                </c:pt>
                <c:pt idx="2626">
                  <c:v>-28.966165820000001</c:v>
                </c:pt>
                <c:pt idx="2627">
                  <c:v>-45.743629349999999</c:v>
                </c:pt>
                <c:pt idx="2628">
                  <c:v>-11.862245939999999</c:v>
                </c:pt>
                <c:pt idx="2629">
                  <c:v>-16.6324054</c:v>
                </c:pt>
                <c:pt idx="2630">
                  <c:v>-20.96826068</c:v>
                </c:pt>
                <c:pt idx="2631">
                  <c:v>-25.446132630000001</c:v>
                </c:pt>
                <c:pt idx="2632">
                  <c:v>1.1077219140000001</c:v>
                </c:pt>
                <c:pt idx="2633">
                  <c:v>-4.6217639159999999</c:v>
                </c:pt>
                <c:pt idx="2634">
                  <c:v>-28.966165820000001</c:v>
                </c:pt>
                <c:pt idx="2635">
                  <c:v>-45.743629349999999</c:v>
                </c:pt>
                <c:pt idx="2636">
                  <c:v>-11.862245939999999</c:v>
                </c:pt>
                <c:pt idx="2637">
                  <c:v>-16.6324054</c:v>
                </c:pt>
                <c:pt idx="2638">
                  <c:v>-20.96826068</c:v>
                </c:pt>
                <c:pt idx="2639">
                  <c:v>-25.446132630000001</c:v>
                </c:pt>
                <c:pt idx="2640">
                  <c:v>1.1077219140000001</c:v>
                </c:pt>
                <c:pt idx="2641">
                  <c:v>-4.6217639159999999</c:v>
                </c:pt>
                <c:pt idx="2642">
                  <c:v>-28.966165820000001</c:v>
                </c:pt>
                <c:pt idx="2643">
                  <c:v>-45.743629349999999</c:v>
                </c:pt>
                <c:pt idx="2644">
                  <c:v>-11.862245939999999</c:v>
                </c:pt>
                <c:pt idx="2645">
                  <c:v>-16.6324054</c:v>
                </c:pt>
                <c:pt idx="2646">
                  <c:v>-20.96826068</c:v>
                </c:pt>
                <c:pt idx="2647">
                  <c:v>-25.446132630000001</c:v>
                </c:pt>
                <c:pt idx="2648">
                  <c:v>1.1077219140000001</c:v>
                </c:pt>
                <c:pt idx="2649">
                  <c:v>-4.6217639159999999</c:v>
                </c:pt>
                <c:pt idx="2650">
                  <c:v>-28.966165820000001</c:v>
                </c:pt>
                <c:pt idx="2651">
                  <c:v>-45.743629349999999</c:v>
                </c:pt>
                <c:pt idx="2652">
                  <c:v>-11.862245939999999</c:v>
                </c:pt>
                <c:pt idx="2653">
                  <c:v>-33.71875215</c:v>
                </c:pt>
                <c:pt idx="2654">
                  <c:v>-6.073657184</c:v>
                </c:pt>
                <c:pt idx="2655">
                  <c:v>-15.80813006</c:v>
                </c:pt>
                <c:pt idx="2656">
                  <c:v>4.891400859</c:v>
                </c:pt>
                <c:pt idx="2657">
                  <c:v>-32.602738189999997</c:v>
                </c:pt>
                <c:pt idx="2658">
                  <c:v>-21.41251192</c:v>
                </c:pt>
                <c:pt idx="2659">
                  <c:v>-11.19423982</c:v>
                </c:pt>
                <c:pt idx="2660">
                  <c:v>-15.03720816</c:v>
                </c:pt>
                <c:pt idx="2661">
                  <c:v>-13.15487587</c:v>
                </c:pt>
                <c:pt idx="2662">
                  <c:v>-9.061497353</c:v>
                </c:pt>
                <c:pt idx="2663">
                  <c:v>-15.03720816</c:v>
                </c:pt>
                <c:pt idx="2664">
                  <c:v>-13.15487587</c:v>
                </c:pt>
                <c:pt idx="2665">
                  <c:v>-9.061497353</c:v>
                </c:pt>
                <c:pt idx="2666">
                  <c:v>52.086707359999998</c:v>
                </c:pt>
                <c:pt idx="2667">
                  <c:v>-13.741093899999999</c:v>
                </c:pt>
                <c:pt idx="2668">
                  <c:v>-9.061497353</c:v>
                </c:pt>
                <c:pt idx="2669">
                  <c:v>52.086707359999998</c:v>
                </c:pt>
                <c:pt idx="2670">
                  <c:v>-13.741093899999999</c:v>
                </c:pt>
                <c:pt idx="2671">
                  <c:v>-9.061497353</c:v>
                </c:pt>
                <c:pt idx="2672">
                  <c:v>52.086707359999998</c:v>
                </c:pt>
                <c:pt idx="2673">
                  <c:v>-13.741093899999999</c:v>
                </c:pt>
                <c:pt idx="2674">
                  <c:v>-28.4085416</c:v>
                </c:pt>
                <c:pt idx="2675">
                  <c:v>52.086707359999998</c:v>
                </c:pt>
                <c:pt idx="2676">
                  <c:v>-13.741093899999999</c:v>
                </c:pt>
                <c:pt idx="2677">
                  <c:v>-28.4085416</c:v>
                </c:pt>
                <c:pt idx="2678">
                  <c:v>52.086707359999998</c:v>
                </c:pt>
                <c:pt idx="2679">
                  <c:v>-13.741093899999999</c:v>
                </c:pt>
                <c:pt idx="2680">
                  <c:v>-28.4085416</c:v>
                </c:pt>
                <c:pt idx="2681">
                  <c:v>10.200278730000001</c:v>
                </c:pt>
                <c:pt idx="2682">
                  <c:v>0.250206875</c:v>
                </c:pt>
                <c:pt idx="2683">
                  <c:v>-28.4085416</c:v>
                </c:pt>
                <c:pt idx="2684">
                  <c:v>10.200278730000001</c:v>
                </c:pt>
                <c:pt idx="2685">
                  <c:v>0.250206875</c:v>
                </c:pt>
                <c:pt idx="2686">
                  <c:v>14.58131165</c:v>
                </c:pt>
                <c:pt idx="2687">
                  <c:v>-13.29301354</c:v>
                </c:pt>
                <c:pt idx="2688">
                  <c:v>14.643109450000001</c:v>
                </c:pt>
                <c:pt idx="2689">
                  <c:v>-8.7918072679999995</c:v>
                </c:pt>
                <c:pt idx="2690">
                  <c:v>-1.7471811930000001</c:v>
                </c:pt>
                <c:pt idx="2691">
                  <c:v>14.643109450000001</c:v>
                </c:pt>
                <c:pt idx="2692">
                  <c:v>-8.7918072679999995</c:v>
                </c:pt>
                <c:pt idx="2693">
                  <c:v>-1.7471811930000001</c:v>
                </c:pt>
                <c:pt idx="2694">
                  <c:v>10.529091149999999</c:v>
                </c:pt>
                <c:pt idx="2695">
                  <c:v>-12.04876136</c:v>
                </c:pt>
                <c:pt idx="2696">
                  <c:v>-17.06507779</c:v>
                </c:pt>
                <c:pt idx="2697">
                  <c:v>-15.27128128</c:v>
                </c:pt>
                <c:pt idx="2698">
                  <c:v>-14.069767779999999</c:v>
                </c:pt>
                <c:pt idx="2699">
                  <c:v>-13.162680999999999</c:v>
                </c:pt>
                <c:pt idx="2700">
                  <c:v>-10.157677209999999</c:v>
                </c:pt>
                <c:pt idx="2701">
                  <c:v>-12.04876136</c:v>
                </c:pt>
                <c:pt idx="2702">
                  <c:v>-17.06507779</c:v>
                </c:pt>
                <c:pt idx="2703">
                  <c:v>-15.27128128</c:v>
                </c:pt>
                <c:pt idx="2704">
                  <c:v>-14.069767779999999</c:v>
                </c:pt>
                <c:pt idx="2705">
                  <c:v>-13.162680999999999</c:v>
                </c:pt>
                <c:pt idx="2706">
                  <c:v>-10.157677209999999</c:v>
                </c:pt>
                <c:pt idx="2707">
                  <c:v>-12.04876136</c:v>
                </c:pt>
                <c:pt idx="2708">
                  <c:v>-17.06507779</c:v>
                </c:pt>
                <c:pt idx="2709">
                  <c:v>-15.27128128</c:v>
                </c:pt>
                <c:pt idx="2710">
                  <c:v>-14.069767779999999</c:v>
                </c:pt>
                <c:pt idx="2711">
                  <c:v>-13.162680999999999</c:v>
                </c:pt>
                <c:pt idx="2712">
                  <c:v>-10.157677209999999</c:v>
                </c:pt>
                <c:pt idx="2713">
                  <c:v>-26.086307560000002</c:v>
                </c:pt>
                <c:pt idx="2714">
                  <c:v>-20.596896999999998</c:v>
                </c:pt>
                <c:pt idx="2715">
                  <c:v>-31.277499899999999</c:v>
                </c:pt>
                <c:pt idx="2716">
                  <c:v>-10.157677209999999</c:v>
                </c:pt>
                <c:pt idx="2717">
                  <c:v>-26.086307560000002</c:v>
                </c:pt>
                <c:pt idx="2718">
                  <c:v>-20.596896999999998</c:v>
                </c:pt>
                <c:pt idx="2719">
                  <c:v>-31.277499899999999</c:v>
                </c:pt>
                <c:pt idx="2720">
                  <c:v>-38.243915149999999</c:v>
                </c:pt>
                <c:pt idx="2721">
                  <c:v>25.83031381</c:v>
                </c:pt>
                <c:pt idx="2722">
                  <c:v>3.6071679859999999</c:v>
                </c:pt>
                <c:pt idx="2723">
                  <c:v>25.157578399999998</c:v>
                </c:pt>
                <c:pt idx="2724">
                  <c:v>25.83031381</c:v>
                </c:pt>
                <c:pt idx="2725">
                  <c:v>3.6071679859999999</c:v>
                </c:pt>
                <c:pt idx="2726">
                  <c:v>25.157578399999998</c:v>
                </c:pt>
                <c:pt idx="2727">
                  <c:v>26.479207089999999</c:v>
                </c:pt>
                <c:pt idx="2728">
                  <c:v>25.157578399999998</c:v>
                </c:pt>
                <c:pt idx="2729">
                  <c:v>26.479207089999999</c:v>
                </c:pt>
                <c:pt idx="2730">
                  <c:v>31.573518069999999</c:v>
                </c:pt>
                <c:pt idx="2731">
                  <c:v>19.905891879999999</c:v>
                </c:pt>
                <c:pt idx="2732">
                  <c:v>28.599165989999999</c:v>
                </c:pt>
                <c:pt idx="2733">
                  <c:v>-2.9052432760000002</c:v>
                </c:pt>
                <c:pt idx="2734">
                  <c:v>-23.852502430000001</c:v>
                </c:pt>
                <c:pt idx="2735">
                  <c:v>-15.76314885</c:v>
                </c:pt>
                <c:pt idx="2736">
                  <c:v>10.89125129</c:v>
                </c:pt>
                <c:pt idx="2737">
                  <c:v>-26.599628939999999</c:v>
                </c:pt>
                <c:pt idx="2738">
                  <c:v>6.2229601539999999</c:v>
                </c:pt>
                <c:pt idx="2739">
                  <c:v>-9.6248477510000008</c:v>
                </c:pt>
                <c:pt idx="2740">
                  <c:v>13.29102673</c:v>
                </c:pt>
                <c:pt idx="2741">
                  <c:v>7.8908015779999996</c:v>
                </c:pt>
                <c:pt idx="2742">
                  <c:v>-2.9052432760000002</c:v>
                </c:pt>
                <c:pt idx="2743">
                  <c:v>-23.852502430000001</c:v>
                </c:pt>
                <c:pt idx="2744">
                  <c:v>-15.76314885</c:v>
                </c:pt>
                <c:pt idx="2745">
                  <c:v>10.89125129</c:v>
                </c:pt>
                <c:pt idx="2746">
                  <c:v>-26.599628939999999</c:v>
                </c:pt>
                <c:pt idx="2747">
                  <c:v>6.2229601539999999</c:v>
                </c:pt>
                <c:pt idx="2748">
                  <c:v>-9.6248477510000008</c:v>
                </c:pt>
                <c:pt idx="2749">
                  <c:v>13.29102673</c:v>
                </c:pt>
                <c:pt idx="2750">
                  <c:v>7.8908015779999996</c:v>
                </c:pt>
                <c:pt idx="2751">
                  <c:v>-12.649227789999999</c:v>
                </c:pt>
                <c:pt idx="2752">
                  <c:v>-21.70507769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3-4F71-A206-619C092E8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646352"/>
        <c:axId val="1395646832"/>
      </c:scatterChart>
      <c:valAx>
        <c:axId val="139564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46832"/>
        <c:crosses val="autoZero"/>
        <c:crossBetween val="midCat"/>
      </c:valAx>
      <c:valAx>
        <c:axId val="13956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4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'Correcting NBRCS'!$B$1</c:f>
              <c:strCache>
                <c:ptCount val="1"/>
                <c:pt idx="0">
                  <c:v>wind_speed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'Correcting NBRCS'!$A$2:$A$2754</c:f>
              <c:numCache>
                <c:formatCode>General</c:formatCode>
                <c:ptCount val="2753"/>
                <c:pt idx="0">
                  <c:v>12.86724091</c:v>
                </c:pt>
                <c:pt idx="1">
                  <c:v>15.060914990000001</c:v>
                </c:pt>
                <c:pt idx="2">
                  <c:v>12.076299669999999</c:v>
                </c:pt>
                <c:pt idx="3">
                  <c:v>12.593296049999999</c:v>
                </c:pt>
                <c:pt idx="4">
                  <c:v>12.31123734</c:v>
                </c:pt>
                <c:pt idx="5">
                  <c:v>15.37744904</c:v>
                </c:pt>
                <c:pt idx="6">
                  <c:v>12.63601208</c:v>
                </c:pt>
                <c:pt idx="7">
                  <c:v>9.9228820800000008</c:v>
                </c:pt>
                <c:pt idx="8">
                  <c:v>13.33859444</c:v>
                </c:pt>
                <c:pt idx="9">
                  <c:v>14.57867336</c:v>
                </c:pt>
                <c:pt idx="10">
                  <c:v>12.957185750000001</c:v>
                </c:pt>
                <c:pt idx="11">
                  <c:v>10.611831670000001</c:v>
                </c:pt>
                <c:pt idx="12">
                  <c:v>10.035737040000001</c:v>
                </c:pt>
                <c:pt idx="13">
                  <c:v>13.441327100000001</c:v>
                </c:pt>
                <c:pt idx="14">
                  <c:v>14.436580660000001</c:v>
                </c:pt>
                <c:pt idx="15">
                  <c:v>11.21798611</c:v>
                </c:pt>
                <c:pt idx="16">
                  <c:v>10.035737040000001</c:v>
                </c:pt>
                <c:pt idx="17">
                  <c:v>13.441327100000001</c:v>
                </c:pt>
                <c:pt idx="18">
                  <c:v>14.436580660000001</c:v>
                </c:pt>
                <c:pt idx="19">
                  <c:v>11.21798611</c:v>
                </c:pt>
                <c:pt idx="20">
                  <c:v>13.297775270000001</c:v>
                </c:pt>
                <c:pt idx="21">
                  <c:v>14.34718037</c:v>
                </c:pt>
                <c:pt idx="22">
                  <c:v>19.59636879</c:v>
                </c:pt>
                <c:pt idx="23">
                  <c:v>14.844739909999999</c:v>
                </c:pt>
                <c:pt idx="24">
                  <c:v>12.247277260000001</c:v>
                </c:pt>
                <c:pt idx="25">
                  <c:v>10.367326739999999</c:v>
                </c:pt>
                <c:pt idx="26">
                  <c:v>13.144879339999999</c:v>
                </c:pt>
                <c:pt idx="27">
                  <c:v>13.17250729</c:v>
                </c:pt>
                <c:pt idx="28">
                  <c:v>16.598361969999999</c:v>
                </c:pt>
                <c:pt idx="29">
                  <c:v>14.445166589999999</c:v>
                </c:pt>
                <c:pt idx="30">
                  <c:v>14.91563416</c:v>
                </c:pt>
                <c:pt idx="31">
                  <c:v>13.6063118</c:v>
                </c:pt>
                <c:pt idx="32">
                  <c:v>10.402560230000001</c:v>
                </c:pt>
                <c:pt idx="33">
                  <c:v>12.58618927</c:v>
                </c:pt>
                <c:pt idx="34">
                  <c:v>14.91563416</c:v>
                </c:pt>
                <c:pt idx="35">
                  <c:v>13.6063118</c:v>
                </c:pt>
                <c:pt idx="36">
                  <c:v>10.402560230000001</c:v>
                </c:pt>
                <c:pt idx="37">
                  <c:v>12.58618927</c:v>
                </c:pt>
                <c:pt idx="38">
                  <c:v>13.952671049999999</c:v>
                </c:pt>
                <c:pt idx="39">
                  <c:v>8.2517271040000004</c:v>
                </c:pt>
                <c:pt idx="40">
                  <c:v>10.24734116</c:v>
                </c:pt>
                <c:pt idx="41">
                  <c:v>16.99846458</c:v>
                </c:pt>
                <c:pt idx="42">
                  <c:v>10.77247238</c:v>
                </c:pt>
                <c:pt idx="43">
                  <c:v>13.260519029999999</c:v>
                </c:pt>
                <c:pt idx="44">
                  <c:v>9.7526044850000009</c:v>
                </c:pt>
                <c:pt idx="45">
                  <c:v>13.260519029999999</c:v>
                </c:pt>
                <c:pt idx="46">
                  <c:v>9.7526044850000009</c:v>
                </c:pt>
                <c:pt idx="47">
                  <c:v>12.41196442</c:v>
                </c:pt>
                <c:pt idx="48">
                  <c:v>8.6469478609999992</c:v>
                </c:pt>
                <c:pt idx="49">
                  <c:v>10.885906220000001</c:v>
                </c:pt>
                <c:pt idx="50">
                  <c:v>11.892081259999999</c:v>
                </c:pt>
                <c:pt idx="51">
                  <c:v>10.885906220000001</c:v>
                </c:pt>
                <c:pt idx="52">
                  <c:v>11.892081259999999</c:v>
                </c:pt>
                <c:pt idx="53">
                  <c:v>8.3526420590000008</c:v>
                </c:pt>
                <c:pt idx="54">
                  <c:v>12.78313065</c:v>
                </c:pt>
                <c:pt idx="55">
                  <c:v>15.737670899999999</c:v>
                </c:pt>
                <c:pt idx="56">
                  <c:v>11.21494865</c:v>
                </c:pt>
                <c:pt idx="57">
                  <c:v>10.19303513</c:v>
                </c:pt>
                <c:pt idx="58">
                  <c:v>14.05762768</c:v>
                </c:pt>
                <c:pt idx="59">
                  <c:v>11.61055183</c:v>
                </c:pt>
                <c:pt idx="60">
                  <c:v>10.19303513</c:v>
                </c:pt>
                <c:pt idx="61">
                  <c:v>14.05762768</c:v>
                </c:pt>
                <c:pt idx="62">
                  <c:v>11.61055183</c:v>
                </c:pt>
                <c:pt idx="63">
                  <c:v>12.13466549</c:v>
                </c:pt>
                <c:pt idx="64">
                  <c:v>14.527133940000001</c:v>
                </c:pt>
                <c:pt idx="65">
                  <c:v>8.9737682339999996</c:v>
                </c:pt>
                <c:pt idx="66">
                  <c:v>14.680449490000001</c:v>
                </c:pt>
                <c:pt idx="67">
                  <c:v>8.9737682339999996</c:v>
                </c:pt>
                <c:pt idx="68">
                  <c:v>14.680449490000001</c:v>
                </c:pt>
                <c:pt idx="69">
                  <c:v>7.9160137180000003</c:v>
                </c:pt>
                <c:pt idx="70">
                  <c:v>9.0887727740000006</c:v>
                </c:pt>
                <c:pt idx="71">
                  <c:v>9.1809329989999995</c:v>
                </c:pt>
                <c:pt idx="72">
                  <c:v>12.44850254</c:v>
                </c:pt>
                <c:pt idx="73">
                  <c:v>10.00371075</c:v>
                </c:pt>
                <c:pt idx="74">
                  <c:v>13.50130463</c:v>
                </c:pt>
                <c:pt idx="75">
                  <c:v>11.487486840000001</c:v>
                </c:pt>
                <c:pt idx="76">
                  <c:v>10.999454500000001</c:v>
                </c:pt>
                <c:pt idx="77">
                  <c:v>8.9350996019999993</c:v>
                </c:pt>
                <c:pt idx="78">
                  <c:v>13.50130463</c:v>
                </c:pt>
                <c:pt idx="79">
                  <c:v>11.487486840000001</c:v>
                </c:pt>
                <c:pt idx="80">
                  <c:v>10.999454500000001</c:v>
                </c:pt>
                <c:pt idx="81">
                  <c:v>8.9350996019999993</c:v>
                </c:pt>
                <c:pt idx="82">
                  <c:v>13.50130463</c:v>
                </c:pt>
                <c:pt idx="83">
                  <c:v>11.487486840000001</c:v>
                </c:pt>
                <c:pt idx="84">
                  <c:v>10.999454500000001</c:v>
                </c:pt>
                <c:pt idx="85">
                  <c:v>8.9350996019999993</c:v>
                </c:pt>
                <c:pt idx="86">
                  <c:v>13.50130463</c:v>
                </c:pt>
                <c:pt idx="87">
                  <c:v>11.487486840000001</c:v>
                </c:pt>
                <c:pt idx="88">
                  <c:v>10.999454500000001</c:v>
                </c:pt>
                <c:pt idx="89">
                  <c:v>8.9350996019999993</c:v>
                </c:pt>
                <c:pt idx="90">
                  <c:v>11.429858210000001</c:v>
                </c:pt>
                <c:pt idx="91">
                  <c:v>10.79253864</c:v>
                </c:pt>
                <c:pt idx="92">
                  <c:v>10.903813359999999</c:v>
                </c:pt>
                <c:pt idx="93">
                  <c:v>10.91930389</c:v>
                </c:pt>
                <c:pt idx="94">
                  <c:v>16.617376329999999</c:v>
                </c:pt>
                <c:pt idx="95">
                  <c:v>15.42420197</c:v>
                </c:pt>
                <c:pt idx="96">
                  <c:v>11.854418750000001</c:v>
                </c:pt>
                <c:pt idx="97">
                  <c:v>17.885929109999999</c:v>
                </c:pt>
                <c:pt idx="98">
                  <c:v>15.78259373</c:v>
                </c:pt>
                <c:pt idx="99">
                  <c:v>11.854418750000001</c:v>
                </c:pt>
                <c:pt idx="100">
                  <c:v>17.885929109999999</c:v>
                </c:pt>
                <c:pt idx="101">
                  <c:v>15.78259373</c:v>
                </c:pt>
                <c:pt idx="102">
                  <c:v>15.622945789999999</c:v>
                </c:pt>
                <c:pt idx="103">
                  <c:v>13.540319439999999</c:v>
                </c:pt>
                <c:pt idx="104">
                  <c:v>12.86724091</c:v>
                </c:pt>
                <c:pt idx="105">
                  <c:v>15.060914990000001</c:v>
                </c:pt>
                <c:pt idx="106">
                  <c:v>12.076299669999999</c:v>
                </c:pt>
                <c:pt idx="107">
                  <c:v>12.593296049999999</c:v>
                </c:pt>
                <c:pt idx="108">
                  <c:v>12.86724091</c:v>
                </c:pt>
                <c:pt idx="109">
                  <c:v>15.060914990000001</c:v>
                </c:pt>
                <c:pt idx="110">
                  <c:v>12.076299669999999</c:v>
                </c:pt>
                <c:pt idx="111">
                  <c:v>12.593296049999999</c:v>
                </c:pt>
                <c:pt idx="112">
                  <c:v>13.25463104</c:v>
                </c:pt>
                <c:pt idx="113">
                  <c:v>9.5468292239999997</c:v>
                </c:pt>
                <c:pt idx="114">
                  <c:v>13.59012413</c:v>
                </c:pt>
                <c:pt idx="115">
                  <c:v>15.08547688</c:v>
                </c:pt>
                <c:pt idx="116">
                  <c:v>12.74953842</c:v>
                </c:pt>
                <c:pt idx="117">
                  <c:v>13.25463104</c:v>
                </c:pt>
                <c:pt idx="118">
                  <c:v>9.5468292239999997</c:v>
                </c:pt>
                <c:pt idx="119">
                  <c:v>13.59012413</c:v>
                </c:pt>
                <c:pt idx="120">
                  <c:v>15.08547688</c:v>
                </c:pt>
                <c:pt idx="121">
                  <c:v>12.74953842</c:v>
                </c:pt>
                <c:pt idx="122">
                  <c:v>14.726017000000001</c:v>
                </c:pt>
                <c:pt idx="123">
                  <c:v>13.01092339</c:v>
                </c:pt>
                <c:pt idx="124">
                  <c:v>19.466821670000002</c:v>
                </c:pt>
                <c:pt idx="125">
                  <c:v>11.627184870000001</c:v>
                </c:pt>
                <c:pt idx="126">
                  <c:v>18.050792690000002</c:v>
                </c:pt>
                <c:pt idx="127">
                  <c:v>11.18961906</c:v>
                </c:pt>
                <c:pt idx="128">
                  <c:v>11.10918713</c:v>
                </c:pt>
                <c:pt idx="129">
                  <c:v>18.050792690000002</c:v>
                </c:pt>
                <c:pt idx="130">
                  <c:v>11.18961906</c:v>
                </c:pt>
                <c:pt idx="131">
                  <c:v>11.10918713</c:v>
                </c:pt>
                <c:pt idx="132">
                  <c:v>14.86966324</c:v>
                </c:pt>
                <c:pt idx="133">
                  <c:v>11.10918713</c:v>
                </c:pt>
                <c:pt idx="134">
                  <c:v>14.86966324</c:v>
                </c:pt>
                <c:pt idx="135">
                  <c:v>12.67385292</c:v>
                </c:pt>
                <c:pt idx="136">
                  <c:v>8.4841890339999999</c:v>
                </c:pt>
                <c:pt idx="137">
                  <c:v>17.247268680000001</c:v>
                </c:pt>
                <c:pt idx="138">
                  <c:v>11.83699322</c:v>
                </c:pt>
                <c:pt idx="139">
                  <c:v>12.29132748</c:v>
                </c:pt>
                <c:pt idx="140">
                  <c:v>11.62683678</c:v>
                </c:pt>
                <c:pt idx="141">
                  <c:v>14.159524920000001</c:v>
                </c:pt>
                <c:pt idx="142">
                  <c:v>17.140024189999998</c:v>
                </c:pt>
                <c:pt idx="143">
                  <c:v>22.92550468</c:v>
                </c:pt>
                <c:pt idx="144">
                  <c:v>17.140024189999998</c:v>
                </c:pt>
                <c:pt idx="145">
                  <c:v>22.92550468</c:v>
                </c:pt>
                <c:pt idx="146">
                  <c:v>17.563049320000001</c:v>
                </c:pt>
                <c:pt idx="147">
                  <c:v>15.62813759</c:v>
                </c:pt>
                <c:pt idx="148">
                  <c:v>10.207433699999999</c:v>
                </c:pt>
                <c:pt idx="149">
                  <c:v>13.92451</c:v>
                </c:pt>
                <c:pt idx="150">
                  <c:v>15.186935419999999</c:v>
                </c:pt>
                <c:pt idx="151">
                  <c:v>11.450319289999999</c:v>
                </c:pt>
                <c:pt idx="152">
                  <c:v>12.53748798</c:v>
                </c:pt>
                <c:pt idx="153">
                  <c:v>13.049955369999999</c:v>
                </c:pt>
                <c:pt idx="154">
                  <c:v>10.308327670000001</c:v>
                </c:pt>
                <c:pt idx="155">
                  <c:v>13.049955369999999</c:v>
                </c:pt>
                <c:pt idx="156">
                  <c:v>10.308327670000001</c:v>
                </c:pt>
                <c:pt idx="157">
                  <c:v>8.2021331790000005</c:v>
                </c:pt>
                <c:pt idx="158">
                  <c:v>13.265390399999999</c:v>
                </c:pt>
                <c:pt idx="159">
                  <c:v>10.563364979999999</c:v>
                </c:pt>
                <c:pt idx="160">
                  <c:v>12.49885368</c:v>
                </c:pt>
                <c:pt idx="161">
                  <c:v>17.666599269999999</c:v>
                </c:pt>
                <c:pt idx="162">
                  <c:v>17.004060750000001</c:v>
                </c:pt>
                <c:pt idx="163">
                  <c:v>11.922576899999999</c:v>
                </c:pt>
                <c:pt idx="164">
                  <c:v>8.6091613769999995</c:v>
                </c:pt>
                <c:pt idx="165">
                  <c:v>12.59308624</c:v>
                </c:pt>
                <c:pt idx="166">
                  <c:v>14.0413456</c:v>
                </c:pt>
                <c:pt idx="167">
                  <c:v>16.979446410000001</c:v>
                </c:pt>
                <c:pt idx="168">
                  <c:v>12.59308624</c:v>
                </c:pt>
                <c:pt idx="169">
                  <c:v>14.0413456</c:v>
                </c:pt>
                <c:pt idx="170">
                  <c:v>16.979446410000001</c:v>
                </c:pt>
                <c:pt idx="171">
                  <c:v>12.59308624</c:v>
                </c:pt>
                <c:pt idx="172">
                  <c:v>14.0413456</c:v>
                </c:pt>
                <c:pt idx="173">
                  <c:v>16.979446410000001</c:v>
                </c:pt>
                <c:pt idx="174">
                  <c:v>10.46452427</c:v>
                </c:pt>
                <c:pt idx="175">
                  <c:v>12.975305560000001</c:v>
                </c:pt>
                <c:pt idx="176">
                  <c:v>10.99114323</c:v>
                </c:pt>
                <c:pt idx="177">
                  <c:v>12.975305560000001</c:v>
                </c:pt>
                <c:pt idx="178">
                  <c:v>10.99114323</c:v>
                </c:pt>
                <c:pt idx="179">
                  <c:v>12.975305560000001</c:v>
                </c:pt>
                <c:pt idx="180">
                  <c:v>10.99114323</c:v>
                </c:pt>
                <c:pt idx="181">
                  <c:v>16.276199340000002</c:v>
                </c:pt>
                <c:pt idx="182">
                  <c:v>12.31123734</c:v>
                </c:pt>
                <c:pt idx="183">
                  <c:v>15.37744904</c:v>
                </c:pt>
                <c:pt idx="184">
                  <c:v>12.63601208</c:v>
                </c:pt>
                <c:pt idx="185">
                  <c:v>9.9228820800000008</c:v>
                </c:pt>
                <c:pt idx="186">
                  <c:v>12.31123734</c:v>
                </c:pt>
                <c:pt idx="187">
                  <c:v>15.37744904</c:v>
                </c:pt>
                <c:pt idx="188">
                  <c:v>12.63601208</c:v>
                </c:pt>
                <c:pt idx="189">
                  <c:v>9.9228820800000008</c:v>
                </c:pt>
                <c:pt idx="190">
                  <c:v>10.28424644</c:v>
                </c:pt>
                <c:pt idx="191">
                  <c:v>13.05408001</c:v>
                </c:pt>
                <c:pt idx="192">
                  <c:v>14.47531796</c:v>
                </c:pt>
                <c:pt idx="193">
                  <c:v>10.2149334</c:v>
                </c:pt>
                <c:pt idx="194">
                  <c:v>15.43714333</c:v>
                </c:pt>
                <c:pt idx="195">
                  <c:v>10.28424644</c:v>
                </c:pt>
                <c:pt idx="196">
                  <c:v>13.05408001</c:v>
                </c:pt>
                <c:pt idx="197">
                  <c:v>14.47531796</c:v>
                </c:pt>
                <c:pt idx="198">
                  <c:v>10.2149334</c:v>
                </c:pt>
                <c:pt idx="199">
                  <c:v>15.43714333</c:v>
                </c:pt>
                <c:pt idx="200">
                  <c:v>10.346581459999999</c:v>
                </c:pt>
                <c:pt idx="201">
                  <c:v>14.524940490000001</c:v>
                </c:pt>
                <c:pt idx="202">
                  <c:v>11.001647</c:v>
                </c:pt>
                <c:pt idx="203">
                  <c:v>9.5711994170000008</c:v>
                </c:pt>
                <c:pt idx="204">
                  <c:v>13.26422215</c:v>
                </c:pt>
                <c:pt idx="205">
                  <c:v>10.346581459999999</c:v>
                </c:pt>
                <c:pt idx="206">
                  <c:v>14.524940490000001</c:v>
                </c:pt>
                <c:pt idx="207">
                  <c:v>11.001647</c:v>
                </c:pt>
                <c:pt idx="208">
                  <c:v>9.5711994170000008</c:v>
                </c:pt>
                <c:pt idx="209">
                  <c:v>13.26422215</c:v>
                </c:pt>
                <c:pt idx="210">
                  <c:v>12.904050829999999</c:v>
                </c:pt>
                <c:pt idx="211">
                  <c:v>10.804123880000001</c:v>
                </c:pt>
                <c:pt idx="212">
                  <c:v>13.284502030000001</c:v>
                </c:pt>
                <c:pt idx="213">
                  <c:v>21.09747887</c:v>
                </c:pt>
                <c:pt idx="214">
                  <c:v>16.408195500000001</c:v>
                </c:pt>
                <c:pt idx="215">
                  <c:v>17.55135155</c:v>
                </c:pt>
                <c:pt idx="216">
                  <c:v>11.133481979999999</c:v>
                </c:pt>
                <c:pt idx="217">
                  <c:v>17.902917859999999</c:v>
                </c:pt>
                <c:pt idx="218">
                  <c:v>12.456365590000001</c:v>
                </c:pt>
                <c:pt idx="219">
                  <c:v>6.7053713799999999</c:v>
                </c:pt>
                <c:pt idx="220">
                  <c:v>10.13566303</c:v>
                </c:pt>
                <c:pt idx="221">
                  <c:v>12.20364571</c:v>
                </c:pt>
                <c:pt idx="222">
                  <c:v>10.606688500000001</c:v>
                </c:pt>
                <c:pt idx="223">
                  <c:v>18.986757279999999</c:v>
                </c:pt>
                <c:pt idx="224">
                  <c:v>21.414100650000002</c:v>
                </c:pt>
                <c:pt idx="225">
                  <c:v>9.8498964309999995</c:v>
                </c:pt>
                <c:pt idx="226">
                  <c:v>10.943791389999999</c:v>
                </c:pt>
                <c:pt idx="227">
                  <c:v>19.39425468</c:v>
                </c:pt>
                <c:pt idx="228">
                  <c:v>17.350681300000002</c:v>
                </c:pt>
                <c:pt idx="229">
                  <c:v>12.113644600000001</c:v>
                </c:pt>
                <c:pt idx="230">
                  <c:v>13.66298199</c:v>
                </c:pt>
                <c:pt idx="231">
                  <c:v>15.378271099999999</c:v>
                </c:pt>
                <c:pt idx="232">
                  <c:v>19.97041321</c:v>
                </c:pt>
                <c:pt idx="233">
                  <c:v>15.90011215</c:v>
                </c:pt>
                <c:pt idx="234">
                  <c:v>14.49909592</c:v>
                </c:pt>
                <c:pt idx="235">
                  <c:v>12.113644600000001</c:v>
                </c:pt>
                <c:pt idx="236">
                  <c:v>13.66298199</c:v>
                </c:pt>
                <c:pt idx="237">
                  <c:v>15.378271099999999</c:v>
                </c:pt>
                <c:pt idx="238">
                  <c:v>19.97041321</c:v>
                </c:pt>
                <c:pt idx="239">
                  <c:v>15.90011215</c:v>
                </c:pt>
                <c:pt idx="240">
                  <c:v>14.49909592</c:v>
                </c:pt>
                <c:pt idx="241">
                  <c:v>14.16899014</c:v>
                </c:pt>
                <c:pt idx="242">
                  <c:v>14.1067915</c:v>
                </c:pt>
                <c:pt idx="243">
                  <c:v>8.7827119830000004</c:v>
                </c:pt>
                <c:pt idx="244">
                  <c:v>10.92392826</c:v>
                </c:pt>
                <c:pt idx="245">
                  <c:v>13.99655533</c:v>
                </c:pt>
                <c:pt idx="246">
                  <c:v>10.451292990000001</c:v>
                </c:pt>
                <c:pt idx="247">
                  <c:v>10.29330349</c:v>
                </c:pt>
                <c:pt idx="248">
                  <c:v>13.03695679</c:v>
                </c:pt>
                <c:pt idx="249">
                  <c:v>8.7827119830000004</c:v>
                </c:pt>
                <c:pt idx="250">
                  <c:v>10.92392826</c:v>
                </c:pt>
                <c:pt idx="251">
                  <c:v>13.99655533</c:v>
                </c:pt>
                <c:pt idx="252">
                  <c:v>10.451292990000001</c:v>
                </c:pt>
                <c:pt idx="253">
                  <c:v>10.29330349</c:v>
                </c:pt>
                <c:pt idx="254">
                  <c:v>13.03695679</c:v>
                </c:pt>
                <c:pt idx="255">
                  <c:v>13.33859444</c:v>
                </c:pt>
                <c:pt idx="256">
                  <c:v>14.57867336</c:v>
                </c:pt>
                <c:pt idx="257">
                  <c:v>12.957185750000001</c:v>
                </c:pt>
                <c:pt idx="258">
                  <c:v>10.611831670000001</c:v>
                </c:pt>
                <c:pt idx="259">
                  <c:v>10.035737040000001</c:v>
                </c:pt>
                <c:pt idx="260">
                  <c:v>13.441327100000001</c:v>
                </c:pt>
                <c:pt idx="261">
                  <c:v>14.436580660000001</c:v>
                </c:pt>
                <c:pt idx="262">
                  <c:v>11.21798611</c:v>
                </c:pt>
                <c:pt idx="263">
                  <c:v>13.33859444</c:v>
                </c:pt>
                <c:pt idx="264">
                  <c:v>14.57867336</c:v>
                </c:pt>
                <c:pt idx="265">
                  <c:v>12.957185750000001</c:v>
                </c:pt>
                <c:pt idx="266">
                  <c:v>10.611831670000001</c:v>
                </c:pt>
                <c:pt idx="267">
                  <c:v>10.035737040000001</c:v>
                </c:pt>
                <c:pt idx="268">
                  <c:v>13.441327100000001</c:v>
                </c:pt>
                <c:pt idx="269">
                  <c:v>14.436580660000001</c:v>
                </c:pt>
                <c:pt idx="270">
                  <c:v>11.21798611</c:v>
                </c:pt>
                <c:pt idx="271">
                  <c:v>2.5895915029999999</c:v>
                </c:pt>
                <c:pt idx="272">
                  <c:v>13.33458424</c:v>
                </c:pt>
                <c:pt idx="273">
                  <c:v>2.5895915029999999</c:v>
                </c:pt>
                <c:pt idx="274">
                  <c:v>13.33458424</c:v>
                </c:pt>
                <c:pt idx="275">
                  <c:v>12.148744580000001</c:v>
                </c:pt>
                <c:pt idx="276">
                  <c:v>15.271970749999999</c:v>
                </c:pt>
                <c:pt idx="277">
                  <c:v>16.51309204</c:v>
                </c:pt>
                <c:pt idx="278">
                  <c:v>12.590653420000001</c:v>
                </c:pt>
                <c:pt idx="279">
                  <c:v>15.271970749999999</c:v>
                </c:pt>
                <c:pt idx="280">
                  <c:v>16.51309204</c:v>
                </c:pt>
                <c:pt idx="281">
                  <c:v>12.590653420000001</c:v>
                </c:pt>
                <c:pt idx="282">
                  <c:v>11.65261364</c:v>
                </c:pt>
                <c:pt idx="283">
                  <c:v>11.75592041</c:v>
                </c:pt>
                <c:pt idx="284">
                  <c:v>14.11888123</c:v>
                </c:pt>
                <c:pt idx="285">
                  <c:v>14.639599799999999</c:v>
                </c:pt>
                <c:pt idx="286">
                  <c:v>11.75592041</c:v>
                </c:pt>
                <c:pt idx="287">
                  <c:v>14.11888123</c:v>
                </c:pt>
                <c:pt idx="288">
                  <c:v>14.639599799999999</c:v>
                </c:pt>
                <c:pt idx="289">
                  <c:v>14.11888123</c:v>
                </c:pt>
                <c:pt idx="290">
                  <c:v>14.639599799999999</c:v>
                </c:pt>
                <c:pt idx="291">
                  <c:v>12.246282580000001</c:v>
                </c:pt>
                <c:pt idx="292">
                  <c:v>19.467597959999999</c:v>
                </c:pt>
                <c:pt idx="293">
                  <c:v>14.02414227</c:v>
                </c:pt>
                <c:pt idx="294">
                  <c:v>12.209054950000001</c:v>
                </c:pt>
                <c:pt idx="295">
                  <c:v>14.392189030000001</c:v>
                </c:pt>
                <c:pt idx="296">
                  <c:v>12.369266509999999</c:v>
                </c:pt>
                <c:pt idx="297">
                  <c:v>13.297775270000001</c:v>
                </c:pt>
                <c:pt idx="298">
                  <c:v>14.34718037</c:v>
                </c:pt>
                <c:pt idx="299">
                  <c:v>19.59636879</c:v>
                </c:pt>
                <c:pt idx="300">
                  <c:v>14.844739909999999</c:v>
                </c:pt>
                <c:pt idx="301">
                  <c:v>12.247277260000001</c:v>
                </c:pt>
                <c:pt idx="302">
                  <c:v>10.367326739999999</c:v>
                </c:pt>
                <c:pt idx="303">
                  <c:v>12.369266509999999</c:v>
                </c:pt>
                <c:pt idx="304">
                  <c:v>13.297775270000001</c:v>
                </c:pt>
                <c:pt idx="305">
                  <c:v>14.34718037</c:v>
                </c:pt>
                <c:pt idx="306">
                  <c:v>12.369266509999999</c:v>
                </c:pt>
                <c:pt idx="307">
                  <c:v>13.297775270000001</c:v>
                </c:pt>
                <c:pt idx="308">
                  <c:v>14.34718037</c:v>
                </c:pt>
                <c:pt idx="309">
                  <c:v>19.59636879</c:v>
                </c:pt>
                <c:pt idx="310">
                  <c:v>14.844739909999999</c:v>
                </c:pt>
                <c:pt idx="311">
                  <c:v>12.247277260000001</c:v>
                </c:pt>
                <c:pt idx="312">
                  <c:v>10.367326739999999</c:v>
                </c:pt>
                <c:pt idx="313">
                  <c:v>10.268647189999999</c:v>
                </c:pt>
                <c:pt idx="314">
                  <c:v>11.8602457</c:v>
                </c:pt>
                <c:pt idx="315">
                  <c:v>12.058012010000001</c:v>
                </c:pt>
                <c:pt idx="316">
                  <c:v>10.01202679</c:v>
                </c:pt>
                <c:pt idx="317">
                  <c:v>12.64099979</c:v>
                </c:pt>
                <c:pt idx="318">
                  <c:v>13.297775270000001</c:v>
                </c:pt>
                <c:pt idx="319">
                  <c:v>14.34718037</c:v>
                </c:pt>
                <c:pt idx="320">
                  <c:v>19.59636879</c:v>
                </c:pt>
                <c:pt idx="321">
                  <c:v>14.844739909999999</c:v>
                </c:pt>
                <c:pt idx="322">
                  <c:v>12.247277260000001</c:v>
                </c:pt>
                <c:pt idx="323">
                  <c:v>10.367326739999999</c:v>
                </c:pt>
                <c:pt idx="324">
                  <c:v>10.268647189999999</c:v>
                </c:pt>
                <c:pt idx="325">
                  <c:v>11.8602457</c:v>
                </c:pt>
                <c:pt idx="326">
                  <c:v>12.058012010000001</c:v>
                </c:pt>
                <c:pt idx="327">
                  <c:v>10.01202679</c:v>
                </c:pt>
                <c:pt idx="328">
                  <c:v>12.64099979</c:v>
                </c:pt>
                <c:pt idx="329">
                  <c:v>19.59636879</c:v>
                </c:pt>
                <c:pt idx="330">
                  <c:v>14.844739909999999</c:v>
                </c:pt>
                <c:pt idx="331">
                  <c:v>12.247277260000001</c:v>
                </c:pt>
                <c:pt idx="332">
                  <c:v>10.367326739999999</c:v>
                </c:pt>
                <c:pt idx="333">
                  <c:v>10.268647189999999</c:v>
                </c:pt>
                <c:pt idx="334">
                  <c:v>11.8602457</c:v>
                </c:pt>
                <c:pt idx="335">
                  <c:v>12.058012010000001</c:v>
                </c:pt>
                <c:pt idx="336">
                  <c:v>10.01202679</c:v>
                </c:pt>
                <c:pt idx="337">
                  <c:v>12.64099979</c:v>
                </c:pt>
                <c:pt idx="338">
                  <c:v>11.77062607</c:v>
                </c:pt>
                <c:pt idx="339">
                  <c:v>13.1440649</c:v>
                </c:pt>
                <c:pt idx="340">
                  <c:v>14.015666960000001</c:v>
                </c:pt>
                <c:pt idx="341">
                  <c:v>13.1440649</c:v>
                </c:pt>
                <c:pt idx="342">
                  <c:v>14.015666960000001</c:v>
                </c:pt>
                <c:pt idx="343">
                  <c:v>12.325570109999999</c:v>
                </c:pt>
                <c:pt idx="344">
                  <c:v>12.884571080000001</c:v>
                </c:pt>
                <c:pt idx="345">
                  <c:v>12.56264687</c:v>
                </c:pt>
                <c:pt idx="346">
                  <c:v>15.775732039999999</c:v>
                </c:pt>
                <c:pt idx="347">
                  <c:v>17.809574130000001</c:v>
                </c:pt>
                <c:pt idx="348">
                  <c:v>11.411557200000001</c:v>
                </c:pt>
                <c:pt idx="349">
                  <c:v>12.65032959</c:v>
                </c:pt>
                <c:pt idx="350">
                  <c:v>11.72124386</c:v>
                </c:pt>
                <c:pt idx="351">
                  <c:v>13.50346184</c:v>
                </c:pt>
                <c:pt idx="352">
                  <c:v>10.75365543</c:v>
                </c:pt>
                <c:pt idx="353">
                  <c:v>13.631711960000001</c:v>
                </c:pt>
                <c:pt idx="354">
                  <c:v>15.775732039999999</c:v>
                </c:pt>
                <c:pt idx="355">
                  <c:v>17.809574130000001</c:v>
                </c:pt>
                <c:pt idx="356">
                  <c:v>11.411557200000001</c:v>
                </c:pt>
                <c:pt idx="357">
                  <c:v>12.65032959</c:v>
                </c:pt>
                <c:pt idx="358">
                  <c:v>11.72124386</c:v>
                </c:pt>
                <c:pt idx="359">
                  <c:v>13.50346184</c:v>
                </c:pt>
                <c:pt idx="360">
                  <c:v>10.75365543</c:v>
                </c:pt>
                <c:pt idx="361">
                  <c:v>13.631711960000001</c:v>
                </c:pt>
                <c:pt idx="362">
                  <c:v>15.775732039999999</c:v>
                </c:pt>
                <c:pt idx="363">
                  <c:v>17.809574130000001</c:v>
                </c:pt>
                <c:pt idx="364">
                  <c:v>11.411557200000001</c:v>
                </c:pt>
                <c:pt idx="365">
                  <c:v>12.65032959</c:v>
                </c:pt>
                <c:pt idx="366">
                  <c:v>11.72124386</c:v>
                </c:pt>
                <c:pt idx="367">
                  <c:v>13.50346184</c:v>
                </c:pt>
                <c:pt idx="368">
                  <c:v>10.75365543</c:v>
                </c:pt>
                <c:pt idx="369">
                  <c:v>13.631711960000001</c:v>
                </c:pt>
                <c:pt idx="370">
                  <c:v>13.60991383</c:v>
                </c:pt>
                <c:pt idx="371">
                  <c:v>9.9204368590000005</c:v>
                </c:pt>
                <c:pt idx="372">
                  <c:v>10.506263730000001</c:v>
                </c:pt>
                <c:pt idx="373">
                  <c:v>9.2526903150000006</c:v>
                </c:pt>
                <c:pt idx="374">
                  <c:v>10.135795590000001</c:v>
                </c:pt>
                <c:pt idx="375">
                  <c:v>10.73783875</c:v>
                </c:pt>
                <c:pt idx="376">
                  <c:v>7.7623600960000001</c:v>
                </c:pt>
                <c:pt idx="377">
                  <c:v>10.506263730000001</c:v>
                </c:pt>
                <c:pt idx="378">
                  <c:v>9.2526903150000006</c:v>
                </c:pt>
                <c:pt idx="379">
                  <c:v>10.135795590000001</c:v>
                </c:pt>
                <c:pt idx="380">
                  <c:v>10.73783875</c:v>
                </c:pt>
                <c:pt idx="381">
                  <c:v>7.7623600960000001</c:v>
                </c:pt>
                <c:pt idx="382">
                  <c:v>11.83959198</c:v>
                </c:pt>
                <c:pt idx="383">
                  <c:v>11.51132393</c:v>
                </c:pt>
                <c:pt idx="384">
                  <c:v>9.4945392609999999</c:v>
                </c:pt>
                <c:pt idx="385">
                  <c:v>10.135795590000001</c:v>
                </c:pt>
                <c:pt idx="386">
                  <c:v>10.73783875</c:v>
                </c:pt>
                <c:pt idx="387">
                  <c:v>7.7623600960000001</c:v>
                </c:pt>
                <c:pt idx="388">
                  <c:v>11.83959198</c:v>
                </c:pt>
                <c:pt idx="389">
                  <c:v>11.51132393</c:v>
                </c:pt>
                <c:pt idx="390">
                  <c:v>9.4945392609999999</c:v>
                </c:pt>
                <c:pt idx="391">
                  <c:v>10.135795590000001</c:v>
                </c:pt>
                <c:pt idx="392">
                  <c:v>10.73783875</c:v>
                </c:pt>
                <c:pt idx="393">
                  <c:v>7.7623600960000001</c:v>
                </c:pt>
                <c:pt idx="394">
                  <c:v>11.83959198</c:v>
                </c:pt>
                <c:pt idx="395">
                  <c:v>11.51132393</c:v>
                </c:pt>
                <c:pt idx="396">
                  <c:v>9.4945392609999999</c:v>
                </c:pt>
                <c:pt idx="397">
                  <c:v>11.52063751</c:v>
                </c:pt>
                <c:pt idx="398">
                  <c:v>7.8961257930000004</c:v>
                </c:pt>
                <c:pt idx="399">
                  <c:v>13.144879339999999</c:v>
                </c:pt>
                <c:pt idx="400">
                  <c:v>13.17250729</c:v>
                </c:pt>
                <c:pt idx="401">
                  <c:v>16.598361969999999</c:v>
                </c:pt>
                <c:pt idx="402">
                  <c:v>11.52063751</c:v>
                </c:pt>
                <c:pt idx="403">
                  <c:v>7.8961257930000004</c:v>
                </c:pt>
                <c:pt idx="404">
                  <c:v>13.144879339999999</c:v>
                </c:pt>
                <c:pt idx="405">
                  <c:v>13.17250729</c:v>
                </c:pt>
                <c:pt idx="406">
                  <c:v>16.598361969999999</c:v>
                </c:pt>
                <c:pt idx="407">
                  <c:v>11.52063751</c:v>
                </c:pt>
                <c:pt idx="408">
                  <c:v>7.8961257930000004</c:v>
                </c:pt>
                <c:pt idx="409">
                  <c:v>13.144879339999999</c:v>
                </c:pt>
                <c:pt idx="410">
                  <c:v>13.17250729</c:v>
                </c:pt>
                <c:pt idx="411">
                  <c:v>16.598361969999999</c:v>
                </c:pt>
                <c:pt idx="412">
                  <c:v>11.372685430000001</c:v>
                </c:pt>
                <c:pt idx="413">
                  <c:v>13.144879339999999</c:v>
                </c:pt>
                <c:pt idx="414">
                  <c:v>13.17250729</c:v>
                </c:pt>
                <c:pt idx="415">
                  <c:v>16.598361969999999</c:v>
                </c:pt>
                <c:pt idx="416">
                  <c:v>11.372685430000001</c:v>
                </c:pt>
                <c:pt idx="417">
                  <c:v>13.681697850000001</c:v>
                </c:pt>
                <c:pt idx="418">
                  <c:v>19.17877579</c:v>
                </c:pt>
                <c:pt idx="419">
                  <c:v>13.6063118</c:v>
                </c:pt>
                <c:pt idx="420">
                  <c:v>10.402560230000001</c:v>
                </c:pt>
                <c:pt idx="421">
                  <c:v>12.58618927</c:v>
                </c:pt>
                <c:pt idx="422">
                  <c:v>14.33040237</c:v>
                </c:pt>
                <c:pt idx="423">
                  <c:v>14.445166589999999</c:v>
                </c:pt>
                <c:pt idx="424">
                  <c:v>14.91563416</c:v>
                </c:pt>
                <c:pt idx="425">
                  <c:v>13.952671049999999</c:v>
                </c:pt>
                <c:pt idx="426">
                  <c:v>14.445166589999999</c:v>
                </c:pt>
                <c:pt idx="427">
                  <c:v>14.91563416</c:v>
                </c:pt>
                <c:pt idx="428">
                  <c:v>13.6063118</c:v>
                </c:pt>
                <c:pt idx="429">
                  <c:v>10.402560230000001</c:v>
                </c:pt>
                <c:pt idx="430">
                  <c:v>12.58618927</c:v>
                </c:pt>
                <c:pt idx="431">
                  <c:v>14.445166589999999</c:v>
                </c:pt>
                <c:pt idx="432">
                  <c:v>14.91563416</c:v>
                </c:pt>
                <c:pt idx="433">
                  <c:v>13.6063118</c:v>
                </c:pt>
                <c:pt idx="434">
                  <c:v>10.402560230000001</c:v>
                </c:pt>
                <c:pt idx="435">
                  <c:v>12.58618927</c:v>
                </c:pt>
                <c:pt idx="436">
                  <c:v>13.952671049999999</c:v>
                </c:pt>
                <c:pt idx="437">
                  <c:v>9.5554065700000006</c:v>
                </c:pt>
                <c:pt idx="438">
                  <c:v>18.041675569999999</c:v>
                </c:pt>
                <c:pt idx="439">
                  <c:v>9.5554065700000006</c:v>
                </c:pt>
                <c:pt idx="440">
                  <c:v>18.041675569999999</c:v>
                </c:pt>
                <c:pt idx="441">
                  <c:v>9.5554065700000006</c:v>
                </c:pt>
                <c:pt idx="442">
                  <c:v>18.041675569999999</c:v>
                </c:pt>
                <c:pt idx="443">
                  <c:v>8.2517271040000004</c:v>
                </c:pt>
                <c:pt idx="444">
                  <c:v>18.041675569999999</c:v>
                </c:pt>
                <c:pt idx="445">
                  <c:v>8.2517271040000004</c:v>
                </c:pt>
                <c:pt idx="446">
                  <c:v>10.24734116</c:v>
                </c:pt>
                <c:pt idx="447">
                  <c:v>16.99846458</c:v>
                </c:pt>
                <c:pt idx="448">
                  <c:v>10.77247238</c:v>
                </c:pt>
                <c:pt idx="449">
                  <c:v>18.041675569999999</c:v>
                </c:pt>
                <c:pt idx="450">
                  <c:v>8.2517271040000004</c:v>
                </c:pt>
                <c:pt idx="451">
                  <c:v>10.24734116</c:v>
                </c:pt>
                <c:pt idx="452">
                  <c:v>16.99846458</c:v>
                </c:pt>
                <c:pt idx="453">
                  <c:v>10.77247238</c:v>
                </c:pt>
                <c:pt idx="454">
                  <c:v>12.902163509999999</c:v>
                </c:pt>
                <c:pt idx="455">
                  <c:v>8.2517271040000004</c:v>
                </c:pt>
                <c:pt idx="456">
                  <c:v>10.24734116</c:v>
                </c:pt>
                <c:pt idx="457">
                  <c:v>16.99846458</c:v>
                </c:pt>
                <c:pt idx="458">
                  <c:v>10.77247238</c:v>
                </c:pt>
                <c:pt idx="459">
                  <c:v>12.902163509999999</c:v>
                </c:pt>
                <c:pt idx="460">
                  <c:v>18.835428239999999</c:v>
                </c:pt>
                <c:pt idx="461">
                  <c:v>12.508249279999999</c:v>
                </c:pt>
                <c:pt idx="462">
                  <c:v>18.835428239999999</c:v>
                </c:pt>
                <c:pt idx="463">
                  <c:v>12.508249279999999</c:v>
                </c:pt>
                <c:pt idx="464">
                  <c:v>18.835428239999999</c:v>
                </c:pt>
                <c:pt idx="465">
                  <c:v>12.508249279999999</c:v>
                </c:pt>
                <c:pt idx="466">
                  <c:v>18.835428239999999</c:v>
                </c:pt>
                <c:pt idx="467">
                  <c:v>12.508249279999999</c:v>
                </c:pt>
                <c:pt idx="468">
                  <c:v>9.7526044850000009</c:v>
                </c:pt>
                <c:pt idx="469">
                  <c:v>13.260519029999999</c:v>
                </c:pt>
                <c:pt idx="470">
                  <c:v>9.7526044850000009</c:v>
                </c:pt>
                <c:pt idx="471">
                  <c:v>13.260519029999999</c:v>
                </c:pt>
                <c:pt idx="472">
                  <c:v>9.7526044850000009</c:v>
                </c:pt>
                <c:pt idx="473">
                  <c:v>13.260519029999999</c:v>
                </c:pt>
                <c:pt idx="474">
                  <c:v>9.7526044850000009</c:v>
                </c:pt>
                <c:pt idx="475">
                  <c:v>17.565999980000001</c:v>
                </c:pt>
                <c:pt idx="476">
                  <c:v>13.980587010000001</c:v>
                </c:pt>
                <c:pt idx="477">
                  <c:v>16.179212570000001</c:v>
                </c:pt>
                <c:pt idx="478">
                  <c:v>15.70113373</c:v>
                </c:pt>
                <c:pt idx="479">
                  <c:v>17.565999980000001</c:v>
                </c:pt>
                <c:pt idx="480">
                  <c:v>13.980587010000001</c:v>
                </c:pt>
                <c:pt idx="481">
                  <c:v>16.179212570000001</c:v>
                </c:pt>
                <c:pt idx="482">
                  <c:v>15.70113373</c:v>
                </c:pt>
                <c:pt idx="483">
                  <c:v>17.565999980000001</c:v>
                </c:pt>
                <c:pt idx="484">
                  <c:v>13.980587010000001</c:v>
                </c:pt>
                <c:pt idx="485">
                  <c:v>16.179212570000001</c:v>
                </c:pt>
                <c:pt idx="486">
                  <c:v>15.70113373</c:v>
                </c:pt>
                <c:pt idx="487">
                  <c:v>14.702396390000001</c:v>
                </c:pt>
                <c:pt idx="488">
                  <c:v>17.565999980000001</c:v>
                </c:pt>
                <c:pt idx="489">
                  <c:v>13.980587010000001</c:v>
                </c:pt>
                <c:pt idx="490">
                  <c:v>16.179212570000001</c:v>
                </c:pt>
                <c:pt idx="491">
                  <c:v>15.70113373</c:v>
                </c:pt>
                <c:pt idx="492">
                  <c:v>14.702396390000001</c:v>
                </c:pt>
                <c:pt idx="493">
                  <c:v>12.49185467</c:v>
                </c:pt>
                <c:pt idx="494">
                  <c:v>16.179212570000001</c:v>
                </c:pt>
                <c:pt idx="495">
                  <c:v>15.70113373</c:v>
                </c:pt>
                <c:pt idx="496">
                  <c:v>14.702396390000001</c:v>
                </c:pt>
                <c:pt idx="497">
                  <c:v>12.49185467</c:v>
                </c:pt>
                <c:pt idx="498">
                  <c:v>15.70113373</c:v>
                </c:pt>
                <c:pt idx="499">
                  <c:v>14.702396390000001</c:v>
                </c:pt>
                <c:pt idx="500">
                  <c:v>12.49185467</c:v>
                </c:pt>
                <c:pt idx="501">
                  <c:v>12.521358490000001</c:v>
                </c:pt>
                <c:pt idx="502">
                  <c:v>15.70113373</c:v>
                </c:pt>
                <c:pt idx="503">
                  <c:v>14.702396390000001</c:v>
                </c:pt>
                <c:pt idx="504">
                  <c:v>12.49185467</c:v>
                </c:pt>
                <c:pt idx="505">
                  <c:v>12.521358490000001</c:v>
                </c:pt>
                <c:pt idx="506">
                  <c:v>11.73838997</c:v>
                </c:pt>
                <c:pt idx="507">
                  <c:v>11.669672970000001</c:v>
                </c:pt>
                <c:pt idx="508">
                  <c:v>11.37614059</c:v>
                </c:pt>
                <c:pt idx="509">
                  <c:v>14.951383590000001</c:v>
                </c:pt>
                <c:pt idx="510">
                  <c:v>13.753969189999999</c:v>
                </c:pt>
                <c:pt idx="511">
                  <c:v>18.963983540000001</c:v>
                </c:pt>
                <c:pt idx="512">
                  <c:v>11.37614059</c:v>
                </c:pt>
                <c:pt idx="513">
                  <c:v>14.951383590000001</c:v>
                </c:pt>
                <c:pt idx="514">
                  <c:v>13.753969189999999</c:v>
                </c:pt>
                <c:pt idx="515">
                  <c:v>18.963983540000001</c:v>
                </c:pt>
                <c:pt idx="516">
                  <c:v>11.37614059</c:v>
                </c:pt>
                <c:pt idx="517">
                  <c:v>14.951383590000001</c:v>
                </c:pt>
                <c:pt idx="518">
                  <c:v>13.753969189999999</c:v>
                </c:pt>
                <c:pt idx="519">
                  <c:v>18.963983540000001</c:v>
                </c:pt>
                <c:pt idx="520">
                  <c:v>10.171884540000001</c:v>
                </c:pt>
                <c:pt idx="521">
                  <c:v>11.37614059</c:v>
                </c:pt>
                <c:pt idx="522">
                  <c:v>14.951383590000001</c:v>
                </c:pt>
                <c:pt idx="523">
                  <c:v>13.753969189999999</c:v>
                </c:pt>
                <c:pt idx="524">
                  <c:v>18.963983540000001</c:v>
                </c:pt>
                <c:pt idx="525">
                  <c:v>10.171884540000001</c:v>
                </c:pt>
                <c:pt idx="526">
                  <c:v>14.951383590000001</c:v>
                </c:pt>
                <c:pt idx="527">
                  <c:v>13.753969189999999</c:v>
                </c:pt>
                <c:pt idx="528">
                  <c:v>18.963983540000001</c:v>
                </c:pt>
                <c:pt idx="529">
                  <c:v>10.171884540000001</c:v>
                </c:pt>
                <c:pt idx="530">
                  <c:v>13.753969189999999</c:v>
                </c:pt>
                <c:pt idx="531">
                  <c:v>18.963983540000001</c:v>
                </c:pt>
                <c:pt idx="532">
                  <c:v>10.171884540000001</c:v>
                </c:pt>
                <c:pt idx="533">
                  <c:v>15.062204360000001</c:v>
                </c:pt>
                <c:pt idx="534">
                  <c:v>17.79514313</c:v>
                </c:pt>
                <c:pt idx="535">
                  <c:v>14.575920099999999</c:v>
                </c:pt>
                <c:pt idx="536">
                  <c:v>15.457895280000001</c:v>
                </c:pt>
                <c:pt idx="537">
                  <c:v>15.457895280000001</c:v>
                </c:pt>
                <c:pt idx="538">
                  <c:v>18.287700650000001</c:v>
                </c:pt>
                <c:pt idx="539">
                  <c:v>16.23796463</c:v>
                </c:pt>
                <c:pt idx="540">
                  <c:v>20.888364790000001</c:v>
                </c:pt>
                <c:pt idx="541">
                  <c:v>13.21047401</c:v>
                </c:pt>
                <c:pt idx="542">
                  <c:v>14.141299249999999</c:v>
                </c:pt>
                <c:pt idx="543">
                  <c:v>18.96086502</c:v>
                </c:pt>
                <c:pt idx="544">
                  <c:v>13.21047401</c:v>
                </c:pt>
                <c:pt idx="545">
                  <c:v>14.141299249999999</c:v>
                </c:pt>
                <c:pt idx="546">
                  <c:v>18.96086502</c:v>
                </c:pt>
                <c:pt idx="547">
                  <c:v>13.21047401</c:v>
                </c:pt>
                <c:pt idx="548">
                  <c:v>14.141299249999999</c:v>
                </c:pt>
                <c:pt idx="549">
                  <c:v>18.96086502</c:v>
                </c:pt>
                <c:pt idx="550">
                  <c:v>13.21047401</c:v>
                </c:pt>
                <c:pt idx="551">
                  <c:v>14.141299249999999</c:v>
                </c:pt>
                <c:pt idx="552">
                  <c:v>18.96086502</c:v>
                </c:pt>
                <c:pt idx="553">
                  <c:v>12.41196442</c:v>
                </c:pt>
                <c:pt idx="554">
                  <c:v>8.6469478609999992</c:v>
                </c:pt>
                <c:pt idx="555">
                  <c:v>12.41196442</c:v>
                </c:pt>
                <c:pt idx="556">
                  <c:v>8.6469478609999992</c:v>
                </c:pt>
                <c:pt idx="557">
                  <c:v>12.41196442</c:v>
                </c:pt>
                <c:pt idx="558">
                  <c:v>8.6469478609999992</c:v>
                </c:pt>
                <c:pt idx="559">
                  <c:v>21.549253459999999</c:v>
                </c:pt>
                <c:pt idx="560">
                  <c:v>13.19720268</c:v>
                </c:pt>
                <c:pt idx="561">
                  <c:v>21.549253459999999</c:v>
                </c:pt>
                <c:pt idx="562">
                  <c:v>13.19720268</c:v>
                </c:pt>
                <c:pt idx="563">
                  <c:v>7.2520627979999999</c:v>
                </c:pt>
                <c:pt idx="564">
                  <c:v>13.555440900000001</c:v>
                </c:pt>
                <c:pt idx="565">
                  <c:v>14.969203950000001</c:v>
                </c:pt>
                <c:pt idx="566">
                  <c:v>11.03368092</c:v>
                </c:pt>
                <c:pt idx="567">
                  <c:v>12.40551567</c:v>
                </c:pt>
                <c:pt idx="568">
                  <c:v>7.3002772330000001</c:v>
                </c:pt>
                <c:pt idx="569">
                  <c:v>14.969203950000001</c:v>
                </c:pt>
                <c:pt idx="570">
                  <c:v>11.03368092</c:v>
                </c:pt>
                <c:pt idx="571">
                  <c:v>12.40551567</c:v>
                </c:pt>
                <c:pt idx="572">
                  <c:v>7.2520627979999999</c:v>
                </c:pt>
                <c:pt idx="573">
                  <c:v>13.555440900000001</c:v>
                </c:pt>
                <c:pt idx="574">
                  <c:v>7.3002772330000001</c:v>
                </c:pt>
                <c:pt idx="575">
                  <c:v>18.929996490000001</c:v>
                </c:pt>
                <c:pt idx="576">
                  <c:v>14.969203950000001</c:v>
                </c:pt>
                <c:pt idx="577">
                  <c:v>11.03368092</c:v>
                </c:pt>
                <c:pt idx="578">
                  <c:v>12.40551567</c:v>
                </c:pt>
                <c:pt idx="579">
                  <c:v>7.2520627979999999</c:v>
                </c:pt>
                <c:pt idx="580">
                  <c:v>13.555440900000001</c:v>
                </c:pt>
                <c:pt idx="581">
                  <c:v>7.3002772330000001</c:v>
                </c:pt>
                <c:pt idx="582">
                  <c:v>18.929996490000001</c:v>
                </c:pt>
                <c:pt idx="583">
                  <c:v>7.2520627979999999</c:v>
                </c:pt>
                <c:pt idx="584">
                  <c:v>13.555440900000001</c:v>
                </c:pt>
                <c:pt idx="585">
                  <c:v>7.3002772330000001</c:v>
                </c:pt>
                <c:pt idx="586">
                  <c:v>13.40555382</c:v>
                </c:pt>
                <c:pt idx="587">
                  <c:v>16.333553309999999</c:v>
                </c:pt>
                <c:pt idx="588">
                  <c:v>18.929996490000001</c:v>
                </c:pt>
                <c:pt idx="589">
                  <c:v>11.16523647</c:v>
                </c:pt>
                <c:pt idx="590">
                  <c:v>9.1339197159999994</c:v>
                </c:pt>
                <c:pt idx="591">
                  <c:v>9.1339197159999994</c:v>
                </c:pt>
                <c:pt idx="592">
                  <c:v>10.190952299999999</c:v>
                </c:pt>
                <c:pt idx="593">
                  <c:v>11.89905357</c:v>
                </c:pt>
                <c:pt idx="594">
                  <c:v>8.5775470729999999</c:v>
                </c:pt>
                <c:pt idx="595">
                  <c:v>9.5710830690000002</c:v>
                </c:pt>
                <c:pt idx="596">
                  <c:v>9.4509840010000001</c:v>
                </c:pt>
                <c:pt idx="597">
                  <c:v>9.3257083890000008</c:v>
                </c:pt>
                <c:pt idx="598">
                  <c:v>11.413406370000001</c:v>
                </c:pt>
                <c:pt idx="599">
                  <c:v>11.468029019999999</c:v>
                </c:pt>
                <c:pt idx="600">
                  <c:v>10.58402824</c:v>
                </c:pt>
                <c:pt idx="601">
                  <c:v>13.39090347</c:v>
                </c:pt>
                <c:pt idx="602">
                  <c:v>10.208104130000001</c:v>
                </c:pt>
                <c:pt idx="603">
                  <c:v>9.6933307650000007</c:v>
                </c:pt>
                <c:pt idx="604">
                  <c:v>9.4723834989999993</c:v>
                </c:pt>
                <c:pt idx="605">
                  <c:v>15.31947517</c:v>
                </c:pt>
                <c:pt idx="606">
                  <c:v>17.555839540000001</c:v>
                </c:pt>
                <c:pt idx="607">
                  <c:v>15.31947517</c:v>
                </c:pt>
                <c:pt idx="608">
                  <c:v>17.555839540000001</c:v>
                </c:pt>
                <c:pt idx="609">
                  <c:v>15.31947517</c:v>
                </c:pt>
                <c:pt idx="610">
                  <c:v>17.555839540000001</c:v>
                </c:pt>
                <c:pt idx="611">
                  <c:v>9.9916992189999991</c:v>
                </c:pt>
                <c:pt idx="612">
                  <c:v>13.63047886</c:v>
                </c:pt>
                <c:pt idx="613">
                  <c:v>11.53623009</c:v>
                </c:pt>
                <c:pt idx="614">
                  <c:v>15.31947517</c:v>
                </c:pt>
                <c:pt idx="615">
                  <c:v>17.555839540000001</c:v>
                </c:pt>
                <c:pt idx="616">
                  <c:v>9.9916992189999991</c:v>
                </c:pt>
                <c:pt idx="617">
                  <c:v>13.63047886</c:v>
                </c:pt>
                <c:pt idx="618">
                  <c:v>11.53623009</c:v>
                </c:pt>
                <c:pt idx="619">
                  <c:v>12.46744442</c:v>
                </c:pt>
                <c:pt idx="620">
                  <c:v>11.12193489</c:v>
                </c:pt>
                <c:pt idx="621">
                  <c:v>10.477820400000001</c:v>
                </c:pt>
                <c:pt idx="622">
                  <c:v>17.390079499999999</c:v>
                </c:pt>
                <c:pt idx="623">
                  <c:v>13.62086964</c:v>
                </c:pt>
                <c:pt idx="624">
                  <c:v>9.0997428889999998</c:v>
                </c:pt>
                <c:pt idx="625">
                  <c:v>12.806516650000001</c:v>
                </c:pt>
                <c:pt idx="626">
                  <c:v>12.536464690000001</c:v>
                </c:pt>
                <c:pt idx="627">
                  <c:v>12.806516650000001</c:v>
                </c:pt>
                <c:pt idx="628">
                  <c:v>12.536464690000001</c:v>
                </c:pt>
                <c:pt idx="629">
                  <c:v>12.806516650000001</c:v>
                </c:pt>
                <c:pt idx="630">
                  <c:v>12.536464690000001</c:v>
                </c:pt>
                <c:pt idx="631">
                  <c:v>12.806516650000001</c:v>
                </c:pt>
                <c:pt idx="632">
                  <c:v>12.536464690000001</c:v>
                </c:pt>
                <c:pt idx="633">
                  <c:v>12.806516650000001</c:v>
                </c:pt>
                <c:pt idx="634">
                  <c:v>12.536464690000001</c:v>
                </c:pt>
                <c:pt idx="635">
                  <c:v>10.885906220000001</c:v>
                </c:pt>
                <c:pt idx="636">
                  <c:v>12.536464690000001</c:v>
                </c:pt>
                <c:pt idx="637">
                  <c:v>10.885906220000001</c:v>
                </c:pt>
                <c:pt idx="638">
                  <c:v>12.536464690000001</c:v>
                </c:pt>
                <c:pt idx="639">
                  <c:v>11.892081259999999</c:v>
                </c:pt>
                <c:pt idx="640">
                  <c:v>12.536464690000001</c:v>
                </c:pt>
                <c:pt idx="641">
                  <c:v>10.885906220000001</c:v>
                </c:pt>
                <c:pt idx="642">
                  <c:v>11.892081259999999</c:v>
                </c:pt>
                <c:pt idx="643">
                  <c:v>10.885906220000001</c:v>
                </c:pt>
                <c:pt idx="644">
                  <c:v>11.892081259999999</c:v>
                </c:pt>
                <c:pt idx="645">
                  <c:v>12.55787945</c:v>
                </c:pt>
                <c:pt idx="646">
                  <c:v>10.664052959999999</c:v>
                </c:pt>
                <c:pt idx="647">
                  <c:v>10.885906220000001</c:v>
                </c:pt>
                <c:pt idx="648">
                  <c:v>11.892081259999999</c:v>
                </c:pt>
                <c:pt idx="649">
                  <c:v>12.55787945</c:v>
                </c:pt>
                <c:pt idx="650">
                  <c:v>10.664052959999999</c:v>
                </c:pt>
                <c:pt idx="651">
                  <c:v>10.885906220000001</c:v>
                </c:pt>
                <c:pt idx="652">
                  <c:v>11.892081259999999</c:v>
                </c:pt>
                <c:pt idx="653">
                  <c:v>12.55787945</c:v>
                </c:pt>
                <c:pt idx="654">
                  <c:v>10.664052959999999</c:v>
                </c:pt>
                <c:pt idx="655">
                  <c:v>10.885906220000001</c:v>
                </c:pt>
                <c:pt idx="656">
                  <c:v>11.892081259999999</c:v>
                </c:pt>
                <c:pt idx="657">
                  <c:v>12.55787945</c:v>
                </c:pt>
                <c:pt idx="658">
                  <c:v>10.664052959999999</c:v>
                </c:pt>
                <c:pt idx="659">
                  <c:v>11.98320389</c:v>
                </c:pt>
                <c:pt idx="660">
                  <c:v>12.31866741</c:v>
                </c:pt>
                <c:pt idx="661">
                  <c:v>11.98320389</c:v>
                </c:pt>
                <c:pt idx="662">
                  <c:v>12.31866741</c:v>
                </c:pt>
                <c:pt idx="663">
                  <c:v>13.29644871</c:v>
                </c:pt>
                <c:pt idx="664">
                  <c:v>11.98320389</c:v>
                </c:pt>
                <c:pt idx="665">
                  <c:v>12.31866741</c:v>
                </c:pt>
                <c:pt idx="666">
                  <c:v>13.29644871</c:v>
                </c:pt>
                <c:pt idx="667">
                  <c:v>12.31866741</c:v>
                </c:pt>
                <c:pt idx="668">
                  <c:v>13.29644871</c:v>
                </c:pt>
                <c:pt idx="669">
                  <c:v>12.31866741</c:v>
                </c:pt>
                <c:pt idx="670">
                  <c:v>13.29644871</c:v>
                </c:pt>
                <c:pt idx="671">
                  <c:v>13.65516281</c:v>
                </c:pt>
                <c:pt idx="672">
                  <c:v>15.665540699999999</c:v>
                </c:pt>
                <c:pt idx="673">
                  <c:v>13.21422482</c:v>
                </c:pt>
                <c:pt idx="674">
                  <c:v>13.77412796</c:v>
                </c:pt>
                <c:pt idx="675">
                  <c:v>11.58475018</c:v>
                </c:pt>
                <c:pt idx="676">
                  <c:v>13.09455395</c:v>
                </c:pt>
                <c:pt idx="677">
                  <c:v>12.07175636</c:v>
                </c:pt>
                <c:pt idx="678">
                  <c:v>12.24867821</c:v>
                </c:pt>
                <c:pt idx="679">
                  <c:v>13.65516281</c:v>
                </c:pt>
                <c:pt idx="680">
                  <c:v>15.665540699999999</c:v>
                </c:pt>
                <c:pt idx="681">
                  <c:v>13.21422482</c:v>
                </c:pt>
                <c:pt idx="682">
                  <c:v>13.77412796</c:v>
                </c:pt>
                <c:pt idx="683">
                  <c:v>11.58475018</c:v>
                </c:pt>
                <c:pt idx="684">
                  <c:v>13.09455395</c:v>
                </c:pt>
                <c:pt idx="685">
                  <c:v>12.07175636</c:v>
                </c:pt>
                <c:pt idx="686">
                  <c:v>12.24867821</c:v>
                </c:pt>
                <c:pt idx="687">
                  <c:v>13.65516281</c:v>
                </c:pt>
                <c:pt idx="688">
                  <c:v>15.665540699999999</c:v>
                </c:pt>
                <c:pt idx="689">
                  <c:v>13.21422482</c:v>
                </c:pt>
                <c:pt idx="690">
                  <c:v>13.77412796</c:v>
                </c:pt>
                <c:pt idx="691">
                  <c:v>11.58475018</c:v>
                </c:pt>
                <c:pt idx="692">
                  <c:v>13.09455395</c:v>
                </c:pt>
                <c:pt idx="693">
                  <c:v>12.07175636</c:v>
                </c:pt>
                <c:pt idx="694">
                  <c:v>12.24867821</c:v>
                </c:pt>
                <c:pt idx="695">
                  <c:v>13.65516281</c:v>
                </c:pt>
                <c:pt idx="696">
                  <c:v>15.665540699999999</c:v>
                </c:pt>
                <c:pt idx="697">
                  <c:v>13.21422482</c:v>
                </c:pt>
                <c:pt idx="698">
                  <c:v>13.77412796</c:v>
                </c:pt>
                <c:pt idx="699">
                  <c:v>11.58475018</c:v>
                </c:pt>
                <c:pt idx="700">
                  <c:v>13.09455395</c:v>
                </c:pt>
                <c:pt idx="701">
                  <c:v>12.07175636</c:v>
                </c:pt>
                <c:pt idx="702">
                  <c:v>12.24867821</c:v>
                </c:pt>
                <c:pt idx="703">
                  <c:v>7.2898330690000002</c:v>
                </c:pt>
                <c:pt idx="704">
                  <c:v>13.985739710000001</c:v>
                </c:pt>
                <c:pt idx="705">
                  <c:v>11.807552340000001</c:v>
                </c:pt>
                <c:pt idx="706">
                  <c:v>7.2898330690000002</c:v>
                </c:pt>
                <c:pt idx="707">
                  <c:v>13.985739710000001</c:v>
                </c:pt>
                <c:pt idx="708">
                  <c:v>11.807552340000001</c:v>
                </c:pt>
                <c:pt idx="709">
                  <c:v>7.2898330690000002</c:v>
                </c:pt>
                <c:pt idx="710">
                  <c:v>13.985739710000001</c:v>
                </c:pt>
                <c:pt idx="711">
                  <c:v>11.807552340000001</c:v>
                </c:pt>
                <c:pt idx="712">
                  <c:v>7.2898330690000002</c:v>
                </c:pt>
                <c:pt idx="713">
                  <c:v>13.985739710000001</c:v>
                </c:pt>
                <c:pt idx="714">
                  <c:v>11.807552340000001</c:v>
                </c:pt>
                <c:pt idx="715">
                  <c:v>8.7304067609999993</c:v>
                </c:pt>
                <c:pt idx="716">
                  <c:v>12.71673298</c:v>
                </c:pt>
                <c:pt idx="717">
                  <c:v>11.305789949999999</c:v>
                </c:pt>
                <c:pt idx="718">
                  <c:v>12.787561419999999</c:v>
                </c:pt>
                <c:pt idx="719">
                  <c:v>13.958074570000001</c:v>
                </c:pt>
                <c:pt idx="720">
                  <c:v>11.305789949999999</c:v>
                </c:pt>
                <c:pt idx="721">
                  <c:v>12.787561419999999</c:v>
                </c:pt>
                <c:pt idx="722">
                  <c:v>13.958074570000001</c:v>
                </c:pt>
                <c:pt idx="723">
                  <c:v>11.86073303</c:v>
                </c:pt>
                <c:pt idx="724">
                  <c:v>15.97284698</c:v>
                </c:pt>
                <c:pt idx="725">
                  <c:v>8.6633796689999993</c:v>
                </c:pt>
                <c:pt idx="726">
                  <c:v>12.57155895</c:v>
                </c:pt>
                <c:pt idx="727">
                  <c:v>11.532844539999999</c:v>
                </c:pt>
                <c:pt idx="728">
                  <c:v>10.195968629999999</c:v>
                </c:pt>
                <c:pt idx="729">
                  <c:v>12.76173592</c:v>
                </c:pt>
                <c:pt idx="730">
                  <c:v>12.95236397</c:v>
                </c:pt>
                <c:pt idx="731">
                  <c:v>14.057849879999999</c:v>
                </c:pt>
                <c:pt idx="732">
                  <c:v>12.740915299999999</c:v>
                </c:pt>
                <c:pt idx="733">
                  <c:v>13.65933895</c:v>
                </c:pt>
                <c:pt idx="734">
                  <c:v>17.916893009999999</c:v>
                </c:pt>
                <c:pt idx="735">
                  <c:v>12.740915299999999</c:v>
                </c:pt>
                <c:pt idx="736">
                  <c:v>13.65933895</c:v>
                </c:pt>
                <c:pt idx="737">
                  <c:v>17.916893009999999</c:v>
                </c:pt>
                <c:pt idx="738">
                  <c:v>8.3526420590000008</c:v>
                </c:pt>
                <c:pt idx="739">
                  <c:v>17.916893009999999</c:v>
                </c:pt>
                <c:pt idx="740">
                  <c:v>8.3526420590000008</c:v>
                </c:pt>
                <c:pt idx="741">
                  <c:v>12.78313065</c:v>
                </c:pt>
                <c:pt idx="742">
                  <c:v>8.3526420590000008</c:v>
                </c:pt>
                <c:pt idx="743">
                  <c:v>12.78313065</c:v>
                </c:pt>
                <c:pt idx="744">
                  <c:v>13.956756589999999</c:v>
                </c:pt>
                <c:pt idx="745">
                  <c:v>12.1563406</c:v>
                </c:pt>
                <c:pt idx="746">
                  <c:v>9.6819210049999995</c:v>
                </c:pt>
                <c:pt idx="747">
                  <c:v>13.305057529999999</c:v>
                </c:pt>
                <c:pt idx="748">
                  <c:v>17.89071083</c:v>
                </c:pt>
                <c:pt idx="749">
                  <c:v>11.52135468</c:v>
                </c:pt>
                <c:pt idx="750">
                  <c:v>12.1563406</c:v>
                </c:pt>
                <c:pt idx="751">
                  <c:v>9.6819210049999995</c:v>
                </c:pt>
                <c:pt idx="752">
                  <c:v>8.7179842000000001</c:v>
                </c:pt>
                <c:pt idx="753">
                  <c:v>17.89071083</c:v>
                </c:pt>
                <c:pt idx="754">
                  <c:v>14.709696770000001</c:v>
                </c:pt>
                <c:pt idx="755">
                  <c:v>17.89071083</c:v>
                </c:pt>
                <c:pt idx="756">
                  <c:v>11.52135468</c:v>
                </c:pt>
                <c:pt idx="757">
                  <c:v>8.7179842000000001</c:v>
                </c:pt>
                <c:pt idx="758">
                  <c:v>14.709696770000001</c:v>
                </c:pt>
                <c:pt idx="759">
                  <c:v>11.961694720000001</c:v>
                </c:pt>
                <c:pt idx="760">
                  <c:v>12.81927872</c:v>
                </c:pt>
                <c:pt idx="761">
                  <c:v>12.33991337</c:v>
                </c:pt>
                <c:pt idx="762">
                  <c:v>14.29513264</c:v>
                </c:pt>
                <c:pt idx="763">
                  <c:v>13.61709595</c:v>
                </c:pt>
                <c:pt idx="764">
                  <c:v>15.80490494</c:v>
                </c:pt>
                <c:pt idx="765">
                  <c:v>16.169084550000001</c:v>
                </c:pt>
                <c:pt idx="766">
                  <c:v>14.76741219</c:v>
                </c:pt>
                <c:pt idx="767">
                  <c:v>15.737670899999999</c:v>
                </c:pt>
                <c:pt idx="768">
                  <c:v>11.21494865</c:v>
                </c:pt>
                <c:pt idx="769">
                  <c:v>10.19303513</c:v>
                </c:pt>
                <c:pt idx="770">
                  <c:v>14.05762768</c:v>
                </c:pt>
                <c:pt idx="771">
                  <c:v>11.61055183</c:v>
                </c:pt>
                <c:pt idx="772">
                  <c:v>16.169084550000001</c:v>
                </c:pt>
                <c:pt idx="773">
                  <c:v>14.76741219</c:v>
                </c:pt>
                <c:pt idx="774">
                  <c:v>15.737670899999999</c:v>
                </c:pt>
                <c:pt idx="775">
                  <c:v>11.21494865</c:v>
                </c:pt>
                <c:pt idx="776">
                  <c:v>10.19303513</c:v>
                </c:pt>
                <c:pt idx="777">
                  <c:v>14.05762768</c:v>
                </c:pt>
                <c:pt idx="778">
                  <c:v>11.61055183</c:v>
                </c:pt>
                <c:pt idx="779">
                  <c:v>15.737670899999999</c:v>
                </c:pt>
                <c:pt idx="780">
                  <c:v>11.21494865</c:v>
                </c:pt>
                <c:pt idx="781">
                  <c:v>10.19303513</c:v>
                </c:pt>
                <c:pt idx="782">
                  <c:v>14.05762768</c:v>
                </c:pt>
                <c:pt idx="783">
                  <c:v>11.61055183</c:v>
                </c:pt>
                <c:pt idx="784">
                  <c:v>11.84298897</c:v>
                </c:pt>
                <c:pt idx="785">
                  <c:v>11.21494865</c:v>
                </c:pt>
                <c:pt idx="786">
                  <c:v>10.19303513</c:v>
                </c:pt>
                <c:pt idx="787">
                  <c:v>14.05762768</c:v>
                </c:pt>
                <c:pt idx="788">
                  <c:v>11.61055183</c:v>
                </c:pt>
                <c:pt idx="789">
                  <c:v>14.392488480000001</c:v>
                </c:pt>
                <c:pt idx="790">
                  <c:v>9.394175529</c:v>
                </c:pt>
                <c:pt idx="791">
                  <c:v>13.193947789999999</c:v>
                </c:pt>
                <c:pt idx="792">
                  <c:v>16.13861275</c:v>
                </c:pt>
                <c:pt idx="793">
                  <c:v>13.52113724</c:v>
                </c:pt>
                <c:pt idx="794">
                  <c:v>14.58512402</c:v>
                </c:pt>
                <c:pt idx="795">
                  <c:v>13.456294059999999</c:v>
                </c:pt>
                <c:pt idx="796">
                  <c:v>7.9738101959999996</c:v>
                </c:pt>
                <c:pt idx="797">
                  <c:v>13.870827670000001</c:v>
                </c:pt>
                <c:pt idx="798">
                  <c:v>14.792460439999999</c:v>
                </c:pt>
                <c:pt idx="799">
                  <c:v>14.17180061</c:v>
                </c:pt>
                <c:pt idx="800">
                  <c:v>15.792850489999999</c:v>
                </c:pt>
                <c:pt idx="801">
                  <c:v>13.07469749</c:v>
                </c:pt>
                <c:pt idx="802">
                  <c:v>14.48983479</c:v>
                </c:pt>
                <c:pt idx="803">
                  <c:v>13.088625909999999</c:v>
                </c:pt>
                <c:pt idx="804">
                  <c:v>12.48437309</c:v>
                </c:pt>
                <c:pt idx="805">
                  <c:v>13.82889175</c:v>
                </c:pt>
                <c:pt idx="806">
                  <c:v>14.792460439999999</c:v>
                </c:pt>
                <c:pt idx="807">
                  <c:v>14.17180061</c:v>
                </c:pt>
                <c:pt idx="808">
                  <c:v>15.792850489999999</c:v>
                </c:pt>
                <c:pt idx="809">
                  <c:v>13.07469749</c:v>
                </c:pt>
                <c:pt idx="810">
                  <c:v>14.48983479</c:v>
                </c:pt>
                <c:pt idx="811">
                  <c:v>13.088625909999999</c:v>
                </c:pt>
                <c:pt idx="812">
                  <c:v>12.48437309</c:v>
                </c:pt>
                <c:pt idx="813">
                  <c:v>13.82889175</c:v>
                </c:pt>
                <c:pt idx="814">
                  <c:v>14.20963478</c:v>
                </c:pt>
                <c:pt idx="815">
                  <c:v>17.477663039999999</c:v>
                </c:pt>
                <c:pt idx="816">
                  <c:v>12.13466549</c:v>
                </c:pt>
                <c:pt idx="817">
                  <c:v>14.527133940000001</c:v>
                </c:pt>
                <c:pt idx="818">
                  <c:v>14.20963478</c:v>
                </c:pt>
                <c:pt idx="819">
                  <c:v>14.680449490000001</c:v>
                </c:pt>
                <c:pt idx="820">
                  <c:v>12.13466549</c:v>
                </c:pt>
                <c:pt idx="821">
                  <c:v>14.527133940000001</c:v>
                </c:pt>
                <c:pt idx="822">
                  <c:v>8.9737682339999996</c:v>
                </c:pt>
                <c:pt idx="823">
                  <c:v>12.13466549</c:v>
                </c:pt>
                <c:pt idx="824">
                  <c:v>14.527133940000001</c:v>
                </c:pt>
                <c:pt idx="825">
                  <c:v>8.9737682339999996</c:v>
                </c:pt>
                <c:pt idx="826">
                  <c:v>14.680449490000001</c:v>
                </c:pt>
                <c:pt idx="827">
                  <c:v>12.13466549</c:v>
                </c:pt>
                <c:pt idx="828">
                  <c:v>14.527133940000001</c:v>
                </c:pt>
                <c:pt idx="829">
                  <c:v>8.9737682339999996</c:v>
                </c:pt>
                <c:pt idx="830">
                  <c:v>14.680449490000001</c:v>
                </c:pt>
                <c:pt idx="831">
                  <c:v>7.7062888149999997</c:v>
                </c:pt>
                <c:pt idx="832">
                  <c:v>8.9737682339999996</c:v>
                </c:pt>
                <c:pt idx="833">
                  <c:v>14.680449490000001</c:v>
                </c:pt>
                <c:pt idx="834">
                  <c:v>7.7062888149999997</c:v>
                </c:pt>
                <c:pt idx="835">
                  <c:v>9.3546361919999992</c:v>
                </c:pt>
                <c:pt idx="836">
                  <c:v>8.0545482639999992</c:v>
                </c:pt>
                <c:pt idx="837">
                  <c:v>14.100177759999999</c:v>
                </c:pt>
                <c:pt idx="838">
                  <c:v>15.35422134</c:v>
                </c:pt>
                <c:pt idx="839">
                  <c:v>7.9160137180000003</c:v>
                </c:pt>
                <c:pt idx="840">
                  <c:v>9.0887727740000006</c:v>
                </c:pt>
                <c:pt idx="841">
                  <c:v>9.1809329989999995</c:v>
                </c:pt>
                <c:pt idx="842">
                  <c:v>12.44850254</c:v>
                </c:pt>
                <c:pt idx="843">
                  <c:v>10.00371075</c:v>
                </c:pt>
                <c:pt idx="844">
                  <c:v>14.100177759999999</c:v>
                </c:pt>
                <c:pt idx="845">
                  <c:v>15.35422134</c:v>
                </c:pt>
                <c:pt idx="846">
                  <c:v>7.9160137180000003</c:v>
                </c:pt>
                <c:pt idx="847">
                  <c:v>9.0887727740000006</c:v>
                </c:pt>
                <c:pt idx="848">
                  <c:v>9.1809329989999995</c:v>
                </c:pt>
                <c:pt idx="849">
                  <c:v>12.44850254</c:v>
                </c:pt>
                <c:pt idx="850">
                  <c:v>10.00371075</c:v>
                </c:pt>
                <c:pt idx="851">
                  <c:v>10.58319092</c:v>
                </c:pt>
                <c:pt idx="852">
                  <c:v>8.7474803919999999</c:v>
                </c:pt>
                <c:pt idx="853">
                  <c:v>7.9160137180000003</c:v>
                </c:pt>
                <c:pt idx="854">
                  <c:v>9.0887727740000006</c:v>
                </c:pt>
                <c:pt idx="855">
                  <c:v>9.1809329989999995</c:v>
                </c:pt>
                <c:pt idx="856">
                  <c:v>12.44850254</c:v>
                </c:pt>
                <c:pt idx="857">
                  <c:v>10.00371075</c:v>
                </c:pt>
                <c:pt idx="858">
                  <c:v>10.58319092</c:v>
                </c:pt>
                <c:pt idx="859">
                  <c:v>8.7474803919999999</c:v>
                </c:pt>
                <c:pt idx="860">
                  <c:v>11.6181736</c:v>
                </c:pt>
                <c:pt idx="861">
                  <c:v>12.31397057</c:v>
                </c:pt>
                <c:pt idx="862">
                  <c:v>15.62957478</c:v>
                </c:pt>
                <c:pt idx="863">
                  <c:v>10.59972954</c:v>
                </c:pt>
                <c:pt idx="864">
                  <c:v>14.43083191</c:v>
                </c:pt>
                <c:pt idx="865">
                  <c:v>10.59972954</c:v>
                </c:pt>
                <c:pt idx="866">
                  <c:v>14.43083191</c:v>
                </c:pt>
                <c:pt idx="867">
                  <c:v>11.73359776</c:v>
                </c:pt>
                <c:pt idx="868">
                  <c:v>11.57031536</c:v>
                </c:pt>
                <c:pt idx="869">
                  <c:v>14.22924995</c:v>
                </c:pt>
                <c:pt idx="870">
                  <c:v>11.72515774</c:v>
                </c:pt>
                <c:pt idx="871">
                  <c:v>11.73359776</c:v>
                </c:pt>
                <c:pt idx="872">
                  <c:v>11.57031536</c:v>
                </c:pt>
                <c:pt idx="873">
                  <c:v>14.22924995</c:v>
                </c:pt>
                <c:pt idx="874">
                  <c:v>11.72515774</c:v>
                </c:pt>
                <c:pt idx="875">
                  <c:v>14.22924995</c:v>
                </c:pt>
                <c:pt idx="876">
                  <c:v>11.72515774</c:v>
                </c:pt>
                <c:pt idx="877">
                  <c:v>14.22924995</c:v>
                </c:pt>
                <c:pt idx="878">
                  <c:v>11.72515774</c:v>
                </c:pt>
                <c:pt idx="879">
                  <c:v>11.487486840000001</c:v>
                </c:pt>
                <c:pt idx="880">
                  <c:v>8.9350996019999993</c:v>
                </c:pt>
                <c:pt idx="881">
                  <c:v>13.50130463</c:v>
                </c:pt>
                <c:pt idx="882">
                  <c:v>10.999454500000001</c:v>
                </c:pt>
                <c:pt idx="883">
                  <c:v>11.487486840000001</c:v>
                </c:pt>
                <c:pt idx="884">
                  <c:v>8.9350996019999993</c:v>
                </c:pt>
                <c:pt idx="885">
                  <c:v>13.50130463</c:v>
                </c:pt>
                <c:pt idx="886">
                  <c:v>10.999454500000001</c:v>
                </c:pt>
                <c:pt idx="887">
                  <c:v>8.9350996019999993</c:v>
                </c:pt>
                <c:pt idx="888">
                  <c:v>13.50130463</c:v>
                </c:pt>
                <c:pt idx="889">
                  <c:v>11.487486840000001</c:v>
                </c:pt>
                <c:pt idx="890">
                  <c:v>10.999454500000001</c:v>
                </c:pt>
                <c:pt idx="891">
                  <c:v>13.50130463</c:v>
                </c:pt>
                <c:pt idx="892">
                  <c:v>11.487486840000001</c:v>
                </c:pt>
                <c:pt idx="893">
                  <c:v>10.999454500000001</c:v>
                </c:pt>
                <c:pt idx="894">
                  <c:v>8.9350996019999993</c:v>
                </c:pt>
                <c:pt idx="895">
                  <c:v>13.50130463</c:v>
                </c:pt>
                <c:pt idx="896">
                  <c:v>11.487486840000001</c:v>
                </c:pt>
                <c:pt idx="897">
                  <c:v>10.999454500000001</c:v>
                </c:pt>
                <c:pt idx="898">
                  <c:v>8.9350996019999993</c:v>
                </c:pt>
                <c:pt idx="899">
                  <c:v>13.50130463</c:v>
                </c:pt>
                <c:pt idx="900">
                  <c:v>11.487486840000001</c:v>
                </c:pt>
                <c:pt idx="901">
                  <c:v>10.999454500000001</c:v>
                </c:pt>
                <c:pt idx="902">
                  <c:v>8.9350996019999993</c:v>
                </c:pt>
                <c:pt idx="903">
                  <c:v>13.50130463</c:v>
                </c:pt>
                <c:pt idx="904">
                  <c:v>11.487486840000001</c:v>
                </c:pt>
                <c:pt idx="905">
                  <c:v>10.999454500000001</c:v>
                </c:pt>
                <c:pt idx="906">
                  <c:v>8.9350996019999993</c:v>
                </c:pt>
                <c:pt idx="907">
                  <c:v>13.50130463</c:v>
                </c:pt>
                <c:pt idx="908">
                  <c:v>11.487486840000001</c:v>
                </c:pt>
                <c:pt idx="909">
                  <c:v>10.999454500000001</c:v>
                </c:pt>
                <c:pt idx="910">
                  <c:v>8.9350996019999993</c:v>
                </c:pt>
                <c:pt idx="911">
                  <c:v>13.50130463</c:v>
                </c:pt>
                <c:pt idx="912">
                  <c:v>5.8645520209999997</c:v>
                </c:pt>
                <c:pt idx="913">
                  <c:v>10.999454500000001</c:v>
                </c:pt>
                <c:pt idx="914">
                  <c:v>8.9350996019999993</c:v>
                </c:pt>
                <c:pt idx="915">
                  <c:v>11.32149506</c:v>
                </c:pt>
                <c:pt idx="916">
                  <c:v>13.50130463</c:v>
                </c:pt>
                <c:pt idx="917">
                  <c:v>5.8645520209999997</c:v>
                </c:pt>
                <c:pt idx="918">
                  <c:v>10.999454500000001</c:v>
                </c:pt>
                <c:pt idx="919">
                  <c:v>8.9350996019999993</c:v>
                </c:pt>
                <c:pt idx="920">
                  <c:v>11.32149506</c:v>
                </c:pt>
                <c:pt idx="921">
                  <c:v>12.475161549999999</c:v>
                </c:pt>
                <c:pt idx="922">
                  <c:v>9.4094171519999996</c:v>
                </c:pt>
                <c:pt idx="923">
                  <c:v>15.61951065</c:v>
                </c:pt>
                <c:pt idx="924">
                  <c:v>15.029615400000001</c:v>
                </c:pt>
                <c:pt idx="925">
                  <c:v>14.148288730000001</c:v>
                </c:pt>
                <c:pt idx="926">
                  <c:v>12.32159996</c:v>
                </c:pt>
                <c:pt idx="927">
                  <c:v>15.15060806</c:v>
                </c:pt>
                <c:pt idx="928">
                  <c:v>15.61951065</c:v>
                </c:pt>
                <c:pt idx="929">
                  <c:v>15.029615400000001</c:v>
                </c:pt>
                <c:pt idx="930">
                  <c:v>13.17908287</c:v>
                </c:pt>
                <c:pt idx="931">
                  <c:v>11.593276980000001</c:v>
                </c:pt>
                <c:pt idx="932">
                  <c:v>15.15060806</c:v>
                </c:pt>
                <c:pt idx="933">
                  <c:v>15.15060806</c:v>
                </c:pt>
                <c:pt idx="934">
                  <c:v>17.4331131</c:v>
                </c:pt>
                <c:pt idx="935">
                  <c:v>13.17908287</c:v>
                </c:pt>
                <c:pt idx="936">
                  <c:v>11.593276980000001</c:v>
                </c:pt>
                <c:pt idx="937">
                  <c:v>15.15060806</c:v>
                </c:pt>
                <c:pt idx="938">
                  <c:v>17.4331131</c:v>
                </c:pt>
                <c:pt idx="939">
                  <c:v>13.17908287</c:v>
                </c:pt>
                <c:pt idx="940">
                  <c:v>11.593276980000001</c:v>
                </c:pt>
                <c:pt idx="941">
                  <c:v>9.5572633739999997</c:v>
                </c:pt>
                <c:pt idx="942">
                  <c:v>14.60265064</c:v>
                </c:pt>
                <c:pt idx="943">
                  <c:v>15.939274790000001</c:v>
                </c:pt>
                <c:pt idx="944">
                  <c:v>15.030168529999999</c:v>
                </c:pt>
                <c:pt idx="945">
                  <c:v>12.201154710000001</c:v>
                </c:pt>
                <c:pt idx="946">
                  <c:v>13.38670063</c:v>
                </c:pt>
                <c:pt idx="947">
                  <c:v>14.642790789999999</c:v>
                </c:pt>
                <c:pt idx="948">
                  <c:v>15.2399168</c:v>
                </c:pt>
                <c:pt idx="949">
                  <c:v>11.06629467</c:v>
                </c:pt>
                <c:pt idx="950">
                  <c:v>13.837318420000001</c:v>
                </c:pt>
                <c:pt idx="951">
                  <c:v>14.993769650000001</c:v>
                </c:pt>
                <c:pt idx="952">
                  <c:v>15.856040950000001</c:v>
                </c:pt>
                <c:pt idx="953">
                  <c:v>16.492914200000001</c:v>
                </c:pt>
                <c:pt idx="954">
                  <c:v>13.789822579999999</c:v>
                </c:pt>
                <c:pt idx="955">
                  <c:v>13.39657974</c:v>
                </c:pt>
                <c:pt idx="956">
                  <c:v>14.035198210000001</c:v>
                </c:pt>
                <c:pt idx="957">
                  <c:v>18.17787933</c:v>
                </c:pt>
                <c:pt idx="958">
                  <c:v>10.56999779</c:v>
                </c:pt>
                <c:pt idx="959">
                  <c:v>13.01178837</c:v>
                </c:pt>
                <c:pt idx="960">
                  <c:v>13.302595139999999</c:v>
                </c:pt>
                <c:pt idx="961">
                  <c:v>15.25742245</c:v>
                </c:pt>
                <c:pt idx="962">
                  <c:v>14.69786358</c:v>
                </c:pt>
                <c:pt idx="963">
                  <c:v>10.56999779</c:v>
                </c:pt>
                <c:pt idx="964">
                  <c:v>13.01178837</c:v>
                </c:pt>
                <c:pt idx="965">
                  <c:v>13.302595139999999</c:v>
                </c:pt>
                <c:pt idx="966">
                  <c:v>15.25742245</c:v>
                </c:pt>
                <c:pt idx="967">
                  <c:v>14.69786358</c:v>
                </c:pt>
                <c:pt idx="968">
                  <c:v>10.56999779</c:v>
                </c:pt>
                <c:pt idx="969">
                  <c:v>13.01178837</c:v>
                </c:pt>
                <c:pt idx="970">
                  <c:v>13.302595139999999</c:v>
                </c:pt>
                <c:pt idx="971">
                  <c:v>15.25742245</c:v>
                </c:pt>
                <c:pt idx="972">
                  <c:v>14.69786358</c:v>
                </c:pt>
                <c:pt idx="973">
                  <c:v>10.56999779</c:v>
                </c:pt>
                <c:pt idx="974">
                  <c:v>13.01178837</c:v>
                </c:pt>
                <c:pt idx="975">
                  <c:v>13.302595139999999</c:v>
                </c:pt>
                <c:pt idx="976">
                  <c:v>15.25742245</c:v>
                </c:pt>
                <c:pt idx="977">
                  <c:v>14.69786358</c:v>
                </c:pt>
                <c:pt idx="978">
                  <c:v>10.56999779</c:v>
                </c:pt>
                <c:pt idx="979">
                  <c:v>13.01178837</c:v>
                </c:pt>
                <c:pt idx="980">
                  <c:v>13.302595139999999</c:v>
                </c:pt>
                <c:pt idx="981">
                  <c:v>15.25742245</c:v>
                </c:pt>
                <c:pt idx="982">
                  <c:v>14.69786358</c:v>
                </c:pt>
                <c:pt idx="983">
                  <c:v>11.429858210000001</c:v>
                </c:pt>
                <c:pt idx="984">
                  <c:v>10.79253864</c:v>
                </c:pt>
                <c:pt idx="985">
                  <c:v>10.903813359999999</c:v>
                </c:pt>
                <c:pt idx="986">
                  <c:v>10.91930389</c:v>
                </c:pt>
                <c:pt idx="987">
                  <c:v>11.429858210000001</c:v>
                </c:pt>
                <c:pt idx="988">
                  <c:v>10.79253864</c:v>
                </c:pt>
                <c:pt idx="989">
                  <c:v>10.903813359999999</c:v>
                </c:pt>
                <c:pt idx="990">
                  <c:v>10.91930389</c:v>
                </c:pt>
                <c:pt idx="991">
                  <c:v>13.78291988</c:v>
                </c:pt>
                <c:pt idx="992">
                  <c:v>16.407644269999999</c:v>
                </c:pt>
                <c:pt idx="993">
                  <c:v>14.726215359999999</c:v>
                </c:pt>
                <c:pt idx="994">
                  <c:v>12.37573433</c:v>
                </c:pt>
                <c:pt idx="995">
                  <c:v>18.240579610000001</c:v>
                </c:pt>
                <c:pt idx="996">
                  <c:v>14.726215359999999</c:v>
                </c:pt>
                <c:pt idx="997">
                  <c:v>12.37573433</c:v>
                </c:pt>
                <c:pt idx="998">
                  <c:v>18.240579610000001</c:v>
                </c:pt>
                <c:pt idx="999">
                  <c:v>14.726215359999999</c:v>
                </c:pt>
                <c:pt idx="1000">
                  <c:v>12.37573433</c:v>
                </c:pt>
                <c:pt idx="1001">
                  <c:v>18.240579610000001</c:v>
                </c:pt>
                <c:pt idx="1002">
                  <c:v>12.657402039999999</c:v>
                </c:pt>
                <c:pt idx="1003">
                  <c:v>14.719236370000001</c:v>
                </c:pt>
                <c:pt idx="1004">
                  <c:v>12.657402039999999</c:v>
                </c:pt>
                <c:pt idx="1005">
                  <c:v>14.719236370000001</c:v>
                </c:pt>
                <c:pt idx="1006">
                  <c:v>13.480490680000001</c:v>
                </c:pt>
                <c:pt idx="1007">
                  <c:v>15.878734590000001</c:v>
                </c:pt>
                <c:pt idx="1008">
                  <c:v>9.4384679790000003</c:v>
                </c:pt>
                <c:pt idx="1009">
                  <c:v>10.728786469999999</c:v>
                </c:pt>
                <c:pt idx="1010">
                  <c:v>15.878734590000001</c:v>
                </c:pt>
                <c:pt idx="1011">
                  <c:v>9.4384679790000003</c:v>
                </c:pt>
                <c:pt idx="1012">
                  <c:v>10.728786469999999</c:v>
                </c:pt>
                <c:pt idx="1013">
                  <c:v>15.878734590000001</c:v>
                </c:pt>
                <c:pt idx="1014">
                  <c:v>9.4384679790000003</c:v>
                </c:pt>
                <c:pt idx="1015">
                  <c:v>10.728786469999999</c:v>
                </c:pt>
                <c:pt idx="1016">
                  <c:v>14.54330158</c:v>
                </c:pt>
                <c:pt idx="1017">
                  <c:v>19.806148530000002</c:v>
                </c:pt>
                <c:pt idx="1018">
                  <c:v>17.96127319</c:v>
                </c:pt>
                <c:pt idx="1019">
                  <c:v>14.54330158</c:v>
                </c:pt>
                <c:pt idx="1020">
                  <c:v>19.806148530000002</c:v>
                </c:pt>
                <c:pt idx="1021">
                  <c:v>17.96127319</c:v>
                </c:pt>
                <c:pt idx="1022">
                  <c:v>14.54330158</c:v>
                </c:pt>
                <c:pt idx="1023">
                  <c:v>19.806148530000002</c:v>
                </c:pt>
                <c:pt idx="1024">
                  <c:v>17.96127319</c:v>
                </c:pt>
                <c:pt idx="1025">
                  <c:v>14.54330158</c:v>
                </c:pt>
                <c:pt idx="1026">
                  <c:v>19.806148530000002</c:v>
                </c:pt>
                <c:pt idx="1027">
                  <c:v>15.42420197</c:v>
                </c:pt>
                <c:pt idx="1028">
                  <c:v>16.617376329999999</c:v>
                </c:pt>
                <c:pt idx="1029">
                  <c:v>15.42420197</c:v>
                </c:pt>
                <c:pt idx="1030">
                  <c:v>13.93083382</c:v>
                </c:pt>
                <c:pt idx="1031">
                  <c:v>17.358547210000001</c:v>
                </c:pt>
                <c:pt idx="1032">
                  <c:v>21.184335709999999</c:v>
                </c:pt>
                <c:pt idx="1033">
                  <c:v>16.368598939999998</c:v>
                </c:pt>
                <c:pt idx="1034">
                  <c:v>13.20191479</c:v>
                </c:pt>
                <c:pt idx="1035">
                  <c:v>17.25040817</c:v>
                </c:pt>
                <c:pt idx="1036">
                  <c:v>16.205230709999999</c:v>
                </c:pt>
                <c:pt idx="1037">
                  <c:v>13.536693570000001</c:v>
                </c:pt>
                <c:pt idx="1038">
                  <c:v>13.089406970000001</c:v>
                </c:pt>
                <c:pt idx="1039">
                  <c:v>15.84681511</c:v>
                </c:pt>
                <c:pt idx="1040">
                  <c:v>14.48597717</c:v>
                </c:pt>
                <c:pt idx="1041">
                  <c:v>15.39845085</c:v>
                </c:pt>
                <c:pt idx="1042">
                  <c:v>11.01209545</c:v>
                </c:pt>
                <c:pt idx="1043">
                  <c:v>10.792304039999999</c:v>
                </c:pt>
                <c:pt idx="1044">
                  <c:v>15.090909</c:v>
                </c:pt>
                <c:pt idx="1045">
                  <c:v>15.666625979999999</c:v>
                </c:pt>
                <c:pt idx="1046">
                  <c:v>14.57140923</c:v>
                </c:pt>
                <c:pt idx="1047">
                  <c:v>15.17699432</c:v>
                </c:pt>
                <c:pt idx="1048">
                  <c:v>10.269520760000001</c:v>
                </c:pt>
                <c:pt idx="1049">
                  <c:v>13.34773159</c:v>
                </c:pt>
                <c:pt idx="1050">
                  <c:v>17.25040817</c:v>
                </c:pt>
                <c:pt idx="1051">
                  <c:v>16.205230709999999</c:v>
                </c:pt>
                <c:pt idx="1052">
                  <c:v>13.536693570000001</c:v>
                </c:pt>
                <c:pt idx="1053">
                  <c:v>13.089406970000001</c:v>
                </c:pt>
                <c:pt idx="1054">
                  <c:v>15.84681511</c:v>
                </c:pt>
                <c:pt idx="1055">
                  <c:v>14.48597717</c:v>
                </c:pt>
                <c:pt idx="1056">
                  <c:v>15.39845085</c:v>
                </c:pt>
                <c:pt idx="1057">
                  <c:v>11.01209545</c:v>
                </c:pt>
                <c:pt idx="1058">
                  <c:v>10.792304039999999</c:v>
                </c:pt>
                <c:pt idx="1059">
                  <c:v>15.090909</c:v>
                </c:pt>
                <c:pt idx="1060">
                  <c:v>15.666625979999999</c:v>
                </c:pt>
                <c:pt idx="1061">
                  <c:v>14.57140923</c:v>
                </c:pt>
                <c:pt idx="1062">
                  <c:v>15.17699432</c:v>
                </c:pt>
                <c:pt idx="1063">
                  <c:v>10.269520760000001</c:v>
                </c:pt>
                <c:pt idx="1064">
                  <c:v>13.34773159</c:v>
                </c:pt>
                <c:pt idx="1065">
                  <c:v>15.091453550000001</c:v>
                </c:pt>
                <c:pt idx="1066">
                  <c:v>11.01209545</c:v>
                </c:pt>
                <c:pt idx="1067">
                  <c:v>10.792304039999999</c:v>
                </c:pt>
                <c:pt idx="1068">
                  <c:v>15.090909</c:v>
                </c:pt>
                <c:pt idx="1069">
                  <c:v>15.666625979999999</c:v>
                </c:pt>
                <c:pt idx="1070">
                  <c:v>14.57140923</c:v>
                </c:pt>
                <c:pt idx="1071">
                  <c:v>15.17699432</c:v>
                </c:pt>
                <c:pt idx="1072">
                  <c:v>10.269520760000001</c:v>
                </c:pt>
                <c:pt idx="1073">
                  <c:v>13.34773159</c:v>
                </c:pt>
                <c:pt idx="1074">
                  <c:v>15.091453550000001</c:v>
                </c:pt>
                <c:pt idx="1075">
                  <c:v>11.01209545</c:v>
                </c:pt>
                <c:pt idx="1076">
                  <c:v>10.792304039999999</c:v>
                </c:pt>
                <c:pt idx="1077">
                  <c:v>15.090909</c:v>
                </c:pt>
                <c:pt idx="1078">
                  <c:v>15.666625979999999</c:v>
                </c:pt>
                <c:pt idx="1079">
                  <c:v>14.57140923</c:v>
                </c:pt>
                <c:pt idx="1080">
                  <c:v>15.17699432</c:v>
                </c:pt>
                <c:pt idx="1081">
                  <c:v>10.269520760000001</c:v>
                </c:pt>
                <c:pt idx="1082">
                  <c:v>13.34773159</c:v>
                </c:pt>
                <c:pt idx="1083">
                  <c:v>15.091453550000001</c:v>
                </c:pt>
                <c:pt idx="1084">
                  <c:v>12.557287219999999</c:v>
                </c:pt>
                <c:pt idx="1085">
                  <c:v>12.31916904</c:v>
                </c:pt>
                <c:pt idx="1086">
                  <c:v>11.420471190000001</c:v>
                </c:pt>
                <c:pt idx="1087">
                  <c:v>17.443393709999999</c:v>
                </c:pt>
                <c:pt idx="1088">
                  <c:v>10.92058563</c:v>
                </c:pt>
                <c:pt idx="1089">
                  <c:v>15.61882496</c:v>
                </c:pt>
                <c:pt idx="1090">
                  <c:v>15.61882496</c:v>
                </c:pt>
                <c:pt idx="1091">
                  <c:v>10.92058563</c:v>
                </c:pt>
                <c:pt idx="1092">
                  <c:v>15.61882496</c:v>
                </c:pt>
                <c:pt idx="1093">
                  <c:v>10.92058563</c:v>
                </c:pt>
                <c:pt idx="1094">
                  <c:v>15.61882496</c:v>
                </c:pt>
                <c:pt idx="1095">
                  <c:v>10.92058563</c:v>
                </c:pt>
                <c:pt idx="1096">
                  <c:v>9.2665548320000006</c:v>
                </c:pt>
                <c:pt idx="1097">
                  <c:v>17.938051219999998</c:v>
                </c:pt>
                <c:pt idx="1098">
                  <c:v>17.938051219999998</c:v>
                </c:pt>
                <c:pt idx="1099">
                  <c:v>9.2665548320000006</c:v>
                </c:pt>
                <c:pt idx="1100">
                  <c:v>17.885929109999999</c:v>
                </c:pt>
                <c:pt idx="1101">
                  <c:v>15.604932789999999</c:v>
                </c:pt>
                <c:pt idx="1102">
                  <c:v>11.854418750000001</c:v>
                </c:pt>
                <c:pt idx="1103">
                  <c:v>15.78259373</c:v>
                </c:pt>
                <c:pt idx="1104">
                  <c:v>11.854418750000001</c:v>
                </c:pt>
                <c:pt idx="1105">
                  <c:v>17.885929109999999</c:v>
                </c:pt>
                <c:pt idx="1106">
                  <c:v>15.78259373</c:v>
                </c:pt>
                <c:pt idx="1107">
                  <c:v>11.854418750000001</c:v>
                </c:pt>
                <c:pt idx="1108">
                  <c:v>17.885929109999999</c:v>
                </c:pt>
                <c:pt idx="1109">
                  <c:v>15.78259373</c:v>
                </c:pt>
                <c:pt idx="1110">
                  <c:v>11.854418750000001</c:v>
                </c:pt>
                <c:pt idx="1111">
                  <c:v>17.885929109999999</c:v>
                </c:pt>
                <c:pt idx="1112">
                  <c:v>15.78259373</c:v>
                </c:pt>
                <c:pt idx="1113">
                  <c:v>11.854418750000001</c:v>
                </c:pt>
                <c:pt idx="1114">
                  <c:v>10.682244300000001</c:v>
                </c:pt>
                <c:pt idx="1115">
                  <c:v>13.09507084</c:v>
                </c:pt>
                <c:pt idx="1116">
                  <c:v>10.682244300000001</c:v>
                </c:pt>
                <c:pt idx="1117">
                  <c:v>13.09507084</c:v>
                </c:pt>
                <c:pt idx="1118">
                  <c:v>14.75358677</c:v>
                </c:pt>
                <c:pt idx="1119">
                  <c:v>13.47918892</c:v>
                </c:pt>
                <c:pt idx="1120">
                  <c:v>14.93045044</c:v>
                </c:pt>
                <c:pt idx="1121">
                  <c:v>17.434806819999999</c:v>
                </c:pt>
                <c:pt idx="1122">
                  <c:v>15.37452412</c:v>
                </c:pt>
                <c:pt idx="1123">
                  <c:v>14.75358677</c:v>
                </c:pt>
                <c:pt idx="1124">
                  <c:v>13.47918892</c:v>
                </c:pt>
                <c:pt idx="1125">
                  <c:v>14.93045044</c:v>
                </c:pt>
                <c:pt idx="1126">
                  <c:v>17.434806819999999</c:v>
                </c:pt>
                <c:pt idx="1127">
                  <c:v>15.37452412</c:v>
                </c:pt>
                <c:pt idx="1128">
                  <c:v>15.622945789999999</c:v>
                </c:pt>
                <c:pt idx="1129">
                  <c:v>13.540319439999999</c:v>
                </c:pt>
                <c:pt idx="1130">
                  <c:v>14.93045044</c:v>
                </c:pt>
                <c:pt idx="1131">
                  <c:v>17.434806819999999</c:v>
                </c:pt>
                <c:pt idx="1132">
                  <c:v>15.37452412</c:v>
                </c:pt>
                <c:pt idx="1133">
                  <c:v>12.86724091</c:v>
                </c:pt>
                <c:pt idx="1134">
                  <c:v>15.060914990000001</c:v>
                </c:pt>
                <c:pt idx="1135">
                  <c:v>12.593296049999999</c:v>
                </c:pt>
                <c:pt idx="1136">
                  <c:v>15.622945789999999</c:v>
                </c:pt>
                <c:pt idx="1137">
                  <c:v>13.540319439999999</c:v>
                </c:pt>
                <c:pt idx="1138">
                  <c:v>12.076299669999999</c:v>
                </c:pt>
                <c:pt idx="1139">
                  <c:v>15.622945789999999</c:v>
                </c:pt>
                <c:pt idx="1140">
                  <c:v>13.540319439999999</c:v>
                </c:pt>
                <c:pt idx="1141">
                  <c:v>12.86724091</c:v>
                </c:pt>
                <c:pt idx="1142">
                  <c:v>15.060914990000001</c:v>
                </c:pt>
                <c:pt idx="1143">
                  <c:v>12.076299669999999</c:v>
                </c:pt>
                <c:pt idx="1144">
                  <c:v>12.593296049999999</c:v>
                </c:pt>
                <c:pt idx="1145">
                  <c:v>15.622945789999999</c:v>
                </c:pt>
                <c:pt idx="1146">
                  <c:v>13.540319439999999</c:v>
                </c:pt>
                <c:pt idx="1147">
                  <c:v>12.86724091</c:v>
                </c:pt>
                <c:pt idx="1148">
                  <c:v>15.060914990000001</c:v>
                </c:pt>
                <c:pt idx="1149">
                  <c:v>12.076299669999999</c:v>
                </c:pt>
                <c:pt idx="1150">
                  <c:v>12.593296049999999</c:v>
                </c:pt>
                <c:pt idx="1151">
                  <c:v>13.256168369999999</c:v>
                </c:pt>
                <c:pt idx="1152">
                  <c:v>9.9422998430000007</c:v>
                </c:pt>
                <c:pt idx="1153">
                  <c:v>12.86724091</c:v>
                </c:pt>
                <c:pt idx="1154">
                  <c:v>15.060914990000001</c:v>
                </c:pt>
                <c:pt idx="1155">
                  <c:v>12.076299669999999</c:v>
                </c:pt>
                <c:pt idx="1156">
                  <c:v>12.593296049999999</c:v>
                </c:pt>
                <c:pt idx="1157">
                  <c:v>12.86724091</c:v>
                </c:pt>
                <c:pt idx="1158">
                  <c:v>7.954978466</c:v>
                </c:pt>
                <c:pt idx="1159">
                  <c:v>12.076299669999999</c:v>
                </c:pt>
                <c:pt idx="1160">
                  <c:v>10.923450470000001</c:v>
                </c:pt>
                <c:pt idx="1161">
                  <c:v>13.256168369999999</c:v>
                </c:pt>
                <c:pt idx="1162">
                  <c:v>9.9422998430000007</c:v>
                </c:pt>
                <c:pt idx="1163">
                  <c:v>21.17720413</c:v>
                </c:pt>
                <c:pt idx="1164">
                  <c:v>13.25463104</c:v>
                </c:pt>
                <c:pt idx="1165">
                  <c:v>9.5468292239999997</c:v>
                </c:pt>
                <c:pt idx="1166">
                  <c:v>13.59012413</c:v>
                </c:pt>
                <c:pt idx="1167">
                  <c:v>15.08547688</c:v>
                </c:pt>
                <c:pt idx="1168">
                  <c:v>12.74953842</c:v>
                </c:pt>
                <c:pt idx="1169">
                  <c:v>18.79710197</c:v>
                </c:pt>
                <c:pt idx="1170">
                  <c:v>19.760578160000001</c:v>
                </c:pt>
                <c:pt idx="1171">
                  <c:v>15.195163730000001</c:v>
                </c:pt>
                <c:pt idx="1172">
                  <c:v>14.80610085</c:v>
                </c:pt>
                <c:pt idx="1173">
                  <c:v>17.002887730000001</c:v>
                </c:pt>
                <c:pt idx="1174">
                  <c:v>17.002887730000001</c:v>
                </c:pt>
                <c:pt idx="1175">
                  <c:v>18.79710197</c:v>
                </c:pt>
                <c:pt idx="1176">
                  <c:v>15.195163730000001</c:v>
                </c:pt>
                <c:pt idx="1177">
                  <c:v>14.80610085</c:v>
                </c:pt>
                <c:pt idx="1178">
                  <c:v>12.403600689999999</c:v>
                </c:pt>
                <c:pt idx="1179">
                  <c:v>13.572731020000001</c:v>
                </c:pt>
                <c:pt idx="1180">
                  <c:v>11.89841461</c:v>
                </c:pt>
                <c:pt idx="1181">
                  <c:v>8.2868432999999992</c:v>
                </c:pt>
                <c:pt idx="1182">
                  <c:v>11.92930031</c:v>
                </c:pt>
                <c:pt idx="1183">
                  <c:v>10.949563980000001</c:v>
                </c:pt>
                <c:pt idx="1184">
                  <c:v>13.572731020000001</c:v>
                </c:pt>
                <c:pt idx="1185">
                  <c:v>11.89841461</c:v>
                </c:pt>
                <c:pt idx="1186">
                  <c:v>8.2868432999999992</c:v>
                </c:pt>
                <c:pt idx="1187">
                  <c:v>11.92930031</c:v>
                </c:pt>
                <c:pt idx="1188">
                  <c:v>10.949563980000001</c:v>
                </c:pt>
                <c:pt idx="1189">
                  <c:v>8.2868432999999992</c:v>
                </c:pt>
                <c:pt idx="1190">
                  <c:v>11.92930031</c:v>
                </c:pt>
                <c:pt idx="1191">
                  <c:v>10.949563980000001</c:v>
                </c:pt>
                <c:pt idx="1192">
                  <c:v>11.07250881</c:v>
                </c:pt>
                <c:pt idx="1193">
                  <c:v>10.173713680000001</c:v>
                </c:pt>
                <c:pt idx="1194">
                  <c:v>9.7375059129999997</c:v>
                </c:pt>
                <c:pt idx="1195">
                  <c:v>12.264142039999999</c:v>
                </c:pt>
                <c:pt idx="1196">
                  <c:v>12.324104309999999</c:v>
                </c:pt>
                <c:pt idx="1197">
                  <c:v>14.10975361</c:v>
                </c:pt>
                <c:pt idx="1198">
                  <c:v>14.726017000000001</c:v>
                </c:pt>
                <c:pt idx="1199">
                  <c:v>14.10975361</c:v>
                </c:pt>
                <c:pt idx="1200">
                  <c:v>14.726017000000001</c:v>
                </c:pt>
                <c:pt idx="1201">
                  <c:v>13.01092339</c:v>
                </c:pt>
                <c:pt idx="1202">
                  <c:v>14.726017000000001</c:v>
                </c:pt>
                <c:pt idx="1203">
                  <c:v>13.01092339</c:v>
                </c:pt>
                <c:pt idx="1204">
                  <c:v>14.726017000000001</c:v>
                </c:pt>
                <c:pt idx="1205">
                  <c:v>13.01092339</c:v>
                </c:pt>
                <c:pt idx="1206">
                  <c:v>12.60335255</c:v>
                </c:pt>
                <c:pt idx="1207">
                  <c:v>12.28011322</c:v>
                </c:pt>
                <c:pt idx="1208">
                  <c:v>12.449874879999999</c:v>
                </c:pt>
                <c:pt idx="1209">
                  <c:v>12.60335255</c:v>
                </c:pt>
                <c:pt idx="1210">
                  <c:v>12.28011322</c:v>
                </c:pt>
                <c:pt idx="1211">
                  <c:v>12.449874879999999</c:v>
                </c:pt>
                <c:pt idx="1212">
                  <c:v>15.161984439999999</c:v>
                </c:pt>
                <c:pt idx="1213">
                  <c:v>11.39058781</c:v>
                </c:pt>
                <c:pt idx="1214">
                  <c:v>22.49031067</c:v>
                </c:pt>
                <c:pt idx="1215">
                  <c:v>12.60335255</c:v>
                </c:pt>
                <c:pt idx="1216">
                  <c:v>12.28011322</c:v>
                </c:pt>
                <c:pt idx="1217">
                  <c:v>9.9682769780000005</c:v>
                </c:pt>
                <c:pt idx="1218">
                  <c:v>15.161984439999999</c:v>
                </c:pt>
                <c:pt idx="1219">
                  <c:v>11.39058781</c:v>
                </c:pt>
                <c:pt idx="1220">
                  <c:v>22.49031067</c:v>
                </c:pt>
                <c:pt idx="1221">
                  <c:v>10.46505737</c:v>
                </c:pt>
                <c:pt idx="1222">
                  <c:v>8.7160367969999992</c:v>
                </c:pt>
                <c:pt idx="1223">
                  <c:v>8.6770105359999992</c:v>
                </c:pt>
                <c:pt idx="1224">
                  <c:v>8.3787441250000008</c:v>
                </c:pt>
                <c:pt idx="1225">
                  <c:v>12.533002850000001</c:v>
                </c:pt>
                <c:pt idx="1226">
                  <c:v>12.57134151</c:v>
                </c:pt>
                <c:pt idx="1227">
                  <c:v>12.755573269999999</c:v>
                </c:pt>
                <c:pt idx="1228">
                  <c:v>12.951811790000001</c:v>
                </c:pt>
                <c:pt idx="1229">
                  <c:v>14.50439167</c:v>
                </c:pt>
                <c:pt idx="1230">
                  <c:v>10.19791698</c:v>
                </c:pt>
                <c:pt idx="1231">
                  <c:v>12.951811790000001</c:v>
                </c:pt>
                <c:pt idx="1232">
                  <c:v>14.50439167</c:v>
                </c:pt>
                <c:pt idx="1233">
                  <c:v>10.19791698</c:v>
                </c:pt>
                <c:pt idx="1234">
                  <c:v>13.63685036</c:v>
                </c:pt>
                <c:pt idx="1235">
                  <c:v>10.87817192</c:v>
                </c:pt>
                <c:pt idx="1236">
                  <c:v>8.6804065700000006</c:v>
                </c:pt>
                <c:pt idx="1237">
                  <c:v>10.375717160000001</c:v>
                </c:pt>
                <c:pt idx="1238">
                  <c:v>16.5561142</c:v>
                </c:pt>
                <c:pt idx="1239">
                  <c:v>10.631554599999999</c:v>
                </c:pt>
                <c:pt idx="1240">
                  <c:v>12.951811790000001</c:v>
                </c:pt>
                <c:pt idx="1241">
                  <c:v>14.50439167</c:v>
                </c:pt>
                <c:pt idx="1242">
                  <c:v>10.19791698</c:v>
                </c:pt>
                <c:pt idx="1243">
                  <c:v>13.63685036</c:v>
                </c:pt>
                <c:pt idx="1244">
                  <c:v>10.87817192</c:v>
                </c:pt>
                <c:pt idx="1245">
                  <c:v>8.6804065700000006</c:v>
                </c:pt>
                <c:pt idx="1246">
                  <c:v>10.375717160000001</c:v>
                </c:pt>
                <c:pt idx="1247">
                  <c:v>16.5561142</c:v>
                </c:pt>
                <c:pt idx="1248">
                  <c:v>10.631554599999999</c:v>
                </c:pt>
                <c:pt idx="1249">
                  <c:v>14.50439167</c:v>
                </c:pt>
                <c:pt idx="1250">
                  <c:v>10.19791698</c:v>
                </c:pt>
                <c:pt idx="1251">
                  <c:v>13.63685036</c:v>
                </c:pt>
                <c:pt idx="1252">
                  <c:v>10.87817192</c:v>
                </c:pt>
                <c:pt idx="1253">
                  <c:v>8.6804065700000006</c:v>
                </c:pt>
                <c:pt idx="1254">
                  <c:v>10.375717160000001</c:v>
                </c:pt>
                <c:pt idx="1255">
                  <c:v>16.5561142</c:v>
                </c:pt>
                <c:pt idx="1256">
                  <c:v>10.631554599999999</c:v>
                </c:pt>
                <c:pt idx="1257">
                  <c:v>13.63685036</c:v>
                </c:pt>
                <c:pt idx="1258">
                  <c:v>10.87817192</c:v>
                </c:pt>
                <c:pt idx="1259">
                  <c:v>8.6804065700000006</c:v>
                </c:pt>
                <c:pt idx="1260">
                  <c:v>10.375717160000001</c:v>
                </c:pt>
                <c:pt idx="1261">
                  <c:v>16.5561142</c:v>
                </c:pt>
                <c:pt idx="1262">
                  <c:v>10.631554599999999</c:v>
                </c:pt>
                <c:pt idx="1263">
                  <c:v>13.63685036</c:v>
                </c:pt>
                <c:pt idx="1264">
                  <c:v>10.87817192</c:v>
                </c:pt>
                <c:pt idx="1265">
                  <c:v>8.6804065700000006</c:v>
                </c:pt>
                <c:pt idx="1266">
                  <c:v>10.375717160000001</c:v>
                </c:pt>
                <c:pt idx="1267">
                  <c:v>16.5561142</c:v>
                </c:pt>
                <c:pt idx="1268">
                  <c:v>10.631554599999999</c:v>
                </c:pt>
                <c:pt idx="1269">
                  <c:v>15.94966316</c:v>
                </c:pt>
                <c:pt idx="1270">
                  <c:v>16.53421402</c:v>
                </c:pt>
                <c:pt idx="1271">
                  <c:v>13.746194839999999</c:v>
                </c:pt>
                <c:pt idx="1272">
                  <c:v>15.000581739999999</c:v>
                </c:pt>
                <c:pt idx="1273">
                  <c:v>13.891400340000001</c:v>
                </c:pt>
                <c:pt idx="1274">
                  <c:v>15.94966316</c:v>
                </c:pt>
                <c:pt idx="1275">
                  <c:v>16.53421402</c:v>
                </c:pt>
                <c:pt idx="1276">
                  <c:v>13.746194839999999</c:v>
                </c:pt>
                <c:pt idx="1277">
                  <c:v>15.000581739999999</c:v>
                </c:pt>
                <c:pt idx="1278">
                  <c:v>13.891400340000001</c:v>
                </c:pt>
                <c:pt idx="1279">
                  <c:v>11.372932430000001</c:v>
                </c:pt>
                <c:pt idx="1280">
                  <c:v>11.7965517</c:v>
                </c:pt>
                <c:pt idx="1281">
                  <c:v>14.644611360000001</c:v>
                </c:pt>
                <c:pt idx="1282">
                  <c:v>21.99782944</c:v>
                </c:pt>
                <c:pt idx="1283">
                  <c:v>18.8543129</c:v>
                </c:pt>
                <c:pt idx="1284">
                  <c:v>17.814975740000001</c:v>
                </c:pt>
                <c:pt idx="1285">
                  <c:v>13.646663670000001</c:v>
                </c:pt>
                <c:pt idx="1286">
                  <c:v>15.221186640000001</c:v>
                </c:pt>
                <c:pt idx="1287">
                  <c:v>12.468984600000001</c:v>
                </c:pt>
                <c:pt idx="1288">
                  <c:v>14.59979057</c:v>
                </c:pt>
                <c:pt idx="1289">
                  <c:v>16.76499939</c:v>
                </c:pt>
                <c:pt idx="1290">
                  <c:v>16.68417358</c:v>
                </c:pt>
                <c:pt idx="1291">
                  <c:v>13.14719009</c:v>
                </c:pt>
                <c:pt idx="1292">
                  <c:v>12.468984600000001</c:v>
                </c:pt>
                <c:pt idx="1293">
                  <c:v>14.50793266</c:v>
                </c:pt>
                <c:pt idx="1294">
                  <c:v>16.76499939</c:v>
                </c:pt>
                <c:pt idx="1295">
                  <c:v>16.68417358</c:v>
                </c:pt>
                <c:pt idx="1296">
                  <c:v>9.6655712129999998</c:v>
                </c:pt>
                <c:pt idx="1297">
                  <c:v>16.76499939</c:v>
                </c:pt>
                <c:pt idx="1298">
                  <c:v>16.68417358</c:v>
                </c:pt>
                <c:pt idx="1299">
                  <c:v>13.14719009</c:v>
                </c:pt>
                <c:pt idx="1300">
                  <c:v>9.6655712129999998</c:v>
                </c:pt>
                <c:pt idx="1301">
                  <c:v>14.50793266</c:v>
                </c:pt>
                <c:pt idx="1302">
                  <c:v>16.76499939</c:v>
                </c:pt>
                <c:pt idx="1303">
                  <c:v>16.68417358</c:v>
                </c:pt>
                <c:pt idx="1304">
                  <c:v>13.14719009</c:v>
                </c:pt>
                <c:pt idx="1305">
                  <c:v>9.6655712129999998</c:v>
                </c:pt>
                <c:pt idx="1306">
                  <c:v>14.50793266</c:v>
                </c:pt>
                <c:pt idx="1307">
                  <c:v>16.76499939</c:v>
                </c:pt>
                <c:pt idx="1308">
                  <c:v>16.68417358</c:v>
                </c:pt>
                <c:pt idx="1309">
                  <c:v>13.14719009</c:v>
                </c:pt>
                <c:pt idx="1310">
                  <c:v>9.6655712129999998</c:v>
                </c:pt>
                <c:pt idx="1311">
                  <c:v>14.50793266</c:v>
                </c:pt>
                <c:pt idx="1312">
                  <c:v>12.611897470000001</c:v>
                </c:pt>
                <c:pt idx="1313">
                  <c:v>13.14719009</c:v>
                </c:pt>
                <c:pt idx="1314">
                  <c:v>9.6655712129999998</c:v>
                </c:pt>
                <c:pt idx="1315">
                  <c:v>14.50793266</c:v>
                </c:pt>
                <c:pt idx="1316">
                  <c:v>12.611897470000001</c:v>
                </c:pt>
                <c:pt idx="1317">
                  <c:v>12.611897470000001</c:v>
                </c:pt>
                <c:pt idx="1318">
                  <c:v>11.025505069999999</c:v>
                </c:pt>
                <c:pt idx="1319">
                  <c:v>13.63875389</c:v>
                </c:pt>
                <c:pt idx="1320">
                  <c:v>13.70115852</c:v>
                </c:pt>
                <c:pt idx="1321">
                  <c:v>10.4318285</c:v>
                </c:pt>
                <c:pt idx="1322">
                  <c:v>15.443770410000001</c:v>
                </c:pt>
                <c:pt idx="1323">
                  <c:v>12.99499893</c:v>
                </c:pt>
                <c:pt idx="1324">
                  <c:v>11.33675766</c:v>
                </c:pt>
                <c:pt idx="1325">
                  <c:v>10.093798639999999</c:v>
                </c:pt>
                <c:pt idx="1326">
                  <c:v>13.02492809</c:v>
                </c:pt>
                <c:pt idx="1327">
                  <c:v>11.60531044</c:v>
                </c:pt>
                <c:pt idx="1328">
                  <c:v>14.733938220000001</c:v>
                </c:pt>
                <c:pt idx="1329">
                  <c:v>12.813062670000001</c:v>
                </c:pt>
                <c:pt idx="1330">
                  <c:v>11.60531044</c:v>
                </c:pt>
                <c:pt idx="1331">
                  <c:v>14.733938220000001</c:v>
                </c:pt>
                <c:pt idx="1332">
                  <c:v>12.813062670000001</c:v>
                </c:pt>
                <c:pt idx="1333">
                  <c:v>16.637441639999999</c:v>
                </c:pt>
                <c:pt idx="1334">
                  <c:v>17.554544450000002</c:v>
                </c:pt>
                <c:pt idx="1335">
                  <c:v>13.141607280000001</c:v>
                </c:pt>
                <c:pt idx="1336">
                  <c:v>16.637441639999999</c:v>
                </c:pt>
                <c:pt idx="1337">
                  <c:v>17.554544450000002</c:v>
                </c:pt>
                <c:pt idx="1338">
                  <c:v>13.141607280000001</c:v>
                </c:pt>
                <c:pt idx="1339">
                  <c:v>14.56193352</c:v>
                </c:pt>
                <c:pt idx="1340">
                  <c:v>10.036166189999999</c:v>
                </c:pt>
                <c:pt idx="1341">
                  <c:v>13.75552368</c:v>
                </c:pt>
                <c:pt idx="1342">
                  <c:v>14.25156593</c:v>
                </c:pt>
                <c:pt idx="1343">
                  <c:v>10.036166189999999</c:v>
                </c:pt>
                <c:pt idx="1344">
                  <c:v>13.75552368</c:v>
                </c:pt>
                <c:pt idx="1345">
                  <c:v>14.25156593</c:v>
                </c:pt>
                <c:pt idx="1346">
                  <c:v>11.90483761</c:v>
                </c:pt>
                <c:pt idx="1347">
                  <c:v>20.879802699999999</c:v>
                </c:pt>
                <c:pt idx="1348">
                  <c:v>14.95070553</c:v>
                </c:pt>
                <c:pt idx="1349">
                  <c:v>11.90483761</c:v>
                </c:pt>
                <c:pt idx="1350">
                  <c:v>20.879802699999999</c:v>
                </c:pt>
                <c:pt idx="1351">
                  <c:v>14.95070553</c:v>
                </c:pt>
                <c:pt idx="1352">
                  <c:v>11.90483761</c:v>
                </c:pt>
                <c:pt idx="1353">
                  <c:v>20.879802699999999</c:v>
                </c:pt>
                <c:pt idx="1354">
                  <c:v>14.95070553</c:v>
                </c:pt>
                <c:pt idx="1355">
                  <c:v>11.90483761</c:v>
                </c:pt>
                <c:pt idx="1356">
                  <c:v>20.879802699999999</c:v>
                </c:pt>
                <c:pt idx="1357">
                  <c:v>14.95070553</c:v>
                </c:pt>
                <c:pt idx="1358">
                  <c:v>11.96958733</c:v>
                </c:pt>
                <c:pt idx="1359">
                  <c:v>14.95070553</c:v>
                </c:pt>
                <c:pt idx="1360">
                  <c:v>11.96958733</c:v>
                </c:pt>
                <c:pt idx="1361">
                  <c:v>7.6254854200000004</c:v>
                </c:pt>
                <c:pt idx="1362">
                  <c:v>12.290044780000001</c:v>
                </c:pt>
                <c:pt idx="1363">
                  <c:v>11.199104309999999</c:v>
                </c:pt>
                <c:pt idx="1364">
                  <c:v>12.095865249999999</c:v>
                </c:pt>
                <c:pt idx="1365">
                  <c:v>10.23424625</c:v>
                </c:pt>
                <c:pt idx="1366">
                  <c:v>14.79962254</c:v>
                </c:pt>
                <c:pt idx="1367">
                  <c:v>12.095865249999999</c:v>
                </c:pt>
                <c:pt idx="1368">
                  <c:v>10.23424625</c:v>
                </c:pt>
                <c:pt idx="1369">
                  <c:v>14.79962254</c:v>
                </c:pt>
                <c:pt idx="1370">
                  <c:v>11.02527428</c:v>
                </c:pt>
                <c:pt idx="1371">
                  <c:v>12.379449839999999</c:v>
                </c:pt>
                <c:pt idx="1372">
                  <c:v>12.095865249999999</c:v>
                </c:pt>
                <c:pt idx="1373">
                  <c:v>10.23424625</c:v>
                </c:pt>
                <c:pt idx="1374">
                  <c:v>14.79962254</c:v>
                </c:pt>
                <c:pt idx="1375">
                  <c:v>11.02527428</c:v>
                </c:pt>
                <c:pt idx="1376">
                  <c:v>12.379449839999999</c:v>
                </c:pt>
                <c:pt idx="1377">
                  <c:v>13.53005123</c:v>
                </c:pt>
                <c:pt idx="1378">
                  <c:v>16.96545029</c:v>
                </c:pt>
                <c:pt idx="1379">
                  <c:v>9.4304981229999996</c:v>
                </c:pt>
                <c:pt idx="1380">
                  <c:v>11.36588478</c:v>
                </c:pt>
                <c:pt idx="1381">
                  <c:v>12.58829594</c:v>
                </c:pt>
                <c:pt idx="1382">
                  <c:v>11.38188648</c:v>
                </c:pt>
                <c:pt idx="1383">
                  <c:v>12.274179459999999</c:v>
                </c:pt>
                <c:pt idx="1384">
                  <c:v>16.96545029</c:v>
                </c:pt>
                <c:pt idx="1385">
                  <c:v>9.4304981229999996</c:v>
                </c:pt>
                <c:pt idx="1386">
                  <c:v>11.36588478</c:v>
                </c:pt>
                <c:pt idx="1387">
                  <c:v>12.58829594</c:v>
                </c:pt>
                <c:pt idx="1388">
                  <c:v>11.38188648</c:v>
                </c:pt>
                <c:pt idx="1389">
                  <c:v>12.274179459999999</c:v>
                </c:pt>
                <c:pt idx="1390">
                  <c:v>8.9581699369999992</c:v>
                </c:pt>
                <c:pt idx="1391">
                  <c:v>11.739309309999999</c:v>
                </c:pt>
                <c:pt idx="1392">
                  <c:v>9.4304981229999996</c:v>
                </c:pt>
                <c:pt idx="1393">
                  <c:v>11.36588478</c:v>
                </c:pt>
                <c:pt idx="1394">
                  <c:v>12.58829594</c:v>
                </c:pt>
                <c:pt idx="1395">
                  <c:v>11.38188648</c:v>
                </c:pt>
                <c:pt idx="1396">
                  <c:v>12.274179459999999</c:v>
                </c:pt>
                <c:pt idx="1397">
                  <c:v>8.9581699369999992</c:v>
                </c:pt>
                <c:pt idx="1398">
                  <c:v>11.739309309999999</c:v>
                </c:pt>
                <c:pt idx="1399">
                  <c:v>8.9581699369999992</c:v>
                </c:pt>
                <c:pt idx="1400">
                  <c:v>11.739309309999999</c:v>
                </c:pt>
                <c:pt idx="1401">
                  <c:v>10.27457237</c:v>
                </c:pt>
                <c:pt idx="1402">
                  <c:v>8.3438739779999995</c:v>
                </c:pt>
                <c:pt idx="1403">
                  <c:v>7.6889505390000004</c:v>
                </c:pt>
                <c:pt idx="1404">
                  <c:v>9.1537742610000006</c:v>
                </c:pt>
                <c:pt idx="1405">
                  <c:v>16.360134120000001</c:v>
                </c:pt>
                <c:pt idx="1406">
                  <c:v>18.130567549999999</c:v>
                </c:pt>
                <c:pt idx="1407">
                  <c:v>15.29771805</c:v>
                </c:pt>
                <c:pt idx="1408">
                  <c:v>23.42602158</c:v>
                </c:pt>
                <c:pt idx="1409">
                  <c:v>23.75388336</c:v>
                </c:pt>
                <c:pt idx="1410">
                  <c:v>13.701348299999999</c:v>
                </c:pt>
                <c:pt idx="1411">
                  <c:v>16.360134120000001</c:v>
                </c:pt>
                <c:pt idx="1412">
                  <c:v>18.130567549999999</c:v>
                </c:pt>
                <c:pt idx="1413">
                  <c:v>15.29771805</c:v>
                </c:pt>
                <c:pt idx="1414">
                  <c:v>23.42602158</c:v>
                </c:pt>
                <c:pt idx="1415">
                  <c:v>23.75388336</c:v>
                </c:pt>
                <c:pt idx="1416">
                  <c:v>13.701348299999999</c:v>
                </c:pt>
                <c:pt idx="1417">
                  <c:v>9.5964136119999992</c:v>
                </c:pt>
                <c:pt idx="1418">
                  <c:v>14.026636119999999</c:v>
                </c:pt>
                <c:pt idx="1419">
                  <c:v>14.90356255</c:v>
                </c:pt>
                <c:pt idx="1420">
                  <c:v>17.476522450000001</c:v>
                </c:pt>
                <c:pt idx="1421">
                  <c:v>9.5964136119999992</c:v>
                </c:pt>
                <c:pt idx="1422">
                  <c:v>14.026636119999999</c:v>
                </c:pt>
                <c:pt idx="1423">
                  <c:v>14.90356255</c:v>
                </c:pt>
                <c:pt idx="1424">
                  <c:v>17.476522450000001</c:v>
                </c:pt>
                <c:pt idx="1425">
                  <c:v>15.68094063</c:v>
                </c:pt>
                <c:pt idx="1426">
                  <c:v>14.487575530000001</c:v>
                </c:pt>
                <c:pt idx="1427">
                  <c:v>15.68094063</c:v>
                </c:pt>
                <c:pt idx="1428">
                  <c:v>14.487575530000001</c:v>
                </c:pt>
                <c:pt idx="1429">
                  <c:v>15.68094063</c:v>
                </c:pt>
                <c:pt idx="1430">
                  <c:v>14.487575530000001</c:v>
                </c:pt>
                <c:pt idx="1431">
                  <c:v>14.487575530000001</c:v>
                </c:pt>
                <c:pt idx="1432">
                  <c:v>18.425134660000001</c:v>
                </c:pt>
                <c:pt idx="1433">
                  <c:v>14.487575530000001</c:v>
                </c:pt>
                <c:pt idx="1434">
                  <c:v>18.425134660000001</c:v>
                </c:pt>
                <c:pt idx="1435">
                  <c:v>14.576286319999999</c:v>
                </c:pt>
                <c:pt idx="1436">
                  <c:v>12.544939039999999</c:v>
                </c:pt>
                <c:pt idx="1437">
                  <c:v>15.30672264</c:v>
                </c:pt>
                <c:pt idx="1438">
                  <c:v>13.041975020000001</c:v>
                </c:pt>
                <c:pt idx="1439">
                  <c:v>13.45502377</c:v>
                </c:pt>
                <c:pt idx="1440">
                  <c:v>15.30672264</c:v>
                </c:pt>
                <c:pt idx="1441">
                  <c:v>13.041975020000001</c:v>
                </c:pt>
                <c:pt idx="1442">
                  <c:v>13.45502377</c:v>
                </c:pt>
                <c:pt idx="1443">
                  <c:v>19.466821670000002</c:v>
                </c:pt>
                <c:pt idx="1444">
                  <c:v>11.627184870000001</c:v>
                </c:pt>
                <c:pt idx="1445">
                  <c:v>19.466821670000002</c:v>
                </c:pt>
                <c:pt idx="1446">
                  <c:v>11.627184870000001</c:v>
                </c:pt>
                <c:pt idx="1447">
                  <c:v>19.466821670000002</c:v>
                </c:pt>
                <c:pt idx="1448">
                  <c:v>11.627184870000001</c:v>
                </c:pt>
                <c:pt idx="1449">
                  <c:v>5.257670879</c:v>
                </c:pt>
                <c:pt idx="1450">
                  <c:v>8.9318599699999996</c:v>
                </c:pt>
                <c:pt idx="1451">
                  <c:v>9.1866550450000002</c:v>
                </c:pt>
                <c:pt idx="1452">
                  <c:v>6.3953590389999997</c:v>
                </c:pt>
                <c:pt idx="1453">
                  <c:v>5.9230866430000004</c:v>
                </c:pt>
                <c:pt idx="1454">
                  <c:v>7.5377168660000002</c:v>
                </c:pt>
                <c:pt idx="1455">
                  <c:v>12.42717934</c:v>
                </c:pt>
                <c:pt idx="1456">
                  <c:v>10.734260559999999</c:v>
                </c:pt>
                <c:pt idx="1457">
                  <c:v>6.3953590389999997</c:v>
                </c:pt>
                <c:pt idx="1458">
                  <c:v>5.9230866430000004</c:v>
                </c:pt>
                <c:pt idx="1459">
                  <c:v>7.5377168660000002</c:v>
                </c:pt>
                <c:pt idx="1460">
                  <c:v>12.42717934</c:v>
                </c:pt>
                <c:pt idx="1461">
                  <c:v>10.734260559999999</c:v>
                </c:pt>
                <c:pt idx="1462">
                  <c:v>16.191734310000001</c:v>
                </c:pt>
                <c:pt idx="1463">
                  <c:v>10.575513839999999</c:v>
                </c:pt>
                <c:pt idx="1464">
                  <c:v>10.617395399999999</c:v>
                </c:pt>
                <c:pt idx="1465">
                  <c:v>13.01872253</c:v>
                </c:pt>
                <c:pt idx="1466">
                  <c:v>16.191734310000001</c:v>
                </c:pt>
                <c:pt idx="1467">
                  <c:v>10.575513839999999</c:v>
                </c:pt>
                <c:pt idx="1468">
                  <c:v>10.617395399999999</c:v>
                </c:pt>
                <c:pt idx="1469">
                  <c:v>13.01872253</c:v>
                </c:pt>
                <c:pt idx="1470">
                  <c:v>12.31337166</c:v>
                </c:pt>
                <c:pt idx="1471">
                  <c:v>12.552776339999999</c:v>
                </c:pt>
                <c:pt idx="1472">
                  <c:v>9.5586671830000007</c:v>
                </c:pt>
                <c:pt idx="1473">
                  <c:v>10.575513839999999</c:v>
                </c:pt>
                <c:pt idx="1474">
                  <c:v>10.617395399999999</c:v>
                </c:pt>
                <c:pt idx="1475">
                  <c:v>13.01872253</c:v>
                </c:pt>
                <c:pt idx="1476">
                  <c:v>12.31337166</c:v>
                </c:pt>
                <c:pt idx="1477">
                  <c:v>12.552776339999999</c:v>
                </c:pt>
                <c:pt idx="1478">
                  <c:v>9.5586671830000007</c:v>
                </c:pt>
                <c:pt idx="1479">
                  <c:v>10.575513839999999</c:v>
                </c:pt>
                <c:pt idx="1480">
                  <c:v>10.617395399999999</c:v>
                </c:pt>
                <c:pt idx="1481">
                  <c:v>13.01872253</c:v>
                </c:pt>
                <c:pt idx="1482">
                  <c:v>12.31337166</c:v>
                </c:pt>
                <c:pt idx="1483">
                  <c:v>12.552776339999999</c:v>
                </c:pt>
                <c:pt idx="1484">
                  <c:v>9.5586671830000007</c:v>
                </c:pt>
                <c:pt idx="1485">
                  <c:v>17.312917710000001</c:v>
                </c:pt>
                <c:pt idx="1486">
                  <c:v>14.65993881</c:v>
                </c:pt>
                <c:pt idx="1487">
                  <c:v>13.792406079999999</c:v>
                </c:pt>
                <c:pt idx="1488">
                  <c:v>16.128274919999999</c:v>
                </c:pt>
                <c:pt idx="1489">
                  <c:v>11.18961906</c:v>
                </c:pt>
                <c:pt idx="1490">
                  <c:v>11.10918713</c:v>
                </c:pt>
                <c:pt idx="1491">
                  <c:v>13.792406079999999</c:v>
                </c:pt>
                <c:pt idx="1492">
                  <c:v>16.128274919999999</c:v>
                </c:pt>
                <c:pt idx="1493">
                  <c:v>18.050792690000002</c:v>
                </c:pt>
                <c:pt idx="1494">
                  <c:v>11.18961906</c:v>
                </c:pt>
                <c:pt idx="1495">
                  <c:v>13.792406079999999</c:v>
                </c:pt>
                <c:pt idx="1496">
                  <c:v>14.86966324</c:v>
                </c:pt>
                <c:pt idx="1497">
                  <c:v>18.050792690000002</c:v>
                </c:pt>
                <c:pt idx="1498">
                  <c:v>11.18961906</c:v>
                </c:pt>
                <c:pt idx="1499">
                  <c:v>11.10918713</c:v>
                </c:pt>
                <c:pt idx="1500">
                  <c:v>18.050792690000002</c:v>
                </c:pt>
                <c:pt idx="1501">
                  <c:v>11.18961906</c:v>
                </c:pt>
                <c:pt idx="1502">
                  <c:v>11.10918713</c:v>
                </c:pt>
                <c:pt idx="1503">
                  <c:v>14.86966324</c:v>
                </c:pt>
                <c:pt idx="1504">
                  <c:v>12.82052994</c:v>
                </c:pt>
                <c:pt idx="1505">
                  <c:v>8.3420467380000005</c:v>
                </c:pt>
                <c:pt idx="1506">
                  <c:v>11.54092312</c:v>
                </c:pt>
                <c:pt idx="1507">
                  <c:v>12.67385292</c:v>
                </c:pt>
                <c:pt idx="1508">
                  <c:v>8.4841890339999999</c:v>
                </c:pt>
                <c:pt idx="1509">
                  <c:v>12.82052994</c:v>
                </c:pt>
                <c:pt idx="1510">
                  <c:v>8.3420467380000005</c:v>
                </c:pt>
                <c:pt idx="1511">
                  <c:v>11.54092312</c:v>
                </c:pt>
                <c:pt idx="1512">
                  <c:v>12.67385292</c:v>
                </c:pt>
                <c:pt idx="1513">
                  <c:v>8.4841890339999999</c:v>
                </c:pt>
                <c:pt idx="1514">
                  <c:v>8.0952148439999991</c:v>
                </c:pt>
                <c:pt idx="1515">
                  <c:v>8.4956483840000008</c:v>
                </c:pt>
                <c:pt idx="1516">
                  <c:v>11.945055959999999</c:v>
                </c:pt>
                <c:pt idx="1517">
                  <c:v>12.67385292</c:v>
                </c:pt>
                <c:pt idx="1518">
                  <c:v>8.4841890339999999</c:v>
                </c:pt>
                <c:pt idx="1519">
                  <c:v>8.0952148439999991</c:v>
                </c:pt>
                <c:pt idx="1520">
                  <c:v>8.4956483840000008</c:v>
                </c:pt>
                <c:pt idx="1521">
                  <c:v>11.945055959999999</c:v>
                </c:pt>
                <c:pt idx="1522">
                  <c:v>22.423681259999999</c:v>
                </c:pt>
                <c:pt idx="1523">
                  <c:v>15.688007349999999</c:v>
                </c:pt>
                <c:pt idx="1524">
                  <c:v>10.66504097</c:v>
                </c:pt>
                <c:pt idx="1525">
                  <c:v>14.67294502</c:v>
                </c:pt>
                <c:pt idx="1526">
                  <c:v>15.688007349999999</c:v>
                </c:pt>
                <c:pt idx="1527">
                  <c:v>10.66504097</c:v>
                </c:pt>
                <c:pt idx="1528">
                  <c:v>15.688007349999999</c:v>
                </c:pt>
                <c:pt idx="1529">
                  <c:v>10.66504097</c:v>
                </c:pt>
                <c:pt idx="1530">
                  <c:v>14.67294502</c:v>
                </c:pt>
                <c:pt idx="1531">
                  <c:v>15.688007349999999</c:v>
                </c:pt>
                <c:pt idx="1532">
                  <c:v>10.66504097</c:v>
                </c:pt>
                <c:pt idx="1533">
                  <c:v>14.67294502</c:v>
                </c:pt>
                <c:pt idx="1534">
                  <c:v>14.5339241</c:v>
                </c:pt>
                <c:pt idx="1535">
                  <c:v>16.309036249999998</c:v>
                </c:pt>
                <c:pt idx="1536">
                  <c:v>17.039146420000002</c:v>
                </c:pt>
                <c:pt idx="1537">
                  <c:v>9.9807853699999995</c:v>
                </c:pt>
                <c:pt idx="1538">
                  <c:v>12.340585709999999</c:v>
                </c:pt>
                <c:pt idx="1539">
                  <c:v>16.309036249999998</c:v>
                </c:pt>
                <c:pt idx="1540">
                  <c:v>17.039146420000002</c:v>
                </c:pt>
                <c:pt idx="1541">
                  <c:v>9.9807853699999995</c:v>
                </c:pt>
                <c:pt idx="1542">
                  <c:v>12.340585709999999</c:v>
                </c:pt>
                <c:pt idx="1543">
                  <c:v>17.247268680000001</c:v>
                </c:pt>
                <c:pt idx="1544">
                  <c:v>11.83699322</c:v>
                </c:pt>
                <c:pt idx="1545">
                  <c:v>12.29132748</c:v>
                </c:pt>
                <c:pt idx="1546">
                  <c:v>11.62683678</c:v>
                </c:pt>
                <c:pt idx="1547">
                  <c:v>14.159524920000001</c:v>
                </c:pt>
                <c:pt idx="1548">
                  <c:v>17.140024189999998</c:v>
                </c:pt>
                <c:pt idx="1549">
                  <c:v>22.92550468</c:v>
                </c:pt>
                <c:pt idx="1550">
                  <c:v>17.247268680000001</c:v>
                </c:pt>
                <c:pt idx="1551">
                  <c:v>11.83699322</c:v>
                </c:pt>
                <c:pt idx="1552">
                  <c:v>12.29132748</c:v>
                </c:pt>
                <c:pt idx="1553">
                  <c:v>11.62683678</c:v>
                </c:pt>
                <c:pt idx="1554">
                  <c:v>14.159524920000001</c:v>
                </c:pt>
                <c:pt idx="1555">
                  <c:v>17.140024189999998</c:v>
                </c:pt>
                <c:pt idx="1556">
                  <c:v>22.92550468</c:v>
                </c:pt>
                <c:pt idx="1557">
                  <c:v>17.247268680000001</c:v>
                </c:pt>
                <c:pt idx="1558">
                  <c:v>11.83699322</c:v>
                </c:pt>
                <c:pt idx="1559">
                  <c:v>12.29132748</c:v>
                </c:pt>
                <c:pt idx="1560">
                  <c:v>11.62683678</c:v>
                </c:pt>
                <c:pt idx="1561">
                  <c:v>14.159524920000001</c:v>
                </c:pt>
                <c:pt idx="1562">
                  <c:v>17.140024189999998</c:v>
                </c:pt>
                <c:pt idx="1563">
                  <c:v>22.92550468</c:v>
                </c:pt>
                <c:pt idx="1564">
                  <c:v>13.293993</c:v>
                </c:pt>
                <c:pt idx="1565">
                  <c:v>17.140024189999998</c:v>
                </c:pt>
                <c:pt idx="1566">
                  <c:v>22.92550468</c:v>
                </c:pt>
                <c:pt idx="1567">
                  <c:v>13.293993</c:v>
                </c:pt>
                <c:pt idx="1568">
                  <c:v>21.467655180000001</c:v>
                </c:pt>
                <c:pt idx="1569">
                  <c:v>13.293993</c:v>
                </c:pt>
                <c:pt idx="1570">
                  <c:v>21.467655180000001</c:v>
                </c:pt>
                <c:pt idx="1571">
                  <c:v>15.72533226</c:v>
                </c:pt>
                <c:pt idx="1572">
                  <c:v>12.85671425</c:v>
                </c:pt>
                <c:pt idx="1573">
                  <c:v>13.92947006</c:v>
                </c:pt>
                <c:pt idx="1574">
                  <c:v>12.093102460000001</c:v>
                </c:pt>
                <c:pt idx="1575">
                  <c:v>13.92947006</c:v>
                </c:pt>
                <c:pt idx="1576">
                  <c:v>12.093102460000001</c:v>
                </c:pt>
                <c:pt idx="1577">
                  <c:v>13.92947006</c:v>
                </c:pt>
                <c:pt idx="1578">
                  <c:v>12.093102460000001</c:v>
                </c:pt>
                <c:pt idx="1579">
                  <c:v>8.4889698029999998</c:v>
                </c:pt>
                <c:pt idx="1580">
                  <c:v>10.492963789999999</c:v>
                </c:pt>
                <c:pt idx="1581">
                  <c:v>9.3255538940000005</c:v>
                </c:pt>
                <c:pt idx="1582">
                  <c:v>10.404691700000001</c:v>
                </c:pt>
                <c:pt idx="1583">
                  <c:v>19.64642143</c:v>
                </c:pt>
                <c:pt idx="1584">
                  <c:v>12.05317593</c:v>
                </c:pt>
                <c:pt idx="1585">
                  <c:v>13.213159559999999</c:v>
                </c:pt>
                <c:pt idx="1586">
                  <c:v>10.50083542</c:v>
                </c:pt>
                <c:pt idx="1587">
                  <c:v>17.39191246</c:v>
                </c:pt>
                <c:pt idx="1588">
                  <c:v>11.382500650000001</c:v>
                </c:pt>
                <c:pt idx="1589">
                  <c:v>12.55165672</c:v>
                </c:pt>
                <c:pt idx="1590">
                  <c:v>13.675415040000001</c:v>
                </c:pt>
                <c:pt idx="1591">
                  <c:v>12.674004549999999</c:v>
                </c:pt>
                <c:pt idx="1592">
                  <c:v>13.141452790000001</c:v>
                </c:pt>
                <c:pt idx="1593">
                  <c:v>14.430907250000001</c:v>
                </c:pt>
                <c:pt idx="1594">
                  <c:v>16.659778589999998</c:v>
                </c:pt>
                <c:pt idx="1595">
                  <c:v>11.37724495</c:v>
                </c:pt>
                <c:pt idx="1596">
                  <c:v>8.606463432</c:v>
                </c:pt>
                <c:pt idx="1597">
                  <c:v>12.5229435</c:v>
                </c:pt>
                <c:pt idx="1598">
                  <c:v>14.8772974</c:v>
                </c:pt>
                <c:pt idx="1599">
                  <c:v>16.259292599999998</c:v>
                </c:pt>
                <c:pt idx="1600">
                  <c:v>14.2836132</c:v>
                </c:pt>
                <c:pt idx="1601">
                  <c:v>12.28863907</c:v>
                </c:pt>
                <c:pt idx="1602">
                  <c:v>11.58912849</c:v>
                </c:pt>
                <c:pt idx="1603">
                  <c:v>12.97144318</c:v>
                </c:pt>
                <c:pt idx="1604">
                  <c:v>18.601211549999999</c:v>
                </c:pt>
                <c:pt idx="1605">
                  <c:v>15.92886734</c:v>
                </c:pt>
                <c:pt idx="1606">
                  <c:v>17.563049320000001</c:v>
                </c:pt>
                <c:pt idx="1607">
                  <c:v>15.62813759</c:v>
                </c:pt>
                <c:pt idx="1608">
                  <c:v>10.207433699999999</c:v>
                </c:pt>
                <c:pt idx="1609">
                  <c:v>16.717021939999999</c:v>
                </c:pt>
                <c:pt idx="1610">
                  <c:v>14.049268720000001</c:v>
                </c:pt>
                <c:pt idx="1611">
                  <c:v>14.257864</c:v>
                </c:pt>
                <c:pt idx="1612">
                  <c:v>16.495561599999998</c:v>
                </c:pt>
                <c:pt idx="1613">
                  <c:v>15.811076160000001</c:v>
                </c:pt>
                <c:pt idx="1614">
                  <c:v>17.563049320000001</c:v>
                </c:pt>
                <c:pt idx="1615">
                  <c:v>15.62813759</c:v>
                </c:pt>
                <c:pt idx="1616">
                  <c:v>10.207433699999999</c:v>
                </c:pt>
                <c:pt idx="1617">
                  <c:v>13.514471049999999</c:v>
                </c:pt>
                <c:pt idx="1618">
                  <c:v>16.717021939999999</c:v>
                </c:pt>
                <c:pt idx="1619">
                  <c:v>14.049268720000001</c:v>
                </c:pt>
                <c:pt idx="1620">
                  <c:v>14.257864</c:v>
                </c:pt>
                <c:pt idx="1621">
                  <c:v>12.97144318</c:v>
                </c:pt>
                <c:pt idx="1622">
                  <c:v>16.495561599999998</c:v>
                </c:pt>
                <c:pt idx="1623">
                  <c:v>15.92886734</c:v>
                </c:pt>
                <c:pt idx="1624">
                  <c:v>15.811076160000001</c:v>
                </c:pt>
                <c:pt idx="1625">
                  <c:v>17.563049320000001</c:v>
                </c:pt>
                <c:pt idx="1626">
                  <c:v>15.62813759</c:v>
                </c:pt>
                <c:pt idx="1627">
                  <c:v>10.207433699999999</c:v>
                </c:pt>
                <c:pt idx="1628">
                  <c:v>13.514471049999999</c:v>
                </c:pt>
                <c:pt idx="1629">
                  <c:v>16.717021939999999</c:v>
                </c:pt>
                <c:pt idx="1630">
                  <c:v>14.049268720000001</c:v>
                </c:pt>
                <c:pt idx="1631">
                  <c:v>14.257864</c:v>
                </c:pt>
                <c:pt idx="1632">
                  <c:v>12.97144318</c:v>
                </c:pt>
                <c:pt idx="1633">
                  <c:v>16.495561599999998</c:v>
                </c:pt>
                <c:pt idx="1634">
                  <c:v>15.92886734</c:v>
                </c:pt>
                <c:pt idx="1635">
                  <c:v>15.811076160000001</c:v>
                </c:pt>
                <c:pt idx="1636">
                  <c:v>16.077186579999999</c:v>
                </c:pt>
                <c:pt idx="1637">
                  <c:v>14.73639011</c:v>
                </c:pt>
                <c:pt idx="1638">
                  <c:v>12.17593956</c:v>
                </c:pt>
                <c:pt idx="1639">
                  <c:v>13.932955740000001</c:v>
                </c:pt>
                <c:pt idx="1640">
                  <c:v>13.37113094</c:v>
                </c:pt>
                <c:pt idx="1641">
                  <c:v>12.667360309999999</c:v>
                </c:pt>
                <c:pt idx="1642">
                  <c:v>10.403087620000001</c:v>
                </c:pt>
                <c:pt idx="1643">
                  <c:v>12.17593956</c:v>
                </c:pt>
                <c:pt idx="1644">
                  <c:v>13.932955740000001</c:v>
                </c:pt>
                <c:pt idx="1645">
                  <c:v>13.37113094</c:v>
                </c:pt>
                <c:pt idx="1646">
                  <c:v>12.583555219999999</c:v>
                </c:pt>
                <c:pt idx="1647">
                  <c:v>10.328826899999999</c:v>
                </c:pt>
                <c:pt idx="1648">
                  <c:v>19.24343872</c:v>
                </c:pt>
                <c:pt idx="1649">
                  <c:v>11.19563675</c:v>
                </c:pt>
                <c:pt idx="1650">
                  <c:v>10.55775356</c:v>
                </c:pt>
                <c:pt idx="1651">
                  <c:v>11.09603214</c:v>
                </c:pt>
                <c:pt idx="1652">
                  <c:v>12.21943855</c:v>
                </c:pt>
                <c:pt idx="1653">
                  <c:v>13.98160362</c:v>
                </c:pt>
                <c:pt idx="1654">
                  <c:v>11.09603214</c:v>
                </c:pt>
                <c:pt idx="1655">
                  <c:v>12.21943855</c:v>
                </c:pt>
                <c:pt idx="1656">
                  <c:v>11.611261369999999</c:v>
                </c:pt>
                <c:pt idx="1657">
                  <c:v>10.328826899999999</c:v>
                </c:pt>
                <c:pt idx="1658">
                  <c:v>10.328826899999999</c:v>
                </c:pt>
                <c:pt idx="1659">
                  <c:v>11.611261369999999</c:v>
                </c:pt>
                <c:pt idx="1660">
                  <c:v>10.328826899999999</c:v>
                </c:pt>
                <c:pt idx="1661">
                  <c:v>11.611261369999999</c:v>
                </c:pt>
                <c:pt idx="1662">
                  <c:v>10.328826899999999</c:v>
                </c:pt>
                <c:pt idx="1663">
                  <c:v>11.611261369999999</c:v>
                </c:pt>
                <c:pt idx="1664">
                  <c:v>10.585365299999999</c:v>
                </c:pt>
                <c:pt idx="1665">
                  <c:v>12.977342609999999</c:v>
                </c:pt>
                <c:pt idx="1666">
                  <c:v>9.2962856289999998</c:v>
                </c:pt>
                <c:pt idx="1667">
                  <c:v>18.918529509999999</c:v>
                </c:pt>
                <c:pt idx="1668">
                  <c:v>16.636951450000002</c:v>
                </c:pt>
                <c:pt idx="1669">
                  <c:v>20.581542970000001</c:v>
                </c:pt>
                <c:pt idx="1670">
                  <c:v>14.19244862</c:v>
                </c:pt>
                <c:pt idx="1671">
                  <c:v>19.746427539999999</c:v>
                </c:pt>
                <c:pt idx="1672">
                  <c:v>19.781373980000001</c:v>
                </c:pt>
                <c:pt idx="1673">
                  <c:v>17.747966770000001</c:v>
                </c:pt>
                <c:pt idx="1674">
                  <c:v>19.3472805</c:v>
                </c:pt>
                <c:pt idx="1675">
                  <c:v>15.59317017</c:v>
                </c:pt>
                <c:pt idx="1676">
                  <c:v>12.748169900000001</c:v>
                </c:pt>
                <c:pt idx="1677">
                  <c:v>12.52831364</c:v>
                </c:pt>
                <c:pt idx="1678">
                  <c:v>12.88643456</c:v>
                </c:pt>
                <c:pt idx="1679">
                  <c:v>14.7674675</c:v>
                </c:pt>
                <c:pt idx="1680">
                  <c:v>17.978267670000001</c:v>
                </c:pt>
                <c:pt idx="1681">
                  <c:v>16.741886139999998</c:v>
                </c:pt>
                <c:pt idx="1682">
                  <c:v>16.661714549999999</c:v>
                </c:pt>
                <c:pt idx="1683">
                  <c:v>15.18373394</c:v>
                </c:pt>
                <c:pt idx="1684">
                  <c:v>13.84335518</c:v>
                </c:pt>
                <c:pt idx="1685">
                  <c:v>17.82774925</c:v>
                </c:pt>
                <c:pt idx="1686">
                  <c:v>9.2782382969999997</c:v>
                </c:pt>
                <c:pt idx="1687">
                  <c:v>13.045507430000001</c:v>
                </c:pt>
                <c:pt idx="1688">
                  <c:v>17.909877779999999</c:v>
                </c:pt>
                <c:pt idx="1689">
                  <c:v>15.345952029999999</c:v>
                </c:pt>
                <c:pt idx="1690">
                  <c:v>10.689452169999999</c:v>
                </c:pt>
                <c:pt idx="1691">
                  <c:v>14.38395596</c:v>
                </c:pt>
                <c:pt idx="1692">
                  <c:v>9.2782382969999997</c:v>
                </c:pt>
                <c:pt idx="1693">
                  <c:v>13.045507430000001</c:v>
                </c:pt>
                <c:pt idx="1694">
                  <c:v>17.909877779999999</c:v>
                </c:pt>
                <c:pt idx="1695">
                  <c:v>15.345952029999999</c:v>
                </c:pt>
                <c:pt idx="1696">
                  <c:v>11.305554389999999</c:v>
                </c:pt>
                <c:pt idx="1697">
                  <c:v>8.5159788130000003</c:v>
                </c:pt>
                <c:pt idx="1698">
                  <c:v>13.045507430000001</c:v>
                </c:pt>
                <c:pt idx="1699">
                  <c:v>17.909877779999999</c:v>
                </c:pt>
                <c:pt idx="1700">
                  <c:v>15.345952029999999</c:v>
                </c:pt>
                <c:pt idx="1701">
                  <c:v>10.689452169999999</c:v>
                </c:pt>
                <c:pt idx="1702">
                  <c:v>11.305554389999999</c:v>
                </c:pt>
                <c:pt idx="1703">
                  <c:v>14.38395596</c:v>
                </c:pt>
                <c:pt idx="1704">
                  <c:v>8.5159788130000003</c:v>
                </c:pt>
                <c:pt idx="1705">
                  <c:v>13.045507430000001</c:v>
                </c:pt>
                <c:pt idx="1706">
                  <c:v>17.909877779999999</c:v>
                </c:pt>
                <c:pt idx="1707">
                  <c:v>15.345952029999999</c:v>
                </c:pt>
                <c:pt idx="1708">
                  <c:v>10.689452169999999</c:v>
                </c:pt>
                <c:pt idx="1709">
                  <c:v>11.305554389999999</c:v>
                </c:pt>
                <c:pt idx="1710">
                  <c:v>14.38395596</c:v>
                </c:pt>
                <c:pt idx="1711">
                  <c:v>8.5159788130000003</c:v>
                </c:pt>
                <c:pt idx="1712">
                  <c:v>17.927782059999998</c:v>
                </c:pt>
                <c:pt idx="1713">
                  <c:v>21.28739929</c:v>
                </c:pt>
                <c:pt idx="1714">
                  <c:v>29.090263369999999</c:v>
                </c:pt>
                <c:pt idx="1715">
                  <c:v>16.901996610000001</c:v>
                </c:pt>
                <c:pt idx="1716">
                  <c:v>12.07910824</c:v>
                </c:pt>
                <c:pt idx="1717">
                  <c:v>13.53619099</c:v>
                </c:pt>
                <c:pt idx="1718">
                  <c:v>13.227324490000001</c:v>
                </c:pt>
                <c:pt idx="1719">
                  <c:v>13.664035800000001</c:v>
                </c:pt>
                <c:pt idx="1720">
                  <c:v>16.901996610000001</c:v>
                </c:pt>
                <c:pt idx="1721">
                  <c:v>12.07910824</c:v>
                </c:pt>
                <c:pt idx="1722">
                  <c:v>13.53619099</c:v>
                </c:pt>
                <c:pt idx="1723">
                  <c:v>13.227324490000001</c:v>
                </c:pt>
                <c:pt idx="1724">
                  <c:v>13.664035800000001</c:v>
                </c:pt>
                <c:pt idx="1725">
                  <c:v>16.901996610000001</c:v>
                </c:pt>
                <c:pt idx="1726">
                  <c:v>12.07910824</c:v>
                </c:pt>
                <c:pt idx="1727">
                  <c:v>13.53619099</c:v>
                </c:pt>
                <c:pt idx="1728">
                  <c:v>13.227324490000001</c:v>
                </c:pt>
                <c:pt idx="1729">
                  <c:v>13.664035800000001</c:v>
                </c:pt>
                <c:pt idx="1730">
                  <c:v>12.59407425</c:v>
                </c:pt>
                <c:pt idx="1731">
                  <c:v>10.94170856</c:v>
                </c:pt>
                <c:pt idx="1732">
                  <c:v>13.664035800000001</c:v>
                </c:pt>
                <c:pt idx="1733">
                  <c:v>12.59407425</c:v>
                </c:pt>
                <c:pt idx="1734">
                  <c:v>10.94170856</c:v>
                </c:pt>
                <c:pt idx="1735">
                  <c:v>13.664035800000001</c:v>
                </c:pt>
                <c:pt idx="1736">
                  <c:v>12.59407425</c:v>
                </c:pt>
                <c:pt idx="1737">
                  <c:v>10.94170856</c:v>
                </c:pt>
                <c:pt idx="1738">
                  <c:v>11.61727142</c:v>
                </c:pt>
                <c:pt idx="1739">
                  <c:v>14.737718579999999</c:v>
                </c:pt>
                <c:pt idx="1740">
                  <c:v>9.4330463410000007</c:v>
                </c:pt>
                <c:pt idx="1741">
                  <c:v>15.03947735</c:v>
                </c:pt>
                <c:pt idx="1742">
                  <c:v>11.53828049</c:v>
                </c:pt>
                <c:pt idx="1743">
                  <c:v>14.350713730000001</c:v>
                </c:pt>
                <c:pt idx="1744">
                  <c:v>11.119003299999999</c:v>
                </c:pt>
                <c:pt idx="1745">
                  <c:v>10.81125355</c:v>
                </c:pt>
                <c:pt idx="1746">
                  <c:v>14.0412693</c:v>
                </c:pt>
                <c:pt idx="1747">
                  <c:v>10.53331566</c:v>
                </c:pt>
                <c:pt idx="1748">
                  <c:v>12.47329903</c:v>
                </c:pt>
                <c:pt idx="1749">
                  <c:v>11.541568760000001</c:v>
                </c:pt>
                <c:pt idx="1750">
                  <c:v>8.5658130650000004</c:v>
                </c:pt>
                <c:pt idx="1751">
                  <c:v>12.054584500000001</c:v>
                </c:pt>
                <c:pt idx="1752">
                  <c:v>11.952741619999999</c:v>
                </c:pt>
                <c:pt idx="1753">
                  <c:v>9.1926097870000003</c:v>
                </c:pt>
                <c:pt idx="1754">
                  <c:v>7.4866919520000001</c:v>
                </c:pt>
                <c:pt idx="1755">
                  <c:v>13.7166853</c:v>
                </c:pt>
                <c:pt idx="1756">
                  <c:v>15.960126880000001</c:v>
                </c:pt>
                <c:pt idx="1757">
                  <c:v>13.7166853</c:v>
                </c:pt>
                <c:pt idx="1758">
                  <c:v>15.960126880000001</c:v>
                </c:pt>
                <c:pt idx="1759">
                  <c:v>13.92451</c:v>
                </c:pt>
                <c:pt idx="1760">
                  <c:v>15.186935419999999</c:v>
                </c:pt>
                <c:pt idx="1761">
                  <c:v>13.7166853</c:v>
                </c:pt>
                <c:pt idx="1762">
                  <c:v>15.960126880000001</c:v>
                </c:pt>
                <c:pt idx="1763">
                  <c:v>13.92451</c:v>
                </c:pt>
                <c:pt idx="1764">
                  <c:v>15.186935419999999</c:v>
                </c:pt>
                <c:pt idx="1765">
                  <c:v>13.04680538</c:v>
                </c:pt>
                <c:pt idx="1766">
                  <c:v>14.78025723</c:v>
                </c:pt>
                <c:pt idx="1767">
                  <c:v>11.450319289999999</c:v>
                </c:pt>
                <c:pt idx="1768">
                  <c:v>12.717008590000001</c:v>
                </c:pt>
                <c:pt idx="1769">
                  <c:v>14.23394203</c:v>
                </c:pt>
                <c:pt idx="1770">
                  <c:v>12.717008590000001</c:v>
                </c:pt>
                <c:pt idx="1771">
                  <c:v>14.23394203</c:v>
                </c:pt>
                <c:pt idx="1772">
                  <c:v>11.450319289999999</c:v>
                </c:pt>
                <c:pt idx="1773">
                  <c:v>12.717008590000001</c:v>
                </c:pt>
                <c:pt idx="1774">
                  <c:v>14.23394203</c:v>
                </c:pt>
                <c:pt idx="1775">
                  <c:v>11.450319289999999</c:v>
                </c:pt>
                <c:pt idx="1776">
                  <c:v>12.53748798</c:v>
                </c:pt>
                <c:pt idx="1777">
                  <c:v>11.450319289999999</c:v>
                </c:pt>
                <c:pt idx="1778">
                  <c:v>12.53748798</c:v>
                </c:pt>
                <c:pt idx="1779">
                  <c:v>10.42374611</c:v>
                </c:pt>
                <c:pt idx="1780">
                  <c:v>11.450319289999999</c:v>
                </c:pt>
                <c:pt idx="1781">
                  <c:v>12.53748798</c:v>
                </c:pt>
                <c:pt idx="1782">
                  <c:v>10.42374611</c:v>
                </c:pt>
                <c:pt idx="1783">
                  <c:v>17.558351519999999</c:v>
                </c:pt>
                <c:pt idx="1784">
                  <c:v>14.75078583</c:v>
                </c:pt>
                <c:pt idx="1785">
                  <c:v>8.7215080260000004</c:v>
                </c:pt>
                <c:pt idx="1786">
                  <c:v>12.57194996</c:v>
                </c:pt>
                <c:pt idx="1787">
                  <c:v>14.87157345</c:v>
                </c:pt>
                <c:pt idx="1788">
                  <c:v>13.868876459999999</c:v>
                </c:pt>
                <c:pt idx="1789">
                  <c:v>15.2508812</c:v>
                </c:pt>
                <c:pt idx="1790">
                  <c:v>17.807844159999998</c:v>
                </c:pt>
                <c:pt idx="1791">
                  <c:v>20.41852188</c:v>
                </c:pt>
                <c:pt idx="1792">
                  <c:v>15.771987920000001</c:v>
                </c:pt>
                <c:pt idx="1793">
                  <c:v>14.869640349999999</c:v>
                </c:pt>
                <c:pt idx="1794">
                  <c:v>16.044458389999999</c:v>
                </c:pt>
                <c:pt idx="1795">
                  <c:v>20.346845630000001</c:v>
                </c:pt>
                <c:pt idx="1796">
                  <c:v>14.19210625</c:v>
                </c:pt>
                <c:pt idx="1797">
                  <c:v>14.94440269</c:v>
                </c:pt>
                <c:pt idx="1798">
                  <c:v>14.368729589999999</c:v>
                </c:pt>
                <c:pt idx="1799">
                  <c:v>19.616641999999999</c:v>
                </c:pt>
                <c:pt idx="1800">
                  <c:v>12.32131863</c:v>
                </c:pt>
                <c:pt idx="1801">
                  <c:v>10.26665401</c:v>
                </c:pt>
                <c:pt idx="1802">
                  <c:v>15.262832639999999</c:v>
                </c:pt>
                <c:pt idx="1803">
                  <c:v>9.5422916410000003</c:v>
                </c:pt>
                <c:pt idx="1804">
                  <c:v>10.26665401</c:v>
                </c:pt>
                <c:pt idx="1805">
                  <c:v>9.5422916410000003</c:v>
                </c:pt>
                <c:pt idx="1806">
                  <c:v>10.26665401</c:v>
                </c:pt>
                <c:pt idx="1807">
                  <c:v>9.5422916410000003</c:v>
                </c:pt>
                <c:pt idx="1808">
                  <c:v>13.049955369999999</c:v>
                </c:pt>
                <c:pt idx="1809">
                  <c:v>10.26665401</c:v>
                </c:pt>
                <c:pt idx="1810">
                  <c:v>9.5422916410000003</c:v>
                </c:pt>
                <c:pt idx="1811">
                  <c:v>13.049955369999999</c:v>
                </c:pt>
                <c:pt idx="1812">
                  <c:v>10.308327670000001</c:v>
                </c:pt>
                <c:pt idx="1813">
                  <c:v>10.26665401</c:v>
                </c:pt>
                <c:pt idx="1814">
                  <c:v>9.5422916410000003</c:v>
                </c:pt>
                <c:pt idx="1815">
                  <c:v>13.049955369999999</c:v>
                </c:pt>
                <c:pt idx="1816">
                  <c:v>10.308327670000001</c:v>
                </c:pt>
                <c:pt idx="1817">
                  <c:v>8.2021331790000005</c:v>
                </c:pt>
                <c:pt idx="1818">
                  <c:v>13.049955369999999</c:v>
                </c:pt>
                <c:pt idx="1819">
                  <c:v>10.308327670000001</c:v>
                </c:pt>
                <c:pt idx="1820">
                  <c:v>8.2021331790000005</c:v>
                </c:pt>
                <c:pt idx="1821">
                  <c:v>9.3550243379999998</c:v>
                </c:pt>
                <c:pt idx="1822">
                  <c:v>8.6004467009999992</c:v>
                </c:pt>
                <c:pt idx="1823">
                  <c:v>8.2021331790000005</c:v>
                </c:pt>
                <c:pt idx="1824">
                  <c:v>13.646663670000001</c:v>
                </c:pt>
                <c:pt idx="1825">
                  <c:v>16.84008408</c:v>
                </c:pt>
                <c:pt idx="1826">
                  <c:v>13.84593201</c:v>
                </c:pt>
                <c:pt idx="1827">
                  <c:v>14.50623989</c:v>
                </c:pt>
                <c:pt idx="1828">
                  <c:v>9.6611366269999994</c:v>
                </c:pt>
                <c:pt idx="1829">
                  <c:v>15.70516396</c:v>
                </c:pt>
                <c:pt idx="1830">
                  <c:v>15.92202282</c:v>
                </c:pt>
                <c:pt idx="1831">
                  <c:v>11.780020710000001</c:v>
                </c:pt>
                <c:pt idx="1832">
                  <c:v>11.76542568</c:v>
                </c:pt>
                <c:pt idx="1833">
                  <c:v>13.265390399999999</c:v>
                </c:pt>
                <c:pt idx="1834">
                  <c:v>10.563364979999999</c:v>
                </c:pt>
                <c:pt idx="1835">
                  <c:v>13.265390399999999</c:v>
                </c:pt>
                <c:pt idx="1836">
                  <c:v>10.563364979999999</c:v>
                </c:pt>
                <c:pt idx="1837">
                  <c:v>13.265390399999999</c:v>
                </c:pt>
                <c:pt idx="1838">
                  <c:v>10.563364979999999</c:v>
                </c:pt>
                <c:pt idx="1839">
                  <c:v>13.265390399999999</c:v>
                </c:pt>
                <c:pt idx="1840">
                  <c:v>10.563364979999999</c:v>
                </c:pt>
                <c:pt idx="1841">
                  <c:v>11.9933815</c:v>
                </c:pt>
                <c:pt idx="1842">
                  <c:v>14.414791109999999</c:v>
                </c:pt>
                <c:pt idx="1843">
                  <c:v>15.049881940000001</c:v>
                </c:pt>
                <c:pt idx="1844">
                  <c:v>11.604781150000001</c:v>
                </c:pt>
                <c:pt idx="1845">
                  <c:v>9.0415000919999997</c:v>
                </c:pt>
                <c:pt idx="1846">
                  <c:v>11.9933815</c:v>
                </c:pt>
                <c:pt idx="1847">
                  <c:v>8.6572914119999993</c:v>
                </c:pt>
                <c:pt idx="1848">
                  <c:v>15.049881940000001</c:v>
                </c:pt>
                <c:pt idx="1849">
                  <c:v>11.604781150000001</c:v>
                </c:pt>
                <c:pt idx="1850">
                  <c:v>9.0415000919999997</c:v>
                </c:pt>
                <c:pt idx="1851">
                  <c:v>12.14833164</c:v>
                </c:pt>
                <c:pt idx="1852">
                  <c:v>13.411484720000001</c:v>
                </c:pt>
                <c:pt idx="1853">
                  <c:v>11.738935469999999</c:v>
                </c:pt>
                <c:pt idx="1854">
                  <c:v>11.416624069999999</c:v>
                </c:pt>
                <c:pt idx="1855">
                  <c:v>11.056066510000001</c:v>
                </c:pt>
                <c:pt idx="1856">
                  <c:v>10.23825169</c:v>
                </c:pt>
                <c:pt idx="1857">
                  <c:v>12.103903770000001</c:v>
                </c:pt>
                <c:pt idx="1858">
                  <c:v>12.509213450000001</c:v>
                </c:pt>
                <c:pt idx="1859">
                  <c:v>11.37840843</c:v>
                </c:pt>
                <c:pt idx="1860">
                  <c:v>12.49885368</c:v>
                </c:pt>
                <c:pt idx="1861">
                  <c:v>12.49885368</c:v>
                </c:pt>
                <c:pt idx="1862">
                  <c:v>17.666599269999999</c:v>
                </c:pt>
                <c:pt idx="1863">
                  <c:v>12.49885368</c:v>
                </c:pt>
                <c:pt idx="1864">
                  <c:v>17.666599269999999</c:v>
                </c:pt>
                <c:pt idx="1865">
                  <c:v>16.880701070000001</c:v>
                </c:pt>
                <c:pt idx="1866">
                  <c:v>12.49885368</c:v>
                </c:pt>
                <c:pt idx="1867">
                  <c:v>17.666599269999999</c:v>
                </c:pt>
                <c:pt idx="1868">
                  <c:v>16.880701070000001</c:v>
                </c:pt>
                <c:pt idx="1869">
                  <c:v>10.91981316</c:v>
                </c:pt>
                <c:pt idx="1870">
                  <c:v>16.101686480000001</c:v>
                </c:pt>
                <c:pt idx="1871">
                  <c:v>12.498052599999999</c:v>
                </c:pt>
                <c:pt idx="1872">
                  <c:v>16.64383698</c:v>
                </c:pt>
                <c:pt idx="1873">
                  <c:v>10.91981316</c:v>
                </c:pt>
                <c:pt idx="1874">
                  <c:v>14.43785858</c:v>
                </c:pt>
                <c:pt idx="1875">
                  <c:v>12.498052599999999</c:v>
                </c:pt>
                <c:pt idx="1876">
                  <c:v>16.64383698</c:v>
                </c:pt>
                <c:pt idx="1877">
                  <c:v>12.498052599999999</c:v>
                </c:pt>
                <c:pt idx="1878">
                  <c:v>16.64383698</c:v>
                </c:pt>
                <c:pt idx="1879">
                  <c:v>14.43785858</c:v>
                </c:pt>
                <c:pt idx="1880">
                  <c:v>16.64383698</c:v>
                </c:pt>
                <c:pt idx="1881">
                  <c:v>14.43785858</c:v>
                </c:pt>
                <c:pt idx="1882">
                  <c:v>10.811504360000001</c:v>
                </c:pt>
                <c:pt idx="1883">
                  <c:v>18.32646179</c:v>
                </c:pt>
                <c:pt idx="1884">
                  <c:v>16.146713259999999</c:v>
                </c:pt>
                <c:pt idx="1885">
                  <c:v>18.32646179</c:v>
                </c:pt>
                <c:pt idx="1886">
                  <c:v>16.146713259999999</c:v>
                </c:pt>
                <c:pt idx="1887">
                  <c:v>10.811504360000001</c:v>
                </c:pt>
                <c:pt idx="1888">
                  <c:v>10.949430469999999</c:v>
                </c:pt>
                <c:pt idx="1889">
                  <c:v>14.36463833</c:v>
                </c:pt>
                <c:pt idx="1890">
                  <c:v>18.32646179</c:v>
                </c:pt>
                <c:pt idx="1891">
                  <c:v>16.146713259999999</c:v>
                </c:pt>
                <c:pt idx="1892">
                  <c:v>10.811504360000001</c:v>
                </c:pt>
                <c:pt idx="1893">
                  <c:v>10.949430469999999</c:v>
                </c:pt>
                <c:pt idx="1894">
                  <c:v>14.36463833</c:v>
                </c:pt>
                <c:pt idx="1895">
                  <c:v>18.32646179</c:v>
                </c:pt>
                <c:pt idx="1896">
                  <c:v>16.146713259999999</c:v>
                </c:pt>
                <c:pt idx="1897">
                  <c:v>10.811504360000001</c:v>
                </c:pt>
                <c:pt idx="1898">
                  <c:v>10.949430469999999</c:v>
                </c:pt>
                <c:pt idx="1899">
                  <c:v>14.36463833</c:v>
                </c:pt>
                <c:pt idx="1900">
                  <c:v>11.85807037</c:v>
                </c:pt>
                <c:pt idx="1901">
                  <c:v>10.83391666</c:v>
                </c:pt>
                <c:pt idx="1902">
                  <c:v>17.004060750000001</c:v>
                </c:pt>
                <c:pt idx="1903">
                  <c:v>11.85807037</c:v>
                </c:pt>
                <c:pt idx="1904">
                  <c:v>10.83391666</c:v>
                </c:pt>
                <c:pt idx="1905">
                  <c:v>17.004060750000001</c:v>
                </c:pt>
                <c:pt idx="1906">
                  <c:v>10.83391666</c:v>
                </c:pt>
                <c:pt idx="1907">
                  <c:v>17.004060750000001</c:v>
                </c:pt>
                <c:pt idx="1908">
                  <c:v>11.922576899999999</c:v>
                </c:pt>
                <c:pt idx="1909">
                  <c:v>17.004060750000001</c:v>
                </c:pt>
                <c:pt idx="1910">
                  <c:v>11.922576899999999</c:v>
                </c:pt>
                <c:pt idx="1911">
                  <c:v>17.004060750000001</c:v>
                </c:pt>
                <c:pt idx="1912">
                  <c:v>11.922576899999999</c:v>
                </c:pt>
                <c:pt idx="1913">
                  <c:v>15.376686100000001</c:v>
                </c:pt>
                <c:pt idx="1914">
                  <c:v>14.378664970000001</c:v>
                </c:pt>
                <c:pt idx="1915">
                  <c:v>14.259325029999999</c:v>
                </c:pt>
                <c:pt idx="1916">
                  <c:v>14.378664970000001</c:v>
                </c:pt>
                <c:pt idx="1917">
                  <c:v>14.259325029999999</c:v>
                </c:pt>
                <c:pt idx="1918">
                  <c:v>14.378664970000001</c:v>
                </c:pt>
                <c:pt idx="1919">
                  <c:v>14.259325029999999</c:v>
                </c:pt>
                <c:pt idx="1920">
                  <c:v>15.016309740000001</c:v>
                </c:pt>
                <c:pt idx="1921">
                  <c:v>14.259325029999999</c:v>
                </c:pt>
                <c:pt idx="1922">
                  <c:v>15.016309740000001</c:v>
                </c:pt>
                <c:pt idx="1923">
                  <c:v>14.47000313</c:v>
                </c:pt>
                <c:pt idx="1924">
                  <c:v>14.259325029999999</c:v>
                </c:pt>
                <c:pt idx="1925">
                  <c:v>15.016309740000001</c:v>
                </c:pt>
                <c:pt idx="1926">
                  <c:v>13.835820200000001</c:v>
                </c:pt>
                <c:pt idx="1927">
                  <c:v>15.906908039999999</c:v>
                </c:pt>
                <c:pt idx="1928">
                  <c:v>6.1710863109999998</c:v>
                </c:pt>
                <c:pt idx="1929">
                  <c:v>11.840662</c:v>
                </c:pt>
                <c:pt idx="1930">
                  <c:v>13.170974729999999</c:v>
                </c:pt>
                <c:pt idx="1931">
                  <c:v>11.885693549999999</c:v>
                </c:pt>
                <c:pt idx="1932">
                  <c:v>10.711751939999999</c:v>
                </c:pt>
                <c:pt idx="1933">
                  <c:v>16.42920685</c:v>
                </c:pt>
                <c:pt idx="1934">
                  <c:v>11.840662</c:v>
                </c:pt>
                <c:pt idx="1935">
                  <c:v>13.170974729999999</c:v>
                </c:pt>
                <c:pt idx="1936">
                  <c:v>11.885693549999999</c:v>
                </c:pt>
                <c:pt idx="1937">
                  <c:v>10.711751939999999</c:v>
                </c:pt>
                <c:pt idx="1938">
                  <c:v>16.42920685</c:v>
                </c:pt>
                <c:pt idx="1939">
                  <c:v>13.170974729999999</c:v>
                </c:pt>
                <c:pt idx="1940">
                  <c:v>11.885693549999999</c:v>
                </c:pt>
                <c:pt idx="1941">
                  <c:v>10.711751939999999</c:v>
                </c:pt>
                <c:pt idx="1942">
                  <c:v>16.42920685</c:v>
                </c:pt>
                <c:pt idx="1943">
                  <c:v>11.840662</c:v>
                </c:pt>
                <c:pt idx="1944">
                  <c:v>13.170974729999999</c:v>
                </c:pt>
                <c:pt idx="1945">
                  <c:v>11.885693549999999</c:v>
                </c:pt>
                <c:pt idx="1946">
                  <c:v>10.711751939999999</c:v>
                </c:pt>
                <c:pt idx="1947">
                  <c:v>16.42920685</c:v>
                </c:pt>
                <c:pt idx="1948">
                  <c:v>11.840662</c:v>
                </c:pt>
                <c:pt idx="1949">
                  <c:v>5.5456266400000001</c:v>
                </c:pt>
                <c:pt idx="1950">
                  <c:v>12.39962959</c:v>
                </c:pt>
                <c:pt idx="1951">
                  <c:v>13.170974729999999</c:v>
                </c:pt>
                <c:pt idx="1952">
                  <c:v>11.885693549999999</c:v>
                </c:pt>
                <c:pt idx="1953">
                  <c:v>10.711751939999999</c:v>
                </c:pt>
                <c:pt idx="1954">
                  <c:v>16.42920685</c:v>
                </c:pt>
                <c:pt idx="1955">
                  <c:v>11.840662</c:v>
                </c:pt>
                <c:pt idx="1956">
                  <c:v>5.5456266400000001</c:v>
                </c:pt>
                <c:pt idx="1957">
                  <c:v>12.39962959</c:v>
                </c:pt>
                <c:pt idx="1958">
                  <c:v>11.840662</c:v>
                </c:pt>
                <c:pt idx="1959">
                  <c:v>5.5456266400000001</c:v>
                </c:pt>
                <c:pt idx="1960">
                  <c:v>12.39962959</c:v>
                </c:pt>
                <c:pt idx="1961">
                  <c:v>11.840662</c:v>
                </c:pt>
                <c:pt idx="1962">
                  <c:v>5.5456266400000001</c:v>
                </c:pt>
                <c:pt idx="1963">
                  <c:v>12.39962959</c:v>
                </c:pt>
                <c:pt idx="1964">
                  <c:v>10.225750919999999</c:v>
                </c:pt>
                <c:pt idx="1965">
                  <c:v>5.5456266400000001</c:v>
                </c:pt>
                <c:pt idx="1966">
                  <c:v>12.39962959</c:v>
                </c:pt>
                <c:pt idx="1967">
                  <c:v>10.06182098</c:v>
                </c:pt>
                <c:pt idx="1968">
                  <c:v>10.225750919999999</c:v>
                </c:pt>
                <c:pt idx="1969">
                  <c:v>5.5456266400000001</c:v>
                </c:pt>
                <c:pt idx="1970">
                  <c:v>12.39962959</c:v>
                </c:pt>
                <c:pt idx="1971">
                  <c:v>10.06182098</c:v>
                </c:pt>
                <c:pt idx="1972">
                  <c:v>7.2525987629999999</c:v>
                </c:pt>
                <c:pt idx="1973">
                  <c:v>5.5456266400000001</c:v>
                </c:pt>
                <c:pt idx="1974">
                  <c:v>12.39962959</c:v>
                </c:pt>
                <c:pt idx="1975">
                  <c:v>10.06182098</c:v>
                </c:pt>
                <c:pt idx="1976">
                  <c:v>10.225750919999999</c:v>
                </c:pt>
                <c:pt idx="1977">
                  <c:v>7.2525987629999999</c:v>
                </c:pt>
                <c:pt idx="1978">
                  <c:v>5.5456266400000001</c:v>
                </c:pt>
                <c:pt idx="1979">
                  <c:v>12.39962959</c:v>
                </c:pt>
                <c:pt idx="1980">
                  <c:v>10.06182098</c:v>
                </c:pt>
                <c:pt idx="1981">
                  <c:v>10.225750919999999</c:v>
                </c:pt>
                <c:pt idx="1982">
                  <c:v>7.2525987629999999</c:v>
                </c:pt>
                <c:pt idx="1983">
                  <c:v>12.547281269999999</c:v>
                </c:pt>
                <c:pt idx="1984">
                  <c:v>12.090279580000001</c:v>
                </c:pt>
                <c:pt idx="1985">
                  <c:v>6.6476850509999998</c:v>
                </c:pt>
                <c:pt idx="1986">
                  <c:v>11.49607658</c:v>
                </c:pt>
                <c:pt idx="1987">
                  <c:v>13.675877570000001</c:v>
                </c:pt>
                <c:pt idx="1988">
                  <c:v>9.1318454740000004</c:v>
                </c:pt>
                <c:pt idx="1989">
                  <c:v>8.213747025</c:v>
                </c:pt>
                <c:pt idx="1990">
                  <c:v>13.675877570000001</c:v>
                </c:pt>
                <c:pt idx="1991">
                  <c:v>9.1318454740000004</c:v>
                </c:pt>
                <c:pt idx="1992">
                  <c:v>8.213747025</c:v>
                </c:pt>
                <c:pt idx="1993">
                  <c:v>13.675877570000001</c:v>
                </c:pt>
                <c:pt idx="1994">
                  <c:v>9.1318454740000004</c:v>
                </c:pt>
                <c:pt idx="1995">
                  <c:v>8.213747025</c:v>
                </c:pt>
                <c:pt idx="1996">
                  <c:v>7.6921048159999996</c:v>
                </c:pt>
                <c:pt idx="1997">
                  <c:v>9.2450761799999999</c:v>
                </c:pt>
                <c:pt idx="1998">
                  <c:v>21.444463729999999</c:v>
                </c:pt>
                <c:pt idx="1999">
                  <c:v>20.379528050000001</c:v>
                </c:pt>
                <c:pt idx="2000">
                  <c:v>24.908857350000002</c:v>
                </c:pt>
                <c:pt idx="2001">
                  <c:v>15.960762020000001</c:v>
                </c:pt>
                <c:pt idx="2002">
                  <c:v>24.694675449999998</c:v>
                </c:pt>
                <c:pt idx="2003">
                  <c:v>14.60739613</c:v>
                </c:pt>
                <c:pt idx="2004">
                  <c:v>15.46045208</c:v>
                </c:pt>
                <c:pt idx="2005">
                  <c:v>10.096277239999999</c:v>
                </c:pt>
                <c:pt idx="2006">
                  <c:v>13.440115929999999</c:v>
                </c:pt>
                <c:pt idx="2007">
                  <c:v>13.29165077</c:v>
                </c:pt>
                <c:pt idx="2008">
                  <c:v>14.55677032</c:v>
                </c:pt>
                <c:pt idx="2009">
                  <c:v>12.219434740000001</c:v>
                </c:pt>
                <c:pt idx="2010">
                  <c:v>11.49552536</c:v>
                </c:pt>
                <c:pt idx="2011">
                  <c:v>13.566082</c:v>
                </c:pt>
                <c:pt idx="2012">
                  <c:v>12.734974859999999</c:v>
                </c:pt>
                <c:pt idx="2013">
                  <c:v>11.033576010000001</c:v>
                </c:pt>
                <c:pt idx="2014">
                  <c:v>8.8742685320000003</c:v>
                </c:pt>
                <c:pt idx="2015">
                  <c:v>8.8742685320000003</c:v>
                </c:pt>
                <c:pt idx="2016">
                  <c:v>12.44706345</c:v>
                </c:pt>
                <c:pt idx="2017">
                  <c:v>4.9948906900000001</c:v>
                </c:pt>
                <c:pt idx="2018">
                  <c:v>19.985816960000001</c:v>
                </c:pt>
                <c:pt idx="2019">
                  <c:v>14.16156769</c:v>
                </c:pt>
                <c:pt idx="2020">
                  <c:v>13.62885284</c:v>
                </c:pt>
                <c:pt idx="2021">
                  <c:v>13.492269520000001</c:v>
                </c:pt>
                <c:pt idx="2022">
                  <c:v>13.62885284</c:v>
                </c:pt>
                <c:pt idx="2023">
                  <c:v>13.492269520000001</c:v>
                </c:pt>
                <c:pt idx="2024">
                  <c:v>19.985816960000001</c:v>
                </c:pt>
                <c:pt idx="2025">
                  <c:v>14.67574978</c:v>
                </c:pt>
                <c:pt idx="2026">
                  <c:v>13.830994609999999</c:v>
                </c:pt>
                <c:pt idx="2027">
                  <c:v>12.78146935</c:v>
                </c:pt>
                <c:pt idx="2028">
                  <c:v>11.16999626</c:v>
                </c:pt>
                <c:pt idx="2029">
                  <c:v>10.616540909999999</c:v>
                </c:pt>
                <c:pt idx="2030">
                  <c:v>10.62068558</c:v>
                </c:pt>
                <c:pt idx="2031">
                  <c:v>12.657835009999999</c:v>
                </c:pt>
                <c:pt idx="2032">
                  <c:v>12.78146935</c:v>
                </c:pt>
                <c:pt idx="2033">
                  <c:v>11.16999626</c:v>
                </c:pt>
                <c:pt idx="2034">
                  <c:v>10.616540909999999</c:v>
                </c:pt>
                <c:pt idx="2035">
                  <c:v>10.62068558</c:v>
                </c:pt>
                <c:pt idx="2036">
                  <c:v>12.657835009999999</c:v>
                </c:pt>
                <c:pt idx="2037">
                  <c:v>13.87143135</c:v>
                </c:pt>
                <c:pt idx="2038">
                  <c:v>9.1446733469999995</c:v>
                </c:pt>
                <c:pt idx="2039">
                  <c:v>9.1446733469999995</c:v>
                </c:pt>
                <c:pt idx="2040">
                  <c:v>13.87143135</c:v>
                </c:pt>
                <c:pt idx="2041">
                  <c:v>14.305803300000001</c:v>
                </c:pt>
                <c:pt idx="2042">
                  <c:v>14.450173380000001</c:v>
                </c:pt>
                <c:pt idx="2043">
                  <c:v>14.519878390000001</c:v>
                </c:pt>
                <c:pt idx="2044">
                  <c:v>11.752235410000001</c:v>
                </c:pt>
                <c:pt idx="2045">
                  <c:v>8.6091613769999995</c:v>
                </c:pt>
                <c:pt idx="2046">
                  <c:v>14.305803300000001</c:v>
                </c:pt>
                <c:pt idx="2047">
                  <c:v>14.450173380000001</c:v>
                </c:pt>
                <c:pt idx="2048">
                  <c:v>14.519878390000001</c:v>
                </c:pt>
                <c:pt idx="2049">
                  <c:v>11.752235410000001</c:v>
                </c:pt>
                <c:pt idx="2050">
                  <c:v>8.6091613769999995</c:v>
                </c:pt>
                <c:pt idx="2051">
                  <c:v>12.59308624</c:v>
                </c:pt>
                <c:pt idx="2052">
                  <c:v>14.0413456</c:v>
                </c:pt>
                <c:pt idx="2053">
                  <c:v>16.979446410000001</c:v>
                </c:pt>
                <c:pt idx="2054">
                  <c:v>8.6091613769999995</c:v>
                </c:pt>
                <c:pt idx="2055">
                  <c:v>12.59308624</c:v>
                </c:pt>
                <c:pt idx="2056">
                  <c:v>14.0413456</c:v>
                </c:pt>
                <c:pt idx="2057">
                  <c:v>16.979446410000001</c:v>
                </c:pt>
                <c:pt idx="2058">
                  <c:v>8.6091613769999995</c:v>
                </c:pt>
                <c:pt idx="2059">
                  <c:v>12.59308624</c:v>
                </c:pt>
                <c:pt idx="2060">
                  <c:v>14.0413456</c:v>
                </c:pt>
                <c:pt idx="2061">
                  <c:v>16.979446410000001</c:v>
                </c:pt>
                <c:pt idx="2062">
                  <c:v>10.46452427</c:v>
                </c:pt>
                <c:pt idx="2063">
                  <c:v>12.59308624</c:v>
                </c:pt>
                <c:pt idx="2064">
                  <c:v>14.0413456</c:v>
                </c:pt>
                <c:pt idx="2065">
                  <c:v>16.979446410000001</c:v>
                </c:pt>
                <c:pt idx="2066">
                  <c:v>10.46452427</c:v>
                </c:pt>
                <c:pt idx="2067">
                  <c:v>12.59308624</c:v>
                </c:pt>
                <c:pt idx="2068">
                  <c:v>14.0413456</c:v>
                </c:pt>
                <c:pt idx="2069">
                  <c:v>16.979446410000001</c:v>
                </c:pt>
                <c:pt idx="2070">
                  <c:v>10.46452427</c:v>
                </c:pt>
                <c:pt idx="2071">
                  <c:v>10.21138287</c:v>
                </c:pt>
                <c:pt idx="2072">
                  <c:v>12.440929410000001</c:v>
                </c:pt>
                <c:pt idx="2073">
                  <c:v>12.45782185</c:v>
                </c:pt>
                <c:pt idx="2074">
                  <c:v>12.42926216</c:v>
                </c:pt>
                <c:pt idx="2075">
                  <c:v>12.440929410000001</c:v>
                </c:pt>
                <c:pt idx="2076">
                  <c:v>12.45782185</c:v>
                </c:pt>
                <c:pt idx="2077">
                  <c:v>12.42926216</c:v>
                </c:pt>
                <c:pt idx="2078">
                  <c:v>10.398694989999999</c:v>
                </c:pt>
                <c:pt idx="2079">
                  <c:v>12.45782185</c:v>
                </c:pt>
                <c:pt idx="2080">
                  <c:v>12.42926216</c:v>
                </c:pt>
                <c:pt idx="2081">
                  <c:v>10.398694989999999</c:v>
                </c:pt>
                <c:pt idx="2082">
                  <c:v>12.45782185</c:v>
                </c:pt>
                <c:pt idx="2083">
                  <c:v>11.148784640000001</c:v>
                </c:pt>
                <c:pt idx="2084">
                  <c:v>20.824550630000001</c:v>
                </c:pt>
                <c:pt idx="2085">
                  <c:v>14.377631190000001</c:v>
                </c:pt>
                <c:pt idx="2086">
                  <c:v>12.665823939999999</c:v>
                </c:pt>
                <c:pt idx="2087">
                  <c:v>15.45191956</c:v>
                </c:pt>
                <c:pt idx="2088">
                  <c:v>16.17502975</c:v>
                </c:pt>
                <c:pt idx="2089">
                  <c:v>12.189719200000001</c:v>
                </c:pt>
                <c:pt idx="2090">
                  <c:v>13.502803800000001</c:v>
                </c:pt>
                <c:pt idx="2091">
                  <c:v>20.20617867</c:v>
                </c:pt>
                <c:pt idx="2092">
                  <c:v>20.824550630000001</c:v>
                </c:pt>
                <c:pt idx="2093">
                  <c:v>14.377631190000001</c:v>
                </c:pt>
                <c:pt idx="2094">
                  <c:v>12.665823939999999</c:v>
                </c:pt>
                <c:pt idx="2095">
                  <c:v>15.45191956</c:v>
                </c:pt>
                <c:pt idx="2096">
                  <c:v>16.17502975</c:v>
                </c:pt>
                <c:pt idx="2097">
                  <c:v>12.189719200000001</c:v>
                </c:pt>
                <c:pt idx="2098">
                  <c:v>13.502803800000001</c:v>
                </c:pt>
                <c:pt idx="2099">
                  <c:v>20.20617867</c:v>
                </c:pt>
                <c:pt idx="2100">
                  <c:v>11.35478973</c:v>
                </c:pt>
                <c:pt idx="2101">
                  <c:v>12.5058794</c:v>
                </c:pt>
                <c:pt idx="2102">
                  <c:v>35.452377319999997</c:v>
                </c:pt>
                <c:pt idx="2103">
                  <c:v>15.63590336</c:v>
                </c:pt>
                <c:pt idx="2104">
                  <c:v>16.09833145</c:v>
                </c:pt>
                <c:pt idx="2105">
                  <c:v>12.189719200000001</c:v>
                </c:pt>
                <c:pt idx="2106">
                  <c:v>13.502803800000001</c:v>
                </c:pt>
                <c:pt idx="2107">
                  <c:v>20.20617867</c:v>
                </c:pt>
                <c:pt idx="2108">
                  <c:v>11.35478973</c:v>
                </c:pt>
                <c:pt idx="2109">
                  <c:v>12.5058794</c:v>
                </c:pt>
                <c:pt idx="2110">
                  <c:v>35.452377319999997</c:v>
                </c:pt>
                <c:pt idx="2111">
                  <c:v>15.63590336</c:v>
                </c:pt>
                <c:pt idx="2112">
                  <c:v>16.09833145</c:v>
                </c:pt>
                <c:pt idx="2113">
                  <c:v>17.808904649999999</c:v>
                </c:pt>
                <c:pt idx="2114">
                  <c:v>11.390578270000001</c:v>
                </c:pt>
                <c:pt idx="2115">
                  <c:v>18.542852400000001</c:v>
                </c:pt>
                <c:pt idx="2116">
                  <c:v>11.888923650000001</c:v>
                </c:pt>
                <c:pt idx="2117">
                  <c:v>18.542852400000001</c:v>
                </c:pt>
                <c:pt idx="2118">
                  <c:v>11.888923650000001</c:v>
                </c:pt>
                <c:pt idx="2119">
                  <c:v>10.99114323</c:v>
                </c:pt>
                <c:pt idx="2120">
                  <c:v>12.975305560000001</c:v>
                </c:pt>
                <c:pt idx="2121">
                  <c:v>12.975305560000001</c:v>
                </c:pt>
                <c:pt idx="2122">
                  <c:v>10.99114323</c:v>
                </c:pt>
                <c:pt idx="2123">
                  <c:v>12.975305560000001</c:v>
                </c:pt>
                <c:pt idx="2124">
                  <c:v>10.99114323</c:v>
                </c:pt>
                <c:pt idx="2125">
                  <c:v>12.975305560000001</c:v>
                </c:pt>
                <c:pt idx="2126">
                  <c:v>10.99114323</c:v>
                </c:pt>
                <c:pt idx="2127">
                  <c:v>9.4576282500000008</c:v>
                </c:pt>
                <c:pt idx="2128">
                  <c:v>15.4485817</c:v>
                </c:pt>
                <c:pt idx="2129">
                  <c:v>6.9832935330000003</c:v>
                </c:pt>
                <c:pt idx="2130">
                  <c:v>10.99114323</c:v>
                </c:pt>
                <c:pt idx="2131">
                  <c:v>9.4576282500000008</c:v>
                </c:pt>
                <c:pt idx="2132">
                  <c:v>15.4485817</c:v>
                </c:pt>
                <c:pt idx="2133">
                  <c:v>11.264395710000001</c:v>
                </c:pt>
                <c:pt idx="2134">
                  <c:v>22.8016243</c:v>
                </c:pt>
                <c:pt idx="2135">
                  <c:v>15.503481860000001</c:v>
                </c:pt>
                <c:pt idx="2136">
                  <c:v>17.311491010000001</c:v>
                </c:pt>
                <c:pt idx="2137">
                  <c:v>13.87312126</c:v>
                </c:pt>
                <c:pt idx="2138">
                  <c:v>15.503481860000001</c:v>
                </c:pt>
                <c:pt idx="2139">
                  <c:v>17.311491010000001</c:v>
                </c:pt>
                <c:pt idx="2140">
                  <c:v>22.8016243</c:v>
                </c:pt>
                <c:pt idx="2141">
                  <c:v>13.87312126</c:v>
                </c:pt>
                <c:pt idx="2142">
                  <c:v>12.945895200000001</c:v>
                </c:pt>
                <c:pt idx="2143">
                  <c:v>15.08640003</c:v>
                </c:pt>
                <c:pt idx="2144">
                  <c:v>16.276199340000002</c:v>
                </c:pt>
                <c:pt idx="2145">
                  <c:v>12.945895200000001</c:v>
                </c:pt>
                <c:pt idx="2146">
                  <c:v>15.08640003</c:v>
                </c:pt>
                <c:pt idx="2147">
                  <c:v>16.276199340000002</c:v>
                </c:pt>
                <c:pt idx="2148">
                  <c:v>12.31123734</c:v>
                </c:pt>
                <c:pt idx="2149">
                  <c:v>15.37744904</c:v>
                </c:pt>
                <c:pt idx="2150">
                  <c:v>12.63601208</c:v>
                </c:pt>
                <c:pt idx="2151">
                  <c:v>9.9228820800000008</c:v>
                </c:pt>
                <c:pt idx="2152">
                  <c:v>16.276199340000002</c:v>
                </c:pt>
                <c:pt idx="2153">
                  <c:v>12.31123734</c:v>
                </c:pt>
                <c:pt idx="2154">
                  <c:v>15.37744904</c:v>
                </c:pt>
                <c:pt idx="2155">
                  <c:v>12.63601208</c:v>
                </c:pt>
                <c:pt idx="2156">
                  <c:v>9.9228820800000008</c:v>
                </c:pt>
                <c:pt idx="2157">
                  <c:v>16.276199340000002</c:v>
                </c:pt>
                <c:pt idx="2158">
                  <c:v>12.31123734</c:v>
                </c:pt>
                <c:pt idx="2159">
                  <c:v>15.37744904</c:v>
                </c:pt>
                <c:pt idx="2160">
                  <c:v>12.63601208</c:v>
                </c:pt>
                <c:pt idx="2161">
                  <c:v>9.9228820800000008</c:v>
                </c:pt>
                <c:pt idx="2162">
                  <c:v>10.15455627</c:v>
                </c:pt>
                <c:pt idx="2163">
                  <c:v>25.853002549999999</c:v>
                </c:pt>
                <c:pt idx="2164">
                  <c:v>15.98685551</c:v>
                </c:pt>
                <c:pt idx="2165">
                  <c:v>16.607370379999999</c:v>
                </c:pt>
                <c:pt idx="2166">
                  <c:v>15.236061100000001</c:v>
                </c:pt>
                <c:pt idx="2167">
                  <c:v>25.99123573</c:v>
                </c:pt>
                <c:pt idx="2168">
                  <c:v>20.321338650000001</c:v>
                </c:pt>
                <c:pt idx="2169">
                  <c:v>17.127992630000001</c:v>
                </c:pt>
                <c:pt idx="2170">
                  <c:v>12.23566437</c:v>
                </c:pt>
                <c:pt idx="2171">
                  <c:v>8.3105659480000007</c:v>
                </c:pt>
                <c:pt idx="2172">
                  <c:v>12.23566437</c:v>
                </c:pt>
                <c:pt idx="2173">
                  <c:v>8.3105659480000007</c:v>
                </c:pt>
                <c:pt idx="2174">
                  <c:v>10.28424644</c:v>
                </c:pt>
                <c:pt idx="2175">
                  <c:v>13.05408001</c:v>
                </c:pt>
                <c:pt idx="2176">
                  <c:v>14.47531796</c:v>
                </c:pt>
                <c:pt idx="2177">
                  <c:v>10.2149334</c:v>
                </c:pt>
                <c:pt idx="2178">
                  <c:v>15.43714333</c:v>
                </c:pt>
                <c:pt idx="2179">
                  <c:v>10.28424644</c:v>
                </c:pt>
                <c:pt idx="2180">
                  <c:v>13.05408001</c:v>
                </c:pt>
                <c:pt idx="2181">
                  <c:v>14.47531796</c:v>
                </c:pt>
                <c:pt idx="2182">
                  <c:v>10.2149334</c:v>
                </c:pt>
                <c:pt idx="2183">
                  <c:v>15.43714333</c:v>
                </c:pt>
                <c:pt idx="2184">
                  <c:v>10.033696170000001</c:v>
                </c:pt>
                <c:pt idx="2185">
                  <c:v>11.324211119999999</c:v>
                </c:pt>
                <c:pt idx="2186">
                  <c:v>13.754238129999999</c:v>
                </c:pt>
                <c:pt idx="2187">
                  <c:v>13.23504353</c:v>
                </c:pt>
                <c:pt idx="2188">
                  <c:v>10.033696170000001</c:v>
                </c:pt>
                <c:pt idx="2189">
                  <c:v>11.324211119999999</c:v>
                </c:pt>
                <c:pt idx="2190">
                  <c:v>13.754238129999999</c:v>
                </c:pt>
                <c:pt idx="2191">
                  <c:v>13.23504353</c:v>
                </c:pt>
                <c:pt idx="2192">
                  <c:v>11.683995250000001</c:v>
                </c:pt>
                <c:pt idx="2193">
                  <c:v>13.08345604</c:v>
                </c:pt>
                <c:pt idx="2194">
                  <c:v>11.775032039999999</c:v>
                </c:pt>
                <c:pt idx="2195">
                  <c:v>10.033696170000001</c:v>
                </c:pt>
                <c:pt idx="2196">
                  <c:v>11.324211119999999</c:v>
                </c:pt>
                <c:pt idx="2197">
                  <c:v>13.754238129999999</c:v>
                </c:pt>
                <c:pt idx="2198">
                  <c:v>13.23504353</c:v>
                </c:pt>
                <c:pt idx="2199">
                  <c:v>11.683995250000001</c:v>
                </c:pt>
                <c:pt idx="2200">
                  <c:v>13.08345604</c:v>
                </c:pt>
                <c:pt idx="2201">
                  <c:v>11.775032039999999</c:v>
                </c:pt>
                <c:pt idx="2202">
                  <c:v>10.033696170000001</c:v>
                </c:pt>
                <c:pt idx="2203">
                  <c:v>11.324211119999999</c:v>
                </c:pt>
                <c:pt idx="2204">
                  <c:v>13.754238129999999</c:v>
                </c:pt>
                <c:pt idx="2205">
                  <c:v>13.23504353</c:v>
                </c:pt>
                <c:pt idx="2206">
                  <c:v>11.683995250000001</c:v>
                </c:pt>
                <c:pt idx="2207">
                  <c:v>13.08345604</c:v>
                </c:pt>
                <c:pt idx="2208">
                  <c:v>11.775032039999999</c:v>
                </c:pt>
                <c:pt idx="2209">
                  <c:v>10.56684113</c:v>
                </c:pt>
                <c:pt idx="2210">
                  <c:v>18.187030790000001</c:v>
                </c:pt>
                <c:pt idx="2211">
                  <c:v>13.44390392</c:v>
                </c:pt>
                <c:pt idx="2212">
                  <c:v>16.25968933</c:v>
                </c:pt>
                <c:pt idx="2213">
                  <c:v>16.04475403</c:v>
                </c:pt>
                <c:pt idx="2214">
                  <c:v>13.95563984</c:v>
                </c:pt>
                <c:pt idx="2215">
                  <c:v>13.44390392</c:v>
                </c:pt>
                <c:pt idx="2216">
                  <c:v>16.25968933</c:v>
                </c:pt>
                <c:pt idx="2217">
                  <c:v>16.04475403</c:v>
                </c:pt>
                <c:pt idx="2218">
                  <c:v>13.95563984</c:v>
                </c:pt>
                <c:pt idx="2219">
                  <c:v>16.04475403</c:v>
                </c:pt>
                <c:pt idx="2220">
                  <c:v>13.95563984</c:v>
                </c:pt>
                <c:pt idx="2221">
                  <c:v>16.04475403</c:v>
                </c:pt>
                <c:pt idx="2222">
                  <c:v>9.5711994170000008</c:v>
                </c:pt>
                <c:pt idx="2223">
                  <c:v>10.346581459999999</c:v>
                </c:pt>
                <c:pt idx="2224">
                  <c:v>14.524940490000001</c:v>
                </c:pt>
                <c:pt idx="2225">
                  <c:v>11.001647</c:v>
                </c:pt>
                <c:pt idx="2226">
                  <c:v>13.26422215</c:v>
                </c:pt>
                <c:pt idx="2227">
                  <c:v>10.346581459999999</c:v>
                </c:pt>
                <c:pt idx="2228">
                  <c:v>14.524940490000001</c:v>
                </c:pt>
                <c:pt idx="2229">
                  <c:v>11.001647</c:v>
                </c:pt>
                <c:pt idx="2230">
                  <c:v>9.5711994170000008</c:v>
                </c:pt>
                <c:pt idx="2231">
                  <c:v>13.26422215</c:v>
                </c:pt>
                <c:pt idx="2232">
                  <c:v>10.346581459999999</c:v>
                </c:pt>
                <c:pt idx="2233">
                  <c:v>14.524940490000001</c:v>
                </c:pt>
                <c:pt idx="2234">
                  <c:v>11.001647</c:v>
                </c:pt>
                <c:pt idx="2235">
                  <c:v>9.5711994170000008</c:v>
                </c:pt>
                <c:pt idx="2236">
                  <c:v>13.26422215</c:v>
                </c:pt>
                <c:pt idx="2237">
                  <c:v>12.540454860000001</c:v>
                </c:pt>
                <c:pt idx="2238">
                  <c:v>11.54808998</c:v>
                </c:pt>
                <c:pt idx="2239">
                  <c:v>18.435317990000001</c:v>
                </c:pt>
                <c:pt idx="2240">
                  <c:v>15.481319429999999</c:v>
                </c:pt>
                <c:pt idx="2241">
                  <c:v>14.422200200000001</c:v>
                </c:pt>
                <c:pt idx="2242">
                  <c:v>13.82517719</c:v>
                </c:pt>
                <c:pt idx="2243">
                  <c:v>12.904050829999999</c:v>
                </c:pt>
                <c:pt idx="2244">
                  <c:v>10.804123880000001</c:v>
                </c:pt>
                <c:pt idx="2245">
                  <c:v>12.904050829999999</c:v>
                </c:pt>
                <c:pt idx="2246">
                  <c:v>10.804123880000001</c:v>
                </c:pt>
                <c:pt idx="2247">
                  <c:v>12.904050829999999</c:v>
                </c:pt>
                <c:pt idx="2248">
                  <c:v>10.804123880000001</c:v>
                </c:pt>
                <c:pt idx="2249">
                  <c:v>12.904050829999999</c:v>
                </c:pt>
                <c:pt idx="2250">
                  <c:v>10.804123880000001</c:v>
                </c:pt>
                <c:pt idx="2251">
                  <c:v>12.904050829999999</c:v>
                </c:pt>
                <c:pt idx="2252">
                  <c:v>10.804123880000001</c:v>
                </c:pt>
                <c:pt idx="2253">
                  <c:v>12.365715979999999</c:v>
                </c:pt>
                <c:pt idx="2254">
                  <c:v>14.00791931</c:v>
                </c:pt>
                <c:pt idx="2255">
                  <c:v>12.365715979999999</c:v>
                </c:pt>
                <c:pt idx="2256">
                  <c:v>14.00791931</c:v>
                </c:pt>
                <c:pt idx="2257">
                  <c:v>12.365715979999999</c:v>
                </c:pt>
                <c:pt idx="2258">
                  <c:v>14.00791931</c:v>
                </c:pt>
                <c:pt idx="2259">
                  <c:v>12.365715979999999</c:v>
                </c:pt>
                <c:pt idx="2260">
                  <c:v>14.00791931</c:v>
                </c:pt>
                <c:pt idx="2261">
                  <c:v>14.33192635</c:v>
                </c:pt>
                <c:pt idx="2262">
                  <c:v>12.365715979999999</c:v>
                </c:pt>
                <c:pt idx="2263">
                  <c:v>14.00791931</c:v>
                </c:pt>
                <c:pt idx="2264">
                  <c:v>14.33192635</c:v>
                </c:pt>
                <c:pt idx="2265">
                  <c:v>12.365715979999999</c:v>
                </c:pt>
                <c:pt idx="2266">
                  <c:v>14.00791931</c:v>
                </c:pt>
                <c:pt idx="2267">
                  <c:v>14.33192635</c:v>
                </c:pt>
                <c:pt idx="2268">
                  <c:v>12.365715979999999</c:v>
                </c:pt>
                <c:pt idx="2269">
                  <c:v>14.00791931</c:v>
                </c:pt>
                <c:pt idx="2270">
                  <c:v>14.33192635</c:v>
                </c:pt>
                <c:pt idx="2271">
                  <c:v>12.365715979999999</c:v>
                </c:pt>
                <c:pt idx="2272">
                  <c:v>14.00791931</c:v>
                </c:pt>
                <c:pt idx="2273">
                  <c:v>14.33192635</c:v>
                </c:pt>
                <c:pt idx="2274">
                  <c:v>10.237933160000001</c:v>
                </c:pt>
                <c:pt idx="2275">
                  <c:v>14.5009222</c:v>
                </c:pt>
                <c:pt idx="2276">
                  <c:v>14.33192635</c:v>
                </c:pt>
                <c:pt idx="2277">
                  <c:v>7.9790678020000003</c:v>
                </c:pt>
                <c:pt idx="2278">
                  <c:v>10.28209114</c:v>
                </c:pt>
                <c:pt idx="2279">
                  <c:v>8.4246463780000003</c:v>
                </c:pt>
                <c:pt idx="2280">
                  <c:v>11.141441349999999</c:v>
                </c:pt>
                <c:pt idx="2281">
                  <c:v>10.237933160000001</c:v>
                </c:pt>
                <c:pt idx="2282">
                  <c:v>14.5009222</c:v>
                </c:pt>
                <c:pt idx="2283">
                  <c:v>14.33192635</c:v>
                </c:pt>
                <c:pt idx="2284">
                  <c:v>7.9790678020000003</c:v>
                </c:pt>
                <c:pt idx="2285">
                  <c:v>10.28209114</c:v>
                </c:pt>
                <c:pt idx="2286">
                  <c:v>8.4246463780000003</c:v>
                </c:pt>
                <c:pt idx="2287">
                  <c:v>11.141441349999999</c:v>
                </c:pt>
                <c:pt idx="2288">
                  <c:v>14.33192635</c:v>
                </c:pt>
                <c:pt idx="2289">
                  <c:v>7.9790678020000003</c:v>
                </c:pt>
                <c:pt idx="2290">
                  <c:v>10.237933160000001</c:v>
                </c:pt>
                <c:pt idx="2291">
                  <c:v>10.28209114</c:v>
                </c:pt>
                <c:pt idx="2292">
                  <c:v>14.5009222</c:v>
                </c:pt>
                <c:pt idx="2293">
                  <c:v>8.4246463780000003</c:v>
                </c:pt>
                <c:pt idx="2294">
                  <c:v>11.141441349999999</c:v>
                </c:pt>
                <c:pt idx="2295">
                  <c:v>17.81098557</c:v>
                </c:pt>
                <c:pt idx="2296">
                  <c:v>11.95816803</c:v>
                </c:pt>
                <c:pt idx="2297">
                  <c:v>12.63395691</c:v>
                </c:pt>
                <c:pt idx="2298">
                  <c:v>12.62389851</c:v>
                </c:pt>
                <c:pt idx="2299">
                  <c:v>16.60321617</c:v>
                </c:pt>
                <c:pt idx="2300">
                  <c:v>12.62389851</c:v>
                </c:pt>
                <c:pt idx="2301">
                  <c:v>16.60321617</c:v>
                </c:pt>
                <c:pt idx="2302">
                  <c:v>12.62389851</c:v>
                </c:pt>
                <c:pt idx="2303">
                  <c:v>16.60321617</c:v>
                </c:pt>
                <c:pt idx="2304">
                  <c:v>18.826169969999999</c:v>
                </c:pt>
                <c:pt idx="2305">
                  <c:v>27.532911299999999</c:v>
                </c:pt>
                <c:pt idx="2306">
                  <c:v>13.284502030000001</c:v>
                </c:pt>
                <c:pt idx="2307">
                  <c:v>21.09747887</c:v>
                </c:pt>
                <c:pt idx="2308">
                  <c:v>16.408195500000001</c:v>
                </c:pt>
                <c:pt idx="2309">
                  <c:v>13.284502030000001</c:v>
                </c:pt>
                <c:pt idx="2310">
                  <c:v>21.09747887</c:v>
                </c:pt>
                <c:pt idx="2311">
                  <c:v>16.408195500000001</c:v>
                </c:pt>
                <c:pt idx="2312">
                  <c:v>13.284502030000001</c:v>
                </c:pt>
                <c:pt idx="2313">
                  <c:v>21.09747887</c:v>
                </c:pt>
                <c:pt idx="2314">
                  <c:v>16.408195500000001</c:v>
                </c:pt>
                <c:pt idx="2315">
                  <c:v>17.55135155</c:v>
                </c:pt>
                <c:pt idx="2316">
                  <c:v>11.133481979999999</c:v>
                </c:pt>
                <c:pt idx="2317">
                  <c:v>17.902917859999999</c:v>
                </c:pt>
                <c:pt idx="2318">
                  <c:v>17.192319869999999</c:v>
                </c:pt>
                <c:pt idx="2319">
                  <c:v>20.38547325</c:v>
                </c:pt>
                <c:pt idx="2320">
                  <c:v>11.92806244</c:v>
                </c:pt>
                <c:pt idx="2321">
                  <c:v>17.192319869999999</c:v>
                </c:pt>
                <c:pt idx="2322">
                  <c:v>11.942098619999999</c:v>
                </c:pt>
                <c:pt idx="2323">
                  <c:v>11.92806244</c:v>
                </c:pt>
                <c:pt idx="2324">
                  <c:v>15.937938689999999</c:v>
                </c:pt>
                <c:pt idx="2325">
                  <c:v>13.779886250000001</c:v>
                </c:pt>
                <c:pt idx="2326">
                  <c:v>12.01374435</c:v>
                </c:pt>
                <c:pt idx="2327">
                  <c:v>15.854711529999999</c:v>
                </c:pt>
                <c:pt idx="2328">
                  <c:v>10.836460110000001</c:v>
                </c:pt>
                <c:pt idx="2329">
                  <c:v>10.50844955</c:v>
                </c:pt>
                <c:pt idx="2330">
                  <c:v>10.836460110000001</c:v>
                </c:pt>
                <c:pt idx="2331">
                  <c:v>10.50844955</c:v>
                </c:pt>
                <c:pt idx="2332">
                  <c:v>10.836460110000001</c:v>
                </c:pt>
                <c:pt idx="2333">
                  <c:v>10.50844955</c:v>
                </c:pt>
                <c:pt idx="2334">
                  <c:v>12.89206409</c:v>
                </c:pt>
                <c:pt idx="2335">
                  <c:v>14.89496422</c:v>
                </c:pt>
                <c:pt idx="2336">
                  <c:v>14.89496422</c:v>
                </c:pt>
                <c:pt idx="2337">
                  <c:v>9.4886837009999994</c:v>
                </c:pt>
                <c:pt idx="2338">
                  <c:v>13.40109825</c:v>
                </c:pt>
                <c:pt idx="2339">
                  <c:v>14.6406908</c:v>
                </c:pt>
                <c:pt idx="2340">
                  <c:v>10.986882209999999</c:v>
                </c:pt>
                <c:pt idx="2341">
                  <c:v>13.67182064</c:v>
                </c:pt>
                <c:pt idx="2342">
                  <c:v>10.58329773</c:v>
                </c:pt>
                <c:pt idx="2343">
                  <c:v>14.88711548</c:v>
                </c:pt>
                <c:pt idx="2344">
                  <c:v>13.49215317</c:v>
                </c:pt>
                <c:pt idx="2345">
                  <c:v>14.6406908</c:v>
                </c:pt>
                <c:pt idx="2346">
                  <c:v>10.986882209999999</c:v>
                </c:pt>
                <c:pt idx="2347">
                  <c:v>13.67182064</c:v>
                </c:pt>
                <c:pt idx="2348">
                  <c:v>8.3993301389999999</c:v>
                </c:pt>
                <c:pt idx="2349">
                  <c:v>14.88711548</c:v>
                </c:pt>
                <c:pt idx="2350">
                  <c:v>13.49215317</c:v>
                </c:pt>
                <c:pt idx="2351">
                  <c:v>14.88711548</c:v>
                </c:pt>
                <c:pt idx="2352">
                  <c:v>13.49215317</c:v>
                </c:pt>
                <c:pt idx="2353">
                  <c:v>12.83024597</c:v>
                </c:pt>
                <c:pt idx="2354">
                  <c:v>8.3993301389999999</c:v>
                </c:pt>
                <c:pt idx="2355">
                  <c:v>14.112947460000001</c:v>
                </c:pt>
                <c:pt idx="2356">
                  <c:v>14.88711548</c:v>
                </c:pt>
                <c:pt idx="2357">
                  <c:v>13.49215317</c:v>
                </c:pt>
                <c:pt idx="2358">
                  <c:v>12.83024597</c:v>
                </c:pt>
                <c:pt idx="2359">
                  <c:v>8.3993301389999999</c:v>
                </c:pt>
                <c:pt idx="2360">
                  <c:v>14.112947460000001</c:v>
                </c:pt>
                <c:pt idx="2361">
                  <c:v>14.88711548</c:v>
                </c:pt>
                <c:pt idx="2362">
                  <c:v>13.49215317</c:v>
                </c:pt>
                <c:pt idx="2363">
                  <c:v>12.83024597</c:v>
                </c:pt>
                <c:pt idx="2364">
                  <c:v>8.3993301389999999</c:v>
                </c:pt>
                <c:pt idx="2365">
                  <c:v>14.112947460000001</c:v>
                </c:pt>
                <c:pt idx="2366">
                  <c:v>12.294952390000001</c:v>
                </c:pt>
                <c:pt idx="2367">
                  <c:v>11.71797085</c:v>
                </c:pt>
                <c:pt idx="2368">
                  <c:v>13.48817444</c:v>
                </c:pt>
                <c:pt idx="2369">
                  <c:v>12.79559708</c:v>
                </c:pt>
                <c:pt idx="2370">
                  <c:v>11.95619583</c:v>
                </c:pt>
                <c:pt idx="2371">
                  <c:v>6.7053713799999999</c:v>
                </c:pt>
                <c:pt idx="2372">
                  <c:v>12.20364571</c:v>
                </c:pt>
                <c:pt idx="2373">
                  <c:v>12.47736168</c:v>
                </c:pt>
                <c:pt idx="2374">
                  <c:v>14.481926919999999</c:v>
                </c:pt>
                <c:pt idx="2375">
                  <c:v>12.456365590000001</c:v>
                </c:pt>
                <c:pt idx="2376">
                  <c:v>10.13566303</c:v>
                </c:pt>
                <c:pt idx="2377">
                  <c:v>12.47736168</c:v>
                </c:pt>
                <c:pt idx="2378">
                  <c:v>14.481926919999999</c:v>
                </c:pt>
                <c:pt idx="2379">
                  <c:v>12.456365590000001</c:v>
                </c:pt>
                <c:pt idx="2380">
                  <c:v>6.7053713799999999</c:v>
                </c:pt>
                <c:pt idx="2381">
                  <c:v>10.13566303</c:v>
                </c:pt>
                <c:pt idx="2382">
                  <c:v>12.20364571</c:v>
                </c:pt>
                <c:pt idx="2383">
                  <c:v>10.606688500000001</c:v>
                </c:pt>
                <c:pt idx="2384">
                  <c:v>14.481926919999999</c:v>
                </c:pt>
                <c:pt idx="2385">
                  <c:v>12.456365590000001</c:v>
                </c:pt>
                <c:pt idx="2386">
                  <c:v>6.7053713799999999</c:v>
                </c:pt>
                <c:pt idx="2387">
                  <c:v>10.13566303</c:v>
                </c:pt>
                <c:pt idx="2388">
                  <c:v>12.20364571</c:v>
                </c:pt>
                <c:pt idx="2389">
                  <c:v>12.456365590000001</c:v>
                </c:pt>
                <c:pt idx="2390">
                  <c:v>6.7053713799999999</c:v>
                </c:pt>
                <c:pt idx="2391">
                  <c:v>10.13566303</c:v>
                </c:pt>
                <c:pt idx="2392">
                  <c:v>12.20364571</c:v>
                </c:pt>
                <c:pt idx="2393">
                  <c:v>10.606688500000001</c:v>
                </c:pt>
                <c:pt idx="2394">
                  <c:v>12.456365590000001</c:v>
                </c:pt>
                <c:pt idx="2395">
                  <c:v>6.7053713799999999</c:v>
                </c:pt>
                <c:pt idx="2396">
                  <c:v>10.13566303</c:v>
                </c:pt>
                <c:pt idx="2397">
                  <c:v>12.20364571</c:v>
                </c:pt>
                <c:pt idx="2398">
                  <c:v>10.606688500000001</c:v>
                </c:pt>
                <c:pt idx="2399">
                  <c:v>7.078221321</c:v>
                </c:pt>
                <c:pt idx="2400">
                  <c:v>24.965709690000001</c:v>
                </c:pt>
                <c:pt idx="2401">
                  <c:v>16.406923290000002</c:v>
                </c:pt>
                <c:pt idx="2402">
                  <c:v>19.748416899999999</c:v>
                </c:pt>
                <c:pt idx="2403">
                  <c:v>18.820911410000001</c:v>
                </c:pt>
                <c:pt idx="2404">
                  <c:v>12.49632263</c:v>
                </c:pt>
                <c:pt idx="2405">
                  <c:v>13.45697498</c:v>
                </c:pt>
                <c:pt idx="2406">
                  <c:v>19.748416899999999</c:v>
                </c:pt>
                <c:pt idx="2407">
                  <c:v>18.820911410000001</c:v>
                </c:pt>
                <c:pt idx="2408">
                  <c:v>12.49632263</c:v>
                </c:pt>
                <c:pt idx="2409">
                  <c:v>13.45697498</c:v>
                </c:pt>
                <c:pt idx="2410">
                  <c:v>18.986757279999999</c:v>
                </c:pt>
                <c:pt idx="2411">
                  <c:v>21.414100650000002</c:v>
                </c:pt>
                <c:pt idx="2412">
                  <c:v>9.8498964309999995</c:v>
                </c:pt>
                <c:pt idx="2413">
                  <c:v>12.49632263</c:v>
                </c:pt>
                <c:pt idx="2414">
                  <c:v>13.45697498</c:v>
                </c:pt>
                <c:pt idx="2415">
                  <c:v>18.986757279999999</c:v>
                </c:pt>
                <c:pt idx="2416">
                  <c:v>21.414100650000002</c:v>
                </c:pt>
                <c:pt idx="2417">
                  <c:v>9.8498964309999995</c:v>
                </c:pt>
                <c:pt idx="2418">
                  <c:v>12.49632263</c:v>
                </c:pt>
                <c:pt idx="2419">
                  <c:v>13.45697498</c:v>
                </c:pt>
                <c:pt idx="2420">
                  <c:v>18.986757279999999</c:v>
                </c:pt>
                <c:pt idx="2421">
                  <c:v>21.414100650000002</c:v>
                </c:pt>
                <c:pt idx="2422">
                  <c:v>9.8498964309999995</c:v>
                </c:pt>
                <c:pt idx="2423">
                  <c:v>18.986757279999999</c:v>
                </c:pt>
                <c:pt idx="2424">
                  <c:v>21.414100650000002</c:v>
                </c:pt>
                <c:pt idx="2425">
                  <c:v>9.8498964309999995</c:v>
                </c:pt>
                <c:pt idx="2426">
                  <c:v>18.986757279999999</c:v>
                </c:pt>
                <c:pt idx="2427">
                  <c:v>21.414100650000002</c:v>
                </c:pt>
                <c:pt idx="2428">
                  <c:v>9.8498964309999995</c:v>
                </c:pt>
                <c:pt idx="2429">
                  <c:v>13.921814919999999</c:v>
                </c:pt>
                <c:pt idx="2430">
                  <c:v>16.099451070000001</c:v>
                </c:pt>
                <c:pt idx="2431">
                  <c:v>18.68944359</c:v>
                </c:pt>
                <c:pt idx="2432">
                  <c:v>13.88398933</c:v>
                </c:pt>
                <c:pt idx="2433">
                  <c:v>13.921814919999999</c:v>
                </c:pt>
                <c:pt idx="2434">
                  <c:v>16.099451070000001</c:v>
                </c:pt>
                <c:pt idx="2435">
                  <c:v>18.68944359</c:v>
                </c:pt>
                <c:pt idx="2436">
                  <c:v>13.88398933</c:v>
                </c:pt>
                <c:pt idx="2437">
                  <c:v>10.943791389999999</c:v>
                </c:pt>
                <c:pt idx="2438">
                  <c:v>19.39425468</c:v>
                </c:pt>
                <c:pt idx="2439">
                  <c:v>14.13168907</c:v>
                </c:pt>
                <c:pt idx="2440">
                  <c:v>14.773408890000001</c:v>
                </c:pt>
                <c:pt idx="2441">
                  <c:v>10.718569759999999</c:v>
                </c:pt>
                <c:pt idx="2442">
                  <c:v>19.39425468</c:v>
                </c:pt>
                <c:pt idx="2443">
                  <c:v>14.13168907</c:v>
                </c:pt>
                <c:pt idx="2444">
                  <c:v>14.773408890000001</c:v>
                </c:pt>
                <c:pt idx="2445">
                  <c:v>8.6427726749999998</c:v>
                </c:pt>
                <c:pt idx="2446">
                  <c:v>27.477294919999999</c:v>
                </c:pt>
                <c:pt idx="2447">
                  <c:v>15.94955635</c:v>
                </c:pt>
                <c:pt idx="2448">
                  <c:v>17.062412259999999</c:v>
                </c:pt>
                <c:pt idx="2449">
                  <c:v>15.698209759999999</c:v>
                </c:pt>
                <c:pt idx="2450">
                  <c:v>19.692798610000001</c:v>
                </c:pt>
                <c:pt idx="2451">
                  <c:v>17.85790634</c:v>
                </c:pt>
                <c:pt idx="2452">
                  <c:v>16.494449620000001</c:v>
                </c:pt>
                <c:pt idx="2453">
                  <c:v>15.01425648</c:v>
                </c:pt>
                <c:pt idx="2454">
                  <c:v>14.083507539999999</c:v>
                </c:pt>
                <c:pt idx="2455">
                  <c:v>20.236412049999998</c:v>
                </c:pt>
                <c:pt idx="2456">
                  <c:v>18.31025314</c:v>
                </c:pt>
                <c:pt idx="2457">
                  <c:v>12.30012131</c:v>
                </c:pt>
                <c:pt idx="2458">
                  <c:v>17.847496029999999</c:v>
                </c:pt>
                <c:pt idx="2459">
                  <c:v>18.844894409999998</c:v>
                </c:pt>
                <c:pt idx="2460">
                  <c:v>15.94955635</c:v>
                </c:pt>
                <c:pt idx="2461">
                  <c:v>17.062412259999999</c:v>
                </c:pt>
                <c:pt idx="2462">
                  <c:v>15.698209759999999</c:v>
                </c:pt>
                <c:pt idx="2463">
                  <c:v>19.692798610000001</c:v>
                </c:pt>
                <c:pt idx="2464">
                  <c:v>17.85790634</c:v>
                </c:pt>
                <c:pt idx="2465">
                  <c:v>16.494449620000001</c:v>
                </c:pt>
                <c:pt idx="2466">
                  <c:v>15.01425648</c:v>
                </c:pt>
                <c:pt idx="2467">
                  <c:v>14.083507539999999</c:v>
                </c:pt>
                <c:pt idx="2468">
                  <c:v>20.236412049999998</c:v>
                </c:pt>
                <c:pt idx="2469">
                  <c:v>18.31025314</c:v>
                </c:pt>
                <c:pt idx="2470">
                  <c:v>12.30012131</c:v>
                </c:pt>
                <c:pt idx="2471">
                  <c:v>17.847496029999999</c:v>
                </c:pt>
                <c:pt idx="2472">
                  <c:v>18.844894409999998</c:v>
                </c:pt>
                <c:pt idx="2473">
                  <c:v>21.731681819999999</c:v>
                </c:pt>
                <c:pt idx="2474">
                  <c:v>20.54057693</c:v>
                </c:pt>
                <c:pt idx="2475">
                  <c:v>11.381515500000001</c:v>
                </c:pt>
                <c:pt idx="2476">
                  <c:v>21.731681819999999</c:v>
                </c:pt>
                <c:pt idx="2477">
                  <c:v>20.54057693</c:v>
                </c:pt>
                <c:pt idx="2478">
                  <c:v>11.381515500000001</c:v>
                </c:pt>
                <c:pt idx="2479">
                  <c:v>17.387935639999998</c:v>
                </c:pt>
                <c:pt idx="2480">
                  <c:v>20.54057693</c:v>
                </c:pt>
                <c:pt idx="2481">
                  <c:v>11.381515500000001</c:v>
                </c:pt>
                <c:pt idx="2482">
                  <c:v>17.387935639999998</c:v>
                </c:pt>
                <c:pt idx="2483">
                  <c:v>11.381515500000001</c:v>
                </c:pt>
                <c:pt idx="2484">
                  <c:v>17.387935639999998</c:v>
                </c:pt>
                <c:pt idx="2485">
                  <c:v>9.8692932130000006</c:v>
                </c:pt>
                <c:pt idx="2486">
                  <c:v>11.50348473</c:v>
                </c:pt>
                <c:pt idx="2487">
                  <c:v>13.98264599</c:v>
                </c:pt>
                <c:pt idx="2488">
                  <c:v>10.82835579</c:v>
                </c:pt>
                <c:pt idx="2489">
                  <c:v>11.50348473</c:v>
                </c:pt>
                <c:pt idx="2490">
                  <c:v>13.98264599</c:v>
                </c:pt>
                <c:pt idx="2491">
                  <c:v>10.82835579</c:v>
                </c:pt>
                <c:pt idx="2492">
                  <c:v>10.1443882</c:v>
                </c:pt>
                <c:pt idx="2493">
                  <c:v>11.86715126</c:v>
                </c:pt>
                <c:pt idx="2494">
                  <c:v>8.7362384800000008</c:v>
                </c:pt>
                <c:pt idx="2495">
                  <c:v>10.1443882</c:v>
                </c:pt>
                <c:pt idx="2496">
                  <c:v>10.1443882</c:v>
                </c:pt>
                <c:pt idx="2497">
                  <c:v>11.86715126</c:v>
                </c:pt>
                <c:pt idx="2498">
                  <c:v>8.7362384800000008</c:v>
                </c:pt>
                <c:pt idx="2499">
                  <c:v>10.1443882</c:v>
                </c:pt>
                <c:pt idx="2500">
                  <c:v>11.86715126</c:v>
                </c:pt>
                <c:pt idx="2501">
                  <c:v>8.7362384800000008</c:v>
                </c:pt>
                <c:pt idx="2502">
                  <c:v>12.5693264</c:v>
                </c:pt>
                <c:pt idx="2503">
                  <c:v>15.328601839999999</c:v>
                </c:pt>
                <c:pt idx="2504">
                  <c:v>12.999366759999999</c:v>
                </c:pt>
                <c:pt idx="2505">
                  <c:v>13.92911434</c:v>
                </c:pt>
                <c:pt idx="2506">
                  <c:v>14.95723534</c:v>
                </c:pt>
                <c:pt idx="2507">
                  <c:v>18.59814072</c:v>
                </c:pt>
                <c:pt idx="2508">
                  <c:v>11.59526825</c:v>
                </c:pt>
                <c:pt idx="2509">
                  <c:v>14.1875658</c:v>
                </c:pt>
                <c:pt idx="2510">
                  <c:v>12.966741559999999</c:v>
                </c:pt>
                <c:pt idx="2511">
                  <c:v>15.513222689999999</c:v>
                </c:pt>
                <c:pt idx="2512">
                  <c:v>17.350681300000002</c:v>
                </c:pt>
                <c:pt idx="2513">
                  <c:v>17.536094670000001</c:v>
                </c:pt>
                <c:pt idx="2514">
                  <c:v>17.44051743</c:v>
                </c:pt>
                <c:pt idx="2515">
                  <c:v>15.589536669999999</c:v>
                </c:pt>
                <c:pt idx="2516">
                  <c:v>16.573139189999999</c:v>
                </c:pt>
                <c:pt idx="2517">
                  <c:v>12.113644600000001</c:v>
                </c:pt>
                <c:pt idx="2518">
                  <c:v>13.66298199</c:v>
                </c:pt>
                <c:pt idx="2519">
                  <c:v>15.378271099999999</c:v>
                </c:pt>
                <c:pt idx="2520">
                  <c:v>15.589536669999999</c:v>
                </c:pt>
                <c:pt idx="2521">
                  <c:v>16.573139189999999</c:v>
                </c:pt>
                <c:pt idx="2522">
                  <c:v>17.350681300000002</c:v>
                </c:pt>
                <c:pt idx="2523">
                  <c:v>12.113644600000001</c:v>
                </c:pt>
                <c:pt idx="2524">
                  <c:v>13.66298199</c:v>
                </c:pt>
                <c:pt idx="2525">
                  <c:v>15.378271099999999</c:v>
                </c:pt>
                <c:pt idx="2526">
                  <c:v>19.97041321</c:v>
                </c:pt>
                <c:pt idx="2527">
                  <c:v>15.90011215</c:v>
                </c:pt>
                <c:pt idx="2528">
                  <c:v>14.49909592</c:v>
                </c:pt>
                <c:pt idx="2529">
                  <c:v>17.350681300000002</c:v>
                </c:pt>
                <c:pt idx="2530">
                  <c:v>12.113644600000001</c:v>
                </c:pt>
                <c:pt idx="2531">
                  <c:v>13.66298199</c:v>
                </c:pt>
                <c:pt idx="2532">
                  <c:v>15.378271099999999</c:v>
                </c:pt>
                <c:pt idx="2533">
                  <c:v>19.97041321</c:v>
                </c:pt>
                <c:pt idx="2534">
                  <c:v>15.90011215</c:v>
                </c:pt>
                <c:pt idx="2535">
                  <c:v>14.49909592</c:v>
                </c:pt>
                <c:pt idx="2536">
                  <c:v>17.350681300000002</c:v>
                </c:pt>
                <c:pt idx="2537">
                  <c:v>12.113644600000001</c:v>
                </c:pt>
                <c:pt idx="2538">
                  <c:v>13.66298199</c:v>
                </c:pt>
                <c:pt idx="2539">
                  <c:v>15.378271099999999</c:v>
                </c:pt>
                <c:pt idx="2540">
                  <c:v>19.97041321</c:v>
                </c:pt>
                <c:pt idx="2541">
                  <c:v>15.90011215</c:v>
                </c:pt>
                <c:pt idx="2542">
                  <c:v>14.49909592</c:v>
                </c:pt>
                <c:pt idx="2543">
                  <c:v>14.652100559999999</c:v>
                </c:pt>
                <c:pt idx="2544">
                  <c:v>14.16899014</c:v>
                </c:pt>
                <c:pt idx="2545">
                  <c:v>14.1067915</c:v>
                </c:pt>
                <c:pt idx="2546">
                  <c:v>8.7827119830000004</c:v>
                </c:pt>
                <c:pt idx="2547">
                  <c:v>10.92392826</c:v>
                </c:pt>
                <c:pt idx="2548">
                  <c:v>13.99655533</c:v>
                </c:pt>
                <c:pt idx="2549">
                  <c:v>10.451292990000001</c:v>
                </c:pt>
                <c:pt idx="2550">
                  <c:v>10.29330349</c:v>
                </c:pt>
                <c:pt idx="2551">
                  <c:v>13.03695679</c:v>
                </c:pt>
                <c:pt idx="2552">
                  <c:v>14.16899014</c:v>
                </c:pt>
                <c:pt idx="2553">
                  <c:v>14.1067915</c:v>
                </c:pt>
                <c:pt idx="2554">
                  <c:v>8.7827119830000004</c:v>
                </c:pt>
                <c:pt idx="2555">
                  <c:v>10.92392826</c:v>
                </c:pt>
                <c:pt idx="2556">
                  <c:v>13.99655533</c:v>
                </c:pt>
                <c:pt idx="2557">
                  <c:v>10.451292990000001</c:v>
                </c:pt>
                <c:pt idx="2558">
                  <c:v>10.29330349</c:v>
                </c:pt>
                <c:pt idx="2559">
                  <c:v>13.03695679</c:v>
                </c:pt>
                <c:pt idx="2560">
                  <c:v>12.78770542</c:v>
                </c:pt>
                <c:pt idx="2561">
                  <c:v>13.370050429999999</c:v>
                </c:pt>
                <c:pt idx="2562">
                  <c:v>13.300141330000001</c:v>
                </c:pt>
                <c:pt idx="2563">
                  <c:v>12.78770542</c:v>
                </c:pt>
                <c:pt idx="2564">
                  <c:v>13.370050429999999</c:v>
                </c:pt>
                <c:pt idx="2565">
                  <c:v>13.300141330000001</c:v>
                </c:pt>
                <c:pt idx="2566">
                  <c:v>13.62364006</c:v>
                </c:pt>
                <c:pt idx="2567">
                  <c:v>14.467174529999999</c:v>
                </c:pt>
                <c:pt idx="2568">
                  <c:v>10.75396347</c:v>
                </c:pt>
                <c:pt idx="2569">
                  <c:v>10.831508639999999</c:v>
                </c:pt>
                <c:pt idx="2570">
                  <c:v>10.506947520000001</c:v>
                </c:pt>
                <c:pt idx="2571">
                  <c:v>13.62364006</c:v>
                </c:pt>
                <c:pt idx="2572">
                  <c:v>14.467174529999999</c:v>
                </c:pt>
                <c:pt idx="2573">
                  <c:v>10.75396347</c:v>
                </c:pt>
                <c:pt idx="2574">
                  <c:v>10.831508639999999</c:v>
                </c:pt>
                <c:pt idx="2575">
                  <c:v>10.506947520000001</c:v>
                </c:pt>
                <c:pt idx="2576">
                  <c:v>10.75396347</c:v>
                </c:pt>
                <c:pt idx="2577">
                  <c:v>10.831508639999999</c:v>
                </c:pt>
                <c:pt idx="2578">
                  <c:v>10.506947520000001</c:v>
                </c:pt>
                <c:pt idx="2579">
                  <c:v>8.4947948459999996</c:v>
                </c:pt>
                <c:pt idx="2580">
                  <c:v>10.497882840000001</c:v>
                </c:pt>
                <c:pt idx="2581">
                  <c:v>9.2115478520000007</c:v>
                </c:pt>
                <c:pt idx="2582">
                  <c:v>18.396341320000001</c:v>
                </c:pt>
                <c:pt idx="2583">
                  <c:v>13.04110813</c:v>
                </c:pt>
                <c:pt idx="2584">
                  <c:v>17.06504631</c:v>
                </c:pt>
                <c:pt idx="2585">
                  <c:v>12.04599762</c:v>
                </c:pt>
                <c:pt idx="2586">
                  <c:v>18.396341320000001</c:v>
                </c:pt>
                <c:pt idx="2587">
                  <c:v>13.04110813</c:v>
                </c:pt>
                <c:pt idx="2588">
                  <c:v>17.06504631</c:v>
                </c:pt>
                <c:pt idx="2589">
                  <c:v>12.04599762</c:v>
                </c:pt>
                <c:pt idx="2590">
                  <c:v>18.396341320000001</c:v>
                </c:pt>
                <c:pt idx="2591">
                  <c:v>13.04110813</c:v>
                </c:pt>
                <c:pt idx="2592">
                  <c:v>12.68035603</c:v>
                </c:pt>
                <c:pt idx="2593">
                  <c:v>12.04599762</c:v>
                </c:pt>
                <c:pt idx="2594">
                  <c:v>12.04599762</c:v>
                </c:pt>
                <c:pt idx="2595">
                  <c:v>12.68035603</c:v>
                </c:pt>
                <c:pt idx="2596">
                  <c:v>12.04599762</c:v>
                </c:pt>
                <c:pt idx="2597">
                  <c:v>12.68035603</c:v>
                </c:pt>
                <c:pt idx="2598">
                  <c:v>10.258903500000001</c:v>
                </c:pt>
                <c:pt idx="2599">
                  <c:v>17.063953399999999</c:v>
                </c:pt>
                <c:pt idx="2600">
                  <c:v>15.572873120000001</c:v>
                </c:pt>
                <c:pt idx="2601">
                  <c:v>12.732615470000001</c:v>
                </c:pt>
                <c:pt idx="2602">
                  <c:v>16.772018429999999</c:v>
                </c:pt>
                <c:pt idx="2603">
                  <c:v>14.703708649999999</c:v>
                </c:pt>
                <c:pt idx="2604">
                  <c:v>13.44575214</c:v>
                </c:pt>
                <c:pt idx="2605">
                  <c:v>17.063953399999999</c:v>
                </c:pt>
                <c:pt idx="2606">
                  <c:v>15.572873120000001</c:v>
                </c:pt>
                <c:pt idx="2607">
                  <c:v>12.732615470000001</c:v>
                </c:pt>
                <c:pt idx="2608">
                  <c:v>16.772018429999999</c:v>
                </c:pt>
                <c:pt idx="2609">
                  <c:v>14.703708649999999</c:v>
                </c:pt>
                <c:pt idx="2610">
                  <c:v>13.44575214</c:v>
                </c:pt>
                <c:pt idx="2611">
                  <c:v>17.063953399999999</c:v>
                </c:pt>
                <c:pt idx="2612">
                  <c:v>15.572873120000001</c:v>
                </c:pt>
                <c:pt idx="2613">
                  <c:v>12.732615470000001</c:v>
                </c:pt>
                <c:pt idx="2614">
                  <c:v>10.611831670000001</c:v>
                </c:pt>
                <c:pt idx="2615">
                  <c:v>14.703708649999999</c:v>
                </c:pt>
                <c:pt idx="2616">
                  <c:v>13.44575214</c:v>
                </c:pt>
                <c:pt idx="2617">
                  <c:v>13.33859444</c:v>
                </c:pt>
                <c:pt idx="2618">
                  <c:v>14.57867336</c:v>
                </c:pt>
                <c:pt idx="2619">
                  <c:v>12.957185750000001</c:v>
                </c:pt>
                <c:pt idx="2620">
                  <c:v>13.44575214</c:v>
                </c:pt>
                <c:pt idx="2621">
                  <c:v>13.33859444</c:v>
                </c:pt>
                <c:pt idx="2622">
                  <c:v>14.57867336</c:v>
                </c:pt>
                <c:pt idx="2623">
                  <c:v>12.957185750000001</c:v>
                </c:pt>
                <c:pt idx="2624">
                  <c:v>10.611831670000001</c:v>
                </c:pt>
                <c:pt idx="2625">
                  <c:v>10.035737040000001</c:v>
                </c:pt>
                <c:pt idx="2626">
                  <c:v>13.441327100000001</c:v>
                </c:pt>
                <c:pt idx="2627">
                  <c:v>14.436580660000001</c:v>
                </c:pt>
                <c:pt idx="2628">
                  <c:v>11.21798611</c:v>
                </c:pt>
                <c:pt idx="2629">
                  <c:v>13.33859444</c:v>
                </c:pt>
                <c:pt idx="2630">
                  <c:v>14.57867336</c:v>
                </c:pt>
                <c:pt idx="2631">
                  <c:v>12.957185750000001</c:v>
                </c:pt>
                <c:pt idx="2632">
                  <c:v>10.611831670000001</c:v>
                </c:pt>
                <c:pt idx="2633">
                  <c:v>10.035737040000001</c:v>
                </c:pt>
                <c:pt idx="2634">
                  <c:v>13.441327100000001</c:v>
                </c:pt>
                <c:pt idx="2635">
                  <c:v>14.436580660000001</c:v>
                </c:pt>
                <c:pt idx="2636">
                  <c:v>11.21798611</c:v>
                </c:pt>
                <c:pt idx="2637">
                  <c:v>13.33859444</c:v>
                </c:pt>
                <c:pt idx="2638">
                  <c:v>14.57867336</c:v>
                </c:pt>
                <c:pt idx="2639">
                  <c:v>12.957185750000001</c:v>
                </c:pt>
                <c:pt idx="2640">
                  <c:v>10.611831670000001</c:v>
                </c:pt>
                <c:pt idx="2641">
                  <c:v>10.035737040000001</c:v>
                </c:pt>
                <c:pt idx="2642">
                  <c:v>13.441327100000001</c:v>
                </c:pt>
                <c:pt idx="2643">
                  <c:v>14.436580660000001</c:v>
                </c:pt>
                <c:pt idx="2644">
                  <c:v>11.21798611</c:v>
                </c:pt>
                <c:pt idx="2645">
                  <c:v>13.33859444</c:v>
                </c:pt>
                <c:pt idx="2646">
                  <c:v>14.57867336</c:v>
                </c:pt>
                <c:pt idx="2647">
                  <c:v>12.957185750000001</c:v>
                </c:pt>
                <c:pt idx="2648">
                  <c:v>10.611831670000001</c:v>
                </c:pt>
                <c:pt idx="2649">
                  <c:v>10.035737040000001</c:v>
                </c:pt>
                <c:pt idx="2650">
                  <c:v>13.441327100000001</c:v>
                </c:pt>
                <c:pt idx="2651">
                  <c:v>14.436580660000001</c:v>
                </c:pt>
                <c:pt idx="2652">
                  <c:v>11.21798611</c:v>
                </c:pt>
                <c:pt idx="2653">
                  <c:v>11.45810509</c:v>
                </c:pt>
                <c:pt idx="2654">
                  <c:v>15.62359238</c:v>
                </c:pt>
                <c:pt idx="2655">
                  <c:v>21.099126819999999</c:v>
                </c:pt>
                <c:pt idx="2656">
                  <c:v>13.268383030000001</c:v>
                </c:pt>
                <c:pt idx="2657">
                  <c:v>27.412822720000001</c:v>
                </c:pt>
                <c:pt idx="2658">
                  <c:v>14.36176586</c:v>
                </c:pt>
                <c:pt idx="2659">
                  <c:v>18.774055480000001</c:v>
                </c:pt>
                <c:pt idx="2660">
                  <c:v>20.63981819</c:v>
                </c:pt>
                <c:pt idx="2661">
                  <c:v>20.210079189999998</c:v>
                </c:pt>
                <c:pt idx="2662">
                  <c:v>12.896526339999999</c:v>
                </c:pt>
                <c:pt idx="2663">
                  <c:v>20.63981819</c:v>
                </c:pt>
                <c:pt idx="2664">
                  <c:v>20.210079189999998</c:v>
                </c:pt>
                <c:pt idx="2665">
                  <c:v>12.896526339999999</c:v>
                </c:pt>
                <c:pt idx="2666">
                  <c:v>2.5895915029999999</c:v>
                </c:pt>
                <c:pt idx="2667">
                  <c:v>13.33458424</c:v>
                </c:pt>
                <c:pt idx="2668">
                  <c:v>12.896526339999999</c:v>
                </c:pt>
                <c:pt idx="2669">
                  <c:v>2.5895915029999999</c:v>
                </c:pt>
                <c:pt idx="2670">
                  <c:v>13.33458424</c:v>
                </c:pt>
                <c:pt idx="2671">
                  <c:v>12.896526339999999</c:v>
                </c:pt>
                <c:pt idx="2672">
                  <c:v>2.5895915029999999</c:v>
                </c:pt>
                <c:pt idx="2673">
                  <c:v>13.33458424</c:v>
                </c:pt>
                <c:pt idx="2674">
                  <c:v>12.148744580000001</c:v>
                </c:pt>
                <c:pt idx="2675">
                  <c:v>2.5895915029999999</c:v>
                </c:pt>
                <c:pt idx="2676">
                  <c:v>13.33458424</c:v>
                </c:pt>
                <c:pt idx="2677">
                  <c:v>12.148744580000001</c:v>
                </c:pt>
                <c:pt idx="2678">
                  <c:v>2.5895915029999999</c:v>
                </c:pt>
                <c:pt idx="2679">
                  <c:v>13.33458424</c:v>
                </c:pt>
                <c:pt idx="2680">
                  <c:v>12.148744580000001</c:v>
                </c:pt>
                <c:pt idx="2681">
                  <c:v>5.0841207500000003</c:v>
                </c:pt>
                <c:pt idx="2682">
                  <c:v>7.4837007519999998</c:v>
                </c:pt>
                <c:pt idx="2683">
                  <c:v>12.148744580000001</c:v>
                </c:pt>
                <c:pt idx="2684">
                  <c:v>5.0841207500000003</c:v>
                </c:pt>
                <c:pt idx="2685">
                  <c:v>7.4837007519999998</c:v>
                </c:pt>
                <c:pt idx="2686">
                  <c:v>11.641271590000001</c:v>
                </c:pt>
                <c:pt idx="2687">
                  <c:v>21.925582890000001</c:v>
                </c:pt>
                <c:pt idx="2688">
                  <c:v>9.5240039830000001</c:v>
                </c:pt>
                <c:pt idx="2689">
                  <c:v>13.03039646</c:v>
                </c:pt>
                <c:pt idx="2690">
                  <c:v>11.059276580000001</c:v>
                </c:pt>
                <c:pt idx="2691">
                  <c:v>9.5240039830000001</c:v>
                </c:pt>
                <c:pt idx="2692">
                  <c:v>13.03039646</c:v>
                </c:pt>
                <c:pt idx="2693">
                  <c:v>11.059276580000001</c:v>
                </c:pt>
                <c:pt idx="2694">
                  <c:v>9.6222915649999994</c:v>
                </c:pt>
                <c:pt idx="2695">
                  <c:v>18.02052879</c:v>
                </c:pt>
                <c:pt idx="2696">
                  <c:v>20.95212746</c:v>
                </c:pt>
                <c:pt idx="2697">
                  <c:v>20.71827888</c:v>
                </c:pt>
                <c:pt idx="2698">
                  <c:v>15.95969391</c:v>
                </c:pt>
                <c:pt idx="2699">
                  <c:v>17.519529339999998</c:v>
                </c:pt>
                <c:pt idx="2700">
                  <c:v>13.42983723</c:v>
                </c:pt>
                <c:pt idx="2701">
                  <c:v>18.02052879</c:v>
                </c:pt>
                <c:pt idx="2702">
                  <c:v>20.95212746</c:v>
                </c:pt>
                <c:pt idx="2703">
                  <c:v>20.71827888</c:v>
                </c:pt>
                <c:pt idx="2704">
                  <c:v>15.95969391</c:v>
                </c:pt>
                <c:pt idx="2705">
                  <c:v>17.519529339999998</c:v>
                </c:pt>
                <c:pt idx="2706">
                  <c:v>13.42983723</c:v>
                </c:pt>
                <c:pt idx="2707">
                  <c:v>18.02052879</c:v>
                </c:pt>
                <c:pt idx="2708">
                  <c:v>20.95212746</c:v>
                </c:pt>
                <c:pt idx="2709">
                  <c:v>20.71827888</c:v>
                </c:pt>
                <c:pt idx="2710">
                  <c:v>15.95969391</c:v>
                </c:pt>
                <c:pt idx="2711">
                  <c:v>17.519529339999998</c:v>
                </c:pt>
                <c:pt idx="2712">
                  <c:v>13.42983723</c:v>
                </c:pt>
                <c:pt idx="2713">
                  <c:v>17.340454099999999</c:v>
                </c:pt>
                <c:pt idx="2714">
                  <c:v>12.408346180000001</c:v>
                </c:pt>
                <c:pt idx="2715">
                  <c:v>17.101495740000001</c:v>
                </c:pt>
                <c:pt idx="2716">
                  <c:v>13.42983723</c:v>
                </c:pt>
                <c:pt idx="2717">
                  <c:v>17.340454099999999</c:v>
                </c:pt>
                <c:pt idx="2718">
                  <c:v>12.408346180000001</c:v>
                </c:pt>
                <c:pt idx="2719">
                  <c:v>17.101495740000001</c:v>
                </c:pt>
                <c:pt idx="2720">
                  <c:v>17.017475130000001</c:v>
                </c:pt>
                <c:pt idx="2721">
                  <c:v>8.8713092800000002</c:v>
                </c:pt>
                <c:pt idx="2722">
                  <c:v>12.11154556</c:v>
                </c:pt>
                <c:pt idx="2723">
                  <c:v>8.5177831650000009</c:v>
                </c:pt>
                <c:pt idx="2724">
                  <c:v>8.8713092800000002</c:v>
                </c:pt>
                <c:pt idx="2725">
                  <c:v>12.11154556</c:v>
                </c:pt>
                <c:pt idx="2726">
                  <c:v>8.5177831650000009</c:v>
                </c:pt>
                <c:pt idx="2727">
                  <c:v>7.0438890460000003</c:v>
                </c:pt>
                <c:pt idx="2728">
                  <c:v>8.5177831650000009</c:v>
                </c:pt>
                <c:pt idx="2729">
                  <c:v>7.0438890460000003</c:v>
                </c:pt>
                <c:pt idx="2730">
                  <c:v>3.702900648</c:v>
                </c:pt>
                <c:pt idx="2731">
                  <c:v>9.8846683500000001</c:v>
                </c:pt>
                <c:pt idx="2732">
                  <c:v>8.7396488189999992</c:v>
                </c:pt>
                <c:pt idx="2733">
                  <c:v>11.39636612</c:v>
                </c:pt>
                <c:pt idx="2734">
                  <c:v>20.458896639999999</c:v>
                </c:pt>
                <c:pt idx="2735">
                  <c:v>16.28606606</c:v>
                </c:pt>
                <c:pt idx="2736">
                  <c:v>10.244309429999999</c:v>
                </c:pt>
                <c:pt idx="2737">
                  <c:v>13.77170753</c:v>
                </c:pt>
                <c:pt idx="2738">
                  <c:v>9.8124923709999994</c:v>
                </c:pt>
                <c:pt idx="2739">
                  <c:v>11.99866581</c:v>
                </c:pt>
                <c:pt idx="2740">
                  <c:v>8.8101291659999994</c:v>
                </c:pt>
                <c:pt idx="2741">
                  <c:v>9.6176214219999991</c:v>
                </c:pt>
                <c:pt idx="2742">
                  <c:v>11.39636612</c:v>
                </c:pt>
                <c:pt idx="2743">
                  <c:v>20.458896639999999</c:v>
                </c:pt>
                <c:pt idx="2744">
                  <c:v>16.28606606</c:v>
                </c:pt>
                <c:pt idx="2745">
                  <c:v>10.244309429999999</c:v>
                </c:pt>
                <c:pt idx="2746">
                  <c:v>13.77170753</c:v>
                </c:pt>
                <c:pt idx="2747">
                  <c:v>9.8124923709999994</c:v>
                </c:pt>
                <c:pt idx="2748">
                  <c:v>11.99866581</c:v>
                </c:pt>
                <c:pt idx="2749">
                  <c:v>8.8101291659999994</c:v>
                </c:pt>
                <c:pt idx="2750">
                  <c:v>9.6176214219999991</c:v>
                </c:pt>
                <c:pt idx="2751">
                  <c:v>11.57436562</c:v>
                </c:pt>
                <c:pt idx="2752">
                  <c:v>15.798929210000001</c:v>
                </c:pt>
              </c:numCache>
            </c:numRef>
          </c:xVal>
          <c:yVal>
            <c:numRef>
              <c:f>'Correcting NBRCS'!$B$2:$B$2754</c:f>
              <c:numCache>
                <c:formatCode>General</c:formatCode>
                <c:ptCount val="2753"/>
                <c:pt idx="0">
                  <c:v>28.845397949999999</c:v>
                </c:pt>
                <c:pt idx="1">
                  <c:v>19.292337419999999</c:v>
                </c:pt>
                <c:pt idx="2">
                  <c:v>34.070327759999998</c:v>
                </c:pt>
                <c:pt idx="3">
                  <c:v>30.563064579999999</c:v>
                </c:pt>
                <c:pt idx="4">
                  <c:v>25.74167061</c:v>
                </c:pt>
                <c:pt idx="5">
                  <c:v>20.642126080000001</c:v>
                </c:pt>
                <c:pt idx="6">
                  <c:v>26.876148220000001</c:v>
                </c:pt>
                <c:pt idx="7">
                  <c:v>49.230655669999997</c:v>
                </c:pt>
                <c:pt idx="8">
                  <c:v>24.487594600000001</c:v>
                </c:pt>
                <c:pt idx="9">
                  <c:v>18.43840599</c:v>
                </c:pt>
                <c:pt idx="10">
                  <c:v>22.527200700000002</c:v>
                </c:pt>
                <c:pt idx="11">
                  <c:v>44.369388579999999</c:v>
                </c:pt>
                <c:pt idx="12">
                  <c:v>49.34823608</c:v>
                </c:pt>
                <c:pt idx="13">
                  <c:v>21.577167509999999</c:v>
                </c:pt>
                <c:pt idx="14">
                  <c:v>17.649703980000002</c:v>
                </c:pt>
                <c:pt idx="15">
                  <c:v>39.537754059999997</c:v>
                </c:pt>
                <c:pt idx="16">
                  <c:v>49.34823608</c:v>
                </c:pt>
                <c:pt idx="17">
                  <c:v>21.577167509999999</c:v>
                </c:pt>
                <c:pt idx="18">
                  <c:v>17.649703980000002</c:v>
                </c:pt>
                <c:pt idx="19">
                  <c:v>39.537754059999997</c:v>
                </c:pt>
                <c:pt idx="20">
                  <c:v>20.880893709999999</c:v>
                </c:pt>
                <c:pt idx="21">
                  <c:v>17.340194700000001</c:v>
                </c:pt>
                <c:pt idx="22">
                  <c:v>15.291589739999999</c:v>
                </c:pt>
                <c:pt idx="23">
                  <c:v>19.272947309999999</c:v>
                </c:pt>
                <c:pt idx="24">
                  <c:v>27.37791824</c:v>
                </c:pt>
                <c:pt idx="25">
                  <c:v>42.360260009999998</c:v>
                </c:pt>
                <c:pt idx="26">
                  <c:v>22.684213639999999</c:v>
                </c:pt>
                <c:pt idx="27">
                  <c:v>24.208347320000001</c:v>
                </c:pt>
                <c:pt idx="28">
                  <c:v>14.864754680000001</c:v>
                </c:pt>
                <c:pt idx="29">
                  <c:v>15.24693012</c:v>
                </c:pt>
                <c:pt idx="30">
                  <c:v>15.10769749</c:v>
                </c:pt>
                <c:pt idx="31">
                  <c:v>23.800235749999999</c:v>
                </c:pt>
                <c:pt idx="32">
                  <c:v>44.995315550000001</c:v>
                </c:pt>
                <c:pt idx="33">
                  <c:v>23.25821114</c:v>
                </c:pt>
                <c:pt idx="34">
                  <c:v>15.10769749</c:v>
                </c:pt>
                <c:pt idx="35">
                  <c:v>23.800235749999999</c:v>
                </c:pt>
                <c:pt idx="36">
                  <c:v>44.995315550000001</c:v>
                </c:pt>
                <c:pt idx="37">
                  <c:v>23.25821114</c:v>
                </c:pt>
                <c:pt idx="38">
                  <c:v>16.626121520000002</c:v>
                </c:pt>
                <c:pt idx="39">
                  <c:v>62.081981659999997</c:v>
                </c:pt>
                <c:pt idx="40">
                  <c:v>42.188652040000001</c:v>
                </c:pt>
                <c:pt idx="41">
                  <c:v>15.4157238</c:v>
                </c:pt>
                <c:pt idx="42">
                  <c:v>43.447002410000003</c:v>
                </c:pt>
                <c:pt idx="43">
                  <c:v>19.589321139999999</c:v>
                </c:pt>
                <c:pt idx="44">
                  <c:v>44.897480010000002</c:v>
                </c:pt>
                <c:pt idx="45">
                  <c:v>19.589321139999999</c:v>
                </c:pt>
                <c:pt idx="46">
                  <c:v>44.897480010000002</c:v>
                </c:pt>
                <c:pt idx="47">
                  <c:v>24.925476069999998</c:v>
                </c:pt>
                <c:pt idx="48">
                  <c:v>56.644001009999997</c:v>
                </c:pt>
                <c:pt idx="49">
                  <c:v>42.431213380000003</c:v>
                </c:pt>
                <c:pt idx="50">
                  <c:v>31.128383639999999</c:v>
                </c:pt>
                <c:pt idx="51">
                  <c:v>42.431213380000003</c:v>
                </c:pt>
                <c:pt idx="52">
                  <c:v>31.128383639999999</c:v>
                </c:pt>
                <c:pt idx="53">
                  <c:v>59.722053529999997</c:v>
                </c:pt>
                <c:pt idx="54">
                  <c:v>21.05442047</c:v>
                </c:pt>
                <c:pt idx="55">
                  <c:v>13.92852306</c:v>
                </c:pt>
                <c:pt idx="56">
                  <c:v>38.69203186</c:v>
                </c:pt>
                <c:pt idx="57">
                  <c:v>46.35757065</c:v>
                </c:pt>
                <c:pt idx="58">
                  <c:v>20.008090970000001</c:v>
                </c:pt>
                <c:pt idx="59">
                  <c:v>28.470741270000001</c:v>
                </c:pt>
                <c:pt idx="60">
                  <c:v>46.35757065</c:v>
                </c:pt>
                <c:pt idx="61">
                  <c:v>20.008090970000001</c:v>
                </c:pt>
                <c:pt idx="62">
                  <c:v>28.470741270000001</c:v>
                </c:pt>
                <c:pt idx="63">
                  <c:v>29.536277770000002</c:v>
                </c:pt>
                <c:pt idx="64">
                  <c:v>20.595615389999999</c:v>
                </c:pt>
                <c:pt idx="65">
                  <c:v>55.183292389999998</c:v>
                </c:pt>
                <c:pt idx="66">
                  <c:v>17.893238069999999</c:v>
                </c:pt>
                <c:pt idx="67">
                  <c:v>55.183292389999998</c:v>
                </c:pt>
                <c:pt idx="68">
                  <c:v>17.893238069999999</c:v>
                </c:pt>
                <c:pt idx="69">
                  <c:v>64.580574040000002</c:v>
                </c:pt>
                <c:pt idx="70">
                  <c:v>55.481857300000001</c:v>
                </c:pt>
                <c:pt idx="71">
                  <c:v>55.964847560000003</c:v>
                </c:pt>
                <c:pt idx="72">
                  <c:v>30.90059853</c:v>
                </c:pt>
                <c:pt idx="73">
                  <c:v>49.581321719999998</c:v>
                </c:pt>
                <c:pt idx="74">
                  <c:v>22.389547350000001</c:v>
                </c:pt>
                <c:pt idx="75">
                  <c:v>38.331268309999999</c:v>
                </c:pt>
                <c:pt idx="76">
                  <c:v>37.400280000000002</c:v>
                </c:pt>
                <c:pt idx="77">
                  <c:v>57.095428470000002</c:v>
                </c:pt>
                <c:pt idx="78">
                  <c:v>22.389547350000001</c:v>
                </c:pt>
                <c:pt idx="79">
                  <c:v>38.331268309999999</c:v>
                </c:pt>
                <c:pt idx="80">
                  <c:v>37.400280000000002</c:v>
                </c:pt>
                <c:pt idx="81">
                  <c:v>57.095428470000002</c:v>
                </c:pt>
                <c:pt idx="82">
                  <c:v>22.389547350000001</c:v>
                </c:pt>
                <c:pt idx="83">
                  <c:v>38.331268309999999</c:v>
                </c:pt>
                <c:pt idx="84">
                  <c:v>37.400280000000002</c:v>
                </c:pt>
                <c:pt idx="85">
                  <c:v>57.095428470000002</c:v>
                </c:pt>
                <c:pt idx="86">
                  <c:v>22.389547350000001</c:v>
                </c:pt>
                <c:pt idx="87">
                  <c:v>38.331268309999999</c:v>
                </c:pt>
                <c:pt idx="88">
                  <c:v>37.400280000000002</c:v>
                </c:pt>
                <c:pt idx="89">
                  <c:v>57.095428470000002</c:v>
                </c:pt>
                <c:pt idx="90">
                  <c:v>36.049354549999997</c:v>
                </c:pt>
                <c:pt idx="91">
                  <c:v>41.63768005</c:v>
                </c:pt>
                <c:pt idx="92">
                  <c:v>42.907222750000003</c:v>
                </c:pt>
                <c:pt idx="93">
                  <c:v>42.490341190000002</c:v>
                </c:pt>
                <c:pt idx="94">
                  <c:v>13.633105280000001</c:v>
                </c:pt>
                <c:pt idx="95">
                  <c:v>15.814152719999999</c:v>
                </c:pt>
                <c:pt idx="96">
                  <c:v>30.391399379999999</c:v>
                </c:pt>
                <c:pt idx="97">
                  <c:v>10.88597107</c:v>
                </c:pt>
                <c:pt idx="98">
                  <c:v>14.83495808</c:v>
                </c:pt>
                <c:pt idx="99">
                  <c:v>30.391399379999999</c:v>
                </c:pt>
                <c:pt idx="100">
                  <c:v>10.88597107</c:v>
                </c:pt>
                <c:pt idx="101">
                  <c:v>14.83495808</c:v>
                </c:pt>
                <c:pt idx="102">
                  <c:v>17.634767530000001</c:v>
                </c:pt>
                <c:pt idx="103">
                  <c:v>25.498523710000001</c:v>
                </c:pt>
                <c:pt idx="104">
                  <c:v>28.845397949999999</c:v>
                </c:pt>
                <c:pt idx="105">
                  <c:v>19.292337419999999</c:v>
                </c:pt>
                <c:pt idx="106">
                  <c:v>34.070327759999998</c:v>
                </c:pt>
                <c:pt idx="107">
                  <c:v>30.563064579999999</c:v>
                </c:pt>
                <c:pt idx="108">
                  <c:v>28.845397949999999</c:v>
                </c:pt>
                <c:pt idx="109">
                  <c:v>19.292337419999999</c:v>
                </c:pt>
                <c:pt idx="110">
                  <c:v>34.070327759999998</c:v>
                </c:pt>
                <c:pt idx="111">
                  <c:v>30.563064579999999</c:v>
                </c:pt>
                <c:pt idx="112">
                  <c:v>21.07346725</c:v>
                </c:pt>
                <c:pt idx="113">
                  <c:v>48.820877080000002</c:v>
                </c:pt>
                <c:pt idx="114">
                  <c:v>23.375926969999998</c:v>
                </c:pt>
                <c:pt idx="115">
                  <c:v>15.074049</c:v>
                </c:pt>
                <c:pt idx="116">
                  <c:v>25.80635071</c:v>
                </c:pt>
                <c:pt idx="117">
                  <c:v>21.07346725</c:v>
                </c:pt>
                <c:pt idx="118">
                  <c:v>48.820877080000002</c:v>
                </c:pt>
                <c:pt idx="119">
                  <c:v>23.375926969999998</c:v>
                </c:pt>
                <c:pt idx="120">
                  <c:v>15.074049</c:v>
                </c:pt>
                <c:pt idx="121">
                  <c:v>25.80635071</c:v>
                </c:pt>
                <c:pt idx="122">
                  <c:v>19.041156770000001</c:v>
                </c:pt>
                <c:pt idx="123">
                  <c:v>23.715335849999999</c:v>
                </c:pt>
                <c:pt idx="124">
                  <c:v>8.9548234939999993</c:v>
                </c:pt>
                <c:pt idx="125">
                  <c:v>28.615985869999999</c:v>
                </c:pt>
                <c:pt idx="126">
                  <c:v>11.273965840000001</c:v>
                </c:pt>
                <c:pt idx="127">
                  <c:v>35.497943880000001</c:v>
                </c:pt>
                <c:pt idx="128">
                  <c:v>40.105125430000001</c:v>
                </c:pt>
                <c:pt idx="129">
                  <c:v>11.273965840000001</c:v>
                </c:pt>
                <c:pt idx="130">
                  <c:v>35.497943880000001</c:v>
                </c:pt>
                <c:pt idx="131">
                  <c:v>40.105125430000001</c:v>
                </c:pt>
                <c:pt idx="132">
                  <c:v>18.205436710000001</c:v>
                </c:pt>
                <c:pt idx="133">
                  <c:v>40.105125430000001</c:v>
                </c:pt>
                <c:pt idx="134">
                  <c:v>18.205436710000001</c:v>
                </c:pt>
                <c:pt idx="135">
                  <c:v>25.563150409999999</c:v>
                </c:pt>
                <c:pt idx="136">
                  <c:v>60.62992096</c:v>
                </c:pt>
                <c:pt idx="137">
                  <c:v>15.57733917</c:v>
                </c:pt>
                <c:pt idx="138">
                  <c:v>34.629413599999999</c:v>
                </c:pt>
                <c:pt idx="139">
                  <c:v>32.418975830000001</c:v>
                </c:pt>
                <c:pt idx="140">
                  <c:v>36.800144199999998</c:v>
                </c:pt>
                <c:pt idx="141">
                  <c:v>21.488601679999999</c:v>
                </c:pt>
                <c:pt idx="142">
                  <c:v>14.43981361</c:v>
                </c:pt>
                <c:pt idx="143">
                  <c:v>8.0264902110000005</c:v>
                </c:pt>
                <c:pt idx="144">
                  <c:v>14.43981361</c:v>
                </c:pt>
                <c:pt idx="145">
                  <c:v>8.0264902110000005</c:v>
                </c:pt>
                <c:pt idx="146">
                  <c:v>11.25340843</c:v>
                </c:pt>
                <c:pt idx="147">
                  <c:v>15.609383579999999</c:v>
                </c:pt>
                <c:pt idx="148">
                  <c:v>46.461990360000001</c:v>
                </c:pt>
                <c:pt idx="149">
                  <c:v>21.786132810000002</c:v>
                </c:pt>
                <c:pt idx="150">
                  <c:v>18.04733658</c:v>
                </c:pt>
                <c:pt idx="151">
                  <c:v>33.86962509</c:v>
                </c:pt>
                <c:pt idx="152">
                  <c:v>28.15865707</c:v>
                </c:pt>
                <c:pt idx="153">
                  <c:v>28.56434441</c:v>
                </c:pt>
                <c:pt idx="154">
                  <c:v>42.723705289999998</c:v>
                </c:pt>
                <c:pt idx="155">
                  <c:v>28.56434441</c:v>
                </c:pt>
                <c:pt idx="156">
                  <c:v>42.723705289999998</c:v>
                </c:pt>
                <c:pt idx="157">
                  <c:v>63.623115540000001</c:v>
                </c:pt>
                <c:pt idx="158">
                  <c:v>23.784099579999999</c:v>
                </c:pt>
                <c:pt idx="159">
                  <c:v>45.235622409999998</c:v>
                </c:pt>
                <c:pt idx="160">
                  <c:v>35.888389590000003</c:v>
                </c:pt>
                <c:pt idx="161">
                  <c:v>16.666177749999999</c:v>
                </c:pt>
                <c:pt idx="162">
                  <c:v>15.250755310000001</c:v>
                </c:pt>
                <c:pt idx="163">
                  <c:v>28.844913479999999</c:v>
                </c:pt>
                <c:pt idx="164">
                  <c:v>59.313144680000001</c:v>
                </c:pt>
                <c:pt idx="165">
                  <c:v>31.10575867</c:v>
                </c:pt>
                <c:pt idx="166">
                  <c:v>28.594573969999999</c:v>
                </c:pt>
                <c:pt idx="167">
                  <c:v>17.397922520000002</c:v>
                </c:pt>
                <c:pt idx="168">
                  <c:v>31.10575867</c:v>
                </c:pt>
                <c:pt idx="169">
                  <c:v>28.594573969999999</c:v>
                </c:pt>
                <c:pt idx="170">
                  <c:v>17.397922520000002</c:v>
                </c:pt>
                <c:pt idx="171">
                  <c:v>31.10575867</c:v>
                </c:pt>
                <c:pt idx="172">
                  <c:v>28.594573969999999</c:v>
                </c:pt>
                <c:pt idx="173">
                  <c:v>17.397922520000002</c:v>
                </c:pt>
                <c:pt idx="174">
                  <c:v>48.295707700000001</c:v>
                </c:pt>
                <c:pt idx="175">
                  <c:v>26.128028870000001</c:v>
                </c:pt>
                <c:pt idx="176">
                  <c:v>42.906379700000002</c:v>
                </c:pt>
                <c:pt idx="177">
                  <c:v>26.128028870000001</c:v>
                </c:pt>
                <c:pt idx="178">
                  <c:v>42.906379700000002</c:v>
                </c:pt>
                <c:pt idx="179">
                  <c:v>26.128028870000001</c:v>
                </c:pt>
                <c:pt idx="180">
                  <c:v>42.906379700000002</c:v>
                </c:pt>
                <c:pt idx="181">
                  <c:v>16.167045590000001</c:v>
                </c:pt>
                <c:pt idx="182">
                  <c:v>25.74167061</c:v>
                </c:pt>
                <c:pt idx="183">
                  <c:v>20.642126080000001</c:v>
                </c:pt>
                <c:pt idx="184">
                  <c:v>26.876148220000001</c:v>
                </c:pt>
                <c:pt idx="185">
                  <c:v>49.230655669999997</c:v>
                </c:pt>
                <c:pt idx="186">
                  <c:v>25.74167061</c:v>
                </c:pt>
                <c:pt idx="187">
                  <c:v>20.642126080000001</c:v>
                </c:pt>
                <c:pt idx="188">
                  <c:v>26.876148220000001</c:v>
                </c:pt>
                <c:pt idx="189">
                  <c:v>49.230655669999997</c:v>
                </c:pt>
                <c:pt idx="190">
                  <c:v>44.000602720000003</c:v>
                </c:pt>
                <c:pt idx="191">
                  <c:v>26.199317929999999</c:v>
                </c:pt>
                <c:pt idx="192">
                  <c:v>22.526411060000001</c:v>
                </c:pt>
                <c:pt idx="193">
                  <c:v>48.593292239999997</c:v>
                </c:pt>
                <c:pt idx="194">
                  <c:v>21.481063840000001</c:v>
                </c:pt>
                <c:pt idx="195">
                  <c:v>44.000602720000003</c:v>
                </c:pt>
                <c:pt idx="196">
                  <c:v>26.199317929999999</c:v>
                </c:pt>
                <c:pt idx="197">
                  <c:v>22.526411060000001</c:v>
                </c:pt>
                <c:pt idx="198">
                  <c:v>48.593292239999997</c:v>
                </c:pt>
                <c:pt idx="199">
                  <c:v>21.481063840000001</c:v>
                </c:pt>
                <c:pt idx="200">
                  <c:v>47.353885650000002</c:v>
                </c:pt>
                <c:pt idx="201">
                  <c:v>21.449987409999999</c:v>
                </c:pt>
                <c:pt idx="202">
                  <c:v>40.825992579999998</c:v>
                </c:pt>
                <c:pt idx="203">
                  <c:v>52.238647460000003</c:v>
                </c:pt>
                <c:pt idx="204">
                  <c:v>29.689964289999999</c:v>
                </c:pt>
                <c:pt idx="205">
                  <c:v>47.353885650000002</c:v>
                </c:pt>
                <c:pt idx="206">
                  <c:v>21.449987409999999</c:v>
                </c:pt>
                <c:pt idx="207">
                  <c:v>40.825992579999998</c:v>
                </c:pt>
                <c:pt idx="208">
                  <c:v>52.238647460000003</c:v>
                </c:pt>
                <c:pt idx="209">
                  <c:v>29.689964289999999</c:v>
                </c:pt>
                <c:pt idx="210">
                  <c:v>23.108682630000001</c:v>
                </c:pt>
                <c:pt idx="211">
                  <c:v>42.803951259999998</c:v>
                </c:pt>
                <c:pt idx="212">
                  <c:v>23.836008069999998</c:v>
                </c:pt>
                <c:pt idx="213">
                  <c:v>8.4232330320000006</c:v>
                </c:pt>
                <c:pt idx="214">
                  <c:v>12.830164910000001</c:v>
                </c:pt>
                <c:pt idx="215">
                  <c:v>14.11361694</c:v>
                </c:pt>
                <c:pt idx="216">
                  <c:v>37.41184998</c:v>
                </c:pt>
                <c:pt idx="217">
                  <c:v>11.09340858</c:v>
                </c:pt>
                <c:pt idx="218">
                  <c:v>28.025108339999999</c:v>
                </c:pt>
                <c:pt idx="219">
                  <c:v>72.554359439999999</c:v>
                </c:pt>
                <c:pt idx="220">
                  <c:v>47.759704589999998</c:v>
                </c:pt>
                <c:pt idx="221">
                  <c:v>33.158210750000002</c:v>
                </c:pt>
                <c:pt idx="222">
                  <c:v>40.84955978</c:v>
                </c:pt>
                <c:pt idx="223">
                  <c:v>20.12087631</c:v>
                </c:pt>
                <c:pt idx="224">
                  <c:v>8.1125431060000004</c:v>
                </c:pt>
                <c:pt idx="225">
                  <c:v>48.98360443</c:v>
                </c:pt>
                <c:pt idx="226">
                  <c:v>41.567615510000003</c:v>
                </c:pt>
                <c:pt idx="227">
                  <c:v>10.195659640000001</c:v>
                </c:pt>
                <c:pt idx="228">
                  <c:v>12.60828972</c:v>
                </c:pt>
                <c:pt idx="229">
                  <c:v>32.6185112</c:v>
                </c:pt>
                <c:pt idx="230">
                  <c:v>24.12579727</c:v>
                </c:pt>
                <c:pt idx="231">
                  <c:v>16.793346410000002</c:v>
                </c:pt>
                <c:pt idx="232">
                  <c:v>14.11806297</c:v>
                </c:pt>
                <c:pt idx="233">
                  <c:v>15.31642628</c:v>
                </c:pt>
                <c:pt idx="234">
                  <c:v>18.963668819999999</c:v>
                </c:pt>
                <c:pt idx="235">
                  <c:v>32.6185112</c:v>
                </c:pt>
                <c:pt idx="236">
                  <c:v>24.12579727</c:v>
                </c:pt>
                <c:pt idx="237">
                  <c:v>16.793346410000002</c:v>
                </c:pt>
                <c:pt idx="238">
                  <c:v>14.11806297</c:v>
                </c:pt>
                <c:pt idx="239">
                  <c:v>15.31642628</c:v>
                </c:pt>
                <c:pt idx="240">
                  <c:v>18.963668819999999</c:v>
                </c:pt>
                <c:pt idx="241">
                  <c:v>22.472944259999998</c:v>
                </c:pt>
                <c:pt idx="242">
                  <c:v>23.386756900000002</c:v>
                </c:pt>
                <c:pt idx="243">
                  <c:v>58.660034179999997</c:v>
                </c:pt>
                <c:pt idx="244">
                  <c:v>42.83485031</c:v>
                </c:pt>
                <c:pt idx="245">
                  <c:v>19.92440796</c:v>
                </c:pt>
                <c:pt idx="246">
                  <c:v>41.265686039999999</c:v>
                </c:pt>
                <c:pt idx="247">
                  <c:v>49.390785219999998</c:v>
                </c:pt>
                <c:pt idx="248">
                  <c:v>32.583644870000001</c:v>
                </c:pt>
                <c:pt idx="249">
                  <c:v>58.660034179999997</c:v>
                </c:pt>
                <c:pt idx="250">
                  <c:v>42.83485031</c:v>
                </c:pt>
                <c:pt idx="251">
                  <c:v>19.92440796</c:v>
                </c:pt>
                <c:pt idx="252">
                  <c:v>41.265686039999999</c:v>
                </c:pt>
                <c:pt idx="253">
                  <c:v>49.390785219999998</c:v>
                </c:pt>
                <c:pt idx="254">
                  <c:v>32.583644870000001</c:v>
                </c:pt>
                <c:pt idx="255">
                  <c:v>24.487594600000001</c:v>
                </c:pt>
                <c:pt idx="256">
                  <c:v>18.43840599</c:v>
                </c:pt>
                <c:pt idx="257">
                  <c:v>22.527200700000002</c:v>
                </c:pt>
                <c:pt idx="258">
                  <c:v>44.369388579999999</c:v>
                </c:pt>
                <c:pt idx="259">
                  <c:v>49.34823608</c:v>
                </c:pt>
                <c:pt idx="260">
                  <c:v>21.577167509999999</c:v>
                </c:pt>
                <c:pt idx="261">
                  <c:v>17.649703980000002</c:v>
                </c:pt>
                <c:pt idx="262">
                  <c:v>39.537754059999997</c:v>
                </c:pt>
                <c:pt idx="263">
                  <c:v>24.487594600000001</c:v>
                </c:pt>
                <c:pt idx="264">
                  <c:v>18.43840599</c:v>
                </c:pt>
                <c:pt idx="265">
                  <c:v>22.527200700000002</c:v>
                </c:pt>
                <c:pt idx="266">
                  <c:v>44.369388579999999</c:v>
                </c:pt>
                <c:pt idx="267">
                  <c:v>49.34823608</c:v>
                </c:pt>
                <c:pt idx="268">
                  <c:v>21.577167509999999</c:v>
                </c:pt>
                <c:pt idx="269">
                  <c:v>17.649703980000002</c:v>
                </c:pt>
                <c:pt idx="270">
                  <c:v>39.537754059999997</c:v>
                </c:pt>
                <c:pt idx="271">
                  <c:v>90.208374019999994</c:v>
                </c:pt>
                <c:pt idx="272">
                  <c:v>28.663906099999998</c:v>
                </c:pt>
                <c:pt idx="273">
                  <c:v>90.208374019999994</c:v>
                </c:pt>
                <c:pt idx="274">
                  <c:v>28.663906099999998</c:v>
                </c:pt>
                <c:pt idx="275">
                  <c:v>37.840347289999997</c:v>
                </c:pt>
                <c:pt idx="276">
                  <c:v>16.531398769999999</c:v>
                </c:pt>
                <c:pt idx="277">
                  <c:v>12.19572258</c:v>
                </c:pt>
                <c:pt idx="278">
                  <c:v>21.88755226</c:v>
                </c:pt>
                <c:pt idx="279">
                  <c:v>16.531398769999999</c:v>
                </c:pt>
                <c:pt idx="280">
                  <c:v>12.19572258</c:v>
                </c:pt>
                <c:pt idx="281">
                  <c:v>21.88755226</c:v>
                </c:pt>
                <c:pt idx="282">
                  <c:v>30.640731809999998</c:v>
                </c:pt>
                <c:pt idx="283">
                  <c:v>27.902980800000002</c:v>
                </c:pt>
                <c:pt idx="284">
                  <c:v>20.240238189999999</c:v>
                </c:pt>
                <c:pt idx="285">
                  <c:v>21.11829758</c:v>
                </c:pt>
                <c:pt idx="286">
                  <c:v>27.902980800000002</c:v>
                </c:pt>
                <c:pt idx="287">
                  <c:v>20.240238189999999</c:v>
                </c:pt>
                <c:pt idx="288">
                  <c:v>21.11829758</c:v>
                </c:pt>
                <c:pt idx="289">
                  <c:v>20.240238189999999</c:v>
                </c:pt>
                <c:pt idx="290">
                  <c:v>21.11829758</c:v>
                </c:pt>
                <c:pt idx="291">
                  <c:v>29.28036118</c:v>
                </c:pt>
                <c:pt idx="292">
                  <c:v>9.7961940769999991</c:v>
                </c:pt>
                <c:pt idx="293">
                  <c:v>19.13478851</c:v>
                </c:pt>
                <c:pt idx="294">
                  <c:v>25.390377040000001</c:v>
                </c:pt>
                <c:pt idx="295">
                  <c:v>16.227312090000002</c:v>
                </c:pt>
                <c:pt idx="296">
                  <c:v>30.936119080000001</c:v>
                </c:pt>
                <c:pt idx="297">
                  <c:v>20.880893709999999</c:v>
                </c:pt>
                <c:pt idx="298">
                  <c:v>17.340194700000001</c:v>
                </c:pt>
                <c:pt idx="299">
                  <c:v>15.291589739999999</c:v>
                </c:pt>
                <c:pt idx="300">
                  <c:v>19.272947309999999</c:v>
                </c:pt>
                <c:pt idx="301">
                  <c:v>27.37791824</c:v>
                </c:pt>
                <c:pt idx="302">
                  <c:v>42.360260009999998</c:v>
                </c:pt>
                <c:pt idx="303">
                  <c:v>30.936119080000001</c:v>
                </c:pt>
                <c:pt idx="304">
                  <c:v>20.880893709999999</c:v>
                </c:pt>
                <c:pt idx="305">
                  <c:v>17.340194700000001</c:v>
                </c:pt>
                <c:pt idx="306">
                  <c:v>30.936119080000001</c:v>
                </c:pt>
                <c:pt idx="307">
                  <c:v>20.880893709999999</c:v>
                </c:pt>
                <c:pt idx="308">
                  <c:v>17.340194700000001</c:v>
                </c:pt>
                <c:pt idx="309">
                  <c:v>15.291589739999999</c:v>
                </c:pt>
                <c:pt idx="310">
                  <c:v>19.272947309999999</c:v>
                </c:pt>
                <c:pt idx="311">
                  <c:v>27.37791824</c:v>
                </c:pt>
                <c:pt idx="312">
                  <c:v>42.360260009999998</c:v>
                </c:pt>
                <c:pt idx="313">
                  <c:v>42.726219180000001</c:v>
                </c:pt>
                <c:pt idx="314">
                  <c:v>27.69101715</c:v>
                </c:pt>
                <c:pt idx="315">
                  <c:v>29.554586409999999</c:v>
                </c:pt>
                <c:pt idx="316">
                  <c:v>49.439590449999997</c:v>
                </c:pt>
                <c:pt idx="317">
                  <c:v>30.610641480000002</c:v>
                </c:pt>
                <c:pt idx="318">
                  <c:v>20.880893709999999</c:v>
                </c:pt>
                <c:pt idx="319">
                  <c:v>17.340194700000001</c:v>
                </c:pt>
                <c:pt idx="320">
                  <c:v>15.291589739999999</c:v>
                </c:pt>
                <c:pt idx="321">
                  <c:v>19.272947309999999</c:v>
                </c:pt>
                <c:pt idx="322">
                  <c:v>27.37791824</c:v>
                </c:pt>
                <c:pt idx="323">
                  <c:v>42.360260009999998</c:v>
                </c:pt>
                <c:pt idx="324">
                  <c:v>42.726219180000001</c:v>
                </c:pt>
                <c:pt idx="325">
                  <c:v>27.69101715</c:v>
                </c:pt>
                <c:pt idx="326">
                  <c:v>29.554586409999999</c:v>
                </c:pt>
                <c:pt idx="327">
                  <c:v>49.439590449999997</c:v>
                </c:pt>
                <c:pt idx="328">
                  <c:v>30.610641480000002</c:v>
                </c:pt>
                <c:pt idx="329">
                  <c:v>15.291589739999999</c:v>
                </c:pt>
                <c:pt idx="330">
                  <c:v>19.272947309999999</c:v>
                </c:pt>
                <c:pt idx="331">
                  <c:v>27.37791824</c:v>
                </c:pt>
                <c:pt idx="332">
                  <c:v>42.360260009999998</c:v>
                </c:pt>
                <c:pt idx="333">
                  <c:v>42.726219180000001</c:v>
                </c:pt>
                <c:pt idx="334">
                  <c:v>27.69101715</c:v>
                </c:pt>
                <c:pt idx="335">
                  <c:v>29.554586409999999</c:v>
                </c:pt>
                <c:pt idx="336">
                  <c:v>49.439590449999997</c:v>
                </c:pt>
                <c:pt idx="337">
                  <c:v>30.610641480000002</c:v>
                </c:pt>
                <c:pt idx="338">
                  <c:v>26.872682569999998</c:v>
                </c:pt>
                <c:pt idx="339">
                  <c:v>27.31114006</c:v>
                </c:pt>
                <c:pt idx="340">
                  <c:v>23.5322113</c:v>
                </c:pt>
                <c:pt idx="341">
                  <c:v>27.31114006</c:v>
                </c:pt>
                <c:pt idx="342">
                  <c:v>23.5322113</c:v>
                </c:pt>
                <c:pt idx="343">
                  <c:v>23.711092000000001</c:v>
                </c:pt>
                <c:pt idx="344">
                  <c:v>21.551490780000002</c:v>
                </c:pt>
                <c:pt idx="345">
                  <c:v>23.19692993</c:v>
                </c:pt>
                <c:pt idx="346">
                  <c:v>17.956974030000001</c:v>
                </c:pt>
                <c:pt idx="347">
                  <c:v>12.95677948</c:v>
                </c:pt>
                <c:pt idx="348">
                  <c:v>37.388320919999998</c:v>
                </c:pt>
                <c:pt idx="349">
                  <c:v>23.279386519999999</c:v>
                </c:pt>
                <c:pt idx="350">
                  <c:v>30.106563569999999</c:v>
                </c:pt>
                <c:pt idx="351">
                  <c:v>21.839744570000001</c:v>
                </c:pt>
                <c:pt idx="352">
                  <c:v>41.13799667</c:v>
                </c:pt>
                <c:pt idx="353">
                  <c:v>19.82826996</c:v>
                </c:pt>
                <c:pt idx="354">
                  <c:v>17.956974030000001</c:v>
                </c:pt>
                <c:pt idx="355">
                  <c:v>12.95677948</c:v>
                </c:pt>
                <c:pt idx="356">
                  <c:v>37.388320919999998</c:v>
                </c:pt>
                <c:pt idx="357">
                  <c:v>23.279386519999999</c:v>
                </c:pt>
                <c:pt idx="358">
                  <c:v>30.106563569999999</c:v>
                </c:pt>
                <c:pt idx="359">
                  <c:v>21.839744570000001</c:v>
                </c:pt>
                <c:pt idx="360">
                  <c:v>41.13799667</c:v>
                </c:pt>
                <c:pt idx="361">
                  <c:v>19.82826996</c:v>
                </c:pt>
                <c:pt idx="362">
                  <c:v>17.956974030000001</c:v>
                </c:pt>
                <c:pt idx="363">
                  <c:v>12.95677948</c:v>
                </c:pt>
                <c:pt idx="364">
                  <c:v>37.388320919999998</c:v>
                </c:pt>
                <c:pt idx="365">
                  <c:v>23.279386519999999</c:v>
                </c:pt>
                <c:pt idx="366">
                  <c:v>30.106563569999999</c:v>
                </c:pt>
                <c:pt idx="367">
                  <c:v>21.839744570000001</c:v>
                </c:pt>
                <c:pt idx="368">
                  <c:v>41.13799667</c:v>
                </c:pt>
                <c:pt idx="369">
                  <c:v>19.82826996</c:v>
                </c:pt>
                <c:pt idx="370">
                  <c:v>22.89689255</c:v>
                </c:pt>
                <c:pt idx="371">
                  <c:v>50.444259639999999</c:v>
                </c:pt>
                <c:pt idx="372">
                  <c:v>45.611156459999997</c:v>
                </c:pt>
                <c:pt idx="373">
                  <c:v>51.860710140000002</c:v>
                </c:pt>
                <c:pt idx="374">
                  <c:v>48.203948969999999</c:v>
                </c:pt>
                <c:pt idx="375">
                  <c:v>43.44229507</c:v>
                </c:pt>
                <c:pt idx="376">
                  <c:v>66.460319519999999</c:v>
                </c:pt>
                <c:pt idx="377">
                  <c:v>45.611156459999997</c:v>
                </c:pt>
                <c:pt idx="378">
                  <c:v>51.860710140000002</c:v>
                </c:pt>
                <c:pt idx="379">
                  <c:v>48.203948969999999</c:v>
                </c:pt>
                <c:pt idx="380">
                  <c:v>43.44229507</c:v>
                </c:pt>
                <c:pt idx="381">
                  <c:v>66.460319519999999</c:v>
                </c:pt>
                <c:pt idx="382">
                  <c:v>36.314495090000001</c:v>
                </c:pt>
                <c:pt idx="383">
                  <c:v>36.412113189999999</c:v>
                </c:pt>
                <c:pt idx="384">
                  <c:v>52.088562009999997</c:v>
                </c:pt>
                <c:pt idx="385">
                  <c:v>48.203948969999999</c:v>
                </c:pt>
                <c:pt idx="386">
                  <c:v>43.44229507</c:v>
                </c:pt>
                <c:pt idx="387">
                  <c:v>66.460319519999999</c:v>
                </c:pt>
                <c:pt idx="388">
                  <c:v>36.314495090000001</c:v>
                </c:pt>
                <c:pt idx="389">
                  <c:v>36.412113189999999</c:v>
                </c:pt>
                <c:pt idx="390">
                  <c:v>52.088562009999997</c:v>
                </c:pt>
                <c:pt idx="391">
                  <c:v>48.203948969999999</c:v>
                </c:pt>
                <c:pt idx="392">
                  <c:v>43.44229507</c:v>
                </c:pt>
                <c:pt idx="393">
                  <c:v>66.460319519999999</c:v>
                </c:pt>
                <c:pt idx="394">
                  <c:v>36.314495090000001</c:v>
                </c:pt>
                <c:pt idx="395">
                  <c:v>36.412113189999999</c:v>
                </c:pt>
                <c:pt idx="396">
                  <c:v>52.088562009999997</c:v>
                </c:pt>
                <c:pt idx="397">
                  <c:v>36.778484339999999</c:v>
                </c:pt>
                <c:pt idx="398">
                  <c:v>64.482582089999994</c:v>
                </c:pt>
                <c:pt idx="399">
                  <c:v>22.684213639999999</c:v>
                </c:pt>
                <c:pt idx="400">
                  <c:v>24.208347320000001</c:v>
                </c:pt>
                <c:pt idx="401">
                  <c:v>14.864754680000001</c:v>
                </c:pt>
                <c:pt idx="402">
                  <c:v>36.778484339999999</c:v>
                </c:pt>
                <c:pt idx="403">
                  <c:v>64.482582089999994</c:v>
                </c:pt>
                <c:pt idx="404">
                  <c:v>22.684213639999999</c:v>
                </c:pt>
                <c:pt idx="405">
                  <c:v>24.208347320000001</c:v>
                </c:pt>
                <c:pt idx="406">
                  <c:v>14.864754680000001</c:v>
                </c:pt>
                <c:pt idx="407">
                  <c:v>36.778484339999999</c:v>
                </c:pt>
                <c:pt idx="408">
                  <c:v>64.482582089999994</c:v>
                </c:pt>
                <c:pt idx="409">
                  <c:v>22.684213639999999</c:v>
                </c:pt>
                <c:pt idx="410">
                  <c:v>24.208347320000001</c:v>
                </c:pt>
                <c:pt idx="411">
                  <c:v>14.864754680000001</c:v>
                </c:pt>
                <c:pt idx="412">
                  <c:v>30.49837685</c:v>
                </c:pt>
                <c:pt idx="413">
                  <c:v>22.684213639999999</c:v>
                </c:pt>
                <c:pt idx="414">
                  <c:v>24.208347320000001</c:v>
                </c:pt>
                <c:pt idx="415">
                  <c:v>14.864754680000001</c:v>
                </c:pt>
                <c:pt idx="416">
                  <c:v>30.49837685</c:v>
                </c:pt>
                <c:pt idx="417">
                  <c:v>24.34360886</c:v>
                </c:pt>
                <c:pt idx="418">
                  <c:v>8.8211479189999995</c:v>
                </c:pt>
                <c:pt idx="419">
                  <c:v>23.800235749999999</c:v>
                </c:pt>
                <c:pt idx="420">
                  <c:v>44.995315550000001</c:v>
                </c:pt>
                <c:pt idx="421">
                  <c:v>23.25821114</c:v>
                </c:pt>
                <c:pt idx="422">
                  <c:v>16.144203189999999</c:v>
                </c:pt>
                <c:pt idx="423">
                  <c:v>15.24693012</c:v>
                </c:pt>
                <c:pt idx="424">
                  <c:v>15.10769749</c:v>
                </c:pt>
                <c:pt idx="425">
                  <c:v>16.626121520000002</c:v>
                </c:pt>
                <c:pt idx="426">
                  <c:v>15.24693012</c:v>
                </c:pt>
                <c:pt idx="427">
                  <c:v>15.10769749</c:v>
                </c:pt>
                <c:pt idx="428">
                  <c:v>23.800235749999999</c:v>
                </c:pt>
                <c:pt idx="429">
                  <c:v>44.995315550000001</c:v>
                </c:pt>
                <c:pt idx="430">
                  <c:v>23.25821114</c:v>
                </c:pt>
                <c:pt idx="431">
                  <c:v>15.24693012</c:v>
                </c:pt>
                <c:pt idx="432">
                  <c:v>15.10769749</c:v>
                </c:pt>
                <c:pt idx="433">
                  <c:v>23.800235749999999</c:v>
                </c:pt>
                <c:pt idx="434">
                  <c:v>44.995315550000001</c:v>
                </c:pt>
                <c:pt idx="435">
                  <c:v>23.25821114</c:v>
                </c:pt>
                <c:pt idx="436">
                  <c:v>16.626121520000002</c:v>
                </c:pt>
                <c:pt idx="437">
                  <c:v>49.494678499999999</c:v>
                </c:pt>
                <c:pt idx="438">
                  <c:v>10.62715244</c:v>
                </c:pt>
                <c:pt idx="439">
                  <c:v>49.494678499999999</c:v>
                </c:pt>
                <c:pt idx="440">
                  <c:v>10.62715244</c:v>
                </c:pt>
                <c:pt idx="441">
                  <c:v>49.494678499999999</c:v>
                </c:pt>
                <c:pt idx="442">
                  <c:v>10.62715244</c:v>
                </c:pt>
                <c:pt idx="443">
                  <c:v>62.081981659999997</c:v>
                </c:pt>
                <c:pt idx="444">
                  <c:v>10.62715244</c:v>
                </c:pt>
                <c:pt idx="445">
                  <c:v>62.081981659999997</c:v>
                </c:pt>
                <c:pt idx="446">
                  <c:v>42.188652040000001</c:v>
                </c:pt>
                <c:pt idx="447">
                  <c:v>15.4157238</c:v>
                </c:pt>
                <c:pt idx="448">
                  <c:v>43.447002410000003</c:v>
                </c:pt>
                <c:pt idx="449">
                  <c:v>10.62715244</c:v>
                </c:pt>
                <c:pt idx="450">
                  <c:v>62.081981659999997</c:v>
                </c:pt>
                <c:pt idx="451">
                  <c:v>42.188652040000001</c:v>
                </c:pt>
                <c:pt idx="452">
                  <c:v>15.4157238</c:v>
                </c:pt>
                <c:pt idx="453">
                  <c:v>43.447002410000003</c:v>
                </c:pt>
                <c:pt idx="454">
                  <c:v>26.032041549999999</c:v>
                </c:pt>
                <c:pt idx="455">
                  <c:v>62.081981659999997</c:v>
                </c:pt>
                <c:pt idx="456">
                  <c:v>42.188652040000001</c:v>
                </c:pt>
                <c:pt idx="457">
                  <c:v>15.4157238</c:v>
                </c:pt>
                <c:pt idx="458">
                  <c:v>43.447002410000003</c:v>
                </c:pt>
                <c:pt idx="459">
                  <c:v>26.032041549999999</c:v>
                </c:pt>
                <c:pt idx="460">
                  <c:v>10.481022830000001</c:v>
                </c:pt>
                <c:pt idx="461">
                  <c:v>21.871377939999999</c:v>
                </c:pt>
                <c:pt idx="462">
                  <c:v>10.481022830000001</c:v>
                </c:pt>
                <c:pt idx="463">
                  <c:v>21.871377939999999</c:v>
                </c:pt>
                <c:pt idx="464">
                  <c:v>10.481022830000001</c:v>
                </c:pt>
                <c:pt idx="465">
                  <c:v>21.871377939999999</c:v>
                </c:pt>
                <c:pt idx="466">
                  <c:v>10.481022830000001</c:v>
                </c:pt>
                <c:pt idx="467">
                  <c:v>21.871377939999999</c:v>
                </c:pt>
                <c:pt idx="468">
                  <c:v>44.897480010000002</c:v>
                </c:pt>
                <c:pt idx="469">
                  <c:v>19.589321139999999</c:v>
                </c:pt>
                <c:pt idx="470">
                  <c:v>44.897480010000002</c:v>
                </c:pt>
                <c:pt idx="471">
                  <c:v>19.589321139999999</c:v>
                </c:pt>
                <c:pt idx="472">
                  <c:v>44.897480010000002</c:v>
                </c:pt>
                <c:pt idx="473">
                  <c:v>19.589321139999999</c:v>
                </c:pt>
                <c:pt idx="474">
                  <c:v>44.897480010000002</c:v>
                </c:pt>
                <c:pt idx="475">
                  <c:v>11.09734821</c:v>
                </c:pt>
                <c:pt idx="476">
                  <c:v>17.931058879999998</c:v>
                </c:pt>
                <c:pt idx="477">
                  <c:v>14.290996549999999</c:v>
                </c:pt>
                <c:pt idx="478">
                  <c:v>17.247547149999999</c:v>
                </c:pt>
                <c:pt idx="479">
                  <c:v>11.09734821</c:v>
                </c:pt>
                <c:pt idx="480">
                  <c:v>17.931058879999998</c:v>
                </c:pt>
                <c:pt idx="481">
                  <c:v>14.290996549999999</c:v>
                </c:pt>
                <c:pt idx="482">
                  <c:v>17.247547149999999</c:v>
                </c:pt>
                <c:pt idx="483">
                  <c:v>11.09734821</c:v>
                </c:pt>
                <c:pt idx="484">
                  <c:v>17.931058879999998</c:v>
                </c:pt>
                <c:pt idx="485">
                  <c:v>14.290996549999999</c:v>
                </c:pt>
                <c:pt idx="486">
                  <c:v>17.247547149999999</c:v>
                </c:pt>
                <c:pt idx="487">
                  <c:v>19.01769638</c:v>
                </c:pt>
                <c:pt idx="488">
                  <c:v>11.09734821</c:v>
                </c:pt>
                <c:pt idx="489">
                  <c:v>17.931058879999998</c:v>
                </c:pt>
                <c:pt idx="490">
                  <c:v>14.290996549999999</c:v>
                </c:pt>
                <c:pt idx="491">
                  <c:v>17.247547149999999</c:v>
                </c:pt>
                <c:pt idx="492">
                  <c:v>19.01769638</c:v>
                </c:pt>
                <c:pt idx="493">
                  <c:v>26.37416267</c:v>
                </c:pt>
                <c:pt idx="494">
                  <c:v>14.290996549999999</c:v>
                </c:pt>
                <c:pt idx="495">
                  <c:v>17.247547149999999</c:v>
                </c:pt>
                <c:pt idx="496">
                  <c:v>19.01769638</c:v>
                </c:pt>
                <c:pt idx="497">
                  <c:v>26.37416267</c:v>
                </c:pt>
                <c:pt idx="498">
                  <c:v>17.247547149999999</c:v>
                </c:pt>
                <c:pt idx="499">
                  <c:v>19.01769638</c:v>
                </c:pt>
                <c:pt idx="500">
                  <c:v>26.37416267</c:v>
                </c:pt>
                <c:pt idx="501">
                  <c:v>27.076423649999999</c:v>
                </c:pt>
                <c:pt idx="502">
                  <c:v>17.247547149999999</c:v>
                </c:pt>
                <c:pt idx="503">
                  <c:v>19.01769638</c:v>
                </c:pt>
                <c:pt idx="504">
                  <c:v>26.37416267</c:v>
                </c:pt>
                <c:pt idx="505">
                  <c:v>27.076423649999999</c:v>
                </c:pt>
                <c:pt idx="506">
                  <c:v>34.323299409999997</c:v>
                </c:pt>
                <c:pt idx="507">
                  <c:v>32.8294754</c:v>
                </c:pt>
                <c:pt idx="508">
                  <c:v>38.112461089999996</c:v>
                </c:pt>
                <c:pt idx="509">
                  <c:v>17.667114260000002</c:v>
                </c:pt>
                <c:pt idx="510">
                  <c:v>22.693687440000001</c:v>
                </c:pt>
                <c:pt idx="511">
                  <c:v>10.555753709999999</c:v>
                </c:pt>
                <c:pt idx="512">
                  <c:v>38.112461089999996</c:v>
                </c:pt>
                <c:pt idx="513">
                  <c:v>17.667114260000002</c:v>
                </c:pt>
                <c:pt idx="514">
                  <c:v>22.693687440000001</c:v>
                </c:pt>
                <c:pt idx="515">
                  <c:v>10.555753709999999</c:v>
                </c:pt>
                <c:pt idx="516">
                  <c:v>38.112461089999996</c:v>
                </c:pt>
                <c:pt idx="517">
                  <c:v>17.667114260000002</c:v>
                </c:pt>
                <c:pt idx="518">
                  <c:v>22.693687440000001</c:v>
                </c:pt>
                <c:pt idx="519">
                  <c:v>10.555753709999999</c:v>
                </c:pt>
                <c:pt idx="520">
                  <c:v>47.040817259999997</c:v>
                </c:pt>
                <c:pt idx="521">
                  <c:v>38.112461089999996</c:v>
                </c:pt>
                <c:pt idx="522">
                  <c:v>17.667114260000002</c:v>
                </c:pt>
                <c:pt idx="523">
                  <c:v>22.693687440000001</c:v>
                </c:pt>
                <c:pt idx="524">
                  <c:v>10.555753709999999</c:v>
                </c:pt>
                <c:pt idx="525">
                  <c:v>47.040817259999997</c:v>
                </c:pt>
                <c:pt idx="526">
                  <c:v>17.667114260000002</c:v>
                </c:pt>
                <c:pt idx="527">
                  <c:v>22.693687440000001</c:v>
                </c:pt>
                <c:pt idx="528">
                  <c:v>10.555753709999999</c:v>
                </c:pt>
                <c:pt idx="529">
                  <c:v>47.040817259999997</c:v>
                </c:pt>
                <c:pt idx="530">
                  <c:v>22.693687440000001</c:v>
                </c:pt>
                <c:pt idx="531">
                  <c:v>10.555753709999999</c:v>
                </c:pt>
                <c:pt idx="532">
                  <c:v>47.040817259999997</c:v>
                </c:pt>
                <c:pt idx="533">
                  <c:v>17.313072200000001</c:v>
                </c:pt>
                <c:pt idx="534">
                  <c:v>12.91483974</c:v>
                </c:pt>
                <c:pt idx="535">
                  <c:v>18.36427879</c:v>
                </c:pt>
                <c:pt idx="536">
                  <c:v>16.178035739999999</c:v>
                </c:pt>
                <c:pt idx="537">
                  <c:v>16.178035739999999</c:v>
                </c:pt>
                <c:pt idx="538">
                  <c:v>18.101989750000001</c:v>
                </c:pt>
                <c:pt idx="539">
                  <c:v>13.65751457</c:v>
                </c:pt>
                <c:pt idx="540">
                  <c:v>9.026596069</c:v>
                </c:pt>
                <c:pt idx="541">
                  <c:v>23.040529249999999</c:v>
                </c:pt>
                <c:pt idx="542">
                  <c:v>19.01590157</c:v>
                </c:pt>
                <c:pt idx="543">
                  <c:v>12.347106930000001</c:v>
                </c:pt>
                <c:pt idx="544">
                  <c:v>23.040529249999999</c:v>
                </c:pt>
                <c:pt idx="545">
                  <c:v>19.01590157</c:v>
                </c:pt>
                <c:pt idx="546">
                  <c:v>12.347106930000001</c:v>
                </c:pt>
                <c:pt idx="547">
                  <c:v>23.040529249999999</c:v>
                </c:pt>
                <c:pt idx="548">
                  <c:v>19.01590157</c:v>
                </c:pt>
                <c:pt idx="549">
                  <c:v>12.347106930000001</c:v>
                </c:pt>
                <c:pt idx="550">
                  <c:v>23.040529249999999</c:v>
                </c:pt>
                <c:pt idx="551">
                  <c:v>19.01590157</c:v>
                </c:pt>
                <c:pt idx="552">
                  <c:v>12.347106930000001</c:v>
                </c:pt>
                <c:pt idx="553">
                  <c:v>24.925476069999998</c:v>
                </c:pt>
                <c:pt idx="554">
                  <c:v>56.644001009999997</c:v>
                </c:pt>
                <c:pt idx="555">
                  <c:v>24.925476069999998</c:v>
                </c:pt>
                <c:pt idx="556">
                  <c:v>56.644001009999997</c:v>
                </c:pt>
                <c:pt idx="557">
                  <c:v>24.925476069999998</c:v>
                </c:pt>
                <c:pt idx="558">
                  <c:v>56.644001009999997</c:v>
                </c:pt>
                <c:pt idx="559">
                  <c:v>8.1558904650000006</c:v>
                </c:pt>
                <c:pt idx="560">
                  <c:v>22.348915099999999</c:v>
                </c:pt>
                <c:pt idx="561">
                  <c:v>8.1558904650000006</c:v>
                </c:pt>
                <c:pt idx="562">
                  <c:v>22.348915099999999</c:v>
                </c:pt>
                <c:pt idx="563">
                  <c:v>68.924148560000006</c:v>
                </c:pt>
                <c:pt idx="564">
                  <c:v>19.49187088</c:v>
                </c:pt>
                <c:pt idx="565">
                  <c:v>17.613880160000001</c:v>
                </c:pt>
                <c:pt idx="566">
                  <c:v>39.895092009999999</c:v>
                </c:pt>
                <c:pt idx="567">
                  <c:v>28.634410859999999</c:v>
                </c:pt>
                <c:pt idx="568">
                  <c:v>68.656723020000001</c:v>
                </c:pt>
                <c:pt idx="569">
                  <c:v>17.613880160000001</c:v>
                </c:pt>
                <c:pt idx="570">
                  <c:v>39.895092009999999</c:v>
                </c:pt>
                <c:pt idx="571">
                  <c:v>28.634410859999999</c:v>
                </c:pt>
                <c:pt idx="572">
                  <c:v>68.924148560000006</c:v>
                </c:pt>
                <c:pt idx="573">
                  <c:v>19.49187088</c:v>
                </c:pt>
                <c:pt idx="574">
                  <c:v>68.656723020000001</c:v>
                </c:pt>
                <c:pt idx="575">
                  <c:v>9.7079105380000001</c:v>
                </c:pt>
                <c:pt idx="576">
                  <c:v>17.613880160000001</c:v>
                </c:pt>
                <c:pt idx="577">
                  <c:v>39.895092009999999</c:v>
                </c:pt>
                <c:pt idx="578">
                  <c:v>28.634410859999999</c:v>
                </c:pt>
                <c:pt idx="579">
                  <c:v>68.924148560000006</c:v>
                </c:pt>
                <c:pt idx="580">
                  <c:v>19.49187088</c:v>
                </c:pt>
                <c:pt idx="581">
                  <c:v>68.656723020000001</c:v>
                </c:pt>
                <c:pt idx="582">
                  <c:v>9.7079105380000001</c:v>
                </c:pt>
                <c:pt idx="583">
                  <c:v>68.924148560000006</c:v>
                </c:pt>
                <c:pt idx="584">
                  <c:v>19.49187088</c:v>
                </c:pt>
                <c:pt idx="585">
                  <c:v>68.656723020000001</c:v>
                </c:pt>
                <c:pt idx="586">
                  <c:v>23.245525359999998</c:v>
                </c:pt>
                <c:pt idx="587">
                  <c:v>13.64199734</c:v>
                </c:pt>
                <c:pt idx="588">
                  <c:v>9.7079105380000001</c:v>
                </c:pt>
                <c:pt idx="589">
                  <c:v>38.05760574</c:v>
                </c:pt>
                <c:pt idx="590">
                  <c:v>56.257827759999998</c:v>
                </c:pt>
                <c:pt idx="591">
                  <c:v>56.257827759999998</c:v>
                </c:pt>
                <c:pt idx="592">
                  <c:v>46.062469479999997</c:v>
                </c:pt>
                <c:pt idx="593">
                  <c:v>37.11361694</c:v>
                </c:pt>
                <c:pt idx="594">
                  <c:v>59.944282530000002</c:v>
                </c:pt>
                <c:pt idx="595">
                  <c:v>51.88305664</c:v>
                </c:pt>
                <c:pt idx="596">
                  <c:v>50.406799319999998</c:v>
                </c:pt>
                <c:pt idx="597">
                  <c:v>56.493335719999997</c:v>
                </c:pt>
                <c:pt idx="598">
                  <c:v>38.963653559999997</c:v>
                </c:pt>
                <c:pt idx="599">
                  <c:v>37.563720699999998</c:v>
                </c:pt>
                <c:pt idx="600">
                  <c:v>44.321613309999996</c:v>
                </c:pt>
                <c:pt idx="601">
                  <c:v>23.69712067</c:v>
                </c:pt>
                <c:pt idx="602">
                  <c:v>47.543869020000002</c:v>
                </c:pt>
                <c:pt idx="603">
                  <c:v>49.264225009999997</c:v>
                </c:pt>
                <c:pt idx="604">
                  <c:v>51.211860659999999</c:v>
                </c:pt>
                <c:pt idx="605">
                  <c:v>17.52265358</c:v>
                </c:pt>
                <c:pt idx="606">
                  <c:v>13.3885231</c:v>
                </c:pt>
                <c:pt idx="607">
                  <c:v>17.52265358</c:v>
                </c:pt>
                <c:pt idx="608">
                  <c:v>13.3885231</c:v>
                </c:pt>
                <c:pt idx="609">
                  <c:v>17.52265358</c:v>
                </c:pt>
                <c:pt idx="610">
                  <c:v>13.3885231</c:v>
                </c:pt>
                <c:pt idx="611">
                  <c:v>49.424392699999999</c:v>
                </c:pt>
                <c:pt idx="612">
                  <c:v>23.356210709999999</c:v>
                </c:pt>
                <c:pt idx="613">
                  <c:v>35.557456969999997</c:v>
                </c:pt>
                <c:pt idx="614">
                  <c:v>17.52265358</c:v>
                </c:pt>
                <c:pt idx="615">
                  <c:v>13.3885231</c:v>
                </c:pt>
                <c:pt idx="616">
                  <c:v>49.424392699999999</c:v>
                </c:pt>
                <c:pt idx="617">
                  <c:v>23.356210709999999</c:v>
                </c:pt>
                <c:pt idx="618">
                  <c:v>35.557456969999997</c:v>
                </c:pt>
                <c:pt idx="619">
                  <c:v>31.588241579999998</c:v>
                </c:pt>
                <c:pt idx="620">
                  <c:v>41.948253630000004</c:v>
                </c:pt>
                <c:pt idx="621">
                  <c:v>41.80379868</c:v>
                </c:pt>
                <c:pt idx="622">
                  <c:v>13.21609879</c:v>
                </c:pt>
                <c:pt idx="623">
                  <c:v>24.490058900000001</c:v>
                </c:pt>
                <c:pt idx="624">
                  <c:v>54.269863129999997</c:v>
                </c:pt>
                <c:pt idx="625">
                  <c:v>27.810268399999998</c:v>
                </c:pt>
                <c:pt idx="626">
                  <c:v>27.230472559999999</c:v>
                </c:pt>
                <c:pt idx="627">
                  <c:v>27.810268399999998</c:v>
                </c:pt>
                <c:pt idx="628">
                  <c:v>27.230472559999999</c:v>
                </c:pt>
                <c:pt idx="629">
                  <c:v>27.810268399999998</c:v>
                </c:pt>
                <c:pt idx="630">
                  <c:v>27.230472559999999</c:v>
                </c:pt>
                <c:pt idx="631">
                  <c:v>27.810268399999998</c:v>
                </c:pt>
                <c:pt idx="632">
                  <c:v>27.230472559999999</c:v>
                </c:pt>
                <c:pt idx="633">
                  <c:v>27.810268399999998</c:v>
                </c:pt>
                <c:pt idx="634">
                  <c:v>27.230472559999999</c:v>
                </c:pt>
                <c:pt idx="635">
                  <c:v>42.431213380000003</c:v>
                </c:pt>
                <c:pt idx="636">
                  <c:v>27.230472559999999</c:v>
                </c:pt>
                <c:pt idx="637">
                  <c:v>42.431213380000003</c:v>
                </c:pt>
                <c:pt idx="638">
                  <c:v>27.230472559999999</c:v>
                </c:pt>
                <c:pt idx="639">
                  <c:v>31.128383639999999</c:v>
                </c:pt>
                <c:pt idx="640">
                  <c:v>27.230472559999999</c:v>
                </c:pt>
                <c:pt idx="641">
                  <c:v>42.431213380000003</c:v>
                </c:pt>
                <c:pt idx="642">
                  <c:v>31.128383639999999</c:v>
                </c:pt>
                <c:pt idx="643">
                  <c:v>42.431213380000003</c:v>
                </c:pt>
                <c:pt idx="644">
                  <c:v>31.128383639999999</c:v>
                </c:pt>
                <c:pt idx="645">
                  <c:v>28.847450259999999</c:v>
                </c:pt>
                <c:pt idx="646">
                  <c:v>38.208686829999998</c:v>
                </c:pt>
                <c:pt idx="647">
                  <c:v>42.431213380000003</c:v>
                </c:pt>
                <c:pt idx="648">
                  <c:v>31.128383639999999</c:v>
                </c:pt>
                <c:pt idx="649">
                  <c:v>28.847450259999999</c:v>
                </c:pt>
                <c:pt idx="650">
                  <c:v>38.208686829999998</c:v>
                </c:pt>
                <c:pt idx="651">
                  <c:v>42.431213380000003</c:v>
                </c:pt>
                <c:pt idx="652">
                  <c:v>31.128383639999999</c:v>
                </c:pt>
                <c:pt idx="653">
                  <c:v>28.847450259999999</c:v>
                </c:pt>
                <c:pt idx="654">
                  <c:v>38.208686829999998</c:v>
                </c:pt>
                <c:pt idx="655">
                  <c:v>42.431213380000003</c:v>
                </c:pt>
                <c:pt idx="656">
                  <c:v>31.128383639999999</c:v>
                </c:pt>
                <c:pt idx="657">
                  <c:v>28.847450259999999</c:v>
                </c:pt>
                <c:pt idx="658">
                  <c:v>38.208686829999998</c:v>
                </c:pt>
                <c:pt idx="659">
                  <c:v>29.211931230000001</c:v>
                </c:pt>
                <c:pt idx="660">
                  <c:v>29.739356990000001</c:v>
                </c:pt>
                <c:pt idx="661">
                  <c:v>29.211931230000001</c:v>
                </c:pt>
                <c:pt idx="662">
                  <c:v>29.739356990000001</c:v>
                </c:pt>
                <c:pt idx="663">
                  <c:v>20.682580949999998</c:v>
                </c:pt>
                <c:pt idx="664">
                  <c:v>29.211931230000001</c:v>
                </c:pt>
                <c:pt idx="665">
                  <c:v>29.739356990000001</c:v>
                </c:pt>
                <c:pt idx="666">
                  <c:v>20.682580949999998</c:v>
                </c:pt>
                <c:pt idx="667">
                  <c:v>29.739356990000001</c:v>
                </c:pt>
                <c:pt idx="668">
                  <c:v>20.682580949999998</c:v>
                </c:pt>
                <c:pt idx="669">
                  <c:v>29.739356990000001</c:v>
                </c:pt>
                <c:pt idx="670">
                  <c:v>20.682580949999998</c:v>
                </c:pt>
                <c:pt idx="671">
                  <c:v>19.898212430000001</c:v>
                </c:pt>
                <c:pt idx="672">
                  <c:v>14.7405262</c:v>
                </c:pt>
                <c:pt idx="673">
                  <c:v>24.434764860000001</c:v>
                </c:pt>
                <c:pt idx="674">
                  <c:v>21.596809390000001</c:v>
                </c:pt>
                <c:pt idx="675">
                  <c:v>34.5929985</c:v>
                </c:pt>
                <c:pt idx="676">
                  <c:v>24.14930725</c:v>
                </c:pt>
                <c:pt idx="677">
                  <c:v>28.94853973</c:v>
                </c:pt>
                <c:pt idx="678">
                  <c:v>28.954793930000001</c:v>
                </c:pt>
                <c:pt idx="679">
                  <c:v>19.898212430000001</c:v>
                </c:pt>
                <c:pt idx="680">
                  <c:v>14.7405262</c:v>
                </c:pt>
                <c:pt idx="681">
                  <c:v>24.434764860000001</c:v>
                </c:pt>
                <c:pt idx="682">
                  <c:v>21.596809390000001</c:v>
                </c:pt>
                <c:pt idx="683">
                  <c:v>34.5929985</c:v>
                </c:pt>
                <c:pt idx="684">
                  <c:v>24.14930725</c:v>
                </c:pt>
                <c:pt idx="685">
                  <c:v>28.94853973</c:v>
                </c:pt>
                <c:pt idx="686">
                  <c:v>28.954793930000001</c:v>
                </c:pt>
                <c:pt idx="687">
                  <c:v>19.898212430000001</c:v>
                </c:pt>
                <c:pt idx="688">
                  <c:v>14.7405262</c:v>
                </c:pt>
                <c:pt idx="689">
                  <c:v>24.434764860000001</c:v>
                </c:pt>
                <c:pt idx="690">
                  <c:v>21.596809390000001</c:v>
                </c:pt>
                <c:pt idx="691">
                  <c:v>34.5929985</c:v>
                </c:pt>
                <c:pt idx="692">
                  <c:v>24.14930725</c:v>
                </c:pt>
                <c:pt idx="693">
                  <c:v>28.94853973</c:v>
                </c:pt>
                <c:pt idx="694">
                  <c:v>28.954793930000001</c:v>
                </c:pt>
                <c:pt idx="695">
                  <c:v>19.898212430000001</c:v>
                </c:pt>
                <c:pt idx="696">
                  <c:v>14.7405262</c:v>
                </c:pt>
                <c:pt idx="697">
                  <c:v>24.434764860000001</c:v>
                </c:pt>
                <c:pt idx="698">
                  <c:v>21.596809390000001</c:v>
                </c:pt>
                <c:pt idx="699">
                  <c:v>34.5929985</c:v>
                </c:pt>
                <c:pt idx="700">
                  <c:v>24.14930725</c:v>
                </c:pt>
                <c:pt idx="701">
                  <c:v>28.94853973</c:v>
                </c:pt>
                <c:pt idx="702">
                  <c:v>28.954793930000001</c:v>
                </c:pt>
                <c:pt idx="703">
                  <c:v>69.108741760000001</c:v>
                </c:pt>
                <c:pt idx="704">
                  <c:v>22.27110291</c:v>
                </c:pt>
                <c:pt idx="705">
                  <c:v>34.824646000000001</c:v>
                </c:pt>
                <c:pt idx="706">
                  <c:v>69.108741760000001</c:v>
                </c:pt>
                <c:pt idx="707">
                  <c:v>22.27110291</c:v>
                </c:pt>
                <c:pt idx="708">
                  <c:v>34.824646000000001</c:v>
                </c:pt>
                <c:pt idx="709">
                  <c:v>69.108741760000001</c:v>
                </c:pt>
                <c:pt idx="710">
                  <c:v>22.27110291</c:v>
                </c:pt>
                <c:pt idx="711">
                  <c:v>34.824646000000001</c:v>
                </c:pt>
                <c:pt idx="712">
                  <c:v>69.108741760000001</c:v>
                </c:pt>
                <c:pt idx="713">
                  <c:v>22.27110291</c:v>
                </c:pt>
                <c:pt idx="714">
                  <c:v>34.824646000000001</c:v>
                </c:pt>
                <c:pt idx="715">
                  <c:v>56.89428711</c:v>
                </c:pt>
                <c:pt idx="716">
                  <c:v>29.106952669999998</c:v>
                </c:pt>
                <c:pt idx="717">
                  <c:v>32.539291380000002</c:v>
                </c:pt>
                <c:pt idx="718">
                  <c:v>27.49416351</c:v>
                </c:pt>
                <c:pt idx="719">
                  <c:v>19.283866880000001</c:v>
                </c:pt>
                <c:pt idx="720">
                  <c:v>32.539291380000002</c:v>
                </c:pt>
                <c:pt idx="721">
                  <c:v>27.49416351</c:v>
                </c:pt>
                <c:pt idx="722">
                  <c:v>19.283866880000001</c:v>
                </c:pt>
                <c:pt idx="723">
                  <c:v>29.012214660000001</c:v>
                </c:pt>
                <c:pt idx="724">
                  <c:v>16.062252040000001</c:v>
                </c:pt>
                <c:pt idx="725">
                  <c:v>59.286510470000003</c:v>
                </c:pt>
                <c:pt idx="726">
                  <c:v>29.07229233</c:v>
                </c:pt>
                <c:pt idx="727">
                  <c:v>28.533382419999999</c:v>
                </c:pt>
                <c:pt idx="728">
                  <c:v>41.61600876</c:v>
                </c:pt>
                <c:pt idx="729">
                  <c:v>27.47524834</c:v>
                </c:pt>
                <c:pt idx="730">
                  <c:v>24.781949999999998</c:v>
                </c:pt>
                <c:pt idx="731">
                  <c:v>18.641265870000002</c:v>
                </c:pt>
                <c:pt idx="732">
                  <c:v>25.732151030000001</c:v>
                </c:pt>
                <c:pt idx="733">
                  <c:v>21.912815089999999</c:v>
                </c:pt>
                <c:pt idx="734">
                  <c:v>11.364109989999999</c:v>
                </c:pt>
                <c:pt idx="735">
                  <c:v>25.732151030000001</c:v>
                </c:pt>
                <c:pt idx="736">
                  <c:v>21.912815089999999</c:v>
                </c:pt>
                <c:pt idx="737">
                  <c:v>11.364109989999999</c:v>
                </c:pt>
                <c:pt idx="738">
                  <c:v>59.722053529999997</c:v>
                </c:pt>
                <c:pt idx="739">
                  <c:v>11.364109989999999</c:v>
                </c:pt>
                <c:pt idx="740">
                  <c:v>59.722053529999997</c:v>
                </c:pt>
                <c:pt idx="741">
                  <c:v>21.05442047</c:v>
                </c:pt>
                <c:pt idx="742">
                  <c:v>59.722053529999997</c:v>
                </c:pt>
                <c:pt idx="743">
                  <c:v>21.05442047</c:v>
                </c:pt>
                <c:pt idx="744">
                  <c:v>18.737257</c:v>
                </c:pt>
                <c:pt idx="745">
                  <c:v>30.253559110000001</c:v>
                </c:pt>
                <c:pt idx="746">
                  <c:v>51.037292479999998</c:v>
                </c:pt>
                <c:pt idx="747">
                  <c:v>23.21797943</c:v>
                </c:pt>
                <c:pt idx="748">
                  <c:v>11.491817470000001</c:v>
                </c:pt>
                <c:pt idx="749">
                  <c:v>33.184875490000003</c:v>
                </c:pt>
                <c:pt idx="750">
                  <c:v>30.253559110000001</c:v>
                </c:pt>
                <c:pt idx="751">
                  <c:v>51.037292479999998</c:v>
                </c:pt>
                <c:pt idx="752">
                  <c:v>58.752471919999998</c:v>
                </c:pt>
                <c:pt idx="753">
                  <c:v>11.491817470000001</c:v>
                </c:pt>
                <c:pt idx="754">
                  <c:v>19.95814133</c:v>
                </c:pt>
                <c:pt idx="755">
                  <c:v>11.491817470000001</c:v>
                </c:pt>
                <c:pt idx="756">
                  <c:v>33.184875490000003</c:v>
                </c:pt>
                <c:pt idx="757">
                  <c:v>58.752471919999998</c:v>
                </c:pt>
                <c:pt idx="758">
                  <c:v>19.95814133</c:v>
                </c:pt>
                <c:pt idx="759">
                  <c:v>33.414726260000002</c:v>
                </c:pt>
                <c:pt idx="760">
                  <c:v>20.855800630000001</c:v>
                </c:pt>
                <c:pt idx="761">
                  <c:v>28.720588679999999</c:v>
                </c:pt>
                <c:pt idx="762">
                  <c:v>19.049705509999999</c:v>
                </c:pt>
                <c:pt idx="763">
                  <c:v>23.488727570000002</c:v>
                </c:pt>
                <c:pt idx="764">
                  <c:v>14.09528542</c:v>
                </c:pt>
                <c:pt idx="765">
                  <c:v>13.506515500000001</c:v>
                </c:pt>
                <c:pt idx="766">
                  <c:v>17.999362949999998</c:v>
                </c:pt>
                <c:pt idx="767">
                  <c:v>13.92852306</c:v>
                </c:pt>
                <c:pt idx="768">
                  <c:v>38.69203186</c:v>
                </c:pt>
                <c:pt idx="769">
                  <c:v>46.35757065</c:v>
                </c:pt>
                <c:pt idx="770">
                  <c:v>20.008090970000001</c:v>
                </c:pt>
                <c:pt idx="771">
                  <c:v>28.470741270000001</c:v>
                </c:pt>
                <c:pt idx="772">
                  <c:v>13.506515500000001</c:v>
                </c:pt>
                <c:pt idx="773">
                  <c:v>17.999362949999998</c:v>
                </c:pt>
                <c:pt idx="774">
                  <c:v>13.92852306</c:v>
                </c:pt>
                <c:pt idx="775">
                  <c:v>38.69203186</c:v>
                </c:pt>
                <c:pt idx="776">
                  <c:v>46.35757065</c:v>
                </c:pt>
                <c:pt idx="777">
                  <c:v>20.008090970000001</c:v>
                </c:pt>
                <c:pt idx="778">
                  <c:v>28.470741270000001</c:v>
                </c:pt>
                <c:pt idx="779">
                  <c:v>13.92852306</c:v>
                </c:pt>
                <c:pt idx="780">
                  <c:v>38.69203186</c:v>
                </c:pt>
                <c:pt idx="781">
                  <c:v>46.35757065</c:v>
                </c:pt>
                <c:pt idx="782">
                  <c:v>20.008090970000001</c:v>
                </c:pt>
                <c:pt idx="783">
                  <c:v>28.470741270000001</c:v>
                </c:pt>
                <c:pt idx="784">
                  <c:v>28.433670039999999</c:v>
                </c:pt>
                <c:pt idx="785">
                  <c:v>38.69203186</c:v>
                </c:pt>
                <c:pt idx="786">
                  <c:v>46.35757065</c:v>
                </c:pt>
                <c:pt idx="787">
                  <c:v>20.008090970000001</c:v>
                </c:pt>
                <c:pt idx="788">
                  <c:v>28.470741270000001</c:v>
                </c:pt>
                <c:pt idx="789">
                  <c:v>18.358203889999999</c:v>
                </c:pt>
                <c:pt idx="790">
                  <c:v>53.69584656</c:v>
                </c:pt>
                <c:pt idx="791">
                  <c:v>23.366065979999998</c:v>
                </c:pt>
                <c:pt idx="792">
                  <c:v>14.77354527</c:v>
                </c:pt>
                <c:pt idx="793">
                  <c:v>21.250310899999999</c:v>
                </c:pt>
                <c:pt idx="794">
                  <c:v>19.534885410000001</c:v>
                </c:pt>
                <c:pt idx="795">
                  <c:v>23.571308139999999</c:v>
                </c:pt>
                <c:pt idx="796">
                  <c:v>64.545761110000001</c:v>
                </c:pt>
                <c:pt idx="797">
                  <c:v>19.62451553</c:v>
                </c:pt>
                <c:pt idx="798">
                  <c:v>18.129175190000002</c:v>
                </c:pt>
                <c:pt idx="799">
                  <c:v>21.763896939999999</c:v>
                </c:pt>
                <c:pt idx="800">
                  <c:v>18.757646560000001</c:v>
                </c:pt>
                <c:pt idx="801">
                  <c:v>27.819744109999998</c:v>
                </c:pt>
                <c:pt idx="802">
                  <c:v>21.090984339999999</c:v>
                </c:pt>
                <c:pt idx="803">
                  <c:v>25.619003299999999</c:v>
                </c:pt>
                <c:pt idx="804">
                  <c:v>29.17860413</c:v>
                </c:pt>
                <c:pt idx="805">
                  <c:v>20.207401279999999</c:v>
                </c:pt>
                <c:pt idx="806">
                  <c:v>18.129175190000002</c:v>
                </c:pt>
                <c:pt idx="807">
                  <c:v>21.763896939999999</c:v>
                </c:pt>
                <c:pt idx="808">
                  <c:v>18.757646560000001</c:v>
                </c:pt>
                <c:pt idx="809">
                  <c:v>27.819744109999998</c:v>
                </c:pt>
                <c:pt idx="810">
                  <c:v>21.090984339999999</c:v>
                </c:pt>
                <c:pt idx="811">
                  <c:v>25.619003299999999</c:v>
                </c:pt>
                <c:pt idx="812">
                  <c:v>29.17860413</c:v>
                </c:pt>
                <c:pt idx="813">
                  <c:v>20.207401279999999</c:v>
                </c:pt>
                <c:pt idx="814">
                  <c:v>16.65699768</c:v>
                </c:pt>
                <c:pt idx="815">
                  <c:v>11.864204409999999</c:v>
                </c:pt>
                <c:pt idx="816">
                  <c:v>29.536277770000002</c:v>
                </c:pt>
                <c:pt idx="817">
                  <c:v>20.595615389999999</c:v>
                </c:pt>
                <c:pt idx="818">
                  <c:v>16.65699768</c:v>
                </c:pt>
                <c:pt idx="819">
                  <c:v>17.893238069999999</c:v>
                </c:pt>
                <c:pt idx="820">
                  <c:v>29.536277770000002</c:v>
                </c:pt>
                <c:pt idx="821">
                  <c:v>20.595615389999999</c:v>
                </c:pt>
                <c:pt idx="822">
                  <c:v>55.183292389999998</c:v>
                </c:pt>
                <c:pt idx="823">
                  <c:v>29.536277770000002</c:v>
                </c:pt>
                <c:pt idx="824">
                  <c:v>20.595615389999999</c:v>
                </c:pt>
                <c:pt idx="825">
                  <c:v>55.183292389999998</c:v>
                </c:pt>
                <c:pt idx="826">
                  <c:v>17.893238069999999</c:v>
                </c:pt>
                <c:pt idx="827">
                  <c:v>29.536277770000002</c:v>
                </c:pt>
                <c:pt idx="828">
                  <c:v>20.595615389999999</c:v>
                </c:pt>
                <c:pt idx="829">
                  <c:v>55.183292389999998</c:v>
                </c:pt>
                <c:pt idx="830">
                  <c:v>17.893238069999999</c:v>
                </c:pt>
                <c:pt idx="831">
                  <c:v>66.773117069999998</c:v>
                </c:pt>
                <c:pt idx="832">
                  <c:v>55.183292389999998</c:v>
                </c:pt>
                <c:pt idx="833">
                  <c:v>17.893238069999999</c:v>
                </c:pt>
                <c:pt idx="834">
                  <c:v>66.773117069999998</c:v>
                </c:pt>
                <c:pt idx="835">
                  <c:v>53.159259800000001</c:v>
                </c:pt>
                <c:pt idx="836">
                  <c:v>63.589736940000002</c:v>
                </c:pt>
                <c:pt idx="837">
                  <c:v>22.486093520000001</c:v>
                </c:pt>
                <c:pt idx="838">
                  <c:v>20.023767469999999</c:v>
                </c:pt>
                <c:pt idx="839">
                  <c:v>64.580574040000002</c:v>
                </c:pt>
                <c:pt idx="840">
                  <c:v>55.481857300000001</c:v>
                </c:pt>
                <c:pt idx="841">
                  <c:v>55.964847560000003</c:v>
                </c:pt>
                <c:pt idx="842">
                  <c:v>30.90059853</c:v>
                </c:pt>
                <c:pt idx="843">
                  <c:v>49.581321719999998</c:v>
                </c:pt>
                <c:pt idx="844">
                  <c:v>22.486093520000001</c:v>
                </c:pt>
                <c:pt idx="845">
                  <c:v>20.023767469999999</c:v>
                </c:pt>
                <c:pt idx="846">
                  <c:v>64.580574040000002</c:v>
                </c:pt>
                <c:pt idx="847">
                  <c:v>55.481857300000001</c:v>
                </c:pt>
                <c:pt idx="848">
                  <c:v>55.964847560000003</c:v>
                </c:pt>
                <c:pt idx="849">
                  <c:v>30.90059853</c:v>
                </c:pt>
                <c:pt idx="850">
                  <c:v>49.581321719999998</c:v>
                </c:pt>
                <c:pt idx="851">
                  <c:v>43.831008910000001</c:v>
                </c:pt>
                <c:pt idx="852">
                  <c:v>56.502059940000002</c:v>
                </c:pt>
                <c:pt idx="853">
                  <c:v>64.580574040000002</c:v>
                </c:pt>
                <c:pt idx="854">
                  <c:v>55.481857300000001</c:v>
                </c:pt>
                <c:pt idx="855">
                  <c:v>55.964847560000003</c:v>
                </c:pt>
                <c:pt idx="856">
                  <c:v>30.90059853</c:v>
                </c:pt>
                <c:pt idx="857">
                  <c:v>49.581321719999998</c:v>
                </c:pt>
                <c:pt idx="858">
                  <c:v>43.831008910000001</c:v>
                </c:pt>
                <c:pt idx="859">
                  <c:v>56.502059940000002</c:v>
                </c:pt>
                <c:pt idx="860">
                  <c:v>35.820972439999998</c:v>
                </c:pt>
                <c:pt idx="861">
                  <c:v>30.165746689999999</c:v>
                </c:pt>
                <c:pt idx="862">
                  <c:v>14.09455395</c:v>
                </c:pt>
                <c:pt idx="863">
                  <c:v>42.898864750000001</c:v>
                </c:pt>
                <c:pt idx="864">
                  <c:v>19.34788322</c:v>
                </c:pt>
                <c:pt idx="865">
                  <c:v>42.898864750000001</c:v>
                </c:pt>
                <c:pt idx="866">
                  <c:v>19.34788322</c:v>
                </c:pt>
                <c:pt idx="867">
                  <c:v>34.208084110000001</c:v>
                </c:pt>
                <c:pt idx="868">
                  <c:v>30.280750269999999</c:v>
                </c:pt>
                <c:pt idx="869">
                  <c:v>21.470312119999999</c:v>
                </c:pt>
                <c:pt idx="870">
                  <c:v>33.702083590000001</c:v>
                </c:pt>
                <c:pt idx="871">
                  <c:v>34.208084110000001</c:v>
                </c:pt>
                <c:pt idx="872">
                  <c:v>30.280750269999999</c:v>
                </c:pt>
                <c:pt idx="873">
                  <c:v>21.470312119999999</c:v>
                </c:pt>
                <c:pt idx="874">
                  <c:v>33.702083590000001</c:v>
                </c:pt>
                <c:pt idx="875">
                  <c:v>21.470312119999999</c:v>
                </c:pt>
                <c:pt idx="876">
                  <c:v>33.702083590000001</c:v>
                </c:pt>
                <c:pt idx="877">
                  <c:v>21.470312119999999</c:v>
                </c:pt>
                <c:pt idx="878">
                  <c:v>33.702083590000001</c:v>
                </c:pt>
                <c:pt idx="879">
                  <c:v>38.331268309999999</c:v>
                </c:pt>
                <c:pt idx="880">
                  <c:v>57.095428470000002</c:v>
                </c:pt>
                <c:pt idx="881">
                  <c:v>22.389547350000001</c:v>
                </c:pt>
                <c:pt idx="882">
                  <c:v>37.400280000000002</c:v>
                </c:pt>
                <c:pt idx="883">
                  <c:v>38.331268309999999</c:v>
                </c:pt>
                <c:pt idx="884">
                  <c:v>57.095428470000002</c:v>
                </c:pt>
                <c:pt idx="885">
                  <c:v>22.389547350000001</c:v>
                </c:pt>
                <c:pt idx="886">
                  <c:v>37.400280000000002</c:v>
                </c:pt>
                <c:pt idx="887">
                  <c:v>57.095428470000002</c:v>
                </c:pt>
                <c:pt idx="888">
                  <c:v>22.389547350000001</c:v>
                </c:pt>
                <c:pt idx="889">
                  <c:v>38.331268309999999</c:v>
                </c:pt>
                <c:pt idx="890">
                  <c:v>37.400280000000002</c:v>
                </c:pt>
                <c:pt idx="891">
                  <c:v>22.389547350000001</c:v>
                </c:pt>
                <c:pt idx="892">
                  <c:v>38.331268309999999</c:v>
                </c:pt>
                <c:pt idx="893">
                  <c:v>37.400280000000002</c:v>
                </c:pt>
                <c:pt idx="894">
                  <c:v>57.095428470000002</c:v>
                </c:pt>
                <c:pt idx="895">
                  <c:v>22.389547350000001</c:v>
                </c:pt>
                <c:pt idx="896">
                  <c:v>38.331268309999999</c:v>
                </c:pt>
                <c:pt idx="897">
                  <c:v>37.400280000000002</c:v>
                </c:pt>
                <c:pt idx="898">
                  <c:v>57.095428470000002</c:v>
                </c:pt>
                <c:pt idx="899">
                  <c:v>22.389547350000001</c:v>
                </c:pt>
                <c:pt idx="900">
                  <c:v>38.331268309999999</c:v>
                </c:pt>
                <c:pt idx="901">
                  <c:v>37.400280000000002</c:v>
                </c:pt>
                <c:pt idx="902">
                  <c:v>57.095428470000002</c:v>
                </c:pt>
                <c:pt idx="903">
                  <c:v>22.389547350000001</c:v>
                </c:pt>
                <c:pt idx="904">
                  <c:v>38.331268309999999</c:v>
                </c:pt>
                <c:pt idx="905">
                  <c:v>37.400280000000002</c:v>
                </c:pt>
                <c:pt idx="906">
                  <c:v>57.095428470000002</c:v>
                </c:pt>
                <c:pt idx="907">
                  <c:v>22.389547350000001</c:v>
                </c:pt>
                <c:pt idx="908">
                  <c:v>38.331268309999999</c:v>
                </c:pt>
                <c:pt idx="909">
                  <c:v>37.400280000000002</c:v>
                </c:pt>
                <c:pt idx="910">
                  <c:v>57.095428470000002</c:v>
                </c:pt>
                <c:pt idx="911">
                  <c:v>22.389547350000001</c:v>
                </c:pt>
                <c:pt idx="912">
                  <c:v>75.568420410000002</c:v>
                </c:pt>
                <c:pt idx="913">
                  <c:v>37.400280000000002</c:v>
                </c:pt>
                <c:pt idx="914">
                  <c:v>57.095428470000002</c:v>
                </c:pt>
                <c:pt idx="915">
                  <c:v>41.534496310000002</c:v>
                </c:pt>
                <c:pt idx="916">
                  <c:v>22.389547350000001</c:v>
                </c:pt>
                <c:pt idx="917">
                  <c:v>75.568420410000002</c:v>
                </c:pt>
                <c:pt idx="918">
                  <c:v>37.400280000000002</c:v>
                </c:pt>
                <c:pt idx="919">
                  <c:v>57.095428470000002</c:v>
                </c:pt>
                <c:pt idx="920">
                  <c:v>41.534496310000002</c:v>
                </c:pt>
                <c:pt idx="921">
                  <c:v>23.767230990000002</c:v>
                </c:pt>
                <c:pt idx="922">
                  <c:v>50.049106600000002</c:v>
                </c:pt>
                <c:pt idx="923">
                  <c:v>14.15883636</c:v>
                </c:pt>
                <c:pt idx="924">
                  <c:v>17.615766529999998</c:v>
                </c:pt>
                <c:pt idx="925">
                  <c:v>21.171400070000001</c:v>
                </c:pt>
                <c:pt idx="926">
                  <c:v>29.115287779999999</c:v>
                </c:pt>
                <c:pt idx="927">
                  <c:v>15.94608116</c:v>
                </c:pt>
                <c:pt idx="928">
                  <c:v>14.15883636</c:v>
                </c:pt>
                <c:pt idx="929">
                  <c:v>17.615766529999998</c:v>
                </c:pt>
                <c:pt idx="930">
                  <c:v>26.001773830000001</c:v>
                </c:pt>
                <c:pt idx="931">
                  <c:v>35.548435210000001</c:v>
                </c:pt>
                <c:pt idx="932">
                  <c:v>15.94608116</c:v>
                </c:pt>
                <c:pt idx="933">
                  <c:v>15.94608116</c:v>
                </c:pt>
                <c:pt idx="934">
                  <c:v>12.61683083</c:v>
                </c:pt>
                <c:pt idx="935">
                  <c:v>26.001773830000001</c:v>
                </c:pt>
                <c:pt idx="936">
                  <c:v>35.548435210000001</c:v>
                </c:pt>
                <c:pt idx="937">
                  <c:v>15.94608116</c:v>
                </c:pt>
                <c:pt idx="938">
                  <c:v>12.61683083</c:v>
                </c:pt>
                <c:pt idx="939">
                  <c:v>26.001773830000001</c:v>
                </c:pt>
                <c:pt idx="940">
                  <c:v>35.548435210000001</c:v>
                </c:pt>
                <c:pt idx="941">
                  <c:v>51.931575780000003</c:v>
                </c:pt>
                <c:pt idx="942">
                  <c:v>19.054450989999999</c:v>
                </c:pt>
                <c:pt idx="943">
                  <c:v>14.345377920000001</c:v>
                </c:pt>
                <c:pt idx="944">
                  <c:v>17.360740660000001</c:v>
                </c:pt>
                <c:pt idx="945">
                  <c:v>30.904651640000001</c:v>
                </c:pt>
                <c:pt idx="946">
                  <c:v>21.297576899999999</c:v>
                </c:pt>
                <c:pt idx="947">
                  <c:v>20.21426392</c:v>
                </c:pt>
                <c:pt idx="948">
                  <c:v>19.257213589999999</c:v>
                </c:pt>
                <c:pt idx="949">
                  <c:v>40.503246310000002</c:v>
                </c:pt>
                <c:pt idx="950">
                  <c:v>22.73762894</c:v>
                </c:pt>
                <c:pt idx="951">
                  <c:v>18.75520706</c:v>
                </c:pt>
                <c:pt idx="952">
                  <c:v>14.813849449999999</c:v>
                </c:pt>
                <c:pt idx="953">
                  <c:v>15.40726757</c:v>
                </c:pt>
                <c:pt idx="954">
                  <c:v>23.26292801</c:v>
                </c:pt>
                <c:pt idx="955">
                  <c:v>20.931236269999999</c:v>
                </c:pt>
                <c:pt idx="956">
                  <c:v>17.64477539</c:v>
                </c:pt>
                <c:pt idx="957">
                  <c:v>10.010369300000001</c:v>
                </c:pt>
                <c:pt idx="958">
                  <c:v>41.8376503</c:v>
                </c:pt>
                <c:pt idx="959">
                  <c:v>24.14310455</c:v>
                </c:pt>
                <c:pt idx="960">
                  <c:v>22.18268204</c:v>
                </c:pt>
                <c:pt idx="961">
                  <c:v>18.427394870000001</c:v>
                </c:pt>
                <c:pt idx="962">
                  <c:v>20.759687419999999</c:v>
                </c:pt>
                <c:pt idx="963">
                  <c:v>41.8376503</c:v>
                </c:pt>
                <c:pt idx="964">
                  <c:v>24.14310455</c:v>
                </c:pt>
                <c:pt idx="965">
                  <c:v>22.18268204</c:v>
                </c:pt>
                <c:pt idx="966">
                  <c:v>18.427394870000001</c:v>
                </c:pt>
                <c:pt idx="967">
                  <c:v>20.759687419999999</c:v>
                </c:pt>
                <c:pt idx="968">
                  <c:v>41.8376503</c:v>
                </c:pt>
                <c:pt idx="969">
                  <c:v>24.14310455</c:v>
                </c:pt>
                <c:pt idx="970">
                  <c:v>22.18268204</c:v>
                </c:pt>
                <c:pt idx="971">
                  <c:v>18.427394870000001</c:v>
                </c:pt>
                <c:pt idx="972">
                  <c:v>20.759687419999999</c:v>
                </c:pt>
                <c:pt idx="973">
                  <c:v>41.8376503</c:v>
                </c:pt>
                <c:pt idx="974">
                  <c:v>24.14310455</c:v>
                </c:pt>
                <c:pt idx="975">
                  <c:v>22.18268204</c:v>
                </c:pt>
                <c:pt idx="976">
                  <c:v>18.427394870000001</c:v>
                </c:pt>
                <c:pt idx="977">
                  <c:v>20.759687419999999</c:v>
                </c:pt>
                <c:pt idx="978">
                  <c:v>41.8376503</c:v>
                </c:pt>
                <c:pt idx="979">
                  <c:v>24.14310455</c:v>
                </c:pt>
                <c:pt idx="980">
                  <c:v>22.18268204</c:v>
                </c:pt>
                <c:pt idx="981">
                  <c:v>18.427394870000001</c:v>
                </c:pt>
                <c:pt idx="982">
                  <c:v>20.759687419999999</c:v>
                </c:pt>
                <c:pt idx="983">
                  <c:v>36.049354549999997</c:v>
                </c:pt>
                <c:pt idx="984">
                  <c:v>41.63768005</c:v>
                </c:pt>
                <c:pt idx="985">
                  <c:v>42.907222750000003</c:v>
                </c:pt>
                <c:pt idx="986">
                  <c:v>42.490341190000002</c:v>
                </c:pt>
                <c:pt idx="987">
                  <c:v>36.049354549999997</c:v>
                </c:pt>
                <c:pt idx="988">
                  <c:v>41.63768005</c:v>
                </c:pt>
                <c:pt idx="989">
                  <c:v>42.907222750000003</c:v>
                </c:pt>
                <c:pt idx="990">
                  <c:v>42.490341190000002</c:v>
                </c:pt>
                <c:pt idx="991">
                  <c:v>22.140132900000001</c:v>
                </c:pt>
                <c:pt idx="992">
                  <c:v>13.6710043</c:v>
                </c:pt>
                <c:pt idx="993">
                  <c:v>16.162273410000001</c:v>
                </c:pt>
                <c:pt idx="994">
                  <c:v>27.112567899999998</c:v>
                </c:pt>
                <c:pt idx="995">
                  <c:v>11.95770645</c:v>
                </c:pt>
                <c:pt idx="996">
                  <c:v>16.162273410000001</c:v>
                </c:pt>
                <c:pt idx="997">
                  <c:v>27.112567899999998</c:v>
                </c:pt>
                <c:pt idx="998">
                  <c:v>11.95770645</c:v>
                </c:pt>
                <c:pt idx="999">
                  <c:v>16.162273410000001</c:v>
                </c:pt>
                <c:pt idx="1000">
                  <c:v>27.112567899999998</c:v>
                </c:pt>
                <c:pt idx="1001">
                  <c:v>11.95770645</c:v>
                </c:pt>
                <c:pt idx="1002">
                  <c:v>26.46272278</c:v>
                </c:pt>
                <c:pt idx="1003">
                  <c:v>21.939577100000001</c:v>
                </c:pt>
                <c:pt idx="1004">
                  <c:v>26.46272278</c:v>
                </c:pt>
                <c:pt idx="1005">
                  <c:v>21.939577100000001</c:v>
                </c:pt>
                <c:pt idx="1006">
                  <c:v>24.60168839</c:v>
                </c:pt>
                <c:pt idx="1007">
                  <c:v>14.53761673</c:v>
                </c:pt>
                <c:pt idx="1008">
                  <c:v>51.75103378</c:v>
                </c:pt>
                <c:pt idx="1009">
                  <c:v>38.778861999999997</c:v>
                </c:pt>
                <c:pt idx="1010">
                  <c:v>14.53761673</c:v>
                </c:pt>
                <c:pt idx="1011">
                  <c:v>51.75103378</c:v>
                </c:pt>
                <c:pt idx="1012">
                  <c:v>38.778861999999997</c:v>
                </c:pt>
                <c:pt idx="1013">
                  <c:v>14.53761673</c:v>
                </c:pt>
                <c:pt idx="1014">
                  <c:v>51.75103378</c:v>
                </c:pt>
                <c:pt idx="1015">
                  <c:v>38.778861999999997</c:v>
                </c:pt>
                <c:pt idx="1016">
                  <c:v>17.71262741</c:v>
                </c:pt>
                <c:pt idx="1017">
                  <c:v>9.1013317110000003</c:v>
                </c:pt>
                <c:pt idx="1018">
                  <c:v>11.321484570000001</c:v>
                </c:pt>
                <c:pt idx="1019">
                  <c:v>17.71262741</c:v>
                </c:pt>
                <c:pt idx="1020">
                  <c:v>9.1013317110000003</c:v>
                </c:pt>
                <c:pt idx="1021">
                  <c:v>11.321484570000001</c:v>
                </c:pt>
                <c:pt idx="1022">
                  <c:v>17.71262741</c:v>
                </c:pt>
                <c:pt idx="1023">
                  <c:v>9.1013317110000003</c:v>
                </c:pt>
                <c:pt idx="1024">
                  <c:v>11.321484570000001</c:v>
                </c:pt>
                <c:pt idx="1025">
                  <c:v>17.71262741</c:v>
                </c:pt>
                <c:pt idx="1026">
                  <c:v>9.1013317110000003</c:v>
                </c:pt>
                <c:pt idx="1027">
                  <c:v>15.814152719999999</c:v>
                </c:pt>
                <c:pt idx="1028">
                  <c:v>13.633105280000001</c:v>
                </c:pt>
                <c:pt idx="1029">
                  <c:v>15.814152719999999</c:v>
                </c:pt>
                <c:pt idx="1030">
                  <c:v>21.842298509999999</c:v>
                </c:pt>
                <c:pt idx="1031">
                  <c:v>13.986809729999999</c:v>
                </c:pt>
                <c:pt idx="1032">
                  <c:v>8.9768829350000008</c:v>
                </c:pt>
                <c:pt idx="1033">
                  <c:v>13.605459209999999</c:v>
                </c:pt>
                <c:pt idx="1034">
                  <c:v>22.380350109999998</c:v>
                </c:pt>
                <c:pt idx="1035">
                  <c:v>12.722332</c:v>
                </c:pt>
                <c:pt idx="1036">
                  <c:v>15.930103300000001</c:v>
                </c:pt>
                <c:pt idx="1037">
                  <c:v>24.26316452</c:v>
                </c:pt>
                <c:pt idx="1038">
                  <c:v>26.503410339999999</c:v>
                </c:pt>
                <c:pt idx="1039">
                  <c:v>16.144718170000001</c:v>
                </c:pt>
                <c:pt idx="1040">
                  <c:v>21.509418490000002</c:v>
                </c:pt>
                <c:pt idx="1041">
                  <c:v>15.43159294</c:v>
                </c:pt>
                <c:pt idx="1042">
                  <c:v>41.780338290000003</c:v>
                </c:pt>
                <c:pt idx="1043">
                  <c:v>38.902320860000003</c:v>
                </c:pt>
                <c:pt idx="1044">
                  <c:v>18.50385284</c:v>
                </c:pt>
                <c:pt idx="1045">
                  <c:v>18.1267128</c:v>
                </c:pt>
                <c:pt idx="1046">
                  <c:v>22.55081749</c:v>
                </c:pt>
                <c:pt idx="1047">
                  <c:v>20.402627939999999</c:v>
                </c:pt>
                <c:pt idx="1048">
                  <c:v>46.330600740000001</c:v>
                </c:pt>
                <c:pt idx="1049">
                  <c:v>27.020158769999998</c:v>
                </c:pt>
                <c:pt idx="1050">
                  <c:v>12.722332</c:v>
                </c:pt>
                <c:pt idx="1051">
                  <c:v>15.930103300000001</c:v>
                </c:pt>
                <c:pt idx="1052">
                  <c:v>24.26316452</c:v>
                </c:pt>
                <c:pt idx="1053">
                  <c:v>26.503410339999999</c:v>
                </c:pt>
                <c:pt idx="1054">
                  <c:v>16.144718170000001</c:v>
                </c:pt>
                <c:pt idx="1055">
                  <c:v>21.509418490000002</c:v>
                </c:pt>
                <c:pt idx="1056">
                  <c:v>15.43159294</c:v>
                </c:pt>
                <c:pt idx="1057">
                  <c:v>41.780338290000003</c:v>
                </c:pt>
                <c:pt idx="1058">
                  <c:v>38.902320860000003</c:v>
                </c:pt>
                <c:pt idx="1059">
                  <c:v>18.50385284</c:v>
                </c:pt>
                <c:pt idx="1060">
                  <c:v>18.1267128</c:v>
                </c:pt>
                <c:pt idx="1061">
                  <c:v>22.55081749</c:v>
                </c:pt>
                <c:pt idx="1062">
                  <c:v>20.402627939999999</c:v>
                </c:pt>
                <c:pt idx="1063">
                  <c:v>46.330600740000001</c:v>
                </c:pt>
                <c:pt idx="1064">
                  <c:v>27.020158769999998</c:v>
                </c:pt>
                <c:pt idx="1065">
                  <c:v>20.228641509999999</c:v>
                </c:pt>
                <c:pt idx="1066">
                  <c:v>41.780338290000003</c:v>
                </c:pt>
                <c:pt idx="1067">
                  <c:v>38.902320860000003</c:v>
                </c:pt>
                <c:pt idx="1068">
                  <c:v>18.50385284</c:v>
                </c:pt>
                <c:pt idx="1069">
                  <c:v>18.1267128</c:v>
                </c:pt>
                <c:pt idx="1070">
                  <c:v>22.55081749</c:v>
                </c:pt>
                <c:pt idx="1071">
                  <c:v>20.402627939999999</c:v>
                </c:pt>
                <c:pt idx="1072">
                  <c:v>46.330600740000001</c:v>
                </c:pt>
                <c:pt idx="1073">
                  <c:v>27.020158769999998</c:v>
                </c:pt>
                <c:pt idx="1074">
                  <c:v>20.228641509999999</c:v>
                </c:pt>
                <c:pt idx="1075">
                  <c:v>41.780338290000003</c:v>
                </c:pt>
                <c:pt idx="1076">
                  <c:v>38.902320860000003</c:v>
                </c:pt>
                <c:pt idx="1077">
                  <c:v>18.50385284</c:v>
                </c:pt>
                <c:pt idx="1078">
                  <c:v>18.1267128</c:v>
                </c:pt>
                <c:pt idx="1079">
                  <c:v>22.55081749</c:v>
                </c:pt>
                <c:pt idx="1080">
                  <c:v>20.402627939999999</c:v>
                </c:pt>
                <c:pt idx="1081">
                  <c:v>46.330600740000001</c:v>
                </c:pt>
                <c:pt idx="1082">
                  <c:v>27.020158769999998</c:v>
                </c:pt>
                <c:pt idx="1083">
                  <c:v>20.228641509999999</c:v>
                </c:pt>
                <c:pt idx="1084">
                  <c:v>24.531744</c:v>
                </c:pt>
                <c:pt idx="1085">
                  <c:v>30.146200180000001</c:v>
                </c:pt>
                <c:pt idx="1086">
                  <c:v>35.189258580000001</c:v>
                </c:pt>
                <c:pt idx="1087">
                  <c:v>11.92685223</c:v>
                </c:pt>
                <c:pt idx="1088">
                  <c:v>33.585624690000003</c:v>
                </c:pt>
                <c:pt idx="1089">
                  <c:v>16.139793399999999</c:v>
                </c:pt>
                <c:pt idx="1090">
                  <c:v>16.139793399999999</c:v>
                </c:pt>
                <c:pt idx="1091">
                  <c:v>33.585624690000003</c:v>
                </c:pt>
                <c:pt idx="1092">
                  <c:v>16.139793399999999</c:v>
                </c:pt>
                <c:pt idx="1093">
                  <c:v>33.585624690000003</c:v>
                </c:pt>
                <c:pt idx="1094">
                  <c:v>16.139793399999999</c:v>
                </c:pt>
                <c:pt idx="1095">
                  <c:v>33.585624690000003</c:v>
                </c:pt>
                <c:pt idx="1096">
                  <c:v>51.212203979999998</c:v>
                </c:pt>
                <c:pt idx="1097">
                  <c:v>13.227725980000001</c:v>
                </c:pt>
                <c:pt idx="1098">
                  <c:v>13.227725980000001</c:v>
                </c:pt>
                <c:pt idx="1099">
                  <c:v>51.212203979999998</c:v>
                </c:pt>
                <c:pt idx="1100">
                  <c:v>10.88597107</c:v>
                </c:pt>
                <c:pt idx="1101">
                  <c:v>16.187982559999998</c:v>
                </c:pt>
                <c:pt idx="1102">
                  <c:v>30.391399379999999</c:v>
                </c:pt>
                <c:pt idx="1103">
                  <c:v>14.83495808</c:v>
                </c:pt>
                <c:pt idx="1104">
                  <c:v>30.391399379999999</c:v>
                </c:pt>
                <c:pt idx="1105">
                  <c:v>10.88597107</c:v>
                </c:pt>
                <c:pt idx="1106">
                  <c:v>14.83495808</c:v>
                </c:pt>
                <c:pt idx="1107">
                  <c:v>30.391399379999999</c:v>
                </c:pt>
                <c:pt idx="1108">
                  <c:v>10.88597107</c:v>
                </c:pt>
                <c:pt idx="1109">
                  <c:v>14.83495808</c:v>
                </c:pt>
                <c:pt idx="1110">
                  <c:v>30.391399379999999</c:v>
                </c:pt>
                <c:pt idx="1111">
                  <c:v>10.88597107</c:v>
                </c:pt>
                <c:pt idx="1112">
                  <c:v>14.83495808</c:v>
                </c:pt>
                <c:pt idx="1113">
                  <c:v>30.391399379999999</c:v>
                </c:pt>
                <c:pt idx="1114">
                  <c:v>39.256668089999998</c:v>
                </c:pt>
                <c:pt idx="1115">
                  <c:v>23.444793700000002</c:v>
                </c:pt>
                <c:pt idx="1116">
                  <c:v>39.256668089999998</c:v>
                </c:pt>
                <c:pt idx="1117">
                  <c:v>23.444793700000002</c:v>
                </c:pt>
                <c:pt idx="1118">
                  <c:v>17.082223890000002</c:v>
                </c:pt>
                <c:pt idx="1119">
                  <c:v>23.62680435</c:v>
                </c:pt>
                <c:pt idx="1120">
                  <c:v>18.114376069999999</c:v>
                </c:pt>
                <c:pt idx="1121">
                  <c:v>11.920598979999999</c:v>
                </c:pt>
                <c:pt idx="1122">
                  <c:v>16.429344180000001</c:v>
                </c:pt>
                <c:pt idx="1123">
                  <c:v>17.082223890000002</c:v>
                </c:pt>
                <c:pt idx="1124">
                  <c:v>23.62680435</c:v>
                </c:pt>
                <c:pt idx="1125">
                  <c:v>18.114376069999999</c:v>
                </c:pt>
                <c:pt idx="1126">
                  <c:v>11.920598979999999</c:v>
                </c:pt>
                <c:pt idx="1127">
                  <c:v>16.429344180000001</c:v>
                </c:pt>
                <c:pt idx="1128">
                  <c:v>17.634767530000001</c:v>
                </c:pt>
                <c:pt idx="1129">
                  <c:v>25.498523710000001</c:v>
                </c:pt>
                <c:pt idx="1130">
                  <c:v>18.114376069999999</c:v>
                </c:pt>
                <c:pt idx="1131">
                  <c:v>11.920598979999999</c:v>
                </c:pt>
                <c:pt idx="1132">
                  <c:v>16.429344180000001</c:v>
                </c:pt>
                <c:pt idx="1133">
                  <c:v>28.845397949999999</c:v>
                </c:pt>
                <c:pt idx="1134">
                  <c:v>19.292337419999999</c:v>
                </c:pt>
                <c:pt idx="1135">
                  <c:v>30.563064579999999</c:v>
                </c:pt>
                <c:pt idx="1136">
                  <c:v>17.634767530000001</c:v>
                </c:pt>
                <c:pt idx="1137">
                  <c:v>25.498523710000001</c:v>
                </c:pt>
                <c:pt idx="1138">
                  <c:v>34.070327759999998</c:v>
                </c:pt>
                <c:pt idx="1139">
                  <c:v>17.634767530000001</c:v>
                </c:pt>
                <c:pt idx="1140">
                  <c:v>25.498523710000001</c:v>
                </c:pt>
                <c:pt idx="1141">
                  <c:v>28.845397949999999</c:v>
                </c:pt>
                <c:pt idx="1142">
                  <c:v>19.292337419999999</c:v>
                </c:pt>
                <c:pt idx="1143">
                  <c:v>34.070327759999998</c:v>
                </c:pt>
                <c:pt idx="1144">
                  <c:v>30.563064579999999</c:v>
                </c:pt>
                <c:pt idx="1145">
                  <c:v>17.634767530000001</c:v>
                </c:pt>
                <c:pt idx="1146">
                  <c:v>25.498523710000001</c:v>
                </c:pt>
                <c:pt idx="1147">
                  <c:v>28.845397949999999</c:v>
                </c:pt>
                <c:pt idx="1148">
                  <c:v>19.292337419999999</c:v>
                </c:pt>
                <c:pt idx="1149">
                  <c:v>34.070327759999998</c:v>
                </c:pt>
                <c:pt idx="1150">
                  <c:v>30.563064579999999</c:v>
                </c:pt>
                <c:pt idx="1151">
                  <c:v>24.435420990000001</c:v>
                </c:pt>
                <c:pt idx="1152">
                  <c:v>49.734165189999999</c:v>
                </c:pt>
                <c:pt idx="1153">
                  <c:v>28.845397949999999</c:v>
                </c:pt>
                <c:pt idx="1154">
                  <c:v>19.292337419999999</c:v>
                </c:pt>
                <c:pt idx="1155">
                  <c:v>34.070327759999998</c:v>
                </c:pt>
                <c:pt idx="1156">
                  <c:v>30.563064579999999</c:v>
                </c:pt>
                <c:pt idx="1157">
                  <c:v>28.845397949999999</c:v>
                </c:pt>
                <c:pt idx="1158">
                  <c:v>63.7938385</c:v>
                </c:pt>
                <c:pt idx="1159">
                  <c:v>34.070327759999998</c:v>
                </c:pt>
                <c:pt idx="1160">
                  <c:v>42.31983185</c:v>
                </c:pt>
                <c:pt idx="1161">
                  <c:v>24.435420990000001</c:v>
                </c:pt>
                <c:pt idx="1162">
                  <c:v>49.734165189999999</c:v>
                </c:pt>
                <c:pt idx="1163">
                  <c:v>15.8668499</c:v>
                </c:pt>
                <c:pt idx="1164">
                  <c:v>21.07346725</c:v>
                </c:pt>
                <c:pt idx="1165">
                  <c:v>48.820877080000002</c:v>
                </c:pt>
                <c:pt idx="1166">
                  <c:v>23.375926969999998</c:v>
                </c:pt>
                <c:pt idx="1167">
                  <c:v>15.074049</c:v>
                </c:pt>
                <c:pt idx="1168">
                  <c:v>25.80635071</c:v>
                </c:pt>
                <c:pt idx="1169">
                  <c:v>11.808314319999999</c:v>
                </c:pt>
                <c:pt idx="1170">
                  <c:v>9.9483842849999995</c:v>
                </c:pt>
                <c:pt idx="1171">
                  <c:v>16.64252853</c:v>
                </c:pt>
                <c:pt idx="1172">
                  <c:v>18.002223969999999</c:v>
                </c:pt>
                <c:pt idx="1173">
                  <c:v>12.73282337</c:v>
                </c:pt>
                <c:pt idx="1174">
                  <c:v>12.73282337</c:v>
                </c:pt>
                <c:pt idx="1175">
                  <c:v>11.808314319999999</c:v>
                </c:pt>
                <c:pt idx="1176">
                  <c:v>16.64252853</c:v>
                </c:pt>
                <c:pt idx="1177">
                  <c:v>18.002223969999999</c:v>
                </c:pt>
                <c:pt idx="1178">
                  <c:v>31.447444919999999</c:v>
                </c:pt>
                <c:pt idx="1179">
                  <c:v>25.527843480000001</c:v>
                </c:pt>
                <c:pt idx="1180">
                  <c:v>33.95597076</c:v>
                </c:pt>
                <c:pt idx="1181">
                  <c:v>61.262840269999998</c:v>
                </c:pt>
                <c:pt idx="1182">
                  <c:v>32.25005341</c:v>
                </c:pt>
                <c:pt idx="1183">
                  <c:v>38.806213380000003</c:v>
                </c:pt>
                <c:pt idx="1184">
                  <c:v>25.527843480000001</c:v>
                </c:pt>
                <c:pt idx="1185">
                  <c:v>33.95597076</c:v>
                </c:pt>
                <c:pt idx="1186">
                  <c:v>61.262840269999998</c:v>
                </c:pt>
                <c:pt idx="1187">
                  <c:v>32.25005341</c:v>
                </c:pt>
                <c:pt idx="1188">
                  <c:v>38.806213380000003</c:v>
                </c:pt>
                <c:pt idx="1189">
                  <c:v>61.262840269999998</c:v>
                </c:pt>
                <c:pt idx="1190">
                  <c:v>32.25005341</c:v>
                </c:pt>
                <c:pt idx="1191">
                  <c:v>38.806213380000003</c:v>
                </c:pt>
                <c:pt idx="1192">
                  <c:v>38.822174070000003</c:v>
                </c:pt>
                <c:pt idx="1193">
                  <c:v>48.01726532</c:v>
                </c:pt>
                <c:pt idx="1194">
                  <c:v>47.731906889999998</c:v>
                </c:pt>
                <c:pt idx="1195">
                  <c:v>34.844509119999998</c:v>
                </c:pt>
                <c:pt idx="1196">
                  <c:v>31.726608280000001</c:v>
                </c:pt>
                <c:pt idx="1197">
                  <c:v>21.679233549999999</c:v>
                </c:pt>
                <c:pt idx="1198">
                  <c:v>19.041156770000001</c:v>
                </c:pt>
                <c:pt idx="1199">
                  <c:v>21.679233549999999</c:v>
                </c:pt>
                <c:pt idx="1200">
                  <c:v>19.041156770000001</c:v>
                </c:pt>
                <c:pt idx="1201">
                  <c:v>23.715335849999999</c:v>
                </c:pt>
                <c:pt idx="1202">
                  <c:v>19.041156770000001</c:v>
                </c:pt>
                <c:pt idx="1203">
                  <c:v>23.715335849999999</c:v>
                </c:pt>
                <c:pt idx="1204">
                  <c:v>19.041156770000001</c:v>
                </c:pt>
                <c:pt idx="1205">
                  <c:v>23.715335849999999</c:v>
                </c:pt>
                <c:pt idx="1206">
                  <c:v>29.76587486</c:v>
                </c:pt>
                <c:pt idx="1207">
                  <c:v>31.790714260000001</c:v>
                </c:pt>
                <c:pt idx="1208">
                  <c:v>31.020622249999999</c:v>
                </c:pt>
                <c:pt idx="1209">
                  <c:v>29.76587486</c:v>
                </c:pt>
                <c:pt idx="1210">
                  <c:v>31.790714260000001</c:v>
                </c:pt>
                <c:pt idx="1211">
                  <c:v>31.020622249999999</c:v>
                </c:pt>
                <c:pt idx="1212">
                  <c:v>16.850803379999999</c:v>
                </c:pt>
                <c:pt idx="1213">
                  <c:v>35.91059113</c:v>
                </c:pt>
                <c:pt idx="1214">
                  <c:v>10.848803520000001</c:v>
                </c:pt>
                <c:pt idx="1215">
                  <c:v>29.76587486</c:v>
                </c:pt>
                <c:pt idx="1216">
                  <c:v>31.790714260000001</c:v>
                </c:pt>
                <c:pt idx="1217">
                  <c:v>49.651206969999997</c:v>
                </c:pt>
                <c:pt idx="1218">
                  <c:v>16.850803379999999</c:v>
                </c:pt>
                <c:pt idx="1219">
                  <c:v>35.91059113</c:v>
                </c:pt>
                <c:pt idx="1220">
                  <c:v>10.848803520000001</c:v>
                </c:pt>
                <c:pt idx="1221">
                  <c:v>44.087078089999999</c:v>
                </c:pt>
                <c:pt idx="1222">
                  <c:v>56.951488490000003</c:v>
                </c:pt>
                <c:pt idx="1223">
                  <c:v>59.769409179999997</c:v>
                </c:pt>
                <c:pt idx="1224">
                  <c:v>62.03592682</c:v>
                </c:pt>
                <c:pt idx="1225">
                  <c:v>26.826423649999999</c:v>
                </c:pt>
                <c:pt idx="1226">
                  <c:v>25.749372480000002</c:v>
                </c:pt>
                <c:pt idx="1227">
                  <c:v>24.292812349999998</c:v>
                </c:pt>
                <c:pt idx="1228">
                  <c:v>28.15660858</c:v>
                </c:pt>
                <c:pt idx="1229">
                  <c:v>20.55852509</c:v>
                </c:pt>
                <c:pt idx="1230">
                  <c:v>48.201522830000002</c:v>
                </c:pt>
                <c:pt idx="1231">
                  <c:v>28.15660858</c:v>
                </c:pt>
                <c:pt idx="1232">
                  <c:v>20.55852509</c:v>
                </c:pt>
                <c:pt idx="1233">
                  <c:v>48.201522830000002</c:v>
                </c:pt>
                <c:pt idx="1234">
                  <c:v>26.613502499999999</c:v>
                </c:pt>
                <c:pt idx="1235">
                  <c:v>40.16292953</c:v>
                </c:pt>
                <c:pt idx="1236">
                  <c:v>59.818950649999998</c:v>
                </c:pt>
                <c:pt idx="1237">
                  <c:v>45.618595120000002</c:v>
                </c:pt>
                <c:pt idx="1238">
                  <c:v>18.32596397</c:v>
                </c:pt>
                <c:pt idx="1239">
                  <c:v>45.16114426</c:v>
                </c:pt>
                <c:pt idx="1240">
                  <c:v>28.15660858</c:v>
                </c:pt>
                <c:pt idx="1241">
                  <c:v>20.55852509</c:v>
                </c:pt>
                <c:pt idx="1242">
                  <c:v>48.201522830000002</c:v>
                </c:pt>
                <c:pt idx="1243">
                  <c:v>26.613502499999999</c:v>
                </c:pt>
                <c:pt idx="1244">
                  <c:v>40.16292953</c:v>
                </c:pt>
                <c:pt idx="1245">
                  <c:v>59.818950649999998</c:v>
                </c:pt>
                <c:pt idx="1246">
                  <c:v>45.618595120000002</c:v>
                </c:pt>
                <c:pt idx="1247">
                  <c:v>18.32596397</c:v>
                </c:pt>
                <c:pt idx="1248">
                  <c:v>45.16114426</c:v>
                </c:pt>
                <c:pt idx="1249">
                  <c:v>20.55852509</c:v>
                </c:pt>
                <c:pt idx="1250">
                  <c:v>48.201522830000002</c:v>
                </c:pt>
                <c:pt idx="1251">
                  <c:v>26.613502499999999</c:v>
                </c:pt>
                <c:pt idx="1252">
                  <c:v>40.16292953</c:v>
                </c:pt>
                <c:pt idx="1253">
                  <c:v>59.818950649999998</c:v>
                </c:pt>
                <c:pt idx="1254">
                  <c:v>45.618595120000002</c:v>
                </c:pt>
                <c:pt idx="1255">
                  <c:v>18.32596397</c:v>
                </c:pt>
                <c:pt idx="1256">
                  <c:v>45.16114426</c:v>
                </c:pt>
                <c:pt idx="1257">
                  <c:v>26.613502499999999</c:v>
                </c:pt>
                <c:pt idx="1258">
                  <c:v>40.16292953</c:v>
                </c:pt>
                <c:pt idx="1259">
                  <c:v>59.818950649999998</c:v>
                </c:pt>
                <c:pt idx="1260">
                  <c:v>45.618595120000002</c:v>
                </c:pt>
                <c:pt idx="1261">
                  <c:v>18.32596397</c:v>
                </c:pt>
                <c:pt idx="1262">
                  <c:v>45.16114426</c:v>
                </c:pt>
                <c:pt idx="1263">
                  <c:v>26.613502499999999</c:v>
                </c:pt>
                <c:pt idx="1264">
                  <c:v>40.16292953</c:v>
                </c:pt>
                <c:pt idx="1265">
                  <c:v>59.818950649999998</c:v>
                </c:pt>
                <c:pt idx="1266">
                  <c:v>45.618595120000002</c:v>
                </c:pt>
                <c:pt idx="1267">
                  <c:v>18.32596397</c:v>
                </c:pt>
                <c:pt idx="1268">
                  <c:v>45.16114426</c:v>
                </c:pt>
                <c:pt idx="1269">
                  <c:v>13.01478195</c:v>
                </c:pt>
                <c:pt idx="1270">
                  <c:v>15.475664139999999</c:v>
                </c:pt>
                <c:pt idx="1271">
                  <c:v>19.073196410000001</c:v>
                </c:pt>
                <c:pt idx="1272">
                  <c:v>19.431163789999999</c:v>
                </c:pt>
                <c:pt idx="1273">
                  <c:v>21.5839119</c:v>
                </c:pt>
                <c:pt idx="1274">
                  <c:v>13.01478195</c:v>
                </c:pt>
                <c:pt idx="1275">
                  <c:v>15.475664139999999</c:v>
                </c:pt>
                <c:pt idx="1276">
                  <c:v>19.073196410000001</c:v>
                </c:pt>
                <c:pt idx="1277">
                  <c:v>19.431163789999999</c:v>
                </c:pt>
                <c:pt idx="1278">
                  <c:v>21.5839119</c:v>
                </c:pt>
                <c:pt idx="1279">
                  <c:v>36.985038760000002</c:v>
                </c:pt>
                <c:pt idx="1280">
                  <c:v>36.02888489</c:v>
                </c:pt>
                <c:pt idx="1281">
                  <c:v>22.034236910000001</c:v>
                </c:pt>
                <c:pt idx="1282">
                  <c:v>8.0355625150000005</c:v>
                </c:pt>
                <c:pt idx="1283">
                  <c:v>12.015438079999999</c:v>
                </c:pt>
                <c:pt idx="1284">
                  <c:v>11.677756309999999</c:v>
                </c:pt>
                <c:pt idx="1285">
                  <c:v>19.279302600000001</c:v>
                </c:pt>
                <c:pt idx="1286">
                  <c:v>15.42490959</c:v>
                </c:pt>
                <c:pt idx="1287">
                  <c:v>24.279670719999999</c:v>
                </c:pt>
                <c:pt idx="1288">
                  <c:v>17.07161331</c:v>
                </c:pt>
                <c:pt idx="1289">
                  <c:v>12.17972279</c:v>
                </c:pt>
                <c:pt idx="1290">
                  <c:v>12.18755245</c:v>
                </c:pt>
                <c:pt idx="1291">
                  <c:v>26.23121643</c:v>
                </c:pt>
                <c:pt idx="1292">
                  <c:v>24.279670719999999</c:v>
                </c:pt>
                <c:pt idx="1293">
                  <c:v>18.09328842</c:v>
                </c:pt>
                <c:pt idx="1294">
                  <c:v>12.17972279</c:v>
                </c:pt>
                <c:pt idx="1295">
                  <c:v>12.18755245</c:v>
                </c:pt>
                <c:pt idx="1296">
                  <c:v>51.735637660000002</c:v>
                </c:pt>
                <c:pt idx="1297">
                  <c:v>12.17972279</c:v>
                </c:pt>
                <c:pt idx="1298">
                  <c:v>12.18755245</c:v>
                </c:pt>
                <c:pt idx="1299">
                  <c:v>26.23121643</c:v>
                </c:pt>
                <c:pt idx="1300">
                  <c:v>51.735637660000002</c:v>
                </c:pt>
                <c:pt idx="1301">
                  <c:v>18.09328842</c:v>
                </c:pt>
                <c:pt idx="1302">
                  <c:v>12.17972279</c:v>
                </c:pt>
                <c:pt idx="1303">
                  <c:v>12.18755245</c:v>
                </c:pt>
                <c:pt idx="1304">
                  <c:v>26.23121643</c:v>
                </c:pt>
                <c:pt idx="1305">
                  <c:v>51.735637660000002</c:v>
                </c:pt>
                <c:pt idx="1306">
                  <c:v>18.09328842</c:v>
                </c:pt>
                <c:pt idx="1307">
                  <c:v>12.17972279</c:v>
                </c:pt>
                <c:pt idx="1308">
                  <c:v>12.18755245</c:v>
                </c:pt>
                <c:pt idx="1309">
                  <c:v>26.23121643</c:v>
                </c:pt>
                <c:pt idx="1310">
                  <c:v>51.735637660000002</c:v>
                </c:pt>
                <c:pt idx="1311">
                  <c:v>18.09328842</c:v>
                </c:pt>
                <c:pt idx="1312">
                  <c:v>27.919666289999999</c:v>
                </c:pt>
                <c:pt idx="1313">
                  <c:v>26.23121643</c:v>
                </c:pt>
                <c:pt idx="1314">
                  <c:v>51.735637660000002</c:v>
                </c:pt>
                <c:pt idx="1315">
                  <c:v>18.09328842</c:v>
                </c:pt>
                <c:pt idx="1316">
                  <c:v>27.919666289999999</c:v>
                </c:pt>
                <c:pt idx="1317">
                  <c:v>27.919666289999999</c:v>
                </c:pt>
                <c:pt idx="1318">
                  <c:v>41.769943240000003</c:v>
                </c:pt>
                <c:pt idx="1319">
                  <c:v>18.177206040000002</c:v>
                </c:pt>
                <c:pt idx="1320">
                  <c:v>17.874376300000002</c:v>
                </c:pt>
                <c:pt idx="1321">
                  <c:v>45.318649290000003</c:v>
                </c:pt>
                <c:pt idx="1322">
                  <c:v>15.709342960000001</c:v>
                </c:pt>
                <c:pt idx="1323">
                  <c:v>27.56487083</c:v>
                </c:pt>
                <c:pt idx="1324">
                  <c:v>37.459461210000001</c:v>
                </c:pt>
                <c:pt idx="1325">
                  <c:v>47.808815000000003</c:v>
                </c:pt>
                <c:pt idx="1326">
                  <c:v>26.03959656</c:v>
                </c:pt>
                <c:pt idx="1327">
                  <c:v>35.686607359999996</c:v>
                </c:pt>
                <c:pt idx="1328">
                  <c:v>23.25437355</c:v>
                </c:pt>
                <c:pt idx="1329">
                  <c:v>32.924365999999999</c:v>
                </c:pt>
                <c:pt idx="1330">
                  <c:v>35.686607359999996</c:v>
                </c:pt>
                <c:pt idx="1331">
                  <c:v>23.25437355</c:v>
                </c:pt>
                <c:pt idx="1332">
                  <c:v>32.924365999999999</c:v>
                </c:pt>
                <c:pt idx="1333">
                  <c:v>14.5529089</c:v>
                </c:pt>
                <c:pt idx="1334">
                  <c:v>12.908437729999999</c:v>
                </c:pt>
                <c:pt idx="1335">
                  <c:v>25.39551926</c:v>
                </c:pt>
                <c:pt idx="1336">
                  <c:v>14.5529089</c:v>
                </c:pt>
                <c:pt idx="1337">
                  <c:v>12.908437729999999</c:v>
                </c:pt>
                <c:pt idx="1338">
                  <c:v>25.39551926</c:v>
                </c:pt>
                <c:pt idx="1339">
                  <c:v>20.708011630000001</c:v>
                </c:pt>
                <c:pt idx="1340">
                  <c:v>50.540397640000002</c:v>
                </c:pt>
                <c:pt idx="1341">
                  <c:v>22.332267760000001</c:v>
                </c:pt>
                <c:pt idx="1342">
                  <c:v>22.943462369999999</c:v>
                </c:pt>
                <c:pt idx="1343">
                  <c:v>50.540397640000002</c:v>
                </c:pt>
                <c:pt idx="1344">
                  <c:v>22.332267760000001</c:v>
                </c:pt>
                <c:pt idx="1345">
                  <c:v>22.943462369999999</c:v>
                </c:pt>
                <c:pt idx="1346">
                  <c:v>28.638401030000001</c:v>
                </c:pt>
                <c:pt idx="1347">
                  <c:v>8.3085422520000005</c:v>
                </c:pt>
                <c:pt idx="1348">
                  <c:v>22.489309309999999</c:v>
                </c:pt>
                <c:pt idx="1349">
                  <c:v>28.638401030000001</c:v>
                </c:pt>
                <c:pt idx="1350">
                  <c:v>8.3085422520000005</c:v>
                </c:pt>
                <c:pt idx="1351">
                  <c:v>22.489309309999999</c:v>
                </c:pt>
                <c:pt idx="1352">
                  <c:v>28.638401030000001</c:v>
                </c:pt>
                <c:pt idx="1353">
                  <c:v>8.3085422520000005</c:v>
                </c:pt>
                <c:pt idx="1354">
                  <c:v>22.489309309999999</c:v>
                </c:pt>
                <c:pt idx="1355">
                  <c:v>28.638401030000001</c:v>
                </c:pt>
                <c:pt idx="1356">
                  <c:v>8.3085422520000005</c:v>
                </c:pt>
                <c:pt idx="1357">
                  <c:v>22.489309309999999</c:v>
                </c:pt>
                <c:pt idx="1358">
                  <c:v>32.549945829999999</c:v>
                </c:pt>
                <c:pt idx="1359">
                  <c:v>22.489309309999999</c:v>
                </c:pt>
                <c:pt idx="1360">
                  <c:v>32.549945829999999</c:v>
                </c:pt>
                <c:pt idx="1361">
                  <c:v>68.116989140000001</c:v>
                </c:pt>
                <c:pt idx="1362">
                  <c:v>28.694801330000001</c:v>
                </c:pt>
                <c:pt idx="1363">
                  <c:v>42.388618469999997</c:v>
                </c:pt>
                <c:pt idx="1364">
                  <c:v>30.565534589999999</c:v>
                </c:pt>
                <c:pt idx="1365">
                  <c:v>44.260143280000001</c:v>
                </c:pt>
                <c:pt idx="1366">
                  <c:v>17.212461470000001</c:v>
                </c:pt>
                <c:pt idx="1367">
                  <c:v>30.565534589999999</c:v>
                </c:pt>
                <c:pt idx="1368">
                  <c:v>44.260143280000001</c:v>
                </c:pt>
                <c:pt idx="1369">
                  <c:v>17.212461470000001</c:v>
                </c:pt>
                <c:pt idx="1370">
                  <c:v>37.246379849999997</c:v>
                </c:pt>
                <c:pt idx="1371">
                  <c:v>27.867629999999998</c:v>
                </c:pt>
                <c:pt idx="1372">
                  <c:v>30.565534589999999</c:v>
                </c:pt>
                <c:pt idx="1373">
                  <c:v>44.260143280000001</c:v>
                </c:pt>
                <c:pt idx="1374">
                  <c:v>17.212461470000001</c:v>
                </c:pt>
                <c:pt idx="1375">
                  <c:v>37.246379849999997</c:v>
                </c:pt>
                <c:pt idx="1376">
                  <c:v>27.867629999999998</c:v>
                </c:pt>
                <c:pt idx="1377">
                  <c:v>23.74874878</c:v>
                </c:pt>
                <c:pt idx="1378">
                  <c:v>16.212982180000001</c:v>
                </c:pt>
                <c:pt idx="1379">
                  <c:v>53.847869869999997</c:v>
                </c:pt>
                <c:pt idx="1380">
                  <c:v>37.78681564</c:v>
                </c:pt>
                <c:pt idx="1381">
                  <c:v>28.019897459999999</c:v>
                </c:pt>
                <c:pt idx="1382">
                  <c:v>36.939361570000003</c:v>
                </c:pt>
                <c:pt idx="1383">
                  <c:v>25.968479160000001</c:v>
                </c:pt>
                <c:pt idx="1384">
                  <c:v>16.212982180000001</c:v>
                </c:pt>
                <c:pt idx="1385">
                  <c:v>53.847869869999997</c:v>
                </c:pt>
                <c:pt idx="1386">
                  <c:v>37.78681564</c:v>
                </c:pt>
                <c:pt idx="1387">
                  <c:v>28.019897459999999</c:v>
                </c:pt>
                <c:pt idx="1388">
                  <c:v>36.939361570000003</c:v>
                </c:pt>
                <c:pt idx="1389">
                  <c:v>25.968479160000001</c:v>
                </c:pt>
                <c:pt idx="1390">
                  <c:v>57.402366639999997</c:v>
                </c:pt>
                <c:pt idx="1391">
                  <c:v>32.446804049999997</c:v>
                </c:pt>
                <c:pt idx="1392">
                  <c:v>53.847869869999997</c:v>
                </c:pt>
                <c:pt idx="1393">
                  <c:v>37.78681564</c:v>
                </c:pt>
                <c:pt idx="1394">
                  <c:v>28.019897459999999</c:v>
                </c:pt>
                <c:pt idx="1395">
                  <c:v>36.939361570000003</c:v>
                </c:pt>
                <c:pt idx="1396">
                  <c:v>25.968479160000001</c:v>
                </c:pt>
                <c:pt idx="1397">
                  <c:v>57.402366639999997</c:v>
                </c:pt>
                <c:pt idx="1398">
                  <c:v>32.446804049999997</c:v>
                </c:pt>
                <c:pt idx="1399">
                  <c:v>57.402366639999997</c:v>
                </c:pt>
                <c:pt idx="1400">
                  <c:v>32.446804049999997</c:v>
                </c:pt>
                <c:pt idx="1401">
                  <c:v>49.796161650000002</c:v>
                </c:pt>
                <c:pt idx="1402">
                  <c:v>62.06838226</c:v>
                </c:pt>
                <c:pt idx="1403">
                  <c:v>66.870872500000004</c:v>
                </c:pt>
                <c:pt idx="1404">
                  <c:v>55.759864810000003</c:v>
                </c:pt>
                <c:pt idx="1405">
                  <c:v>12.987733840000001</c:v>
                </c:pt>
                <c:pt idx="1406">
                  <c:v>10.07509327</c:v>
                </c:pt>
                <c:pt idx="1407">
                  <c:v>15.1963501</c:v>
                </c:pt>
                <c:pt idx="1408">
                  <c:v>7.0392189030000001</c:v>
                </c:pt>
                <c:pt idx="1409">
                  <c:v>6.9233436580000003</c:v>
                </c:pt>
                <c:pt idx="1410">
                  <c:v>18.228620530000001</c:v>
                </c:pt>
                <c:pt idx="1411">
                  <c:v>12.987733840000001</c:v>
                </c:pt>
                <c:pt idx="1412">
                  <c:v>10.07509327</c:v>
                </c:pt>
                <c:pt idx="1413">
                  <c:v>15.1963501</c:v>
                </c:pt>
                <c:pt idx="1414">
                  <c:v>7.0392189030000001</c:v>
                </c:pt>
                <c:pt idx="1415">
                  <c:v>6.9233436580000003</c:v>
                </c:pt>
                <c:pt idx="1416">
                  <c:v>18.228620530000001</c:v>
                </c:pt>
                <c:pt idx="1417">
                  <c:v>52.442474369999999</c:v>
                </c:pt>
                <c:pt idx="1418">
                  <c:v>19.805215839999999</c:v>
                </c:pt>
                <c:pt idx="1419">
                  <c:v>19.241184230000002</c:v>
                </c:pt>
                <c:pt idx="1420">
                  <c:v>11.47943592</c:v>
                </c:pt>
                <c:pt idx="1421">
                  <c:v>52.442474369999999</c:v>
                </c:pt>
                <c:pt idx="1422">
                  <c:v>19.805215839999999</c:v>
                </c:pt>
                <c:pt idx="1423">
                  <c:v>19.241184230000002</c:v>
                </c:pt>
                <c:pt idx="1424">
                  <c:v>11.47943592</c:v>
                </c:pt>
                <c:pt idx="1425">
                  <c:v>19.564805979999999</c:v>
                </c:pt>
                <c:pt idx="1426">
                  <c:v>21.34795952</c:v>
                </c:pt>
                <c:pt idx="1427">
                  <c:v>19.564805979999999</c:v>
                </c:pt>
                <c:pt idx="1428">
                  <c:v>21.34795952</c:v>
                </c:pt>
                <c:pt idx="1429">
                  <c:v>19.564805979999999</c:v>
                </c:pt>
                <c:pt idx="1430">
                  <c:v>21.34795952</c:v>
                </c:pt>
                <c:pt idx="1431">
                  <c:v>21.34795952</c:v>
                </c:pt>
                <c:pt idx="1432">
                  <c:v>17.49201012</c:v>
                </c:pt>
                <c:pt idx="1433">
                  <c:v>21.34795952</c:v>
                </c:pt>
                <c:pt idx="1434">
                  <c:v>17.49201012</c:v>
                </c:pt>
                <c:pt idx="1435">
                  <c:v>23.696556090000001</c:v>
                </c:pt>
                <c:pt idx="1436">
                  <c:v>23.6259613</c:v>
                </c:pt>
                <c:pt idx="1437">
                  <c:v>18.352752689999999</c:v>
                </c:pt>
                <c:pt idx="1438">
                  <c:v>24.716732029999999</c:v>
                </c:pt>
                <c:pt idx="1439">
                  <c:v>23.088863369999999</c:v>
                </c:pt>
                <c:pt idx="1440">
                  <c:v>18.352752689999999</c:v>
                </c:pt>
                <c:pt idx="1441">
                  <c:v>24.716732029999999</c:v>
                </c:pt>
                <c:pt idx="1442">
                  <c:v>23.088863369999999</c:v>
                </c:pt>
                <c:pt idx="1443">
                  <c:v>8.9548234939999993</c:v>
                </c:pt>
                <c:pt idx="1444">
                  <c:v>28.615985869999999</c:v>
                </c:pt>
                <c:pt idx="1445">
                  <c:v>8.9548234939999993</c:v>
                </c:pt>
                <c:pt idx="1446">
                  <c:v>28.615985869999999</c:v>
                </c:pt>
                <c:pt idx="1447">
                  <c:v>8.9548234939999993</c:v>
                </c:pt>
                <c:pt idx="1448">
                  <c:v>28.615985869999999</c:v>
                </c:pt>
                <c:pt idx="1449">
                  <c:v>79.094017030000003</c:v>
                </c:pt>
                <c:pt idx="1450">
                  <c:v>55.931514739999997</c:v>
                </c:pt>
                <c:pt idx="1451">
                  <c:v>55.264133450000003</c:v>
                </c:pt>
                <c:pt idx="1452">
                  <c:v>74.188438419999997</c:v>
                </c:pt>
                <c:pt idx="1453">
                  <c:v>76.455520629999995</c:v>
                </c:pt>
                <c:pt idx="1454">
                  <c:v>67.752494810000002</c:v>
                </c:pt>
                <c:pt idx="1455">
                  <c:v>32.326370240000003</c:v>
                </c:pt>
                <c:pt idx="1456">
                  <c:v>46.182403559999997</c:v>
                </c:pt>
                <c:pt idx="1457">
                  <c:v>74.188438419999997</c:v>
                </c:pt>
                <c:pt idx="1458">
                  <c:v>76.455520629999995</c:v>
                </c:pt>
                <c:pt idx="1459">
                  <c:v>67.752494810000002</c:v>
                </c:pt>
                <c:pt idx="1460">
                  <c:v>32.326370240000003</c:v>
                </c:pt>
                <c:pt idx="1461">
                  <c:v>46.182403559999997</c:v>
                </c:pt>
                <c:pt idx="1462">
                  <c:v>13.911097529999999</c:v>
                </c:pt>
                <c:pt idx="1463">
                  <c:v>45.813499450000002</c:v>
                </c:pt>
                <c:pt idx="1464">
                  <c:v>43.629009250000003</c:v>
                </c:pt>
                <c:pt idx="1465">
                  <c:v>28.429946900000001</c:v>
                </c:pt>
                <c:pt idx="1466">
                  <c:v>13.911097529999999</c:v>
                </c:pt>
                <c:pt idx="1467">
                  <c:v>45.813499450000002</c:v>
                </c:pt>
                <c:pt idx="1468">
                  <c:v>43.629009250000003</c:v>
                </c:pt>
                <c:pt idx="1469">
                  <c:v>28.429946900000001</c:v>
                </c:pt>
                <c:pt idx="1470">
                  <c:v>33.538715359999998</c:v>
                </c:pt>
                <c:pt idx="1471">
                  <c:v>32.109542849999997</c:v>
                </c:pt>
                <c:pt idx="1472">
                  <c:v>49.76193619</c:v>
                </c:pt>
                <c:pt idx="1473">
                  <c:v>45.813499450000002</c:v>
                </c:pt>
                <c:pt idx="1474">
                  <c:v>43.629009250000003</c:v>
                </c:pt>
                <c:pt idx="1475">
                  <c:v>28.429946900000001</c:v>
                </c:pt>
                <c:pt idx="1476">
                  <c:v>33.538715359999998</c:v>
                </c:pt>
                <c:pt idx="1477">
                  <c:v>32.109542849999997</c:v>
                </c:pt>
                <c:pt idx="1478">
                  <c:v>49.76193619</c:v>
                </c:pt>
                <c:pt idx="1479">
                  <c:v>45.813499450000002</c:v>
                </c:pt>
                <c:pt idx="1480">
                  <c:v>43.629009250000003</c:v>
                </c:pt>
                <c:pt idx="1481">
                  <c:v>28.429946900000001</c:v>
                </c:pt>
                <c:pt idx="1482">
                  <c:v>33.538715359999998</c:v>
                </c:pt>
                <c:pt idx="1483">
                  <c:v>32.109542849999997</c:v>
                </c:pt>
                <c:pt idx="1484">
                  <c:v>49.76193619</c:v>
                </c:pt>
                <c:pt idx="1485">
                  <c:v>11.47811317</c:v>
                </c:pt>
                <c:pt idx="1486">
                  <c:v>19.028266909999999</c:v>
                </c:pt>
                <c:pt idx="1487">
                  <c:v>17.345813750000001</c:v>
                </c:pt>
                <c:pt idx="1488">
                  <c:v>13.26145077</c:v>
                </c:pt>
                <c:pt idx="1489">
                  <c:v>35.497943880000001</c:v>
                </c:pt>
                <c:pt idx="1490">
                  <c:v>40.105125430000001</c:v>
                </c:pt>
                <c:pt idx="1491">
                  <c:v>17.345813750000001</c:v>
                </c:pt>
                <c:pt idx="1492">
                  <c:v>13.26145077</c:v>
                </c:pt>
                <c:pt idx="1493">
                  <c:v>11.273965840000001</c:v>
                </c:pt>
                <c:pt idx="1494">
                  <c:v>35.497943880000001</c:v>
                </c:pt>
                <c:pt idx="1495">
                  <c:v>17.345813750000001</c:v>
                </c:pt>
                <c:pt idx="1496">
                  <c:v>18.205436710000001</c:v>
                </c:pt>
                <c:pt idx="1497">
                  <c:v>11.273965840000001</c:v>
                </c:pt>
                <c:pt idx="1498">
                  <c:v>35.497943880000001</c:v>
                </c:pt>
                <c:pt idx="1499">
                  <c:v>40.105125430000001</c:v>
                </c:pt>
                <c:pt idx="1500">
                  <c:v>11.273965840000001</c:v>
                </c:pt>
                <c:pt idx="1501">
                  <c:v>35.497943880000001</c:v>
                </c:pt>
                <c:pt idx="1502">
                  <c:v>40.105125430000001</c:v>
                </c:pt>
                <c:pt idx="1503">
                  <c:v>18.205436710000001</c:v>
                </c:pt>
                <c:pt idx="1504">
                  <c:v>27.546028140000001</c:v>
                </c:pt>
                <c:pt idx="1505">
                  <c:v>62.064975740000001</c:v>
                </c:pt>
                <c:pt idx="1506">
                  <c:v>37.19504929</c:v>
                </c:pt>
                <c:pt idx="1507">
                  <c:v>25.563150409999999</c:v>
                </c:pt>
                <c:pt idx="1508">
                  <c:v>60.62992096</c:v>
                </c:pt>
                <c:pt idx="1509">
                  <c:v>27.546028140000001</c:v>
                </c:pt>
                <c:pt idx="1510">
                  <c:v>62.064975740000001</c:v>
                </c:pt>
                <c:pt idx="1511">
                  <c:v>37.19504929</c:v>
                </c:pt>
                <c:pt idx="1512">
                  <c:v>25.563150409999999</c:v>
                </c:pt>
                <c:pt idx="1513">
                  <c:v>60.62992096</c:v>
                </c:pt>
                <c:pt idx="1514">
                  <c:v>64.423690800000003</c:v>
                </c:pt>
                <c:pt idx="1515">
                  <c:v>60.949470519999998</c:v>
                </c:pt>
                <c:pt idx="1516">
                  <c:v>33.860424039999998</c:v>
                </c:pt>
                <c:pt idx="1517">
                  <c:v>25.563150409999999</c:v>
                </c:pt>
                <c:pt idx="1518">
                  <c:v>60.62992096</c:v>
                </c:pt>
                <c:pt idx="1519">
                  <c:v>64.423690800000003</c:v>
                </c:pt>
                <c:pt idx="1520">
                  <c:v>60.949470519999998</c:v>
                </c:pt>
                <c:pt idx="1521">
                  <c:v>33.860424039999998</c:v>
                </c:pt>
                <c:pt idx="1522">
                  <c:v>7.8349781040000002</c:v>
                </c:pt>
                <c:pt idx="1523">
                  <c:v>14.340231899999999</c:v>
                </c:pt>
                <c:pt idx="1524">
                  <c:v>38.776523589999996</c:v>
                </c:pt>
                <c:pt idx="1525">
                  <c:v>20.839324950000002</c:v>
                </c:pt>
                <c:pt idx="1526">
                  <c:v>14.340231899999999</c:v>
                </c:pt>
                <c:pt idx="1527">
                  <c:v>38.776523589999996</c:v>
                </c:pt>
                <c:pt idx="1528">
                  <c:v>14.340231899999999</c:v>
                </c:pt>
                <c:pt idx="1529">
                  <c:v>38.776523589999996</c:v>
                </c:pt>
                <c:pt idx="1530">
                  <c:v>20.839324950000002</c:v>
                </c:pt>
                <c:pt idx="1531">
                  <c:v>14.340231899999999</c:v>
                </c:pt>
                <c:pt idx="1532">
                  <c:v>38.776523589999996</c:v>
                </c:pt>
                <c:pt idx="1533">
                  <c:v>20.839324950000002</c:v>
                </c:pt>
                <c:pt idx="1534">
                  <c:v>19.22081184</c:v>
                </c:pt>
                <c:pt idx="1535">
                  <c:v>16.876991270000001</c:v>
                </c:pt>
                <c:pt idx="1536">
                  <c:v>14.67268372</c:v>
                </c:pt>
                <c:pt idx="1537">
                  <c:v>44.437885280000003</c:v>
                </c:pt>
                <c:pt idx="1538">
                  <c:v>24.94852448</c:v>
                </c:pt>
                <c:pt idx="1539">
                  <c:v>16.876991270000001</c:v>
                </c:pt>
                <c:pt idx="1540">
                  <c:v>14.67268372</c:v>
                </c:pt>
                <c:pt idx="1541">
                  <c:v>44.437885280000003</c:v>
                </c:pt>
                <c:pt idx="1542">
                  <c:v>24.94852448</c:v>
                </c:pt>
                <c:pt idx="1543">
                  <c:v>15.57733917</c:v>
                </c:pt>
                <c:pt idx="1544">
                  <c:v>34.629413599999999</c:v>
                </c:pt>
                <c:pt idx="1545">
                  <c:v>32.418975830000001</c:v>
                </c:pt>
                <c:pt idx="1546">
                  <c:v>36.800144199999998</c:v>
                </c:pt>
                <c:pt idx="1547">
                  <c:v>21.488601679999999</c:v>
                </c:pt>
                <c:pt idx="1548">
                  <c:v>14.43981361</c:v>
                </c:pt>
                <c:pt idx="1549">
                  <c:v>8.0264902110000005</c:v>
                </c:pt>
                <c:pt idx="1550">
                  <c:v>15.57733917</c:v>
                </c:pt>
                <c:pt idx="1551">
                  <c:v>34.629413599999999</c:v>
                </c:pt>
                <c:pt idx="1552">
                  <c:v>32.418975830000001</c:v>
                </c:pt>
                <c:pt idx="1553">
                  <c:v>36.800144199999998</c:v>
                </c:pt>
                <c:pt idx="1554">
                  <c:v>21.488601679999999</c:v>
                </c:pt>
                <c:pt idx="1555">
                  <c:v>14.43981361</c:v>
                </c:pt>
                <c:pt idx="1556">
                  <c:v>8.0264902110000005</c:v>
                </c:pt>
                <c:pt idx="1557">
                  <c:v>15.57733917</c:v>
                </c:pt>
                <c:pt idx="1558">
                  <c:v>34.629413599999999</c:v>
                </c:pt>
                <c:pt idx="1559">
                  <c:v>32.418975830000001</c:v>
                </c:pt>
                <c:pt idx="1560">
                  <c:v>36.800144199999998</c:v>
                </c:pt>
                <c:pt idx="1561">
                  <c:v>21.488601679999999</c:v>
                </c:pt>
                <c:pt idx="1562">
                  <c:v>14.43981361</c:v>
                </c:pt>
                <c:pt idx="1563">
                  <c:v>8.0264902110000005</c:v>
                </c:pt>
                <c:pt idx="1564">
                  <c:v>25.087480549999999</c:v>
                </c:pt>
                <c:pt idx="1565">
                  <c:v>14.43981361</c:v>
                </c:pt>
                <c:pt idx="1566">
                  <c:v>8.0264902110000005</c:v>
                </c:pt>
                <c:pt idx="1567">
                  <c:v>25.087480549999999</c:v>
                </c:pt>
                <c:pt idx="1568">
                  <c:v>18.04213142</c:v>
                </c:pt>
                <c:pt idx="1569">
                  <c:v>25.087480549999999</c:v>
                </c:pt>
                <c:pt idx="1570">
                  <c:v>18.04213142</c:v>
                </c:pt>
                <c:pt idx="1571">
                  <c:v>16.471195219999998</c:v>
                </c:pt>
                <c:pt idx="1572">
                  <c:v>21.050434110000001</c:v>
                </c:pt>
                <c:pt idx="1573">
                  <c:v>21.419149399999998</c:v>
                </c:pt>
                <c:pt idx="1574">
                  <c:v>32.697772980000003</c:v>
                </c:pt>
                <c:pt idx="1575">
                  <c:v>21.419149399999998</c:v>
                </c:pt>
                <c:pt idx="1576">
                  <c:v>32.697772980000003</c:v>
                </c:pt>
                <c:pt idx="1577">
                  <c:v>21.419149399999998</c:v>
                </c:pt>
                <c:pt idx="1578">
                  <c:v>32.697772980000003</c:v>
                </c:pt>
                <c:pt idx="1579">
                  <c:v>59.937736510000001</c:v>
                </c:pt>
                <c:pt idx="1580">
                  <c:v>44.730045320000002</c:v>
                </c:pt>
                <c:pt idx="1581">
                  <c:v>52.366306299999998</c:v>
                </c:pt>
                <c:pt idx="1582">
                  <c:v>44.502613070000002</c:v>
                </c:pt>
                <c:pt idx="1583">
                  <c:v>9.2704391479999995</c:v>
                </c:pt>
                <c:pt idx="1584">
                  <c:v>29.180389399999999</c:v>
                </c:pt>
                <c:pt idx="1585">
                  <c:v>24.209262850000002</c:v>
                </c:pt>
                <c:pt idx="1586">
                  <c:v>41.719879149999997</c:v>
                </c:pt>
                <c:pt idx="1587">
                  <c:v>12.770805360000001</c:v>
                </c:pt>
                <c:pt idx="1588">
                  <c:v>38.364254000000003</c:v>
                </c:pt>
                <c:pt idx="1589">
                  <c:v>30.170967099999999</c:v>
                </c:pt>
                <c:pt idx="1590">
                  <c:v>27.234849929999999</c:v>
                </c:pt>
                <c:pt idx="1591">
                  <c:v>30.63333321</c:v>
                </c:pt>
                <c:pt idx="1592">
                  <c:v>28.543563840000001</c:v>
                </c:pt>
                <c:pt idx="1593">
                  <c:v>25.215326309999998</c:v>
                </c:pt>
                <c:pt idx="1594">
                  <c:v>20.14260101</c:v>
                </c:pt>
                <c:pt idx="1595">
                  <c:v>37.273651119999997</c:v>
                </c:pt>
                <c:pt idx="1596">
                  <c:v>60.933422090000001</c:v>
                </c:pt>
                <c:pt idx="1597">
                  <c:v>28.450294490000001</c:v>
                </c:pt>
                <c:pt idx="1598">
                  <c:v>17.850839610000001</c:v>
                </c:pt>
                <c:pt idx="1599">
                  <c:v>17.881839750000001</c:v>
                </c:pt>
                <c:pt idx="1600">
                  <c:v>21.299419400000001</c:v>
                </c:pt>
                <c:pt idx="1601">
                  <c:v>23.881309510000001</c:v>
                </c:pt>
                <c:pt idx="1602">
                  <c:v>28.00517464</c:v>
                </c:pt>
                <c:pt idx="1603">
                  <c:v>26.40210342</c:v>
                </c:pt>
                <c:pt idx="1604">
                  <c:v>10.999744420000001</c:v>
                </c:pt>
                <c:pt idx="1605">
                  <c:v>17.178211210000001</c:v>
                </c:pt>
                <c:pt idx="1606">
                  <c:v>11.25340843</c:v>
                </c:pt>
                <c:pt idx="1607">
                  <c:v>15.609383579999999</c:v>
                </c:pt>
                <c:pt idx="1608">
                  <c:v>46.461990360000001</c:v>
                </c:pt>
                <c:pt idx="1609">
                  <c:v>11.689667699999999</c:v>
                </c:pt>
                <c:pt idx="1610">
                  <c:v>16.234668729999999</c:v>
                </c:pt>
                <c:pt idx="1611">
                  <c:v>20.598724369999999</c:v>
                </c:pt>
                <c:pt idx="1612">
                  <c:v>15.573263170000001</c:v>
                </c:pt>
                <c:pt idx="1613">
                  <c:v>15.120924</c:v>
                </c:pt>
                <c:pt idx="1614">
                  <c:v>11.25340843</c:v>
                </c:pt>
                <c:pt idx="1615">
                  <c:v>15.609383579999999</c:v>
                </c:pt>
                <c:pt idx="1616">
                  <c:v>46.461990360000001</c:v>
                </c:pt>
                <c:pt idx="1617">
                  <c:v>21.93131065</c:v>
                </c:pt>
                <c:pt idx="1618">
                  <c:v>11.689667699999999</c:v>
                </c:pt>
                <c:pt idx="1619">
                  <c:v>16.234668729999999</c:v>
                </c:pt>
                <c:pt idx="1620">
                  <c:v>20.598724369999999</c:v>
                </c:pt>
                <c:pt idx="1621">
                  <c:v>26.40210342</c:v>
                </c:pt>
                <c:pt idx="1622">
                  <c:v>15.573263170000001</c:v>
                </c:pt>
                <c:pt idx="1623">
                  <c:v>17.178211210000001</c:v>
                </c:pt>
                <c:pt idx="1624">
                  <c:v>15.120924</c:v>
                </c:pt>
                <c:pt idx="1625">
                  <c:v>11.25340843</c:v>
                </c:pt>
                <c:pt idx="1626">
                  <c:v>15.609383579999999</c:v>
                </c:pt>
                <c:pt idx="1627">
                  <c:v>46.461990360000001</c:v>
                </c:pt>
                <c:pt idx="1628">
                  <c:v>21.93131065</c:v>
                </c:pt>
                <c:pt idx="1629">
                  <c:v>11.689667699999999</c:v>
                </c:pt>
                <c:pt idx="1630">
                  <c:v>16.234668729999999</c:v>
                </c:pt>
                <c:pt idx="1631">
                  <c:v>20.598724369999999</c:v>
                </c:pt>
                <c:pt idx="1632">
                  <c:v>26.40210342</c:v>
                </c:pt>
                <c:pt idx="1633">
                  <c:v>15.573263170000001</c:v>
                </c:pt>
                <c:pt idx="1634">
                  <c:v>17.178211210000001</c:v>
                </c:pt>
                <c:pt idx="1635">
                  <c:v>15.120924</c:v>
                </c:pt>
                <c:pt idx="1636">
                  <c:v>17.616497039999999</c:v>
                </c:pt>
                <c:pt idx="1637">
                  <c:v>19.722927089999999</c:v>
                </c:pt>
                <c:pt idx="1638">
                  <c:v>27.790346150000001</c:v>
                </c:pt>
                <c:pt idx="1639">
                  <c:v>22.378114700000001</c:v>
                </c:pt>
                <c:pt idx="1640">
                  <c:v>26.082740780000002</c:v>
                </c:pt>
                <c:pt idx="1641">
                  <c:v>28.320308690000001</c:v>
                </c:pt>
                <c:pt idx="1642">
                  <c:v>46.328083040000003</c:v>
                </c:pt>
                <c:pt idx="1643">
                  <c:v>27.790346150000001</c:v>
                </c:pt>
                <c:pt idx="1644">
                  <c:v>22.378114700000001</c:v>
                </c:pt>
                <c:pt idx="1645">
                  <c:v>26.082740780000002</c:v>
                </c:pt>
                <c:pt idx="1646">
                  <c:v>25.091491699999999</c:v>
                </c:pt>
                <c:pt idx="1647">
                  <c:v>45.934558869999996</c:v>
                </c:pt>
                <c:pt idx="1648">
                  <c:v>10.367020610000001</c:v>
                </c:pt>
                <c:pt idx="1649">
                  <c:v>35.35580444</c:v>
                </c:pt>
                <c:pt idx="1650">
                  <c:v>37.533172610000001</c:v>
                </c:pt>
                <c:pt idx="1651">
                  <c:v>40.395004270000001</c:v>
                </c:pt>
                <c:pt idx="1652">
                  <c:v>28.198020939999999</c:v>
                </c:pt>
                <c:pt idx="1653">
                  <c:v>21.309864040000001</c:v>
                </c:pt>
                <c:pt idx="1654">
                  <c:v>40.395004270000001</c:v>
                </c:pt>
                <c:pt idx="1655">
                  <c:v>28.198020939999999</c:v>
                </c:pt>
                <c:pt idx="1656">
                  <c:v>33.579505920000003</c:v>
                </c:pt>
                <c:pt idx="1657">
                  <c:v>45.934558869999996</c:v>
                </c:pt>
                <c:pt idx="1658">
                  <c:v>45.934558869999996</c:v>
                </c:pt>
                <c:pt idx="1659">
                  <c:v>33.579505920000003</c:v>
                </c:pt>
                <c:pt idx="1660">
                  <c:v>45.934558869999996</c:v>
                </c:pt>
                <c:pt idx="1661">
                  <c:v>33.579505920000003</c:v>
                </c:pt>
                <c:pt idx="1662">
                  <c:v>45.934558869999996</c:v>
                </c:pt>
                <c:pt idx="1663">
                  <c:v>33.579505920000003</c:v>
                </c:pt>
                <c:pt idx="1664">
                  <c:v>46.61188507</c:v>
                </c:pt>
                <c:pt idx="1665">
                  <c:v>27.50354385</c:v>
                </c:pt>
                <c:pt idx="1666">
                  <c:v>54.962467189999998</c:v>
                </c:pt>
                <c:pt idx="1667">
                  <c:v>10.106657029999999</c:v>
                </c:pt>
                <c:pt idx="1668">
                  <c:v>13.080833439999999</c:v>
                </c:pt>
                <c:pt idx="1669">
                  <c:v>8.5094451899999992</c:v>
                </c:pt>
                <c:pt idx="1670">
                  <c:v>21.915622710000001</c:v>
                </c:pt>
                <c:pt idx="1671">
                  <c:v>9.0045967099999995</c:v>
                </c:pt>
                <c:pt idx="1672">
                  <c:v>8.9533271790000004</c:v>
                </c:pt>
                <c:pt idx="1673">
                  <c:v>11.28112698</c:v>
                </c:pt>
                <c:pt idx="1674">
                  <c:v>9.4227771760000003</c:v>
                </c:pt>
                <c:pt idx="1675">
                  <c:v>17.086021420000002</c:v>
                </c:pt>
                <c:pt idx="1676">
                  <c:v>27.79232025</c:v>
                </c:pt>
                <c:pt idx="1677">
                  <c:v>29.098741530000002</c:v>
                </c:pt>
                <c:pt idx="1678">
                  <c:v>26.695056919999999</c:v>
                </c:pt>
                <c:pt idx="1679">
                  <c:v>18.835857390000001</c:v>
                </c:pt>
                <c:pt idx="1680">
                  <c:v>12.22627258</c:v>
                </c:pt>
                <c:pt idx="1681">
                  <c:v>14.48349762</c:v>
                </c:pt>
                <c:pt idx="1682">
                  <c:v>14.27204323</c:v>
                </c:pt>
                <c:pt idx="1683">
                  <c:v>17.767263410000002</c:v>
                </c:pt>
                <c:pt idx="1684">
                  <c:v>18.635541920000001</c:v>
                </c:pt>
                <c:pt idx="1685">
                  <c:v>10.21687698</c:v>
                </c:pt>
                <c:pt idx="1686">
                  <c:v>52.525817869999997</c:v>
                </c:pt>
                <c:pt idx="1687">
                  <c:v>25.391075130000001</c:v>
                </c:pt>
                <c:pt idx="1688">
                  <c:v>12.13008499</c:v>
                </c:pt>
                <c:pt idx="1689">
                  <c:v>16.239761349999998</c:v>
                </c:pt>
                <c:pt idx="1690">
                  <c:v>42.675750729999997</c:v>
                </c:pt>
                <c:pt idx="1691">
                  <c:v>16.824207309999998</c:v>
                </c:pt>
                <c:pt idx="1692">
                  <c:v>52.525817869999997</c:v>
                </c:pt>
                <c:pt idx="1693">
                  <c:v>25.391075130000001</c:v>
                </c:pt>
                <c:pt idx="1694">
                  <c:v>12.13008499</c:v>
                </c:pt>
                <c:pt idx="1695">
                  <c:v>16.239761349999998</c:v>
                </c:pt>
                <c:pt idx="1696">
                  <c:v>33.068439480000002</c:v>
                </c:pt>
                <c:pt idx="1697">
                  <c:v>60.388488770000002</c:v>
                </c:pt>
                <c:pt idx="1698">
                  <c:v>25.391075130000001</c:v>
                </c:pt>
                <c:pt idx="1699">
                  <c:v>12.13008499</c:v>
                </c:pt>
                <c:pt idx="1700">
                  <c:v>16.239761349999998</c:v>
                </c:pt>
                <c:pt idx="1701">
                  <c:v>42.675750729999997</c:v>
                </c:pt>
                <c:pt idx="1702">
                  <c:v>33.068439480000002</c:v>
                </c:pt>
                <c:pt idx="1703">
                  <c:v>16.824207309999998</c:v>
                </c:pt>
                <c:pt idx="1704">
                  <c:v>60.388488770000002</c:v>
                </c:pt>
                <c:pt idx="1705">
                  <c:v>25.391075130000001</c:v>
                </c:pt>
                <c:pt idx="1706">
                  <c:v>12.13008499</c:v>
                </c:pt>
                <c:pt idx="1707">
                  <c:v>16.239761349999998</c:v>
                </c:pt>
                <c:pt idx="1708">
                  <c:v>42.675750729999997</c:v>
                </c:pt>
                <c:pt idx="1709">
                  <c:v>33.068439480000002</c:v>
                </c:pt>
                <c:pt idx="1710">
                  <c:v>16.824207309999998</c:v>
                </c:pt>
                <c:pt idx="1711">
                  <c:v>60.388488770000002</c:v>
                </c:pt>
                <c:pt idx="1712">
                  <c:v>10.27727318</c:v>
                </c:pt>
                <c:pt idx="1713">
                  <c:v>8.2696905140000005</c:v>
                </c:pt>
                <c:pt idx="1714">
                  <c:v>5.5643334390000003</c:v>
                </c:pt>
                <c:pt idx="1715">
                  <c:v>12.79698086</c:v>
                </c:pt>
                <c:pt idx="1716">
                  <c:v>30.081598280000001</c:v>
                </c:pt>
                <c:pt idx="1717">
                  <c:v>24.668487549999998</c:v>
                </c:pt>
                <c:pt idx="1718">
                  <c:v>25.9917202</c:v>
                </c:pt>
                <c:pt idx="1719">
                  <c:v>20.429485320000001</c:v>
                </c:pt>
                <c:pt idx="1720">
                  <c:v>12.79698086</c:v>
                </c:pt>
                <c:pt idx="1721">
                  <c:v>30.081598280000001</c:v>
                </c:pt>
                <c:pt idx="1722">
                  <c:v>24.668487549999998</c:v>
                </c:pt>
                <c:pt idx="1723">
                  <c:v>25.9917202</c:v>
                </c:pt>
                <c:pt idx="1724">
                  <c:v>20.429485320000001</c:v>
                </c:pt>
                <c:pt idx="1725">
                  <c:v>12.79698086</c:v>
                </c:pt>
                <c:pt idx="1726">
                  <c:v>30.081598280000001</c:v>
                </c:pt>
                <c:pt idx="1727">
                  <c:v>24.668487549999998</c:v>
                </c:pt>
                <c:pt idx="1728">
                  <c:v>25.9917202</c:v>
                </c:pt>
                <c:pt idx="1729">
                  <c:v>20.429485320000001</c:v>
                </c:pt>
                <c:pt idx="1730">
                  <c:v>31.023876189999999</c:v>
                </c:pt>
                <c:pt idx="1731">
                  <c:v>43.331825260000002</c:v>
                </c:pt>
                <c:pt idx="1732">
                  <c:v>20.429485320000001</c:v>
                </c:pt>
                <c:pt idx="1733">
                  <c:v>31.023876189999999</c:v>
                </c:pt>
                <c:pt idx="1734">
                  <c:v>43.331825260000002</c:v>
                </c:pt>
                <c:pt idx="1735">
                  <c:v>20.429485320000001</c:v>
                </c:pt>
                <c:pt idx="1736">
                  <c:v>31.023876189999999</c:v>
                </c:pt>
                <c:pt idx="1737">
                  <c:v>43.331825260000002</c:v>
                </c:pt>
                <c:pt idx="1738">
                  <c:v>30.04781723</c:v>
                </c:pt>
                <c:pt idx="1739">
                  <c:v>17.49052429</c:v>
                </c:pt>
                <c:pt idx="1740">
                  <c:v>51.871150970000002</c:v>
                </c:pt>
                <c:pt idx="1741">
                  <c:v>16.7964077</c:v>
                </c:pt>
                <c:pt idx="1742">
                  <c:v>31.54171753</c:v>
                </c:pt>
                <c:pt idx="1743">
                  <c:v>18.34389496</c:v>
                </c:pt>
                <c:pt idx="1744">
                  <c:v>34.959972380000004</c:v>
                </c:pt>
                <c:pt idx="1745">
                  <c:v>33.7442894</c:v>
                </c:pt>
                <c:pt idx="1746">
                  <c:v>20.593267440000002</c:v>
                </c:pt>
                <c:pt idx="1747">
                  <c:v>44.458900450000002</c:v>
                </c:pt>
                <c:pt idx="1748">
                  <c:v>24.44430161</c:v>
                </c:pt>
                <c:pt idx="1749">
                  <c:v>27.985994340000001</c:v>
                </c:pt>
                <c:pt idx="1750">
                  <c:v>59.612506869999997</c:v>
                </c:pt>
                <c:pt idx="1751">
                  <c:v>30.186069490000001</c:v>
                </c:pt>
                <c:pt idx="1752">
                  <c:v>33.405105589999998</c:v>
                </c:pt>
                <c:pt idx="1753">
                  <c:v>51.522506710000002</c:v>
                </c:pt>
                <c:pt idx="1754">
                  <c:v>68.193946839999995</c:v>
                </c:pt>
                <c:pt idx="1755">
                  <c:v>25.40591049</c:v>
                </c:pt>
                <c:pt idx="1756">
                  <c:v>16.90625</c:v>
                </c:pt>
                <c:pt idx="1757">
                  <c:v>25.40591049</c:v>
                </c:pt>
                <c:pt idx="1758">
                  <c:v>16.90625</c:v>
                </c:pt>
                <c:pt idx="1759">
                  <c:v>21.786132810000002</c:v>
                </c:pt>
                <c:pt idx="1760">
                  <c:v>18.04733658</c:v>
                </c:pt>
                <c:pt idx="1761">
                  <c:v>25.40591049</c:v>
                </c:pt>
                <c:pt idx="1762">
                  <c:v>16.90625</c:v>
                </c:pt>
                <c:pt idx="1763">
                  <c:v>21.786132810000002</c:v>
                </c:pt>
                <c:pt idx="1764">
                  <c:v>18.04733658</c:v>
                </c:pt>
                <c:pt idx="1765">
                  <c:v>28.92457199</c:v>
                </c:pt>
                <c:pt idx="1766">
                  <c:v>19.888275149999998</c:v>
                </c:pt>
                <c:pt idx="1767">
                  <c:v>33.86962509</c:v>
                </c:pt>
                <c:pt idx="1768">
                  <c:v>24.428474430000001</c:v>
                </c:pt>
                <c:pt idx="1769">
                  <c:v>19.76558876</c:v>
                </c:pt>
                <c:pt idx="1770">
                  <c:v>24.428474430000001</c:v>
                </c:pt>
                <c:pt idx="1771">
                  <c:v>19.76558876</c:v>
                </c:pt>
                <c:pt idx="1772">
                  <c:v>33.86962509</c:v>
                </c:pt>
                <c:pt idx="1773">
                  <c:v>24.428474430000001</c:v>
                </c:pt>
                <c:pt idx="1774">
                  <c:v>19.76558876</c:v>
                </c:pt>
                <c:pt idx="1775">
                  <c:v>33.86962509</c:v>
                </c:pt>
                <c:pt idx="1776">
                  <c:v>28.15865707</c:v>
                </c:pt>
                <c:pt idx="1777">
                  <c:v>33.86962509</c:v>
                </c:pt>
                <c:pt idx="1778">
                  <c:v>28.15865707</c:v>
                </c:pt>
                <c:pt idx="1779">
                  <c:v>45.243144989999998</c:v>
                </c:pt>
                <c:pt idx="1780">
                  <c:v>33.86962509</c:v>
                </c:pt>
                <c:pt idx="1781">
                  <c:v>28.15865707</c:v>
                </c:pt>
                <c:pt idx="1782">
                  <c:v>45.243144989999998</c:v>
                </c:pt>
                <c:pt idx="1783">
                  <c:v>17.33306885</c:v>
                </c:pt>
                <c:pt idx="1784">
                  <c:v>19.733814240000001</c:v>
                </c:pt>
                <c:pt idx="1785">
                  <c:v>58.723106379999997</c:v>
                </c:pt>
                <c:pt idx="1786">
                  <c:v>26.60949707</c:v>
                </c:pt>
                <c:pt idx="1787">
                  <c:v>19.268957140000001</c:v>
                </c:pt>
                <c:pt idx="1788">
                  <c:v>22.778781890000001</c:v>
                </c:pt>
                <c:pt idx="1789">
                  <c:v>17.049957280000001</c:v>
                </c:pt>
                <c:pt idx="1790">
                  <c:v>13.36224556</c:v>
                </c:pt>
                <c:pt idx="1791">
                  <c:v>9.499059677</c:v>
                </c:pt>
                <c:pt idx="1792">
                  <c:v>17.401048660000001</c:v>
                </c:pt>
                <c:pt idx="1793">
                  <c:v>17.949306490000001</c:v>
                </c:pt>
                <c:pt idx="1794">
                  <c:v>18.8712883</c:v>
                </c:pt>
                <c:pt idx="1795">
                  <c:v>12.60992813</c:v>
                </c:pt>
                <c:pt idx="1796">
                  <c:v>20.360973359999999</c:v>
                </c:pt>
                <c:pt idx="1797">
                  <c:v>18.226079940000002</c:v>
                </c:pt>
                <c:pt idx="1798">
                  <c:v>21.400657649999999</c:v>
                </c:pt>
                <c:pt idx="1799">
                  <c:v>11.09233665</c:v>
                </c:pt>
                <c:pt idx="1800">
                  <c:v>31.274480820000001</c:v>
                </c:pt>
                <c:pt idx="1801">
                  <c:v>45.371448520000001</c:v>
                </c:pt>
                <c:pt idx="1802">
                  <c:v>17.111339569999998</c:v>
                </c:pt>
                <c:pt idx="1803">
                  <c:v>53.555923460000002</c:v>
                </c:pt>
                <c:pt idx="1804">
                  <c:v>45.371448520000001</c:v>
                </c:pt>
                <c:pt idx="1805">
                  <c:v>53.555923460000002</c:v>
                </c:pt>
                <c:pt idx="1806">
                  <c:v>45.371448520000001</c:v>
                </c:pt>
                <c:pt idx="1807">
                  <c:v>53.555923460000002</c:v>
                </c:pt>
                <c:pt idx="1808">
                  <c:v>28.56434441</c:v>
                </c:pt>
                <c:pt idx="1809">
                  <c:v>45.371448520000001</c:v>
                </c:pt>
                <c:pt idx="1810">
                  <c:v>53.555923460000002</c:v>
                </c:pt>
                <c:pt idx="1811">
                  <c:v>28.56434441</c:v>
                </c:pt>
                <c:pt idx="1812">
                  <c:v>42.723705289999998</c:v>
                </c:pt>
                <c:pt idx="1813">
                  <c:v>45.371448520000001</c:v>
                </c:pt>
                <c:pt idx="1814">
                  <c:v>53.555923460000002</c:v>
                </c:pt>
                <c:pt idx="1815">
                  <c:v>28.56434441</c:v>
                </c:pt>
                <c:pt idx="1816">
                  <c:v>42.723705289999998</c:v>
                </c:pt>
                <c:pt idx="1817">
                  <c:v>63.623115540000001</c:v>
                </c:pt>
                <c:pt idx="1818">
                  <c:v>28.56434441</c:v>
                </c:pt>
                <c:pt idx="1819">
                  <c:v>42.723705289999998</c:v>
                </c:pt>
                <c:pt idx="1820">
                  <c:v>63.623115540000001</c:v>
                </c:pt>
                <c:pt idx="1821">
                  <c:v>55.882320399999998</c:v>
                </c:pt>
                <c:pt idx="1822">
                  <c:v>60.503723139999998</c:v>
                </c:pt>
                <c:pt idx="1823">
                  <c:v>63.623115540000001</c:v>
                </c:pt>
                <c:pt idx="1824">
                  <c:v>18.495796200000001</c:v>
                </c:pt>
                <c:pt idx="1825">
                  <c:v>11.49408436</c:v>
                </c:pt>
                <c:pt idx="1826">
                  <c:v>23.03568649</c:v>
                </c:pt>
                <c:pt idx="1827">
                  <c:v>18.174388889999999</c:v>
                </c:pt>
                <c:pt idx="1828">
                  <c:v>50.713462829999997</c:v>
                </c:pt>
                <c:pt idx="1829">
                  <c:v>14.08627319</c:v>
                </c:pt>
                <c:pt idx="1830">
                  <c:v>14.64007282</c:v>
                </c:pt>
                <c:pt idx="1831">
                  <c:v>35.880260470000003</c:v>
                </c:pt>
                <c:pt idx="1832">
                  <c:v>30.436012269999999</c:v>
                </c:pt>
                <c:pt idx="1833">
                  <c:v>23.784099579999999</c:v>
                </c:pt>
                <c:pt idx="1834">
                  <c:v>45.235622409999998</c:v>
                </c:pt>
                <c:pt idx="1835">
                  <c:v>23.784099579999999</c:v>
                </c:pt>
                <c:pt idx="1836">
                  <c:v>45.235622409999998</c:v>
                </c:pt>
                <c:pt idx="1837">
                  <c:v>23.784099579999999</c:v>
                </c:pt>
                <c:pt idx="1838">
                  <c:v>45.235622409999998</c:v>
                </c:pt>
                <c:pt idx="1839">
                  <c:v>23.784099579999999</c:v>
                </c:pt>
                <c:pt idx="1840">
                  <c:v>45.235622409999998</c:v>
                </c:pt>
                <c:pt idx="1841">
                  <c:v>27.137603760000001</c:v>
                </c:pt>
                <c:pt idx="1842">
                  <c:v>21.685022350000001</c:v>
                </c:pt>
                <c:pt idx="1843">
                  <c:v>17.79548836</c:v>
                </c:pt>
                <c:pt idx="1844">
                  <c:v>37.276252749999998</c:v>
                </c:pt>
                <c:pt idx="1845">
                  <c:v>56.779132840000003</c:v>
                </c:pt>
                <c:pt idx="1846">
                  <c:v>27.137603760000001</c:v>
                </c:pt>
                <c:pt idx="1847">
                  <c:v>60.381809230000002</c:v>
                </c:pt>
                <c:pt idx="1848">
                  <c:v>17.79548836</c:v>
                </c:pt>
                <c:pt idx="1849">
                  <c:v>37.276252749999998</c:v>
                </c:pt>
                <c:pt idx="1850">
                  <c:v>56.779132840000003</c:v>
                </c:pt>
                <c:pt idx="1851">
                  <c:v>38.452892300000002</c:v>
                </c:pt>
                <c:pt idx="1852">
                  <c:v>30.71184921</c:v>
                </c:pt>
                <c:pt idx="1853">
                  <c:v>32.510108950000003</c:v>
                </c:pt>
                <c:pt idx="1854">
                  <c:v>36.628692630000003</c:v>
                </c:pt>
                <c:pt idx="1855">
                  <c:v>39.955524439999998</c:v>
                </c:pt>
                <c:pt idx="1856">
                  <c:v>47.811046599999997</c:v>
                </c:pt>
                <c:pt idx="1857">
                  <c:v>37.060256959999997</c:v>
                </c:pt>
                <c:pt idx="1858">
                  <c:v>33.907951349999998</c:v>
                </c:pt>
                <c:pt idx="1859">
                  <c:v>30.76004601</c:v>
                </c:pt>
                <c:pt idx="1860">
                  <c:v>35.888389590000003</c:v>
                </c:pt>
                <c:pt idx="1861">
                  <c:v>35.888389590000003</c:v>
                </c:pt>
                <c:pt idx="1862">
                  <c:v>16.666177749999999</c:v>
                </c:pt>
                <c:pt idx="1863">
                  <c:v>35.888389590000003</c:v>
                </c:pt>
                <c:pt idx="1864">
                  <c:v>16.666177749999999</c:v>
                </c:pt>
                <c:pt idx="1865">
                  <c:v>18.972167970000001</c:v>
                </c:pt>
                <c:pt idx="1866">
                  <c:v>35.888389590000003</c:v>
                </c:pt>
                <c:pt idx="1867">
                  <c:v>16.666177749999999</c:v>
                </c:pt>
                <c:pt idx="1868">
                  <c:v>18.972167970000001</c:v>
                </c:pt>
                <c:pt idx="1869">
                  <c:v>41.134365080000002</c:v>
                </c:pt>
                <c:pt idx="1870">
                  <c:v>14.90037918</c:v>
                </c:pt>
                <c:pt idx="1871">
                  <c:v>28.002109529999998</c:v>
                </c:pt>
                <c:pt idx="1872">
                  <c:v>18.637182240000001</c:v>
                </c:pt>
                <c:pt idx="1873">
                  <c:v>41.134365080000002</c:v>
                </c:pt>
                <c:pt idx="1874">
                  <c:v>22.818683620000002</c:v>
                </c:pt>
                <c:pt idx="1875">
                  <c:v>28.002109529999998</c:v>
                </c:pt>
                <c:pt idx="1876">
                  <c:v>18.637182240000001</c:v>
                </c:pt>
                <c:pt idx="1877">
                  <c:v>28.002109529999998</c:v>
                </c:pt>
                <c:pt idx="1878">
                  <c:v>18.637182240000001</c:v>
                </c:pt>
                <c:pt idx="1879">
                  <c:v>22.818683620000002</c:v>
                </c:pt>
                <c:pt idx="1880">
                  <c:v>18.637182240000001</c:v>
                </c:pt>
                <c:pt idx="1881">
                  <c:v>22.818683620000002</c:v>
                </c:pt>
                <c:pt idx="1882">
                  <c:v>44.73435593</c:v>
                </c:pt>
                <c:pt idx="1883">
                  <c:v>14.67970848</c:v>
                </c:pt>
                <c:pt idx="1884">
                  <c:v>17.221254349999999</c:v>
                </c:pt>
                <c:pt idx="1885">
                  <c:v>14.67970848</c:v>
                </c:pt>
                <c:pt idx="1886">
                  <c:v>17.221254349999999</c:v>
                </c:pt>
                <c:pt idx="1887">
                  <c:v>44.73435593</c:v>
                </c:pt>
                <c:pt idx="1888">
                  <c:v>42.98123932</c:v>
                </c:pt>
                <c:pt idx="1889">
                  <c:v>25.717247010000001</c:v>
                </c:pt>
                <c:pt idx="1890">
                  <c:v>14.67970848</c:v>
                </c:pt>
                <c:pt idx="1891">
                  <c:v>17.221254349999999</c:v>
                </c:pt>
                <c:pt idx="1892">
                  <c:v>44.73435593</c:v>
                </c:pt>
                <c:pt idx="1893">
                  <c:v>42.98123932</c:v>
                </c:pt>
                <c:pt idx="1894">
                  <c:v>25.717247010000001</c:v>
                </c:pt>
                <c:pt idx="1895">
                  <c:v>14.67970848</c:v>
                </c:pt>
                <c:pt idx="1896">
                  <c:v>17.221254349999999</c:v>
                </c:pt>
                <c:pt idx="1897">
                  <c:v>44.73435593</c:v>
                </c:pt>
                <c:pt idx="1898">
                  <c:v>42.98123932</c:v>
                </c:pt>
                <c:pt idx="1899">
                  <c:v>25.717247010000001</c:v>
                </c:pt>
                <c:pt idx="1900">
                  <c:v>33.330291750000001</c:v>
                </c:pt>
                <c:pt idx="1901">
                  <c:v>42.578334810000001</c:v>
                </c:pt>
                <c:pt idx="1902">
                  <c:v>15.250755310000001</c:v>
                </c:pt>
                <c:pt idx="1903">
                  <c:v>33.330291750000001</c:v>
                </c:pt>
                <c:pt idx="1904">
                  <c:v>42.578334810000001</c:v>
                </c:pt>
                <c:pt idx="1905">
                  <c:v>15.250755310000001</c:v>
                </c:pt>
                <c:pt idx="1906">
                  <c:v>42.578334810000001</c:v>
                </c:pt>
                <c:pt idx="1907">
                  <c:v>15.250755310000001</c:v>
                </c:pt>
                <c:pt idx="1908">
                  <c:v>28.844913479999999</c:v>
                </c:pt>
                <c:pt idx="1909">
                  <c:v>15.250755310000001</c:v>
                </c:pt>
                <c:pt idx="1910">
                  <c:v>28.844913479999999</c:v>
                </c:pt>
                <c:pt idx="1911">
                  <c:v>15.250755310000001</c:v>
                </c:pt>
                <c:pt idx="1912">
                  <c:v>28.844913479999999</c:v>
                </c:pt>
                <c:pt idx="1913">
                  <c:v>19.48565292</c:v>
                </c:pt>
                <c:pt idx="1914">
                  <c:v>18.587648389999998</c:v>
                </c:pt>
                <c:pt idx="1915">
                  <c:v>26.290796279999999</c:v>
                </c:pt>
                <c:pt idx="1916">
                  <c:v>18.587648389999998</c:v>
                </c:pt>
                <c:pt idx="1917">
                  <c:v>26.290796279999999</c:v>
                </c:pt>
                <c:pt idx="1918">
                  <c:v>18.587648389999998</c:v>
                </c:pt>
                <c:pt idx="1919">
                  <c:v>26.290796279999999</c:v>
                </c:pt>
                <c:pt idx="1920">
                  <c:v>20.203765870000002</c:v>
                </c:pt>
                <c:pt idx="1921">
                  <c:v>26.290796279999999</c:v>
                </c:pt>
                <c:pt idx="1922">
                  <c:v>20.203765870000002</c:v>
                </c:pt>
                <c:pt idx="1923">
                  <c:v>23.335866930000002</c:v>
                </c:pt>
                <c:pt idx="1924">
                  <c:v>26.290796279999999</c:v>
                </c:pt>
                <c:pt idx="1925">
                  <c:v>20.203765870000002</c:v>
                </c:pt>
                <c:pt idx="1926">
                  <c:v>28.302223210000001</c:v>
                </c:pt>
                <c:pt idx="1927">
                  <c:v>19.31529999</c:v>
                </c:pt>
                <c:pt idx="1928">
                  <c:v>75.677238459999998</c:v>
                </c:pt>
                <c:pt idx="1929">
                  <c:v>35.515357969999997</c:v>
                </c:pt>
                <c:pt idx="1930">
                  <c:v>25.753793720000001</c:v>
                </c:pt>
                <c:pt idx="1931">
                  <c:v>31.305065160000002</c:v>
                </c:pt>
                <c:pt idx="1932">
                  <c:v>39.996726989999999</c:v>
                </c:pt>
                <c:pt idx="1933">
                  <c:v>20.973194119999999</c:v>
                </c:pt>
                <c:pt idx="1934">
                  <c:v>35.515357969999997</c:v>
                </c:pt>
                <c:pt idx="1935">
                  <c:v>25.753793720000001</c:v>
                </c:pt>
                <c:pt idx="1936">
                  <c:v>31.305065160000002</c:v>
                </c:pt>
                <c:pt idx="1937">
                  <c:v>39.996726989999999</c:v>
                </c:pt>
                <c:pt idx="1938">
                  <c:v>20.973194119999999</c:v>
                </c:pt>
                <c:pt idx="1939">
                  <c:v>25.753793720000001</c:v>
                </c:pt>
                <c:pt idx="1940">
                  <c:v>31.305065160000002</c:v>
                </c:pt>
                <c:pt idx="1941">
                  <c:v>39.996726989999999</c:v>
                </c:pt>
                <c:pt idx="1942">
                  <c:v>20.973194119999999</c:v>
                </c:pt>
                <c:pt idx="1943">
                  <c:v>35.515357969999997</c:v>
                </c:pt>
                <c:pt idx="1944">
                  <c:v>25.753793720000001</c:v>
                </c:pt>
                <c:pt idx="1945">
                  <c:v>31.305065160000002</c:v>
                </c:pt>
                <c:pt idx="1946">
                  <c:v>39.996726989999999</c:v>
                </c:pt>
                <c:pt idx="1947">
                  <c:v>20.973194119999999</c:v>
                </c:pt>
                <c:pt idx="1948">
                  <c:v>35.515357969999997</c:v>
                </c:pt>
                <c:pt idx="1949">
                  <c:v>76.791519170000001</c:v>
                </c:pt>
                <c:pt idx="1950">
                  <c:v>26.21573257</c:v>
                </c:pt>
                <c:pt idx="1951">
                  <c:v>25.753793720000001</c:v>
                </c:pt>
                <c:pt idx="1952">
                  <c:v>31.305065160000002</c:v>
                </c:pt>
                <c:pt idx="1953">
                  <c:v>39.996726989999999</c:v>
                </c:pt>
                <c:pt idx="1954">
                  <c:v>20.973194119999999</c:v>
                </c:pt>
                <c:pt idx="1955">
                  <c:v>35.515357969999997</c:v>
                </c:pt>
                <c:pt idx="1956">
                  <c:v>76.791519170000001</c:v>
                </c:pt>
                <c:pt idx="1957">
                  <c:v>26.21573257</c:v>
                </c:pt>
                <c:pt idx="1958">
                  <c:v>35.515357969999997</c:v>
                </c:pt>
                <c:pt idx="1959">
                  <c:v>76.791519170000001</c:v>
                </c:pt>
                <c:pt idx="1960">
                  <c:v>26.21573257</c:v>
                </c:pt>
                <c:pt idx="1961">
                  <c:v>35.515357969999997</c:v>
                </c:pt>
                <c:pt idx="1962">
                  <c:v>76.791519170000001</c:v>
                </c:pt>
                <c:pt idx="1963">
                  <c:v>26.21573257</c:v>
                </c:pt>
                <c:pt idx="1964">
                  <c:v>48.950794219999999</c:v>
                </c:pt>
                <c:pt idx="1965">
                  <c:v>76.791519170000001</c:v>
                </c:pt>
                <c:pt idx="1966">
                  <c:v>26.21573257</c:v>
                </c:pt>
                <c:pt idx="1967">
                  <c:v>49.900047299999997</c:v>
                </c:pt>
                <c:pt idx="1968">
                  <c:v>48.950794219999999</c:v>
                </c:pt>
                <c:pt idx="1969">
                  <c:v>76.791519170000001</c:v>
                </c:pt>
                <c:pt idx="1970">
                  <c:v>26.21573257</c:v>
                </c:pt>
                <c:pt idx="1971">
                  <c:v>49.900047299999997</c:v>
                </c:pt>
                <c:pt idx="1972">
                  <c:v>69.819358829999999</c:v>
                </c:pt>
                <c:pt idx="1973">
                  <c:v>76.791519170000001</c:v>
                </c:pt>
                <c:pt idx="1974">
                  <c:v>26.21573257</c:v>
                </c:pt>
                <c:pt idx="1975">
                  <c:v>49.900047299999997</c:v>
                </c:pt>
                <c:pt idx="1976">
                  <c:v>48.950794219999999</c:v>
                </c:pt>
                <c:pt idx="1977">
                  <c:v>69.819358829999999</c:v>
                </c:pt>
                <c:pt idx="1978">
                  <c:v>76.791519170000001</c:v>
                </c:pt>
                <c:pt idx="1979">
                  <c:v>26.21573257</c:v>
                </c:pt>
                <c:pt idx="1980">
                  <c:v>49.900047299999997</c:v>
                </c:pt>
                <c:pt idx="1981">
                  <c:v>48.950794219999999</c:v>
                </c:pt>
                <c:pt idx="1982">
                  <c:v>69.819358829999999</c:v>
                </c:pt>
                <c:pt idx="1983">
                  <c:v>29.028371809999999</c:v>
                </c:pt>
                <c:pt idx="1984">
                  <c:v>35.204143520000002</c:v>
                </c:pt>
                <c:pt idx="1985">
                  <c:v>72.346031190000005</c:v>
                </c:pt>
                <c:pt idx="1986">
                  <c:v>40.720397949999999</c:v>
                </c:pt>
                <c:pt idx="1987">
                  <c:v>26.680547709999999</c:v>
                </c:pt>
                <c:pt idx="1988">
                  <c:v>53.646755220000003</c:v>
                </c:pt>
                <c:pt idx="1989">
                  <c:v>63.316223139999998</c:v>
                </c:pt>
                <c:pt idx="1990">
                  <c:v>26.680547709999999</c:v>
                </c:pt>
                <c:pt idx="1991">
                  <c:v>53.646755220000003</c:v>
                </c:pt>
                <c:pt idx="1992">
                  <c:v>63.316223139999998</c:v>
                </c:pt>
                <c:pt idx="1993">
                  <c:v>26.680547709999999</c:v>
                </c:pt>
                <c:pt idx="1994">
                  <c:v>53.646755220000003</c:v>
                </c:pt>
                <c:pt idx="1995">
                  <c:v>63.316223139999998</c:v>
                </c:pt>
                <c:pt idx="1996">
                  <c:v>67.741569519999999</c:v>
                </c:pt>
                <c:pt idx="1997">
                  <c:v>56.908794399999998</c:v>
                </c:pt>
                <c:pt idx="1998">
                  <c:v>8.0047092440000007</c:v>
                </c:pt>
                <c:pt idx="1999">
                  <c:v>8.3965339659999998</c:v>
                </c:pt>
                <c:pt idx="2000">
                  <c:v>6.5337176320000001</c:v>
                </c:pt>
                <c:pt idx="2001">
                  <c:v>13.20038319</c:v>
                </c:pt>
                <c:pt idx="2002">
                  <c:v>6.6584672930000002</c:v>
                </c:pt>
                <c:pt idx="2003">
                  <c:v>19.130973820000001</c:v>
                </c:pt>
                <c:pt idx="2004">
                  <c:v>18.004325869999999</c:v>
                </c:pt>
                <c:pt idx="2005">
                  <c:v>44.080108639999999</c:v>
                </c:pt>
                <c:pt idx="2006">
                  <c:v>25.524913789999999</c:v>
                </c:pt>
                <c:pt idx="2007">
                  <c:v>23.809112549999998</c:v>
                </c:pt>
                <c:pt idx="2008">
                  <c:v>17.365255359999999</c:v>
                </c:pt>
                <c:pt idx="2009">
                  <c:v>34.376102449999998</c:v>
                </c:pt>
                <c:pt idx="2010">
                  <c:v>35.540416720000003</c:v>
                </c:pt>
                <c:pt idx="2011">
                  <c:v>28.947162630000001</c:v>
                </c:pt>
                <c:pt idx="2012">
                  <c:v>28.532644269999999</c:v>
                </c:pt>
                <c:pt idx="2013">
                  <c:v>41.063686369999999</c:v>
                </c:pt>
                <c:pt idx="2014">
                  <c:v>58.756908420000002</c:v>
                </c:pt>
                <c:pt idx="2015">
                  <c:v>58.756908420000002</c:v>
                </c:pt>
                <c:pt idx="2016">
                  <c:v>36.231155399999999</c:v>
                </c:pt>
                <c:pt idx="2017">
                  <c:v>80.147865300000007</c:v>
                </c:pt>
                <c:pt idx="2018">
                  <c:v>9.2690162659999995</c:v>
                </c:pt>
                <c:pt idx="2019">
                  <c:v>20.909732819999999</c:v>
                </c:pt>
                <c:pt idx="2020">
                  <c:v>19.98324203</c:v>
                </c:pt>
                <c:pt idx="2021">
                  <c:v>19.855121610000001</c:v>
                </c:pt>
                <c:pt idx="2022">
                  <c:v>19.98324203</c:v>
                </c:pt>
                <c:pt idx="2023">
                  <c:v>19.855121610000001</c:v>
                </c:pt>
                <c:pt idx="2024">
                  <c:v>9.2690162659999995</c:v>
                </c:pt>
                <c:pt idx="2025">
                  <c:v>18.722473140000002</c:v>
                </c:pt>
                <c:pt idx="2026">
                  <c:v>22.91545296</c:v>
                </c:pt>
                <c:pt idx="2027">
                  <c:v>25.132001880000001</c:v>
                </c:pt>
                <c:pt idx="2028">
                  <c:v>38.570003509999999</c:v>
                </c:pt>
                <c:pt idx="2029">
                  <c:v>39.555019379999997</c:v>
                </c:pt>
                <c:pt idx="2030">
                  <c:v>44.810531619999999</c:v>
                </c:pt>
                <c:pt idx="2031">
                  <c:v>26.204223630000001</c:v>
                </c:pt>
                <c:pt idx="2032">
                  <c:v>25.132001880000001</c:v>
                </c:pt>
                <c:pt idx="2033">
                  <c:v>38.570003509999999</c:v>
                </c:pt>
                <c:pt idx="2034">
                  <c:v>39.555019379999997</c:v>
                </c:pt>
                <c:pt idx="2035">
                  <c:v>44.810531619999999</c:v>
                </c:pt>
                <c:pt idx="2036">
                  <c:v>26.204223630000001</c:v>
                </c:pt>
                <c:pt idx="2037">
                  <c:v>21.639144900000002</c:v>
                </c:pt>
                <c:pt idx="2038">
                  <c:v>51.090629579999998</c:v>
                </c:pt>
                <c:pt idx="2039">
                  <c:v>51.090629579999998</c:v>
                </c:pt>
                <c:pt idx="2040">
                  <c:v>21.639144900000002</c:v>
                </c:pt>
                <c:pt idx="2041">
                  <c:v>21.402717590000002</c:v>
                </c:pt>
                <c:pt idx="2042">
                  <c:v>20.532892230000002</c:v>
                </c:pt>
                <c:pt idx="2043">
                  <c:v>20.705638889999999</c:v>
                </c:pt>
                <c:pt idx="2044">
                  <c:v>35.366069789999997</c:v>
                </c:pt>
                <c:pt idx="2045">
                  <c:v>59.313144680000001</c:v>
                </c:pt>
                <c:pt idx="2046">
                  <c:v>21.402717590000002</c:v>
                </c:pt>
                <c:pt idx="2047">
                  <c:v>20.532892230000002</c:v>
                </c:pt>
                <c:pt idx="2048">
                  <c:v>20.705638889999999</c:v>
                </c:pt>
                <c:pt idx="2049">
                  <c:v>35.366069789999997</c:v>
                </c:pt>
                <c:pt idx="2050">
                  <c:v>59.313144680000001</c:v>
                </c:pt>
                <c:pt idx="2051">
                  <c:v>31.10575867</c:v>
                </c:pt>
                <c:pt idx="2052">
                  <c:v>28.594573969999999</c:v>
                </c:pt>
                <c:pt idx="2053">
                  <c:v>17.397922520000002</c:v>
                </c:pt>
                <c:pt idx="2054">
                  <c:v>59.313144680000001</c:v>
                </c:pt>
                <c:pt idx="2055">
                  <c:v>31.10575867</c:v>
                </c:pt>
                <c:pt idx="2056">
                  <c:v>28.594573969999999</c:v>
                </c:pt>
                <c:pt idx="2057">
                  <c:v>17.397922520000002</c:v>
                </c:pt>
                <c:pt idx="2058">
                  <c:v>59.313144680000001</c:v>
                </c:pt>
                <c:pt idx="2059">
                  <c:v>31.10575867</c:v>
                </c:pt>
                <c:pt idx="2060">
                  <c:v>28.594573969999999</c:v>
                </c:pt>
                <c:pt idx="2061">
                  <c:v>17.397922520000002</c:v>
                </c:pt>
                <c:pt idx="2062">
                  <c:v>48.295707700000001</c:v>
                </c:pt>
                <c:pt idx="2063">
                  <c:v>31.10575867</c:v>
                </c:pt>
                <c:pt idx="2064">
                  <c:v>28.594573969999999</c:v>
                </c:pt>
                <c:pt idx="2065">
                  <c:v>17.397922520000002</c:v>
                </c:pt>
                <c:pt idx="2066">
                  <c:v>48.295707700000001</c:v>
                </c:pt>
                <c:pt idx="2067">
                  <c:v>31.10575867</c:v>
                </c:pt>
                <c:pt idx="2068">
                  <c:v>28.594573969999999</c:v>
                </c:pt>
                <c:pt idx="2069">
                  <c:v>17.397922520000002</c:v>
                </c:pt>
                <c:pt idx="2070">
                  <c:v>48.295707700000001</c:v>
                </c:pt>
                <c:pt idx="2071">
                  <c:v>50.336738590000003</c:v>
                </c:pt>
                <c:pt idx="2072">
                  <c:v>31.54540634</c:v>
                </c:pt>
                <c:pt idx="2073">
                  <c:v>24.528591160000001</c:v>
                </c:pt>
                <c:pt idx="2074">
                  <c:v>31.642566680000002</c:v>
                </c:pt>
                <c:pt idx="2075">
                  <c:v>31.54540634</c:v>
                </c:pt>
                <c:pt idx="2076">
                  <c:v>24.528591160000001</c:v>
                </c:pt>
                <c:pt idx="2077">
                  <c:v>31.642566680000002</c:v>
                </c:pt>
                <c:pt idx="2078">
                  <c:v>45.304248809999997</c:v>
                </c:pt>
                <c:pt idx="2079">
                  <c:v>24.528591160000001</c:v>
                </c:pt>
                <c:pt idx="2080">
                  <c:v>31.642566680000002</c:v>
                </c:pt>
                <c:pt idx="2081">
                  <c:v>45.304248809999997</c:v>
                </c:pt>
                <c:pt idx="2082">
                  <c:v>24.528591160000001</c:v>
                </c:pt>
                <c:pt idx="2083">
                  <c:v>39.833969119999999</c:v>
                </c:pt>
                <c:pt idx="2084">
                  <c:v>8.5928916930000003</c:v>
                </c:pt>
                <c:pt idx="2085">
                  <c:v>18.255470280000001</c:v>
                </c:pt>
                <c:pt idx="2086">
                  <c:v>26.02159691</c:v>
                </c:pt>
                <c:pt idx="2087">
                  <c:v>15.956765170000001</c:v>
                </c:pt>
                <c:pt idx="2088">
                  <c:v>14.270003320000001</c:v>
                </c:pt>
                <c:pt idx="2089">
                  <c:v>31.776626589999999</c:v>
                </c:pt>
                <c:pt idx="2090">
                  <c:v>22.647781370000001</c:v>
                </c:pt>
                <c:pt idx="2091">
                  <c:v>9.240873337</c:v>
                </c:pt>
                <c:pt idx="2092">
                  <c:v>8.5928916930000003</c:v>
                </c:pt>
                <c:pt idx="2093">
                  <c:v>18.255470280000001</c:v>
                </c:pt>
                <c:pt idx="2094">
                  <c:v>26.02159691</c:v>
                </c:pt>
                <c:pt idx="2095">
                  <c:v>15.956765170000001</c:v>
                </c:pt>
                <c:pt idx="2096">
                  <c:v>14.270003320000001</c:v>
                </c:pt>
                <c:pt idx="2097">
                  <c:v>31.776626589999999</c:v>
                </c:pt>
                <c:pt idx="2098">
                  <c:v>22.647781370000001</c:v>
                </c:pt>
                <c:pt idx="2099">
                  <c:v>9.240873337</c:v>
                </c:pt>
                <c:pt idx="2100">
                  <c:v>38.29400253</c:v>
                </c:pt>
                <c:pt idx="2101">
                  <c:v>28.03617096</c:v>
                </c:pt>
                <c:pt idx="2102">
                  <c:v>4.9033555980000001</c:v>
                </c:pt>
                <c:pt idx="2103">
                  <c:v>16.802425379999999</c:v>
                </c:pt>
                <c:pt idx="2104">
                  <c:v>16.349134450000001</c:v>
                </c:pt>
                <c:pt idx="2105">
                  <c:v>31.776626589999999</c:v>
                </c:pt>
                <c:pt idx="2106">
                  <c:v>22.647781370000001</c:v>
                </c:pt>
                <c:pt idx="2107">
                  <c:v>9.240873337</c:v>
                </c:pt>
                <c:pt idx="2108">
                  <c:v>38.29400253</c:v>
                </c:pt>
                <c:pt idx="2109">
                  <c:v>28.03617096</c:v>
                </c:pt>
                <c:pt idx="2110">
                  <c:v>4.9033555980000001</c:v>
                </c:pt>
                <c:pt idx="2111">
                  <c:v>16.802425379999999</c:v>
                </c:pt>
                <c:pt idx="2112">
                  <c:v>16.349134450000001</c:v>
                </c:pt>
                <c:pt idx="2113">
                  <c:v>11.89465332</c:v>
                </c:pt>
                <c:pt idx="2114">
                  <c:v>31.31216049</c:v>
                </c:pt>
                <c:pt idx="2115">
                  <c:v>10.1572876</c:v>
                </c:pt>
                <c:pt idx="2116">
                  <c:v>28.994003299999999</c:v>
                </c:pt>
                <c:pt idx="2117">
                  <c:v>10.1572876</c:v>
                </c:pt>
                <c:pt idx="2118">
                  <c:v>28.994003299999999</c:v>
                </c:pt>
                <c:pt idx="2119">
                  <c:v>42.906379700000002</c:v>
                </c:pt>
                <c:pt idx="2120">
                  <c:v>26.128028870000001</c:v>
                </c:pt>
                <c:pt idx="2121">
                  <c:v>26.128028870000001</c:v>
                </c:pt>
                <c:pt idx="2122">
                  <c:v>42.906379700000002</c:v>
                </c:pt>
                <c:pt idx="2123">
                  <c:v>26.128028870000001</c:v>
                </c:pt>
                <c:pt idx="2124">
                  <c:v>42.906379700000002</c:v>
                </c:pt>
                <c:pt idx="2125">
                  <c:v>26.128028870000001</c:v>
                </c:pt>
                <c:pt idx="2126">
                  <c:v>42.906379700000002</c:v>
                </c:pt>
                <c:pt idx="2127">
                  <c:v>51.078067779999998</c:v>
                </c:pt>
                <c:pt idx="2128">
                  <c:v>19.128911970000001</c:v>
                </c:pt>
                <c:pt idx="2129">
                  <c:v>71.245735170000003</c:v>
                </c:pt>
                <c:pt idx="2130">
                  <c:v>42.906379700000002</c:v>
                </c:pt>
                <c:pt idx="2131">
                  <c:v>51.078067779999998</c:v>
                </c:pt>
                <c:pt idx="2132">
                  <c:v>19.128911970000001</c:v>
                </c:pt>
                <c:pt idx="2133">
                  <c:v>40.246650700000004</c:v>
                </c:pt>
                <c:pt idx="2134">
                  <c:v>12.180665019999999</c:v>
                </c:pt>
                <c:pt idx="2135">
                  <c:v>14.44725609</c:v>
                </c:pt>
                <c:pt idx="2136">
                  <c:v>12.54227543</c:v>
                </c:pt>
                <c:pt idx="2137">
                  <c:v>20.249412540000002</c:v>
                </c:pt>
                <c:pt idx="2138">
                  <c:v>14.44725609</c:v>
                </c:pt>
                <c:pt idx="2139">
                  <c:v>12.54227543</c:v>
                </c:pt>
                <c:pt idx="2140">
                  <c:v>12.180665019999999</c:v>
                </c:pt>
                <c:pt idx="2141">
                  <c:v>20.249412540000002</c:v>
                </c:pt>
                <c:pt idx="2142">
                  <c:v>26.055187230000001</c:v>
                </c:pt>
                <c:pt idx="2143">
                  <c:v>18.666419980000001</c:v>
                </c:pt>
                <c:pt idx="2144">
                  <c:v>16.167045590000001</c:v>
                </c:pt>
                <c:pt idx="2145">
                  <c:v>26.055187230000001</c:v>
                </c:pt>
                <c:pt idx="2146">
                  <c:v>18.666419980000001</c:v>
                </c:pt>
                <c:pt idx="2147">
                  <c:v>16.167045590000001</c:v>
                </c:pt>
                <c:pt idx="2148">
                  <c:v>25.74167061</c:v>
                </c:pt>
                <c:pt idx="2149">
                  <c:v>20.642126080000001</c:v>
                </c:pt>
                <c:pt idx="2150">
                  <c:v>26.876148220000001</c:v>
                </c:pt>
                <c:pt idx="2151">
                  <c:v>49.230655669999997</c:v>
                </c:pt>
                <c:pt idx="2152">
                  <c:v>16.167045590000001</c:v>
                </c:pt>
                <c:pt idx="2153">
                  <c:v>25.74167061</c:v>
                </c:pt>
                <c:pt idx="2154">
                  <c:v>20.642126080000001</c:v>
                </c:pt>
                <c:pt idx="2155">
                  <c:v>26.876148220000001</c:v>
                </c:pt>
                <c:pt idx="2156">
                  <c:v>49.230655669999997</c:v>
                </c:pt>
                <c:pt idx="2157">
                  <c:v>16.167045590000001</c:v>
                </c:pt>
                <c:pt idx="2158">
                  <c:v>25.74167061</c:v>
                </c:pt>
                <c:pt idx="2159">
                  <c:v>20.642126080000001</c:v>
                </c:pt>
                <c:pt idx="2160">
                  <c:v>26.876148220000001</c:v>
                </c:pt>
                <c:pt idx="2161">
                  <c:v>49.230655669999997</c:v>
                </c:pt>
                <c:pt idx="2162">
                  <c:v>46.124134060000003</c:v>
                </c:pt>
                <c:pt idx="2163">
                  <c:v>6.2918653490000001</c:v>
                </c:pt>
                <c:pt idx="2164">
                  <c:v>14.842844960000001</c:v>
                </c:pt>
                <c:pt idx="2165">
                  <c:v>12.31313419</c:v>
                </c:pt>
                <c:pt idx="2166">
                  <c:v>14.983581539999999</c:v>
                </c:pt>
                <c:pt idx="2167">
                  <c:v>6.2496604920000003</c:v>
                </c:pt>
                <c:pt idx="2168">
                  <c:v>9.1715297699999994</c:v>
                </c:pt>
                <c:pt idx="2169">
                  <c:v>16.723552699999999</c:v>
                </c:pt>
                <c:pt idx="2170">
                  <c:v>34.232551569999998</c:v>
                </c:pt>
                <c:pt idx="2171">
                  <c:v>61.884799960000002</c:v>
                </c:pt>
                <c:pt idx="2172">
                  <c:v>34.232551569999998</c:v>
                </c:pt>
                <c:pt idx="2173">
                  <c:v>61.884799960000002</c:v>
                </c:pt>
                <c:pt idx="2174">
                  <c:v>44.000602720000003</c:v>
                </c:pt>
                <c:pt idx="2175">
                  <c:v>26.199317929999999</c:v>
                </c:pt>
                <c:pt idx="2176">
                  <c:v>22.526411060000001</c:v>
                </c:pt>
                <c:pt idx="2177">
                  <c:v>48.593292239999997</c:v>
                </c:pt>
                <c:pt idx="2178">
                  <c:v>21.481063840000001</c:v>
                </c:pt>
                <c:pt idx="2179">
                  <c:v>44.000602720000003</c:v>
                </c:pt>
                <c:pt idx="2180">
                  <c:v>26.199317929999999</c:v>
                </c:pt>
                <c:pt idx="2181">
                  <c:v>22.526411060000001</c:v>
                </c:pt>
                <c:pt idx="2182">
                  <c:v>48.593292239999997</c:v>
                </c:pt>
                <c:pt idx="2183">
                  <c:v>21.481063840000001</c:v>
                </c:pt>
                <c:pt idx="2184">
                  <c:v>46.267776490000003</c:v>
                </c:pt>
                <c:pt idx="2185">
                  <c:v>38.61901855</c:v>
                </c:pt>
                <c:pt idx="2186">
                  <c:v>26.942201610000001</c:v>
                </c:pt>
                <c:pt idx="2187">
                  <c:v>23.888828279999998</c:v>
                </c:pt>
                <c:pt idx="2188">
                  <c:v>46.267776490000003</c:v>
                </c:pt>
                <c:pt idx="2189">
                  <c:v>38.61901855</c:v>
                </c:pt>
                <c:pt idx="2190">
                  <c:v>26.942201610000001</c:v>
                </c:pt>
                <c:pt idx="2191">
                  <c:v>23.888828279999998</c:v>
                </c:pt>
                <c:pt idx="2192">
                  <c:v>37.53547287</c:v>
                </c:pt>
                <c:pt idx="2193">
                  <c:v>23.541313169999999</c:v>
                </c:pt>
                <c:pt idx="2194">
                  <c:v>30.853471760000001</c:v>
                </c:pt>
                <c:pt idx="2195">
                  <c:v>46.267776490000003</c:v>
                </c:pt>
                <c:pt idx="2196">
                  <c:v>38.61901855</c:v>
                </c:pt>
                <c:pt idx="2197">
                  <c:v>26.942201610000001</c:v>
                </c:pt>
                <c:pt idx="2198">
                  <c:v>23.888828279999998</c:v>
                </c:pt>
                <c:pt idx="2199">
                  <c:v>37.53547287</c:v>
                </c:pt>
                <c:pt idx="2200">
                  <c:v>23.541313169999999</c:v>
                </c:pt>
                <c:pt idx="2201">
                  <c:v>30.853471760000001</c:v>
                </c:pt>
                <c:pt idx="2202">
                  <c:v>46.267776490000003</c:v>
                </c:pt>
                <c:pt idx="2203">
                  <c:v>38.61901855</c:v>
                </c:pt>
                <c:pt idx="2204">
                  <c:v>26.942201610000001</c:v>
                </c:pt>
                <c:pt idx="2205">
                  <c:v>23.888828279999998</c:v>
                </c:pt>
                <c:pt idx="2206">
                  <c:v>37.53547287</c:v>
                </c:pt>
                <c:pt idx="2207">
                  <c:v>23.541313169999999</c:v>
                </c:pt>
                <c:pt idx="2208">
                  <c:v>30.853471760000001</c:v>
                </c:pt>
                <c:pt idx="2209">
                  <c:v>41.674190520000003</c:v>
                </c:pt>
                <c:pt idx="2210">
                  <c:v>10.673858640000001</c:v>
                </c:pt>
                <c:pt idx="2211">
                  <c:v>23.481292719999999</c:v>
                </c:pt>
                <c:pt idx="2212">
                  <c:v>14.512845990000001</c:v>
                </c:pt>
                <c:pt idx="2213">
                  <c:v>16.545417789999998</c:v>
                </c:pt>
                <c:pt idx="2214">
                  <c:v>21.005516050000001</c:v>
                </c:pt>
                <c:pt idx="2215">
                  <c:v>23.481292719999999</c:v>
                </c:pt>
                <c:pt idx="2216">
                  <c:v>14.512845990000001</c:v>
                </c:pt>
                <c:pt idx="2217">
                  <c:v>16.545417789999998</c:v>
                </c:pt>
                <c:pt idx="2218">
                  <c:v>21.005516050000001</c:v>
                </c:pt>
                <c:pt idx="2219">
                  <c:v>16.545417789999998</c:v>
                </c:pt>
                <c:pt idx="2220">
                  <c:v>21.005516050000001</c:v>
                </c:pt>
                <c:pt idx="2221">
                  <c:v>16.545417789999998</c:v>
                </c:pt>
                <c:pt idx="2222">
                  <c:v>52.238647460000003</c:v>
                </c:pt>
                <c:pt idx="2223">
                  <c:v>47.353885650000002</c:v>
                </c:pt>
                <c:pt idx="2224">
                  <c:v>21.449987409999999</c:v>
                </c:pt>
                <c:pt idx="2225">
                  <c:v>40.825992579999998</c:v>
                </c:pt>
                <c:pt idx="2226">
                  <c:v>29.689964289999999</c:v>
                </c:pt>
                <c:pt idx="2227">
                  <c:v>47.353885650000002</c:v>
                </c:pt>
                <c:pt idx="2228">
                  <c:v>21.449987409999999</c:v>
                </c:pt>
                <c:pt idx="2229">
                  <c:v>40.825992579999998</c:v>
                </c:pt>
                <c:pt idx="2230">
                  <c:v>52.238647460000003</c:v>
                </c:pt>
                <c:pt idx="2231">
                  <c:v>29.689964289999999</c:v>
                </c:pt>
                <c:pt idx="2232">
                  <c:v>47.353885650000002</c:v>
                </c:pt>
                <c:pt idx="2233">
                  <c:v>21.449987409999999</c:v>
                </c:pt>
                <c:pt idx="2234">
                  <c:v>40.825992579999998</c:v>
                </c:pt>
                <c:pt idx="2235">
                  <c:v>52.238647460000003</c:v>
                </c:pt>
                <c:pt idx="2236">
                  <c:v>29.689964289999999</c:v>
                </c:pt>
                <c:pt idx="2237">
                  <c:v>31.463581090000002</c:v>
                </c:pt>
                <c:pt idx="2238">
                  <c:v>35.261856080000001</c:v>
                </c:pt>
                <c:pt idx="2239">
                  <c:v>10.83412933</c:v>
                </c:pt>
                <c:pt idx="2240">
                  <c:v>14.83119488</c:v>
                </c:pt>
                <c:pt idx="2241">
                  <c:v>17.812120440000001</c:v>
                </c:pt>
                <c:pt idx="2242">
                  <c:v>19.317125319999999</c:v>
                </c:pt>
                <c:pt idx="2243">
                  <c:v>23.108682630000001</c:v>
                </c:pt>
                <c:pt idx="2244">
                  <c:v>42.803951259999998</c:v>
                </c:pt>
                <c:pt idx="2245">
                  <c:v>23.108682630000001</c:v>
                </c:pt>
                <c:pt idx="2246">
                  <c:v>42.803951259999998</c:v>
                </c:pt>
                <c:pt idx="2247">
                  <c:v>23.108682630000001</c:v>
                </c:pt>
                <c:pt idx="2248">
                  <c:v>42.803951259999998</c:v>
                </c:pt>
                <c:pt idx="2249">
                  <c:v>23.108682630000001</c:v>
                </c:pt>
                <c:pt idx="2250">
                  <c:v>42.803951259999998</c:v>
                </c:pt>
                <c:pt idx="2251">
                  <c:v>23.108682630000001</c:v>
                </c:pt>
                <c:pt idx="2252">
                  <c:v>42.803951259999998</c:v>
                </c:pt>
                <c:pt idx="2253">
                  <c:v>28.4434185</c:v>
                </c:pt>
                <c:pt idx="2254">
                  <c:v>19.917139049999999</c:v>
                </c:pt>
                <c:pt idx="2255">
                  <c:v>28.4434185</c:v>
                </c:pt>
                <c:pt idx="2256">
                  <c:v>19.917139049999999</c:v>
                </c:pt>
                <c:pt idx="2257">
                  <c:v>28.4434185</c:v>
                </c:pt>
                <c:pt idx="2258">
                  <c:v>19.917139049999999</c:v>
                </c:pt>
                <c:pt idx="2259">
                  <c:v>28.4434185</c:v>
                </c:pt>
                <c:pt idx="2260">
                  <c:v>19.917139049999999</c:v>
                </c:pt>
                <c:pt idx="2261">
                  <c:v>23.088264469999999</c:v>
                </c:pt>
                <c:pt idx="2262">
                  <c:v>28.4434185</c:v>
                </c:pt>
                <c:pt idx="2263">
                  <c:v>19.917139049999999</c:v>
                </c:pt>
                <c:pt idx="2264">
                  <c:v>23.088264469999999</c:v>
                </c:pt>
                <c:pt idx="2265">
                  <c:v>28.4434185</c:v>
                </c:pt>
                <c:pt idx="2266">
                  <c:v>19.917139049999999</c:v>
                </c:pt>
                <c:pt idx="2267">
                  <c:v>23.088264469999999</c:v>
                </c:pt>
                <c:pt idx="2268">
                  <c:v>28.4434185</c:v>
                </c:pt>
                <c:pt idx="2269">
                  <c:v>19.917139049999999</c:v>
                </c:pt>
                <c:pt idx="2270">
                  <c:v>23.088264469999999</c:v>
                </c:pt>
                <c:pt idx="2271">
                  <c:v>28.4434185</c:v>
                </c:pt>
                <c:pt idx="2272">
                  <c:v>19.917139049999999</c:v>
                </c:pt>
                <c:pt idx="2273">
                  <c:v>23.088264469999999</c:v>
                </c:pt>
                <c:pt idx="2274">
                  <c:v>48.473369599999998</c:v>
                </c:pt>
                <c:pt idx="2275">
                  <c:v>21.769153589999998</c:v>
                </c:pt>
                <c:pt idx="2276">
                  <c:v>23.088264469999999</c:v>
                </c:pt>
                <c:pt idx="2277">
                  <c:v>65.235054020000007</c:v>
                </c:pt>
                <c:pt idx="2278">
                  <c:v>49.502326969999999</c:v>
                </c:pt>
                <c:pt idx="2279">
                  <c:v>61.859649660000002</c:v>
                </c:pt>
                <c:pt idx="2280">
                  <c:v>37.345821379999997</c:v>
                </c:pt>
                <c:pt idx="2281">
                  <c:v>48.473369599999998</c:v>
                </c:pt>
                <c:pt idx="2282">
                  <c:v>21.769153589999998</c:v>
                </c:pt>
                <c:pt idx="2283">
                  <c:v>23.088264469999999</c:v>
                </c:pt>
                <c:pt idx="2284">
                  <c:v>65.235054020000007</c:v>
                </c:pt>
                <c:pt idx="2285">
                  <c:v>49.502326969999999</c:v>
                </c:pt>
                <c:pt idx="2286">
                  <c:v>61.859649660000002</c:v>
                </c:pt>
                <c:pt idx="2287">
                  <c:v>37.345821379999997</c:v>
                </c:pt>
                <c:pt idx="2288">
                  <c:v>23.088264469999999</c:v>
                </c:pt>
                <c:pt idx="2289">
                  <c:v>65.235054020000007</c:v>
                </c:pt>
                <c:pt idx="2290">
                  <c:v>48.473369599999998</c:v>
                </c:pt>
                <c:pt idx="2291">
                  <c:v>49.502326969999999</c:v>
                </c:pt>
                <c:pt idx="2292">
                  <c:v>21.769153589999998</c:v>
                </c:pt>
                <c:pt idx="2293">
                  <c:v>61.859649660000002</c:v>
                </c:pt>
                <c:pt idx="2294">
                  <c:v>37.345821379999997</c:v>
                </c:pt>
                <c:pt idx="2295">
                  <c:v>10.87687683</c:v>
                </c:pt>
                <c:pt idx="2296">
                  <c:v>32.69805908</c:v>
                </c:pt>
                <c:pt idx="2297">
                  <c:v>28.913475040000002</c:v>
                </c:pt>
                <c:pt idx="2298">
                  <c:v>30.31501007</c:v>
                </c:pt>
                <c:pt idx="2299">
                  <c:v>13.707073210000001</c:v>
                </c:pt>
                <c:pt idx="2300">
                  <c:v>30.31501007</c:v>
                </c:pt>
                <c:pt idx="2301">
                  <c:v>13.707073210000001</c:v>
                </c:pt>
                <c:pt idx="2302">
                  <c:v>30.31501007</c:v>
                </c:pt>
                <c:pt idx="2303">
                  <c:v>13.707073210000001</c:v>
                </c:pt>
                <c:pt idx="2304">
                  <c:v>10.153960229999999</c:v>
                </c:pt>
                <c:pt idx="2305">
                  <c:v>5.9249124530000001</c:v>
                </c:pt>
                <c:pt idx="2306">
                  <c:v>23.836008069999998</c:v>
                </c:pt>
                <c:pt idx="2307">
                  <c:v>8.4232330320000006</c:v>
                </c:pt>
                <c:pt idx="2308">
                  <c:v>12.830164910000001</c:v>
                </c:pt>
                <c:pt idx="2309">
                  <c:v>23.836008069999998</c:v>
                </c:pt>
                <c:pt idx="2310">
                  <c:v>8.4232330320000006</c:v>
                </c:pt>
                <c:pt idx="2311">
                  <c:v>12.830164910000001</c:v>
                </c:pt>
                <c:pt idx="2312">
                  <c:v>23.836008069999998</c:v>
                </c:pt>
                <c:pt idx="2313">
                  <c:v>8.4232330320000006</c:v>
                </c:pt>
                <c:pt idx="2314">
                  <c:v>12.830164910000001</c:v>
                </c:pt>
                <c:pt idx="2315">
                  <c:v>14.11361694</c:v>
                </c:pt>
                <c:pt idx="2316">
                  <c:v>37.41184998</c:v>
                </c:pt>
                <c:pt idx="2317">
                  <c:v>11.09340858</c:v>
                </c:pt>
                <c:pt idx="2318">
                  <c:v>16.578966139999999</c:v>
                </c:pt>
                <c:pt idx="2319">
                  <c:v>12.740274429999999</c:v>
                </c:pt>
                <c:pt idx="2320">
                  <c:v>31.92864037</c:v>
                </c:pt>
                <c:pt idx="2321">
                  <c:v>16.578966139999999</c:v>
                </c:pt>
                <c:pt idx="2322">
                  <c:v>27.828481669999999</c:v>
                </c:pt>
                <c:pt idx="2323">
                  <c:v>31.92864037</c:v>
                </c:pt>
                <c:pt idx="2324">
                  <c:v>18.421840670000002</c:v>
                </c:pt>
                <c:pt idx="2325">
                  <c:v>23.732854840000002</c:v>
                </c:pt>
                <c:pt idx="2326">
                  <c:v>25.168939590000001</c:v>
                </c:pt>
                <c:pt idx="2327">
                  <c:v>15.559939379999999</c:v>
                </c:pt>
                <c:pt idx="2328">
                  <c:v>43.28725815</c:v>
                </c:pt>
                <c:pt idx="2329">
                  <c:v>41.129863739999998</c:v>
                </c:pt>
                <c:pt idx="2330">
                  <c:v>43.28725815</c:v>
                </c:pt>
                <c:pt idx="2331">
                  <c:v>41.129863739999998</c:v>
                </c:pt>
                <c:pt idx="2332">
                  <c:v>43.28725815</c:v>
                </c:pt>
                <c:pt idx="2333">
                  <c:v>41.129863739999998</c:v>
                </c:pt>
                <c:pt idx="2334">
                  <c:v>25.261264799999999</c:v>
                </c:pt>
                <c:pt idx="2335">
                  <c:v>16.529491419999999</c:v>
                </c:pt>
                <c:pt idx="2336">
                  <c:v>16.529491419999999</c:v>
                </c:pt>
                <c:pt idx="2337">
                  <c:v>50.177017210000002</c:v>
                </c:pt>
                <c:pt idx="2338">
                  <c:v>19.76427078</c:v>
                </c:pt>
                <c:pt idx="2339">
                  <c:v>19.0882988</c:v>
                </c:pt>
                <c:pt idx="2340">
                  <c:v>39.270511630000001</c:v>
                </c:pt>
                <c:pt idx="2341">
                  <c:v>21.118717190000002</c:v>
                </c:pt>
                <c:pt idx="2342">
                  <c:v>38.039329530000003</c:v>
                </c:pt>
                <c:pt idx="2343">
                  <c:v>16.081081390000001</c:v>
                </c:pt>
                <c:pt idx="2344">
                  <c:v>25.892507550000001</c:v>
                </c:pt>
                <c:pt idx="2345">
                  <c:v>19.0882988</c:v>
                </c:pt>
                <c:pt idx="2346">
                  <c:v>39.270511630000001</c:v>
                </c:pt>
                <c:pt idx="2347">
                  <c:v>21.118717190000002</c:v>
                </c:pt>
                <c:pt idx="2348">
                  <c:v>61.254890439999997</c:v>
                </c:pt>
                <c:pt idx="2349">
                  <c:v>16.081081390000001</c:v>
                </c:pt>
                <c:pt idx="2350">
                  <c:v>25.892507550000001</c:v>
                </c:pt>
                <c:pt idx="2351">
                  <c:v>16.081081390000001</c:v>
                </c:pt>
                <c:pt idx="2352">
                  <c:v>25.892507550000001</c:v>
                </c:pt>
                <c:pt idx="2353">
                  <c:v>28.368331909999998</c:v>
                </c:pt>
                <c:pt idx="2354">
                  <c:v>61.254890439999997</c:v>
                </c:pt>
                <c:pt idx="2355">
                  <c:v>21.96840096</c:v>
                </c:pt>
                <c:pt idx="2356">
                  <c:v>16.081081390000001</c:v>
                </c:pt>
                <c:pt idx="2357">
                  <c:v>25.892507550000001</c:v>
                </c:pt>
                <c:pt idx="2358">
                  <c:v>28.368331909999998</c:v>
                </c:pt>
                <c:pt idx="2359">
                  <c:v>61.254890439999997</c:v>
                </c:pt>
                <c:pt idx="2360">
                  <c:v>21.96840096</c:v>
                </c:pt>
                <c:pt idx="2361">
                  <c:v>16.081081390000001</c:v>
                </c:pt>
                <c:pt idx="2362">
                  <c:v>25.892507550000001</c:v>
                </c:pt>
                <c:pt idx="2363">
                  <c:v>28.368331909999998</c:v>
                </c:pt>
                <c:pt idx="2364">
                  <c:v>61.254890439999997</c:v>
                </c:pt>
                <c:pt idx="2365">
                  <c:v>21.96840096</c:v>
                </c:pt>
                <c:pt idx="2366">
                  <c:v>36.787605290000002</c:v>
                </c:pt>
                <c:pt idx="2367">
                  <c:v>35.150978090000002</c:v>
                </c:pt>
                <c:pt idx="2368">
                  <c:v>21.060249330000001</c:v>
                </c:pt>
                <c:pt idx="2369">
                  <c:v>27.325897220000002</c:v>
                </c:pt>
                <c:pt idx="2370">
                  <c:v>31.713752750000001</c:v>
                </c:pt>
                <c:pt idx="2371">
                  <c:v>72.554359439999999</c:v>
                </c:pt>
                <c:pt idx="2372">
                  <c:v>33.158210750000002</c:v>
                </c:pt>
                <c:pt idx="2373">
                  <c:v>25.182662959999998</c:v>
                </c:pt>
                <c:pt idx="2374">
                  <c:v>17.910987850000001</c:v>
                </c:pt>
                <c:pt idx="2375">
                  <c:v>28.025108339999999</c:v>
                </c:pt>
                <c:pt idx="2376">
                  <c:v>47.759704589999998</c:v>
                </c:pt>
                <c:pt idx="2377">
                  <c:v>25.182662959999998</c:v>
                </c:pt>
                <c:pt idx="2378">
                  <c:v>17.910987850000001</c:v>
                </c:pt>
                <c:pt idx="2379">
                  <c:v>28.025108339999999</c:v>
                </c:pt>
                <c:pt idx="2380">
                  <c:v>72.554359439999999</c:v>
                </c:pt>
                <c:pt idx="2381">
                  <c:v>47.759704589999998</c:v>
                </c:pt>
                <c:pt idx="2382">
                  <c:v>33.158210750000002</c:v>
                </c:pt>
                <c:pt idx="2383">
                  <c:v>40.84955978</c:v>
                </c:pt>
                <c:pt idx="2384">
                  <c:v>17.910987850000001</c:v>
                </c:pt>
                <c:pt idx="2385">
                  <c:v>28.025108339999999</c:v>
                </c:pt>
                <c:pt idx="2386">
                  <c:v>72.554359439999999</c:v>
                </c:pt>
                <c:pt idx="2387">
                  <c:v>47.759704589999998</c:v>
                </c:pt>
                <c:pt idx="2388">
                  <c:v>33.158210750000002</c:v>
                </c:pt>
                <c:pt idx="2389">
                  <c:v>28.025108339999999</c:v>
                </c:pt>
                <c:pt idx="2390">
                  <c:v>72.554359439999999</c:v>
                </c:pt>
                <c:pt idx="2391">
                  <c:v>47.759704589999998</c:v>
                </c:pt>
                <c:pt idx="2392">
                  <c:v>33.158210750000002</c:v>
                </c:pt>
                <c:pt idx="2393">
                  <c:v>40.84955978</c:v>
                </c:pt>
                <c:pt idx="2394">
                  <c:v>28.025108339999999</c:v>
                </c:pt>
                <c:pt idx="2395">
                  <c:v>72.554359439999999</c:v>
                </c:pt>
                <c:pt idx="2396">
                  <c:v>47.759704589999998</c:v>
                </c:pt>
                <c:pt idx="2397">
                  <c:v>33.158210750000002</c:v>
                </c:pt>
                <c:pt idx="2398">
                  <c:v>40.84955978</c:v>
                </c:pt>
                <c:pt idx="2399">
                  <c:v>70.192832949999996</c:v>
                </c:pt>
                <c:pt idx="2400">
                  <c:v>6.5257616040000004</c:v>
                </c:pt>
                <c:pt idx="2401">
                  <c:v>13.970973969999999</c:v>
                </c:pt>
                <c:pt idx="2402">
                  <c:v>9.0629510880000002</c:v>
                </c:pt>
                <c:pt idx="2403">
                  <c:v>10.0704422</c:v>
                </c:pt>
                <c:pt idx="2404">
                  <c:v>29.468852999999999</c:v>
                </c:pt>
                <c:pt idx="2405">
                  <c:v>22.491722110000001</c:v>
                </c:pt>
                <c:pt idx="2406">
                  <c:v>9.0629510880000002</c:v>
                </c:pt>
                <c:pt idx="2407">
                  <c:v>10.0704422</c:v>
                </c:pt>
                <c:pt idx="2408">
                  <c:v>29.468852999999999</c:v>
                </c:pt>
                <c:pt idx="2409">
                  <c:v>22.491722110000001</c:v>
                </c:pt>
                <c:pt idx="2410">
                  <c:v>20.12087631</c:v>
                </c:pt>
                <c:pt idx="2411">
                  <c:v>8.1125431060000004</c:v>
                </c:pt>
                <c:pt idx="2412">
                  <c:v>48.98360443</c:v>
                </c:pt>
                <c:pt idx="2413">
                  <c:v>29.468852999999999</c:v>
                </c:pt>
                <c:pt idx="2414">
                  <c:v>22.491722110000001</c:v>
                </c:pt>
                <c:pt idx="2415">
                  <c:v>20.12087631</c:v>
                </c:pt>
                <c:pt idx="2416">
                  <c:v>8.1125431060000004</c:v>
                </c:pt>
                <c:pt idx="2417">
                  <c:v>48.98360443</c:v>
                </c:pt>
                <c:pt idx="2418">
                  <c:v>29.468852999999999</c:v>
                </c:pt>
                <c:pt idx="2419">
                  <c:v>22.491722110000001</c:v>
                </c:pt>
                <c:pt idx="2420">
                  <c:v>20.12087631</c:v>
                </c:pt>
                <c:pt idx="2421">
                  <c:v>8.1125431060000004</c:v>
                </c:pt>
                <c:pt idx="2422">
                  <c:v>48.98360443</c:v>
                </c:pt>
                <c:pt idx="2423">
                  <c:v>20.12087631</c:v>
                </c:pt>
                <c:pt idx="2424">
                  <c:v>8.1125431060000004</c:v>
                </c:pt>
                <c:pt idx="2425">
                  <c:v>48.98360443</c:v>
                </c:pt>
                <c:pt idx="2426">
                  <c:v>20.12087631</c:v>
                </c:pt>
                <c:pt idx="2427">
                  <c:v>8.1125431060000004</c:v>
                </c:pt>
                <c:pt idx="2428">
                  <c:v>48.98360443</c:v>
                </c:pt>
                <c:pt idx="2429">
                  <c:v>27.12876129</c:v>
                </c:pt>
                <c:pt idx="2430">
                  <c:v>18.894845960000001</c:v>
                </c:pt>
                <c:pt idx="2431">
                  <c:v>15.96863937</c:v>
                </c:pt>
                <c:pt idx="2432">
                  <c:v>24.465616229999998</c:v>
                </c:pt>
                <c:pt idx="2433">
                  <c:v>27.12876129</c:v>
                </c:pt>
                <c:pt idx="2434">
                  <c:v>18.894845960000001</c:v>
                </c:pt>
                <c:pt idx="2435">
                  <c:v>15.96863937</c:v>
                </c:pt>
                <c:pt idx="2436">
                  <c:v>24.465616229999998</c:v>
                </c:pt>
                <c:pt idx="2437">
                  <c:v>41.567615510000003</c:v>
                </c:pt>
                <c:pt idx="2438">
                  <c:v>10.195659640000001</c:v>
                </c:pt>
                <c:pt idx="2439">
                  <c:v>30.08213615</c:v>
                </c:pt>
                <c:pt idx="2440">
                  <c:v>20.680404660000001</c:v>
                </c:pt>
                <c:pt idx="2441">
                  <c:v>46.63879395</c:v>
                </c:pt>
                <c:pt idx="2442">
                  <c:v>10.195659640000001</c:v>
                </c:pt>
                <c:pt idx="2443">
                  <c:v>30.08213615</c:v>
                </c:pt>
                <c:pt idx="2444">
                  <c:v>20.680404660000001</c:v>
                </c:pt>
                <c:pt idx="2445">
                  <c:v>57.822837829999997</c:v>
                </c:pt>
                <c:pt idx="2446">
                  <c:v>7.7680273059999996</c:v>
                </c:pt>
                <c:pt idx="2447">
                  <c:v>13.86194324</c:v>
                </c:pt>
                <c:pt idx="2448">
                  <c:v>12.33759689</c:v>
                </c:pt>
                <c:pt idx="2449">
                  <c:v>15.72365284</c:v>
                </c:pt>
                <c:pt idx="2450">
                  <c:v>9.2506294249999996</c:v>
                </c:pt>
                <c:pt idx="2451">
                  <c:v>12.377667430000001</c:v>
                </c:pt>
                <c:pt idx="2452">
                  <c:v>13.140424729999999</c:v>
                </c:pt>
                <c:pt idx="2453">
                  <c:v>17.020971299999999</c:v>
                </c:pt>
                <c:pt idx="2454">
                  <c:v>18.85315323</c:v>
                </c:pt>
                <c:pt idx="2455">
                  <c:v>8.5388126369999995</c:v>
                </c:pt>
                <c:pt idx="2456">
                  <c:v>10.019894600000001</c:v>
                </c:pt>
                <c:pt idx="2457">
                  <c:v>24.020309449999999</c:v>
                </c:pt>
                <c:pt idx="2458">
                  <c:v>11.24252224</c:v>
                </c:pt>
                <c:pt idx="2459">
                  <c:v>10.302183149999999</c:v>
                </c:pt>
                <c:pt idx="2460">
                  <c:v>13.86194324</c:v>
                </c:pt>
                <c:pt idx="2461">
                  <c:v>12.33759689</c:v>
                </c:pt>
                <c:pt idx="2462">
                  <c:v>15.72365284</c:v>
                </c:pt>
                <c:pt idx="2463">
                  <c:v>9.2506294249999996</c:v>
                </c:pt>
                <c:pt idx="2464">
                  <c:v>12.377667430000001</c:v>
                </c:pt>
                <c:pt idx="2465">
                  <c:v>13.140424729999999</c:v>
                </c:pt>
                <c:pt idx="2466">
                  <c:v>17.020971299999999</c:v>
                </c:pt>
                <c:pt idx="2467">
                  <c:v>18.85315323</c:v>
                </c:pt>
                <c:pt idx="2468">
                  <c:v>8.5388126369999995</c:v>
                </c:pt>
                <c:pt idx="2469">
                  <c:v>10.019894600000001</c:v>
                </c:pt>
                <c:pt idx="2470">
                  <c:v>24.020309449999999</c:v>
                </c:pt>
                <c:pt idx="2471">
                  <c:v>11.24252224</c:v>
                </c:pt>
                <c:pt idx="2472">
                  <c:v>10.302183149999999</c:v>
                </c:pt>
                <c:pt idx="2473">
                  <c:v>15.72157097</c:v>
                </c:pt>
                <c:pt idx="2474">
                  <c:v>16.28510666</c:v>
                </c:pt>
                <c:pt idx="2475">
                  <c:v>33.165725709999997</c:v>
                </c:pt>
                <c:pt idx="2476">
                  <c:v>15.72157097</c:v>
                </c:pt>
                <c:pt idx="2477">
                  <c:v>16.28510666</c:v>
                </c:pt>
                <c:pt idx="2478">
                  <c:v>33.165725709999997</c:v>
                </c:pt>
                <c:pt idx="2479">
                  <c:v>17.485984800000001</c:v>
                </c:pt>
                <c:pt idx="2480">
                  <c:v>16.28510666</c:v>
                </c:pt>
                <c:pt idx="2481">
                  <c:v>33.165725709999997</c:v>
                </c:pt>
                <c:pt idx="2482">
                  <c:v>17.485984800000001</c:v>
                </c:pt>
                <c:pt idx="2483">
                  <c:v>33.165725709999997</c:v>
                </c:pt>
                <c:pt idx="2484">
                  <c:v>17.485984800000001</c:v>
                </c:pt>
                <c:pt idx="2485">
                  <c:v>45.880577090000003</c:v>
                </c:pt>
                <c:pt idx="2486">
                  <c:v>29.491184230000002</c:v>
                </c:pt>
                <c:pt idx="2487">
                  <c:v>21.549835210000001</c:v>
                </c:pt>
                <c:pt idx="2488">
                  <c:v>40.857124329999998</c:v>
                </c:pt>
                <c:pt idx="2489">
                  <c:v>29.491184230000002</c:v>
                </c:pt>
                <c:pt idx="2490">
                  <c:v>21.549835210000001</c:v>
                </c:pt>
                <c:pt idx="2491">
                  <c:v>40.857124329999998</c:v>
                </c:pt>
                <c:pt idx="2492">
                  <c:v>48.353885650000002</c:v>
                </c:pt>
                <c:pt idx="2493">
                  <c:v>30.961307529999999</c:v>
                </c:pt>
                <c:pt idx="2494">
                  <c:v>58.116985319999998</c:v>
                </c:pt>
                <c:pt idx="2495">
                  <c:v>48.353885650000002</c:v>
                </c:pt>
                <c:pt idx="2496">
                  <c:v>48.353885650000002</c:v>
                </c:pt>
                <c:pt idx="2497">
                  <c:v>30.961307529999999</c:v>
                </c:pt>
                <c:pt idx="2498">
                  <c:v>58.116985319999998</c:v>
                </c:pt>
                <c:pt idx="2499">
                  <c:v>48.353885650000002</c:v>
                </c:pt>
                <c:pt idx="2500">
                  <c:v>30.961307529999999</c:v>
                </c:pt>
                <c:pt idx="2501">
                  <c:v>58.116985319999998</c:v>
                </c:pt>
                <c:pt idx="2502">
                  <c:v>29.11781693</c:v>
                </c:pt>
                <c:pt idx="2503">
                  <c:v>14.825237270000001</c:v>
                </c:pt>
                <c:pt idx="2504">
                  <c:v>25.15321732</c:v>
                </c:pt>
                <c:pt idx="2505">
                  <c:v>22.54657173</c:v>
                </c:pt>
                <c:pt idx="2506">
                  <c:v>17.709617609999999</c:v>
                </c:pt>
                <c:pt idx="2507">
                  <c:v>12.38915443</c:v>
                </c:pt>
                <c:pt idx="2508">
                  <c:v>32.13616562</c:v>
                </c:pt>
                <c:pt idx="2509">
                  <c:v>22.574230190000002</c:v>
                </c:pt>
                <c:pt idx="2510">
                  <c:v>23.139072420000002</c:v>
                </c:pt>
                <c:pt idx="2511">
                  <c:v>17.105447770000001</c:v>
                </c:pt>
                <c:pt idx="2512">
                  <c:v>12.60828972</c:v>
                </c:pt>
                <c:pt idx="2513">
                  <c:v>11.27476978</c:v>
                </c:pt>
                <c:pt idx="2514">
                  <c:v>11.518754960000001</c:v>
                </c:pt>
                <c:pt idx="2515">
                  <c:v>12.744572639999999</c:v>
                </c:pt>
                <c:pt idx="2516">
                  <c:v>11.872259140000001</c:v>
                </c:pt>
                <c:pt idx="2517">
                  <c:v>32.6185112</c:v>
                </c:pt>
                <c:pt idx="2518">
                  <c:v>24.12579727</c:v>
                </c:pt>
                <c:pt idx="2519">
                  <c:v>16.793346410000002</c:v>
                </c:pt>
                <c:pt idx="2520">
                  <c:v>12.744572639999999</c:v>
                </c:pt>
                <c:pt idx="2521">
                  <c:v>11.872259140000001</c:v>
                </c:pt>
                <c:pt idx="2522">
                  <c:v>12.60828972</c:v>
                </c:pt>
                <c:pt idx="2523">
                  <c:v>32.6185112</c:v>
                </c:pt>
                <c:pt idx="2524">
                  <c:v>24.12579727</c:v>
                </c:pt>
                <c:pt idx="2525">
                  <c:v>16.793346410000002</c:v>
                </c:pt>
                <c:pt idx="2526">
                  <c:v>14.11806297</c:v>
                </c:pt>
                <c:pt idx="2527">
                  <c:v>15.31642628</c:v>
                </c:pt>
                <c:pt idx="2528">
                  <c:v>18.963668819999999</c:v>
                </c:pt>
                <c:pt idx="2529">
                  <c:v>12.60828972</c:v>
                </c:pt>
                <c:pt idx="2530">
                  <c:v>32.6185112</c:v>
                </c:pt>
                <c:pt idx="2531">
                  <c:v>24.12579727</c:v>
                </c:pt>
                <c:pt idx="2532">
                  <c:v>16.793346410000002</c:v>
                </c:pt>
                <c:pt idx="2533">
                  <c:v>14.11806297</c:v>
                </c:pt>
                <c:pt idx="2534">
                  <c:v>15.31642628</c:v>
                </c:pt>
                <c:pt idx="2535">
                  <c:v>18.963668819999999</c:v>
                </c:pt>
                <c:pt idx="2536">
                  <c:v>12.60828972</c:v>
                </c:pt>
                <c:pt idx="2537">
                  <c:v>32.6185112</c:v>
                </c:pt>
                <c:pt idx="2538">
                  <c:v>24.12579727</c:v>
                </c:pt>
                <c:pt idx="2539">
                  <c:v>16.793346410000002</c:v>
                </c:pt>
                <c:pt idx="2540">
                  <c:v>14.11806297</c:v>
                </c:pt>
                <c:pt idx="2541">
                  <c:v>15.31642628</c:v>
                </c:pt>
                <c:pt idx="2542">
                  <c:v>18.963668819999999</c:v>
                </c:pt>
                <c:pt idx="2543">
                  <c:v>21.488536830000001</c:v>
                </c:pt>
                <c:pt idx="2544">
                  <c:v>22.472944259999998</c:v>
                </c:pt>
                <c:pt idx="2545">
                  <c:v>23.386756900000002</c:v>
                </c:pt>
                <c:pt idx="2546">
                  <c:v>58.660034179999997</c:v>
                </c:pt>
                <c:pt idx="2547">
                  <c:v>42.83485031</c:v>
                </c:pt>
                <c:pt idx="2548">
                  <c:v>19.92440796</c:v>
                </c:pt>
                <c:pt idx="2549">
                  <c:v>41.265686039999999</c:v>
                </c:pt>
                <c:pt idx="2550">
                  <c:v>49.390785219999998</c:v>
                </c:pt>
                <c:pt idx="2551">
                  <c:v>32.583644870000001</c:v>
                </c:pt>
                <c:pt idx="2552">
                  <c:v>22.472944259999998</c:v>
                </c:pt>
                <c:pt idx="2553">
                  <c:v>23.386756900000002</c:v>
                </c:pt>
                <c:pt idx="2554">
                  <c:v>58.660034179999997</c:v>
                </c:pt>
                <c:pt idx="2555">
                  <c:v>42.83485031</c:v>
                </c:pt>
                <c:pt idx="2556">
                  <c:v>19.92440796</c:v>
                </c:pt>
                <c:pt idx="2557">
                  <c:v>41.265686039999999</c:v>
                </c:pt>
                <c:pt idx="2558">
                  <c:v>49.390785219999998</c:v>
                </c:pt>
                <c:pt idx="2559">
                  <c:v>32.583644870000001</c:v>
                </c:pt>
                <c:pt idx="2560">
                  <c:v>25.478328699999999</c:v>
                </c:pt>
                <c:pt idx="2561">
                  <c:v>22.858562469999999</c:v>
                </c:pt>
                <c:pt idx="2562">
                  <c:v>24.651103970000001</c:v>
                </c:pt>
                <c:pt idx="2563">
                  <c:v>25.478328699999999</c:v>
                </c:pt>
                <c:pt idx="2564">
                  <c:v>22.858562469999999</c:v>
                </c:pt>
                <c:pt idx="2565">
                  <c:v>24.651103970000001</c:v>
                </c:pt>
                <c:pt idx="2566">
                  <c:v>23.963962550000002</c:v>
                </c:pt>
                <c:pt idx="2567">
                  <c:v>21.646911620000001</c:v>
                </c:pt>
                <c:pt idx="2568">
                  <c:v>43.299365999999999</c:v>
                </c:pt>
                <c:pt idx="2569">
                  <c:v>42.948295590000001</c:v>
                </c:pt>
                <c:pt idx="2570">
                  <c:v>38.337230679999998</c:v>
                </c:pt>
                <c:pt idx="2571">
                  <c:v>23.963962550000002</c:v>
                </c:pt>
                <c:pt idx="2572">
                  <c:v>21.646911620000001</c:v>
                </c:pt>
                <c:pt idx="2573">
                  <c:v>43.299365999999999</c:v>
                </c:pt>
                <c:pt idx="2574">
                  <c:v>42.948295590000001</c:v>
                </c:pt>
                <c:pt idx="2575">
                  <c:v>38.337230679999998</c:v>
                </c:pt>
                <c:pt idx="2576">
                  <c:v>43.299365999999999</c:v>
                </c:pt>
                <c:pt idx="2577">
                  <c:v>42.948295590000001</c:v>
                </c:pt>
                <c:pt idx="2578">
                  <c:v>38.337230679999998</c:v>
                </c:pt>
                <c:pt idx="2579">
                  <c:v>61.712780000000002</c:v>
                </c:pt>
                <c:pt idx="2580">
                  <c:v>39.23809052</c:v>
                </c:pt>
                <c:pt idx="2581">
                  <c:v>54.76509094</c:v>
                </c:pt>
                <c:pt idx="2582">
                  <c:v>15.249525070000001</c:v>
                </c:pt>
                <c:pt idx="2583">
                  <c:v>29.699726099999999</c:v>
                </c:pt>
                <c:pt idx="2584">
                  <c:v>15.05502796</c:v>
                </c:pt>
                <c:pt idx="2585">
                  <c:v>34.427192689999998</c:v>
                </c:pt>
                <c:pt idx="2586">
                  <c:v>15.249525070000001</c:v>
                </c:pt>
                <c:pt idx="2587">
                  <c:v>29.699726099999999</c:v>
                </c:pt>
                <c:pt idx="2588">
                  <c:v>15.05502796</c:v>
                </c:pt>
                <c:pt idx="2589">
                  <c:v>34.427192689999998</c:v>
                </c:pt>
                <c:pt idx="2590">
                  <c:v>15.249525070000001</c:v>
                </c:pt>
                <c:pt idx="2591">
                  <c:v>29.699726099999999</c:v>
                </c:pt>
                <c:pt idx="2592">
                  <c:v>29.11977005</c:v>
                </c:pt>
                <c:pt idx="2593">
                  <c:v>34.427192689999998</c:v>
                </c:pt>
                <c:pt idx="2594">
                  <c:v>34.427192689999998</c:v>
                </c:pt>
                <c:pt idx="2595">
                  <c:v>29.11977005</c:v>
                </c:pt>
                <c:pt idx="2596">
                  <c:v>34.427192689999998</c:v>
                </c:pt>
                <c:pt idx="2597">
                  <c:v>29.11977005</c:v>
                </c:pt>
                <c:pt idx="2598">
                  <c:v>46.55150604</c:v>
                </c:pt>
                <c:pt idx="2599">
                  <c:v>12.44965172</c:v>
                </c:pt>
                <c:pt idx="2600">
                  <c:v>16.057174679999999</c:v>
                </c:pt>
                <c:pt idx="2601">
                  <c:v>22.305826190000001</c:v>
                </c:pt>
                <c:pt idx="2602">
                  <c:v>12.393863680000001</c:v>
                </c:pt>
                <c:pt idx="2603">
                  <c:v>16.6467247</c:v>
                </c:pt>
                <c:pt idx="2604">
                  <c:v>21.025674819999999</c:v>
                </c:pt>
                <c:pt idx="2605">
                  <c:v>12.44965172</c:v>
                </c:pt>
                <c:pt idx="2606">
                  <c:v>16.057174679999999</c:v>
                </c:pt>
                <c:pt idx="2607">
                  <c:v>22.305826190000001</c:v>
                </c:pt>
                <c:pt idx="2608">
                  <c:v>12.393863680000001</c:v>
                </c:pt>
                <c:pt idx="2609">
                  <c:v>16.6467247</c:v>
                </c:pt>
                <c:pt idx="2610">
                  <c:v>21.025674819999999</c:v>
                </c:pt>
                <c:pt idx="2611">
                  <c:v>12.44965172</c:v>
                </c:pt>
                <c:pt idx="2612">
                  <c:v>16.057174679999999</c:v>
                </c:pt>
                <c:pt idx="2613">
                  <c:v>22.305826190000001</c:v>
                </c:pt>
                <c:pt idx="2614">
                  <c:v>44.369388579999999</c:v>
                </c:pt>
                <c:pt idx="2615">
                  <c:v>16.6467247</c:v>
                </c:pt>
                <c:pt idx="2616">
                  <c:v>21.025674819999999</c:v>
                </c:pt>
                <c:pt idx="2617">
                  <c:v>24.487594600000001</c:v>
                </c:pt>
                <c:pt idx="2618">
                  <c:v>18.43840599</c:v>
                </c:pt>
                <c:pt idx="2619">
                  <c:v>22.527200700000002</c:v>
                </c:pt>
                <c:pt idx="2620">
                  <c:v>21.025674819999999</c:v>
                </c:pt>
                <c:pt idx="2621">
                  <c:v>24.487594600000001</c:v>
                </c:pt>
                <c:pt idx="2622">
                  <c:v>18.43840599</c:v>
                </c:pt>
                <c:pt idx="2623">
                  <c:v>22.527200700000002</c:v>
                </c:pt>
                <c:pt idx="2624">
                  <c:v>44.369388579999999</c:v>
                </c:pt>
                <c:pt idx="2625">
                  <c:v>49.34823608</c:v>
                </c:pt>
                <c:pt idx="2626">
                  <c:v>21.577167509999999</c:v>
                </c:pt>
                <c:pt idx="2627">
                  <c:v>17.649703980000002</c:v>
                </c:pt>
                <c:pt idx="2628">
                  <c:v>39.537754059999997</c:v>
                </c:pt>
                <c:pt idx="2629">
                  <c:v>24.487594600000001</c:v>
                </c:pt>
                <c:pt idx="2630">
                  <c:v>18.43840599</c:v>
                </c:pt>
                <c:pt idx="2631">
                  <c:v>22.527200700000002</c:v>
                </c:pt>
                <c:pt idx="2632">
                  <c:v>44.369388579999999</c:v>
                </c:pt>
                <c:pt idx="2633">
                  <c:v>49.34823608</c:v>
                </c:pt>
                <c:pt idx="2634">
                  <c:v>21.577167509999999</c:v>
                </c:pt>
                <c:pt idx="2635">
                  <c:v>17.649703980000002</c:v>
                </c:pt>
                <c:pt idx="2636">
                  <c:v>39.537754059999997</c:v>
                </c:pt>
                <c:pt idx="2637">
                  <c:v>24.487594600000001</c:v>
                </c:pt>
                <c:pt idx="2638">
                  <c:v>18.43840599</c:v>
                </c:pt>
                <c:pt idx="2639">
                  <c:v>22.527200700000002</c:v>
                </c:pt>
                <c:pt idx="2640">
                  <c:v>44.369388579999999</c:v>
                </c:pt>
                <c:pt idx="2641">
                  <c:v>49.34823608</c:v>
                </c:pt>
                <c:pt idx="2642">
                  <c:v>21.577167509999999</c:v>
                </c:pt>
                <c:pt idx="2643">
                  <c:v>17.649703980000002</c:v>
                </c:pt>
                <c:pt idx="2644">
                  <c:v>39.537754059999997</c:v>
                </c:pt>
                <c:pt idx="2645">
                  <c:v>24.487594600000001</c:v>
                </c:pt>
                <c:pt idx="2646">
                  <c:v>18.43840599</c:v>
                </c:pt>
                <c:pt idx="2647">
                  <c:v>22.527200700000002</c:v>
                </c:pt>
                <c:pt idx="2648">
                  <c:v>44.369388579999999</c:v>
                </c:pt>
                <c:pt idx="2649">
                  <c:v>49.34823608</c:v>
                </c:pt>
                <c:pt idx="2650">
                  <c:v>21.577167509999999</c:v>
                </c:pt>
                <c:pt idx="2651">
                  <c:v>17.649703980000002</c:v>
                </c:pt>
                <c:pt idx="2652">
                  <c:v>39.537754059999997</c:v>
                </c:pt>
                <c:pt idx="2653">
                  <c:v>37.955692290000002</c:v>
                </c:pt>
                <c:pt idx="2654">
                  <c:v>13.9152317</c:v>
                </c:pt>
                <c:pt idx="2655">
                  <c:v>7.8929810519999997</c:v>
                </c:pt>
                <c:pt idx="2656">
                  <c:v>24.59473419</c:v>
                </c:pt>
                <c:pt idx="2657">
                  <c:v>5.9472618099999996</c:v>
                </c:pt>
                <c:pt idx="2658">
                  <c:v>16.851932529999999</c:v>
                </c:pt>
                <c:pt idx="2659">
                  <c:v>9.2229824069999999</c:v>
                </c:pt>
                <c:pt idx="2660">
                  <c:v>8.3783473970000006</c:v>
                </c:pt>
                <c:pt idx="2661">
                  <c:v>9.2612352369999993</c:v>
                </c:pt>
                <c:pt idx="2662">
                  <c:v>22.920724870000001</c:v>
                </c:pt>
                <c:pt idx="2663">
                  <c:v>8.3783473970000006</c:v>
                </c:pt>
                <c:pt idx="2664">
                  <c:v>9.2612352369999993</c:v>
                </c:pt>
                <c:pt idx="2665">
                  <c:v>22.920724870000001</c:v>
                </c:pt>
                <c:pt idx="2666">
                  <c:v>90.208374019999994</c:v>
                </c:pt>
                <c:pt idx="2667">
                  <c:v>28.663906099999998</c:v>
                </c:pt>
                <c:pt idx="2668">
                  <c:v>22.920724870000001</c:v>
                </c:pt>
                <c:pt idx="2669">
                  <c:v>90.208374019999994</c:v>
                </c:pt>
                <c:pt idx="2670">
                  <c:v>28.663906099999998</c:v>
                </c:pt>
                <c:pt idx="2671">
                  <c:v>22.920724870000001</c:v>
                </c:pt>
                <c:pt idx="2672">
                  <c:v>90.208374019999994</c:v>
                </c:pt>
                <c:pt idx="2673">
                  <c:v>28.663906099999998</c:v>
                </c:pt>
                <c:pt idx="2674">
                  <c:v>37.840347289999997</c:v>
                </c:pt>
                <c:pt idx="2675">
                  <c:v>90.208374019999994</c:v>
                </c:pt>
                <c:pt idx="2676">
                  <c:v>28.663906099999998</c:v>
                </c:pt>
                <c:pt idx="2677">
                  <c:v>37.840347289999997</c:v>
                </c:pt>
                <c:pt idx="2678">
                  <c:v>90.208374019999994</c:v>
                </c:pt>
                <c:pt idx="2679">
                  <c:v>28.663906099999998</c:v>
                </c:pt>
                <c:pt idx="2680">
                  <c:v>37.840347289999997</c:v>
                </c:pt>
                <c:pt idx="2681">
                  <c:v>78.733612059999999</c:v>
                </c:pt>
                <c:pt idx="2682">
                  <c:v>67.78409576</c:v>
                </c:pt>
                <c:pt idx="2683">
                  <c:v>37.840347289999997</c:v>
                </c:pt>
                <c:pt idx="2684">
                  <c:v>78.733612059999999</c:v>
                </c:pt>
                <c:pt idx="2685">
                  <c:v>67.78409576</c:v>
                </c:pt>
                <c:pt idx="2686">
                  <c:v>35.141311649999999</c:v>
                </c:pt>
                <c:pt idx="2687">
                  <c:v>7.8380975719999997</c:v>
                </c:pt>
                <c:pt idx="2688">
                  <c:v>48.33866501</c:v>
                </c:pt>
                <c:pt idx="2689">
                  <c:v>29.47263718</c:v>
                </c:pt>
                <c:pt idx="2690">
                  <c:v>32.519485469999999</c:v>
                </c:pt>
                <c:pt idx="2691">
                  <c:v>48.33866501</c:v>
                </c:pt>
                <c:pt idx="2692">
                  <c:v>29.47263718</c:v>
                </c:pt>
                <c:pt idx="2693">
                  <c:v>32.519485469999999</c:v>
                </c:pt>
                <c:pt idx="2694">
                  <c:v>51.07798004</c:v>
                </c:pt>
                <c:pt idx="2695">
                  <c:v>11.93790531</c:v>
                </c:pt>
                <c:pt idx="2696">
                  <c:v>9.7771444320000001</c:v>
                </c:pt>
                <c:pt idx="2697">
                  <c:v>9.1437187190000007</c:v>
                </c:pt>
                <c:pt idx="2698">
                  <c:v>13.91467667</c:v>
                </c:pt>
                <c:pt idx="2699">
                  <c:v>11.395096779999999</c:v>
                </c:pt>
                <c:pt idx="2700">
                  <c:v>20.967878339999999</c:v>
                </c:pt>
                <c:pt idx="2701">
                  <c:v>11.93790531</c:v>
                </c:pt>
                <c:pt idx="2702">
                  <c:v>9.7771444320000001</c:v>
                </c:pt>
                <c:pt idx="2703">
                  <c:v>9.1437187190000007</c:v>
                </c:pt>
                <c:pt idx="2704">
                  <c:v>13.91467667</c:v>
                </c:pt>
                <c:pt idx="2705">
                  <c:v>11.395096779999999</c:v>
                </c:pt>
                <c:pt idx="2706">
                  <c:v>20.967878339999999</c:v>
                </c:pt>
                <c:pt idx="2707">
                  <c:v>11.93790531</c:v>
                </c:pt>
                <c:pt idx="2708">
                  <c:v>9.7771444320000001</c:v>
                </c:pt>
                <c:pt idx="2709">
                  <c:v>9.1437187190000007</c:v>
                </c:pt>
                <c:pt idx="2710">
                  <c:v>13.91467667</c:v>
                </c:pt>
                <c:pt idx="2711">
                  <c:v>11.395096779999999</c:v>
                </c:pt>
                <c:pt idx="2712">
                  <c:v>20.967878339999999</c:v>
                </c:pt>
                <c:pt idx="2713">
                  <c:v>17.032581329999999</c:v>
                </c:pt>
                <c:pt idx="2714">
                  <c:v>26.519769669999999</c:v>
                </c:pt>
                <c:pt idx="2715">
                  <c:v>12.12694454</c:v>
                </c:pt>
                <c:pt idx="2716">
                  <c:v>20.967878339999999</c:v>
                </c:pt>
                <c:pt idx="2717">
                  <c:v>17.032581329999999</c:v>
                </c:pt>
                <c:pt idx="2718">
                  <c:v>26.519769669999999</c:v>
                </c:pt>
                <c:pt idx="2719">
                  <c:v>12.12694454</c:v>
                </c:pt>
                <c:pt idx="2720">
                  <c:v>13.078206059999999</c:v>
                </c:pt>
                <c:pt idx="2721">
                  <c:v>54.243091579999998</c:v>
                </c:pt>
                <c:pt idx="2722">
                  <c:v>32.162723540000002</c:v>
                </c:pt>
                <c:pt idx="2723">
                  <c:v>60.566467289999999</c:v>
                </c:pt>
                <c:pt idx="2724">
                  <c:v>54.243091579999998</c:v>
                </c:pt>
                <c:pt idx="2725">
                  <c:v>32.162723540000002</c:v>
                </c:pt>
                <c:pt idx="2726">
                  <c:v>60.566467289999999</c:v>
                </c:pt>
                <c:pt idx="2727">
                  <c:v>71.596984860000006</c:v>
                </c:pt>
                <c:pt idx="2728">
                  <c:v>60.566467289999999</c:v>
                </c:pt>
                <c:pt idx="2729">
                  <c:v>71.596984860000006</c:v>
                </c:pt>
                <c:pt idx="2730">
                  <c:v>85.543518070000005</c:v>
                </c:pt>
                <c:pt idx="2731">
                  <c:v>48.175891880000002</c:v>
                </c:pt>
                <c:pt idx="2732">
                  <c:v>57.440277100000003</c:v>
                </c:pt>
                <c:pt idx="2733">
                  <c:v>32.218090060000002</c:v>
                </c:pt>
                <c:pt idx="2734">
                  <c:v>12.98416424</c:v>
                </c:pt>
                <c:pt idx="2735">
                  <c:v>18.217962270000001</c:v>
                </c:pt>
                <c:pt idx="2736">
                  <c:v>48.013473509999997</c:v>
                </c:pt>
                <c:pt idx="2737">
                  <c:v>20.374259949999999</c:v>
                </c:pt>
                <c:pt idx="2738">
                  <c:v>49.056293490000002</c:v>
                </c:pt>
                <c:pt idx="2739">
                  <c:v>36.06404114</c:v>
                </c:pt>
                <c:pt idx="2740">
                  <c:v>58.97991562</c:v>
                </c:pt>
                <c:pt idx="2741">
                  <c:v>52.151912690000003</c:v>
                </c:pt>
                <c:pt idx="2742">
                  <c:v>32.218090060000002</c:v>
                </c:pt>
                <c:pt idx="2743">
                  <c:v>12.98416424</c:v>
                </c:pt>
                <c:pt idx="2744">
                  <c:v>18.217962270000001</c:v>
                </c:pt>
                <c:pt idx="2745">
                  <c:v>48.013473509999997</c:v>
                </c:pt>
                <c:pt idx="2746">
                  <c:v>20.374259949999999</c:v>
                </c:pt>
                <c:pt idx="2747">
                  <c:v>49.056293490000002</c:v>
                </c:pt>
                <c:pt idx="2748">
                  <c:v>36.06404114</c:v>
                </c:pt>
                <c:pt idx="2749">
                  <c:v>58.97991562</c:v>
                </c:pt>
                <c:pt idx="2750">
                  <c:v>52.151912690000003</c:v>
                </c:pt>
                <c:pt idx="2751">
                  <c:v>35.609661099999997</c:v>
                </c:pt>
                <c:pt idx="2752">
                  <c:v>22.84158897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B-4BD4-9585-F3B5B702C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488095"/>
        <c:axId val="332484735"/>
      </c:scatterChart>
      <c:valAx>
        <c:axId val="33248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NBRCS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84735"/>
        <c:crosses val="autoZero"/>
        <c:crossBetween val="midCat"/>
      </c:valAx>
      <c:valAx>
        <c:axId val="3324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wind_speed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8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37270341207349"/>
          <c:y val="4.6049181316756067E-2"/>
          <c:w val="0.81812182852143489"/>
          <c:h val="0.73072403355228399"/>
        </c:manualLayout>
      </c:layout>
      <c:scatterChart>
        <c:scatterStyle val="lineMarker"/>
        <c:varyColors val="0"/>
        <c:ser>
          <c:idx val="0"/>
          <c:order val="0"/>
          <c:tx>
            <c:v>NOAA NBRCS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Comparison!$B$2:$B$4066</c:f>
              <c:numCache>
                <c:formatCode>General</c:formatCode>
                <c:ptCount val="4065"/>
                <c:pt idx="0">
                  <c:v>9.5852165222167898</c:v>
                </c:pt>
                <c:pt idx="1">
                  <c:v>11.039083480834901</c:v>
                </c:pt>
                <c:pt idx="2">
                  <c:v>9.9778404235839808</c:v>
                </c:pt>
                <c:pt idx="3">
                  <c:v>9.2734184265136701</c:v>
                </c:pt>
                <c:pt idx="4">
                  <c:v>7.6210331916809002</c:v>
                </c:pt>
                <c:pt idx="5">
                  <c:v>13.7853441238403</c:v>
                </c:pt>
                <c:pt idx="6">
                  <c:v>12.387453079223601</c:v>
                </c:pt>
                <c:pt idx="7">
                  <c:v>8.5032119750976491</c:v>
                </c:pt>
                <c:pt idx="8">
                  <c:v>7.1840248107910103</c:v>
                </c:pt>
                <c:pt idx="9">
                  <c:v>6.9059705734252903</c:v>
                </c:pt>
                <c:pt idx="10">
                  <c:v>7.7584319114684996</c:v>
                </c:pt>
                <c:pt idx="11">
                  <c:v>7.5258197784423801</c:v>
                </c:pt>
                <c:pt idx="12">
                  <c:v>8.3912067413330007</c:v>
                </c:pt>
                <c:pt idx="13">
                  <c:v>7.3726649284362704</c:v>
                </c:pt>
                <c:pt idx="14">
                  <c:v>7.3679490089416504</c:v>
                </c:pt>
                <c:pt idx="15">
                  <c:v>14.6571598052978</c:v>
                </c:pt>
                <c:pt idx="16">
                  <c:v>7.7189855575561497</c:v>
                </c:pt>
                <c:pt idx="17">
                  <c:v>7.3726649284362704</c:v>
                </c:pt>
                <c:pt idx="18">
                  <c:v>7.3679490089416504</c:v>
                </c:pt>
                <c:pt idx="19">
                  <c:v>14.6571598052978</c:v>
                </c:pt>
                <c:pt idx="20">
                  <c:v>7.7189855575561497</c:v>
                </c:pt>
                <c:pt idx="21">
                  <c:v>8.7385759353637695</c:v>
                </c:pt>
                <c:pt idx="22">
                  <c:v>9.4754114151000906</c:v>
                </c:pt>
                <c:pt idx="23">
                  <c:v>8.4437408447265607</c:v>
                </c:pt>
                <c:pt idx="24">
                  <c:v>11.2265710830688</c:v>
                </c:pt>
                <c:pt idx="25">
                  <c:v>13.7515869140625</c:v>
                </c:pt>
                <c:pt idx="26">
                  <c:v>12.6354818344116</c:v>
                </c:pt>
                <c:pt idx="27">
                  <c:v>12.6628770828247</c:v>
                </c:pt>
                <c:pt idx="28">
                  <c:v>10.453742980956999</c:v>
                </c:pt>
                <c:pt idx="29">
                  <c:v>11.080468177795399</c:v>
                </c:pt>
                <c:pt idx="30">
                  <c:v>12.3879346847534</c:v>
                </c:pt>
                <c:pt idx="31">
                  <c:v>11.918663024902299</c:v>
                </c:pt>
                <c:pt idx="32">
                  <c:v>8.3232259750366193</c:v>
                </c:pt>
                <c:pt idx="33">
                  <c:v>8.8604469299316406</c:v>
                </c:pt>
                <c:pt idx="34">
                  <c:v>11.189455986022899</c:v>
                </c:pt>
                <c:pt idx="35">
                  <c:v>11.776704788208001</c:v>
                </c:pt>
                <c:pt idx="36">
                  <c:v>10.695853233337401</c:v>
                </c:pt>
                <c:pt idx="37">
                  <c:v>14.031252861022899</c:v>
                </c:pt>
                <c:pt idx="38">
                  <c:v>8.9682130813598597</c:v>
                </c:pt>
                <c:pt idx="39">
                  <c:v>11.776704788208001</c:v>
                </c:pt>
                <c:pt idx="40">
                  <c:v>10.695853233337401</c:v>
                </c:pt>
                <c:pt idx="41">
                  <c:v>14.031252861022899</c:v>
                </c:pt>
                <c:pt idx="42">
                  <c:v>8.9682130813598597</c:v>
                </c:pt>
                <c:pt idx="43">
                  <c:v>10.1985149383544</c:v>
                </c:pt>
                <c:pt idx="44">
                  <c:v>11.7860803604125</c:v>
                </c:pt>
                <c:pt idx="45">
                  <c:v>13.7723340988159</c:v>
                </c:pt>
                <c:pt idx="46">
                  <c:v>11.6818590164184</c:v>
                </c:pt>
                <c:pt idx="47">
                  <c:v>15.5897064208984</c:v>
                </c:pt>
                <c:pt idx="48">
                  <c:v>15.0075016021728</c:v>
                </c:pt>
                <c:pt idx="49">
                  <c:v>13.1560850143432</c:v>
                </c:pt>
                <c:pt idx="50">
                  <c:v>10.661088943481399</c:v>
                </c:pt>
                <c:pt idx="51">
                  <c:v>16.917547225952099</c:v>
                </c:pt>
                <c:pt idx="52">
                  <c:v>11.1333236694335</c:v>
                </c:pt>
                <c:pt idx="53">
                  <c:v>28.811338424682599</c:v>
                </c:pt>
                <c:pt idx="54">
                  <c:v>13.2436017990112</c:v>
                </c:pt>
                <c:pt idx="55">
                  <c:v>11.871767997741699</c:v>
                </c:pt>
                <c:pt idx="56">
                  <c:v>13.2436017990112</c:v>
                </c:pt>
                <c:pt idx="57">
                  <c:v>11.871767997741699</c:v>
                </c:pt>
                <c:pt idx="58">
                  <c:v>14.5786037445068</c:v>
                </c:pt>
                <c:pt idx="59">
                  <c:v>8.2720775604247994</c:v>
                </c:pt>
                <c:pt idx="60">
                  <c:v>11.166633605956999</c:v>
                </c:pt>
                <c:pt idx="61">
                  <c:v>9.5066595077514595</c:v>
                </c:pt>
                <c:pt idx="62">
                  <c:v>10.7079353332519</c:v>
                </c:pt>
                <c:pt idx="63">
                  <c:v>11.1665019989013</c:v>
                </c:pt>
                <c:pt idx="64">
                  <c:v>12.5375156402587</c:v>
                </c:pt>
                <c:pt idx="65">
                  <c:v>12.591929435729901</c:v>
                </c:pt>
                <c:pt idx="66">
                  <c:v>12.591929435729901</c:v>
                </c:pt>
                <c:pt idx="67">
                  <c:v>9.03425788879394</c:v>
                </c:pt>
                <c:pt idx="68">
                  <c:v>14.0406293869018</c:v>
                </c:pt>
                <c:pt idx="69">
                  <c:v>9.8882408142089808</c:v>
                </c:pt>
                <c:pt idx="70">
                  <c:v>11.1937255859375</c:v>
                </c:pt>
                <c:pt idx="71">
                  <c:v>11.6886835098266</c:v>
                </c:pt>
                <c:pt idx="72">
                  <c:v>12.685782432556101</c:v>
                </c:pt>
                <c:pt idx="73">
                  <c:v>10.7770938873291</c:v>
                </c:pt>
                <c:pt idx="74">
                  <c:v>11.1937255859375</c:v>
                </c:pt>
                <c:pt idx="75">
                  <c:v>11.6886835098266</c:v>
                </c:pt>
                <c:pt idx="76">
                  <c:v>12.685782432556101</c:v>
                </c:pt>
                <c:pt idx="77">
                  <c:v>10.7770938873291</c:v>
                </c:pt>
                <c:pt idx="78">
                  <c:v>5.2663183212280202</c:v>
                </c:pt>
                <c:pt idx="79">
                  <c:v>9.9142780303955007</c:v>
                </c:pt>
                <c:pt idx="80">
                  <c:v>9.5027122497558594</c:v>
                </c:pt>
                <c:pt idx="81">
                  <c:v>11.409938812255801</c:v>
                </c:pt>
                <c:pt idx="82">
                  <c:v>11.1937255859375</c:v>
                </c:pt>
                <c:pt idx="83">
                  <c:v>11.6886835098266</c:v>
                </c:pt>
                <c:pt idx="84">
                  <c:v>12.685782432556101</c:v>
                </c:pt>
                <c:pt idx="85">
                  <c:v>10.7770938873291</c:v>
                </c:pt>
                <c:pt idx="86">
                  <c:v>5.2663183212280202</c:v>
                </c:pt>
                <c:pt idx="87">
                  <c:v>9.9142780303955007</c:v>
                </c:pt>
                <c:pt idx="88">
                  <c:v>9.5027122497558594</c:v>
                </c:pt>
                <c:pt idx="89">
                  <c:v>11.409938812255801</c:v>
                </c:pt>
                <c:pt idx="90">
                  <c:v>14.062391281127899</c:v>
                </c:pt>
                <c:pt idx="91">
                  <c:v>5.2663183212280202</c:v>
                </c:pt>
                <c:pt idx="92">
                  <c:v>9.9142780303955007</c:v>
                </c:pt>
                <c:pt idx="93">
                  <c:v>9.5027122497558594</c:v>
                </c:pt>
                <c:pt idx="94">
                  <c:v>11.409938812255801</c:v>
                </c:pt>
                <c:pt idx="95">
                  <c:v>14.062391281127899</c:v>
                </c:pt>
                <c:pt idx="96">
                  <c:v>17.0168762207031</c:v>
                </c:pt>
                <c:pt idx="97">
                  <c:v>14.7025156021118</c:v>
                </c:pt>
                <c:pt idx="98">
                  <c:v>13.0034523010253</c:v>
                </c:pt>
                <c:pt idx="99">
                  <c:v>9.3756170272827095</c:v>
                </c:pt>
                <c:pt idx="100">
                  <c:v>18.2625122070312</c:v>
                </c:pt>
                <c:pt idx="101">
                  <c:v>10.1308736801147</c:v>
                </c:pt>
                <c:pt idx="102">
                  <c:v>9.3756170272827095</c:v>
                </c:pt>
                <c:pt idx="103">
                  <c:v>18.2625122070312</c:v>
                </c:pt>
                <c:pt idx="104">
                  <c:v>10.1308736801147</c:v>
                </c:pt>
                <c:pt idx="105">
                  <c:v>9.9619731903076101</c:v>
                </c:pt>
                <c:pt idx="106">
                  <c:v>12.0329980850219</c:v>
                </c:pt>
                <c:pt idx="107">
                  <c:v>5.9605789184570304</c:v>
                </c:pt>
                <c:pt idx="108">
                  <c:v>14.4371995925903</c:v>
                </c:pt>
                <c:pt idx="109">
                  <c:v>9.5284271240234304</c:v>
                </c:pt>
                <c:pt idx="110">
                  <c:v>11.4328050613403</c:v>
                </c:pt>
                <c:pt idx="111">
                  <c:v>11.063741683959901</c:v>
                </c:pt>
                <c:pt idx="112">
                  <c:v>6.4806113243103001</c:v>
                </c:pt>
                <c:pt idx="113">
                  <c:v>6.1332850456237704</c:v>
                </c:pt>
                <c:pt idx="114">
                  <c:v>3.7720141410827601</c:v>
                </c:pt>
                <c:pt idx="115">
                  <c:v>11.4328050613403</c:v>
                </c:pt>
                <c:pt idx="116">
                  <c:v>11.063741683959901</c:v>
                </c:pt>
                <c:pt idx="117">
                  <c:v>6.4806113243103001</c:v>
                </c:pt>
                <c:pt idx="118">
                  <c:v>6.1332850456237704</c:v>
                </c:pt>
                <c:pt idx="119">
                  <c:v>3.7720141410827601</c:v>
                </c:pt>
                <c:pt idx="120">
                  <c:v>13.6205339431762</c:v>
                </c:pt>
                <c:pt idx="121">
                  <c:v>4.7860989570617596</c:v>
                </c:pt>
                <c:pt idx="122">
                  <c:v>7.2747020721435502</c:v>
                </c:pt>
                <c:pt idx="123">
                  <c:v>6.6076693534851003</c:v>
                </c:pt>
                <c:pt idx="124">
                  <c:v>6.6211862564086896</c:v>
                </c:pt>
                <c:pt idx="125">
                  <c:v>7.4390764236450098</c:v>
                </c:pt>
                <c:pt idx="126">
                  <c:v>8.2282733917236293</c:v>
                </c:pt>
                <c:pt idx="127">
                  <c:v>6.5031957626342702</c:v>
                </c:pt>
                <c:pt idx="128">
                  <c:v>5.4760165214538503</c:v>
                </c:pt>
                <c:pt idx="129">
                  <c:v>12.3237600326538</c:v>
                </c:pt>
                <c:pt idx="130">
                  <c:v>10.848445892333901</c:v>
                </c:pt>
                <c:pt idx="131">
                  <c:v>10.8526515960693</c:v>
                </c:pt>
                <c:pt idx="132">
                  <c:v>12.3237600326538</c:v>
                </c:pt>
                <c:pt idx="133">
                  <c:v>10.848445892333901</c:v>
                </c:pt>
                <c:pt idx="134">
                  <c:v>10.8526515960693</c:v>
                </c:pt>
                <c:pt idx="135">
                  <c:v>12.3237600326538</c:v>
                </c:pt>
                <c:pt idx="136">
                  <c:v>10.848445892333901</c:v>
                </c:pt>
                <c:pt idx="137">
                  <c:v>10.8526515960693</c:v>
                </c:pt>
                <c:pt idx="138">
                  <c:v>9.9362907409667898</c:v>
                </c:pt>
                <c:pt idx="139">
                  <c:v>12.3237600326538</c:v>
                </c:pt>
                <c:pt idx="140">
                  <c:v>10.848445892333901</c:v>
                </c:pt>
                <c:pt idx="141">
                  <c:v>10.8526515960693</c:v>
                </c:pt>
                <c:pt idx="142">
                  <c:v>9.9362907409667898</c:v>
                </c:pt>
                <c:pt idx="143">
                  <c:v>13.053822517395</c:v>
                </c:pt>
                <c:pt idx="144">
                  <c:v>12.1363010406494</c:v>
                </c:pt>
                <c:pt idx="145">
                  <c:v>13.046226501464799</c:v>
                </c:pt>
                <c:pt idx="146">
                  <c:v>8.34663486480712</c:v>
                </c:pt>
                <c:pt idx="147">
                  <c:v>9.2284383773803693</c:v>
                </c:pt>
                <c:pt idx="148">
                  <c:v>11.234392166137599</c:v>
                </c:pt>
                <c:pt idx="149">
                  <c:v>11.0967197418212</c:v>
                </c:pt>
                <c:pt idx="150">
                  <c:v>11.9516296386718</c:v>
                </c:pt>
                <c:pt idx="151">
                  <c:v>3.49623250961303</c:v>
                </c:pt>
                <c:pt idx="152">
                  <c:v>5.0299263000488201</c:v>
                </c:pt>
                <c:pt idx="153">
                  <c:v>10.878309249877899</c:v>
                </c:pt>
                <c:pt idx="154">
                  <c:v>13.957313537597599</c:v>
                </c:pt>
                <c:pt idx="155">
                  <c:v>7.3136630058288503</c:v>
                </c:pt>
                <c:pt idx="156">
                  <c:v>10.878309249877899</c:v>
                </c:pt>
                <c:pt idx="157">
                  <c:v>13.957313537597599</c:v>
                </c:pt>
                <c:pt idx="158">
                  <c:v>7.3136630058288503</c:v>
                </c:pt>
                <c:pt idx="159">
                  <c:v>3.8845653533935498</c:v>
                </c:pt>
                <c:pt idx="160">
                  <c:v>15.5040225982666</c:v>
                </c:pt>
                <c:pt idx="161">
                  <c:v>16.3106079101562</c:v>
                </c:pt>
                <c:pt idx="162">
                  <c:v>13.0781936645507</c:v>
                </c:pt>
                <c:pt idx="163">
                  <c:v>6.0987610816955504</c:v>
                </c:pt>
                <c:pt idx="164">
                  <c:v>14.835312843322701</c:v>
                </c:pt>
                <c:pt idx="165">
                  <c:v>14.394908905029199</c:v>
                </c:pt>
                <c:pt idx="166">
                  <c:v>14.835312843322701</c:v>
                </c:pt>
                <c:pt idx="167">
                  <c:v>14.394908905029199</c:v>
                </c:pt>
                <c:pt idx="168">
                  <c:v>7.3543500900268501</c:v>
                </c:pt>
                <c:pt idx="169">
                  <c:v>6.05812263488769</c:v>
                </c:pt>
                <c:pt idx="170">
                  <c:v>10.610791206359799</c:v>
                </c:pt>
                <c:pt idx="171">
                  <c:v>9.5852165222167898</c:v>
                </c:pt>
                <c:pt idx="172">
                  <c:v>11.039083480834901</c:v>
                </c:pt>
                <c:pt idx="173">
                  <c:v>9.9778404235839808</c:v>
                </c:pt>
                <c:pt idx="174">
                  <c:v>9.2734184265136701</c:v>
                </c:pt>
                <c:pt idx="175">
                  <c:v>9.5852165222167898</c:v>
                </c:pt>
                <c:pt idx="176">
                  <c:v>11.039083480834901</c:v>
                </c:pt>
                <c:pt idx="177">
                  <c:v>9.9778404235839808</c:v>
                </c:pt>
                <c:pt idx="178">
                  <c:v>9.2734184265136701</c:v>
                </c:pt>
                <c:pt idx="179">
                  <c:v>9.5407476425170898</c:v>
                </c:pt>
                <c:pt idx="180">
                  <c:v>9.9632177352905202</c:v>
                </c:pt>
                <c:pt idx="181">
                  <c:v>13.881328582763601</c:v>
                </c:pt>
                <c:pt idx="182">
                  <c:v>7.6130042076110804</c:v>
                </c:pt>
                <c:pt idx="183">
                  <c:v>11.759268760681101</c:v>
                </c:pt>
                <c:pt idx="184">
                  <c:v>22.325572967529201</c:v>
                </c:pt>
                <c:pt idx="185">
                  <c:v>10.0961809158325</c:v>
                </c:pt>
                <c:pt idx="186">
                  <c:v>11.798971176147401</c:v>
                </c:pt>
                <c:pt idx="187">
                  <c:v>14.282162666320801</c:v>
                </c:pt>
                <c:pt idx="188">
                  <c:v>5.98120069503784</c:v>
                </c:pt>
                <c:pt idx="189">
                  <c:v>13.881328582763601</c:v>
                </c:pt>
                <c:pt idx="190">
                  <c:v>7.6130042076110804</c:v>
                </c:pt>
                <c:pt idx="191">
                  <c:v>11.759268760681101</c:v>
                </c:pt>
                <c:pt idx="192">
                  <c:v>22.325572967529201</c:v>
                </c:pt>
                <c:pt idx="193">
                  <c:v>10.0961809158325</c:v>
                </c:pt>
                <c:pt idx="194">
                  <c:v>11.798971176147401</c:v>
                </c:pt>
                <c:pt idx="195">
                  <c:v>14.282162666320801</c:v>
                </c:pt>
                <c:pt idx="196">
                  <c:v>5.98120069503784</c:v>
                </c:pt>
                <c:pt idx="197">
                  <c:v>8.4295253753662092</c:v>
                </c:pt>
                <c:pt idx="198">
                  <c:v>10.434770584106399</c:v>
                </c:pt>
                <c:pt idx="199">
                  <c:v>7.9083113670349103</c:v>
                </c:pt>
                <c:pt idx="200">
                  <c:v>13.8035488128662</c:v>
                </c:pt>
                <c:pt idx="201">
                  <c:v>7.70526123046875</c:v>
                </c:pt>
                <c:pt idx="202">
                  <c:v>13.8035488128662</c:v>
                </c:pt>
                <c:pt idx="203">
                  <c:v>7.70526123046875</c:v>
                </c:pt>
                <c:pt idx="204">
                  <c:v>12.5562076568603</c:v>
                </c:pt>
                <c:pt idx="205">
                  <c:v>12.369601249694799</c:v>
                </c:pt>
                <c:pt idx="206">
                  <c:v>8.1439056396484304</c:v>
                </c:pt>
                <c:pt idx="207">
                  <c:v>12.516449928283601</c:v>
                </c:pt>
                <c:pt idx="208">
                  <c:v>9.6685104370117099</c:v>
                </c:pt>
                <c:pt idx="209">
                  <c:v>9.6878671646118093</c:v>
                </c:pt>
                <c:pt idx="210">
                  <c:v>12.516449928283601</c:v>
                </c:pt>
                <c:pt idx="211">
                  <c:v>9.6685104370117099</c:v>
                </c:pt>
                <c:pt idx="212">
                  <c:v>9.6878671646118093</c:v>
                </c:pt>
                <c:pt idx="213">
                  <c:v>12.4483337402343</c:v>
                </c:pt>
                <c:pt idx="214">
                  <c:v>9.6878671646118093</c:v>
                </c:pt>
                <c:pt idx="215">
                  <c:v>12.4483337402343</c:v>
                </c:pt>
                <c:pt idx="216">
                  <c:v>5.2085099220275799</c:v>
                </c:pt>
                <c:pt idx="217">
                  <c:v>6.3808140754699698</c:v>
                </c:pt>
                <c:pt idx="218">
                  <c:v>6.7822570800781197</c:v>
                </c:pt>
                <c:pt idx="219">
                  <c:v>11.782304763793899</c:v>
                </c:pt>
                <c:pt idx="220">
                  <c:v>9.6937379837036097</c:v>
                </c:pt>
                <c:pt idx="221">
                  <c:v>10.1807250976562</c:v>
                </c:pt>
                <c:pt idx="222">
                  <c:v>7.9145617485046298</c:v>
                </c:pt>
                <c:pt idx="223">
                  <c:v>12.680528640746999</c:v>
                </c:pt>
                <c:pt idx="224">
                  <c:v>11.3490276336669</c:v>
                </c:pt>
                <c:pt idx="225">
                  <c:v>12.0049333572387</c:v>
                </c:pt>
                <c:pt idx="226">
                  <c:v>10.0598850250244</c:v>
                </c:pt>
                <c:pt idx="227">
                  <c:v>5.3509240150451598</c:v>
                </c:pt>
                <c:pt idx="228">
                  <c:v>11.3490276336669</c:v>
                </c:pt>
                <c:pt idx="229">
                  <c:v>12.0049333572387</c:v>
                </c:pt>
                <c:pt idx="230">
                  <c:v>10.0598850250244</c:v>
                </c:pt>
                <c:pt idx="231">
                  <c:v>5.3509240150451598</c:v>
                </c:pt>
                <c:pt idx="232">
                  <c:v>10.0598850250244</c:v>
                </c:pt>
                <c:pt idx="233">
                  <c:v>5.3509240150451598</c:v>
                </c:pt>
                <c:pt idx="234">
                  <c:v>11.9886360168457</c:v>
                </c:pt>
                <c:pt idx="235">
                  <c:v>12.6207828521728</c:v>
                </c:pt>
                <c:pt idx="236">
                  <c:v>10.2623586654663</c:v>
                </c:pt>
                <c:pt idx="237">
                  <c:v>13.266954421996999</c:v>
                </c:pt>
                <c:pt idx="238">
                  <c:v>14.2554931640625</c:v>
                </c:pt>
                <c:pt idx="239">
                  <c:v>17.083589553833001</c:v>
                </c:pt>
                <c:pt idx="240">
                  <c:v>13.197495460510201</c:v>
                </c:pt>
                <c:pt idx="241">
                  <c:v>8.6141471862792898</c:v>
                </c:pt>
                <c:pt idx="242">
                  <c:v>11.6031694412231</c:v>
                </c:pt>
                <c:pt idx="243">
                  <c:v>5.1475982666015598</c:v>
                </c:pt>
                <c:pt idx="244">
                  <c:v>3.7443559169769198</c:v>
                </c:pt>
                <c:pt idx="245">
                  <c:v>5.1475982666015598</c:v>
                </c:pt>
                <c:pt idx="246">
                  <c:v>3.7443559169769198</c:v>
                </c:pt>
                <c:pt idx="247">
                  <c:v>9.4080877304077095</c:v>
                </c:pt>
                <c:pt idx="248">
                  <c:v>7.7566452026367099</c:v>
                </c:pt>
                <c:pt idx="249">
                  <c:v>8.9427928924560494</c:v>
                </c:pt>
                <c:pt idx="250">
                  <c:v>9.4080877304077095</c:v>
                </c:pt>
                <c:pt idx="251">
                  <c:v>7.7566452026367099</c:v>
                </c:pt>
                <c:pt idx="252">
                  <c:v>8.9427928924560494</c:v>
                </c:pt>
                <c:pt idx="253">
                  <c:v>8.7695083618163991</c:v>
                </c:pt>
                <c:pt idx="254">
                  <c:v>12.559454917907701</c:v>
                </c:pt>
                <c:pt idx="255">
                  <c:v>12.3023586273193</c:v>
                </c:pt>
                <c:pt idx="256">
                  <c:v>8.3106727600097603</c:v>
                </c:pt>
                <c:pt idx="257">
                  <c:v>12.9961404800415</c:v>
                </c:pt>
                <c:pt idx="258">
                  <c:v>5.8756532669067303</c:v>
                </c:pt>
                <c:pt idx="259">
                  <c:v>12.301662445068301</c:v>
                </c:pt>
                <c:pt idx="260">
                  <c:v>9.1343173980712802</c:v>
                </c:pt>
                <c:pt idx="261">
                  <c:v>9.0375471115112305</c:v>
                </c:pt>
                <c:pt idx="262">
                  <c:v>9.1343173980712802</c:v>
                </c:pt>
                <c:pt idx="263">
                  <c:v>9.0375471115112305</c:v>
                </c:pt>
                <c:pt idx="264">
                  <c:v>9.1343173980712802</c:v>
                </c:pt>
                <c:pt idx="265">
                  <c:v>9.0375471115112305</c:v>
                </c:pt>
                <c:pt idx="266">
                  <c:v>7.4067301750183097</c:v>
                </c:pt>
                <c:pt idx="267">
                  <c:v>6.5248141288757298</c:v>
                </c:pt>
                <c:pt idx="268">
                  <c:v>8.7294216156005806</c:v>
                </c:pt>
                <c:pt idx="269">
                  <c:v>6.7793307304382298</c:v>
                </c:pt>
                <c:pt idx="270">
                  <c:v>7.0971140861511204</c:v>
                </c:pt>
                <c:pt idx="271">
                  <c:v>13.2260179519653</c:v>
                </c:pt>
                <c:pt idx="272">
                  <c:v>8.7294216156005806</c:v>
                </c:pt>
                <c:pt idx="273">
                  <c:v>6.7793307304382298</c:v>
                </c:pt>
                <c:pt idx="274">
                  <c:v>7.0971140861511204</c:v>
                </c:pt>
                <c:pt idx="275">
                  <c:v>13.2260179519653</c:v>
                </c:pt>
                <c:pt idx="276">
                  <c:v>8.7294216156005806</c:v>
                </c:pt>
                <c:pt idx="277">
                  <c:v>6.7793307304382298</c:v>
                </c:pt>
                <c:pt idx="278">
                  <c:v>7.0971140861511204</c:v>
                </c:pt>
                <c:pt idx="279">
                  <c:v>13.2260179519653</c:v>
                </c:pt>
                <c:pt idx="280">
                  <c:v>8.7372627258300692</c:v>
                </c:pt>
                <c:pt idx="281">
                  <c:v>5.51007080078125</c:v>
                </c:pt>
                <c:pt idx="282">
                  <c:v>11.426561355590801</c:v>
                </c:pt>
                <c:pt idx="283">
                  <c:v>9.3145103454589808</c:v>
                </c:pt>
                <c:pt idx="284">
                  <c:v>5.51007080078125</c:v>
                </c:pt>
                <c:pt idx="285">
                  <c:v>11.426561355590801</c:v>
                </c:pt>
                <c:pt idx="286">
                  <c:v>9.3145103454589808</c:v>
                </c:pt>
                <c:pt idx="287">
                  <c:v>5.5301866531371999</c:v>
                </c:pt>
                <c:pt idx="288">
                  <c:v>7.3104705810546804</c:v>
                </c:pt>
                <c:pt idx="289">
                  <c:v>6.4159379005432102</c:v>
                </c:pt>
                <c:pt idx="290">
                  <c:v>6.3853335380554199</c:v>
                </c:pt>
                <c:pt idx="291">
                  <c:v>7.3104705810546804</c:v>
                </c:pt>
                <c:pt idx="292">
                  <c:v>6.4159379005432102</c:v>
                </c:pt>
                <c:pt idx="293">
                  <c:v>6.3853335380554199</c:v>
                </c:pt>
                <c:pt idx="294">
                  <c:v>7.6210331916809002</c:v>
                </c:pt>
                <c:pt idx="295">
                  <c:v>13.7853441238403</c:v>
                </c:pt>
                <c:pt idx="296">
                  <c:v>12.387453079223601</c:v>
                </c:pt>
                <c:pt idx="297">
                  <c:v>8.5032119750976491</c:v>
                </c:pt>
                <c:pt idx="298">
                  <c:v>7.1840248107910103</c:v>
                </c:pt>
                <c:pt idx="299">
                  <c:v>6.9059705734252903</c:v>
                </c:pt>
                <c:pt idx="300">
                  <c:v>7.6210331916809002</c:v>
                </c:pt>
                <c:pt idx="301">
                  <c:v>13.7853441238403</c:v>
                </c:pt>
                <c:pt idx="302">
                  <c:v>12.387453079223601</c:v>
                </c:pt>
                <c:pt idx="303">
                  <c:v>8.5032119750976491</c:v>
                </c:pt>
                <c:pt idx="304">
                  <c:v>7.1840248107910103</c:v>
                </c:pt>
                <c:pt idx="305">
                  <c:v>6.9059705734252903</c:v>
                </c:pt>
                <c:pt idx="306">
                  <c:v>7.9328355789184499</c:v>
                </c:pt>
                <c:pt idx="307">
                  <c:v>4.3613352775573704</c:v>
                </c:pt>
                <c:pt idx="308">
                  <c:v>8.2415390014648402</c:v>
                </c:pt>
                <c:pt idx="309">
                  <c:v>7.5458397865295401</c:v>
                </c:pt>
                <c:pt idx="310">
                  <c:v>8.6423711776733398</c:v>
                </c:pt>
                <c:pt idx="311">
                  <c:v>7.8022117614745996</c:v>
                </c:pt>
                <c:pt idx="312">
                  <c:v>4.3613352775573704</c:v>
                </c:pt>
                <c:pt idx="313">
                  <c:v>8.2415390014648402</c:v>
                </c:pt>
                <c:pt idx="314">
                  <c:v>7.5458397865295401</c:v>
                </c:pt>
                <c:pt idx="315">
                  <c:v>8.6423711776733398</c:v>
                </c:pt>
                <c:pt idx="316">
                  <c:v>7.8022117614745996</c:v>
                </c:pt>
                <c:pt idx="317">
                  <c:v>7.3012118339538503</c:v>
                </c:pt>
                <c:pt idx="318">
                  <c:v>8.8830299377441406</c:v>
                </c:pt>
                <c:pt idx="319">
                  <c:v>9.4116048812866193</c:v>
                </c:pt>
                <c:pt idx="320">
                  <c:v>4.1680088043212802</c:v>
                </c:pt>
                <c:pt idx="321">
                  <c:v>12.4457092285156</c:v>
                </c:pt>
                <c:pt idx="322">
                  <c:v>7.5691399574279696</c:v>
                </c:pt>
                <c:pt idx="323">
                  <c:v>4.9715590476989702</c:v>
                </c:pt>
                <c:pt idx="324">
                  <c:v>6.9982700347900302</c:v>
                </c:pt>
                <c:pt idx="325">
                  <c:v>4.1680088043212802</c:v>
                </c:pt>
                <c:pt idx="326">
                  <c:v>12.4457092285156</c:v>
                </c:pt>
                <c:pt idx="327">
                  <c:v>7.5691399574279696</c:v>
                </c:pt>
                <c:pt idx="328">
                  <c:v>4.9715590476989702</c:v>
                </c:pt>
                <c:pt idx="329">
                  <c:v>6.9982700347900302</c:v>
                </c:pt>
                <c:pt idx="330">
                  <c:v>8.0325298309326101</c:v>
                </c:pt>
                <c:pt idx="331">
                  <c:v>12.670166015625</c:v>
                </c:pt>
                <c:pt idx="332">
                  <c:v>14.9306173324584</c:v>
                </c:pt>
                <c:pt idx="333">
                  <c:v>15.398597717285099</c:v>
                </c:pt>
                <c:pt idx="334">
                  <c:v>9.0545158386230398</c:v>
                </c:pt>
                <c:pt idx="335">
                  <c:v>10.0803213119506</c:v>
                </c:pt>
                <c:pt idx="336">
                  <c:v>10.7241296768188</c:v>
                </c:pt>
                <c:pt idx="337">
                  <c:v>13.1426286697387</c:v>
                </c:pt>
                <c:pt idx="338">
                  <c:v>5.3755364418029696</c:v>
                </c:pt>
                <c:pt idx="339">
                  <c:v>6.0870614051818803</c:v>
                </c:pt>
                <c:pt idx="340">
                  <c:v>9.7640056610107404</c:v>
                </c:pt>
                <c:pt idx="341">
                  <c:v>11.382346153259199</c:v>
                </c:pt>
                <c:pt idx="342">
                  <c:v>26.728166580200099</c:v>
                </c:pt>
                <c:pt idx="343">
                  <c:v>15.505719184875399</c:v>
                </c:pt>
                <c:pt idx="344">
                  <c:v>14.411312103271401</c:v>
                </c:pt>
                <c:pt idx="345">
                  <c:v>15.5264530181884</c:v>
                </c:pt>
                <c:pt idx="346">
                  <c:v>7.5882930755615199</c:v>
                </c:pt>
                <c:pt idx="347">
                  <c:v>6.6436009407043404</c:v>
                </c:pt>
                <c:pt idx="348">
                  <c:v>12.8965091705322</c:v>
                </c:pt>
                <c:pt idx="349">
                  <c:v>14.411312103271401</c:v>
                </c:pt>
                <c:pt idx="350">
                  <c:v>15.5264530181884</c:v>
                </c:pt>
                <c:pt idx="351">
                  <c:v>7.5882930755615199</c:v>
                </c:pt>
                <c:pt idx="352">
                  <c:v>6.6436009407043404</c:v>
                </c:pt>
                <c:pt idx="353">
                  <c:v>12.8965091705322</c:v>
                </c:pt>
                <c:pt idx="354">
                  <c:v>8.7975778579711896</c:v>
                </c:pt>
                <c:pt idx="355">
                  <c:v>10.389111518859799</c:v>
                </c:pt>
                <c:pt idx="356">
                  <c:v>3.72829961776733</c:v>
                </c:pt>
                <c:pt idx="357">
                  <c:v>8.5933456420898402</c:v>
                </c:pt>
                <c:pt idx="358">
                  <c:v>8.4352989196777308</c:v>
                </c:pt>
                <c:pt idx="359">
                  <c:v>7.9869618415832502</c:v>
                </c:pt>
                <c:pt idx="360">
                  <c:v>5.7047343254089302</c:v>
                </c:pt>
                <c:pt idx="361">
                  <c:v>7.1792020797729403</c:v>
                </c:pt>
                <c:pt idx="362">
                  <c:v>4.2217636108398402</c:v>
                </c:pt>
                <c:pt idx="363">
                  <c:v>5.6691570281982404</c:v>
                </c:pt>
                <c:pt idx="364">
                  <c:v>2.3564388751983598</c:v>
                </c:pt>
                <c:pt idx="365">
                  <c:v>7.9869618415832502</c:v>
                </c:pt>
                <c:pt idx="366">
                  <c:v>5.7047343254089302</c:v>
                </c:pt>
                <c:pt idx="367">
                  <c:v>7.1792020797729403</c:v>
                </c:pt>
                <c:pt idx="368">
                  <c:v>4.2217636108398402</c:v>
                </c:pt>
                <c:pt idx="369">
                  <c:v>5.6691570281982404</c:v>
                </c:pt>
                <c:pt idx="370">
                  <c:v>2.3564388751983598</c:v>
                </c:pt>
                <c:pt idx="371">
                  <c:v>7.7584319114684996</c:v>
                </c:pt>
                <c:pt idx="372">
                  <c:v>7.5258197784423801</c:v>
                </c:pt>
                <c:pt idx="373">
                  <c:v>8.3912067413330007</c:v>
                </c:pt>
                <c:pt idx="374">
                  <c:v>7.3726649284362704</c:v>
                </c:pt>
                <c:pt idx="375">
                  <c:v>7.3679490089416504</c:v>
                </c:pt>
                <c:pt idx="376">
                  <c:v>14.6571598052978</c:v>
                </c:pt>
                <c:pt idx="377">
                  <c:v>7.7189855575561497</c:v>
                </c:pt>
                <c:pt idx="378">
                  <c:v>7.7584319114684996</c:v>
                </c:pt>
                <c:pt idx="379">
                  <c:v>7.5258197784423801</c:v>
                </c:pt>
                <c:pt idx="380">
                  <c:v>8.3912067413330007</c:v>
                </c:pt>
                <c:pt idx="381">
                  <c:v>7.3726649284362704</c:v>
                </c:pt>
                <c:pt idx="382">
                  <c:v>7.3679490089416504</c:v>
                </c:pt>
                <c:pt idx="383">
                  <c:v>14.6571598052978</c:v>
                </c:pt>
                <c:pt idx="384">
                  <c:v>7.7189855575561497</c:v>
                </c:pt>
                <c:pt idx="385">
                  <c:v>6.9370551109313903</c:v>
                </c:pt>
                <c:pt idx="386">
                  <c:v>6.0777912139892498</c:v>
                </c:pt>
                <c:pt idx="387">
                  <c:v>6.0777912139892498</c:v>
                </c:pt>
                <c:pt idx="388">
                  <c:v>11.439585685729901</c:v>
                </c:pt>
                <c:pt idx="389">
                  <c:v>12.549205780029199</c:v>
                </c:pt>
                <c:pt idx="390">
                  <c:v>11.574093818664499</c:v>
                </c:pt>
                <c:pt idx="391">
                  <c:v>11.439585685729901</c:v>
                </c:pt>
                <c:pt idx="392">
                  <c:v>12.549205780029199</c:v>
                </c:pt>
                <c:pt idx="393">
                  <c:v>11.574093818664499</c:v>
                </c:pt>
                <c:pt idx="394">
                  <c:v>23.085290908813398</c:v>
                </c:pt>
                <c:pt idx="395">
                  <c:v>13.8515405654907</c:v>
                </c:pt>
                <c:pt idx="396">
                  <c:v>14.8198432922363</c:v>
                </c:pt>
                <c:pt idx="397">
                  <c:v>10.2859344482421</c:v>
                </c:pt>
                <c:pt idx="398">
                  <c:v>23.085290908813398</c:v>
                </c:pt>
                <c:pt idx="399">
                  <c:v>13.8515405654907</c:v>
                </c:pt>
                <c:pt idx="400">
                  <c:v>14.8198432922363</c:v>
                </c:pt>
                <c:pt idx="401">
                  <c:v>10.2859344482421</c:v>
                </c:pt>
                <c:pt idx="402">
                  <c:v>13.148245811462401</c:v>
                </c:pt>
                <c:pt idx="403">
                  <c:v>13.495367050170801</c:v>
                </c:pt>
                <c:pt idx="404">
                  <c:v>10.2859344482421</c:v>
                </c:pt>
                <c:pt idx="405">
                  <c:v>13.148245811462401</c:v>
                </c:pt>
                <c:pt idx="406">
                  <c:v>13.495367050170801</c:v>
                </c:pt>
                <c:pt idx="407">
                  <c:v>12.515255928039499</c:v>
                </c:pt>
                <c:pt idx="408">
                  <c:v>18.837846755981399</c:v>
                </c:pt>
                <c:pt idx="409">
                  <c:v>18.015495300292901</c:v>
                </c:pt>
                <c:pt idx="410">
                  <c:v>7.7352108955383301</c:v>
                </c:pt>
                <c:pt idx="411">
                  <c:v>14.039767265319799</c:v>
                </c:pt>
                <c:pt idx="412">
                  <c:v>15.965476989746</c:v>
                </c:pt>
                <c:pt idx="413">
                  <c:v>7.7352108955383301</c:v>
                </c:pt>
                <c:pt idx="414">
                  <c:v>14.039767265319799</c:v>
                </c:pt>
                <c:pt idx="415">
                  <c:v>15.965476989746</c:v>
                </c:pt>
                <c:pt idx="416">
                  <c:v>14.039767265319799</c:v>
                </c:pt>
                <c:pt idx="417">
                  <c:v>15.965476989746</c:v>
                </c:pt>
                <c:pt idx="418">
                  <c:v>12.900271415710399</c:v>
                </c:pt>
                <c:pt idx="419">
                  <c:v>14.0141153335571</c:v>
                </c:pt>
                <c:pt idx="420">
                  <c:v>14.377967834472599</c:v>
                </c:pt>
                <c:pt idx="421">
                  <c:v>13.110898017883301</c:v>
                </c:pt>
                <c:pt idx="422">
                  <c:v>13.737307548522899</c:v>
                </c:pt>
                <c:pt idx="423">
                  <c:v>11.642640113830501</c:v>
                </c:pt>
                <c:pt idx="424">
                  <c:v>15.088167190551699</c:v>
                </c:pt>
                <c:pt idx="425">
                  <c:v>12.643307685851999</c:v>
                </c:pt>
                <c:pt idx="426">
                  <c:v>10.4294986724853</c:v>
                </c:pt>
                <c:pt idx="427">
                  <c:v>8.7385759353637695</c:v>
                </c:pt>
                <c:pt idx="428">
                  <c:v>9.4754114151000906</c:v>
                </c:pt>
                <c:pt idx="429">
                  <c:v>8.4437408447265607</c:v>
                </c:pt>
                <c:pt idx="430">
                  <c:v>14.0141153335571</c:v>
                </c:pt>
                <c:pt idx="431">
                  <c:v>14.377967834472599</c:v>
                </c:pt>
                <c:pt idx="432">
                  <c:v>13.110898017883301</c:v>
                </c:pt>
                <c:pt idx="433">
                  <c:v>13.737307548522899</c:v>
                </c:pt>
                <c:pt idx="434">
                  <c:v>11.642640113830501</c:v>
                </c:pt>
                <c:pt idx="435">
                  <c:v>15.088167190551699</c:v>
                </c:pt>
                <c:pt idx="436">
                  <c:v>12.643307685851999</c:v>
                </c:pt>
                <c:pt idx="437">
                  <c:v>10.4294986724853</c:v>
                </c:pt>
                <c:pt idx="438">
                  <c:v>8.7385759353637695</c:v>
                </c:pt>
                <c:pt idx="439">
                  <c:v>9.4754114151000906</c:v>
                </c:pt>
                <c:pt idx="440">
                  <c:v>8.4437408447265607</c:v>
                </c:pt>
                <c:pt idx="441">
                  <c:v>11.2265710830688</c:v>
                </c:pt>
                <c:pt idx="442">
                  <c:v>13.7515869140625</c:v>
                </c:pt>
                <c:pt idx="443">
                  <c:v>12.6354818344116</c:v>
                </c:pt>
                <c:pt idx="444">
                  <c:v>12.6628770828247</c:v>
                </c:pt>
                <c:pt idx="445">
                  <c:v>10.453742980956999</c:v>
                </c:pt>
                <c:pt idx="446">
                  <c:v>12.643307685851999</c:v>
                </c:pt>
                <c:pt idx="447">
                  <c:v>10.4294986724853</c:v>
                </c:pt>
                <c:pt idx="448">
                  <c:v>8.7385759353637695</c:v>
                </c:pt>
                <c:pt idx="449">
                  <c:v>9.4754114151000906</c:v>
                </c:pt>
                <c:pt idx="450">
                  <c:v>8.4437408447265607</c:v>
                </c:pt>
                <c:pt idx="451">
                  <c:v>11.2265710830688</c:v>
                </c:pt>
                <c:pt idx="452">
                  <c:v>13.7515869140625</c:v>
                </c:pt>
                <c:pt idx="453">
                  <c:v>12.6354818344116</c:v>
                </c:pt>
                <c:pt idx="454">
                  <c:v>12.6628770828247</c:v>
                </c:pt>
                <c:pt idx="455">
                  <c:v>10.453742980956999</c:v>
                </c:pt>
                <c:pt idx="456">
                  <c:v>11.1424655914306</c:v>
                </c:pt>
                <c:pt idx="457">
                  <c:v>9.5438671112060494</c:v>
                </c:pt>
                <c:pt idx="458">
                  <c:v>11.598971366882299</c:v>
                </c:pt>
                <c:pt idx="459">
                  <c:v>9.2839612960815394</c:v>
                </c:pt>
                <c:pt idx="460">
                  <c:v>9.3475313186645508</c:v>
                </c:pt>
                <c:pt idx="461">
                  <c:v>8.7385759353637695</c:v>
                </c:pt>
                <c:pt idx="462">
                  <c:v>9.4754114151000906</c:v>
                </c:pt>
                <c:pt idx="463">
                  <c:v>8.4437408447265607</c:v>
                </c:pt>
                <c:pt idx="464">
                  <c:v>11.2265710830688</c:v>
                </c:pt>
                <c:pt idx="465">
                  <c:v>13.7515869140625</c:v>
                </c:pt>
                <c:pt idx="466">
                  <c:v>12.6354818344116</c:v>
                </c:pt>
                <c:pt idx="467">
                  <c:v>12.6628770828247</c:v>
                </c:pt>
                <c:pt idx="468">
                  <c:v>10.453742980956999</c:v>
                </c:pt>
                <c:pt idx="469">
                  <c:v>11.1424655914306</c:v>
                </c:pt>
                <c:pt idx="470">
                  <c:v>9.5438671112060494</c:v>
                </c:pt>
                <c:pt idx="471">
                  <c:v>11.598971366882299</c:v>
                </c:pt>
                <c:pt idx="472">
                  <c:v>9.2839612960815394</c:v>
                </c:pt>
                <c:pt idx="473">
                  <c:v>9.3475313186645508</c:v>
                </c:pt>
                <c:pt idx="474">
                  <c:v>11.2265710830688</c:v>
                </c:pt>
                <c:pt idx="475">
                  <c:v>13.7515869140625</c:v>
                </c:pt>
                <c:pt idx="476">
                  <c:v>12.6354818344116</c:v>
                </c:pt>
                <c:pt idx="477">
                  <c:v>12.6628770828247</c:v>
                </c:pt>
                <c:pt idx="478">
                  <c:v>10.453742980956999</c:v>
                </c:pt>
                <c:pt idx="479">
                  <c:v>11.1424655914306</c:v>
                </c:pt>
                <c:pt idx="480">
                  <c:v>9.5438671112060494</c:v>
                </c:pt>
                <c:pt idx="481">
                  <c:v>11.598971366882299</c:v>
                </c:pt>
                <c:pt idx="482">
                  <c:v>9.2839612960815394</c:v>
                </c:pt>
                <c:pt idx="483">
                  <c:v>9.3475313186645508</c:v>
                </c:pt>
                <c:pt idx="484">
                  <c:v>12.871726036071699</c:v>
                </c:pt>
                <c:pt idx="485">
                  <c:v>14.6848239898681</c:v>
                </c:pt>
                <c:pt idx="486">
                  <c:v>12.395586013793899</c:v>
                </c:pt>
                <c:pt idx="487">
                  <c:v>13.0458316802978</c:v>
                </c:pt>
                <c:pt idx="488">
                  <c:v>10.8299913406372</c:v>
                </c:pt>
                <c:pt idx="489">
                  <c:v>13.8114366531372</c:v>
                </c:pt>
                <c:pt idx="490">
                  <c:v>14.074001312255801</c:v>
                </c:pt>
                <c:pt idx="491">
                  <c:v>13.7205467224121</c:v>
                </c:pt>
                <c:pt idx="492">
                  <c:v>14.1611070632934</c:v>
                </c:pt>
                <c:pt idx="493">
                  <c:v>10.4895763397216</c:v>
                </c:pt>
                <c:pt idx="494">
                  <c:v>12.060824394226</c:v>
                </c:pt>
                <c:pt idx="495">
                  <c:v>10.828243255615201</c:v>
                </c:pt>
                <c:pt idx="496">
                  <c:v>13.7205467224121</c:v>
                </c:pt>
                <c:pt idx="497">
                  <c:v>14.1611070632934</c:v>
                </c:pt>
                <c:pt idx="498">
                  <c:v>10.4895763397216</c:v>
                </c:pt>
                <c:pt idx="499">
                  <c:v>12.060824394226</c:v>
                </c:pt>
                <c:pt idx="500">
                  <c:v>10.828243255615201</c:v>
                </c:pt>
                <c:pt idx="501">
                  <c:v>10.6853475570678</c:v>
                </c:pt>
                <c:pt idx="502">
                  <c:v>11.258642196655201</c:v>
                </c:pt>
                <c:pt idx="503">
                  <c:v>9.1221609115600497</c:v>
                </c:pt>
                <c:pt idx="504">
                  <c:v>10.186829566955501</c:v>
                </c:pt>
                <c:pt idx="505">
                  <c:v>12.144466400146401</c:v>
                </c:pt>
                <c:pt idx="506">
                  <c:v>13.9520044326782</c:v>
                </c:pt>
                <c:pt idx="507">
                  <c:v>16.125196456909102</c:v>
                </c:pt>
                <c:pt idx="508">
                  <c:v>14.422152519226</c:v>
                </c:pt>
                <c:pt idx="509">
                  <c:v>13.5299472808837</c:v>
                </c:pt>
                <c:pt idx="510">
                  <c:v>14.4869718551635</c:v>
                </c:pt>
                <c:pt idx="511">
                  <c:v>16.069627761840799</c:v>
                </c:pt>
                <c:pt idx="512">
                  <c:v>13.1304931640625</c:v>
                </c:pt>
                <c:pt idx="513">
                  <c:v>16.6986980438232</c:v>
                </c:pt>
                <c:pt idx="514">
                  <c:v>12.8537950515747</c:v>
                </c:pt>
                <c:pt idx="515">
                  <c:v>11.0632772445678</c:v>
                </c:pt>
                <c:pt idx="516">
                  <c:v>9.55065822601318</c:v>
                </c:pt>
                <c:pt idx="517">
                  <c:v>12.144466400146401</c:v>
                </c:pt>
                <c:pt idx="518">
                  <c:v>13.9520044326782</c:v>
                </c:pt>
                <c:pt idx="519">
                  <c:v>16.125196456909102</c:v>
                </c:pt>
                <c:pt idx="520">
                  <c:v>14.422152519226</c:v>
                </c:pt>
                <c:pt idx="521">
                  <c:v>13.5299472808837</c:v>
                </c:pt>
                <c:pt idx="522">
                  <c:v>14.4869718551635</c:v>
                </c:pt>
                <c:pt idx="523">
                  <c:v>16.069627761840799</c:v>
                </c:pt>
                <c:pt idx="524">
                  <c:v>13.1304931640625</c:v>
                </c:pt>
                <c:pt idx="525">
                  <c:v>16.6986980438232</c:v>
                </c:pt>
                <c:pt idx="526">
                  <c:v>12.8537950515747</c:v>
                </c:pt>
                <c:pt idx="527">
                  <c:v>11.0632772445678</c:v>
                </c:pt>
                <c:pt idx="528">
                  <c:v>9.55065822601318</c:v>
                </c:pt>
                <c:pt idx="529">
                  <c:v>12.144466400146401</c:v>
                </c:pt>
                <c:pt idx="530">
                  <c:v>13.9520044326782</c:v>
                </c:pt>
                <c:pt idx="531">
                  <c:v>16.125196456909102</c:v>
                </c:pt>
                <c:pt idx="532">
                  <c:v>14.422152519226</c:v>
                </c:pt>
                <c:pt idx="533">
                  <c:v>13.5299472808837</c:v>
                </c:pt>
                <c:pt idx="534">
                  <c:v>14.4869718551635</c:v>
                </c:pt>
                <c:pt idx="535">
                  <c:v>16.069627761840799</c:v>
                </c:pt>
                <c:pt idx="536">
                  <c:v>13.1304931640625</c:v>
                </c:pt>
                <c:pt idx="537">
                  <c:v>16.6986980438232</c:v>
                </c:pt>
                <c:pt idx="538">
                  <c:v>12.8537950515747</c:v>
                </c:pt>
                <c:pt idx="539">
                  <c:v>11.0632772445678</c:v>
                </c:pt>
                <c:pt idx="540">
                  <c:v>9.55065822601318</c:v>
                </c:pt>
                <c:pt idx="541">
                  <c:v>12.4603061676025</c:v>
                </c:pt>
                <c:pt idx="542">
                  <c:v>12.842830657958901</c:v>
                </c:pt>
                <c:pt idx="543">
                  <c:v>12.1763801574707</c:v>
                </c:pt>
                <c:pt idx="544">
                  <c:v>13.6652822494506</c:v>
                </c:pt>
                <c:pt idx="545">
                  <c:v>8.2386398315429599</c:v>
                </c:pt>
                <c:pt idx="546">
                  <c:v>9.9917078018188406</c:v>
                </c:pt>
                <c:pt idx="547">
                  <c:v>8.39949131011962</c:v>
                </c:pt>
                <c:pt idx="548">
                  <c:v>8.1076431274413991</c:v>
                </c:pt>
                <c:pt idx="549">
                  <c:v>13.6652822494506</c:v>
                </c:pt>
                <c:pt idx="550">
                  <c:v>8.2386398315429599</c:v>
                </c:pt>
                <c:pt idx="551">
                  <c:v>9.9917078018188406</c:v>
                </c:pt>
                <c:pt idx="552">
                  <c:v>8.39949131011962</c:v>
                </c:pt>
                <c:pt idx="553">
                  <c:v>8.1076431274413991</c:v>
                </c:pt>
                <c:pt idx="554">
                  <c:v>10.8507738113403</c:v>
                </c:pt>
                <c:pt idx="555">
                  <c:v>7.7578210830688397</c:v>
                </c:pt>
                <c:pt idx="556">
                  <c:v>15.761370658874499</c:v>
                </c:pt>
                <c:pt idx="557">
                  <c:v>10.527523040771401</c:v>
                </c:pt>
                <c:pt idx="558">
                  <c:v>9.4541139602661097</c:v>
                </c:pt>
                <c:pt idx="559">
                  <c:v>8.39949131011962</c:v>
                </c:pt>
                <c:pt idx="560">
                  <c:v>8.1076431274413991</c:v>
                </c:pt>
                <c:pt idx="561">
                  <c:v>10.8507738113403</c:v>
                </c:pt>
                <c:pt idx="562">
                  <c:v>7.7578210830688397</c:v>
                </c:pt>
                <c:pt idx="563">
                  <c:v>15.761370658874499</c:v>
                </c:pt>
                <c:pt idx="564">
                  <c:v>10.527523040771401</c:v>
                </c:pt>
                <c:pt idx="565">
                  <c:v>9.4541139602661097</c:v>
                </c:pt>
                <c:pt idx="566">
                  <c:v>8.39949131011962</c:v>
                </c:pt>
                <c:pt idx="567">
                  <c:v>8.1076431274413991</c:v>
                </c:pt>
                <c:pt idx="568">
                  <c:v>10.8507738113403</c:v>
                </c:pt>
                <c:pt idx="569">
                  <c:v>7.7578210830688397</c:v>
                </c:pt>
                <c:pt idx="570">
                  <c:v>15.761370658874499</c:v>
                </c:pt>
                <c:pt idx="571">
                  <c:v>10.527523040771401</c:v>
                </c:pt>
                <c:pt idx="572">
                  <c:v>9.4541139602661097</c:v>
                </c:pt>
                <c:pt idx="573">
                  <c:v>10.7404479980468</c:v>
                </c:pt>
                <c:pt idx="574">
                  <c:v>10.052563667297299</c:v>
                </c:pt>
                <c:pt idx="575">
                  <c:v>11.080468177795399</c:v>
                </c:pt>
                <c:pt idx="576">
                  <c:v>12.3879346847534</c:v>
                </c:pt>
                <c:pt idx="577">
                  <c:v>11.918663024902299</c:v>
                </c:pt>
                <c:pt idx="578">
                  <c:v>10.7404479980468</c:v>
                </c:pt>
                <c:pt idx="579">
                  <c:v>10.052563667297299</c:v>
                </c:pt>
                <c:pt idx="580">
                  <c:v>11.080468177795399</c:v>
                </c:pt>
                <c:pt idx="581">
                  <c:v>12.3879346847534</c:v>
                </c:pt>
                <c:pt idx="582">
                  <c:v>11.918663024902299</c:v>
                </c:pt>
                <c:pt idx="583">
                  <c:v>8.3232259750366193</c:v>
                </c:pt>
                <c:pt idx="584">
                  <c:v>8.8604469299316406</c:v>
                </c:pt>
                <c:pt idx="585">
                  <c:v>10.7404479980468</c:v>
                </c:pt>
                <c:pt idx="586">
                  <c:v>10.052563667297299</c:v>
                </c:pt>
                <c:pt idx="587">
                  <c:v>11.080468177795399</c:v>
                </c:pt>
                <c:pt idx="588">
                  <c:v>12.3879346847534</c:v>
                </c:pt>
                <c:pt idx="589">
                  <c:v>11.918663024902299</c:v>
                </c:pt>
                <c:pt idx="590">
                  <c:v>8.3232259750366193</c:v>
                </c:pt>
                <c:pt idx="591">
                  <c:v>8.8604469299316406</c:v>
                </c:pt>
                <c:pt idx="592">
                  <c:v>11.8938694000244</c:v>
                </c:pt>
                <c:pt idx="593">
                  <c:v>11.080468177795399</c:v>
                </c:pt>
                <c:pt idx="594">
                  <c:v>12.3879346847534</c:v>
                </c:pt>
                <c:pt idx="595">
                  <c:v>11.918663024902299</c:v>
                </c:pt>
                <c:pt idx="596">
                  <c:v>8.3232259750366193</c:v>
                </c:pt>
                <c:pt idx="597">
                  <c:v>8.8604469299316406</c:v>
                </c:pt>
                <c:pt idx="598">
                  <c:v>11.8938694000244</c:v>
                </c:pt>
                <c:pt idx="599">
                  <c:v>7.4281554222106898</c:v>
                </c:pt>
                <c:pt idx="600">
                  <c:v>12.988256454467701</c:v>
                </c:pt>
                <c:pt idx="601">
                  <c:v>15.5059556961059</c:v>
                </c:pt>
                <c:pt idx="602">
                  <c:v>19.5250244140625</c:v>
                </c:pt>
                <c:pt idx="603">
                  <c:v>17.542596817016602</c:v>
                </c:pt>
                <c:pt idx="604">
                  <c:v>13.2938785552978</c:v>
                </c:pt>
                <c:pt idx="605">
                  <c:v>9.5673007965087802</c:v>
                </c:pt>
                <c:pt idx="606">
                  <c:v>11.189455986022899</c:v>
                </c:pt>
                <c:pt idx="607">
                  <c:v>11.776704788208001</c:v>
                </c:pt>
                <c:pt idx="608">
                  <c:v>10.695853233337401</c:v>
                </c:pt>
                <c:pt idx="609">
                  <c:v>14.031252861022899</c:v>
                </c:pt>
                <c:pt idx="610">
                  <c:v>8.9682130813598597</c:v>
                </c:pt>
                <c:pt idx="611">
                  <c:v>9.5673007965087802</c:v>
                </c:pt>
                <c:pt idx="612">
                  <c:v>11.189455986022899</c:v>
                </c:pt>
                <c:pt idx="613">
                  <c:v>11.776704788208001</c:v>
                </c:pt>
                <c:pt idx="614">
                  <c:v>10.695853233337401</c:v>
                </c:pt>
                <c:pt idx="615">
                  <c:v>14.031252861022899</c:v>
                </c:pt>
                <c:pt idx="616">
                  <c:v>8.9682130813598597</c:v>
                </c:pt>
                <c:pt idx="617">
                  <c:v>10.1985149383544</c:v>
                </c:pt>
                <c:pt idx="618">
                  <c:v>11.189455986022899</c:v>
                </c:pt>
                <c:pt idx="619">
                  <c:v>11.776704788208001</c:v>
                </c:pt>
                <c:pt idx="620">
                  <c:v>10.695853233337401</c:v>
                </c:pt>
                <c:pt idx="621">
                  <c:v>14.031252861022899</c:v>
                </c:pt>
                <c:pt idx="622">
                  <c:v>8.9682130813598597</c:v>
                </c:pt>
                <c:pt idx="623">
                  <c:v>10.1985149383544</c:v>
                </c:pt>
                <c:pt idx="624">
                  <c:v>12.974285125732401</c:v>
                </c:pt>
                <c:pt idx="625">
                  <c:v>14.2611236572265</c:v>
                </c:pt>
                <c:pt idx="626">
                  <c:v>15.9811887741088</c:v>
                </c:pt>
                <c:pt idx="627">
                  <c:v>13.6108837127685</c:v>
                </c:pt>
                <c:pt idx="628">
                  <c:v>10.857484817504799</c:v>
                </c:pt>
                <c:pt idx="629">
                  <c:v>13.122250556945801</c:v>
                </c:pt>
                <c:pt idx="630">
                  <c:v>13.875410079956</c:v>
                </c:pt>
                <c:pt idx="631">
                  <c:v>11.9485368728637</c:v>
                </c:pt>
                <c:pt idx="632">
                  <c:v>15.9811887741088</c:v>
                </c:pt>
                <c:pt idx="633">
                  <c:v>13.6108837127685</c:v>
                </c:pt>
                <c:pt idx="634">
                  <c:v>10.857484817504799</c:v>
                </c:pt>
                <c:pt idx="635">
                  <c:v>13.122250556945801</c:v>
                </c:pt>
                <c:pt idx="636">
                  <c:v>13.875410079956</c:v>
                </c:pt>
                <c:pt idx="637">
                  <c:v>11.9485368728637</c:v>
                </c:pt>
                <c:pt idx="638">
                  <c:v>15.9811887741088</c:v>
                </c:pt>
                <c:pt idx="639">
                  <c:v>13.1560850143432</c:v>
                </c:pt>
                <c:pt idx="640">
                  <c:v>10.857484817504799</c:v>
                </c:pt>
                <c:pt idx="641">
                  <c:v>13.122250556945801</c:v>
                </c:pt>
                <c:pt idx="642">
                  <c:v>13.875410079956</c:v>
                </c:pt>
                <c:pt idx="643">
                  <c:v>11.9485368728637</c:v>
                </c:pt>
                <c:pt idx="644">
                  <c:v>11.7860803604125</c:v>
                </c:pt>
                <c:pt idx="645">
                  <c:v>13.7723340988159</c:v>
                </c:pt>
                <c:pt idx="646">
                  <c:v>11.6818590164184</c:v>
                </c:pt>
                <c:pt idx="647">
                  <c:v>15.0075016021728</c:v>
                </c:pt>
                <c:pt idx="648">
                  <c:v>10.661088943481399</c:v>
                </c:pt>
                <c:pt idx="649">
                  <c:v>13.875410079956</c:v>
                </c:pt>
                <c:pt idx="650">
                  <c:v>11.9485368728637</c:v>
                </c:pt>
                <c:pt idx="651">
                  <c:v>11.7860803604125</c:v>
                </c:pt>
                <c:pt idx="652">
                  <c:v>13.7723340988159</c:v>
                </c:pt>
                <c:pt idx="653">
                  <c:v>11.6818590164184</c:v>
                </c:pt>
                <c:pt idx="654">
                  <c:v>15.5897064208984</c:v>
                </c:pt>
                <c:pt idx="655">
                  <c:v>15.0075016021728</c:v>
                </c:pt>
                <c:pt idx="656">
                  <c:v>13.1560850143432</c:v>
                </c:pt>
                <c:pt idx="657">
                  <c:v>10.661088943481399</c:v>
                </c:pt>
                <c:pt idx="658">
                  <c:v>16.917547225952099</c:v>
                </c:pt>
                <c:pt idx="659">
                  <c:v>11.1333236694335</c:v>
                </c:pt>
                <c:pt idx="660">
                  <c:v>13.875410079956</c:v>
                </c:pt>
                <c:pt idx="661">
                  <c:v>11.9485368728637</c:v>
                </c:pt>
                <c:pt idx="662">
                  <c:v>11.7860803604125</c:v>
                </c:pt>
                <c:pt idx="663">
                  <c:v>13.7723340988159</c:v>
                </c:pt>
                <c:pt idx="664">
                  <c:v>11.6818590164184</c:v>
                </c:pt>
                <c:pt idx="665">
                  <c:v>15.5897064208984</c:v>
                </c:pt>
                <c:pt idx="666">
                  <c:v>15.0075016021728</c:v>
                </c:pt>
                <c:pt idx="667">
                  <c:v>13.1560850143432</c:v>
                </c:pt>
                <c:pt idx="668">
                  <c:v>10.661088943481399</c:v>
                </c:pt>
                <c:pt idx="669">
                  <c:v>16.917547225952099</c:v>
                </c:pt>
                <c:pt idx="670">
                  <c:v>11.1333236694335</c:v>
                </c:pt>
                <c:pt idx="671">
                  <c:v>13.874364852905201</c:v>
                </c:pt>
                <c:pt idx="672">
                  <c:v>11.7860803604125</c:v>
                </c:pt>
                <c:pt idx="673">
                  <c:v>13.7723340988159</c:v>
                </c:pt>
                <c:pt idx="674">
                  <c:v>11.6818590164184</c:v>
                </c:pt>
                <c:pt idx="675">
                  <c:v>15.5897064208984</c:v>
                </c:pt>
                <c:pt idx="676">
                  <c:v>15.0075016021728</c:v>
                </c:pt>
                <c:pt idx="677">
                  <c:v>13.1560850143432</c:v>
                </c:pt>
                <c:pt idx="678">
                  <c:v>10.661088943481399</c:v>
                </c:pt>
                <c:pt idx="679">
                  <c:v>16.917547225952099</c:v>
                </c:pt>
                <c:pt idx="680">
                  <c:v>11.1333236694335</c:v>
                </c:pt>
                <c:pt idx="681">
                  <c:v>13.874364852905201</c:v>
                </c:pt>
                <c:pt idx="682">
                  <c:v>15.8964366912841</c:v>
                </c:pt>
                <c:pt idx="683">
                  <c:v>17.476524353027301</c:v>
                </c:pt>
                <c:pt idx="684">
                  <c:v>29.480340957641602</c:v>
                </c:pt>
                <c:pt idx="685">
                  <c:v>11.249707221984799</c:v>
                </c:pt>
                <c:pt idx="686">
                  <c:v>12.2285909652709</c:v>
                </c:pt>
                <c:pt idx="687">
                  <c:v>15.8964366912841</c:v>
                </c:pt>
                <c:pt idx="688">
                  <c:v>17.476524353027301</c:v>
                </c:pt>
                <c:pt idx="689">
                  <c:v>29.480340957641602</c:v>
                </c:pt>
                <c:pt idx="690">
                  <c:v>11.249707221984799</c:v>
                </c:pt>
                <c:pt idx="691">
                  <c:v>12.2285909652709</c:v>
                </c:pt>
                <c:pt idx="692">
                  <c:v>13.129987716674799</c:v>
                </c:pt>
                <c:pt idx="693">
                  <c:v>13.0772848129272</c:v>
                </c:pt>
                <c:pt idx="694">
                  <c:v>22.180494308471602</c:v>
                </c:pt>
                <c:pt idx="695">
                  <c:v>29.480340957641602</c:v>
                </c:pt>
                <c:pt idx="696">
                  <c:v>11.249707221984799</c:v>
                </c:pt>
                <c:pt idx="697">
                  <c:v>12.2285909652709</c:v>
                </c:pt>
                <c:pt idx="698">
                  <c:v>13.129987716674799</c:v>
                </c:pt>
                <c:pt idx="699">
                  <c:v>13.0772848129272</c:v>
                </c:pt>
                <c:pt idx="700">
                  <c:v>22.180494308471602</c:v>
                </c:pt>
                <c:pt idx="701">
                  <c:v>28.811338424682599</c:v>
                </c:pt>
                <c:pt idx="702">
                  <c:v>29.480340957641602</c:v>
                </c:pt>
                <c:pt idx="703">
                  <c:v>11.249707221984799</c:v>
                </c:pt>
                <c:pt idx="704">
                  <c:v>12.2285909652709</c:v>
                </c:pt>
                <c:pt idx="705">
                  <c:v>13.129987716674799</c:v>
                </c:pt>
                <c:pt idx="706">
                  <c:v>13.0772848129272</c:v>
                </c:pt>
                <c:pt idx="707">
                  <c:v>22.180494308471602</c:v>
                </c:pt>
                <c:pt idx="708">
                  <c:v>28.811338424682599</c:v>
                </c:pt>
                <c:pt idx="709">
                  <c:v>13.2436017990112</c:v>
                </c:pt>
                <c:pt idx="710">
                  <c:v>11.871767997741699</c:v>
                </c:pt>
                <c:pt idx="711">
                  <c:v>13.129987716674799</c:v>
                </c:pt>
                <c:pt idx="712">
                  <c:v>13.0772848129272</c:v>
                </c:pt>
                <c:pt idx="713">
                  <c:v>22.180494308471602</c:v>
                </c:pt>
                <c:pt idx="714">
                  <c:v>28.811338424682599</c:v>
                </c:pt>
                <c:pt idx="715">
                  <c:v>13.2436017990112</c:v>
                </c:pt>
                <c:pt idx="716">
                  <c:v>11.871767997741699</c:v>
                </c:pt>
                <c:pt idx="717">
                  <c:v>13.129987716674799</c:v>
                </c:pt>
                <c:pt idx="718">
                  <c:v>13.0772848129272</c:v>
                </c:pt>
                <c:pt idx="719">
                  <c:v>22.180494308471602</c:v>
                </c:pt>
                <c:pt idx="720">
                  <c:v>28.811338424682599</c:v>
                </c:pt>
                <c:pt idx="721">
                  <c:v>13.2436017990112</c:v>
                </c:pt>
                <c:pt idx="722">
                  <c:v>11.871767997741699</c:v>
                </c:pt>
                <c:pt idx="723">
                  <c:v>14.5786037445068</c:v>
                </c:pt>
                <c:pt idx="724">
                  <c:v>8.2720775604247994</c:v>
                </c:pt>
                <c:pt idx="725">
                  <c:v>28.811338424682599</c:v>
                </c:pt>
                <c:pt idx="726">
                  <c:v>13.2436017990112</c:v>
                </c:pt>
                <c:pt idx="727">
                  <c:v>11.871767997741699</c:v>
                </c:pt>
                <c:pt idx="728">
                  <c:v>14.5786037445068</c:v>
                </c:pt>
                <c:pt idx="729">
                  <c:v>8.2720775604247994</c:v>
                </c:pt>
                <c:pt idx="730">
                  <c:v>14.652489662170399</c:v>
                </c:pt>
                <c:pt idx="731">
                  <c:v>13.1570672988891</c:v>
                </c:pt>
                <c:pt idx="732">
                  <c:v>16.015325546264599</c:v>
                </c:pt>
                <c:pt idx="733">
                  <c:v>14.2801351547241</c:v>
                </c:pt>
                <c:pt idx="734">
                  <c:v>15.2556142807006</c:v>
                </c:pt>
                <c:pt idx="735">
                  <c:v>14.652489662170399</c:v>
                </c:pt>
                <c:pt idx="736">
                  <c:v>13.1570672988891</c:v>
                </c:pt>
                <c:pt idx="737">
                  <c:v>16.015325546264599</c:v>
                </c:pt>
                <c:pt idx="738">
                  <c:v>14.2801351547241</c:v>
                </c:pt>
                <c:pt idx="739">
                  <c:v>15.2556142807006</c:v>
                </c:pt>
                <c:pt idx="740">
                  <c:v>14.652489662170399</c:v>
                </c:pt>
                <c:pt idx="741">
                  <c:v>13.1570672988891</c:v>
                </c:pt>
                <c:pt idx="742">
                  <c:v>16.015325546264599</c:v>
                </c:pt>
                <c:pt idx="743">
                  <c:v>14.2801351547241</c:v>
                </c:pt>
                <c:pt idx="744">
                  <c:v>15.2556142807006</c:v>
                </c:pt>
                <c:pt idx="745">
                  <c:v>12.400738716125399</c:v>
                </c:pt>
                <c:pt idx="746">
                  <c:v>14.652489662170399</c:v>
                </c:pt>
                <c:pt idx="747">
                  <c:v>13.1570672988891</c:v>
                </c:pt>
                <c:pt idx="748">
                  <c:v>16.015325546264599</c:v>
                </c:pt>
                <c:pt idx="749">
                  <c:v>14.2801351547241</c:v>
                </c:pt>
                <c:pt idx="750">
                  <c:v>15.2556142807006</c:v>
                </c:pt>
                <c:pt idx="751">
                  <c:v>12.400738716125399</c:v>
                </c:pt>
                <c:pt idx="752">
                  <c:v>13.1376094818115</c:v>
                </c:pt>
                <c:pt idx="753">
                  <c:v>16.015325546264599</c:v>
                </c:pt>
                <c:pt idx="754">
                  <c:v>14.2801351547241</c:v>
                </c:pt>
                <c:pt idx="755">
                  <c:v>15.2556142807006</c:v>
                </c:pt>
                <c:pt idx="756">
                  <c:v>12.400738716125399</c:v>
                </c:pt>
                <c:pt idx="757">
                  <c:v>13.1376094818115</c:v>
                </c:pt>
                <c:pt idx="758">
                  <c:v>14.2801351547241</c:v>
                </c:pt>
                <c:pt idx="759">
                  <c:v>15.2556142807006</c:v>
                </c:pt>
                <c:pt idx="760">
                  <c:v>12.400738716125399</c:v>
                </c:pt>
                <c:pt idx="761">
                  <c:v>13.1376094818115</c:v>
                </c:pt>
                <c:pt idx="762">
                  <c:v>14.105921745300201</c:v>
                </c:pt>
                <c:pt idx="763">
                  <c:v>14.2801351547241</c:v>
                </c:pt>
                <c:pt idx="764">
                  <c:v>15.2556142807006</c:v>
                </c:pt>
                <c:pt idx="765">
                  <c:v>12.400738716125399</c:v>
                </c:pt>
                <c:pt idx="766">
                  <c:v>13.1376094818115</c:v>
                </c:pt>
                <c:pt idx="767">
                  <c:v>14.105921745300201</c:v>
                </c:pt>
                <c:pt idx="768">
                  <c:v>13.8205814361572</c:v>
                </c:pt>
                <c:pt idx="769">
                  <c:v>12.197430610656699</c:v>
                </c:pt>
                <c:pt idx="770">
                  <c:v>11.6630306243896</c:v>
                </c:pt>
                <c:pt idx="771">
                  <c:v>13.8402843475341</c:v>
                </c:pt>
                <c:pt idx="772">
                  <c:v>10.592886924743601</c:v>
                </c:pt>
                <c:pt idx="773">
                  <c:v>13.0880031585693</c:v>
                </c:pt>
                <c:pt idx="774">
                  <c:v>24.039287567138601</c:v>
                </c:pt>
                <c:pt idx="775">
                  <c:v>14.500410079956</c:v>
                </c:pt>
                <c:pt idx="776">
                  <c:v>13.8517255783081</c:v>
                </c:pt>
                <c:pt idx="777">
                  <c:v>10.0493822097778</c:v>
                </c:pt>
                <c:pt idx="778">
                  <c:v>12.610316276550201</c:v>
                </c:pt>
                <c:pt idx="779">
                  <c:v>13.135651588439901</c:v>
                </c:pt>
                <c:pt idx="780">
                  <c:v>10.592886924743601</c:v>
                </c:pt>
                <c:pt idx="781">
                  <c:v>13.0880031585693</c:v>
                </c:pt>
                <c:pt idx="782">
                  <c:v>24.039287567138601</c:v>
                </c:pt>
                <c:pt idx="783">
                  <c:v>14.500410079956</c:v>
                </c:pt>
                <c:pt idx="784">
                  <c:v>13.8517255783081</c:v>
                </c:pt>
                <c:pt idx="785">
                  <c:v>10.0493822097778</c:v>
                </c:pt>
                <c:pt idx="786">
                  <c:v>12.610316276550201</c:v>
                </c:pt>
                <c:pt idx="787">
                  <c:v>13.135651588439901</c:v>
                </c:pt>
                <c:pt idx="788">
                  <c:v>11.4473400115966</c:v>
                </c:pt>
                <c:pt idx="789">
                  <c:v>14.500410079956</c:v>
                </c:pt>
                <c:pt idx="790">
                  <c:v>13.8517255783081</c:v>
                </c:pt>
                <c:pt idx="791">
                  <c:v>10.0493822097778</c:v>
                </c:pt>
                <c:pt idx="792">
                  <c:v>12.610316276550201</c:v>
                </c:pt>
                <c:pt idx="793">
                  <c:v>13.135651588439901</c:v>
                </c:pt>
                <c:pt idx="794">
                  <c:v>14.906042098999</c:v>
                </c:pt>
                <c:pt idx="795">
                  <c:v>12.5169115066528</c:v>
                </c:pt>
                <c:pt idx="796">
                  <c:v>11.4473400115966</c:v>
                </c:pt>
                <c:pt idx="797">
                  <c:v>14.500410079956</c:v>
                </c:pt>
                <c:pt idx="798">
                  <c:v>13.8517255783081</c:v>
                </c:pt>
                <c:pt idx="799">
                  <c:v>10.0493822097778</c:v>
                </c:pt>
                <c:pt idx="800">
                  <c:v>12.610316276550201</c:v>
                </c:pt>
                <c:pt idx="801">
                  <c:v>13.135651588439901</c:v>
                </c:pt>
                <c:pt idx="802">
                  <c:v>14.906042098999</c:v>
                </c:pt>
                <c:pt idx="803">
                  <c:v>12.5169115066528</c:v>
                </c:pt>
                <c:pt idx="804">
                  <c:v>14.500410079956</c:v>
                </c:pt>
                <c:pt idx="805">
                  <c:v>13.8517255783081</c:v>
                </c:pt>
                <c:pt idx="806">
                  <c:v>10.0493822097778</c:v>
                </c:pt>
                <c:pt idx="807">
                  <c:v>12.610316276550201</c:v>
                </c:pt>
                <c:pt idx="808">
                  <c:v>13.135651588439901</c:v>
                </c:pt>
                <c:pt idx="809">
                  <c:v>14.906042098999</c:v>
                </c:pt>
                <c:pt idx="810">
                  <c:v>12.5169115066528</c:v>
                </c:pt>
                <c:pt idx="811">
                  <c:v>11.4473400115966</c:v>
                </c:pt>
                <c:pt idx="812">
                  <c:v>13.8517255783081</c:v>
                </c:pt>
                <c:pt idx="813">
                  <c:v>10.0493822097778</c:v>
                </c:pt>
                <c:pt idx="814">
                  <c:v>12.610316276550201</c:v>
                </c:pt>
                <c:pt idx="815">
                  <c:v>13.135651588439901</c:v>
                </c:pt>
                <c:pt idx="816">
                  <c:v>14.906042098999</c:v>
                </c:pt>
                <c:pt idx="817">
                  <c:v>12.5169115066528</c:v>
                </c:pt>
                <c:pt idx="818">
                  <c:v>11.4473400115966</c:v>
                </c:pt>
                <c:pt idx="819">
                  <c:v>11.439423561096101</c:v>
                </c:pt>
                <c:pt idx="820">
                  <c:v>13.7275781631469</c:v>
                </c:pt>
                <c:pt idx="821">
                  <c:v>13.3029317855834</c:v>
                </c:pt>
                <c:pt idx="822">
                  <c:v>9.3017702102661097</c:v>
                </c:pt>
                <c:pt idx="823">
                  <c:v>12.9696140289306</c:v>
                </c:pt>
                <c:pt idx="824">
                  <c:v>9.3017702102661097</c:v>
                </c:pt>
                <c:pt idx="825">
                  <c:v>12.9696140289306</c:v>
                </c:pt>
                <c:pt idx="826">
                  <c:v>9.3017702102661097</c:v>
                </c:pt>
                <c:pt idx="827">
                  <c:v>12.9696140289306</c:v>
                </c:pt>
                <c:pt idx="828">
                  <c:v>11.166633605956999</c:v>
                </c:pt>
                <c:pt idx="829">
                  <c:v>9.3017702102661097</c:v>
                </c:pt>
                <c:pt idx="830">
                  <c:v>12.9696140289306</c:v>
                </c:pt>
                <c:pt idx="831">
                  <c:v>11.166633605956999</c:v>
                </c:pt>
                <c:pt idx="832">
                  <c:v>9.3017702102661097</c:v>
                </c:pt>
                <c:pt idx="833">
                  <c:v>12.9696140289306</c:v>
                </c:pt>
                <c:pt idx="834">
                  <c:v>11.166633605956999</c:v>
                </c:pt>
                <c:pt idx="835">
                  <c:v>9.5066595077514595</c:v>
                </c:pt>
                <c:pt idx="836">
                  <c:v>10.7079353332519</c:v>
                </c:pt>
                <c:pt idx="837">
                  <c:v>11.166633605956999</c:v>
                </c:pt>
                <c:pt idx="838">
                  <c:v>9.5066595077514595</c:v>
                </c:pt>
                <c:pt idx="839">
                  <c:v>10.7079353332519</c:v>
                </c:pt>
                <c:pt idx="840">
                  <c:v>11.166633605956999</c:v>
                </c:pt>
                <c:pt idx="841">
                  <c:v>9.5066595077514595</c:v>
                </c:pt>
                <c:pt idx="842">
                  <c:v>10.7079353332519</c:v>
                </c:pt>
                <c:pt idx="843">
                  <c:v>10.076804161071699</c:v>
                </c:pt>
                <c:pt idx="844">
                  <c:v>14.0579051971435</c:v>
                </c:pt>
                <c:pt idx="845">
                  <c:v>13.432993888854901</c:v>
                </c:pt>
                <c:pt idx="846">
                  <c:v>18.1896953582763</c:v>
                </c:pt>
                <c:pt idx="847">
                  <c:v>13.117169380187899</c:v>
                </c:pt>
                <c:pt idx="848">
                  <c:v>11.8487911224365</c:v>
                </c:pt>
                <c:pt idx="849">
                  <c:v>12.785762786865201</c:v>
                </c:pt>
                <c:pt idx="850">
                  <c:v>13.280306816101</c:v>
                </c:pt>
                <c:pt idx="851">
                  <c:v>14.055790901184</c:v>
                </c:pt>
                <c:pt idx="852">
                  <c:v>11.4052371978759</c:v>
                </c:pt>
                <c:pt idx="853">
                  <c:v>12.281607627868601</c:v>
                </c:pt>
                <c:pt idx="854">
                  <c:v>11.8487911224365</c:v>
                </c:pt>
                <c:pt idx="855">
                  <c:v>12.785762786865201</c:v>
                </c:pt>
                <c:pt idx="856">
                  <c:v>13.280306816101</c:v>
                </c:pt>
                <c:pt idx="857">
                  <c:v>14.055790901184</c:v>
                </c:pt>
                <c:pt idx="858">
                  <c:v>11.4052371978759</c:v>
                </c:pt>
                <c:pt idx="859">
                  <c:v>12.281607627868601</c:v>
                </c:pt>
                <c:pt idx="860">
                  <c:v>11.8487911224365</c:v>
                </c:pt>
                <c:pt idx="861">
                  <c:v>12.785762786865201</c:v>
                </c:pt>
                <c:pt idx="862">
                  <c:v>13.280306816101</c:v>
                </c:pt>
                <c:pt idx="863">
                  <c:v>14.055790901184</c:v>
                </c:pt>
                <c:pt idx="864">
                  <c:v>11.4052371978759</c:v>
                </c:pt>
                <c:pt idx="865">
                  <c:v>12.281607627868601</c:v>
                </c:pt>
                <c:pt idx="866">
                  <c:v>9.9636154174804599</c:v>
                </c:pt>
                <c:pt idx="867">
                  <c:v>12.785762786865201</c:v>
                </c:pt>
                <c:pt idx="868">
                  <c:v>13.280306816101</c:v>
                </c:pt>
                <c:pt idx="869">
                  <c:v>14.055790901184</c:v>
                </c:pt>
                <c:pt idx="870">
                  <c:v>11.4052371978759</c:v>
                </c:pt>
                <c:pt idx="871">
                  <c:v>12.281607627868601</c:v>
                </c:pt>
                <c:pt idx="872">
                  <c:v>9.9636154174804599</c:v>
                </c:pt>
                <c:pt idx="873">
                  <c:v>12.02863407135</c:v>
                </c:pt>
                <c:pt idx="874">
                  <c:v>11.818432807922299</c:v>
                </c:pt>
                <c:pt idx="875">
                  <c:v>11.1665019989013</c:v>
                </c:pt>
                <c:pt idx="876">
                  <c:v>12.5375156402587</c:v>
                </c:pt>
                <c:pt idx="877">
                  <c:v>12.591929435729901</c:v>
                </c:pt>
                <c:pt idx="878">
                  <c:v>11.818432807922299</c:v>
                </c:pt>
                <c:pt idx="879">
                  <c:v>11.1665019989013</c:v>
                </c:pt>
                <c:pt idx="880">
                  <c:v>12.5375156402587</c:v>
                </c:pt>
                <c:pt idx="881">
                  <c:v>12.591929435729901</c:v>
                </c:pt>
                <c:pt idx="882">
                  <c:v>9.03425788879394</c:v>
                </c:pt>
                <c:pt idx="883">
                  <c:v>11.1665019989013</c:v>
                </c:pt>
                <c:pt idx="884">
                  <c:v>12.5375156402587</c:v>
                </c:pt>
                <c:pt idx="885">
                  <c:v>12.591929435729901</c:v>
                </c:pt>
                <c:pt idx="886">
                  <c:v>14.0406293869018</c:v>
                </c:pt>
                <c:pt idx="887">
                  <c:v>9.8882408142089808</c:v>
                </c:pt>
                <c:pt idx="888">
                  <c:v>11.1665019989013</c:v>
                </c:pt>
                <c:pt idx="889">
                  <c:v>12.5375156402587</c:v>
                </c:pt>
                <c:pt idx="890">
                  <c:v>12.591929435729901</c:v>
                </c:pt>
                <c:pt idx="891">
                  <c:v>9.03425788879394</c:v>
                </c:pt>
                <c:pt idx="892">
                  <c:v>14.0406293869018</c:v>
                </c:pt>
                <c:pt idx="893">
                  <c:v>9.8882408142089808</c:v>
                </c:pt>
                <c:pt idx="894">
                  <c:v>12.591929435729901</c:v>
                </c:pt>
                <c:pt idx="895">
                  <c:v>9.03425788879394</c:v>
                </c:pt>
                <c:pt idx="896">
                  <c:v>14.0406293869018</c:v>
                </c:pt>
                <c:pt idx="897">
                  <c:v>9.8882408142089808</c:v>
                </c:pt>
                <c:pt idx="898">
                  <c:v>12.6773681640625</c:v>
                </c:pt>
                <c:pt idx="899">
                  <c:v>9.46016120910644</c:v>
                </c:pt>
                <c:pt idx="900">
                  <c:v>12.7302989959716</c:v>
                </c:pt>
                <c:pt idx="901">
                  <c:v>12.6574716567993</c:v>
                </c:pt>
                <c:pt idx="902">
                  <c:v>9.6855382919311506</c:v>
                </c:pt>
                <c:pt idx="903">
                  <c:v>14.4287958145141</c:v>
                </c:pt>
                <c:pt idx="904">
                  <c:v>12.3276376724243</c:v>
                </c:pt>
                <c:pt idx="905">
                  <c:v>11.3808898925781</c:v>
                </c:pt>
                <c:pt idx="906">
                  <c:v>18.605175018310501</c:v>
                </c:pt>
                <c:pt idx="907">
                  <c:v>18.7071533203125</c:v>
                </c:pt>
                <c:pt idx="908">
                  <c:v>16.4276523590087</c:v>
                </c:pt>
                <c:pt idx="909">
                  <c:v>12.710267066955501</c:v>
                </c:pt>
                <c:pt idx="910">
                  <c:v>10.800233840942299</c:v>
                </c:pt>
                <c:pt idx="911">
                  <c:v>14.2120265960693</c:v>
                </c:pt>
                <c:pt idx="912">
                  <c:v>14.960190773010201</c:v>
                </c:pt>
                <c:pt idx="913">
                  <c:v>13.412778854370099</c:v>
                </c:pt>
                <c:pt idx="914">
                  <c:v>16.995628356933501</c:v>
                </c:pt>
                <c:pt idx="915">
                  <c:v>15.9733228683471</c:v>
                </c:pt>
                <c:pt idx="916">
                  <c:v>15.232434272766101</c:v>
                </c:pt>
                <c:pt idx="917">
                  <c:v>12.475221633911101</c:v>
                </c:pt>
                <c:pt idx="918">
                  <c:v>12.462025642395</c:v>
                </c:pt>
                <c:pt idx="919">
                  <c:v>23.233873367309499</c:v>
                </c:pt>
                <c:pt idx="920">
                  <c:v>17.656251907348601</c:v>
                </c:pt>
                <c:pt idx="921">
                  <c:v>19.9091682434082</c:v>
                </c:pt>
                <c:pt idx="922">
                  <c:v>14.2120265960693</c:v>
                </c:pt>
                <c:pt idx="923">
                  <c:v>14.960190773010201</c:v>
                </c:pt>
                <c:pt idx="924">
                  <c:v>13.412778854370099</c:v>
                </c:pt>
                <c:pt idx="925">
                  <c:v>16.995628356933501</c:v>
                </c:pt>
                <c:pt idx="926">
                  <c:v>15.9733228683471</c:v>
                </c:pt>
                <c:pt idx="927">
                  <c:v>15.232434272766101</c:v>
                </c:pt>
                <c:pt idx="928">
                  <c:v>12.475221633911101</c:v>
                </c:pt>
                <c:pt idx="929">
                  <c:v>12.462025642395</c:v>
                </c:pt>
                <c:pt idx="930">
                  <c:v>23.233873367309499</c:v>
                </c:pt>
                <c:pt idx="931">
                  <c:v>17.656251907348601</c:v>
                </c:pt>
                <c:pt idx="932">
                  <c:v>19.9091682434082</c:v>
                </c:pt>
                <c:pt idx="933">
                  <c:v>10.3266191482543</c:v>
                </c:pt>
                <c:pt idx="934">
                  <c:v>12.9154720306396</c:v>
                </c:pt>
                <c:pt idx="935">
                  <c:v>12.983140945434499</c:v>
                </c:pt>
                <c:pt idx="936">
                  <c:v>10.5118560791015</c:v>
                </c:pt>
                <c:pt idx="937">
                  <c:v>13.006282806396401</c:v>
                </c:pt>
                <c:pt idx="938">
                  <c:v>14.189994812011699</c:v>
                </c:pt>
                <c:pt idx="939">
                  <c:v>21.399044036865199</c:v>
                </c:pt>
                <c:pt idx="940">
                  <c:v>17.516025543212798</c:v>
                </c:pt>
                <c:pt idx="941">
                  <c:v>16.2579650878906</c:v>
                </c:pt>
                <c:pt idx="942">
                  <c:v>11.8612871170043</c:v>
                </c:pt>
                <c:pt idx="943">
                  <c:v>9.5638103485107404</c:v>
                </c:pt>
                <c:pt idx="944">
                  <c:v>10.148928642272899</c:v>
                </c:pt>
                <c:pt idx="945">
                  <c:v>14.1774749755859</c:v>
                </c:pt>
                <c:pt idx="946">
                  <c:v>18.008867263793899</c:v>
                </c:pt>
                <c:pt idx="947">
                  <c:v>13.9373931884765</c:v>
                </c:pt>
                <c:pt idx="948">
                  <c:v>17.5537395477294</c:v>
                </c:pt>
                <c:pt idx="949">
                  <c:v>13.7807111740112</c:v>
                </c:pt>
                <c:pt idx="950">
                  <c:v>7.3263177871704102</c:v>
                </c:pt>
                <c:pt idx="951">
                  <c:v>4.8135728836059499</c:v>
                </c:pt>
                <c:pt idx="952">
                  <c:v>21.399044036865199</c:v>
                </c:pt>
                <c:pt idx="953">
                  <c:v>17.516025543212798</c:v>
                </c:pt>
                <c:pt idx="954">
                  <c:v>16.2579650878906</c:v>
                </c:pt>
                <c:pt idx="955">
                  <c:v>11.8612871170043</c:v>
                </c:pt>
                <c:pt idx="956">
                  <c:v>9.5638103485107404</c:v>
                </c:pt>
                <c:pt idx="957">
                  <c:v>10.148928642272899</c:v>
                </c:pt>
                <c:pt idx="958">
                  <c:v>14.1774749755859</c:v>
                </c:pt>
                <c:pt idx="959">
                  <c:v>18.008867263793899</c:v>
                </c:pt>
                <c:pt idx="960">
                  <c:v>13.9373931884765</c:v>
                </c:pt>
                <c:pt idx="961">
                  <c:v>17.5537395477294</c:v>
                </c:pt>
                <c:pt idx="962">
                  <c:v>13.7807111740112</c:v>
                </c:pt>
                <c:pt idx="963">
                  <c:v>7.3263177871704102</c:v>
                </c:pt>
                <c:pt idx="964">
                  <c:v>4.8135728836059499</c:v>
                </c:pt>
                <c:pt idx="965">
                  <c:v>19.661293029785099</c:v>
                </c:pt>
                <c:pt idx="966">
                  <c:v>16.485887527465799</c:v>
                </c:pt>
                <c:pt idx="967">
                  <c:v>18.765102386474599</c:v>
                </c:pt>
                <c:pt idx="968">
                  <c:v>19.578353881835898</c:v>
                </c:pt>
                <c:pt idx="969">
                  <c:v>9.7329807281494105</c:v>
                </c:pt>
                <c:pt idx="970">
                  <c:v>21.399044036865199</c:v>
                </c:pt>
                <c:pt idx="971">
                  <c:v>17.516025543212798</c:v>
                </c:pt>
                <c:pt idx="972">
                  <c:v>16.2579650878906</c:v>
                </c:pt>
                <c:pt idx="973">
                  <c:v>11.8612871170043</c:v>
                </c:pt>
                <c:pt idx="974">
                  <c:v>9.5638103485107404</c:v>
                </c:pt>
                <c:pt idx="975">
                  <c:v>10.148928642272899</c:v>
                </c:pt>
                <c:pt idx="976">
                  <c:v>14.1774749755859</c:v>
                </c:pt>
                <c:pt idx="977">
                  <c:v>18.008867263793899</c:v>
                </c:pt>
                <c:pt idx="978">
                  <c:v>13.9373931884765</c:v>
                </c:pt>
                <c:pt idx="979">
                  <c:v>17.5537395477294</c:v>
                </c:pt>
                <c:pt idx="980">
                  <c:v>13.7807111740112</c:v>
                </c:pt>
                <c:pt idx="981">
                  <c:v>7.3263177871704102</c:v>
                </c:pt>
                <c:pt idx="982">
                  <c:v>4.8135728836059499</c:v>
                </c:pt>
                <c:pt idx="983">
                  <c:v>19.661293029785099</c:v>
                </c:pt>
                <c:pt idx="984">
                  <c:v>16.485887527465799</c:v>
                </c:pt>
                <c:pt idx="985">
                  <c:v>18.765102386474599</c:v>
                </c:pt>
                <c:pt idx="986">
                  <c:v>19.578353881835898</c:v>
                </c:pt>
                <c:pt idx="987">
                  <c:v>9.7329807281494105</c:v>
                </c:pt>
                <c:pt idx="988">
                  <c:v>10.148928642272899</c:v>
                </c:pt>
                <c:pt idx="989">
                  <c:v>14.1774749755859</c:v>
                </c:pt>
                <c:pt idx="990">
                  <c:v>18.008867263793899</c:v>
                </c:pt>
                <c:pt idx="991">
                  <c:v>13.9373931884765</c:v>
                </c:pt>
                <c:pt idx="992">
                  <c:v>17.5537395477294</c:v>
                </c:pt>
                <c:pt idx="993">
                  <c:v>13.7807111740112</c:v>
                </c:pt>
                <c:pt idx="994">
                  <c:v>7.3263177871704102</c:v>
                </c:pt>
                <c:pt idx="995">
                  <c:v>4.8135728836059499</c:v>
                </c:pt>
                <c:pt idx="996">
                  <c:v>19.661293029785099</c:v>
                </c:pt>
                <c:pt idx="997">
                  <c:v>16.485887527465799</c:v>
                </c:pt>
                <c:pt idx="998">
                  <c:v>18.765102386474599</c:v>
                </c:pt>
                <c:pt idx="999">
                  <c:v>19.578353881835898</c:v>
                </c:pt>
                <c:pt idx="1000">
                  <c:v>9.7329807281494105</c:v>
                </c:pt>
                <c:pt idx="1001">
                  <c:v>12.9100427627563</c:v>
                </c:pt>
                <c:pt idx="1002">
                  <c:v>2.7101154327392498</c:v>
                </c:pt>
                <c:pt idx="1003">
                  <c:v>7.71038389205932</c:v>
                </c:pt>
                <c:pt idx="1004">
                  <c:v>12.9100427627563</c:v>
                </c:pt>
                <c:pt idx="1005">
                  <c:v>2.7101154327392498</c:v>
                </c:pt>
                <c:pt idx="1006">
                  <c:v>7.71038389205932</c:v>
                </c:pt>
                <c:pt idx="1007">
                  <c:v>14.029852867126399</c:v>
                </c:pt>
                <c:pt idx="1008">
                  <c:v>12.9100427627563</c:v>
                </c:pt>
                <c:pt idx="1009">
                  <c:v>2.7101154327392498</c:v>
                </c:pt>
                <c:pt idx="1010">
                  <c:v>7.71038389205932</c:v>
                </c:pt>
                <c:pt idx="1011">
                  <c:v>14.029852867126399</c:v>
                </c:pt>
                <c:pt idx="1012">
                  <c:v>15.0180234909057</c:v>
                </c:pt>
                <c:pt idx="1013">
                  <c:v>22.577114105224599</c:v>
                </c:pt>
                <c:pt idx="1014">
                  <c:v>12.465500831604</c:v>
                </c:pt>
                <c:pt idx="1015">
                  <c:v>8.7047643661499006</c:v>
                </c:pt>
                <c:pt idx="1016">
                  <c:v>7.71038389205932</c:v>
                </c:pt>
                <c:pt idx="1017">
                  <c:v>14.029852867126399</c:v>
                </c:pt>
                <c:pt idx="1018">
                  <c:v>15.0180234909057</c:v>
                </c:pt>
                <c:pt idx="1019">
                  <c:v>22.577114105224599</c:v>
                </c:pt>
                <c:pt idx="1020">
                  <c:v>12.465500831604</c:v>
                </c:pt>
                <c:pt idx="1021">
                  <c:v>8.7047643661499006</c:v>
                </c:pt>
                <c:pt idx="1022">
                  <c:v>7.9142212867736799</c:v>
                </c:pt>
                <c:pt idx="1023">
                  <c:v>13.2203149795532</c:v>
                </c:pt>
                <c:pt idx="1024">
                  <c:v>10.5456533432006</c:v>
                </c:pt>
                <c:pt idx="1025">
                  <c:v>7.43092584609985</c:v>
                </c:pt>
                <c:pt idx="1026">
                  <c:v>7.8328790664672798</c:v>
                </c:pt>
                <c:pt idx="1027">
                  <c:v>12.582902908325099</c:v>
                </c:pt>
                <c:pt idx="1028">
                  <c:v>11.642032623291</c:v>
                </c:pt>
                <c:pt idx="1029">
                  <c:v>2.3064162731170601</c:v>
                </c:pt>
                <c:pt idx="1030">
                  <c:v>8.5248250961303693</c:v>
                </c:pt>
                <c:pt idx="1031">
                  <c:v>14.1632776260375</c:v>
                </c:pt>
                <c:pt idx="1032">
                  <c:v>12.4180889129638</c:v>
                </c:pt>
                <c:pt idx="1033">
                  <c:v>10.6434679031372</c:v>
                </c:pt>
                <c:pt idx="1034">
                  <c:v>10.096791267395</c:v>
                </c:pt>
                <c:pt idx="1035">
                  <c:v>9.2368621826171804</c:v>
                </c:pt>
                <c:pt idx="1036">
                  <c:v>11.1538829803466</c:v>
                </c:pt>
                <c:pt idx="1037">
                  <c:v>9.5412654876708896</c:v>
                </c:pt>
                <c:pt idx="1038">
                  <c:v>13.5153799057006</c:v>
                </c:pt>
                <c:pt idx="1039">
                  <c:v>12.353909492492599</c:v>
                </c:pt>
                <c:pt idx="1040">
                  <c:v>12.055643081665</c:v>
                </c:pt>
                <c:pt idx="1041">
                  <c:v>9.7988586425781197</c:v>
                </c:pt>
                <c:pt idx="1042">
                  <c:v>13.9872522354125</c:v>
                </c:pt>
                <c:pt idx="1043">
                  <c:v>12.9914045333862</c:v>
                </c:pt>
                <c:pt idx="1044">
                  <c:v>9.7355384826660103</c:v>
                </c:pt>
                <c:pt idx="1045">
                  <c:v>12.353909492492599</c:v>
                </c:pt>
                <c:pt idx="1046">
                  <c:v>12.055643081665</c:v>
                </c:pt>
                <c:pt idx="1047">
                  <c:v>9.7988586425781197</c:v>
                </c:pt>
                <c:pt idx="1048">
                  <c:v>13.9872522354125</c:v>
                </c:pt>
                <c:pt idx="1049">
                  <c:v>12.9914045333862</c:v>
                </c:pt>
                <c:pt idx="1050">
                  <c:v>9.7355384826660103</c:v>
                </c:pt>
                <c:pt idx="1051">
                  <c:v>9.9499311447143501</c:v>
                </c:pt>
                <c:pt idx="1052">
                  <c:v>13.9872522354125</c:v>
                </c:pt>
                <c:pt idx="1053">
                  <c:v>12.9914045333862</c:v>
                </c:pt>
                <c:pt idx="1054">
                  <c:v>9.7355384826660103</c:v>
                </c:pt>
                <c:pt idx="1055">
                  <c:v>9.9499311447143501</c:v>
                </c:pt>
                <c:pt idx="1056">
                  <c:v>9.9800910949706996</c:v>
                </c:pt>
                <c:pt idx="1057">
                  <c:v>11.7112770080566</c:v>
                </c:pt>
                <c:pt idx="1058">
                  <c:v>13.9872522354125</c:v>
                </c:pt>
                <c:pt idx="1059">
                  <c:v>12.9914045333862</c:v>
                </c:pt>
                <c:pt idx="1060">
                  <c:v>9.7355384826660103</c:v>
                </c:pt>
                <c:pt idx="1061">
                  <c:v>9.9499311447143501</c:v>
                </c:pt>
                <c:pt idx="1062">
                  <c:v>9.9800910949706996</c:v>
                </c:pt>
                <c:pt idx="1063">
                  <c:v>11.7112770080566</c:v>
                </c:pt>
                <c:pt idx="1064">
                  <c:v>13.8073320388793</c:v>
                </c:pt>
                <c:pt idx="1065">
                  <c:v>13.404439926147401</c:v>
                </c:pt>
                <c:pt idx="1066">
                  <c:v>8.9300365447997994</c:v>
                </c:pt>
                <c:pt idx="1067">
                  <c:v>9.0439271926879794</c:v>
                </c:pt>
                <c:pt idx="1068">
                  <c:v>12.664058685302701</c:v>
                </c:pt>
                <c:pt idx="1069">
                  <c:v>14.034516334533601</c:v>
                </c:pt>
                <c:pt idx="1070">
                  <c:v>12.3534755706787</c:v>
                </c:pt>
                <c:pt idx="1071">
                  <c:v>12.5910301208496</c:v>
                </c:pt>
                <c:pt idx="1072">
                  <c:v>11.582159996032701</c:v>
                </c:pt>
                <c:pt idx="1073">
                  <c:v>17.669984817504801</c:v>
                </c:pt>
                <c:pt idx="1074">
                  <c:v>8.2214946746826101</c:v>
                </c:pt>
                <c:pt idx="1075">
                  <c:v>11.0562677383422</c:v>
                </c:pt>
                <c:pt idx="1076">
                  <c:v>8.9163751602172798</c:v>
                </c:pt>
                <c:pt idx="1077">
                  <c:v>13.9198818206787</c:v>
                </c:pt>
                <c:pt idx="1078">
                  <c:v>13.5420427322387</c:v>
                </c:pt>
                <c:pt idx="1079">
                  <c:v>7.4798521995544398</c:v>
                </c:pt>
                <c:pt idx="1080">
                  <c:v>10.4666128158569</c:v>
                </c:pt>
                <c:pt idx="1081">
                  <c:v>11.5559339523315</c:v>
                </c:pt>
                <c:pt idx="1082">
                  <c:v>9.3269062042236293</c:v>
                </c:pt>
                <c:pt idx="1083">
                  <c:v>12.8849945068359</c:v>
                </c:pt>
                <c:pt idx="1084">
                  <c:v>13.093964576721101</c:v>
                </c:pt>
                <c:pt idx="1085">
                  <c:v>13.9198818206787</c:v>
                </c:pt>
                <c:pt idx="1086">
                  <c:v>13.5420427322387</c:v>
                </c:pt>
                <c:pt idx="1087">
                  <c:v>7.4798521995544398</c:v>
                </c:pt>
                <c:pt idx="1088">
                  <c:v>10.4666128158569</c:v>
                </c:pt>
                <c:pt idx="1089">
                  <c:v>11.5559339523315</c:v>
                </c:pt>
                <c:pt idx="1090">
                  <c:v>9.3269062042236293</c:v>
                </c:pt>
                <c:pt idx="1091">
                  <c:v>12.8849945068359</c:v>
                </c:pt>
                <c:pt idx="1092">
                  <c:v>13.093964576721101</c:v>
                </c:pt>
                <c:pt idx="1093">
                  <c:v>11.1937255859375</c:v>
                </c:pt>
                <c:pt idx="1094">
                  <c:v>11.6886835098266</c:v>
                </c:pt>
                <c:pt idx="1095">
                  <c:v>12.685782432556101</c:v>
                </c:pt>
                <c:pt idx="1096">
                  <c:v>10.7770938873291</c:v>
                </c:pt>
                <c:pt idx="1097">
                  <c:v>13.9198818206787</c:v>
                </c:pt>
                <c:pt idx="1098">
                  <c:v>13.5420427322387</c:v>
                </c:pt>
                <c:pt idx="1099">
                  <c:v>7.4798521995544398</c:v>
                </c:pt>
                <c:pt idx="1100">
                  <c:v>10.4666128158569</c:v>
                </c:pt>
                <c:pt idx="1101">
                  <c:v>11.5559339523315</c:v>
                </c:pt>
                <c:pt idx="1102">
                  <c:v>9.3269062042236293</c:v>
                </c:pt>
                <c:pt idx="1103">
                  <c:v>12.8849945068359</c:v>
                </c:pt>
                <c:pt idx="1104">
                  <c:v>13.093964576721101</c:v>
                </c:pt>
                <c:pt idx="1105">
                  <c:v>11.1937255859375</c:v>
                </c:pt>
                <c:pt idx="1106">
                  <c:v>11.6886835098266</c:v>
                </c:pt>
                <c:pt idx="1107">
                  <c:v>12.685782432556101</c:v>
                </c:pt>
                <c:pt idx="1108">
                  <c:v>10.7770938873291</c:v>
                </c:pt>
                <c:pt idx="1109">
                  <c:v>7.4798521995544398</c:v>
                </c:pt>
                <c:pt idx="1110">
                  <c:v>10.4666128158569</c:v>
                </c:pt>
                <c:pt idx="1111">
                  <c:v>11.5559339523315</c:v>
                </c:pt>
                <c:pt idx="1112">
                  <c:v>9.3269062042236293</c:v>
                </c:pt>
                <c:pt idx="1113">
                  <c:v>12.8849945068359</c:v>
                </c:pt>
                <c:pt idx="1114">
                  <c:v>13.093964576721101</c:v>
                </c:pt>
                <c:pt idx="1115">
                  <c:v>11.1937255859375</c:v>
                </c:pt>
                <c:pt idx="1116">
                  <c:v>11.6886835098266</c:v>
                </c:pt>
                <c:pt idx="1117">
                  <c:v>12.685782432556101</c:v>
                </c:pt>
                <c:pt idx="1118">
                  <c:v>10.7770938873291</c:v>
                </c:pt>
                <c:pt idx="1119">
                  <c:v>7.4798521995544398</c:v>
                </c:pt>
                <c:pt idx="1120">
                  <c:v>10.4666128158569</c:v>
                </c:pt>
                <c:pt idx="1121">
                  <c:v>11.5559339523315</c:v>
                </c:pt>
                <c:pt idx="1122">
                  <c:v>9.3269062042236293</c:v>
                </c:pt>
                <c:pt idx="1123">
                  <c:v>12.8849945068359</c:v>
                </c:pt>
                <c:pt idx="1124">
                  <c:v>13.093964576721101</c:v>
                </c:pt>
                <c:pt idx="1125">
                  <c:v>11.1937255859375</c:v>
                </c:pt>
                <c:pt idx="1126">
                  <c:v>11.6886835098266</c:v>
                </c:pt>
                <c:pt idx="1127">
                  <c:v>12.685782432556101</c:v>
                </c:pt>
                <c:pt idx="1128">
                  <c:v>10.7770938873291</c:v>
                </c:pt>
                <c:pt idx="1129">
                  <c:v>7.4798521995544398</c:v>
                </c:pt>
                <c:pt idx="1130">
                  <c:v>10.4666128158569</c:v>
                </c:pt>
                <c:pt idx="1131">
                  <c:v>11.5559339523315</c:v>
                </c:pt>
                <c:pt idx="1132">
                  <c:v>9.3269062042236293</c:v>
                </c:pt>
                <c:pt idx="1133">
                  <c:v>12.8849945068359</c:v>
                </c:pt>
                <c:pt idx="1134">
                  <c:v>13.093964576721101</c:v>
                </c:pt>
                <c:pt idx="1135">
                  <c:v>11.1937255859375</c:v>
                </c:pt>
                <c:pt idx="1136">
                  <c:v>11.6886835098266</c:v>
                </c:pt>
                <c:pt idx="1137">
                  <c:v>12.685782432556101</c:v>
                </c:pt>
                <c:pt idx="1138">
                  <c:v>10.7770938873291</c:v>
                </c:pt>
                <c:pt idx="1139">
                  <c:v>5.2663183212280202</c:v>
                </c:pt>
                <c:pt idx="1140">
                  <c:v>9.9142780303955007</c:v>
                </c:pt>
                <c:pt idx="1141">
                  <c:v>9.5027122497558594</c:v>
                </c:pt>
                <c:pt idx="1142">
                  <c:v>11.409938812255801</c:v>
                </c:pt>
                <c:pt idx="1143">
                  <c:v>7.4798521995544398</c:v>
                </c:pt>
                <c:pt idx="1144">
                  <c:v>10.4666128158569</c:v>
                </c:pt>
                <c:pt idx="1145">
                  <c:v>11.5559339523315</c:v>
                </c:pt>
                <c:pt idx="1146">
                  <c:v>9.3269062042236293</c:v>
                </c:pt>
                <c:pt idx="1147">
                  <c:v>12.8849945068359</c:v>
                </c:pt>
                <c:pt idx="1148">
                  <c:v>13.093964576721101</c:v>
                </c:pt>
                <c:pt idx="1149">
                  <c:v>11.1937255859375</c:v>
                </c:pt>
                <c:pt idx="1150">
                  <c:v>11.6886835098266</c:v>
                </c:pt>
                <c:pt idx="1151">
                  <c:v>12.685782432556101</c:v>
                </c:pt>
                <c:pt idx="1152">
                  <c:v>10.7770938873291</c:v>
                </c:pt>
                <c:pt idx="1153">
                  <c:v>5.2663183212280202</c:v>
                </c:pt>
                <c:pt idx="1154">
                  <c:v>9.9142780303955007</c:v>
                </c:pt>
                <c:pt idx="1155">
                  <c:v>9.5027122497558594</c:v>
                </c:pt>
                <c:pt idx="1156">
                  <c:v>11.409938812255801</c:v>
                </c:pt>
                <c:pt idx="1157">
                  <c:v>14.062391281127899</c:v>
                </c:pt>
                <c:pt idx="1158">
                  <c:v>13.093964576721101</c:v>
                </c:pt>
                <c:pt idx="1159">
                  <c:v>11.1937255859375</c:v>
                </c:pt>
                <c:pt idx="1160">
                  <c:v>11.6886835098266</c:v>
                </c:pt>
                <c:pt idx="1161">
                  <c:v>12.685782432556101</c:v>
                </c:pt>
                <c:pt idx="1162">
                  <c:v>10.7770938873291</c:v>
                </c:pt>
                <c:pt idx="1163">
                  <c:v>5.2663183212280202</c:v>
                </c:pt>
                <c:pt idx="1164">
                  <c:v>9.9142780303955007</c:v>
                </c:pt>
                <c:pt idx="1165">
                  <c:v>9.5027122497558594</c:v>
                </c:pt>
                <c:pt idx="1166">
                  <c:v>11.409938812255801</c:v>
                </c:pt>
                <c:pt idx="1167">
                  <c:v>14.062391281127899</c:v>
                </c:pt>
                <c:pt idx="1168">
                  <c:v>11.1937255859375</c:v>
                </c:pt>
                <c:pt idx="1169">
                  <c:v>11.6886835098266</c:v>
                </c:pt>
                <c:pt idx="1170">
                  <c:v>12.685782432556101</c:v>
                </c:pt>
                <c:pt idx="1171">
                  <c:v>10.7770938873291</c:v>
                </c:pt>
                <c:pt idx="1172">
                  <c:v>5.2663183212280202</c:v>
                </c:pt>
                <c:pt idx="1173">
                  <c:v>9.9142780303955007</c:v>
                </c:pt>
                <c:pt idx="1174">
                  <c:v>9.5027122497558594</c:v>
                </c:pt>
                <c:pt idx="1175">
                  <c:v>11.409938812255801</c:v>
                </c:pt>
                <c:pt idx="1176">
                  <c:v>14.062391281127899</c:v>
                </c:pt>
                <c:pt idx="1177">
                  <c:v>9.9993314743041992</c:v>
                </c:pt>
                <c:pt idx="1178">
                  <c:v>9.7224807739257795</c:v>
                </c:pt>
                <c:pt idx="1179">
                  <c:v>11.1937255859375</c:v>
                </c:pt>
                <c:pt idx="1180">
                  <c:v>11.6886835098266</c:v>
                </c:pt>
                <c:pt idx="1181">
                  <c:v>12.685782432556101</c:v>
                </c:pt>
                <c:pt idx="1182">
                  <c:v>10.7770938873291</c:v>
                </c:pt>
                <c:pt idx="1183">
                  <c:v>5.2663183212280202</c:v>
                </c:pt>
                <c:pt idx="1184">
                  <c:v>9.9142780303955007</c:v>
                </c:pt>
                <c:pt idx="1185">
                  <c:v>9.5027122497558594</c:v>
                </c:pt>
                <c:pt idx="1186">
                  <c:v>11.409938812255801</c:v>
                </c:pt>
                <c:pt idx="1187">
                  <c:v>14.062391281127899</c:v>
                </c:pt>
                <c:pt idx="1188">
                  <c:v>9.9993314743041992</c:v>
                </c:pt>
                <c:pt idx="1189">
                  <c:v>9.7224807739257795</c:v>
                </c:pt>
                <c:pt idx="1190">
                  <c:v>11.1937255859375</c:v>
                </c:pt>
                <c:pt idx="1191">
                  <c:v>11.6886835098266</c:v>
                </c:pt>
                <c:pt idx="1192">
                  <c:v>12.685782432556101</c:v>
                </c:pt>
                <c:pt idx="1193">
                  <c:v>10.7770938873291</c:v>
                </c:pt>
                <c:pt idx="1194">
                  <c:v>5.2663183212280202</c:v>
                </c:pt>
                <c:pt idx="1195">
                  <c:v>9.9142780303955007</c:v>
                </c:pt>
                <c:pt idx="1196">
                  <c:v>9.5027122497558594</c:v>
                </c:pt>
                <c:pt idx="1197">
                  <c:v>11.409938812255801</c:v>
                </c:pt>
                <c:pt idx="1198">
                  <c:v>14.062391281127899</c:v>
                </c:pt>
                <c:pt idx="1199">
                  <c:v>9.9993314743041992</c:v>
                </c:pt>
                <c:pt idx="1200">
                  <c:v>9.7224807739257795</c:v>
                </c:pt>
                <c:pt idx="1201">
                  <c:v>5.2663183212280202</c:v>
                </c:pt>
                <c:pt idx="1202">
                  <c:v>9.9142780303955007</c:v>
                </c:pt>
                <c:pt idx="1203">
                  <c:v>9.5027122497558594</c:v>
                </c:pt>
                <c:pt idx="1204">
                  <c:v>11.409938812255801</c:v>
                </c:pt>
                <c:pt idx="1205">
                  <c:v>14.062391281127899</c:v>
                </c:pt>
                <c:pt idx="1206">
                  <c:v>9.9993314743041992</c:v>
                </c:pt>
                <c:pt idx="1207">
                  <c:v>9.7224807739257795</c:v>
                </c:pt>
                <c:pt idx="1208">
                  <c:v>19.534273147583001</c:v>
                </c:pt>
                <c:pt idx="1209">
                  <c:v>17.262363433837798</c:v>
                </c:pt>
                <c:pt idx="1210">
                  <c:v>9.8465652465820295</c:v>
                </c:pt>
                <c:pt idx="1211">
                  <c:v>21.393413543701101</c:v>
                </c:pt>
                <c:pt idx="1212">
                  <c:v>19.534273147583001</c:v>
                </c:pt>
                <c:pt idx="1213">
                  <c:v>17.262363433837798</c:v>
                </c:pt>
                <c:pt idx="1214">
                  <c:v>9.8465652465820295</c:v>
                </c:pt>
                <c:pt idx="1215">
                  <c:v>21.393413543701101</c:v>
                </c:pt>
                <c:pt idx="1216">
                  <c:v>20.297550201416001</c:v>
                </c:pt>
                <c:pt idx="1217">
                  <c:v>23.317409515380799</c:v>
                </c:pt>
                <c:pt idx="1218">
                  <c:v>21.682693481445298</c:v>
                </c:pt>
                <c:pt idx="1219">
                  <c:v>10.813737869262599</c:v>
                </c:pt>
                <c:pt idx="1220">
                  <c:v>19.534273147583001</c:v>
                </c:pt>
                <c:pt idx="1221">
                  <c:v>17.262363433837798</c:v>
                </c:pt>
                <c:pt idx="1222">
                  <c:v>9.8465652465820295</c:v>
                </c:pt>
                <c:pt idx="1223">
                  <c:v>21.393413543701101</c:v>
                </c:pt>
                <c:pt idx="1224">
                  <c:v>20.297550201416001</c:v>
                </c:pt>
                <c:pt idx="1225">
                  <c:v>23.317409515380799</c:v>
                </c:pt>
                <c:pt idx="1226">
                  <c:v>21.682693481445298</c:v>
                </c:pt>
                <c:pt idx="1227">
                  <c:v>10.813737869262599</c:v>
                </c:pt>
                <c:pt idx="1228">
                  <c:v>21.393413543701101</c:v>
                </c:pt>
                <c:pt idx="1229">
                  <c:v>20.297550201416001</c:v>
                </c:pt>
                <c:pt idx="1230">
                  <c:v>23.317409515380799</c:v>
                </c:pt>
                <c:pt idx="1231">
                  <c:v>21.682693481445298</c:v>
                </c:pt>
                <c:pt idx="1232">
                  <c:v>10.813737869262599</c:v>
                </c:pt>
                <c:pt idx="1233">
                  <c:v>21.393413543701101</c:v>
                </c:pt>
                <c:pt idx="1234">
                  <c:v>20.297550201416001</c:v>
                </c:pt>
                <c:pt idx="1235">
                  <c:v>23.317409515380799</c:v>
                </c:pt>
                <c:pt idx="1236">
                  <c:v>21.682693481445298</c:v>
                </c:pt>
                <c:pt idx="1237">
                  <c:v>10.813737869262599</c:v>
                </c:pt>
                <c:pt idx="1238">
                  <c:v>10.111376762390099</c:v>
                </c:pt>
                <c:pt idx="1239">
                  <c:v>10.610486030578601</c:v>
                </c:pt>
                <c:pt idx="1240">
                  <c:v>13.0862712860107</c:v>
                </c:pt>
                <c:pt idx="1241">
                  <c:v>14.2364387512207</c:v>
                </c:pt>
                <c:pt idx="1242">
                  <c:v>14.0707120895385</c:v>
                </c:pt>
                <c:pt idx="1243">
                  <c:v>11.7399396896362</c:v>
                </c:pt>
                <c:pt idx="1244">
                  <c:v>13.797508239746</c:v>
                </c:pt>
                <c:pt idx="1245">
                  <c:v>14.256005287170399</c:v>
                </c:pt>
                <c:pt idx="1246">
                  <c:v>11.131813049316399</c:v>
                </c:pt>
                <c:pt idx="1247">
                  <c:v>12.9565839767456</c:v>
                </c:pt>
                <c:pt idx="1248">
                  <c:v>11.300419807434</c:v>
                </c:pt>
                <c:pt idx="1249">
                  <c:v>10.111376762390099</c:v>
                </c:pt>
                <c:pt idx="1250">
                  <c:v>10.610486030578601</c:v>
                </c:pt>
                <c:pt idx="1251">
                  <c:v>13.0862712860107</c:v>
                </c:pt>
                <c:pt idx="1252">
                  <c:v>14.2364387512207</c:v>
                </c:pt>
                <c:pt idx="1253">
                  <c:v>14.0707120895385</c:v>
                </c:pt>
                <c:pt idx="1254">
                  <c:v>11.7399396896362</c:v>
                </c:pt>
                <c:pt idx="1255">
                  <c:v>13.797508239746</c:v>
                </c:pt>
                <c:pt idx="1256">
                  <c:v>14.256005287170399</c:v>
                </c:pt>
                <c:pt idx="1257">
                  <c:v>11.131813049316399</c:v>
                </c:pt>
                <c:pt idx="1258">
                  <c:v>12.9565839767456</c:v>
                </c:pt>
                <c:pt idx="1259">
                  <c:v>11.300419807434</c:v>
                </c:pt>
                <c:pt idx="1260">
                  <c:v>13.0862712860107</c:v>
                </c:pt>
                <c:pt idx="1261">
                  <c:v>14.2364387512207</c:v>
                </c:pt>
                <c:pt idx="1262">
                  <c:v>14.0707120895385</c:v>
                </c:pt>
                <c:pt idx="1263">
                  <c:v>11.7399396896362</c:v>
                </c:pt>
                <c:pt idx="1264">
                  <c:v>13.797508239746</c:v>
                </c:pt>
                <c:pt idx="1265">
                  <c:v>14.256005287170399</c:v>
                </c:pt>
                <c:pt idx="1266">
                  <c:v>11.131813049316399</c:v>
                </c:pt>
                <c:pt idx="1267">
                  <c:v>12.9565839767456</c:v>
                </c:pt>
                <c:pt idx="1268">
                  <c:v>11.300419807434</c:v>
                </c:pt>
                <c:pt idx="1269">
                  <c:v>13.0862712860107</c:v>
                </c:pt>
                <c:pt idx="1270">
                  <c:v>14.2364387512207</c:v>
                </c:pt>
                <c:pt idx="1271">
                  <c:v>14.0707120895385</c:v>
                </c:pt>
                <c:pt idx="1272">
                  <c:v>11.7399396896362</c:v>
                </c:pt>
                <c:pt idx="1273">
                  <c:v>13.797508239746</c:v>
                </c:pt>
                <c:pt idx="1274">
                  <c:v>14.256005287170399</c:v>
                </c:pt>
                <c:pt idx="1275">
                  <c:v>11.131813049316399</c:v>
                </c:pt>
                <c:pt idx="1276">
                  <c:v>12.9565839767456</c:v>
                </c:pt>
                <c:pt idx="1277">
                  <c:v>11.300419807434</c:v>
                </c:pt>
                <c:pt idx="1278">
                  <c:v>11.6451206207275</c:v>
                </c:pt>
                <c:pt idx="1279">
                  <c:v>13.388247489929199</c:v>
                </c:pt>
                <c:pt idx="1280">
                  <c:v>15.6490116119384</c:v>
                </c:pt>
                <c:pt idx="1281">
                  <c:v>14.6694622039794</c:v>
                </c:pt>
                <c:pt idx="1282">
                  <c:v>11.720974922180099</c:v>
                </c:pt>
                <c:pt idx="1283">
                  <c:v>11.6451206207275</c:v>
                </c:pt>
                <c:pt idx="1284">
                  <c:v>13.388247489929199</c:v>
                </c:pt>
                <c:pt idx="1285">
                  <c:v>15.6490116119384</c:v>
                </c:pt>
                <c:pt idx="1286">
                  <c:v>14.6694622039794</c:v>
                </c:pt>
                <c:pt idx="1287">
                  <c:v>11.720974922180099</c:v>
                </c:pt>
                <c:pt idx="1288">
                  <c:v>13.388247489929199</c:v>
                </c:pt>
                <c:pt idx="1289">
                  <c:v>15.6490116119384</c:v>
                </c:pt>
                <c:pt idx="1290">
                  <c:v>14.6694622039794</c:v>
                </c:pt>
                <c:pt idx="1291">
                  <c:v>11.720974922180099</c:v>
                </c:pt>
                <c:pt idx="1292">
                  <c:v>13.388247489929199</c:v>
                </c:pt>
                <c:pt idx="1293">
                  <c:v>15.6490116119384</c:v>
                </c:pt>
                <c:pt idx="1294">
                  <c:v>14.6694622039794</c:v>
                </c:pt>
                <c:pt idx="1295">
                  <c:v>11.720974922180099</c:v>
                </c:pt>
                <c:pt idx="1296">
                  <c:v>14.9652509689331</c:v>
                </c:pt>
                <c:pt idx="1297">
                  <c:v>15.657613754272401</c:v>
                </c:pt>
                <c:pt idx="1298">
                  <c:v>11.720974922180099</c:v>
                </c:pt>
                <c:pt idx="1299">
                  <c:v>14.9652509689331</c:v>
                </c:pt>
                <c:pt idx="1300">
                  <c:v>15.657613754272401</c:v>
                </c:pt>
                <c:pt idx="1301">
                  <c:v>9.1671800613403303</c:v>
                </c:pt>
                <c:pt idx="1302">
                  <c:v>11.156536102294901</c:v>
                </c:pt>
                <c:pt idx="1303">
                  <c:v>12.5779266357421</c:v>
                </c:pt>
                <c:pt idx="1304">
                  <c:v>12.5987482070922</c:v>
                </c:pt>
                <c:pt idx="1305">
                  <c:v>16.261159896850501</c:v>
                </c:pt>
                <c:pt idx="1306">
                  <c:v>12.5779266357421</c:v>
                </c:pt>
                <c:pt idx="1307">
                  <c:v>12.5987482070922</c:v>
                </c:pt>
                <c:pt idx="1308">
                  <c:v>16.261159896850501</c:v>
                </c:pt>
                <c:pt idx="1309">
                  <c:v>12.530327796936</c:v>
                </c:pt>
                <c:pt idx="1310">
                  <c:v>13.059472084045399</c:v>
                </c:pt>
                <c:pt idx="1311">
                  <c:v>10.155608177185</c:v>
                </c:pt>
                <c:pt idx="1312">
                  <c:v>12.186647415161101</c:v>
                </c:pt>
                <c:pt idx="1313">
                  <c:v>13.127420425415</c:v>
                </c:pt>
                <c:pt idx="1314">
                  <c:v>16.205581665038999</c:v>
                </c:pt>
                <c:pt idx="1315">
                  <c:v>12.052894592285099</c:v>
                </c:pt>
                <c:pt idx="1316">
                  <c:v>10.7486267089843</c:v>
                </c:pt>
                <c:pt idx="1317">
                  <c:v>9.2092180252075195</c:v>
                </c:pt>
                <c:pt idx="1318">
                  <c:v>16.511173248291001</c:v>
                </c:pt>
                <c:pt idx="1319">
                  <c:v>12.884599685668899</c:v>
                </c:pt>
                <c:pt idx="1320">
                  <c:v>18.785818099975501</c:v>
                </c:pt>
                <c:pt idx="1321">
                  <c:v>10.962604522705</c:v>
                </c:pt>
                <c:pt idx="1322">
                  <c:v>11.416501045226999</c:v>
                </c:pt>
                <c:pt idx="1323">
                  <c:v>12.3933753967285</c:v>
                </c:pt>
                <c:pt idx="1324">
                  <c:v>9.1869478225708008</c:v>
                </c:pt>
                <c:pt idx="1325">
                  <c:v>14.976157188415501</c:v>
                </c:pt>
                <c:pt idx="1326">
                  <c:v>14.574598312377899</c:v>
                </c:pt>
                <c:pt idx="1327">
                  <c:v>16.367906570434499</c:v>
                </c:pt>
                <c:pt idx="1328">
                  <c:v>20.2940654754638</c:v>
                </c:pt>
                <c:pt idx="1329">
                  <c:v>14.976157188415501</c:v>
                </c:pt>
                <c:pt idx="1330">
                  <c:v>14.574598312377899</c:v>
                </c:pt>
                <c:pt idx="1331">
                  <c:v>16.367906570434499</c:v>
                </c:pt>
                <c:pt idx="1332">
                  <c:v>20.2940654754638</c:v>
                </c:pt>
                <c:pt idx="1333">
                  <c:v>17.0168762207031</c:v>
                </c:pt>
                <c:pt idx="1334">
                  <c:v>16.367906570434499</c:v>
                </c:pt>
                <c:pt idx="1335">
                  <c:v>20.2940654754638</c:v>
                </c:pt>
                <c:pt idx="1336">
                  <c:v>17.0168762207031</c:v>
                </c:pt>
                <c:pt idx="1337">
                  <c:v>14.7025156021118</c:v>
                </c:pt>
                <c:pt idx="1338">
                  <c:v>17.0168762207031</c:v>
                </c:pt>
                <c:pt idx="1339">
                  <c:v>14.7025156021118</c:v>
                </c:pt>
                <c:pt idx="1340">
                  <c:v>12.0574951171875</c:v>
                </c:pt>
                <c:pt idx="1341">
                  <c:v>8.10249423980712</c:v>
                </c:pt>
                <c:pt idx="1342">
                  <c:v>15.587869644165</c:v>
                </c:pt>
                <c:pt idx="1343">
                  <c:v>16.6580085754394</c:v>
                </c:pt>
                <c:pt idx="1344">
                  <c:v>15.842042922973601</c:v>
                </c:pt>
                <c:pt idx="1345">
                  <c:v>14.9164361953735</c:v>
                </c:pt>
                <c:pt idx="1346">
                  <c:v>12.0574951171875</c:v>
                </c:pt>
                <c:pt idx="1347">
                  <c:v>8.10249423980712</c:v>
                </c:pt>
                <c:pt idx="1348">
                  <c:v>15.587869644165</c:v>
                </c:pt>
                <c:pt idx="1349">
                  <c:v>16.6580085754394</c:v>
                </c:pt>
                <c:pt idx="1350">
                  <c:v>15.842042922973601</c:v>
                </c:pt>
                <c:pt idx="1351">
                  <c:v>14.9164361953735</c:v>
                </c:pt>
                <c:pt idx="1352">
                  <c:v>10.154289245605399</c:v>
                </c:pt>
                <c:pt idx="1353">
                  <c:v>14.893435478210399</c:v>
                </c:pt>
                <c:pt idx="1354">
                  <c:v>13.3359212875366</c:v>
                </c:pt>
                <c:pt idx="1355">
                  <c:v>14.9164361953735</c:v>
                </c:pt>
                <c:pt idx="1356">
                  <c:v>10.154289245605399</c:v>
                </c:pt>
                <c:pt idx="1357">
                  <c:v>14.893435478210399</c:v>
                </c:pt>
                <c:pt idx="1358">
                  <c:v>13.3359212875366</c:v>
                </c:pt>
                <c:pt idx="1359">
                  <c:v>16.327085494995099</c:v>
                </c:pt>
                <c:pt idx="1360">
                  <c:v>11.5091705322265</c:v>
                </c:pt>
                <c:pt idx="1361">
                  <c:v>15.3160438537597</c:v>
                </c:pt>
                <c:pt idx="1362">
                  <c:v>15.4865169525146</c:v>
                </c:pt>
                <c:pt idx="1363">
                  <c:v>19.139930725097599</c:v>
                </c:pt>
                <c:pt idx="1364">
                  <c:v>9.11474609375</c:v>
                </c:pt>
                <c:pt idx="1365">
                  <c:v>10.9973583221435</c:v>
                </c:pt>
                <c:pt idx="1366">
                  <c:v>13.0034523010253</c:v>
                </c:pt>
                <c:pt idx="1367">
                  <c:v>9.3756170272827095</c:v>
                </c:pt>
                <c:pt idx="1368">
                  <c:v>18.2625122070312</c:v>
                </c:pt>
                <c:pt idx="1369">
                  <c:v>10.1308736801147</c:v>
                </c:pt>
                <c:pt idx="1370">
                  <c:v>9.11474609375</c:v>
                </c:pt>
                <c:pt idx="1371">
                  <c:v>10.9973583221435</c:v>
                </c:pt>
                <c:pt idx="1372">
                  <c:v>13.0034523010253</c:v>
                </c:pt>
                <c:pt idx="1373">
                  <c:v>9.3756170272827095</c:v>
                </c:pt>
                <c:pt idx="1374">
                  <c:v>18.2625122070312</c:v>
                </c:pt>
                <c:pt idx="1375">
                  <c:v>10.1308736801147</c:v>
                </c:pt>
                <c:pt idx="1376">
                  <c:v>13.0034523010253</c:v>
                </c:pt>
                <c:pt idx="1377">
                  <c:v>9.3756170272827095</c:v>
                </c:pt>
                <c:pt idx="1378">
                  <c:v>18.2625122070312</c:v>
                </c:pt>
                <c:pt idx="1379">
                  <c:v>10.1308736801147</c:v>
                </c:pt>
                <c:pt idx="1380">
                  <c:v>13.0034523010253</c:v>
                </c:pt>
                <c:pt idx="1381">
                  <c:v>9.3756170272827095</c:v>
                </c:pt>
                <c:pt idx="1382">
                  <c:v>18.2625122070312</c:v>
                </c:pt>
                <c:pt idx="1383">
                  <c:v>10.1308736801147</c:v>
                </c:pt>
                <c:pt idx="1384">
                  <c:v>11.7757167816162</c:v>
                </c:pt>
                <c:pt idx="1385">
                  <c:v>9.1771078109741193</c:v>
                </c:pt>
                <c:pt idx="1386">
                  <c:v>13.3352756500244</c:v>
                </c:pt>
                <c:pt idx="1387">
                  <c:v>18.802288055419901</c:v>
                </c:pt>
                <c:pt idx="1388">
                  <c:v>11.103533744811999</c:v>
                </c:pt>
                <c:pt idx="1389">
                  <c:v>9.9619731903076101</c:v>
                </c:pt>
                <c:pt idx="1390">
                  <c:v>12.0329980850219</c:v>
                </c:pt>
                <c:pt idx="1391">
                  <c:v>5.9605789184570304</c:v>
                </c:pt>
                <c:pt idx="1392">
                  <c:v>9.9619731903076101</c:v>
                </c:pt>
                <c:pt idx="1393">
                  <c:v>12.0329980850219</c:v>
                </c:pt>
                <c:pt idx="1394">
                  <c:v>5.9605789184570304</c:v>
                </c:pt>
                <c:pt idx="1395">
                  <c:v>9.9619731903076101</c:v>
                </c:pt>
                <c:pt idx="1396">
                  <c:v>12.0329980850219</c:v>
                </c:pt>
                <c:pt idx="1397">
                  <c:v>5.9605789184570304</c:v>
                </c:pt>
                <c:pt idx="1398">
                  <c:v>7.7397003173828098</c:v>
                </c:pt>
                <c:pt idx="1399">
                  <c:v>10.799603462219199</c:v>
                </c:pt>
                <c:pt idx="1400">
                  <c:v>10.454854965209901</c:v>
                </c:pt>
                <c:pt idx="1401">
                  <c:v>15.7692527770996</c:v>
                </c:pt>
                <c:pt idx="1402">
                  <c:v>14.258527755737299</c:v>
                </c:pt>
                <c:pt idx="1403">
                  <c:v>6.2623805999755797</c:v>
                </c:pt>
                <c:pt idx="1404">
                  <c:v>9.7749061584472603</c:v>
                </c:pt>
                <c:pt idx="1405">
                  <c:v>6.4823527336120597</c:v>
                </c:pt>
                <c:pt idx="1406">
                  <c:v>9.9083833694458008</c:v>
                </c:pt>
                <c:pt idx="1407">
                  <c:v>15.42138671875</c:v>
                </c:pt>
                <c:pt idx="1408">
                  <c:v>15.177786827087401</c:v>
                </c:pt>
                <c:pt idx="1409">
                  <c:v>16.729429244995099</c:v>
                </c:pt>
                <c:pt idx="1410">
                  <c:v>12.295687675476</c:v>
                </c:pt>
                <c:pt idx="1411">
                  <c:v>17.0596313476562</c:v>
                </c:pt>
                <c:pt idx="1412">
                  <c:v>13.945099830627401</c:v>
                </c:pt>
                <c:pt idx="1413">
                  <c:v>12.1940259933471</c:v>
                </c:pt>
                <c:pt idx="1414">
                  <c:v>10.379186630249</c:v>
                </c:pt>
                <c:pt idx="1415">
                  <c:v>10.773452758789</c:v>
                </c:pt>
                <c:pt idx="1416">
                  <c:v>9.9125604629516602</c:v>
                </c:pt>
                <c:pt idx="1417">
                  <c:v>11.651089668273899</c:v>
                </c:pt>
                <c:pt idx="1418">
                  <c:v>9.9083833694458008</c:v>
                </c:pt>
                <c:pt idx="1419">
                  <c:v>15.42138671875</c:v>
                </c:pt>
                <c:pt idx="1420">
                  <c:v>15.177786827087401</c:v>
                </c:pt>
                <c:pt idx="1421">
                  <c:v>16.729429244995099</c:v>
                </c:pt>
                <c:pt idx="1422">
                  <c:v>12.295687675476</c:v>
                </c:pt>
                <c:pt idx="1423">
                  <c:v>17.0596313476562</c:v>
                </c:pt>
                <c:pt idx="1424">
                  <c:v>13.945099830627401</c:v>
                </c:pt>
                <c:pt idx="1425">
                  <c:v>12.1940259933471</c:v>
                </c:pt>
                <c:pt idx="1426">
                  <c:v>10.379186630249</c:v>
                </c:pt>
                <c:pt idx="1427">
                  <c:v>10.773452758789</c:v>
                </c:pt>
                <c:pt idx="1428">
                  <c:v>9.9125604629516602</c:v>
                </c:pt>
                <c:pt idx="1429">
                  <c:v>11.651089668273899</c:v>
                </c:pt>
                <c:pt idx="1430">
                  <c:v>14.1965742111206</c:v>
                </c:pt>
                <c:pt idx="1431">
                  <c:v>8.3635349273681605</c:v>
                </c:pt>
                <c:pt idx="1432">
                  <c:v>14.4371995925903</c:v>
                </c:pt>
                <c:pt idx="1433">
                  <c:v>9.5284271240234304</c:v>
                </c:pt>
                <c:pt idx="1434">
                  <c:v>14.1965742111206</c:v>
                </c:pt>
                <c:pt idx="1435">
                  <c:v>8.3635349273681605</c:v>
                </c:pt>
                <c:pt idx="1436">
                  <c:v>14.4371995925903</c:v>
                </c:pt>
                <c:pt idx="1437">
                  <c:v>9.5284271240234304</c:v>
                </c:pt>
                <c:pt idx="1438">
                  <c:v>11.4328050613403</c:v>
                </c:pt>
                <c:pt idx="1439">
                  <c:v>11.063741683959901</c:v>
                </c:pt>
                <c:pt idx="1440">
                  <c:v>6.4806113243103001</c:v>
                </c:pt>
                <c:pt idx="1441">
                  <c:v>6.1332850456237704</c:v>
                </c:pt>
                <c:pt idx="1442">
                  <c:v>3.7720141410827601</c:v>
                </c:pt>
                <c:pt idx="1443">
                  <c:v>14.4371995925903</c:v>
                </c:pt>
                <c:pt idx="1444">
                  <c:v>9.5284271240234304</c:v>
                </c:pt>
                <c:pt idx="1445">
                  <c:v>11.4328050613403</c:v>
                </c:pt>
                <c:pt idx="1446">
                  <c:v>11.063741683959901</c:v>
                </c:pt>
                <c:pt idx="1447">
                  <c:v>6.4806113243103001</c:v>
                </c:pt>
                <c:pt idx="1448">
                  <c:v>6.1332850456237704</c:v>
                </c:pt>
                <c:pt idx="1449">
                  <c:v>3.7720141410827601</c:v>
                </c:pt>
                <c:pt idx="1450">
                  <c:v>13.6205339431762</c:v>
                </c:pt>
                <c:pt idx="1451">
                  <c:v>14.4371995925903</c:v>
                </c:pt>
                <c:pt idx="1452">
                  <c:v>9.5284271240234304</c:v>
                </c:pt>
                <c:pt idx="1453">
                  <c:v>11.4328050613403</c:v>
                </c:pt>
                <c:pt idx="1454">
                  <c:v>11.063741683959901</c:v>
                </c:pt>
                <c:pt idx="1455">
                  <c:v>6.4806113243103001</c:v>
                </c:pt>
                <c:pt idx="1456">
                  <c:v>6.1332850456237704</c:v>
                </c:pt>
                <c:pt idx="1457">
                  <c:v>3.7720141410827601</c:v>
                </c:pt>
                <c:pt idx="1458">
                  <c:v>13.6205339431762</c:v>
                </c:pt>
                <c:pt idx="1459">
                  <c:v>7.7110414505004803</c:v>
                </c:pt>
                <c:pt idx="1460">
                  <c:v>7.8779225349426198</c:v>
                </c:pt>
                <c:pt idx="1461">
                  <c:v>11.4328050613403</c:v>
                </c:pt>
                <c:pt idx="1462">
                  <c:v>11.063741683959901</c:v>
                </c:pt>
                <c:pt idx="1463">
                  <c:v>6.4806113243103001</c:v>
                </c:pt>
                <c:pt idx="1464">
                  <c:v>6.1332850456237704</c:v>
                </c:pt>
                <c:pt idx="1465">
                  <c:v>3.7720141410827601</c:v>
                </c:pt>
                <c:pt idx="1466">
                  <c:v>13.6205339431762</c:v>
                </c:pt>
                <c:pt idx="1467">
                  <c:v>7.7110414505004803</c:v>
                </c:pt>
                <c:pt idx="1468">
                  <c:v>7.8779225349426198</c:v>
                </c:pt>
                <c:pt idx="1469">
                  <c:v>9.2341756820678693</c:v>
                </c:pt>
                <c:pt idx="1470">
                  <c:v>11.414902687072701</c:v>
                </c:pt>
                <c:pt idx="1471">
                  <c:v>6.8973846435546804</c:v>
                </c:pt>
                <c:pt idx="1472">
                  <c:v>8.4428949356079102</c:v>
                </c:pt>
                <c:pt idx="1473">
                  <c:v>7.7786555290222097</c:v>
                </c:pt>
                <c:pt idx="1474">
                  <c:v>6.9872193336486799</c:v>
                </c:pt>
                <c:pt idx="1475">
                  <c:v>8.21083259582519</c:v>
                </c:pt>
                <c:pt idx="1476">
                  <c:v>8.3589420318603498</c:v>
                </c:pt>
                <c:pt idx="1477">
                  <c:v>4.7860989570617596</c:v>
                </c:pt>
                <c:pt idx="1478">
                  <c:v>7.2747020721435502</c:v>
                </c:pt>
                <c:pt idx="1479">
                  <c:v>6.6076693534851003</c:v>
                </c:pt>
                <c:pt idx="1480">
                  <c:v>6.6211862564086896</c:v>
                </c:pt>
                <c:pt idx="1481">
                  <c:v>7.4390764236450098</c:v>
                </c:pt>
                <c:pt idx="1482">
                  <c:v>8.2282733917236293</c:v>
                </c:pt>
                <c:pt idx="1483">
                  <c:v>6.5031957626342702</c:v>
                </c:pt>
                <c:pt idx="1484">
                  <c:v>5.4760165214538503</c:v>
                </c:pt>
                <c:pt idx="1485">
                  <c:v>8.4428949356079102</c:v>
                </c:pt>
                <c:pt idx="1486">
                  <c:v>8.2869129180908203</c:v>
                </c:pt>
                <c:pt idx="1487">
                  <c:v>6.9872193336486799</c:v>
                </c:pt>
                <c:pt idx="1488">
                  <c:v>8.21083259582519</c:v>
                </c:pt>
                <c:pt idx="1489">
                  <c:v>8.3589420318603498</c:v>
                </c:pt>
                <c:pt idx="1490">
                  <c:v>4.7860989570617596</c:v>
                </c:pt>
                <c:pt idx="1491">
                  <c:v>7.2747020721435502</c:v>
                </c:pt>
                <c:pt idx="1492">
                  <c:v>6.6076693534851003</c:v>
                </c:pt>
                <c:pt idx="1493">
                  <c:v>6.6211862564086896</c:v>
                </c:pt>
                <c:pt idx="1494">
                  <c:v>7.4390764236450098</c:v>
                </c:pt>
                <c:pt idx="1495">
                  <c:v>8.2282733917236293</c:v>
                </c:pt>
                <c:pt idx="1496">
                  <c:v>6.5031957626342702</c:v>
                </c:pt>
                <c:pt idx="1497">
                  <c:v>5.4760165214538503</c:v>
                </c:pt>
                <c:pt idx="1498">
                  <c:v>4.3201236724853498</c:v>
                </c:pt>
                <c:pt idx="1499">
                  <c:v>5.3997435569763104</c:v>
                </c:pt>
                <c:pt idx="1500">
                  <c:v>7.1810336112976003</c:v>
                </c:pt>
                <c:pt idx="1501">
                  <c:v>5.5247435569763104</c:v>
                </c:pt>
                <c:pt idx="1502">
                  <c:v>4.6452069282531703</c:v>
                </c:pt>
                <c:pt idx="1503">
                  <c:v>4.7860989570617596</c:v>
                </c:pt>
                <c:pt idx="1504">
                  <c:v>7.2747020721435502</c:v>
                </c:pt>
                <c:pt idx="1505">
                  <c:v>6.6076693534851003</c:v>
                </c:pt>
                <c:pt idx="1506">
                  <c:v>6.6211862564086896</c:v>
                </c:pt>
                <c:pt idx="1507">
                  <c:v>7.4390764236450098</c:v>
                </c:pt>
                <c:pt idx="1508">
                  <c:v>8.2282733917236293</c:v>
                </c:pt>
                <c:pt idx="1509">
                  <c:v>6.5031957626342702</c:v>
                </c:pt>
                <c:pt idx="1510">
                  <c:v>5.4760165214538503</c:v>
                </c:pt>
                <c:pt idx="1511">
                  <c:v>4.3201236724853498</c:v>
                </c:pt>
                <c:pt idx="1512">
                  <c:v>5.3997435569763104</c:v>
                </c:pt>
                <c:pt idx="1513">
                  <c:v>8.2869129180908203</c:v>
                </c:pt>
                <c:pt idx="1514">
                  <c:v>7.1810336112976003</c:v>
                </c:pt>
                <c:pt idx="1515">
                  <c:v>5.5247435569763104</c:v>
                </c:pt>
                <c:pt idx="1516">
                  <c:v>4.6452069282531703</c:v>
                </c:pt>
                <c:pt idx="1517">
                  <c:v>8.7775468826293892</c:v>
                </c:pt>
                <c:pt idx="1518">
                  <c:v>9.3946762084960902</c:v>
                </c:pt>
                <c:pt idx="1519">
                  <c:v>6.21760702133178</c:v>
                </c:pt>
                <c:pt idx="1520">
                  <c:v>8.9573173522949201</c:v>
                </c:pt>
                <c:pt idx="1521">
                  <c:v>5.7753181457519496</c:v>
                </c:pt>
                <c:pt idx="1522">
                  <c:v>16.4444179534912</c:v>
                </c:pt>
                <c:pt idx="1523">
                  <c:v>16.257022857666001</c:v>
                </c:pt>
                <c:pt idx="1524">
                  <c:v>14.569153785705501</c:v>
                </c:pt>
                <c:pt idx="1525">
                  <c:v>16.4444179534912</c:v>
                </c:pt>
                <c:pt idx="1526">
                  <c:v>16.257022857666001</c:v>
                </c:pt>
                <c:pt idx="1527">
                  <c:v>14.569153785705501</c:v>
                </c:pt>
                <c:pt idx="1528">
                  <c:v>12.7957744598388</c:v>
                </c:pt>
                <c:pt idx="1529">
                  <c:v>10.494921684265099</c:v>
                </c:pt>
                <c:pt idx="1530">
                  <c:v>9.9093065261840803</c:v>
                </c:pt>
                <c:pt idx="1531">
                  <c:v>13.1791429519653</c:v>
                </c:pt>
                <c:pt idx="1532">
                  <c:v>14.2757854461669</c:v>
                </c:pt>
                <c:pt idx="1533">
                  <c:v>8.3485260009765607</c:v>
                </c:pt>
                <c:pt idx="1534">
                  <c:v>12.7957744598388</c:v>
                </c:pt>
                <c:pt idx="1535">
                  <c:v>10.494921684265099</c:v>
                </c:pt>
                <c:pt idx="1536">
                  <c:v>9.9093065261840803</c:v>
                </c:pt>
                <c:pt idx="1537">
                  <c:v>13.1791429519653</c:v>
                </c:pt>
                <c:pt idx="1538">
                  <c:v>14.2757854461669</c:v>
                </c:pt>
                <c:pt idx="1539">
                  <c:v>8.3485260009765607</c:v>
                </c:pt>
                <c:pt idx="1540">
                  <c:v>9.9093065261840803</c:v>
                </c:pt>
                <c:pt idx="1541">
                  <c:v>13.1791429519653</c:v>
                </c:pt>
                <c:pt idx="1542">
                  <c:v>14.2757854461669</c:v>
                </c:pt>
                <c:pt idx="1543">
                  <c:v>8.3485260009765607</c:v>
                </c:pt>
                <c:pt idx="1544">
                  <c:v>9.9093065261840803</c:v>
                </c:pt>
                <c:pt idx="1545">
                  <c:v>13.1791429519653</c:v>
                </c:pt>
                <c:pt idx="1546">
                  <c:v>14.2757854461669</c:v>
                </c:pt>
                <c:pt idx="1547">
                  <c:v>8.3485260009765607</c:v>
                </c:pt>
                <c:pt idx="1548">
                  <c:v>9.9093065261840803</c:v>
                </c:pt>
                <c:pt idx="1549">
                  <c:v>13.1791429519653</c:v>
                </c:pt>
                <c:pt idx="1550">
                  <c:v>14.2757854461669</c:v>
                </c:pt>
                <c:pt idx="1551">
                  <c:v>8.3485260009765607</c:v>
                </c:pt>
                <c:pt idx="1552">
                  <c:v>12.3237600326538</c:v>
                </c:pt>
                <c:pt idx="1553">
                  <c:v>10.848445892333901</c:v>
                </c:pt>
                <c:pt idx="1554">
                  <c:v>10.8526515960693</c:v>
                </c:pt>
                <c:pt idx="1555">
                  <c:v>9.9093065261840803</c:v>
                </c:pt>
                <c:pt idx="1556">
                  <c:v>13.1791429519653</c:v>
                </c:pt>
                <c:pt idx="1557">
                  <c:v>14.2757854461669</c:v>
                </c:pt>
                <c:pt idx="1558">
                  <c:v>8.3485260009765607</c:v>
                </c:pt>
                <c:pt idx="1559">
                  <c:v>12.3237600326538</c:v>
                </c:pt>
                <c:pt idx="1560">
                  <c:v>10.848445892333901</c:v>
                </c:pt>
                <c:pt idx="1561">
                  <c:v>10.8526515960693</c:v>
                </c:pt>
                <c:pt idx="1562">
                  <c:v>13.1791429519653</c:v>
                </c:pt>
                <c:pt idx="1563">
                  <c:v>14.2757854461669</c:v>
                </c:pt>
                <c:pt idx="1564">
                  <c:v>8.3485260009765607</c:v>
                </c:pt>
                <c:pt idx="1565">
                  <c:v>12.3237600326538</c:v>
                </c:pt>
                <c:pt idx="1566">
                  <c:v>10.848445892333901</c:v>
                </c:pt>
                <c:pt idx="1567">
                  <c:v>10.8526515960693</c:v>
                </c:pt>
                <c:pt idx="1568">
                  <c:v>14.2757854461669</c:v>
                </c:pt>
                <c:pt idx="1569">
                  <c:v>8.3485260009765607</c:v>
                </c:pt>
                <c:pt idx="1570">
                  <c:v>12.3237600326538</c:v>
                </c:pt>
                <c:pt idx="1571">
                  <c:v>10.848445892333901</c:v>
                </c:pt>
                <c:pt idx="1572">
                  <c:v>10.8526515960693</c:v>
                </c:pt>
                <c:pt idx="1573">
                  <c:v>14.2757854461669</c:v>
                </c:pt>
                <c:pt idx="1574">
                  <c:v>8.3485260009765607</c:v>
                </c:pt>
                <c:pt idx="1575">
                  <c:v>12.3237600326538</c:v>
                </c:pt>
                <c:pt idx="1576">
                  <c:v>10.848445892333901</c:v>
                </c:pt>
                <c:pt idx="1577">
                  <c:v>10.8526515960693</c:v>
                </c:pt>
                <c:pt idx="1578">
                  <c:v>9.9362907409667898</c:v>
                </c:pt>
                <c:pt idx="1579">
                  <c:v>8.3485260009765607</c:v>
                </c:pt>
                <c:pt idx="1580">
                  <c:v>12.3237600326538</c:v>
                </c:pt>
                <c:pt idx="1581">
                  <c:v>10.848445892333901</c:v>
                </c:pt>
                <c:pt idx="1582">
                  <c:v>10.8526515960693</c:v>
                </c:pt>
                <c:pt idx="1583">
                  <c:v>9.9362907409667898</c:v>
                </c:pt>
                <c:pt idx="1584">
                  <c:v>12.3237600326538</c:v>
                </c:pt>
                <c:pt idx="1585">
                  <c:v>10.848445892333901</c:v>
                </c:pt>
                <c:pt idx="1586">
                  <c:v>10.8526515960693</c:v>
                </c:pt>
                <c:pt idx="1587">
                  <c:v>9.9362907409667898</c:v>
                </c:pt>
                <c:pt idx="1588">
                  <c:v>12.3237600326538</c:v>
                </c:pt>
                <c:pt idx="1589">
                  <c:v>10.848445892333901</c:v>
                </c:pt>
                <c:pt idx="1590">
                  <c:v>10.8526515960693</c:v>
                </c:pt>
                <c:pt idx="1591">
                  <c:v>9.9362907409667898</c:v>
                </c:pt>
                <c:pt idx="1592">
                  <c:v>12.3237600326538</c:v>
                </c:pt>
                <c:pt idx="1593">
                  <c:v>10.848445892333901</c:v>
                </c:pt>
                <c:pt idx="1594">
                  <c:v>10.8526515960693</c:v>
                </c:pt>
                <c:pt idx="1595">
                  <c:v>9.9362907409667898</c:v>
                </c:pt>
                <c:pt idx="1596">
                  <c:v>10.0914592742919</c:v>
                </c:pt>
                <c:pt idx="1597">
                  <c:v>7.3367671966552699</c:v>
                </c:pt>
                <c:pt idx="1598">
                  <c:v>12.3237600326538</c:v>
                </c:pt>
                <c:pt idx="1599">
                  <c:v>10.848445892333901</c:v>
                </c:pt>
                <c:pt idx="1600">
                  <c:v>10.8526515960693</c:v>
                </c:pt>
                <c:pt idx="1601">
                  <c:v>9.9362907409667898</c:v>
                </c:pt>
                <c:pt idx="1602">
                  <c:v>10.0914592742919</c:v>
                </c:pt>
                <c:pt idx="1603">
                  <c:v>7.3367671966552699</c:v>
                </c:pt>
                <c:pt idx="1604">
                  <c:v>12.352953910827599</c:v>
                </c:pt>
                <c:pt idx="1605">
                  <c:v>12.894562721252401</c:v>
                </c:pt>
                <c:pt idx="1606">
                  <c:v>11.673569679260201</c:v>
                </c:pt>
                <c:pt idx="1607">
                  <c:v>13.5654802322387</c:v>
                </c:pt>
                <c:pt idx="1608">
                  <c:v>13.8396949768066</c:v>
                </c:pt>
                <c:pt idx="1609">
                  <c:v>16.5866603851318</c:v>
                </c:pt>
                <c:pt idx="1610">
                  <c:v>13.925889968871999</c:v>
                </c:pt>
                <c:pt idx="1611">
                  <c:v>12.4872722625732</c:v>
                </c:pt>
                <c:pt idx="1612">
                  <c:v>11.4987430572509</c:v>
                </c:pt>
                <c:pt idx="1613">
                  <c:v>13.053822517395</c:v>
                </c:pt>
                <c:pt idx="1614">
                  <c:v>12.1363010406494</c:v>
                </c:pt>
                <c:pt idx="1615">
                  <c:v>13.046226501464799</c:v>
                </c:pt>
                <c:pt idx="1616">
                  <c:v>13.5654802322387</c:v>
                </c:pt>
                <c:pt idx="1617">
                  <c:v>13.8396949768066</c:v>
                </c:pt>
                <c:pt idx="1618">
                  <c:v>16.5866603851318</c:v>
                </c:pt>
                <c:pt idx="1619">
                  <c:v>13.925889968871999</c:v>
                </c:pt>
                <c:pt idx="1620">
                  <c:v>12.4872722625732</c:v>
                </c:pt>
                <c:pt idx="1621">
                  <c:v>11.4987430572509</c:v>
                </c:pt>
                <c:pt idx="1622">
                  <c:v>13.053822517395</c:v>
                </c:pt>
                <c:pt idx="1623">
                  <c:v>12.1363010406494</c:v>
                </c:pt>
                <c:pt idx="1624">
                  <c:v>13.046226501464799</c:v>
                </c:pt>
                <c:pt idx="1625">
                  <c:v>11.8038110733032</c:v>
                </c:pt>
                <c:pt idx="1626">
                  <c:v>8.7804946899413991</c:v>
                </c:pt>
                <c:pt idx="1627">
                  <c:v>9.7801370620727504</c:v>
                </c:pt>
                <c:pt idx="1628">
                  <c:v>10.0065259933471</c:v>
                </c:pt>
                <c:pt idx="1629">
                  <c:v>13.053822517395</c:v>
                </c:pt>
                <c:pt idx="1630">
                  <c:v>12.1363010406494</c:v>
                </c:pt>
                <c:pt idx="1631">
                  <c:v>13.046226501464799</c:v>
                </c:pt>
                <c:pt idx="1632">
                  <c:v>11.8038110733032</c:v>
                </c:pt>
                <c:pt idx="1633">
                  <c:v>8.7804946899413991</c:v>
                </c:pt>
                <c:pt idx="1634">
                  <c:v>9.7801370620727504</c:v>
                </c:pt>
                <c:pt idx="1635">
                  <c:v>10.0065259933471</c:v>
                </c:pt>
                <c:pt idx="1636">
                  <c:v>13.053822517395</c:v>
                </c:pt>
                <c:pt idx="1637">
                  <c:v>12.1363010406494</c:v>
                </c:pt>
                <c:pt idx="1638">
                  <c:v>13.046226501464799</c:v>
                </c:pt>
                <c:pt idx="1639">
                  <c:v>11.8038110733032</c:v>
                </c:pt>
                <c:pt idx="1640">
                  <c:v>8.7804946899413991</c:v>
                </c:pt>
                <c:pt idx="1641">
                  <c:v>9.7801370620727504</c:v>
                </c:pt>
                <c:pt idx="1642">
                  <c:v>10.0065259933471</c:v>
                </c:pt>
                <c:pt idx="1643">
                  <c:v>12.0465879440307</c:v>
                </c:pt>
                <c:pt idx="1644">
                  <c:v>9.8036918640136701</c:v>
                </c:pt>
                <c:pt idx="1645">
                  <c:v>12.152447700500399</c:v>
                </c:pt>
                <c:pt idx="1646">
                  <c:v>13.5284509658813</c:v>
                </c:pt>
                <c:pt idx="1647">
                  <c:v>16.916728973388601</c:v>
                </c:pt>
                <c:pt idx="1648">
                  <c:v>11.465343475341699</c:v>
                </c:pt>
                <c:pt idx="1649">
                  <c:v>10.0983877182006</c:v>
                </c:pt>
                <c:pt idx="1650">
                  <c:v>8.6115856170654297</c:v>
                </c:pt>
                <c:pt idx="1651">
                  <c:v>9.65187168121337</c:v>
                </c:pt>
                <c:pt idx="1652">
                  <c:v>10.807080268859799</c:v>
                </c:pt>
                <c:pt idx="1653">
                  <c:v>12.172346115112299</c:v>
                </c:pt>
                <c:pt idx="1654">
                  <c:v>10.511364936828601</c:v>
                </c:pt>
                <c:pt idx="1655">
                  <c:v>10.652681350708001</c:v>
                </c:pt>
                <c:pt idx="1656">
                  <c:v>9.7753610610961896</c:v>
                </c:pt>
                <c:pt idx="1657">
                  <c:v>10.387554168701101</c:v>
                </c:pt>
                <c:pt idx="1658">
                  <c:v>7.77223300933837</c:v>
                </c:pt>
                <c:pt idx="1659">
                  <c:v>6.1979117393493599</c:v>
                </c:pt>
                <c:pt idx="1660">
                  <c:v>17.7981662750244</c:v>
                </c:pt>
                <c:pt idx="1661">
                  <c:v>11.5290327072143</c:v>
                </c:pt>
                <c:pt idx="1662">
                  <c:v>12.637184143066399</c:v>
                </c:pt>
                <c:pt idx="1663">
                  <c:v>9.0199527740478498</c:v>
                </c:pt>
                <c:pt idx="1664">
                  <c:v>20.634746551513601</c:v>
                </c:pt>
                <c:pt idx="1665">
                  <c:v>20.098289489746001</c:v>
                </c:pt>
                <c:pt idx="1666">
                  <c:v>12.660504341125399</c:v>
                </c:pt>
                <c:pt idx="1667">
                  <c:v>11.567404747009199</c:v>
                </c:pt>
                <c:pt idx="1668">
                  <c:v>11.254843711853001</c:v>
                </c:pt>
                <c:pt idx="1669">
                  <c:v>12.7408990859985</c:v>
                </c:pt>
                <c:pt idx="1670">
                  <c:v>12.766258239746</c:v>
                </c:pt>
                <c:pt idx="1671">
                  <c:v>14.3761377334594</c:v>
                </c:pt>
                <c:pt idx="1672">
                  <c:v>11.324313163757299</c:v>
                </c:pt>
                <c:pt idx="1673">
                  <c:v>7.4682049751281703</c:v>
                </c:pt>
                <c:pt idx="1674">
                  <c:v>10.0160789489746</c:v>
                </c:pt>
                <c:pt idx="1675">
                  <c:v>9.4103288650512695</c:v>
                </c:pt>
                <c:pt idx="1676">
                  <c:v>12.7854261398315</c:v>
                </c:pt>
                <c:pt idx="1677">
                  <c:v>13.127652168273899</c:v>
                </c:pt>
                <c:pt idx="1678">
                  <c:v>11.675056457519499</c:v>
                </c:pt>
                <c:pt idx="1679">
                  <c:v>12.7408990859985</c:v>
                </c:pt>
                <c:pt idx="1680">
                  <c:v>12.766258239746</c:v>
                </c:pt>
                <c:pt idx="1681">
                  <c:v>14.3761377334594</c:v>
                </c:pt>
                <c:pt idx="1682">
                  <c:v>11.324313163757299</c:v>
                </c:pt>
                <c:pt idx="1683">
                  <c:v>7.4682049751281703</c:v>
                </c:pt>
                <c:pt idx="1684">
                  <c:v>10.0160789489746</c:v>
                </c:pt>
                <c:pt idx="1685">
                  <c:v>9.4103288650512695</c:v>
                </c:pt>
                <c:pt idx="1686">
                  <c:v>12.7854261398315</c:v>
                </c:pt>
                <c:pt idx="1687">
                  <c:v>13.127652168273899</c:v>
                </c:pt>
                <c:pt idx="1688">
                  <c:v>11.675056457519499</c:v>
                </c:pt>
                <c:pt idx="1689">
                  <c:v>12.7408990859985</c:v>
                </c:pt>
                <c:pt idx="1690">
                  <c:v>12.766258239746</c:v>
                </c:pt>
                <c:pt idx="1691">
                  <c:v>14.3761377334594</c:v>
                </c:pt>
                <c:pt idx="1692">
                  <c:v>11.324313163757299</c:v>
                </c:pt>
                <c:pt idx="1693">
                  <c:v>7.4682049751281703</c:v>
                </c:pt>
                <c:pt idx="1694">
                  <c:v>10.0160789489746</c:v>
                </c:pt>
                <c:pt idx="1695">
                  <c:v>9.4103288650512695</c:v>
                </c:pt>
                <c:pt idx="1696">
                  <c:v>12.7854261398315</c:v>
                </c:pt>
                <c:pt idx="1697">
                  <c:v>13.127652168273899</c:v>
                </c:pt>
                <c:pt idx="1698">
                  <c:v>11.675056457519499</c:v>
                </c:pt>
                <c:pt idx="1699">
                  <c:v>8.34663486480712</c:v>
                </c:pt>
                <c:pt idx="1700">
                  <c:v>9.2284383773803693</c:v>
                </c:pt>
                <c:pt idx="1701">
                  <c:v>7.4682049751281703</c:v>
                </c:pt>
                <c:pt idx="1702">
                  <c:v>10.0160789489746</c:v>
                </c:pt>
                <c:pt idx="1703">
                  <c:v>9.4103288650512695</c:v>
                </c:pt>
                <c:pt idx="1704">
                  <c:v>12.7854261398315</c:v>
                </c:pt>
                <c:pt idx="1705">
                  <c:v>13.127652168273899</c:v>
                </c:pt>
                <c:pt idx="1706">
                  <c:v>11.675056457519499</c:v>
                </c:pt>
                <c:pt idx="1707">
                  <c:v>8.34663486480712</c:v>
                </c:pt>
                <c:pt idx="1708">
                  <c:v>9.2284383773803693</c:v>
                </c:pt>
                <c:pt idx="1709">
                  <c:v>7.4682049751281703</c:v>
                </c:pt>
                <c:pt idx="1710">
                  <c:v>10.0160789489746</c:v>
                </c:pt>
                <c:pt idx="1711">
                  <c:v>9.4103288650512695</c:v>
                </c:pt>
                <c:pt idx="1712">
                  <c:v>12.7854261398315</c:v>
                </c:pt>
                <c:pt idx="1713">
                  <c:v>13.127652168273899</c:v>
                </c:pt>
                <c:pt idx="1714">
                  <c:v>11.675056457519499</c:v>
                </c:pt>
                <c:pt idx="1715">
                  <c:v>8.34663486480712</c:v>
                </c:pt>
                <c:pt idx="1716">
                  <c:v>9.2284383773803693</c:v>
                </c:pt>
                <c:pt idx="1717">
                  <c:v>11.234392166137599</c:v>
                </c:pt>
                <c:pt idx="1718">
                  <c:v>11.0967197418212</c:v>
                </c:pt>
                <c:pt idx="1719">
                  <c:v>11.9516296386718</c:v>
                </c:pt>
                <c:pt idx="1720">
                  <c:v>3.49623250961303</c:v>
                </c:pt>
                <c:pt idx="1721">
                  <c:v>5.0299263000488201</c:v>
                </c:pt>
                <c:pt idx="1722">
                  <c:v>8.34663486480712</c:v>
                </c:pt>
                <c:pt idx="1723">
                  <c:v>9.2284383773803693</c:v>
                </c:pt>
                <c:pt idx="1724">
                  <c:v>11.234392166137599</c:v>
                </c:pt>
                <c:pt idx="1725">
                  <c:v>11.0967197418212</c:v>
                </c:pt>
                <c:pt idx="1726">
                  <c:v>11.9516296386718</c:v>
                </c:pt>
                <c:pt idx="1727">
                  <c:v>3.49623250961303</c:v>
                </c:pt>
                <c:pt idx="1728">
                  <c:v>5.0299263000488201</c:v>
                </c:pt>
                <c:pt idx="1729">
                  <c:v>4.1127619743347097</c:v>
                </c:pt>
                <c:pt idx="1730">
                  <c:v>12.955481529235801</c:v>
                </c:pt>
                <c:pt idx="1731">
                  <c:v>14.871064186096101</c:v>
                </c:pt>
                <c:pt idx="1732">
                  <c:v>9.0079460144042898</c:v>
                </c:pt>
                <c:pt idx="1733">
                  <c:v>7.9974241256713796</c:v>
                </c:pt>
                <c:pt idx="1734">
                  <c:v>11.583259582519499</c:v>
                </c:pt>
                <c:pt idx="1735">
                  <c:v>14.0222978591918</c:v>
                </c:pt>
                <c:pt idx="1736">
                  <c:v>7.9974241256713796</c:v>
                </c:pt>
                <c:pt idx="1737">
                  <c:v>11.583259582519499</c:v>
                </c:pt>
                <c:pt idx="1738">
                  <c:v>14.0222978591918</c:v>
                </c:pt>
                <c:pt idx="1739">
                  <c:v>7.9974241256713796</c:v>
                </c:pt>
                <c:pt idx="1740">
                  <c:v>11.583259582519499</c:v>
                </c:pt>
                <c:pt idx="1741">
                  <c:v>14.0222978591918</c:v>
                </c:pt>
                <c:pt idx="1742">
                  <c:v>7.3592238426208496</c:v>
                </c:pt>
                <c:pt idx="1743">
                  <c:v>2.9297909736633301</c:v>
                </c:pt>
                <c:pt idx="1744">
                  <c:v>7.3592238426208496</c:v>
                </c:pt>
                <c:pt idx="1745">
                  <c:v>2.9297909736633301</c:v>
                </c:pt>
                <c:pt idx="1746">
                  <c:v>8.5239715576171804</c:v>
                </c:pt>
                <c:pt idx="1747">
                  <c:v>9.7704353332519496</c:v>
                </c:pt>
                <c:pt idx="1748">
                  <c:v>8.8996858596801705</c:v>
                </c:pt>
                <c:pt idx="1749">
                  <c:v>2.0901534557342498</c:v>
                </c:pt>
                <c:pt idx="1750">
                  <c:v>8.5239715576171804</c:v>
                </c:pt>
                <c:pt idx="1751">
                  <c:v>9.7704353332519496</c:v>
                </c:pt>
                <c:pt idx="1752">
                  <c:v>8.8996858596801705</c:v>
                </c:pt>
                <c:pt idx="1753">
                  <c:v>2.0901534557342498</c:v>
                </c:pt>
                <c:pt idx="1754">
                  <c:v>11.2654066085815</c:v>
                </c:pt>
                <c:pt idx="1755">
                  <c:v>5.3933410644531197</c:v>
                </c:pt>
                <c:pt idx="1756">
                  <c:v>17.323162078857401</c:v>
                </c:pt>
                <c:pt idx="1757">
                  <c:v>11.2654066085815</c:v>
                </c:pt>
                <c:pt idx="1758">
                  <c:v>5.3933410644531197</c:v>
                </c:pt>
                <c:pt idx="1759">
                  <c:v>17.323162078857401</c:v>
                </c:pt>
                <c:pt idx="1760">
                  <c:v>11.2654066085815</c:v>
                </c:pt>
                <c:pt idx="1761">
                  <c:v>5.3933410644531197</c:v>
                </c:pt>
                <c:pt idx="1762">
                  <c:v>17.323162078857401</c:v>
                </c:pt>
                <c:pt idx="1763">
                  <c:v>11.2654066085815</c:v>
                </c:pt>
                <c:pt idx="1764">
                  <c:v>5.3933410644531197</c:v>
                </c:pt>
                <c:pt idx="1765">
                  <c:v>17.323162078857401</c:v>
                </c:pt>
                <c:pt idx="1766">
                  <c:v>10.8481836318969</c:v>
                </c:pt>
                <c:pt idx="1767">
                  <c:v>8.9698572158813406</c:v>
                </c:pt>
                <c:pt idx="1768">
                  <c:v>11.161260604858301</c:v>
                </c:pt>
                <c:pt idx="1769">
                  <c:v>10.8481836318969</c:v>
                </c:pt>
                <c:pt idx="1770">
                  <c:v>8.9698572158813406</c:v>
                </c:pt>
                <c:pt idx="1771">
                  <c:v>11.161260604858301</c:v>
                </c:pt>
                <c:pt idx="1772">
                  <c:v>10.8481836318969</c:v>
                </c:pt>
                <c:pt idx="1773">
                  <c:v>8.9698572158813406</c:v>
                </c:pt>
                <c:pt idx="1774">
                  <c:v>11.161260604858301</c:v>
                </c:pt>
                <c:pt idx="1775">
                  <c:v>14.838196754455501</c:v>
                </c:pt>
                <c:pt idx="1776">
                  <c:v>10.878309249877899</c:v>
                </c:pt>
                <c:pt idx="1777">
                  <c:v>13.957313537597599</c:v>
                </c:pt>
                <c:pt idx="1778">
                  <c:v>7.3136630058288503</c:v>
                </c:pt>
                <c:pt idx="1779">
                  <c:v>14.838196754455501</c:v>
                </c:pt>
                <c:pt idx="1780">
                  <c:v>10.878309249877899</c:v>
                </c:pt>
                <c:pt idx="1781">
                  <c:v>13.957313537597599</c:v>
                </c:pt>
                <c:pt idx="1782">
                  <c:v>7.3136630058288503</c:v>
                </c:pt>
                <c:pt idx="1783">
                  <c:v>3.8845653533935498</c:v>
                </c:pt>
                <c:pt idx="1784">
                  <c:v>10.878309249877899</c:v>
                </c:pt>
                <c:pt idx="1785">
                  <c:v>13.957313537597599</c:v>
                </c:pt>
                <c:pt idx="1786">
                  <c:v>7.3136630058288503</c:v>
                </c:pt>
                <c:pt idx="1787">
                  <c:v>3.8845653533935498</c:v>
                </c:pt>
                <c:pt idx="1788">
                  <c:v>16.4569492340087</c:v>
                </c:pt>
                <c:pt idx="1789">
                  <c:v>10.347322463989199</c:v>
                </c:pt>
                <c:pt idx="1790">
                  <c:v>10.479586601257299</c:v>
                </c:pt>
                <c:pt idx="1791">
                  <c:v>10.780691146850501</c:v>
                </c:pt>
                <c:pt idx="1792">
                  <c:v>9.0656862258911097</c:v>
                </c:pt>
                <c:pt idx="1793">
                  <c:v>13.311794281005801</c:v>
                </c:pt>
                <c:pt idx="1794">
                  <c:v>11.9004907608032</c:v>
                </c:pt>
                <c:pt idx="1795">
                  <c:v>8.06190681457519</c:v>
                </c:pt>
                <c:pt idx="1796">
                  <c:v>12.4113807678222</c:v>
                </c:pt>
                <c:pt idx="1797">
                  <c:v>7.57136678695678</c:v>
                </c:pt>
                <c:pt idx="1798">
                  <c:v>13.4851818084716</c:v>
                </c:pt>
                <c:pt idx="1799">
                  <c:v>11.7178087234497</c:v>
                </c:pt>
                <c:pt idx="1800">
                  <c:v>5.6182556152343697</c:v>
                </c:pt>
                <c:pt idx="1801">
                  <c:v>11.3594665527343</c:v>
                </c:pt>
                <c:pt idx="1802">
                  <c:v>7.0059723854064897</c:v>
                </c:pt>
                <c:pt idx="1803">
                  <c:v>13.7095441818237</c:v>
                </c:pt>
                <c:pt idx="1804">
                  <c:v>13.740531921386699</c:v>
                </c:pt>
                <c:pt idx="1805">
                  <c:v>12.1072444915771</c:v>
                </c:pt>
                <c:pt idx="1806">
                  <c:v>10.5123434066772</c:v>
                </c:pt>
                <c:pt idx="1807">
                  <c:v>14.303187370300201</c:v>
                </c:pt>
                <c:pt idx="1808">
                  <c:v>13.311794281005801</c:v>
                </c:pt>
                <c:pt idx="1809">
                  <c:v>11.9004907608032</c:v>
                </c:pt>
                <c:pt idx="1810">
                  <c:v>8.06190681457519</c:v>
                </c:pt>
                <c:pt idx="1811">
                  <c:v>12.4113807678222</c:v>
                </c:pt>
                <c:pt idx="1812">
                  <c:v>7.57136678695678</c:v>
                </c:pt>
                <c:pt idx="1813">
                  <c:v>13.4851818084716</c:v>
                </c:pt>
                <c:pt idx="1814">
                  <c:v>11.7178087234497</c:v>
                </c:pt>
                <c:pt idx="1815">
                  <c:v>5.6182556152343697</c:v>
                </c:pt>
                <c:pt idx="1816">
                  <c:v>11.3594665527343</c:v>
                </c:pt>
                <c:pt idx="1817">
                  <c:v>7.0059723854064897</c:v>
                </c:pt>
                <c:pt idx="1818">
                  <c:v>13.7095441818237</c:v>
                </c:pt>
                <c:pt idx="1819">
                  <c:v>13.740531921386699</c:v>
                </c:pt>
                <c:pt idx="1820">
                  <c:v>10.347322463989199</c:v>
                </c:pt>
                <c:pt idx="1821">
                  <c:v>12.1072444915771</c:v>
                </c:pt>
                <c:pt idx="1822">
                  <c:v>10.5123434066772</c:v>
                </c:pt>
                <c:pt idx="1823">
                  <c:v>14.303187370300201</c:v>
                </c:pt>
                <c:pt idx="1824">
                  <c:v>11.472454071044901</c:v>
                </c:pt>
                <c:pt idx="1825">
                  <c:v>11.686749458312899</c:v>
                </c:pt>
                <c:pt idx="1826">
                  <c:v>5.6182556152343697</c:v>
                </c:pt>
                <c:pt idx="1827">
                  <c:v>11.3594665527343</c:v>
                </c:pt>
                <c:pt idx="1828">
                  <c:v>7.0059723854064897</c:v>
                </c:pt>
                <c:pt idx="1829">
                  <c:v>13.7095441818237</c:v>
                </c:pt>
                <c:pt idx="1830">
                  <c:v>13.740531921386699</c:v>
                </c:pt>
                <c:pt idx="1831">
                  <c:v>10.347322463989199</c:v>
                </c:pt>
                <c:pt idx="1832">
                  <c:v>12.1072444915771</c:v>
                </c:pt>
                <c:pt idx="1833">
                  <c:v>10.5123434066772</c:v>
                </c:pt>
                <c:pt idx="1834">
                  <c:v>14.303187370300201</c:v>
                </c:pt>
                <c:pt idx="1835">
                  <c:v>11.472454071044901</c:v>
                </c:pt>
                <c:pt idx="1836">
                  <c:v>11.686749458312899</c:v>
                </c:pt>
                <c:pt idx="1837">
                  <c:v>5.6182556152343697</c:v>
                </c:pt>
                <c:pt idx="1838">
                  <c:v>11.3594665527343</c:v>
                </c:pt>
                <c:pt idx="1839">
                  <c:v>7.0059723854064897</c:v>
                </c:pt>
                <c:pt idx="1840">
                  <c:v>13.7095441818237</c:v>
                </c:pt>
                <c:pt idx="1841">
                  <c:v>13.740531921386699</c:v>
                </c:pt>
                <c:pt idx="1842">
                  <c:v>10.347322463989199</c:v>
                </c:pt>
                <c:pt idx="1843">
                  <c:v>12.1072444915771</c:v>
                </c:pt>
                <c:pt idx="1844">
                  <c:v>10.5123434066772</c:v>
                </c:pt>
                <c:pt idx="1845">
                  <c:v>14.303187370300201</c:v>
                </c:pt>
                <c:pt idx="1846">
                  <c:v>11.472454071044901</c:v>
                </c:pt>
                <c:pt idx="1847">
                  <c:v>11.686749458312899</c:v>
                </c:pt>
                <c:pt idx="1848">
                  <c:v>9.3513298034667898</c:v>
                </c:pt>
                <c:pt idx="1849">
                  <c:v>10.1659383773803</c:v>
                </c:pt>
                <c:pt idx="1850">
                  <c:v>11.2176551818847</c:v>
                </c:pt>
                <c:pt idx="1851">
                  <c:v>12.1848087310791</c:v>
                </c:pt>
                <c:pt idx="1852">
                  <c:v>10.570345878601</c:v>
                </c:pt>
                <c:pt idx="1853">
                  <c:v>10.756781578063899</c:v>
                </c:pt>
                <c:pt idx="1854">
                  <c:v>11.422487258911101</c:v>
                </c:pt>
                <c:pt idx="1855">
                  <c:v>16.488477706909102</c:v>
                </c:pt>
                <c:pt idx="1856">
                  <c:v>7.7137866020202601</c:v>
                </c:pt>
                <c:pt idx="1857">
                  <c:v>9.8162889480590803</c:v>
                </c:pt>
                <c:pt idx="1858">
                  <c:v>8.3480567932128906</c:v>
                </c:pt>
                <c:pt idx="1859">
                  <c:v>10.7261905670166</c:v>
                </c:pt>
                <c:pt idx="1860">
                  <c:v>16.488477706909102</c:v>
                </c:pt>
                <c:pt idx="1861">
                  <c:v>7.7137866020202601</c:v>
                </c:pt>
                <c:pt idx="1862">
                  <c:v>9.8162889480590803</c:v>
                </c:pt>
                <c:pt idx="1863">
                  <c:v>8.3480567932128906</c:v>
                </c:pt>
                <c:pt idx="1864">
                  <c:v>10.7261905670166</c:v>
                </c:pt>
                <c:pt idx="1865">
                  <c:v>16.488477706909102</c:v>
                </c:pt>
                <c:pt idx="1866">
                  <c:v>7.7137866020202601</c:v>
                </c:pt>
                <c:pt idx="1867">
                  <c:v>9.8162889480590803</c:v>
                </c:pt>
                <c:pt idx="1868">
                  <c:v>8.3480567932128906</c:v>
                </c:pt>
                <c:pt idx="1869">
                  <c:v>10.7261905670166</c:v>
                </c:pt>
                <c:pt idx="1870">
                  <c:v>16.488477706909102</c:v>
                </c:pt>
                <c:pt idx="1871">
                  <c:v>7.7137866020202601</c:v>
                </c:pt>
                <c:pt idx="1872">
                  <c:v>9.8162889480590803</c:v>
                </c:pt>
                <c:pt idx="1873">
                  <c:v>8.3480567932128906</c:v>
                </c:pt>
                <c:pt idx="1874">
                  <c:v>10.7261905670166</c:v>
                </c:pt>
                <c:pt idx="1875">
                  <c:v>15.5040225982666</c:v>
                </c:pt>
                <c:pt idx="1876">
                  <c:v>16.3106079101562</c:v>
                </c:pt>
                <c:pt idx="1877">
                  <c:v>7.7137866020202601</c:v>
                </c:pt>
                <c:pt idx="1878">
                  <c:v>9.8162889480590803</c:v>
                </c:pt>
                <c:pt idx="1879">
                  <c:v>8.3480567932128906</c:v>
                </c:pt>
                <c:pt idx="1880">
                  <c:v>10.7261905670166</c:v>
                </c:pt>
                <c:pt idx="1881">
                  <c:v>15.5040225982666</c:v>
                </c:pt>
                <c:pt idx="1882">
                  <c:v>16.3106079101562</c:v>
                </c:pt>
                <c:pt idx="1883">
                  <c:v>9.6433515548706001</c:v>
                </c:pt>
                <c:pt idx="1884">
                  <c:v>13.597419738769499</c:v>
                </c:pt>
                <c:pt idx="1885">
                  <c:v>10.037960052490201</c:v>
                </c:pt>
                <c:pt idx="1886">
                  <c:v>8.5742664337158203</c:v>
                </c:pt>
                <c:pt idx="1887">
                  <c:v>11.8080606460571</c:v>
                </c:pt>
                <c:pt idx="1888">
                  <c:v>15.5040225982666</c:v>
                </c:pt>
                <c:pt idx="1889">
                  <c:v>16.3106079101562</c:v>
                </c:pt>
                <c:pt idx="1890">
                  <c:v>9.6433515548706001</c:v>
                </c:pt>
                <c:pt idx="1891">
                  <c:v>13.597419738769499</c:v>
                </c:pt>
                <c:pt idx="1892">
                  <c:v>10.037960052490201</c:v>
                </c:pt>
                <c:pt idx="1893">
                  <c:v>8.5742664337158203</c:v>
                </c:pt>
                <c:pt idx="1894">
                  <c:v>11.8080606460571</c:v>
                </c:pt>
                <c:pt idx="1895">
                  <c:v>12.546501159667899</c:v>
                </c:pt>
                <c:pt idx="1896">
                  <c:v>13.305192947387599</c:v>
                </c:pt>
                <c:pt idx="1897">
                  <c:v>13.5604915618896</c:v>
                </c:pt>
                <c:pt idx="1898">
                  <c:v>19.823478698730401</c:v>
                </c:pt>
                <c:pt idx="1899">
                  <c:v>14.871742248535099</c:v>
                </c:pt>
                <c:pt idx="1900">
                  <c:v>13.0781936645507</c:v>
                </c:pt>
                <c:pt idx="1901">
                  <c:v>6.0987610816955504</c:v>
                </c:pt>
                <c:pt idx="1902">
                  <c:v>14.835312843322701</c:v>
                </c:pt>
                <c:pt idx="1903">
                  <c:v>14.394908905029199</c:v>
                </c:pt>
                <c:pt idx="1904">
                  <c:v>13.0781936645507</c:v>
                </c:pt>
                <c:pt idx="1905">
                  <c:v>6.0987610816955504</c:v>
                </c:pt>
                <c:pt idx="1906">
                  <c:v>14.835312843322701</c:v>
                </c:pt>
                <c:pt idx="1907">
                  <c:v>14.394908905029199</c:v>
                </c:pt>
                <c:pt idx="1908">
                  <c:v>13.0781936645507</c:v>
                </c:pt>
                <c:pt idx="1909">
                  <c:v>6.0987610816955504</c:v>
                </c:pt>
                <c:pt idx="1910">
                  <c:v>14.835312843322701</c:v>
                </c:pt>
                <c:pt idx="1911">
                  <c:v>14.394908905029199</c:v>
                </c:pt>
                <c:pt idx="1912">
                  <c:v>13.0781936645507</c:v>
                </c:pt>
                <c:pt idx="1913">
                  <c:v>6.0987610816955504</c:v>
                </c:pt>
                <c:pt idx="1914">
                  <c:v>14.835312843322701</c:v>
                </c:pt>
                <c:pt idx="1915">
                  <c:v>14.394908905029199</c:v>
                </c:pt>
                <c:pt idx="1916">
                  <c:v>7.3543500900268501</c:v>
                </c:pt>
                <c:pt idx="1917">
                  <c:v>6.05812263488769</c:v>
                </c:pt>
                <c:pt idx="1918">
                  <c:v>14.835312843322701</c:v>
                </c:pt>
                <c:pt idx="1919">
                  <c:v>14.394908905029199</c:v>
                </c:pt>
                <c:pt idx="1920">
                  <c:v>7.3543500900268501</c:v>
                </c:pt>
                <c:pt idx="1921">
                  <c:v>6.05812263488769</c:v>
                </c:pt>
                <c:pt idx="1922">
                  <c:v>9.12548828125</c:v>
                </c:pt>
                <c:pt idx="1923">
                  <c:v>10.029058456420801</c:v>
                </c:pt>
                <c:pt idx="1924">
                  <c:v>9.9247817993163991</c:v>
                </c:pt>
                <c:pt idx="1925">
                  <c:v>10.063082695007299</c:v>
                </c:pt>
                <c:pt idx="1926">
                  <c:v>7.3543500900268501</c:v>
                </c:pt>
                <c:pt idx="1927">
                  <c:v>6.05812263488769</c:v>
                </c:pt>
                <c:pt idx="1928">
                  <c:v>9.12548828125</c:v>
                </c:pt>
                <c:pt idx="1929">
                  <c:v>10.029058456420801</c:v>
                </c:pt>
                <c:pt idx="1930">
                  <c:v>9.9247817993163991</c:v>
                </c:pt>
                <c:pt idx="1931">
                  <c:v>10.063082695007299</c:v>
                </c:pt>
                <c:pt idx="1932">
                  <c:v>14.8738803863525</c:v>
                </c:pt>
                <c:pt idx="1933">
                  <c:v>13.1129131317138</c:v>
                </c:pt>
                <c:pt idx="1934">
                  <c:v>6.5533251762390101</c:v>
                </c:pt>
                <c:pt idx="1935">
                  <c:v>14.8738803863525</c:v>
                </c:pt>
                <c:pt idx="1936">
                  <c:v>13.1129131317138</c:v>
                </c:pt>
                <c:pt idx="1937">
                  <c:v>6.5533251762390101</c:v>
                </c:pt>
                <c:pt idx="1938">
                  <c:v>14.8738803863525</c:v>
                </c:pt>
                <c:pt idx="1939">
                  <c:v>13.1129131317138</c:v>
                </c:pt>
                <c:pt idx="1940">
                  <c:v>6.5533251762390101</c:v>
                </c:pt>
                <c:pt idx="1941">
                  <c:v>10.610791206359799</c:v>
                </c:pt>
                <c:pt idx="1942">
                  <c:v>13.1129131317138</c:v>
                </c:pt>
                <c:pt idx="1943">
                  <c:v>6.5533251762390101</c:v>
                </c:pt>
                <c:pt idx="1944">
                  <c:v>10.610791206359799</c:v>
                </c:pt>
                <c:pt idx="1945">
                  <c:v>9.5852165222167898</c:v>
                </c:pt>
                <c:pt idx="1946">
                  <c:v>11.039083480834901</c:v>
                </c:pt>
                <c:pt idx="1947">
                  <c:v>9.9778404235839808</c:v>
                </c:pt>
                <c:pt idx="1948">
                  <c:v>9.2734184265136701</c:v>
                </c:pt>
                <c:pt idx="1949">
                  <c:v>10.610791206359799</c:v>
                </c:pt>
                <c:pt idx="1950">
                  <c:v>9.5852165222167898</c:v>
                </c:pt>
                <c:pt idx="1951">
                  <c:v>11.039083480834901</c:v>
                </c:pt>
                <c:pt idx="1952">
                  <c:v>9.9778404235839808</c:v>
                </c:pt>
                <c:pt idx="1953">
                  <c:v>9.2734184265136701</c:v>
                </c:pt>
                <c:pt idx="1954">
                  <c:v>10.610791206359799</c:v>
                </c:pt>
                <c:pt idx="1955">
                  <c:v>9.5852165222167898</c:v>
                </c:pt>
                <c:pt idx="1956">
                  <c:v>11.039083480834901</c:v>
                </c:pt>
                <c:pt idx="1957">
                  <c:v>9.9778404235839808</c:v>
                </c:pt>
                <c:pt idx="1958">
                  <c:v>9.2734184265136701</c:v>
                </c:pt>
                <c:pt idx="1959">
                  <c:v>9.5407476425170898</c:v>
                </c:pt>
                <c:pt idx="1960">
                  <c:v>9.9632177352905202</c:v>
                </c:pt>
                <c:pt idx="1961">
                  <c:v>10.610791206359799</c:v>
                </c:pt>
                <c:pt idx="1962">
                  <c:v>9.5852165222167898</c:v>
                </c:pt>
                <c:pt idx="1963">
                  <c:v>11.039083480834901</c:v>
                </c:pt>
                <c:pt idx="1964">
                  <c:v>9.9778404235839808</c:v>
                </c:pt>
                <c:pt idx="1965">
                  <c:v>9.2734184265136701</c:v>
                </c:pt>
                <c:pt idx="1966">
                  <c:v>9.5407476425170898</c:v>
                </c:pt>
                <c:pt idx="1967">
                  <c:v>9.9632177352905202</c:v>
                </c:pt>
                <c:pt idx="1968">
                  <c:v>9.5852165222167898</c:v>
                </c:pt>
                <c:pt idx="1969">
                  <c:v>11.039083480834901</c:v>
                </c:pt>
                <c:pt idx="1970">
                  <c:v>9.9778404235839808</c:v>
                </c:pt>
                <c:pt idx="1971">
                  <c:v>9.2734184265136701</c:v>
                </c:pt>
                <c:pt idx="1972">
                  <c:v>9.5407476425170898</c:v>
                </c:pt>
                <c:pt idx="1973">
                  <c:v>9.9632177352905202</c:v>
                </c:pt>
                <c:pt idx="1974">
                  <c:v>14.9361963272094</c:v>
                </c:pt>
                <c:pt idx="1975">
                  <c:v>13.881328582763601</c:v>
                </c:pt>
                <c:pt idx="1976">
                  <c:v>7.6130042076110804</c:v>
                </c:pt>
                <c:pt idx="1977">
                  <c:v>11.759268760681101</c:v>
                </c:pt>
                <c:pt idx="1978">
                  <c:v>22.325572967529201</c:v>
                </c:pt>
                <c:pt idx="1979">
                  <c:v>10.0961809158325</c:v>
                </c:pt>
                <c:pt idx="1980">
                  <c:v>11.798971176147401</c:v>
                </c:pt>
                <c:pt idx="1981">
                  <c:v>14.282162666320801</c:v>
                </c:pt>
                <c:pt idx="1982">
                  <c:v>5.98120069503784</c:v>
                </c:pt>
                <c:pt idx="1983">
                  <c:v>14.370723724365201</c:v>
                </c:pt>
                <c:pt idx="1984">
                  <c:v>13.289542198181101</c:v>
                </c:pt>
                <c:pt idx="1985">
                  <c:v>11.694958686828601</c:v>
                </c:pt>
                <c:pt idx="1986">
                  <c:v>15.837759971618601</c:v>
                </c:pt>
                <c:pt idx="1987">
                  <c:v>8.3031969070434499</c:v>
                </c:pt>
                <c:pt idx="1988">
                  <c:v>9.5875062942504794</c:v>
                </c:pt>
                <c:pt idx="1989">
                  <c:v>12.7617444992065</c:v>
                </c:pt>
                <c:pt idx="1990">
                  <c:v>13.217678070068301</c:v>
                </c:pt>
                <c:pt idx="1991">
                  <c:v>11.3052511215209</c:v>
                </c:pt>
                <c:pt idx="1992">
                  <c:v>14.749141693115201</c:v>
                </c:pt>
                <c:pt idx="1993">
                  <c:v>9.5875062942504794</c:v>
                </c:pt>
                <c:pt idx="1994">
                  <c:v>12.7617444992065</c:v>
                </c:pt>
                <c:pt idx="1995">
                  <c:v>13.217678070068301</c:v>
                </c:pt>
                <c:pt idx="1996">
                  <c:v>11.3052511215209</c:v>
                </c:pt>
                <c:pt idx="1997">
                  <c:v>14.749141693115201</c:v>
                </c:pt>
                <c:pt idx="1998">
                  <c:v>7.0982947349548304</c:v>
                </c:pt>
                <c:pt idx="1999">
                  <c:v>5.3102240562438903</c:v>
                </c:pt>
                <c:pt idx="2000">
                  <c:v>9.4599466323852504</c:v>
                </c:pt>
                <c:pt idx="2001">
                  <c:v>12.194125175476</c:v>
                </c:pt>
                <c:pt idx="2002">
                  <c:v>8.2211742401122994</c:v>
                </c:pt>
                <c:pt idx="2003">
                  <c:v>11.403522491455</c:v>
                </c:pt>
                <c:pt idx="2004">
                  <c:v>5.9535984992980904</c:v>
                </c:pt>
                <c:pt idx="2005">
                  <c:v>6.4013824462890598</c:v>
                </c:pt>
                <c:pt idx="2006">
                  <c:v>5.6934833526611301</c:v>
                </c:pt>
                <c:pt idx="2007">
                  <c:v>4.7973713874816797</c:v>
                </c:pt>
                <c:pt idx="2008">
                  <c:v>5.2855505943298304</c:v>
                </c:pt>
                <c:pt idx="2009">
                  <c:v>8.0496873855590803</c:v>
                </c:pt>
                <c:pt idx="2010">
                  <c:v>12.194125175476</c:v>
                </c:pt>
                <c:pt idx="2011">
                  <c:v>8.2211742401122994</c:v>
                </c:pt>
                <c:pt idx="2012">
                  <c:v>11.403522491455</c:v>
                </c:pt>
                <c:pt idx="2013">
                  <c:v>5.9535984992980904</c:v>
                </c:pt>
                <c:pt idx="2014">
                  <c:v>6.4013824462890598</c:v>
                </c:pt>
                <c:pt idx="2015">
                  <c:v>5.6934833526611301</c:v>
                </c:pt>
                <c:pt idx="2016">
                  <c:v>4.7973713874816797</c:v>
                </c:pt>
                <c:pt idx="2017">
                  <c:v>5.2855505943298304</c:v>
                </c:pt>
                <c:pt idx="2018">
                  <c:v>8.0496873855590803</c:v>
                </c:pt>
                <c:pt idx="2019">
                  <c:v>6.3463811874389604</c:v>
                </c:pt>
                <c:pt idx="2020">
                  <c:v>6.4013824462890598</c:v>
                </c:pt>
                <c:pt idx="2021">
                  <c:v>5.6934833526611301</c:v>
                </c:pt>
                <c:pt idx="2022">
                  <c:v>4.7973713874816797</c:v>
                </c:pt>
                <c:pt idx="2023">
                  <c:v>5.2855505943298304</c:v>
                </c:pt>
                <c:pt idx="2024">
                  <c:v>8.0496873855590803</c:v>
                </c:pt>
                <c:pt idx="2025">
                  <c:v>6.3463811874389604</c:v>
                </c:pt>
                <c:pt idx="2026">
                  <c:v>4.9099335670471103</c:v>
                </c:pt>
                <c:pt idx="2027">
                  <c:v>5.8161373138427699</c:v>
                </c:pt>
                <c:pt idx="2028">
                  <c:v>6.6763458251953098</c:v>
                </c:pt>
                <c:pt idx="2029">
                  <c:v>6.7552628517150799</c:v>
                </c:pt>
                <c:pt idx="2030">
                  <c:v>7.6096525192260698</c:v>
                </c:pt>
                <c:pt idx="2031">
                  <c:v>8.1325397491455007</c:v>
                </c:pt>
                <c:pt idx="2032">
                  <c:v>11.0203046798706</c:v>
                </c:pt>
                <c:pt idx="2033">
                  <c:v>9.7331771850585902</c:v>
                </c:pt>
                <c:pt idx="2034">
                  <c:v>9.5636377334594709</c:v>
                </c:pt>
                <c:pt idx="2035">
                  <c:v>8.6003103256225497</c:v>
                </c:pt>
                <c:pt idx="2036">
                  <c:v>12.864625930786101</c:v>
                </c:pt>
                <c:pt idx="2037">
                  <c:v>2.7045624256134002</c:v>
                </c:pt>
                <c:pt idx="2038">
                  <c:v>6.0228414535522399</c:v>
                </c:pt>
                <c:pt idx="2039">
                  <c:v>8.4295253753662092</c:v>
                </c:pt>
                <c:pt idx="2040">
                  <c:v>6.0228414535522399</c:v>
                </c:pt>
                <c:pt idx="2041">
                  <c:v>8.4295253753662092</c:v>
                </c:pt>
                <c:pt idx="2042">
                  <c:v>10.434770584106399</c:v>
                </c:pt>
                <c:pt idx="2043">
                  <c:v>8.4295253753662092</c:v>
                </c:pt>
                <c:pt idx="2044">
                  <c:v>10.434770584106399</c:v>
                </c:pt>
                <c:pt idx="2045">
                  <c:v>8.4295253753662092</c:v>
                </c:pt>
                <c:pt idx="2046">
                  <c:v>10.434770584106399</c:v>
                </c:pt>
                <c:pt idx="2047">
                  <c:v>11.2606077194213</c:v>
                </c:pt>
                <c:pt idx="2048">
                  <c:v>7.24299764633178</c:v>
                </c:pt>
                <c:pt idx="2049">
                  <c:v>12.996100425720201</c:v>
                </c:pt>
                <c:pt idx="2050">
                  <c:v>10.017991065979</c:v>
                </c:pt>
                <c:pt idx="2051">
                  <c:v>9.2297677993774396</c:v>
                </c:pt>
                <c:pt idx="2052">
                  <c:v>15.5798845291137</c:v>
                </c:pt>
                <c:pt idx="2053">
                  <c:v>6.0386734008789</c:v>
                </c:pt>
                <c:pt idx="2054">
                  <c:v>8.0950736999511701</c:v>
                </c:pt>
                <c:pt idx="2055">
                  <c:v>7.9083113670349103</c:v>
                </c:pt>
                <c:pt idx="2056">
                  <c:v>15.5798845291137</c:v>
                </c:pt>
                <c:pt idx="2057">
                  <c:v>6.0386734008789</c:v>
                </c:pt>
                <c:pt idx="2058">
                  <c:v>8.0950736999511701</c:v>
                </c:pt>
                <c:pt idx="2059">
                  <c:v>7.9083113670349103</c:v>
                </c:pt>
                <c:pt idx="2060">
                  <c:v>13.8035488128662</c:v>
                </c:pt>
                <c:pt idx="2061">
                  <c:v>7.70526123046875</c:v>
                </c:pt>
                <c:pt idx="2062">
                  <c:v>7.9083113670349103</c:v>
                </c:pt>
                <c:pt idx="2063">
                  <c:v>13.8035488128662</c:v>
                </c:pt>
                <c:pt idx="2064">
                  <c:v>7.70526123046875</c:v>
                </c:pt>
                <c:pt idx="2065">
                  <c:v>7.9083113670349103</c:v>
                </c:pt>
                <c:pt idx="2066">
                  <c:v>13.8035488128662</c:v>
                </c:pt>
                <c:pt idx="2067">
                  <c:v>7.70526123046875</c:v>
                </c:pt>
                <c:pt idx="2068">
                  <c:v>13.8035488128662</c:v>
                </c:pt>
                <c:pt idx="2069">
                  <c:v>7.70526123046875</c:v>
                </c:pt>
                <c:pt idx="2070">
                  <c:v>7.5156073570251403</c:v>
                </c:pt>
                <c:pt idx="2071">
                  <c:v>5.9690880775451598</c:v>
                </c:pt>
                <c:pt idx="2072">
                  <c:v>5.46545362472534</c:v>
                </c:pt>
                <c:pt idx="2073">
                  <c:v>7.9313378334045401</c:v>
                </c:pt>
                <c:pt idx="2074">
                  <c:v>7.5156073570251403</c:v>
                </c:pt>
                <c:pt idx="2075">
                  <c:v>5.9690880775451598</c:v>
                </c:pt>
                <c:pt idx="2076">
                  <c:v>5.46545362472534</c:v>
                </c:pt>
                <c:pt idx="2077">
                  <c:v>7.9313378334045401</c:v>
                </c:pt>
                <c:pt idx="2078">
                  <c:v>14.087417602539</c:v>
                </c:pt>
                <c:pt idx="2079">
                  <c:v>12.208559036254799</c:v>
                </c:pt>
                <c:pt idx="2080">
                  <c:v>15.1979713439941</c:v>
                </c:pt>
                <c:pt idx="2081">
                  <c:v>12.340874671936</c:v>
                </c:pt>
                <c:pt idx="2082">
                  <c:v>7.5156073570251403</c:v>
                </c:pt>
                <c:pt idx="2083">
                  <c:v>5.9690880775451598</c:v>
                </c:pt>
                <c:pt idx="2084">
                  <c:v>5.46545362472534</c:v>
                </c:pt>
                <c:pt idx="2085">
                  <c:v>7.9313378334045401</c:v>
                </c:pt>
                <c:pt idx="2086">
                  <c:v>14.087417602539</c:v>
                </c:pt>
                <c:pt idx="2087">
                  <c:v>12.208559036254799</c:v>
                </c:pt>
                <c:pt idx="2088">
                  <c:v>15.1979713439941</c:v>
                </c:pt>
                <c:pt idx="2089">
                  <c:v>12.340874671936</c:v>
                </c:pt>
                <c:pt idx="2090">
                  <c:v>5.1364846229553196</c:v>
                </c:pt>
                <c:pt idx="2091">
                  <c:v>8.2766599655151296</c:v>
                </c:pt>
                <c:pt idx="2092">
                  <c:v>7.5619554519653303</c:v>
                </c:pt>
                <c:pt idx="2093">
                  <c:v>11.0803260803222</c:v>
                </c:pt>
                <c:pt idx="2094">
                  <c:v>8.8918037414550692</c:v>
                </c:pt>
                <c:pt idx="2095">
                  <c:v>18.476413726806602</c:v>
                </c:pt>
                <c:pt idx="2096">
                  <c:v>6.73866844177246</c:v>
                </c:pt>
                <c:pt idx="2097">
                  <c:v>10.0999393463134</c:v>
                </c:pt>
                <c:pt idx="2098">
                  <c:v>12.6756839752197</c:v>
                </c:pt>
                <c:pt idx="2099">
                  <c:v>4.9835386276245099</c:v>
                </c:pt>
                <c:pt idx="2100">
                  <c:v>11.466932296752899</c:v>
                </c:pt>
                <c:pt idx="2101">
                  <c:v>6.0528492927551198</c:v>
                </c:pt>
                <c:pt idx="2102">
                  <c:v>12.0299978256225</c:v>
                </c:pt>
                <c:pt idx="2103">
                  <c:v>12.0299978256225</c:v>
                </c:pt>
                <c:pt idx="2104">
                  <c:v>10.2257432937622</c:v>
                </c:pt>
                <c:pt idx="2105">
                  <c:v>12.468915939331</c:v>
                </c:pt>
                <c:pt idx="2106">
                  <c:v>11.747813224792401</c:v>
                </c:pt>
                <c:pt idx="2107">
                  <c:v>9.3505163192749006</c:v>
                </c:pt>
                <c:pt idx="2108">
                  <c:v>12.0299978256225</c:v>
                </c:pt>
                <c:pt idx="2109">
                  <c:v>10.2257432937622</c:v>
                </c:pt>
                <c:pt idx="2110">
                  <c:v>12.468915939331</c:v>
                </c:pt>
                <c:pt idx="2111">
                  <c:v>11.747813224792401</c:v>
                </c:pt>
                <c:pt idx="2112">
                  <c:v>9.3505163192749006</c:v>
                </c:pt>
                <c:pt idx="2113">
                  <c:v>10.2257432937622</c:v>
                </c:pt>
                <c:pt idx="2114">
                  <c:v>12.468915939331</c:v>
                </c:pt>
                <c:pt idx="2115">
                  <c:v>11.747813224792401</c:v>
                </c:pt>
                <c:pt idx="2116">
                  <c:v>9.3505163192749006</c:v>
                </c:pt>
                <c:pt idx="2117">
                  <c:v>10.2257432937622</c:v>
                </c:pt>
                <c:pt idx="2118">
                  <c:v>12.468915939331</c:v>
                </c:pt>
                <c:pt idx="2119">
                  <c:v>11.747813224792401</c:v>
                </c:pt>
                <c:pt idx="2120">
                  <c:v>9.3505163192749006</c:v>
                </c:pt>
                <c:pt idx="2121">
                  <c:v>10.2257432937622</c:v>
                </c:pt>
                <c:pt idx="2122">
                  <c:v>12.468915939331</c:v>
                </c:pt>
                <c:pt idx="2123">
                  <c:v>11.747813224792401</c:v>
                </c:pt>
                <c:pt idx="2124">
                  <c:v>9.3505163192749006</c:v>
                </c:pt>
                <c:pt idx="2125">
                  <c:v>15.3366994857788</c:v>
                </c:pt>
                <c:pt idx="2126">
                  <c:v>13.5508375167846</c:v>
                </c:pt>
                <c:pt idx="2127">
                  <c:v>10.184832572936999</c:v>
                </c:pt>
                <c:pt idx="2128">
                  <c:v>12.6791868209838</c:v>
                </c:pt>
                <c:pt idx="2129">
                  <c:v>11.2759180068969</c:v>
                </c:pt>
                <c:pt idx="2130">
                  <c:v>10.724419593811</c:v>
                </c:pt>
                <c:pt idx="2131">
                  <c:v>13.5508375167846</c:v>
                </c:pt>
                <c:pt idx="2132">
                  <c:v>10.184832572936999</c:v>
                </c:pt>
                <c:pt idx="2133">
                  <c:v>12.6791868209838</c:v>
                </c:pt>
                <c:pt idx="2134">
                  <c:v>11.2759180068969</c:v>
                </c:pt>
                <c:pt idx="2135">
                  <c:v>13.6030931472778</c:v>
                </c:pt>
                <c:pt idx="2136">
                  <c:v>11.842347145080501</c:v>
                </c:pt>
                <c:pt idx="2137">
                  <c:v>13.2942390441894</c:v>
                </c:pt>
                <c:pt idx="2138">
                  <c:v>13.822403907775801</c:v>
                </c:pt>
                <c:pt idx="2139">
                  <c:v>5.4588499069213796</c:v>
                </c:pt>
                <c:pt idx="2140">
                  <c:v>8.5969018936157209</c:v>
                </c:pt>
                <c:pt idx="2141">
                  <c:v>8.0674762725830007</c:v>
                </c:pt>
                <c:pt idx="2142">
                  <c:v>10.5854177474975</c:v>
                </c:pt>
                <c:pt idx="2143">
                  <c:v>8.1835279464721609</c:v>
                </c:pt>
                <c:pt idx="2144">
                  <c:v>14.271986007690399</c:v>
                </c:pt>
                <c:pt idx="2145">
                  <c:v>12.528087615966699</c:v>
                </c:pt>
                <c:pt idx="2146">
                  <c:v>12.862694740295399</c:v>
                </c:pt>
                <c:pt idx="2147">
                  <c:v>14.271986007690399</c:v>
                </c:pt>
                <c:pt idx="2148">
                  <c:v>12.528087615966699</c:v>
                </c:pt>
                <c:pt idx="2149">
                  <c:v>12.862694740295399</c:v>
                </c:pt>
                <c:pt idx="2150">
                  <c:v>12.8770341873168</c:v>
                </c:pt>
                <c:pt idx="2151">
                  <c:v>14.367824554443301</c:v>
                </c:pt>
                <c:pt idx="2152">
                  <c:v>12.862694740295399</c:v>
                </c:pt>
                <c:pt idx="2153">
                  <c:v>12.8770341873168</c:v>
                </c:pt>
                <c:pt idx="2154">
                  <c:v>14.367824554443301</c:v>
                </c:pt>
                <c:pt idx="2155">
                  <c:v>12.862694740295399</c:v>
                </c:pt>
                <c:pt idx="2156">
                  <c:v>12.8770341873168</c:v>
                </c:pt>
                <c:pt idx="2157">
                  <c:v>14.367824554443301</c:v>
                </c:pt>
                <c:pt idx="2158">
                  <c:v>12.862694740295399</c:v>
                </c:pt>
                <c:pt idx="2159">
                  <c:v>12.8770341873168</c:v>
                </c:pt>
                <c:pt idx="2160">
                  <c:v>14.367824554443301</c:v>
                </c:pt>
                <c:pt idx="2161">
                  <c:v>12.8770341873168</c:v>
                </c:pt>
                <c:pt idx="2162">
                  <c:v>14.367824554443301</c:v>
                </c:pt>
                <c:pt idx="2163">
                  <c:v>14.741330146789499</c:v>
                </c:pt>
                <c:pt idx="2164">
                  <c:v>13.5381002426147</c:v>
                </c:pt>
                <c:pt idx="2165">
                  <c:v>9.8701200485229492</c:v>
                </c:pt>
                <c:pt idx="2166">
                  <c:v>14.6304874420166</c:v>
                </c:pt>
                <c:pt idx="2167">
                  <c:v>14.482118606567299</c:v>
                </c:pt>
                <c:pt idx="2168">
                  <c:v>7.3724622726440403</c:v>
                </c:pt>
                <c:pt idx="2169">
                  <c:v>8.5547637939453107</c:v>
                </c:pt>
                <c:pt idx="2170">
                  <c:v>17.111583709716701</c:v>
                </c:pt>
                <c:pt idx="2171">
                  <c:v>7.2830495834350497</c:v>
                </c:pt>
                <c:pt idx="2172">
                  <c:v>8.6315212249755806</c:v>
                </c:pt>
                <c:pt idx="2173">
                  <c:v>11.422837257385201</c:v>
                </c:pt>
                <c:pt idx="2174">
                  <c:v>11.517005920410099</c:v>
                </c:pt>
                <c:pt idx="2175">
                  <c:v>8.2690753936767507</c:v>
                </c:pt>
                <c:pt idx="2176">
                  <c:v>14.749919891357401</c:v>
                </c:pt>
                <c:pt idx="2177">
                  <c:v>6.2453546524047798</c:v>
                </c:pt>
                <c:pt idx="2178">
                  <c:v>7.5479226112365696</c:v>
                </c:pt>
                <c:pt idx="2179">
                  <c:v>9.8024930953979492</c:v>
                </c:pt>
                <c:pt idx="2180">
                  <c:v>13.0727167129516</c:v>
                </c:pt>
                <c:pt idx="2181">
                  <c:v>10.492933273315399</c:v>
                </c:pt>
                <c:pt idx="2182">
                  <c:v>10.3172893524169</c:v>
                </c:pt>
                <c:pt idx="2183">
                  <c:v>8.0033378601074201</c:v>
                </c:pt>
                <c:pt idx="2184">
                  <c:v>9.8024930953979492</c:v>
                </c:pt>
                <c:pt idx="2185">
                  <c:v>13.0727167129516</c:v>
                </c:pt>
                <c:pt idx="2186">
                  <c:v>10.492933273315399</c:v>
                </c:pt>
                <c:pt idx="2187">
                  <c:v>10.3172893524169</c:v>
                </c:pt>
                <c:pt idx="2188">
                  <c:v>8.0033378601074201</c:v>
                </c:pt>
                <c:pt idx="2189">
                  <c:v>26.924367904663001</c:v>
                </c:pt>
                <c:pt idx="2190">
                  <c:v>17.258155822753899</c:v>
                </c:pt>
                <c:pt idx="2191">
                  <c:v>16.636590957641602</c:v>
                </c:pt>
                <c:pt idx="2192">
                  <c:v>10.4702081680297</c:v>
                </c:pt>
                <c:pt idx="2193">
                  <c:v>7.0814213752746502</c:v>
                </c:pt>
                <c:pt idx="2194">
                  <c:v>26.924367904663001</c:v>
                </c:pt>
                <c:pt idx="2195">
                  <c:v>17.258155822753899</c:v>
                </c:pt>
                <c:pt idx="2196">
                  <c:v>16.636590957641602</c:v>
                </c:pt>
                <c:pt idx="2197">
                  <c:v>10.4702081680297</c:v>
                </c:pt>
                <c:pt idx="2198">
                  <c:v>7.0814213752746502</c:v>
                </c:pt>
                <c:pt idx="2199">
                  <c:v>8.9753313064575195</c:v>
                </c:pt>
                <c:pt idx="2200">
                  <c:v>6.7663297653198198</c:v>
                </c:pt>
                <c:pt idx="2201">
                  <c:v>13.5414514541625</c:v>
                </c:pt>
                <c:pt idx="2202">
                  <c:v>12.825894355773899</c:v>
                </c:pt>
                <c:pt idx="2203">
                  <c:v>15.7313928604125</c:v>
                </c:pt>
                <c:pt idx="2204">
                  <c:v>6.7663297653198198</c:v>
                </c:pt>
                <c:pt idx="2205">
                  <c:v>13.5414514541625</c:v>
                </c:pt>
                <c:pt idx="2206">
                  <c:v>12.825894355773899</c:v>
                </c:pt>
                <c:pt idx="2207">
                  <c:v>15.7313928604125</c:v>
                </c:pt>
                <c:pt idx="2208">
                  <c:v>9.2821416854858398</c:v>
                </c:pt>
                <c:pt idx="2209">
                  <c:v>12.572663307189901</c:v>
                </c:pt>
                <c:pt idx="2210">
                  <c:v>15.720801353454499</c:v>
                </c:pt>
                <c:pt idx="2211">
                  <c:v>17.193161010742099</c:v>
                </c:pt>
                <c:pt idx="2212">
                  <c:v>18.383970260620099</c:v>
                </c:pt>
                <c:pt idx="2213">
                  <c:v>8.0643844604492099</c:v>
                </c:pt>
                <c:pt idx="2214">
                  <c:v>12.572663307189901</c:v>
                </c:pt>
                <c:pt idx="2215">
                  <c:v>15.720801353454499</c:v>
                </c:pt>
                <c:pt idx="2216">
                  <c:v>17.193161010742099</c:v>
                </c:pt>
                <c:pt idx="2217">
                  <c:v>18.383970260620099</c:v>
                </c:pt>
                <c:pt idx="2218">
                  <c:v>8.0643844604492099</c:v>
                </c:pt>
                <c:pt idx="2219">
                  <c:v>12.572663307189901</c:v>
                </c:pt>
                <c:pt idx="2220">
                  <c:v>15.720801353454499</c:v>
                </c:pt>
                <c:pt idx="2221">
                  <c:v>17.193161010742099</c:v>
                </c:pt>
                <c:pt idx="2222">
                  <c:v>18.383970260620099</c:v>
                </c:pt>
                <c:pt idx="2223">
                  <c:v>8.0643844604492099</c:v>
                </c:pt>
                <c:pt idx="2224">
                  <c:v>12.572663307189901</c:v>
                </c:pt>
                <c:pt idx="2225">
                  <c:v>15.720801353454499</c:v>
                </c:pt>
                <c:pt idx="2226">
                  <c:v>17.193161010742099</c:v>
                </c:pt>
                <c:pt idx="2227">
                  <c:v>18.383970260620099</c:v>
                </c:pt>
                <c:pt idx="2228">
                  <c:v>8.0643844604492099</c:v>
                </c:pt>
                <c:pt idx="2229">
                  <c:v>10.094869613647401</c:v>
                </c:pt>
                <c:pt idx="2230">
                  <c:v>12.4430627822875</c:v>
                </c:pt>
                <c:pt idx="2231">
                  <c:v>18.383970260620099</c:v>
                </c:pt>
                <c:pt idx="2232">
                  <c:v>8.0643844604492099</c:v>
                </c:pt>
                <c:pt idx="2233">
                  <c:v>10.094869613647401</c:v>
                </c:pt>
                <c:pt idx="2234">
                  <c:v>12.4430627822875</c:v>
                </c:pt>
                <c:pt idx="2235">
                  <c:v>10.1486511230468</c:v>
                </c:pt>
                <c:pt idx="2236">
                  <c:v>17.7341995239257</c:v>
                </c:pt>
                <c:pt idx="2237">
                  <c:v>14.2718343734741</c:v>
                </c:pt>
                <c:pt idx="2238">
                  <c:v>12.605227470397899</c:v>
                </c:pt>
                <c:pt idx="2239">
                  <c:v>13.4065284729003</c:v>
                </c:pt>
                <c:pt idx="2240">
                  <c:v>13.221452713012599</c:v>
                </c:pt>
                <c:pt idx="2241">
                  <c:v>5.8695878982543901</c:v>
                </c:pt>
                <c:pt idx="2242">
                  <c:v>12.605227470397899</c:v>
                </c:pt>
                <c:pt idx="2243">
                  <c:v>13.4065284729003</c:v>
                </c:pt>
                <c:pt idx="2244">
                  <c:v>13.221452713012599</c:v>
                </c:pt>
                <c:pt idx="2245">
                  <c:v>5.8695878982543901</c:v>
                </c:pt>
                <c:pt idx="2246">
                  <c:v>11.601632118225</c:v>
                </c:pt>
                <c:pt idx="2247">
                  <c:v>13.4065284729003</c:v>
                </c:pt>
                <c:pt idx="2248">
                  <c:v>13.221452713012599</c:v>
                </c:pt>
                <c:pt idx="2249">
                  <c:v>5.8695878982543901</c:v>
                </c:pt>
                <c:pt idx="2250">
                  <c:v>11.601632118225</c:v>
                </c:pt>
                <c:pt idx="2251">
                  <c:v>9.0988616943359304</c:v>
                </c:pt>
                <c:pt idx="2252">
                  <c:v>16.943859100341701</c:v>
                </c:pt>
                <c:pt idx="2253">
                  <c:v>9.2019309997558594</c:v>
                </c:pt>
                <c:pt idx="2254">
                  <c:v>18.284481048583899</c:v>
                </c:pt>
                <c:pt idx="2255">
                  <c:v>10.8226776123046</c:v>
                </c:pt>
                <c:pt idx="2256">
                  <c:v>10.328899383544901</c:v>
                </c:pt>
                <c:pt idx="2257">
                  <c:v>11.016429901123001</c:v>
                </c:pt>
                <c:pt idx="2258">
                  <c:v>13.9115333557128</c:v>
                </c:pt>
                <c:pt idx="2259">
                  <c:v>12.999091148376399</c:v>
                </c:pt>
                <c:pt idx="2260">
                  <c:v>9.2019309997558594</c:v>
                </c:pt>
                <c:pt idx="2261">
                  <c:v>18.284481048583899</c:v>
                </c:pt>
                <c:pt idx="2262">
                  <c:v>10.8226776123046</c:v>
                </c:pt>
                <c:pt idx="2263">
                  <c:v>10.328899383544901</c:v>
                </c:pt>
                <c:pt idx="2264">
                  <c:v>11.016429901123001</c:v>
                </c:pt>
                <c:pt idx="2265">
                  <c:v>13.9115333557128</c:v>
                </c:pt>
                <c:pt idx="2266">
                  <c:v>12.999091148376399</c:v>
                </c:pt>
                <c:pt idx="2267">
                  <c:v>10.803330421447701</c:v>
                </c:pt>
                <c:pt idx="2268">
                  <c:v>10.8226776123046</c:v>
                </c:pt>
                <c:pt idx="2269">
                  <c:v>10.328899383544901</c:v>
                </c:pt>
                <c:pt idx="2270">
                  <c:v>11.016429901123001</c:v>
                </c:pt>
                <c:pt idx="2271">
                  <c:v>13.9115333557128</c:v>
                </c:pt>
                <c:pt idx="2272">
                  <c:v>12.999091148376399</c:v>
                </c:pt>
                <c:pt idx="2273">
                  <c:v>10.803330421447701</c:v>
                </c:pt>
                <c:pt idx="2274">
                  <c:v>10.803330421447701</c:v>
                </c:pt>
                <c:pt idx="2275">
                  <c:v>10.251708984375</c:v>
                </c:pt>
                <c:pt idx="2276">
                  <c:v>10.8950138092041</c:v>
                </c:pt>
                <c:pt idx="2277">
                  <c:v>8.7989950180053693</c:v>
                </c:pt>
                <c:pt idx="2278">
                  <c:v>12.932273864746</c:v>
                </c:pt>
                <c:pt idx="2279">
                  <c:v>4.0478954315185502</c:v>
                </c:pt>
                <c:pt idx="2280">
                  <c:v>13.2623138427734</c:v>
                </c:pt>
                <c:pt idx="2281">
                  <c:v>13.6095991134643</c:v>
                </c:pt>
                <c:pt idx="2282">
                  <c:v>11.847058296203601</c:v>
                </c:pt>
                <c:pt idx="2283">
                  <c:v>22.9593505859375</c:v>
                </c:pt>
                <c:pt idx="2284">
                  <c:v>22.6647415161132</c:v>
                </c:pt>
                <c:pt idx="2285">
                  <c:v>7.1289825439453098</c:v>
                </c:pt>
                <c:pt idx="2286">
                  <c:v>7.95536136627197</c:v>
                </c:pt>
                <c:pt idx="2287">
                  <c:v>4.0478954315185502</c:v>
                </c:pt>
                <c:pt idx="2288">
                  <c:v>13.2623138427734</c:v>
                </c:pt>
                <c:pt idx="2289">
                  <c:v>13.6095991134643</c:v>
                </c:pt>
                <c:pt idx="2290">
                  <c:v>11.847058296203601</c:v>
                </c:pt>
                <c:pt idx="2291">
                  <c:v>22.9593505859375</c:v>
                </c:pt>
                <c:pt idx="2292">
                  <c:v>22.6647415161132</c:v>
                </c:pt>
                <c:pt idx="2293">
                  <c:v>7.1289825439453098</c:v>
                </c:pt>
                <c:pt idx="2294">
                  <c:v>7.95536136627197</c:v>
                </c:pt>
                <c:pt idx="2295">
                  <c:v>9.2194175720214808</c:v>
                </c:pt>
                <c:pt idx="2296">
                  <c:v>7.5003366470336896</c:v>
                </c:pt>
                <c:pt idx="2297">
                  <c:v>9.4445657730102504</c:v>
                </c:pt>
                <c:pt idx="2298">
                  <c:v>10.8123121261596</c:v>
                </c:pt>
                <c:pt idx="2299">
                  <c:v>13.056439399719199</c:v>
                </c:pt>
                <c:pt idx="2300">
                  <c:v>9.2194175720214808</c:v>
                </c:pt>
                <c:pt idx="2301">
                  <c:v>7.5003366470336896</c:v>
                </c:pt>
                <c:pt idx="2302">
                  <c:v>9.4445657730102504</c:v>
                </c:pt>
                <c:pt idx="2303">
                  <c:v>10.8123121261596</c:v>
                </c:pt>
                <c:pt idx="2304">
                  <c:v>13.056439399719199</c:v>
                </c:pt>
                <c:pt idx="2305">
                  <c:v>18.882335662841701</c:v>
                </c:pt>
                <c:pt idx="2306">
                  <c:v>14.417945861816399</c:v>
                </c:pt>
                <c:pt idx="2307">
                  <c:v>7.35111236572265</c:v>
                </c:pt>
                <c:pt idx="2308">
                  <c:v>12.9335947036743</c:v>
                </c:pt>
                <c:pt idx="2309">
                  <c:v>10.274791717529199</c:v>
                </c:pt>
                <c:pt idx="2310">
                  <c:v>18.882335662841701</c:v>
                </c:pt>
                <c:pt idx="2311">
                  <c:v>14.417945861816399</c:v>
                </c:pt>
                <c:pt idx="2312">
                  <c:v>7.35111236572265</c:v>
                </c:pt>
                <c:pt idx="2313">
                  <c:v>12.9335947036743</c:v>
                </c:pt>
                <c:pt idx="2314">
                  <c:v>10.274791717529199</c:v>
                </c:pt>
                <c:pt idx="2315">
                  <c:v>18.882335662841701</c:v>
                </c:pt>
                <c:pt idx="2316">
                  <c:v>14.417945861816399</c:v>
                </c:pt>
                <c:pt idx="2317">
                  <c:v>7.35111236572265</c:v>
                </c:pt>
                <c:pt idx="2318">
                  <c:v>12.9335947036743</c:v>
                </c:pt>
                <c:pt idx="2319">
                  <c:v>10.274791717529199</c:v>
                </c:pt>
                <c:pt idx="2320">
                  <c:v>13.973390579223601</c:v>
                </c:pt>
                <c:pt idx="2321">
                  <c:v>6.4181370735168404</c:v>
                </c:pt>
                <c:pt idx="2322">
                  <c:v>9.6152763366699201</c:v>
                </c:pt>
                <c:pt idx="2323">
                  <c:v>10.274791717529199</c:v>
                </c:pt>
                <c:pt idx="2324">
                  <c:v>13.973390579223601</c:v>
                </c:pt>
                <c:pt idx="2325">
                  <c:v>6.4181370735168404</c:v>
                </c:pt>
                <c:pt idx="2326">
                  <c:v>9.6152763366699201</c:v>
                </c:pt>
                <c:pt idx="2327">
                  <c:v>10.274791717529199</c:v>
                </c:pt>
                <c:pt idx="2328">
                  <c:v>13.973390579223601</c:v>
                </c:pt>
                <c:pt idx="2329">
                  <c:v>6.4181370735168404</c:v>
                </c:pt>
                <c:pt idx="2330">
                  <c:v>9.6152763366699201</c:v>
                </c:pt>
                <c:pt idx="2331">
                  <c:v>5.5472297668456996</c:v>
                </c:pt>
                <c:pt idx="2332">
                  <c:v>12.572383880615201</c:v>
                </c:pt>
                <c:pt idx="2333">
                  <c:v>11.052020072936999</c:v>
                </c:pt>
                <c:pt idx="2334">
                  <c:v>9.9502496719360298</c:v>
                </c:pt>
                <c:pt idx="2335">
                  <c:v>8.7602176666259695</c:v>
                </c:pt>
                <c:pt idx="2336">
                  <c:v>14.274112701416</c:v>
                </c:pt>
                <c:pt idx="2337">
                  <c:v>6.9253835678100497</c:v>
                </c:pt>
                <c:pt idx="2338">
                  <c:v>8.1020736694335902</c:v>
                </c:pt>
                <c:pt idx="2339">
                  <c:v>8.4100027084350497</c:v>
                </c:pt>
                <c:pt idx="2340">
                  <c:v>9.9502496719360298</c:v>
                </c:pt>
                <c:pt idx="2341">
                  <c:v>8.7602176666259695</c:v>
                </c:pt>
                <c:pt idx="2342">
                  <c:v>14.274112701416</c:v>
                </c:pt>
                <c:pt idx="2343">
                  <c:v>6.9253835678100497</c:v>
                </c:pt>
                <c:pt idx="2344">
                  <c:v>8.1020736694335902</c:v>
                </c:pt>
                <c:pt idx="2345">
                  <c:v>8.4100027084350497</c:v>
                </c:pt>
                <c:pt idx="2346">
                  <c:v>9.0740995407104492</c:v>
                </c:pt>
                <c:pt idx="2347">
                  <c:v>8.6257352828979492</c:v>
                </c:pt>
                <c:pt idx="2348">
                  <c:v>10.5112047195434</c:v>
                </c:pt>
                <c:pt idx="2349">
                  <c:v>12.5562076568603</c:v>
                </c:pt>
                <c:pt idx="2350">
                  <c:v>12.369601249694799</c:v>
                </c:pt>
                <c:pt idx="2351">
                  <c:v>8.1439056396484304</c:v>
                </c:pt>
                <c:pt idx="2352">
                  <c:v>10.5112047195434</c:v>
                </c:pt>
                <c:pt idx="2353">
                  <c:v>12.5562076568603</c:v>
                </c:pt>
                <c:pt idx="2354">
                  <c:v>12.369601249694799</c:v>
                </c:pt>
                <c:pt idx="2355">
                  <c:v>8.1439056396484304</c:v>
                </c:pt>
                <c:pt idx="2356">
                  <c:v>11.675278663635201</c:v>
                </c:pt>
                <c:pt idx="2357">
                  <c:v>12.5562076568603</c:v>
                </c:pt>
                <c:pt idx="2358">
                  <c:v>12.369601249694799</c:v>
                </c:pt>
                <c:pt idx="2359">
                  <c:v>8.1439056396484304</c:v>
                </c:pt>
                <c:pt idx="2360">
                  <c:v>11.675278663635201</c:v>
                </c:pt>
                <c:pt idx="2361">
                  <c:v>14.598725318908601</c:v>
                </c:pt>
                <c:pt idx="2362">
                  <c:v>7.8808808326721103</c:v>
                </c:pt>
                <c:pt idx="2363">
                  <c:v>11.9695634841918</c:v>
                </c:pt>
                <c:pt idx="2364">
                  <c:v>10.726182937621999</c:v>
                </c:pt>
                <c:pt idx="2365">
                  <c:v>8.9174823760986293</c:v>
                </c:pt>
                <c:pt idx="2366">
                  <c:v>10.7742385864257</c:v>
                </c:pt>
                <c:pt idx="2367">
                  <c:v>8.4802608489990199</c:v>
                </c:pt>
                <c:pt idx="2368">
                  <c:v>7.4606413841247496</c:v>
                </c:pt>
                <c:pt idx="2369">
                  <c:v>8.9174823760986293</c:v>
                </c:pt>
                <c:pt idx="2370">
                  <c:v>10.7742385864257</c:v>
                </c:pt>
                <c:pt idx="2371">
                  <c:v>8.4802608489990199</c:v>
                </c:pt>
                <c:pt idx="2372">
                  <c:v>7.4606413841247496</c:v>
                </c:pt>
                <c:pt idx="2373">
                  <c:v>13.7870626449584</c:v>
                </c:pt>
                <c:pt idx="2374">
                  <c:v>9.2000913619995099</c:v>
                </c:pt>
                <c:pt idx="2375">
                  <c:v>7.7665214538574201</c:v>
                </c:pt>
                <c:pt idx="2376">
                  <c:v>10.266092300415</c:v>
                </c:pt>
                <c:pt idx="2377">
                  <c:v>13.7870626449584</c:v>
                </c:pt>
                <c:pt idx="2378">
                  <c:v>9.2000913619995099</c:v>
                </c:pt>
                <c:pt idx="2379">
                  <c:v>7.7665214538574201</c:v>
                </c:pt>
                <c:pt idx="2380">
                  <c:v>10.266092300415</c:v>
                </c:pt>
                <c:pt idx="2381">
                  <c:v>11.365363121032701</c:v>
                </c:pt>
                <c:pt idx="2382">
                  <c:v>8.3395481109619105</c:v>
                </c:pt>
                <c:pt idx="2383">
                  <c:v>9.8483228683471609</c:v>
                </c:pt>
                <c:pt idx="2384">
                  <c:v>7.7665214538574201</c:v>
                </c:pt>
                <c:pt idx="2385">
                  <c:v>10.266092300415</c:v>
                </c:pt>
                <c:pt idx="2386">
                  <c:v>11.365363121032701</c:v>
                </c:pt>
                <c:pt idx="2387">
                  <c:v>8.3395481109619105</c:v>
                </c:pt>
                <c:pt idx="2388">
                  <c:v>9.8483228683471609</c:v>
                </c:pt>
                <c:pt idx="2389">
                  <c:v>7.7665214538574201</c:v>
                </c:pt>
                <c:pt idx="2390">
                  <c:v>10.266092300415</c:v>
                </c:pt>
                <c:pt idx="2391">
                  <c:v>11.365363121032701</c:v>
                </c:pt>
                <c:pt idx="2392">
                  <c:v>8.3395481109619105</c:v>
                </c:pt>
                <c:pt idx="2393">
                  <c:v>9.8483228683471609</c:v>
                </c:pt>
                <c:pt idx="2394">
                  <c:v>12.7798862457275</c:v>
                </c:pt>
                <c:pt idx="2395">
                  <c:v>10.646304130554199</c:v>
                </c:pt>
                <c:pt idx="2396">
                  <c:v>7.9177837371826101</c:v>
                </c:pt>
                <c:pt idx="2397">
                  <c:v>12.261034965515099</c:v>
                </c:pt>
                <c:pt idx="2398">
                  <c:v>12.516449928283601</c:v>
                </c:pt>
                <c:pt idx="2399">
                  <c:v>9.6685104370117099</c:v>
                </c:pt>
                <c:pt idx="2400">
                  <c:v>10.646304130554199</c:v>
                </c:pt>
                <c:pt idx="2401">
                  <c:v>7.9177837371826101</c:v>
                </c:pt>
                <c:pt idx="2402">
                  <c:v>12.261034965515099</c:v>
                </c:pt>
                <c:pt idx="2403">
                  <c:v>12.516449928283601</c:v>
                </c:pt>
                <c:pt idx="2404">
                  <c:v>9.6685104370117099</c:v>
                </c:pt>
                <c:pt idx="2405">
                  <c:v>9.6878671646118093</c:v>
                </c:pt>
                <c:pt idx="2406">
                  <c:v>7.9177837371826101</c:v>
                </c:pt>
                <c:pt idx="2407">
                  <c:v>12.261034965515099</c:v>
                </c:pt>
                <c:pt idx="2408">
                  <c:v>12.516449928283601</c:v>
                </c:pt>
                <c:pt idx="2409">
                  <c:v>9.6685104370117099</c:v>
                </c:pt>
                <c:pt idx="2410">
                  <c:v>9.6878671646118093</c:v>
                </c:pt>
                <c:pt idx="2411">
                  <c:v>12.4483337402343</c:v>
                </c:pt>
                <c:pt idx="2412">
                  <c:v>12.516449928283601</c:v>
                </c:pt>
                <c:pt idx="2413">
                  <c:v>9.6685104370117099</c:v>
                </c:pt>
                <c:pt idx="2414">
                  <c:v>9.6878671646118093</c:v>
                </c:pt>
                <c:pt idx="2415">
                  <c:v>12.4483337402343</c:v>
                </c:pt>
                <c:pt idx="2416">
                  <c:v>9.8370103836059499</c:v>
                </c:pt>
                <c:pt idx="2417">
                  <c:v>5.2085099220275799</c:v>
                </c:pt>
                <c:pt idx="2418">
                  <c:v>6.3808140754699698</c:v>
                </c:pt>
                <c:pt idx="2419">
                  <c:v>9.8370103836059499</c:v>
                </c:pt>
                <c:pt idx="2420">
                  <c:v>5.2085099220275799</c:v>
                </c:pt>
                <c:pt idx="2421">
                  <c:v>6.3808140754699698</c:v>
                </c:pt>
                <c:pt idx="2422">
                  <c:v>8.8906688690185494</c:v>
                </c:pt>
                <c:pt idx="2423">
                  <c:v>8.8193550109863192</c:v>
                </c:pt>
                <c:pt idx="2424">
                  <c:v>5.2085099220275799</c:v>
                </c:pt>
                <c:pt idx="2425">
                  <c:v>6.3808140754699698</c:v>
                </c:pt>
                <c:pt idx="2426">
                  <c:v>8.8906688690185494</c:v>
                </c:pt>
                <c:pt idx="2427">
                  <c:v>8.8193550109863192</c:v>
                </c:pt>
                <c:pt idx="2428">
                  <c:v>7.6177310943603498</c:v>
                </c:pt>
                <c:pt idx="2429">
                  <c:v>12.473854064941399</c:v>
                </c:pt>
                <c:pt idx="2430">
                  <c:v>10.4216556549072</c:v>
                </c:pt>
                <c:pt idx="2431">
                  <c:v>7.7358336448669398</c:v>
                </c:pt>
                <c:pt idx="2432">
                  <c:v>7.6177310943603498</c:v>
                </c:pt>
                <c:pt idx="2433">
                  <c:v>12.473854064941399</c:v>
                </c:pt>
                <c:pt idx="2434">
                  <c:v>10.4216556549072</c:v>
                </c:pt>
                <c:pt idx="2435">
                  <c:v>7.7358336448669398</c:v>
                </c:pt>
                <c:pt idx="2436">
                  <c:v>6.7822570800781197</c:v>
                </c:pt>
                <c:pt idx="2437">
                  <c:v>11.782304763793899</c:v>
                </c:pt>
                <c:pt idx="2438">
                  <c:v>10.4216556549072</c:v>
                </c:pt>
                <c:pt idx="2439">
                  <c:v>7.7358336448669398</c:v>
                </c:pt>
                <c:pt idx="2440">
                  <c:v>6.7822570800781197</c:v>
                </c:pt>
                <c:pt idx="2441">
                  <c:v>11.782304763793899</c:v>
                </c:pt>
                <c:pt idx="2442">
                  <c:v>10.4216556549072</c:v>
                </c:pt>
                <c:pt idx="2443">
                  <c:v>7.7358336448669398</c:v>
                </c:pt>
                <c:pt idx="2444">
                  <c:v>6.7822570800781197</c:v>
                </c:pt>
                <c:pt idx="2445">
                  <c:v>11.782304763793899</c:v>
                </c:pt>
                <c:pt idx="2446">
                  <c:v>8.4603548049926705</c:v>
                </c:pt>
                <c:pt idx="2447">
                  <c:v>10.5389413833618</c:v>
                </c:pt>
                <c:pt idx="2448">
                  <c:v>11.8467750549316</c:v>
                </c:pt>
                <c:pt idx="2449">
                  <c:v>10.591680526733301</c:v>
                </c:pt>
                <c:pt idx="2450">
                  <c:v>11.681921958923301</c:v>
                </c:pt>
                <c:pt idx="2451">
                  <c:v>12.4583187103271</c:v>
                </c:pt>
                <c:pt idx="2452">
                  <c:v>9.0054798126220703</c:v>
                </c:pt>
                <c:pt idx="2453">
                  <c:v>17.152429580688398</c:v>
                </c:pt>
                <c:pt idx="2454">
                  <c:v>8.9431295394897408</c:v>
                </c:pt>
                <c:pt idx="2455">
                  <c:v>9.3699655532836896</c:v>
                </c:pt>
                <c:pt idx="2456">
                  <c:v>10.380895614624</c:v>
                </c:pt>
                <c:pt idx="2457">
                  <c:v>11.081520080566399</c:v>
                </c:pt>
                <c:pt idx="2458">
                  <c:v>11.8467750549316</c:v>
                </c:pt>
                <c:pt idx="2459">
                  <c:v>10.591680526733301</c:v>
                </c:pt>
                <c:pt idx="2460">
                  <c:v>11.681921958923301</c:v>
                </c:pt>
                <c:pt idx="2461">
                  <c:v>12.4583187103271</c:v>
                </c:pt>
                <c:pt idx="2462">
                  <c:v>9.0054798126220703</c:v>
                </c:pt>
                <c:pt idx="2463">
                  <c:v>17.152429580688398</c:v>
                </c:pt>
                <c:pt idx="2464">
                  <c:v>8.9431295394897408</c:v>
                </c:pt>
                <c:pt idx="2465">
                  <c:v>9.3699655532836896</c:v>
                </c:pt>
                <c:pt idx="2466">
                  <c:v>10.380895614624</c:v>
                </c:pt>
                <c:pt idx="2467">
                  <c:v>11.081520080566399</c:v>
                </c:pt>
                <c:pt idx="2468">
                  <c:v>11.7723398208618</c:v>
                </c:pt>
                <c:pt idx="2469">
                  <c:v>16.701234817504801</c:v>
                </c:pt>
                <c:pt idx="2470">
                  <c:v>6.2916884422302202</c:v>
                </c:pt>
                <c:pt idx="2471">
                  <c:v>9.6937379837036097</c:v>
                </c:pt>
                <c:pt idx="2472">
                  <c:v>10.1807250976562</c:v>
                </c:pt>
                <c:pt idx="2473">
                  <c:v>7.9145617485046298</c:v>
                </c:pt>
                <c:pt idx="2474">
                  <c:v>12.680528640746999</c:v>
                </c:pt>
                <c:pt idx="2475">
                  <c:v>11.3490276336669</c:v>
                </c:pt>
                <c:pt idx="2476">
                  <c:v>12.0049333572387</c:v>
                </c:pt>
                <c:pt idx="2477">
                  <c:v>10.0598850250244</c:v>
                </c:pt>
                <c:pt idx="2478">
                  <c:v>5.3509240150451598</c:v>
                </c:pt>
                <c:pt idx="2479">
                  <c:v>9.6937379837036097</c:v>
                </c:pt>
                <c:pt idx="2480">
                  <c:v>10.1807250976562</c:v>
                </c:pt>
                <c:pt idx="2481">
                  <c:v>7.9145617485046298</c:v>
                </c:pt>
                <c:pt idx="2482">
                  <c:v>12.680528640746999</c:v>
                </c:pt>
                <c:pt idx="2483">
                  <c:v>11.3490276336669</c:v>
                </c:pt>
                <c:pt idx="2484">
                  <c:v>12.0049333572387</c:v>
                </c:pt>
                <c:pt idx="2485">
                  <c:v>10.0598850250244</c:v>
                </c:pt>
                <c:pt idx="2486">
                  <c:v>5.3509240150451598</c:v>
                </c:pt>
                <c:pt idx="2487">
                  <c:v>9.6937379837036097</c:v>
                </c:pt>
                <c:pt idx="2488">
                  <c:v>10.1807250976562</c:v>
                </c:pt>
                <c:pt idx="2489">
                  <c:v>7.9145617485046298</c:v>
                </c:pt>
                <c:pt idx="2490">
                  <c:v>12.680528640746999</c:v>
                </c:pt>
                <c:pt idx="2491">
                  <c:v>11.3490276336669</c:v>
                </c:pt>
                <c:pt idx="2492">
                  <c:v>12.0049333572387</c:v>
                </c:pt>
                <c:pt idx="2493">
                  <c:v>10.0598850250244</c:v>
                </c:pt>
                <c:pt idx="2494">
                  <c:v>5.3509240150451598</c:v>
                </c:pt>
                <c:pt idx="2495">
                  <c:v>11.9886360168457</c:v>
                </c:pt>
                <c:pt idx="2496">
                  <c:v>12.6207828521728</c:v>
                </c:pt>
                <c:pt idx="2497">
                  <c:v>11.3490276336669</c:v>
                </c:pt>
                <c:pt idx="2498">
                  <c:v>12.0049333572387</c:v>
                </c:pt>
                <c:pt idx="2499">
                  <c:v>10.0598850250244</c:v>
                </c:pt>
                <c:pt idx="2500">
                  <c:v>5.3509240150451598</c:v>
                </c:pt>
                <c:pt idx="2501">
                  <c:v>11.9886360168457</c:v>
                </c:pt>
                <c:pt idx="2502">
                  <c:v>12.6207828521728</c:v>
                </c:pt>
                <c:pt idx="2503">
                  <c:v>9.7666521072387695</c:v>
                </c:pt>
                <c:pt idx="2504">
                  <c:v>9.0060243606567294</c:v>
                </c:pt>
                <c:pt idx="2505">
                  <c:v>10.0598850250244</c:v>
                </c:pt>
                <c:pt idx="2506">
                  <c:v>5.3509240150451598</c:v>
                </c:pt>
                <c:pt idx="2507">
                  <c:v>11.9886360168457</c:v>
                </c:pt>
                <c:pt idx="2508">
                  <c:v>12.6207828521728</c:v>
                </c:pt>
                <c:pt idx="2509">
                  <c:v>9.7666521072387695</c:v>
                </c:pt>
                <c:pt idx="2510">
                  <c:v>9.0060243606567294</c:v>
                </c:pt>
                <c:pt idx="2511">
                  <c:v>8.3725872039794904</c:v>
                </c:pt>
                <c:pt idx="2512">
                  <c:v>7.8809723854064897</c:v>
                </c:pt>
                <c:pt idx="2513">
                  <c:v>3.8119649887084899</c:v>
                </c:pt>
                <c:pt idx="2514">
                  <c:v>13.647696495056101</c:v>
                </c:pt>
                <c:pt idx="2515">
                  <c:v>14.2999410629272</c:v>
                </c:pt>
                <c:pt idx="2516">
                  <c:v>13.647696495056101</c:v>
                </c:pt>
                <c:pt idx="2517">
                  <c:v>14.2999410629272</c:v>
                </c:pt>
                <c:pt idx="2518">
                  <c:v>11.086961746215801</c:v>
                </c:pt>
                <c:pt idx="2519">
                  <c:v>12.516125679016101</c:v>
                </c:pt>
                <c:pt idx="2520">
                  <c:v>14.974998474121</c:v>
                </c:pt>
                <c:pt idx="2521">
                  <c:v>13.9921617507934</c:v>
                </c:pt>
                <c:pt idx="2522">
                  <c:v>11.540548324584901</c:v>
                </c:pt>
                <c:pt idx="2523">
                  <c:v>8.7278013229370099</c:v>
                </c:pt>
                <c:pt idx="2524">
                  <c:v>11.681354522705</c:v>
                </c:pt>
                <c:pt idx="2525">
                  <c:v>11.4983921051025</c:v>
                </c:pt>
                <c:pt idx="2526">
                  <c:v>12.472222328186</c:v>
                </c:pt>
                <c:pt idx="2527">
                  <c:v>13.9921617507934</c:v>
                </c:pt>
                <c:pt idx="2528">
                  <c:v>11.540548324584901</c:v>
                </c:pt>
                <c:pt idx="2529">
                  <c:v>8.7278013229370099</c:v>
                </c:pt>
                <c:pt idx="2530">
                  <c:v>11.681354522705</c:v>
                </c:pt>
                <c:pt idx="2531">
                  <c:v>11.4983921051025</c:v>
                </c:pt>
                <c:pt idx="2532">
                  <c:v>12.472222328186</c:v>
                </c:pt>
                <c:pt idx="2533">
                  <c:v>13.9921617507934</c:v>
                </c:pt>
                <c:pt idx="2534">
                  <c:v>11.540548324584901</c:v>
                </c:pt>
                <c:pt idx="2535">
                  <c:v>8.7278013229370099</c:v>
                </c:pt>
                <c:pt idx="2536">
                  <c:v>11.681354522705</c:v>
                </c:pt>
                <c:pt idx="2537">
                  <c:v>11.4983921051025</c:v>
                </c:pt>
                <c:pt idx="2538">
                  <c:v>12.472222328186</c:v>
                </c:pt>
                <c:pt idx="2539">
                  <c:v>8.2789182662963796</c:v>
                </c:pt>
                <c:pt idx="2540">
                  <c:v>11.557355880737299</c:v>
                </c:pt>
                <c:pt idx="2541">
                  <c:v>15.3584756851196</c:v>
                </c:pt>
                <c:pt idx="2542">
                  <c:v>12.241020202636699</c:v>
                </c:pt>
                <c:pt idx="2543">
                  <c:v>11.5481719970703</c:v>
                </c:pt>
                <c:pt idx="2544">
                  <c:v>11.474971771240201</c:v>
                </c:pt>
                <c:pt idx="2545">
                  <c:v>6.6621470451354901</c:v>
                </c:pt>
                <c:pt idx="2546">
                  <c:v>9.8635358810424805</c:v>
                </c:pt>
                <c:pt idx="2547">
                  <c:v>13.4035873413085</c:v>
                </c:pt>
                <c:pt idx="2548">
                  <c:v>13.2291822433471</c:v>
                </c:pt>
                <c:pt idx="2549">
                  <c:v>11.4419956207275</c:v>
                </c:pt>
                <c:pt idx="2550">
                  <c:v>10.421799659729</c:v>
                </c:pt>
                <c:pt idx="2551">
                  <c:v>9.9301176071166992</c:v>
                </c:pt>
                <c:pt idx="2552">
                  <c:v>11.258913993835399</c:v>
                </c:pt>
                <c:pt idx="2553">
                  <c:v>10.703807830810501</c:v>
                </c:pt>
                <c:pt idx="2554">
                  <c:v>12.5607395172119</c:v>
                </c:pt>
                <c:pt idx="2555">
                  <c:v>9.83467197418212</c:v>
                </c:pt>
                <c:pt idx="2556">
                  <c:v>11.1110382080078</c:v>
                </c:pt>
                <c:pt idx="2557">
                  <c:v>13.1360425949096</c:v>
                </c:pt>
                <c:pt idx="2558">
                  <c:v>9.7597284317016602</c:v>
                </c:pt>
                <c:pt idx="2559">
                  <c:v>11.797915458679199</c:v>
                </c:pt>
                <c:pt idx="2560">
                  <c:v>8.9143457412719709</c:v>
                </c:pt>
                <c:pt idx="2561">
                  <c:v>13.6895084381103</c:v>
                </c:pt>
                <c:pt idx="2562">
                  <c:v>10.2623586654663</c:v>
                </c:pt>
                <c:pt idx="2563">
                  <c:v>13.266954421996999</c:v>
                </c:pt>
                <c:pt idx="2564">
                  <c:v>14.2554931640625</c:v>
                </c:pt>
                <c:pt idx="2565">
                  <c:v>17.083589553833001</c:v>
                </c:pt>
                <c:pt idx="2566">
                  <c:v>13.197495460510201</c:v>
                </c:pt>
                <c:pt idx="2567">
                  <c:v>8.6141471862792898</c:v>
                </c:pt>
                <c:pt idx="2568">
                  <c:v>11.6031694412231</c:v>
                </c:pt>
                <c:pt idx="2569">
                  <c:v>13.980603218078601</c:v>
                </c:pt>
                <c:pt idx="2570">
                  <c:v>16.806125640869102</c:v>
                </c:pt>
                <c:pt idx="2571">
                  <c:v>8.8571205139160103</c:v>
                </c:pt>
                <c:pt idx="2572">
                  <c:v>9.5518875122070295</c:v>
                </c:pt>
                <c:pt idx="2573">
                  <c:v>7.4317336082458496</c:v>
                </c:pt>
                <c:pt idx="2574">
                  <c:v>14.7404251098632</c:v>
                </c:pt>
                <c:pt idx="2575">
                  <c:v>8.7196111679077095</c:v>
                </c:pt>
                <c:pt idx="2576">
                  <c:v>10.2623586654663</c:v>
                </c:pt>
                <c:pt idx="2577">
                  <c:v>13.266954421996999</c:v>
                </c:pt>
                <c:pt idx="2578">
                  <c:v>14.2554931640625</c:v>
                </c:pt>
                <c:pt idx="2579">
                  <c:v>17.083589553833001</c:v>
                </c:pt>
                <c:pt idx="2580">
                  <c:v>13.197495460510201</c:v>
                </c:pt>
                <c:pt idx="2581">
                  <c:v>8.6141471862792898</c:v>
                </c:pt>
                <c:pt idx="2582">
                  <c:v>11.6031694412231</c:v>
                </c:pt>
                <c:pt idx="2583">
                  <c:v>13.980603218078601</c:v>
                </c:pt>
                <c:pt idx="2584">
                  <c:v>16.806125640869102</c:v>
                </c:pt>
                <c:pt idx="2585">
                  <c:v>8.8571205139160103</c:v>
                </c:pt>
                <c:pt idx="2586">
                  <c:v>9.5518875122070295</c:v>
                </c:pt>
                <c:pt idx="2587">
                  <c:v>7.4317336082458496</c:v>
                </c:pt>
                <c:pt idx="2588">
                  <c:v>14.7404251098632</c:v>
                </c:pt>
                <c:pt idx="2589">
                  <c:v>8.7196111679077095</c:v>
                </c:pt>
                <c:pt idx="2590">
                  <c:v>13.6895084381103</c:v>
                </c:pt>
                <c:pt idx="2591">
                  <c:v>10.2623586654663</c:v>
                </c:pt>
                <c:pt idx="2592">
                  <c:v>13.266954421996999</c:v>
                </c:pt>
                <c:pt idx="2593">
                  <c:v>14.2554931640625</c:v>
                </c:pt>
                <c:pt idx="2594">
                  <c:v>17.083589553833001</c:v>
                </c:pt>
                <c:pt idx="2595">
                  <c:v>13.197495460510201</c:v>
                </c:pt>
                <c:pt idx="2596">
                  <c:v>8.6141471862792898</c:v>
                </c:pt>
                <c:pt idx="2597">
                  <c:v>11.6031694412231</c:v>
                </c:pt>
                <c:pt idx="2598">
                  <c:v>13.980603218078601</c:v>
                </c:pt>
                <c:pt idx="2599">
                  <c:v>16.806125640869102</c:v>
                </c:pt>
                <c:pt idx="2600">
                  <c:v>8.8571205139160103</c:v>
                </c:pt>
                <c:pt idx="2601">
                  <c:v>9.5518875122070295</c:v>
                </c:pt>
                <c:pt idx="2602">
                  <c:v>7.4317336082458496</c:v>
                </c:pt>
                <c:pt idx="2603">
                  <c:v>14.7404251098632</c:v>
                </c:pt>
                <c:pt idx="2604">
                  <c:v>8.7196111679077095</c:v>
                </c:pt>
                <c:pt idx="2605">
                  <c:v>13.6895084381103</c:v>
                </c:pt>
                <c:pt idx="2606">
                  <c:v>13.8559064865112</c:v>
                </c:pt>
                <c:pt idx="2607">
                  <c:v>13.2862071990966</c:v>
                </c:pt>
                <c:pt idx="2608">
                  <c:v>10.216319084167401</c:v>
                </c:pt>
                <c:pt idx="2609">
                  <c:v>15.694632530212401</c:v>
                </c:pt>
                <c:pt idx="2610">
                  <c:v>7.5836019515991202</c:v>
                </c:pt>
                <c:pt idx="2611">
                  <c:v>8.4187078475952095</c:v>
                </c:pt>
                <c:pt idx="2612">
                  <c:v>8.1236953735351491</c:v>
                </c:pt>
                <c:pt idx="2613">
                  <c:v>6.7754693031311</c:v>
                </c:pt>
                <c:pt idx="2614">
                  <c:v>13.8559064865112</c:v>
                </c:pt>
                <c:pt idx="2615">
                  <c:v>13.2862071990966</c:v>
                </c:pt>
                <c:pt idx="2616">
                  <c:v>10.216319084167401</c:v>
                </c:pt>
                <c:pt idx="2617">
                  <c:v>15.694632530212401</c:v>
                </c:pt>
                <c:pt idx="2618">
                  <c:v>7.5836019515991202</c:v>
                </c:pt>
                <c:pt idx="2619">
                  <c:v>8.4187078475952095</c:v>
                </c:pt>
                <c:pt idx="2620">
                  <c:v>8.1236953735351491</c:v>
                </c:pt>
                <c:pt idx="2621">
                  <c:v>6.7754693031311</c:v>
                </c:pt>
                <c:pt idx="2622">
                  <c:v>11.576412200927701</c:v>
                </c:pt>
                <c:pt idx="2623">
                  <c:v>12.4072494506835</c:v>
                </c:pt>
                <c:pt idx="2624">
                  <c:v>13.0912008285522</c:v>
                </c:pt>
                <c:pt idx="2625">
                  <c:v>8.7882022857665998</c:v>
                </c:pt>
                <c:pt idx="2626">
                  <c:v>8.1249179840087802</c:v>
                </c:pt>
                <c:pt idx="2627">
                  <c:v>13.735007286071699</c:v>
                </c:pt>
                <c:pt idx="2628">
                  <c:v>7.8572731018066397</c:v>
                </c:pt>
                <c:pt idx="2629">
                  <c:v>11.673626899719199</c:v>
                </c:pt>
                <c:pt idx="2630">
                  <c:v>10.3934516906738</c:v>
                </c:pt>
                <c:pt idx="2631">
                  <c:v>13.0656929016113</c:v>
                </c:pt>
                <c:pt idx="2632">
                  <c:v>10.404971122741699</c:v>
                </c:pt>
                <c:pt idx="2633">
                  <c:v>10.479035377502401</c:v>
                </c:pt>
                <c:pt idx="2634">
                  <c:v>7.2687406539916903</c:v>
                </c:pt>
                <c:pt idx="2635">
                  <c:v>13.0656929016113</c:v>
                </c:pt>
                <c:pt idx="2636">
                  <c:v>10.404971122741699</c:v>
                </c:pt>
                <c:pt idx="2637">
                  <c:v>10.479035377502401</c:v>
                </c:pt>
                <c:pt idx="2638">
                  <c:v>7.2687406539916903</c:v>
                </c:pt>
                <c:pt idx="2639">
                  <c:v>8.7509584426879794</c:v>
                </c:pt>
                <c:pt idx="2640">
                  <c:v>7.2687406539916903</c:v>
                </c:pt>
                <c:pt idx="2641">
                  <c:v>8.7509584426879794</c:v>
                </c:pt>
                <c:pt idx="2642">
                  <c:v>7.2687406539916903</c:v>
                </c:pt>
                <c:pt idx="2643">
                  <c:v>8.7509584426879794</c:v>
                </c:pt>
                <c:pt idx="2644">
                  <c:v>7.2687406539916903</c:v>
                </c:pt>
                <c:pt idx="2645">
                  <c:v>8.7509584426879794</c:v>
                </c:pt>
                <c:pt idx="2646">
                  <c:v>6.9305238723754803</c:v>
                </c:pt>
                <c:pt idx="2647">
                  <c:v>9.2718839645385707</c:v>
                </c:pt>
                <c:pt idx="2648">
                  <c:v>5.3525018692016602</c:v>
                </c:pt>
                <c:pt idx="2649">
                  <c:v>13.692968368530201</c:v>
                </c:pt>
                <c:pt idx="2650">
                  <c:v>9.4560680389404297</c:v>
                </c:pt>
                <c:pt idx="2651">
                  <c:v>9.6865491867065394</c:v>
                </c:pt>
                <c:pt idx="2652">
                  <c:v>12.9464769363403</c:v>
                </c:pt>
                <c:pt idx="2653">
                  <c:v>13.3013105392456</c:v>
                </c:pt>
                <c:pt idx="2654">
                  <c:v>18.3868694305419</c:v>
                </c:pt>
                <c:pt idx="2655">
                  <c:v>15.640011787414499</c:v>
                </c:pt>
                <c:pt idx="2656">
                  <c:v>13.669843673706</c:v>
                </c:pt>
                <c:pt idx="2657">
                  <c:v>13.453870773315399</c:v>
                </c:pt>
                <c:pt idx="2658">
                  <c:v>14.050351142883301</c:v>
                </c:pt>
                <c:pt idx="2659">
                  <c:v>13.497966766357401</c:v>
                </c:pt>
                <c:pt idx="2660">
                  <c:v>11.4920225143432</c:v>
                </c:pt>
                <c:pt idx="2661">
                  <c:v>10.661929130554199</c:v>
                </c:pt>
                <c:pt idx="2662">
                  <c:v>12.1288251876831</c:v>
                </c:pt>
                <c:pt idx="2663">
                  <c:v>9.1986627578735298</c:v>
                </c:pt>
                <c:pt idx="2664">
                  <c:v>9.6157531738281197</c:v>
                </c:pt>
                <c:pt idx="2665">
                  <c:v>10.461721420288001</c:v>
                </c:pt>
                <c:pt idx="2666">
                  <c:v>11.052623748779199</c:v>
                </c:pt>
                <c:pt idx="2667">
                  <c:v>10.204560279846101</c:v>
                </c:pt>
                <c:pt idx="2668">
                  <c:v>10.639407157897899</c:v>
                </c:pt>
                <c:pt idx="2669">
                  <c:v>14.009667396545399</c:v>
                </c:pt>
                <c:pt idx="2670">
                  <c:v>11.477408409118601</c:v>
                </c:pt>
                <c:pt idx="2671">
                  <c:v>14.513438224792401</c:v>
                </c:pt>
                <c:pt idx="2672">
                  <c:v>9.5270042419433594</c:v>
                </c:pt>
                <c:pt idx="2673">
                  <c:v>13.2052898406982</c:v>
                </c:pt>
                <c:pt idx="2674">
                  <c:v>15.366090774536101</c:v>
                </c:pt>
                <c:pt idx="2675">
                  <c:v>10.2222452163696</c:v>
                </c:pt>
                <c:pt idx="2676">
                  <c:v>9.3131513595581001</c:v>
                </c:pt>
                <c:pt idx="2677">
                  <c:v>9.5563926696777308</c:v>
                </c:pt>
                <c:pt idx="2678">
                  <c:v>9.5270042419433594</c:v>
                </c:pt>
                <c:pt idx="2679">
                  <c:v>13.2052898406982</c:v>
                </c:pt>
                <c:pt idx="2680">
                  <c:v>15.366090774536101</c:v>
                </c:pt>
                <c:pt idx="2681">
                  <c:v>10.2222452163696</c:v>
                </c:pt>
                <c:pt idx="2682">
                  <c:v>9.3131513595581001</c:v>
                </c:pt>
                <c:pt idx="2683">
                  <c:v>9.5563926696777308</c:v>
                </c:pt>
                <c:pt idx="2684">
                  <c:v>7.5302495956420898</c:v>
                </c:pt>
                <c:pt idx="2685">
                  <c:v>8.9281644821166992</c:v>
                </c:pt>
                <c:pt idx="2686">
                  <c:v>10.8573741912841</c:v>
                </c:pt>
                <c:pt idx="2687">
                  <c:v>10.3575420379638</c:v>
                </c:pt>
                <c:pt idx="2688">
                  <c:v>10.2222452163696</c:v>
                </c:pt>
                <c:pt idx="2689">
                  <c:v>9.3131513595581001</c:v>
                </c:pt>
                <c:pt idx="2690">
                  <c:v>9.5563926696777308</c:v>
                </c:pt>
                <c:pt idx="2691">
                  <c:v>7.5302495956420898</c:v>
                </c:pt>
                <c:pt idx="2692">
                  <c:v>8.9281644821166992</c:v>
                </c:pt>
                <c:pt idx="2693">
                  <c:v>10.8573741912841</c:v>
                </c:pt>
                <c:pt idx="2694">
                  <c:v>10.3575420379638</c:v>
                </c:pt>
                <c:pt idx="2695">
                  <c:v>6.5424513816833496</c:v>
                </c:pt>
                <c:pt idx="2696">
                  <c:v>9.3131513595581001</c:v>
                </c:pt>
                <c:pt idx="2697">
                  <c:v>9.5563926696777308</c:v>
                </c:pt>
                <c:pt idx="2698">
                  <c:v>7.5302495956420898</c:v>
                </c:pt>
                <c:pt idx="2699">
                  <c:v>8.9281644821166992</c:v>
                </c:pt>
                <c:pt idx="2700">
                  <c:v>10.8573741912841</c:v>
                </c:pt>
                <c:pt idx="2701">
                  <c:v>10.3575420379638</c:v>
                </c:pt>
                <c:pt idx="2702">
                  <c:v>6.5424513816833496</c:v>
                </c:pt>
                <c:pt idx="2703">
                  <c:v>17.389705657958899</c:v>
                </c:pt>
                <c:pt idx="2704">
                  <c:v>17.206445693969702</c:v>
                </c:pt>
                <c:pt idx="2705">
                  <c:v>23.007087707519499</c:v>
                </c:pt>
                <c:pt idx="2706">
                  <c:v>21.7694988250732</c:v>
                </c:pt>
                <c:pt idx="2707">
                  <c:v>13.8694105148315</c:v>
                </c:pt>
                <c:pt idx="2708">
                  <c:v>17.201553344726499</c:v>
                </c:pt>
                <c:pt idx="2709">
                  <c:v>13.449234008789</c:v>
                </c:pt>
                <c:pt idx="2710">
                  <c:v>11.3589363098144</c:v>
                </c:pt>
                <c:pt idx="2711">
                  <c:v>14.5750408172607</c:v>
                </c:pt>
                <c:pt idx="2712">
                  <c:v>9.5472469329833896</c:v>
                </c:pt>
                <c:pt idx="2713">
                  <c:v>8.5358009338378906</c:v>
                </c:pt>
                <c:pt idx="2714">
                  <c:v>17.201553344726499</c:v>
                </c:pt>
                <c:pt idx="2715">
                  <c:v>13.449234008789</c:v>
                </c:pt>
                <c:pt idx="2716">
                  <c:v>11.3589363098144</c:v>
                </c:pt>
                <c:pt idx="2717">
                  <c:v>14.5750408172607</c:v>
                </c:pt>
                <c:pt idx="2718">
                  <c:v>9.5472469329833896</c:v>
                </c:pt>
                <c:pt idx="2719">
                  <c:v>8.5358009338378906</c:v>
                </c:pt>
                <c:pt idx="2720">
                  <c:v>17.201553344726499</c:v>
                </c:pt>
                <c:pt idx="2721">
                  <c:v>13.449234008789</c:v>
                </c:pt>
                <c:pt idx="2722">
                  <c:v>11.3589363098144</c:v>
                </c:pt>
                <c:pt idx="2723">
                  <c:v>14.5750408172607</c:v>
                </c:pt>
                <c:pt idx="2724">
                  <c:v>9.5472469329833896</c:v>
                </c:pt>
                <c:pt idx="2725">
                  <c:v>8.5358009338378906</c:v>
                </c:pt>
                <c:pt idx="2726">
                  <c:v>9.5629663467407209</c:v>
                </c:pt>
                <c:pt idx="2727">
                  <c:v>9.5472469329833896</c:v>
                </c:pt>
                <c:pt idx="2728">
                  <c:v>8.5358009338378906</c:v>
                </c:pt>
                <c:pt idx="2729">
                  <c:v>9.5629663467407209</c:v>
                </c:pt>
                <c:pt idx="2730">
                  <c:v>9.5472469329833896</c:v>
                </c:pt>
                <c:pt idx="2731">
                  <c:v>8.5358009338378906</c:v>
                </c:pt>
                <c:pt idx="2732">
                  <c:v>9.5629663467407209</c:v>
                </c:pt>
                <c:pt idx="2733">
                  <c:v>13.225093841552701</c:v>
                </c:pt>
                <c:pt idx="2734">
                  <c:v>12.2179565429687</c:v>
                </c:pt>
                <c:pt idx="2735">
                  <c:v>18.2710361480712</c:v>
                </c:pt>
                <c:pt idx="2736">
                  <c:v>8.2040376663208008</c:v>
                </c:pt>
                <c:pt idx="2737">
                  <c:v>8.1964845657348597</c:v>
                </c:pt>
                <c:pt idx="2738">
                  <c:v>15.9662113189697</c:v>
                </c:pt>
                <c:pt idx="2739">
                  <c:v>15.9460229873657</c:v>
                </c:pt>
                <c:pt idx="2740">
                  <c:v>13.698275566101</c:v>
                </c:pt>
                <c:pt idx="2741">
                  <c:v>11.500519752502401</c:v>
                </c:pt>
                <c:pt idx="2742">
                  <c:v>14.619384765625</c:v>
                </c:pt>
                <c:pt idx="2743">
                  <c:v>14.375744819641101</c:v>
                </c:pt>
                <c:pt idx="2744">
                  <c:v>11.129635810851999</c:v>
                </c:pt>
                <c:pt idx="2745">
                  <c:v>11.499996185302701</c:v>
                </c:pt>
                <c:pt idx="2746">
                  <c:v>6.7640805244445801</c:v>
                </c:pt>
                <c:pt idx="2747">
                  <c:v>5.5307126045226997</c:v>
                </c:pt>
                <c:pt idx="2748">
                  <c:v>14.5260505676269</c:v>
                </c:pt>
                <c:pt idx="2749">
                  <c:v>10.291888236999499</c:v>
                </c:pt>
                <c:pt idx="2750">
                  <c:v>12.5594987869262</c:v>
                </c:pt>
                <c:pt idx="2751">
                  <c:v>7.32489013671875</c:v>
                </c:pt>
                <c:pt idx="2752">
                  <c:v>10.5853605270385</c:v>
                </c:pt>
                <c:pt idx="2753">
                  <c:v>15.7547092437744</c:v>
                </c:pt>
                <c:pt idx="2754">
                  <c:v>8.9725227355956996</c:v>
                </c:pt>
                <c:pt idx="2755">
                  <c:v>11.074876785278301</c:v>
                </c:pt>
                <c:pt idx="2756">
                  <c:v>15.6041870117187</c:v>
                </c:pt>
                <c:pt idx="2757">
                  <c:v>11.074876785278301</c:v>
                </c:pt>
                <c:pt idx="2758">
                  <c:v>15.6041870117187</c:v>
                </c:pt>
                <c:pt idx="2759">
                  <c:v>11.074876785278301</c:v>
                </c:pt>
                <c:pt idx="2760">
                  <c:v>15.6041870117187</c:v>
                </c:pt>
                <c:pt idx="2761">
                  <c:v>13.0637493133544</c:v>
                </c:pt>
                <c:pt idx="2762">
                  <c:v>9.9695625305175692</c:v>
                </c:pt>
                <c:pt idx="2763">
                  <c:v>5.1475982666015598</c:v>
                </c:pt>
                <c:pt idx="2764">
                  <c:v>3.7443559169769198</c:v>
                </c:pt>
                <c:pt idx="2765">
                  <c:v>5.1475982666015598</c:v>
                </c:pt>
                <c:pt idx="2766">
                  <c:v>3.7443559169769198</c:v>
                </c:pt>
                <c:pt idx="2767">
                  <c:v>5.1475982666015598</c:v>
                </c:pt>
                <c:pt idx="2768">
                  <c:v>3.7443559169769198</c:v>
                </c:pt>
                <c:pt idx="2769">
                  <c:v>5.1475982666015598</c:v>
                </c:pt>
                <c:pt idx="2770">
                  <c:v>3.7443559169769198</c:v>
                </c:pt>
                <c:pt idx="2771">
                  <c:v>5.1475982666015598</c:v>
                </c:pt>
                <c:pt idx="2772">
                  <c:v>3.7443559169769198</c:v>
                </c:pt>
                <c:pt idx="2773">
                  <c:v>5.2694063186645499</c:v>
                </c:pt>
                <c:pt idx="2774">
                  <c:v>14.8134307861328</c:v>
                </c:pt>
                <c:pt idx="2775">
                  <c:v>15.475149154663001</c:v>
                </c:pt>
                <c:pt idx="2776">
                  <c:v>6.3977160453796298</c:v>
                </c:pt>
                <c:pt idx="2777">
                  <c:v>7.2444100379943803</c:v>
                </c:pt>
                <c:pt idx="2778">
                  <c:v>10.697354316711399</c:v>
                </c:pt>
                <c:pt idx="2779">
                  <c:v>12.1536397933959</c:v>
                </c:pt>
                <c:pt idx="2780">
                  <c:v>10.142060279846101</c:v>
                </c:pt>
                <c:pt idx="2781">
                  <c:v>17.8187046051025</c:v>
                </c:pt>
                <c:pt idx="2782">
                  <c:v>15.5806436538696</c:v>
                </c:pt>
                <c:pt idx="2783">
                  <c:v>14.704855918884199</c:v>
                </c:pt>
                <c:pt idx="2784">
                  <c:v>13.414624214172299</c:v>
                </c:pt>
                <c:pt idx="2785">
                  <c:v>16.221324920654201</c:v>
                </c:pt>
                <c:pt idx="2786">
                  <c:v>5.7545366287231401</c:v>
                </c:pt>
                <c:pt idx="2787">
                  <c:v>9.9617071151733398</c:v>
                </c:pt>
                <c:pt idx="2788">
                  <c:v>9.7969160079956001</c:v>
                </c:pt>
                <c:pt idx="2789">
                  <c:v>8.2026004791259695</c:v>
                </c:pt>
                <c:pt idx="2790">
                  <c:v>12.4930982589721</c:v>
                </c:pt>
                <c:pt idx="2791">
                  <c:v>8.0780992507934499</c:v>
                </c:pt>
                <c:pt idx="2792">
                  <c:v>9.4335594177246094</c:v>
                </c:pt>
                <c:pt idx="2793">
                  <c:v>9.7185010910034109</c:v>
                </c:pt>
                <c:pt idx="2794">
                  <c:v>12.4930982589721</c:v>
                </c:pt>
                <c:pt idx="2795">
                  <c:v>8.0780992507934499</c:v>
                </c:pt>
                <c:pt idx="2796">
                  <c:v>9.4335594177246094</c:v>
                </c:pt>
                <c:pt idx="2797">
                  <c:v>9.7185010910034109</c:v>
                </c:pt>
                <c:pt idx="2798">
                  <c:v>12.4930982589721</c:v>
                </c:pt>
                <c:pt idx="2799">
                  <c:v>8.0780992507934499</c:v>
                </c:pt>
                <c:pt idx="2800">
                  <c:v>9.4335594177246094</c:v>
                </c:pt>
                <c:pt idx="2801">
                  <c:v>9.7185010910034109</c:v>
                </c:pt>
                <c:pt idx="2802">
                  <c:v>9.4080877304077095</c:v>
                </c:pt>
                <c:pt idx="2803">
                  <c:v>7.7566452026367099</c:v>
                </c:pt>
                <c:pt idx="2804">
                  <c:v>8.0780992507934499</c:v>
                </c:pt>
                <c:pt idx="2805">
                  <c:v>9.4335594177246094</c:v>
                </c:pt>
                <c:pt idx="2806">
                  <c:v>9.7185010910034109</c:v>
                </c:pt>
                <c:pt idx="2807">
                  <c:v>9.4080877304077095</c:v>
                </c:pt>
                <c:pt idx="2808">
                  <c:v>7.7566452026367099</c:v>
                </c:pt>
                <c:pt idx="2809">
                  <c:v>8.9427928924560494</c:v>
                </c:pt>
                <c:pt idx="2810">
                  <c:v>9.4335594177246094</c:v>
                </c:pt>
                <c:pt idx="2811">
                  <c:v>9.7185010910034109</c:v>
                </c:pt>
                <c:pt idx="2812">
                  <c:v>9.4080877304077095</c:v>
                </c:pt>
                <c:pt idx="2813">
                  <c:v>7.7566452026367099</c:v>
                </c:pt>
                <c:pt idx="2814">
                  <c:v>8.9427928924560494</c:v>
                </c:pt>
                <c:pt idx="2815">
                  <c:v>8.7695083618163991</c:v>
                </c:pt>
                <c:pt idx="2816">
                  <c:v>9.4080877304077095</c:v>
                </c:pt>
                <c:pt idx="2817">
                  <c:v>7.7566452026367099</c:v>
                </c:pt>
                <c:pt idx="2818">
                  <c:v>8.9427928924560494</c:v>
                </c:pt>
                <c:pt idx="2819">
                  <c:v>8.7695083618163991</c:v>
                </c:pt>
                <c:pt idx="2820">
                  <c:v>9.4080877304077095</c:v>
                </c:pt>
                <c:pt idx="2821">
                  <c:v>7.7566452026367099</c:v>
                </c:pt>
                <c:pt idx="2822">
                  <c:v>8.9427928924560494</c:v>
                </c:pt>
                <c:pt idx="2823">
                  <c:v>8.7695083618163991</c:v>
                </c:pt>
                <c:pt idx="2824">
                  <c:v>7.0619554519653303</c:v>
                </c:pt>
                <c:pt idx="2825">
                  <c:v>8.5243844985961896</c:v>
                </c:pt>
                <c:pt idx="2826">
                  <c:v>9.1948957443237305</c:v>
                </c:pt>
                <c:pt idx="2827">
                  <c:v>10.670529365539499</c:v>
                </c:pt>
                <c:pt idx="2828">
                  <c:v>12.7446956634521</c:v>
                </c:pt>
                <c:pt idx="2829">
                  <c:v>11.7635488510131</c:v>
                </c:pt>
                <c:pt idx="2830">
                  <c:v>7.2115840911865199</c:v>
                </c:pt>
                <c:pt idx="2831">
                  <c:v>5.9987678527831996</c:v>
                </c:pt>
                <c:pt idx="2832">
                  <c:v>12.3261346817016</c:v>
                </c:pt>
                <c:pt idx="2833">
                  <c:v>9.3780746459960902</c:v>
                </c:pt>
                <c:pt idx="2834">
                  <c:v>14.202745437621999</c:v>
                </c:pt>
                <c:pt idx="2835">
                  <c:v>15.099693298339799</c:v>
                </c:pt>
                <c:pt idx="2836">
                  <c:v>12.613251686096101</c:v>
                </c:pt>
                <c:pt idx="2837">
                  <c:v>8.6054201126098597</c:v>
                </c:pt>
                <c:pt idx="2838">
                  <c:v>6.8218746185302699</c:v>
                </c:pt>
                <c:pt idx="2839">
                  <c:v>12.559454917907701</c:v>
                </c:pt>
                <c:pt idx="2840">
                  <c:v>12.3023586273193</c:v>
                </c:pt>
                <c:pt idx="2841">
                  <c:v>8.6054201126098597</c:v>
                </c:pt>
                <c:pt idx="2842">
                  <c:v>6.8218746185302699</c:v>
                </c:pt>
                <c:pt idx="2843">
                  <c:v>12.559454917907701</c:v>
                </c:pt>
                <c:pt idx="2844">
                  <c:v>12.3023586273193</c:v>
                </c:pt>
                <c:pt idx="2845">
                  <c:v>8.3106727600097603</c:v>
                </c:pt>
                <c:pt idx="2846">
                  <c:v>6.8218746185302699</c:v>
                </c:pt>
                <c:pt idx="2847">
                  <c:v>12.559454917907701</c:v>
                </c:pt>
                <c:pt idx="2848">
                  <c:v>12.3023586273193</c:v>
                </c:pt>
                <c:pt idx="2849">
                  <c:v>8.3106727600097603</c:v>
                </c:pt>
                <c:pt idx="2850">
                  <c:v>8.2629776000976491</c:v>
                </c:pt>
                <c:pt idx="2851">
                  <c:v>3.7558729648589999</c:v>
                </c:pt>
                <c:pt idx="2852">
                  <c:v>12.559454917907701</c:v>
                </c:pt>
                <c:pt idx="2853">
                  <c:v>12.3023586273193</c:v>
                </c:pt>
                <c:pt idx="2854">
                  <c:v>8.3106727600097603</c:v>
                </c:pt>
                <c:pt idx="2855">
                  <c:v>8.2629776000976491</c:v>
                </c:pt>
                <c:pt idx="2856">
                  <c:v>3.7558729648589999</c:v>
                </c:pt>
                <c:pt idx="2857">
                  <c:v>7.8574228286743102</c:v>
                </c:pt>
                <c:pt idx="2858">
                  <c:v>11.684621810913001</c:v>
                </c:pt>
                <c:pt idx="2859">
                  <c:v>11.0307064056396</c:v>
                </c:pt>
                <c:pt idx="2860">
                  <c:v>9.9676494598388601</c:v>
                </c:pt>
                <c:pt idx="2861">
                  <c:v>7.8574228286743102</c:v>
                </c:pt>
                <c:pt idx="2862">
                  <c:v>11.684621810913001</c:v>
                </c:pt>
                <c:pt idx="2863">
                  <c:v>11.0307064056396</c:v>
                </c:pt>
                <c:pt idx="2864">
                  <c:v>9.9676494598388601</c:v>
                </c:pt>
                <c:pt idx="2865">
                  <c:v>8.7522993087768501</c:v>
                </c:pt>
                <c:pt idx="2866">
                  <c:v>8.9691581726074201</c:v>
                </c:pt>
                <c:pt idx="2867">
                  <c:v>12.608788490295399</c:v>
                </c:pt>
                <c:pt idx="2868">
                  <c:v>12.778618812561</c:v>
                </c:pt>
                <c:pt idx="2869">
                  <c:v>9.6095218658447195</c:v>
                </c:pt>
                <c:pt idx="2870">
                  <c:v>5.26191854476928</c:v>
                </c:pt>
                <c:pt idx="2871">
                  <c:v>6.0115094184875399</c:v>
                </c:pt>
                <c:pt idx="2872">
                  <c:v>5.6833186149597097</c:v>
                </c:pt>
                <c:pt idx="2873">
                  <c:v>6.0381803512573198</c:v>
                </c:pt>
                <c:pt idx="2874">
                  <c:v>6.0948810577392498</c:v>
                </c:pt>
                <c:pt idx="2875">
                  <c:v>5.2678184509277299</c:v>
                </c:pt>
                <c:pt idx="2876">
                  <c:v>10.963521957397401</c:v>
                </c:pt>
                <c:pt idx="2877">
                  <c:v>10.3683414459228</c:v>
                </c:pt>
                <c:pt idx="2878">
                  <c:v>11.317309379577599</c:v>
                </c:pt>
                <c:pt idx="2879">
                  <c:v>11.635401725769</c:v>
                </c:pt>
                <c:pt idx="2880">
                  <c:v>6.9950790405273402</c:v>
                </c:pt>
                <c:pt idx="2881">
                  <c:v>14.390851020812899</c:v>
                </c:pt>
                <c:pt idx="2882">
                  <c:v>7.5934538841247496</c:v>
                </c:pt>
                <c:pt idx="2883">
                  <c:v>8.3524227142333896</c:v>
                </c:pt>
                <c:pt idx="2884">
                  <c:v>12.9961404800415</c:v>
                </c:pt>
                <c:pt idx="2885">
                  <c:v>8.3524227142333896</c:v>
                </c:pt>
                <c:pt idx="2886">
                  <c:v>12.9961404800415</c:v>
                </c:pt>
                <c:pt idx="2887">
                  <c:v>5.8756532669067303</c:v>
                </c:pt>
                <c:pt idx="2888">
                  <c:v>12.301662445068301</c:v>
                </c:pt>
                <c:pt idx="2889">
                  <c:v>8.3524227142333896</c:v>
                </c:pt>
                <c:pt idx="2890">
                  <c:v>12.9961404800415</c:v>
                </c:pt>
                <c:pt idx="2891">
                  <c:v>5.8756532669067303</c:v>
                </c:pt>
                <c:pt idx="2892">
                  <c:v>12.301662445068301</c:v>
                </c:pt>
                <c:pt idx="2893">
                  <c:v>12.218727111816399</c:v>
                </c:pt>
                <c:pt idx="2894">
                  <c:v>12.9961404800415</c:v>
                </c:pt>
                <c:pt idx="2895">
                  <c:v>5.8756532669067303</c:v>
                </c:pt>
                <c:pt idx="2896">
                  <c:v>12.301662445068301</c:v>
                </c:pt>
                <c:pt idx="2897">
                  <c:v>12.218727111816399</c:v>
                </c:pt>
                <c:pt idx="2898">
                  <c:v>7.4883289337158203</c:v>
                </c:pt>
                <c:pt idx="2899">
                  <c:v>8.3085880279540998</c:v>
                </c:pt>
                <c:pt idx="2900">
                  <c:v>8.2763566970825195</c:v>
                </c:pt>
                <c:pt idx="2901">
                  <c:v>17.3426513671875</c:v>
                </c:pt>
                <c:pt idx="2902">
                  <c:v>13.038083076476999</c:v>
                </c:pt>
                <c:pt idx="2903">
                  <c:v>7.4883289337158203</c:v>
                </c:pt>
                <c:pt idx="2904">
                  <c:v>8.3085880279540998</c:v>
                </c:pt>
                <c:pt idx="2905">
                  <c:v>15.211905479431101</c:v>
                </c:pt>
                <c:pt idx="2906">
                  <c:v>17.3426513671875</c:v>
                </c:pt>
                <c:pt idx="2907">
                  <c:v>13.038083076476999</c:v>
                </c:pt>
                <c:pt idx="2908">
                  <c:v>13.038083076476999</c:v>
                </c:pt>
                <c:pt idx="2909">
                  <c:v>15.211905479431101</c:v>
                </c:pt>
                <c:pt idx="2910">
                  <c:v>10.373247146606399</c:v>
                </c:pt>
                <c:pt idx="2911">
                  <c:v>9.0745096206665004</c:v>
                </c:pt>
                <c:pt idx="2912">
                  <c:v>13.038083076476999</c:v>
                </c:pt>
                <c:pt idx="2913">
                  <c:v>15.211905479431101</c:v>
                </c:pt>
                <c:pt idx="2914">
                  <c:v>10.373247146606399</c:v>
                </c:pt>
                <c:pt idx="2915">
                  <c:v>9.0745096206665004</c:v>
                </c:pt>
                <c:pt idx="2916">
                  <c:v>15.211905479431101</c:v>
                </c:pt>
                <c:pt idx="2917">
                  <c:v>10.373247146606399</c:v>
                </c:pt>
                <c:pt idx="2918">
                  <c:v>9.0745096206665004</c:v>
                </c:pt>
                <c:pt idx="2919">
                  <c:v>15.211905479431101</c:v>
                </c:pt>
                <c:pt idx="2920">
                  <c:v>10.373247146606399</c:v>
                </c:pt>
                <c:pt idx="2921">
                  <c:v>9.0745096206665004</c:v>
                </c:pt>
                <c:pt idx="2922">
                  <c:v>15.6221761703491</c:v>
                </c:pt>
                <c:pt idx="2923">
                  <c:v>15.6452980041503</c:v>
                </c:pt>
                <c:pt idx="2924">
                  <c:v>13.660717964172299</c:v>
                </c:pt>
                <c:pt idx="2925">
                  <c:v>10.373247146606399</c:v>
                </c:pt>
                <c:pt idx="2926">
                  <c:v>9.0745096206665004</c:v>
                </c:pt>
                <c:pt idx="2927">
                  <c:v>15.6221761703491</c:v>
                </c:pt>
                <c:pt idx="2928">
                  <c:v>15.6452980041503</c:v>
                </c:pt>
                <c:pt idx="2929">
                  <c:v>13.660717964172299</c:v>
                </c:pt>
                <c:pt idx="2930">
                  <c:v>5.6051478385925204</c:v>
                </c:pt>
                <c:pt idx="2931">
                  <c:v>7.18717241287231</c:v>
                </c:pt>
                <c:pt idx="2932">
                  <c:v>11.960766792297299</c:v>
                </c:pt>
                <c:pt idx="2933">
                  <c:v>15.6221761703491</c:v>
                </c:pt>
                <c:pt idx="2934">
                  <c:v>15.6452980041503</c:v>
                </c:pt>
                <c:pt idx="2935">
                  <c:v>13.660717964172299</c:v>
                </c:pt>
                <c:pt idx="2936">
                  <c:v>5.6051478385925204</c:v>
                </c:pt>
                <c:pt idx="2937">
                  <c:v>7.18717241287231</c:v>
                </c:pt>
                <c:pt idx="2938">
                  <c:v>11.960766792297299</c:v>
                </c:pt>
                <c:pt idx="2939">
                  <c:v>15.6221761703491</c:v>
                </c:pt>
                <c:pt idx="2940">
                  <c:v>15.6452980041503</c:v>
                </c:pt>
                <c:pt idx="2941">
                  <c:v>13.660717964172299</c:v>
                </c:pt>
                <c:pt idx="2942">
                  <c:v>5.6051478385925204</c:v>
                </c:pt>
                <c:pt idx="2943">
                  <c:v>7.18717241287231</c:v>
                </c:pt>
                <c:pt idx="2944">
                  <c:v>11.960766792297299</c:v>
                </c:pt>
                <c:pt idx="2945">
                  <c:v>12.569922447204499</c:v>
                </c:pt>
                <c:pt idx="2946">
                  <c:v>11.233878135681101</c:v>
                </c:pt>
                <c:pt idx="2947">
                  <c:v>25.433778762817301</c:v>
                </c:pt>
                <c:pt idx="2948">
                  <c:v>25.861944198608398</c:v>
                </c:pt>
                <c:pt idx="2949">
                  <c:v>10.232188224792401</c:v>
                </c:pt>
                <c:pt idx="2950">
                  <c:v>25.433778762817301</c:v>
                </c:pt>
                <c:pt idx="2951">
                  <c:v>25.861944198608398</c:v>
                </c:pt>
                <c:pt idx="2952">
                  <c:v>10.232188224792401</c:v>
                </c:pt>
                <c:pt idx="2953">
                  <c:v>25.433778762817301</c:v>
                </c:pt>
                <c:pt idx="2954">
                  <c:v>25.861944198608398</c:v>
                </c:pt>
                <c:pt idx="2955">
                  <c:v>10.232188224792401</c:v>
                </c:pt>
                <c:pt idx="2956">
                  <c:v>10.232188224792401</c:v>
                </c:pt>
                <c:pt idx="2957">
                  <c:v>10.1239929199218</c:v>
                </c:pt>
                <c:pt idx="2958">
                  <c:v>14.9899911880493</c:v>
                </c:pt>
                <c:pt idx="2959">
                  <c:v>10.678905487060501</c:v>
                </c:pt>
                <c:pt idx="2960">
                  <c:v>6.8301200866699201</c:v>
                </c:pt>
                <c:pt idx="2961">
                  <c:v>14.1574754714965</c:v>
                </c:pt>
                <c:pt idx="2962">
                  <c:v>7.3777837753295898</c:v>
                </c:pt>
                <c:pt idx="2963">
                  <c:v>10.925889968871999</c:v>
                </c:pt>
                <c:pt idx="2964">
                  <c:v>14.9899911880493</c:v>
                </c:pt>
                <c:pt idx="2965">
                  <c:v>10.678905487060501</c:v>
                </c:pt>
                <c:pt idx="2966">
                  <c:v>6.8301200866699201</c:v>
                </c:pt>
                <c:pt idx="2967">
                  <c:v>14.1574754714965</c:v>
                </c:pt>
                <c:pt idx="2968">
                  <c:v>7.3777837753295898</c:v>
                </c:pt>
                <c:pt idx="2969">
                  <c:v>10.925889968871999</c:v>
                </c:pt>
                <c:pt idx="2970">
                  <c:v>10.678905487060501</c:v>
                </c:pt>
                <c:pt idx="2971">
                  <c:v>6.8301200866699201</c:v>
                </c:pt>
                <c:pt idx="2972">
                  <c:v>14.1574754714965</c:v>
                </c:pt>
                <c:pt idx="2973">
                  <c:v>7.3777837753295898</c:v>
                </c:pt>
                <c:pt idx="2974">
                  <c:v>10.925889968871999</c:v>
                </c:pt>
                <c:pt idx="2975">
                  <c:v>10.678905487060501</c:v>
                </c:pt>
                <c:pt idx="2976">
                  <c:v>6.8301200866699201</c:v>
                </c:pt>
                <c:pt idx="2977">
                  <c:v>14.1574754714965</c:v>
                </c:pt>
                <c:pt idx="2978">
                  <c:v>7.3777837753295898</c:v>
                </c:pt>
                <c:pt idx="2979">
                  <c:v>10.925889968871999</c:v>
                </c:pt>
                <c:pt idx="2980">
                  <c:v>7.3217010498046804</c:v>
                </c:pt>
                <c:pt idx="2981">
                  <c:v>9.7977342605590803</c:v>
                </c:pt>
                <c:pt idx="2982">
                  <c:v>5.4362101554870597</c:v>
                </c:pt>
                <c:pt idx="2983">
                  <c:v>10.678905487060501</c:v>
                </c:pt>
                <c:pt idx="2984">
                  <c:v>6.8301200866699201</c:v>
                </c:pt>
                <c:pt idx="2985">
                  <c:v>14.1574754714965</c:v>
                </c:pt>
                <c:pt idx="2986">
                  <c:v>7.3777837753295898</c:v>
                </c:pt>
                <c:pt idx="2987">
                  <c:v>10.925889968871999</c:v>
                </c:pt>
                <c:pt idx="2988">
                  <c:v>7.3217010498046804</c:v>
                </c:pt>
                <c:pt idx="2989">
                  <c:v>9.7977342605590803</c:v>
                </c:pt>
                <c:pt idx="2990">
                  <c:v>5.4362101554870597</c:v>
                </c:pt>
                <c:pt idx="2991">
                  <c:v>10.925889968871999</c:v>
                </c:pt>
                <c:pt idx="2992">
                  <c:v>7.3217010498046804</c:v>
                </c:pt>
                <c:pt idx="2993">
                  <c:v>9.7977342605590803</c:v>
                </c:pt>
                <c:pt idx="2994">
                  <c:v>5.4362101554870597</c:v>
                </c:pt>
                <c:pt idx="2995">
                  <c:v>10.925889968871999</c:v>
                </c:pt>
                <c:pt idx="2996">
                  <c:v>7.3217010498046804</c:v>
                </c:pt>
                <c:pt idx="2997">
                  <c:v>9.7977342605590803</c:v>
                </c:pt>
                <c:pt idx="2998">
                  <c:v>5.4362101554870597</c:v>
                </c:pt>
                <c:pt idx="2999">
                  <c:v>10.925889968871999</c:v>
                </c:pt>
                <c:pt idx="3000">
                  <c:v>7.3217010498046804</c:v>
                </c:pt>
                <c:pt idx="3001">
                  <c:v>9.7977342605590803</c:v>
                </c:pt>
                <c:pt idx="3002">
                  <c:v>5.4362101554870597</c:v>
                </c:pt>
                <c:pt idx="3003">
                  <c:v>9.26991462707519</c:v>
                </c:pt>
                <c:pt idx="3004">
                  <c:v>10.925889968871999</c:v>
                </c:pt>
                <c:pt idx="3005">
                  <c:v>7.3217010498046804</c:v>
                </c:pt>
                <c:pt idx="3006">
                  <c:v>9.7977342605590803</c:v>
                </c:pt>
                <c:pt idx="3007">
                  <c:v>5.4362101554870597</c:v>
                </c:pt>
                <c:pt idx="3008">
                  <c:v>9.26991462707519</c:v>
                </c:pt>
                <c:pt idx="3009">
                  <c:v>7.3217010498046804</c:v>
                </c:pt>
                <c:pt idx="3010">
                  <c:v>9.7977342605590803</c:v>
                </c:pt>
                <c:pt idx="3011">
                  <c:v>5.4362101554870597</c:v>
                </c:pt>
                <c:pt idx="3012">
                  <c:v>9.26991462707519</c:v>
                </c:pt>
                <c:pt idx="3013">
                  <c:v>7.3217010498046804</c:v>
                </c:pt>
                <c:pt idx="3014">
                  <c:v>9.7977342605590803</c:v>
                </c:pt>
                <c:pt idx="3015">
                  <c:v>5.4362101554870597</c:v>
                </c:pt>
                <c:pt idx="3016">
                  <c:v>9.26991462707519</c:v>
                </c:pt>
                <c:pt idx="3017">
                  <c:v>11.038585662841699</c:v>
                </c:pt>
                <c:pt idx="3018">
                  <c:v>7.7138299942016602</c:v>
                </c:pt>
                <c:pt idx="3019">
                  <c:v>9.5942211151122994</c:v>
                </c:pt>
                <c:pt idx="3020">
                  <c:v>12.1087522506713</c:v>
                </c:pt>
                <c:pt idx="3021">
                  <c:v>5.40576076507568</c:v>
                </c:pt>
                <c:pt idx="3022">
                  <c:v>12.1087522506713</c:v>
                </c:pt>
                <c:pt idx="3023">
                  <c:v>5.40576076507568</c:v>
                </c:pt>
                <c:pt idx="3024">
                  <c:v>8.8821716308593697</c:v>
                </c:pt>
                <c:pt idx="3025">
                  <c:v>8.1658020019531197</c:v>
                </c:pt>
                <c:pt idx="3026">
                  <c:v>9.0473785400390607</c:v>
                </c:pt>
                <c:pt idx="3027">
                  <c:v>11.8245544433593</c:v>
                </c:pt>
                <c:pt idx="3028">
                  <c:v>12.1087522506713</c:v>
                </c:pt>
                <c:pt idx="3029">
                  <c:v>5.40576076507568</c:v>
                </c:pt>
                <c:pt idx="3030">
                  <c:v>8.8821716308593697</c:v>
                </c:pt>
                <c:pt idx="3031">
                  <c:v>8.1658020019531197</c:v>
                </c:pt>
                <c:pt idx="3032">
                  <c:v>9.0473785400390607</c:v>
                </c:pt>
                <c:pt idx="3033">
                  <c:v>11.8245544433593</c:v>
                </c:pt>
                <c:pt idx="3034">
                  <c:v>12.1087522506713</c:v>
                </c:pt>
                <c:pt idx="3035">
                  <c:v>5.40576076507568</c:v>
                </c:pt>
                <c:pt idx="3036">
                  <c:v>8.8821716308593697</c:v>
                </c:pt>
                <c:pt idx="3037">
                  <c:v>8.1658020019531197</c:v>
                </c:pt>
                <c:pt idx="3038">
                  <c:v>9.0473785400390607</c:v>
                </c:pt>
                <c:pt idx="3039">
                  <c:v>11.8245544433593</c:v>
                </c:pt>
                <c:pt idx="3040">
                  <c:v>8.9388647079467702</c:v>
                </c:pt>
                <c:pt idx="3041">
                  <c:v>7.3740472793579102</c:v>
                </c:pt>
                <c:pt idx="3042">
                  <c:v>15.2951707839965</c:v>
                </c:pt>
                <c:pt idx="3043">
                  <c:v>11.812328338623001</c:v>
                </c:pt>
                <c:pt idx="3044">
                  <c:v>7.1394782066345197</c:v>
                </c:pt>
                <c:pt idx="3045">
                  <c:v>11.812328338623001</c:v>
                </c:pt>
                <c:pt idx="3046">
                  <c:v>7.1394782066345197</c:v>
                </c:pt>
                <c:pt idx="3047">
                  <c:v>11.812328338623001</c:v>
                </c:pt>
                <c:pt idx="3048">
                  <c:v>7.1394782066345197</c:v>
                </c:pt>
                <c:pt idx="3049">
                  <c:v>11.812328338623001</c:v>
                </c:pt>
                <c:pt idx="3050">
                  <c:v>7.1394782066345197</c:v>
                </c:pt>
                <c:pt idx="3051">
                  <c:v>9.9788265228271396</c:v>
                </c:pt>
                <c:pt idx="3052">
                  <c:v>11.812328338623001</c:v>
                </c:pt>
                <c:pt idx="3053">
                  <c:v>7.1394782066345197</c:v>
                </c:pt>
                <c:pt idx="3054">
                  <c:v>9.9788265228271396</c:v>
                </c:pt>
                <c:pt idx="3055">
                  <c:v>7.1394782066345197</c:v>
                </c:pt>
                <c:pt idx="3056">
                  <c:v>9.9788265228271396</c:v>
                </c:pt>
                <c:pt idx="3057">
                  <c:v>10.388729095458901</c:v>
                </c:pt>
                <c:pt idx="3058">
                  <c:v>14.8369855880737</c:v>
                </c:pt>
                <c:pt idx="3059">
                  <c:v>17.760927200317301</c:v>
                </c:pt>
                <c:pt idx="3060">
                  <c:v>7.0139131546020499</c:v>
                </c:pt>
                <c:pt idx="3061">
                  <c:v>17.898786544799801</c:v>
                </c:pt>
                <c:pt idx="3062">
                  <c:v>17.760927200317301</c:v>
                </c:pt>
                <c:pt idx="3063">
                  <c:v>7.0139131546020499</c:v>
                </c:pt>
                <c:pt idx="3064">
                  <c:v>17.898786544799801</c:v>
                </c:pt>
                <c:pt idx="3065">
                  <c:v>10.210375785827599</c:v>
                </c:pt>
                <c:pt idx="3066">
                  <c:v>16.8195285797119</c:v>
                </c:pt>
                <c:pt idx="3067">
                  <c:v>14.357519149780201</c:v>
                </c:pt>
                <c:pt idx="3068">
                  <c:v>12.949011802673301</c:v>
                </c:pt>
                <c:pt idx="3069">
                  <c:v>11.190644264221101</c:v>
                </c:pt>
                <c:pt idx="3070">
                  <c:v>20.210948944091701</c:v>
                </c:pt>
                <c:pt idx="3071">
                  <c:v>11.190644264221101</c:v>
                </c:pt>
                <c:pt idx="3072">
                  <c:v>12.949011802673301</c:v>
                </c:pt>
                <c:pt idx="3073">
                  <c:v>20.210948944091701</c:v>
                </c:pt>
                <c:pt idx="3074">
                  <c:v>4.7204661369323704</c:v>
                </c:pt>
                <c:pt idx="3075">
                  <c:v>11.4453783035278</c:v>
                </c:pt>
                <c:pt idx="3076">
                  <c:v>12.4410743713378</c:v>
                </c:pt>
                <c:pt idx="3077">
                  <c:v>10.9644203186035</c:v>
                </c:pt>
                <c:pt idx="3078">
                  <c:v>8.4812498092651296</c:v>
                </c:pt>
                <c:pt idx="3079">
                  <c:v>6.3602933883666903</c:v>
                </c:pt>
                <c:pt idx="3080">
                  <c:v>7.81441307067871</c:v>
                </c:pt>
                <c:pt idx="3081">
                  <c:v>8.4812498092651296</c:v>
                </c:pt>
                <c:pt idx="3082">
                  <c:v>6.3602933883666903</c:v>
                </c:pt>
                <c:pt idx="3083">
                  <c:v>7.81441307067871</c:v>
                </c:pt>
                <c:pt idx="3084">
                  <c:v>10.257006645202599</c:v>
                </c:pt>
                <c:pt idx="3085">
                  <c:v>8.4812498092651296</c:v>
                </c:pt>
                <c:pt idx="3086">
                  <c:v>6.3602933883666903</c:v>
                </c:pt>
                <c:pt idx="3087">
                  <c:v>7.81441307067871</c:v>
                </c:pt>
                <c:pt idx="3088">
                  <c:v>10.257006645202599</c:v>
                </c:pt>
                <c:pt idx="3089">
                  <c:v>13.3228559494018</c:v>
                </c:pt>
                <c:pt idx="3090">
                  <c:v>14.492689132690399</c:v>
                </c:pt>
                <c:pt idx="3091">
                  <c:v>7.2550735473632804</c:v>
                </c:pt>
                <c:pt idx="3092">
                  <c:v>6.7434892654418901</c:v>
                </c:pt>
                <c:pt idx="3093">
                  <c:v>5.5077347755432102</c:v>
                </c:pt>
                <c:pt idx="3094">
                  <c:v>10.399134635925201</c:v>
                </c:pt>
                <c:pt idx="3095">
                  <c:v>13.3077125549316</c:v>
                </c:pt>
                <c:pt idx="3096">
                  <c:v>7.6633129119873002</c:v>
                </c:pt>
                <c:pt idx="3097">
                  <c:v>13.3077125549316</c:v>
                </c:pt>
                <c:pt idx="3098">
                  <c:v>7.6633129119873002</c:v>
                </c:pt>
                <c:pt idx="3099">
                  <c:v>16.2597141265869</c:v>
                </c:pt>
                <c:pt idx="3100">
                  <c:v>12.7317552566528</c:v>
                </c:pt>
                <c:pt idx="3101">
                  <c:v>11.4828214645385</c:v>
                </c:pt>
                <c:pt idx="3102">
                  <c:v>11.7141857147216</c:v>
                </c:pt>
                <c:pt idx="3103">
                  <c:v>17.833227157592699</c:v>
                </c:pt>
                <c:pt idx="3104">
                  <c:v>11.4828214645385</c:v>
                </c:pt>
                <c:pt idx="3105">
                  <c:v>11.7141857147216</c:v>
                </c:pt>
                <c:pt idx="3106">
                  <c:v>17.833227157592699</c:v>
                </c:pt>
                <c:pt idx="3107">
                  <c:v>9.6027898788452095</c:v>
                </c:pt>
                <c:pt idx="3108">
                  <c:v>6.62446689605712</c:v>
                </c:pt>
                <c:pt idx="3109">
                  <c:v>13.4035024642944</c:v>
                </c:pt>
                <c:pt idx="3110">
                  <c:v>8.4457712173461896</c:v>
                </c:pt>
                <c:pt idx="3111">
                  <c:v>7.6186289787292401</c:v>
                </c:pt>
                <c:pt idx="3112">
                  <c:v>8.1061649322509695</c:v>
                </c:pt>
                <c:pt idx="3113">
                  <c:v>9.6354570388793892</c:v>
                </c:pt>
                <c:pt idx="3114">
                  <c:v>13.4035024642944</c:v>
                </c:pt>
                <c:pt idx="3115">
                  <c:v>8.4457712173461896</c:v>
                </c:pt>
                <c:pt idx="3116">
                  <c:v>7.6186289787292401</c:v>
                </c:pt>
                <c:pt idx="3117">
                  <c:v>8.1061649322509695</c:v>
                </c:pt>
                <c:pt idx="3118">
                  <c:v>9.6354570388793892</c:v>
                </c:pt>
                <c:pt idx="3119">
                  <c:v>12.3363389968872</c:v>
                </c:pt>
                <c:pt idx="3120">
                  <c:v>12.44917678833</c:v>
                </c:pt>
                <c:pt idx="3121">
                  <c:v>10.7886905670166</c:v>
                </c:pt>
                <c:pt idx="3122">
                  <c:v>11.001008987426699</c:v>
                </c:pt>
                <c:pt idx="3123">
                  <c:v>10.7886905670166</c:v>
                </c:pt>
                <c:pt idx="3124">
                  <c:v>11.001008987426699</c:v>
                </c:pt>
                <c:pt idx="3125">
                  <c:v>9.1343173980712802</c:v>
                </c:pt>
                <c:pt idx="3126">
                  <c:v>9.0375471115112305</c:v>
                </c:pt>
                <c:pt idx="3127">
                  <c:v>9.1343173980712802</c:v>
                </c:pt>
                <c:pt idx="3128">
                  <c:v>9.0375471115112305</c:v>
                </c:pt>
                <c:pt idx="3129">
                  <c:v>9.1343173980712802</c:v>
                </c:pt>
                <c:pt idx="3130">
                  <c:v>9.0375471115112305</c:v>
                </c:pt>
                <c:pt idx="3131">
                  <c:v>9.1343173980712802</c:v>
                </c:pt>
                <c:pt idx="3132">
                  <c:v>9.0375471115112305</c:v>
                </c:pt>
                <c:pt idx="3133">
                  <c:v>8.9363384246826101</c:v>
                </c:pt>
                <c:pt idx="3134">
                  <c:v>9.3379564285278303</c:v>
                </c:pt>
                <c:pt idx="3135">
                  <c:v>7.5117783546447701</c:v>
                </c:pt>
                <c:pt idx="3136">
                  <c:v>8.3520917892456001</c:v>
                </c:pt>
                <c:pt idx="3137">
                  <c:v>6.0828180313110298</c:v>
                </c:pt>
                <c:pt idx="3138">
                  <c:v>7.4067301750183097</c:v>
                </c:pt>
                <c:pt idx="3139">
                  <c:v>6.5248141288757298</c:v>
                </c:pt>
                <c:pt idx="3140">
                  <c:v>8.9363384246826101</c:v>
                </c:pt>
                <c:pt idx="3141">
                  <c:v>9.3379564285278303</c:v>
                </c:pt>
                <c:pt idx="3142">
                  <c:v>8.7294216156005806</c:v>
                </c:pt>
                <c:pt idx="3143">
                  <c:v>8.3520917892456001</c:v>
                </c:pt>
                <c:pt idx="3144">
                  <c:v>6.0828180313110298</c:v>
                </c:pt>
                <c:pt idx="3145">
                  <c:v>7.4067301750183097</c:v>
                </c:pt>
                <c:pt idx="3146">
                  <c:v>6.5248141288757298</c:v>
                </c:pt>
                <c:pt idx="3147">
                  <c:v>6.7793307304382298</c:v>
                </c:pt>
                <c:pt idx="3148">
                  <c:v>7.0971140861511204</c:v>
                </c:pt>
                <c:pt idx="3149">
                  <c:v>13.2260179519653</c:v>
                </c:pt>
                <c:pt idx="3150">
                  <c:v>7.4067301750183097</c:v>
                </c:pt>
                <c:pt idx="3151">
                  <c:v>6.5248141288757298</c:v>
                </c:pt>
                <c:pt idx="3152">
                  <c:v>8.7294216156005806</c:v>
                </c:pt>
                <c:pt idx="3153">
                  <c:v>6.7793307304382298</c:v>
                </c:pt>
                <c:pt idx="3154">
                  <c:v>7.0971140861511204</c:v>
                </c:pt>
                <c:pt idx="3155">
                  <c:v>13.2260179519653</c:v>
                </c:pt>
                <c:pt idx="3156">
                  <c:v>7.4067301750183097</c:v>
                </c:pt>
                <c:pt idx="3157">
                  <c:v>6.5248141288757298</c:v>
                </c:pt>
                <c:pt idx="3158">
                  <c:v>8.7294216156005806</c:v>
                </c:pt>
                <c:pt idx="3159">
                  <c:v>6.7793307304382298</c:v>
                </c:pt>
                <c:pt idx="3160">
                  <c:v>7.0971140861511204</c:v>
                </c:pt>
                <c:pt idx="3161">
                  <c:v>13.2260179519653</c:v>
                </c:pt>
                <c:pt idx="3162">
                  <c:v>8.7372627258300692</c:v>
                </c:pt>
                <c:pt idx="3163">
                  <c:v>8.7294216156005806</c:v>
                </c:pt>
                <c:pt idx="3164">
                  <c:v>6.7793307304382298</c:v>
                </c:pt>
                <c:pt idx="3165">
                  <c:v>7.0971140861511204</c:v>
                </c:pt>
                <c:pt idx="3166">
                  <c:v>13.2260179519653</c:v>
                </c:pt>
                <c:pt idx="3167">
                  <c:v>8.7372627258300692</c:v>
                </c:pt>
                <c:pt idx="3168">
                  <c:v>8.7294216156005806</c:v>
                </c:pt>
                <c:pt idx="3169">
                  <c:v>6.7793307304382298</c:v>
                </c:pt>
                <c:pt idx="3170">
                  <c:v>7.0971140861511204</c:v>
                </c:pt>
                <c:pt idx="3171">
                  <c:v>13.2260179519653</c:v>
                </c:pt>
                <c:pt idx="3172">
                  <c:v>8.7372627258300692</c:v>
                </c:pt>
                <c:pt idx="3173">
                  <c:v>6.9517846107482901</c:v>
                </c:pt>
                <c:pt idx="3174">
                  <c:v>7.3090314865112296</c:v>
                </c:pt>
                <c:pt idx="3175">
                  <c:v>3.7192747592925999</c:v>
                </c:pt>
                <c:pt idx="3176">
                  <c:v>6.9222917556762598</c:v>
                </c:pt>
                <c:pt idx="3177">
                  <c:v>8.13923740386962</c:v>
                </c:pt>
                <c:pt idx="3178">
                  <c:v>15.275245666503899</c:v>
                </c:pt>
                <c:pt idx="3179">
                  <c:v>13.5415344238281</c:v>
                </c:pt>
                <c:pt idx="3180">
                  <c:v>13.8076972961425</c:v>
                </c:pt>
                <c:pt idx="3181">
                  <c:v>15.275245666503899</c:v>
                </c:pt>
                <c:pt idx="3182">
                  <c:v>13.5415344238281</c:v>
                </c:pt>
                <c:pt idx="3183">
                  <c:v>13.8076972961425</c:v>
                </c:pt>
                <c:pt idx="3184">
                  <c:v>9.3117437362670898</c:v>
                </c:pt>
                <c:pt idx="3185">
                  <c:v>15.275245666503899</c:v>
                </c:pt>
                <c:pt idx="3186">
                  <c:v>13.5415344238281</c:v>
                </c:pt>
                <c:pt idx="3187">
                  <c:v>13.8076972961425</c:v>
                </c:pt>
                <c:pt idx="3188">
                  <c:v>9.3117437362670898</c:v>
                </c:pt>
                <c:pt idx="3189">
                  <c:v>13.1180410385131</c:v>
                </c:pt>
                <c:pt idx="3190">
                  <c:v>15.275245666503899</c:v>
                </c:pt>
                <c:pt idx="3191">
                  <c:v>13.5415344238281</c:v>
                </c:pt>
                <c:pt idx="3192">
                  <c:v>13.8076972961425</c:v>
                </c:pt>
                <c:pt idx="3193">
                  <c:v>9.3117437362670898</c:v>
                </c:pt>
                <c:pt idx="3194">
                  <c:v>13.1180410385131</c:v>
                </c:pt>
                <c:pt idx="3195">
                  <c:v>11.417213439941399</c:v>
                </c:pt>
                <c:pt idx="3196">
                  <c:v>13.0687503814697</c:v>
                </c:pt>
                <c:pt idx="3197">
                  <c:v>11.5600538253784</c:v>
                </c:pt>
                <c:pt idx="3198">
                  <c:v>14.9415321350097</c:v>
                </c:pt>
                <c:pt idx="3199">
                  <c:v>8.8178462982177699</c:v>
                </c:pt>
                <c:pt idx="3200">
                  <c:v>10.4004411697387</c:v>
                </c:pt>
                <c:pt idx="3201">
                  <c:v>12.5066375732421</c:v>
                </c:pt>
                <c:pt idx="3202">
                  <c:v>6.21659088134765</c:v>
                </c:pt>
                <c:pt idx="3203">
                  <c:v>8.0129270553588796</c:v>
                </c:pt>
                <c:pt idx="3204">
                  <c:v>11.021858215331999</c:v>
                </c:pt>
                <c:pt idx="3205">
                  <c:v>11.5600538253784</c:v>
                </c:pt>
                <c:pt idx="3206">
                  <c:v>14.9415321350097</c:v>
                </c:pt>
                <c:pt idx="3207">
                  <c:v>8.8178462982177699</c:v>
                </c:pt>
                <c:pt idx="3208">
                  <c:v>10.4004411697387</c:v>
                </c:pt>
                <c:pt idx="3209">
                  <c:v>12.5066375732421</c:v>
                </c:pt>
                <c:pt idx="3210">
                  <c:v>6.21659088134765</c:v>
                </c:pt>
                <c:pt idx="3211">
                  <c:v>8.0129270553588796</c:v>
                </c:pt>
                <c:pt idx="3212">
                  <c:v>11.021858215331999</c:v>
                </c:pt>
                <c:pt idx="3213">
                  <c:v>7.4091877937316797</c:v>
                </c:pt>
                <c:pt idx="3214">
                  <c:v>7.6001386642456001</c:v>
                </c:pt>
                <c:pt idx="3215">
                  <c:v>6.21659088134765</c:v>
                </c:pt>
                <c:pt idx="3216">
                  <c:v>8.0129270553588796</c:v>
                </c:pt>
                <c:pt idx="3217">
                  <c:v>11.021858215331999</c:v>
                </c:pt>
                <c:pt idx="3218">
                  <c:v>7.4091877937316797</c:v>
                </c:pt>
                <c:pt idx="3219">
                  <c:v>7.6001386642456001</c:v>
                </c:pt>
                <c:pt idx="3220">
                  <c:v>9.4894104003906197</c:v>
                </c:pt>
                <c:pt idx="3221">
                  <c:v>4.9565358161926198</c:v>
                </c:pt>
                <c:pt idx="3222">
                  <c:v>10.560188293456999</c:v>
                </c:pt>
                <c:pt idx="3223">
                  <c:v>15.2979288101196</c:v>
                </c:pt>
                <c:pt idx="3224">
                  <c:v>17.027187347412099</c:v>
                </c:pt>
                <c:pt idx="3225">
                  <c:v>9.2821664810180593</c:v>
                </c:pt>
                <c:pt idx="3226">
                  <c:v>5.22096490859985</c:v>
                </c:pt>
                <c:pt idx="3227">
                  <c:v>4.6541190147399902</c:v>
                </c:pt>
                <c:pt idx="3228">
                  <c:v>10.560188293456999</c:v>
                </c:pt>
                <c:pt idx="3229">
                  <c:v>15.2979288101196</c:v>
                </c:pt>
                <c:pt idx="3230">
                  <c:v>17.027187347412099</c:v>
                </c:pt>
                <c:pt idx="3231">
                  <c:v>9.2821664810180593</c:v>
                </c:pt>
                <c:pt idx="3232">
                  <c:v>5.22096490859985</c:v>
                </c:pt>
                <c:pt idx="3233">
                  <c:v>4.6541190147399902</c:v>
                </c:pt>
                <c:pt idx="3234">
                  <c:v>5.51007080078125</c:v>
                </c:pt>
                <c:pt idx="3235">
                  <c:v>11.426561355590801</c:v>
                </c:pt>
                <c:pt idx="3236">
                  <c:v>9.2821664810180593</c:v>
                </c:pt>
                <c:pt idx="3237">
                  <c:v>5.22096490859985</c:v>
                </c:pt>
                <c:pt idx="3238">
                  <c:v>4.6541190147399902</c:v>
                </c:pt>
                <c:pt idx="3239">
                  <c:v>5.51007080078125</c:v>
                </c:pt>
                <c:pt idx="3240">
                  <c:v>11.426561355590801</c:v>
                </c:pt>
                <c:pt idx="3241">
                  <c:v>9.3145103454589808</c:v>
                </c:pt>
                <c:pt idx="3242">
                  <c:v>4.6541190147399902</c:v>
                </c:pt>
                <c:pt idx="3243">
                  <c:v>5.51007080078125</c:v>
                </c:pt>
                <c:pt idx="3244">
                  <c:v>11.426561355590801</c:v>
                </c:pt>
                <c:pt idx="3245">
                  <c:v>9.3145103454589808</c:v>
                </c:pt>
                <c:pt idx="3246">
                  <c:v>5.51007080078125</c:v>
                </c:pt>
                <c:pt idx="3247">
                  <c:v>11.426561355590801</c:v>
                </c:pt>
                <c:pt idx="3248">
                  <c:v>9.3145103454589808</c:v>
                </c:pt>
                <c:pt idx="3249">
                  <c:v>5.51007080078125</c:v>
                </c:pt>
                <c:pt idx="3250">
                  <c:v>11.426561355590801</c:v>
                </c:pt>
                <c:pt idx="3251">
                  <c:v>9.3145103454589808</c:v>
                </c:pt>
                <c:pt idx="3252">
                  <c:v>7.9324450492858798</c:v>
                </c:pt>
                <c:pt idx="3253">
                  <c:v>8.8338680267333896</c:v>
                </c:pt>
                <c:pt idx="3254">
                  <c:v>11.190547943115201</c:v>
                </c:pt>
                <c:pt idx="3255">
                  <c:v>8.3199872970581001</c:v>
                </c:pt>
                <c:pt idx="3256">
                  <c:v>9.3145103454589808</c:v>
                </c:pt>
                <c:pt idx="3257">
                  <c:v>7.9324450492858798</c:v>
                </c:pt>
                <c:pt idx="3258">
                  <c:v>8.8338680267333896</c:v>
                </c:pt>
                <c:pt idx="3259">
                  <c:v>11.190547943115201</c:v>
                </c:pt>
                <c:pt idx="3260">
                  <c:v>8.3199872970581001</c:v>
                </c:pt>
                <c:pt idx="3261">
                  <c:v>8.0558700561523402</c:v>
                </c:pt>
                <c:pt idx="3262">
                  <c:v>8.6918563842773402</c:v>
                </c:pt>
                <c:pt idx="3263">
                  <c:v>6.9859662055969203</c:v>
                </c:pt>
                <c:pt idx="3264">
                  <c:v>9.9928102493286097</c:v>
                </c:pt>
                <c:pt idx="3265">
                  <c:v>11.3103694915771</c:v>
                </c:pt>
                <c:pt idx="3266">
                  <c:v>16.444889068603501</c:v>
                </c:pt>
                <c:pt idx="3267">
                  <c:v>5.6408882141113201</c:v>
                </c:pt>
                <c:pt idx="3268">
                  <c:v>5.2386169433593697</c:v>
                </c:pt>
                <c:pt idx="3269">
                  <c:v>6.2390613555908203</c:v>
                </c:pt>
                <c:pt idx="3270">
                  <c:v>9.9928102493286097</c:v>
                </c:pt>
                <c:pt idx="3271">
                  <c:v>11.3103694915771</c:v>
                </c:pt>
                <c:pt idx="3272">
                  <c:v>16.444889068603501</c:v>
                </c:pt>
                <c:pt idx="3273">
                  <c:v>5.6408882141113201</c:v>
                </c:pt>
                <c:pt idx="3274">
                  <c:v>5.2386169433593697</c:v>
                </c:pt>
                <c:pt idx="3275">
                  <c:v>6.2390613555908203</c:v>
                </c:pt>
                <c:pt idx="3276">
                  <c:v>7.6831784248351997</c:v>
                </c:pt>
                <c:pt idx="3277">
                  <c:v>7.6009674072265598</c:v>
                </c:pt>
                <c:pt idx="3278">
                  <c:v>12.799389839172299</c:v>
                </c:pt>
                <c:pt idx="3279">
                  <c:v>12.960655212402299</c:v>
                </c:pt>
                <c:pt idx="3280">
                  <c:v>7.7037811279296804</c:v>
                </c:pt>
                <c:pt idx="3281">
                  <c:v>5.5301866531371999</c:v>
                </c:pt>
                <c:pt idx="3282">
                  <c:v>7.3104705810546804</c:v>
                </c:pt>
                <c:pt idx="3283">
                  <c:v>6.4159379005432102</c:v>
                </c:pt>
                <c:pt idx="3284">
                  <c:v>6.3853335380554199</c:v>
                </c:pt>
                <c:pt idx="3285">
                  <c:v>7.6831784248351997</c:v>
                </c:pt>
                <c:pt idx="3286">
                  <c:v>7.6009674072265598</c:v>
                </c:pt>
                <c:pt idx="3287">
                  <c:v>12.799389839172299</c:v>
                </c:pt>
                <c:pt idx="3288">
                  <c:v>12.960655212402299</c:v>
                </c:pt>
                <c:pt idx="3289">
                  <c:v>7.7037811279296804</c:v>
                </c:pt>
                <c:pt idx="3290">
                  <c:v>5.5301866531371999</c:v>
                </c:pt>
                <c:pt idx="3291">
                  <c:v>7.3104705810546804</c:v>
                </c:pt>
                <c:pt idx="3292">
                  <c:v>6.4159379005432102</c:v>
                </c:pt>
                <c:pt idx="3293">
                  <c:v>6.3853335380554199</c:v>
                </c:pt>
                <c:pt idx="3294">
                  <c:v>7.6210331916809002</c:v>
                </c:pt>
                <c:pt idx="3295">
                  <c:v>13.7853441238403</c:v>
                </c:pt>
                <c:pt idx="3296">
                  <c:v>12.387453079223601</c:v>
                </c:pt>
                <c:pt idx="3297">
                  <c:v>8.5032119750976491</c:v>
                </c:pt>
                <c:pt idx="3298">
                  <c:v>7.1840248107910103</c:v>
                </c:pt>
                <c:pt idx="3299">
                  <c:v>6.9059705734252903</c:v>
                </c:pt>
                <c:pt idx="3300">
                  <c:v>5.5301866531371999</c:v>
                </c:pt>
                <c:pt idx="3301">
                  <c:v>7.3104705810546804</c:v>
                </c:pt>
                <c:pt idx="3302">
                  <c:v>6.4159379005432102</c:v>
                </c:pt>
                <c:pt idx="3303">
                  <c:v>6.3853335380554199</c:v>
                </c:pt>
                <c:pt idx="3304">
                  <c:v>7.6210331916809002</c:v>
                </c:pt>
                <c:pt idx="3305">
                  <c:v>13.7853441238403</c:v>
                </c:pt>
                <c:pt idx="3306">
                  <c:v>12.387453079223601</c:v>
                </c:pt>
                <c:pt idx="3307">
                  <c:v>8.5032119750976491</c:v>
                </c:pt>
                <c:pt idx="3308">
                  <c:v>7.1840248107910103</c:v>
                </c:pt>
                <c:pt idx="3309">
                  <c:v>6.9059705734252903</c:v>
                </c:pt>
                <c:pt idx="3310">
                  <c:v>7.9328355789184499</c:v>
                </c:pt>
                <c:pt idx="3311">
                  <c:v>7.3104705810546804</c:v>
                </c:pt>
                <c:pt idx="3312">
                  <c:v>6.4159379005432102</c:v>
                </c:pt>
                <c:pt idx="3313">
                  <c:v>6.3853335380554199</c:v>
                </c:pt>
                <c:pt idx="3314">
                  <c:v>7.6210331916809002</c:v>
                </c:pt>
                <c:pt idx="3315">
                  <c:v>13.7853441238403</c:v>
                </c:pt>
                <c:pt idx="3316">
                  <c:v>12.387453079223601</c:v>
                </c:pt>
                <c:pt idx="3317">
                  <c:v>8.5032119750976491</c:v>
                </c:pt>
                <c:pt idx="3318">
                  <c:v>7.1840248107910103</c:v>
                </c:pt>
                <c:pt idx="3319">
                  <c:v>6.9059705734252903</c:v>
                </c:pt>
                <c:pt idx="3320">
                  <c:v>7.9328355789184499</c:v>
                </c:pt>
                <c:pt idx="3321">
                  <c:v>6.17012214660644</c:v>
                </c:pt>
                <c:pt idx="3322">
                  <c:v>23.752248764038001</c:v>
                </c:pt>
                <c:pt idx="3323">
                  <c:v>13.299822807311999</c:v>
                </c:pt>
                <c:pt idx="3324">
                  <c:v>13.846326828002899</c:v>
                </c:pt>
                <c:pt idx="3325">
                  <c:v>20.226076126098601</c:v>
                </c:pt>
                <c:pt idx="3326">
                  <c:v>20.5896091461181</c:v>
                </c:pt>
                <c:pt idx="3327">
                  <c:v>11.970849037170399</c:v>
                </c:pt>
                <c:pt idx="3328">
                  <c:v>15.903694152831999</c:v>
                </c:pt>
                <c:pt idx="3329">
                  <c:v>17.649120330810501</c:v>
                </c:pt>
                <c:pt idx="3330">
                  <c:v>15.330671310424799</c:v>
                </c:pt>
                <c:pt idx="3331">
                  <c:v>10.2541856765747</c:v>
                </c:pt>
                <c:pt idx="3332">
                  <c:v>12.694587707519499</c:v>
                </c:pt>
                <c:pt idx="3333">
                  <c:v>15.562803268432599</c:v>
                </c:pt>
                <c:pt idx="3334">
                  <c:v>12.792634010314901</c:v>
                </c:pt>
                <c:pt idx="3335">
                  <c:v>6.75762939453125</c:v>
                </c:pt>
                <c:pt idx="3336">
                  <c:v>15.562803268432599</c:v>
                </c:pt>
                <c:pt idx="3337">
                  <c:v>12.792634010314901</c:v>
                </c:pt>
                <c:pt idx="3338">
                  <c:v>6.75762939453125</c:v>
                </c:pt>
                <c:pt idx="3339">
                  <c:v>10.5027418136596</c:v>
                </c:pt>
                <c:pt idx="3340">
                  <c:v>12.3386573791503</c:v>
                </c:pt>
                <c:pt idx="3341">
                  <c:v>13.2752532958984</c:v>
                </c:pt>
                <c:pt idx="3342">
                  <c:v>5.4110603332519496</c:v>
                </c:pt>
                <c:pt idx="3343">
                  <c:v>14.250663757324199</c:v>
                </c:pt>
                <c:pt idx="3344">
                  <c:v>4.3613352775573704</c:v>
                </c:pt>
                <c:pt idx="3345">
                  <c:v>8.2415390014648402</c:v>
                </c:pt>
                <c:pt idx="3346">
                  <c:v>7.5458397865295401</c:v>
                </c:pt>
                <c:pt idx="3347">
                  <c:v>8.6423711776733398</c:v>
                </c:pt>
                <c:pt idx="3348">
                  <c:v>7.8022117614745996</c:v>
                </c:pt>
                <c:pt idx="3349">
                  <c:v>13.2752532958984</c:v>
                </c:pt>
                <c:pt idx="3350">
                  <c:v>5.4110603332519496</c:v>
                </c:pt>
                <c:pt idx="3351">
                  <c:v>14.250663757324199</c:v>
                </c:pt>
                <c:pt idx="3352">
                  <c:v>4.3613352775573704</c:v>
                </c:pt>
                <c:pt idx="3353">
                  <c:v>8.2415390014648402</c:v>
                </c:pt>
                <c:pt idx="3354">
                  <c:v>7.5458397865295401</c:v>
                </c:pt>
                <c:pt idx="3355">
                  <c:v>8.6423711776733398</c:v>
                </c:pt>
                <c:pt idx="3356">
                  <c:v>7.8022117614745996</c:v>
                </c:pt>
                <c:pt idx="3357">
                  <c:v>7.4814300537109304</c:v>
                </c:pt>
                <c:pt idx="3358">
                  <c:v>10.7974481582641</c:v>
                </c:pt>
                <c:pt idx="3359">
                  <c:v>11.5275220870971</c:v>
                </c:pt>
                <c:pt idx="3360">
                  <c:v>9.4635887145996094</c:v>
                </c:pt>
                <c:pt idx="3361">
                  <c:v>12.657453536987299</c:v>
                </c:pt>
                <c:pt idx="3362">
                  <c:v>7.39965391159057</c:v>
                </c:pt>
                <c:pt idx="3363">
                  <c:v>7.4814300537109304</c:v>
                </c:pt>
                <c:pt idx="3364">
                  <c:v>10.7974481582641</c:v>
                </c:pt>
                <c:pt idx="3365">
                  <c:v>11.5275220870971</c:v>
                </c:pt>
                <c:pt idx="3366">
                  <c:v>9.4635887145996094</c:v>
                </c:pt>
                <c:pt idx="3367">
                  <c:v>12.657453536987299</c:v>
                </c:pt>
                <c:pt idx="3368">
                  <c:v>7.39965391159057</c:v>
                </c:pt>
                <c:pt idx="3369">
                  <c:v>5.3025631904601997</c:v>
                </c:pt>
                <c:pt idx="3370">
                  <c:v>6.5674381256103498</c:v>
                </c:pt>
                <c:pt idx="3371">
                  <c:v>7.3592600822448704</c:v>
                </c:pt>
                <c:pt idx="3372">
                  <c:v>10.7974481582641</c:v>
                </c:pt>
                <c:pt idx="3373">
                  <c:v>11.5275220870971</c:v>
                </c:pt>
                <c:pt idx="3374">
                  <c:v>9.4635887145996094</c:v>
                </c:pt>
                <c:pt idx="3375">
                  <c:v>12.657453536987299</c:v>
                </c:pt>
                <c:pt idx="3376">
                  <c:v>7.39965391159057</c:v>
                </c:pt>
                <c:pt idx="3377">
                  <c:v>5.3025631904601997</c:v>
                </c:pt>
                <c:pt idx="3378">
                  <c:v>6.5674381256103498</c:v>
                </c:pt>
                <c:pt idx="3379">
                  <c:v>7.3592600822448704</c:v>
                </c:pt>
                <c:pt idx="3380">
                  <c:v>10.7974481582641</c:v>
                </c:pt>
                <c:pt idx="3381">
                  <c:v>11.5275220870971</c:v>
                </c:pt>
                <c:pt idx="3382">
                  <c:v>9.4635887145996094</c:v>
                </c:pt>
                <c:pt idx="3383">
                  <c:v>12.657453536987299</c:v>
                </c:pt>
                <c:pt idx="3384">
                  <c:v>7.39965391159057</c:v>
                </c:pt>
                <c:pt idx="3385">
                  <c:v>5.3025631904601997</c:v>
                </c:pt>
                <c:pt idx="3386">
                  <c:v>6.5674381256103498</c:v>
                </c:pt>
                <c:pt idx="3387">
                  <c:v>7.3592600822448704</c:v>
                </c:pt>
                <c:pt idx="3388">
                  <c:v>7.6122717857360804</c:v>
                </c:pt>
                <c:pt idx="3389">
                  <c:v>7.9311404228210396</c:v>
                </c:pt>
                <c:pt idx="3390">
                  <c:v>6.8585691452026296</c:v>
                </c:pt>
                <c:pt idx="3391">
                  <c:v>9.1121463775634695</c:v>
                </c:pt>
                <c:pt idx="3392">
                  <c:v>9.6718769073486293</c:v>
                </c:pt>
                <c:pt idx="3393">
                  <c:v>13.9058475494384</c:v>
                </c:pt>
                <c:pt idx="3394">
                  <c:v>5.4598002433776802</c:v>
                </c:pt>
                <c:pt idx="3395">
                  <c:v>7.0611667633056596</c:v>
                </c:pt>
                <c:pt idx="3396">
                  <c:v>6.8414225578308097</c:v>
                </c:pt>
                <c:pt idx="3397">
                  <c:v>9.6718769073486293</c:v>
                </c:pt>
                <c:pt idx="3398">
                  <c:v>13.9058475494384</c:v>
                </c:pt>
                <c:pt idx="3399">
                  <c:v>5.4598002433776802</c:v>
                </c:pt>
                <c:pt idx="3400">
                  <c:v>7.0611667633056596</c:v>
                </c:pt>
                <c:pt idx="3401">
                  <c:v>6.8414225578308097</c:v>
                </c:pt>
                <c:pt idx="3402">
                  <c:v>7.3012118339538503</c:v>
                </c:pt>
                <c:pt idx="3403">
                  <c:v>8.8830299377441406</c:v>
                </c:pt>
                <c:pt idx="3404">
                  <c:v>9.4116048812866193</c:v>
                </c:pt>
                <c:pt idx="3405">
                  <c:v>5.4598002433776802</c:v>
                </c:pt>
                <c:pt idx="3406">
                  <c:v>7.0611667633056596</c:v>
                </c:pt>
                <c:pt idx="3407">
                  <c:v>6.8414225578308097</c:v>
                </c:pt>
                <c:pt idx="3408">
                  <c:v>7.3012118339538503</c:v>
                </c:pt>
                <c:pt idx="3409">
                  <c:v>8.8830299377441406</c:v>
                </c:pt>
                <c:pt idx="3410">
                  <c:v>9.4116048812866193</c:v>
                </c:pt>
                <c:pt idx="3411">
                  <c:v>5.4598002433776802</c:v>
                </c:pt>
                <c:pt idx="3412">
                  <c:v>7.0611667633056596</c:v>
                </c:pt>
                <c:pt idx="3413">
                  <c:v>6.8414225578308097</c:v>
                </c:pt>
                <c:pt idx="3414">
                  <c:v>7.3012118339538503</c:v>
                </c:pt>
                <c:pt idx="3415">
                  <c:v>8.8830299377441406</c:v>
                </c:pt>
                <c:pt idx="3416">
                  <c:v>9.4116048812866193</c:v>
                </c:pt>
                <c:pt idx="3417">
                  <c:v>4.1680088043212802</c:v>
                </c:pt>
                <c:pt idx="3418">
                  <c:v>12.4457092285156</c:v>
                </c:pt>
                <c:pt idx="3419">
                  <c:v>7.5691399574279696</c:v>
                </c:pt>
                <c:pt idx="3420">
                  <c:v>4.9715590476989702</c:v>
                </c:pt>
                <c:pt idx="3421">
                  <c:v>6.9982700347900302</c:v>
                </c:pt>
                <c:pt idx="3422">
                  <c:v>7.3012118339538503</c:v>
                </c:pt>
                <c:pt idx="3423">
                  <c:v>8.8830299377441406</c:v>
                </c:pt>
                <c:pt idx="3424">
                  <c:v>9.4116048812866193</c:v>
                </c:pt>
                <c:pt idx="3425">
                  <c:v>4.1680088043212802</c:v>
                </c:pt>
                <c:pt idx="3426">
                  <c:v>12.4457092285156</c:v>
                </c:pt>
                <c:pt idx="3427">
                  <c:v>7.5691399574279696</c:v>
                </c:pt>
                <c:pt idx="3428">
                  <c:v>4.9715590476989702</c:v>
                </c:pt>
                <c:pt idx="3429">
                  <c:v>6.9982700347900302</c:v>
                </c:pt>
                <c:pt idx="3430">
                  <c:v>7.3012118339538503</c:v>
                </c:pt>
                <c:pt idx="3431">
                  <c:v>8.8830299377441406</c:v>
                </c:pt>
                <c:pt idx="3432">
                  <c:v>9.4116048812866193</c:v>
                </c:pt>
                <c:pt idx="3433">
                  <c:v>4.1680088043212802</c:v>
                </c:pt>
                <c:pt idx="3434">
                  <c:v>12.4457092285156</c:v>
                </c:pt>
                <c:pt idx="3435">
                  <c:v>7.5691399574279696</c:v>
                </c:pt>
                <c:pt idx="3436">
                  <c:v>4.9715590476989702</c:v>
                </c:pt>
                <c:pt idx="3437">
                  <c:v>6.9982700347900302</c:v>
                </c:pt>
                <c:pt idx="3438">
                  <c:v>8.8253192901611293</c:v>
                </c:pt>
                <c:pt idx="3439">
                  <c:v>9.5185518264770508</c:v>
                </c:pt>
                <c:pt idx="3440">
                  <c:v>12.705375671386699</c:v>
                </c:pt>
                <c:pt idx="3441">
                  <c:v>11.9936056137084</c:v>
                </c:pt>
                <c:pt idx="3442">
                  <c:v>9.5477504730224592</c:v>
                </c:pt>
                <c:pt idx="3443">
                  <c:v>10.1874551773071</c:v>
                </c:pt>
                <c:pt idx="3444">
                  <c:v>11.7462253570556</c:v>
                </c:pt>
                <c:pt idx="3445">
                  <c:v>8.0325298309326101</c:v>
                </c:pt>
                <c:pt idx="3446">
                  <c:v>11.7462253570556</c:v>
                </c:pt>
                <c:pt idx="3447">
                  <c:v>8.0325298309326101</c:v>
                </c:pt>
                <c:pt idx="3448">
                  <c:v>11.7462253570556</c:v>
                </c:pt>
                <c:pt idx="3449">
                  <c:v>8.0325298309326101</c:v>
                </c:pt>
                <c:pt idx="3450">
                  <c:v>12.670166015625</c:v>
                </c:pt>
                <c:pt idx="3451">
                  <c:v>11.7462253570556</c:v>
                </c:pt>
                <c:pt idx="3452">
                  <c:v>8.0325298309326101</c:v>
                </c:pt>
                <c:pt idx="3453">
                  <c:v>12.670166015625</c:v>
                </c:pt>
                <c:pt idx="3454">
                  <c:v>8.0325298309326101</c:v>
                </c:pt>
                <c:pt idx="3455">
                  <c:v>12.670166015625</c:v>
                </c:pt>
                <c:pt idx="3456">
                  <c:v>8.0325298309326101</c:v>
                </c:pt>
                <c:pt idx="3457">
                  <c:v>12.670166015625</c:v>
                </c:pt>
                <c:pt idx="3458">
                  <c:v>8.0325298309326101</c:v>
                </c:pt>
                <c:pt idx="3459">
                  <c:v>12.670166015625</c:v>
                </c:pt>
                <c:pt idx="3460">
                  <c:v>16.4499397277832</c:v>
                </c:pt>
                <c:pt idx="3461">
                  <c:v>10.648668289184499</c:v>
                </c:pt>
                <c:pt idx="3462">
                  <c:v>8.4625730514526296</c:v>
                </c:pt>
                <c:pt idx="3463">
                  <c:v>16.4499397277832</c:v>
                </c:pt>
                <c:pt idx="3464">
                  <c:v>10.648668289184499</c:v>
                </c:pt>
                <c:pt idx="3465">
                  <c:v>8.4625730514526296</c:v>
                </c:pt>
                <c:pt idx="3466">
                  <c:v>5.5257806777954102</c:v>
                </c:pt>
                <c:pt idx="3467">
                  <c:v>16.4499397277832</c:v>
                </c:pt>
                <c:pt idx="3468">
                  <c:v>10.648668289184499</c:v>
                </c:pt>
                <c:pt idx="3469">
                  <c:v>8.4625730514526296</c:v>
                </c:pt>
                <c:pt idx="3470">
                  <c:v>5.5257806777954102</c:v>
                </c:pt>
                <c:pt idx="3471">
                  <c:v>16.4499397277832</c:v>
                </c:pt>
                <c:pt idx="3472">
                  <c:v>10.648668289184499</c:v>
                </c:pt>
                <c:pt idx="3473">
                  <c:v>8.4625730514526296</c:v>
                </c:pt>
                <c:pt idx="3474">
                  <c:v>5.5257806777954102</c:v>
                </c:pt>
                <c:pt idx="3475">
                  <c:v>16.4499397277832</c:v>
                </c:pt>
                <c:pt idx="3476">
                  <c:v>10.648668289184499</c:v>
                </c:pt>
                <c:pt idx="3477">
                  <c:v>8.4625730514526296</c:v>
                </c:pt>
                <c:pt idx="3478">
                  <c:v>5.5257806777954102</c:v>
                </c:pt>
                <c:pt idx="3479">
                  <c:v>16.4499397277832</c:v>
                </c:pt>
                <c:pt idx="3480">
                  <c:v>10.648668289184499</c:v>
                </c:pt>
                <c:pt idx="3481">
                  <c:v>8.4625730514526296</c:v>
                </c:pt>
                <c:pt idx="3482">
                  <c:v>5.5257806777954102</c:v>
                </c:pt>
                <c:pt idx="3483">
                  <c:v>10.648668289184499</c:v>
                </c:pt>
                <c:pt idx="3484">
                  <c:v>8.4625730514526296</c:v>
                </c:pt>
                <c:pt idx="3485">
                  <c:v>5.5257806777954102</c:v>
                </c:pt>
                <c:pt idx="3486">
                  <c:v>10.648668289184499</c:v>
                </c:pt>
                <c:pt idx="3487">
                  <c:v>8.4625730514526296</c:v>
                </c:pt>
                <c:pt idx="3488">
                  <c:v>5.5257806777954102</c:v>
                </c:pt>
                <c:pt idx="3489">
                  <c:v>10.648668289184499</c:v>
                </c:pt>
                <c:pt idx="3490">
                  <c:v>8.4625730514526296</c:v>
                </c:pt>
                <c:pt idx="3491">
                  <c:v>5.5257806777954102</c:v>
                </c:pt>
                <c:pt idx="3492">
                  <c:v>5.1747913360595703</c:v>
                </c:pt>
                <c:pt idx="3493">
                  <c:v>9.7520542144775302</c:v>
                </c:pt>
                <c:pt idx="3494">
                  <c:v>10.0790853500366</c:v>
                </c:pt>
                <c:pt idx="3495">
                  <c:v>10.276495933532701</c:v>
                </c:pt>
                <c:pt idx="3496">
                  <c:v>6.2396140098571697</c:v>
                </c:pt>
                <c:pt idx="3497">
                  <c:v>10.648668289184499</c:v>
                </c:pt>
                <c:pt idx="3498">
                  <c:v>8.4625730514526296</c:v>
                </c:pt>
                <c:pt idx="3499">
                  <c:v>5.5257806777954102</c:v>
                </c:pt>
                <c:pt idx="3500">
                  <c:v>5.1747913360595703</c:v>
                </c:pt>
                <c:pt idx="3501">
                  <c:v>9.7520542144775302</c:v>
                </c:pt>
                <c:pt idx="3502">
                  <c:v>10.0790853500366</c:v>
                </c:pt>
                <c:pt idx="3503">
                  <c:v>10.276495933532701</c:v>
                </c:pt>
                <c:pt idx="3504">
                  <c:v>6.2396140098571697</c:v>
                </c:pt>
                <c:pt idx="3505">
                  <c:v>4.01411533355712</c:v>
                </c:pt>
                <c:pt idx="3506">
                  <c:v>5.5257806777954102</c:v>
                </c:pt>
                <c:pt idx="3507">
                  <c:v>5.1747913360595703</c:v>
                </c:pt>
                <c:pt idx="3508">
                  <c:v>9.7520542144775302</c:v>
                </c:pt>
                <c:pt idx="3509">
                  <c:v>10.0790853500366</c:v>
                </c:pt>
                <c:pt idx="3510">
                  <c:v>10.276495933532701</c:v>
                </c:pt>
                <c:pt idx="3511">
                  <c:v>6.2396140098571697</c:v>
                </c:pt>
                <c:pt idx="3512">
                  <c:v>4.01411533355712</c:v>
                </c:pt>
                <c:pt idx="3513">
                  <c:v>9.9099817276000906</c:v>
                </c:pt>
                <c:pt idx="3514">
                  <c:v>6.2509136199951101</c:v>
                </c:pt>
                <c:pt idx="3515">
                  <c:v>5.3243174552917401</c:v>
                </c:pt>
                <c:pt idx="3516">
                  <c:v>10.9981670379638</c:v>
                </c:pt>
                <c:pt idx="3517">
                  <c:v>9.3363571166992099</c:v>
                </c:pt>
                <c:pt idx="3518">
                  <c:v>8.2123355865478498</c:v>
                </c:pt>
                <c:pt idx="3519">
                  <c:v>10.9981670379638</c:v>
                </c:pt>
                <c:pt idx="3520">
                  <c:v>9.3363571166992099</c:v>
                </c:pt>
                <c:pt idx="3521">
                  <c:v>8.2123355865478498</c:v>
                </c:pt>
                <c:pt idx="3522">
                  <c:v>10.9981670379638</c:v>
                </c:pt>
                <c:pt idx="3523">
                  <c:v>9.3363571166992099</c:v>
                </c:pt>
                <c:pt idx="3524">
                  <c:v>8.2123355865478498</c:v>
                </c:pt>
                <c:pt idx="3525">
                  <c:v>14.9306173324584</c:v>
                </c:pt>
                <c:pt idx="3526">
                  <c:v>15.398597717285099</c:v>
                </c:pt>
                <c:pt idx="3527">
                  <c:v>9.0545158386230398</c:v>
                </c:pt>
                <c:pt idx="3528">
                  <c:v>14.9306173324584</c:v>
                </c:pt>
                <c:pt idx="3529">
                  <c:v>15.398597717285099</c:v>
                </c:pt>
                <c:pt idx="3530">
                  <c:v>9.0545158386230398</c:v>
                </c:pt>
                <c:pt idx="3531">
                  <c:v>14.9306173324584</c:v>
                </c:pt>
                <c:pt idx="3532">
                  <c:v>15.398597717285099</c:v>
                </c:pt>
                <c:pt idx="3533">
                  <c:v>9.0545158386230398</c:v>
                </c:pt>
                <c:pt idx="3534">
                  <c:v>10.0803213119506</c:v>
                </c:pt>
                <c:pt idx="3535">
                  <c:v>10.7241296768188</c:v>
                </c:pt>
                <c:pt idx="3536">
                  <c:v>13.1426286697387</c:v>
                </c:pt>
                <c:pt idx="3537">
                  <c:v>12.677832603454499</c:v>
                </c:pt>
                <c:pt idx="3538">
                  <c:v>10.4162235260009</c:v>
                </c:pt>
                <c:pt idx="3539">
                  <c:v>8.7105636596679599</c:v>
                </c:pt>
                <c:pt idx="3540">
                  <c:v>8.3037357330322195</c:v>
                </c:pt>
                <c:pt idx="3541">
                  <c:v>10.4104309082031</c:v>
                </c:pt>
                <c:pt idx="3542">
                  <c:v>7.5489530563354403</c:v>
                </c:pt>
                <c:pt idx="3543">
                  <c:v>7.8182864189147896</c:v>
                </c:pt>
                <c:pt idx="3544">
                  <c:v>12.677832603454499</c:v>
                </c:pt>
                <c:pt idx="3545">
                  <c:v>10.4162235260009</c:v>
                </c:pt>
                <c:pt idx="3546">
                  <c:v>8.7105636596679599</c:v>
                </c:pt>
                <c:pt idx="3547">
                  <c:v>8.3037357330322195</c:v>
                </c:pt>
                <c:pt idx="3548">
                  <c:v>10.4104309082031</c:v>
                </c:pt>
                <c:pt idx="3549">
                  <c:v>7.5489530563354403</c:v>
                </c:pt>
                <c:pt idx="3550">
                  <c:v>7.8182864189147896</c:v>
                </c:pt>
                <c:pt idx="3551">
                  <c:v>11.509284019470201</c:v>
                </c:pt>
                <c:pt idx="3552">
                  <c:v>11.4975891113281</c:v>
                </c:pt>
                <c:pt idx="3553">
                  <c:v>14.365868568420399</c:v>
                </c:pt>
                <c:pt idx="3554">
                  <c:v>10.3307952880859</c:v>
                </c:pt>
                <c:pt idx="3555">
                  <c:v>14.892391204833901</c:v>
                </c:pt>
                <c:pt idx="3556">
                  <c:v>8.9973001480102504</c:v>
                </c:pt>
                <c:pt idx="3557">
                  <c:v>6.38899326324462</c:v>
                </c:pt>
                <c:pt idx="3558">
                  <c:v>12.8740530014038</c:v>
                </c:pt>
                <c:pt idx="3559">
                  <c:v>8.9453058242797798</c:v>
                </c:pt>
                <c:pt idx="3560">
                  <c:v>6.38899326324462</c:v>
                </c:pt>
                <c:pt idx="3561">
                  <c:v>12.8740530014038</c:v>
                </c:pt>
                <c:pt idx="3562">
                  <c:v>8.9453058242797798</c:v>
                </c:pt>
                <c:pt idx="3563">
                  <c:v>6.38899326324462</c:v>
                </c:pt>
                <c:pt idx="3564">
                  <c:v>12.8740530014038</c:v>
                </c:pt>
                <c:pt idx="3565">
                  <c:v>8.9453058242797798</c:v>
                </c:pt>
                <c:pt idx="3566">
                  <c:v>6.7463178634643501</c:v>
                </c:pt>
                <c:pt idx="3567">
                  <c:v>8.1671791076660103</c:v>
                </c:pt>
                <c:pt idx="3568">
                  <c:v>6.7463178634643501</c:v>
                </c:pt>
                <c:pt idx="3569">
                  <c:v>8.1671791076660103</c:v>
                </c:pt>
                <c:pt idx="3570">
                  <c:v>7.0296692848205504</c:v>
                </c:pt>
                <c:pt idx="3571">
                  <c:v>6.7463178634643501</c:v>
                </c:pt>
                <c:pt idx="3572">
                  <c:v>8.1671791076660103</c:v>
                </c:pt>
                <c:pt idx="3573">
                  <c:v>7.0296692848205504</c:v>
                </c:pt>
                <c:pt idx="3574">
                  <c:v>9.0987625122070295</c:v>
                </c:pt>
                <c:pt idx="3575">
                  <c:v>9.0334119796752894</c:v>
                </c:pt>
                <c:pt idx="3576">
                  <c:v>10.164195060729901</c:v>
                </c:pt>
                <c:pt idx="3577">
                  <c:v>10.3543233871459</c:v>
                </c:pt>
                <c:pt idx="3578">
                  <c:v>5.3755364418029696</c:v>
                </c:pt>
                <c:pt idx="3579">
                  <c:v>6.0870614051818803</c:v>
                </c:pt>
                <c:pt idx="3580">
                  <c:v>9.0334119796752894</c:v>
                </c:pt>
                <c:pt idx="3581">
                  <c:v>10.164195060729901</c:v>
                </c:pt>
                <c:pt idx="3582">
                  <c:v>10.3543233871459</c:v>
                </c:pt>
                <c:pt idx="3583">
                  <c:v>5.3755364418029696</c:v>
                </c:pt>
                <c:pt idx="3584">
                  <c:v>6.0870614051818803</c:v>
                </c:pt>
                <c:pt idx="3585">
                  <c:v>8.4305667877197195</c:v>
                </c:pt>
                <c:pt idx="3586">
                  <c:v>5.3755364418029696</c:v>
                </c:pt>
                <c:pt idx="3587">
                  <c:v>6.0870614051818803</c:v>
                </c:pt>
                <c:pt idx="3588">
                  <c:v>8.4305667877197195</c:v>
                </c:pt>
                <c:pt idx="3589">
                  <c:v>10.877851486206</c:v>
                </c:pt>
                <c:pt idx="3590">
                  <c:v>15.1352224349975</c:v>
                </c:pt>
                <c:pt idx="3591">
                  <c:v>14.4247236251831</c:v>
                </c:pt>
                <c:pt idx="3592">
                  <c:v>10.479646682739199</c:v>
                </c:pt>
                <c:pt idx="3593">
                  <c:v>9.9162092208862305</c:v>
                </c:pt>
                <c:pt idx="3594">
                  <c:v>8.2003698348999006</c:v>
                </c:pt>
                <c:pt idx="3595">
                  <c:v>11.286256790161101</c:v>
                </c:pt>
                <c:pt idx="3596">
                  <c:v>15.1352224349975</c:v>
                </c:pt>
                <c:pt idx="3597">
                  <c:v>14.4247236251831</c:v>
                </c:pt>
                <c:pt idx="3598">
                  <c:v>10.479646682739199</c:v>
                </c:pt>
                <c:pt idx="3599">
                  <c:v>9.9162092208862305</c:v>
                </c:pt>
                <c:pt idx="3600">
                  <c:v>8.2003698348999006</c:v>
                </c:pt>
                <c:pt idx="3601">
                  <c:v>11.286256790161101</c:v>
                </c:pt>
                <c:pt idx="3602">
                  <c:v>15.5846757888793</c:v>
                </c:pt>
                <c:pt idx="3603">
                  <c:v>11.374463081359799</c:v>
                </c:pt>
                <c:pt idx="3604">
                  <c:v>11.176378250121999</c:v>
                </c:pt>
                <c:pt idx="3605">
                  <c:v>12.680722236633301</c:v>
                </c:pt>
                <c:pt idx="3606">
                  <c:v>9.9162092208862305</c:v>
                </c:pt>
                <c:pt idx="3607">
                  <c:v>8.2003698348999006</c:v>
                </c:pt>
                <c:pt idx="3608">
                  <c:v>11.286256790161101</c:v>
                </c:pt>
                <c:pt idx="3609">
                  <c:v>15.5846757888793</c:v>
                </c:pt>
                <c:pt idx="3610">
                  <c:v>11.374463081359799</c:v>
                </c:pt>
                <c:pt idx="3611">
                  <c:v>11.176378250121999</c:v>
                </c:pt>
                <c:pt idx="3612">
                  <c:v>12.680722236633301</c:v>
                </c:pt>
                <c:pt idx="3613">
                  <c:v>12.353496551513601</c:v>
                </c:pt>
                <c:pt idx="3614">
                  <c:v>12.6375675201416</c:v>
                </c:pt>
                <c:pt idx="3615">
                  <c:v>8.6503105163574201</c:v>
                </c:pt>
                <c:pt idx="3616">
                  <c:v>11.286256790161101</c:v>
                </c:pt>
                <c:pt idx="3617">
                  <c:v>15.5846757888793</c:v>
                </c:pt>
                <c:pt idx="3618">
                  <c:v>11.374463081359799</c:v>
                </c:pt>
                <c:pt idx="3619">
                  <c:v>11.176378250121999</c:v>
                </c:pt>
                <c:pt idx="3620">
                  <c:v>12.680722236633301</c:v>
                </c:pt>
                <c:pt idx="3621">
                  <c:v>12.353496551513601</c:v>
                </c:pt>
                <c:pt idx="3622">
                  <c:v>12.6375675201416</c:v>
                </c:pt>
                <c:pt idx="3623">
                  <c:v>8.6503105163574201</c:v>
                </c:pt>
                <c:pt idx="3624">
                  <c:v>11.286256790161101</c:v>
                </c:pt>
                <c:pt idx="3625">
                  <c:v>15.5846757888793</c:v>
                </c:pt>
                <c:pt idx="3626">
                  <c:v>11.374463081359799</c:v>
                </c:pt>
                <c:pt idx="3627">
                  <c:v>11.176378250121999</c:v>
                </c:pt>
                <c:pt idx="3628">
                  <c:v>12.680722236633301</c:v>
                </c:pt>
                <c:pt idx="3629">
                  <c:v>12.353496551513601</c:v>
                </c:pt>
                <c:pt idx="3630">
                  <c:v>12.6375675201416</c:v>
                </c:pt>
                <c:pt idx="3631">
                  <c:v>8.6503105163574201</c:v>
                </c:pt>
                <c:pt idx="3632">
                  <c:v>10.774299621581999</c:v>
                </c:pt>
                <c:pt idx="3633">
                  <c:v>8.09411525726318</c:v>
                </c:pt>
                <c:pt idx="3634">
                  <c:v>6.8688759803771902</c:v>
                </c:pt>
                <c:pt idx="3635">
                  <c:v>9.6499500274658203</c:v>
                </c:pt>
                <c:pt idx="3636">
                  <c:v>7.84216260910034</c:v>
                </c:pt>
                <c:pt idx="3637">
                  <c:v>4.2176961898803702</c:v>
                </c:pt>
                <c:pt idx="3638">
                  <c:v>6.8688759803771902</c:v>
                </c:pt>
                <c:pt idx="3639">
                  <c:v>9.6499500274658203</c:v>
                </c:pt>
                <c:pt idx="3640">
                  <c:v>7.84216260910034</c:v>
                </c:pt>
                <c:pt idx="3641">
                  <c:v>4.2176961898803702</c:v>
                </c:pt>
                <c:pt idx="3642">
                  <c:v>12.1488370895385</c:v>
                </c:pt>
                <c:pt idx="3643">
                  <c:v>13.279892921447701</c:v>
                </c:pt>
                <c:pt idx="3644">
                  <c:v>9.7640056610107404</c:v>
                </c:pt>
                <c:pt idx="3645">
                  <c:v>12.1488370895385</c:v>
                </c:pt>
                <c:pt idx="3646">
                  <c:v>13.279892921447701</c:v>
                </c:pt>
                <c:pt idx="3647">
                  <c:v>9.7640056610107404</c:v>
                </c:pt>
                <c:pt idx="3648">
                  <c:v>12.1488370895385</c:v>
                </c:pt>
                <c:pt idx="3649">
                  <c:v>13.279892921447701</c:v>
                </c:pt>
                <c:pt idx="3650">
                  <c:v>9.7640056610107404</c:v>
                </c:pt>
                <c:pt idx="3651">
                  <c:v>11.382346153259199</c:v>
                </c:pt>
                <c:pt idx="3652">
                  <c:v>9.7640056610107404</c:v>
                </c:pt>
                <c:pt idx="3653">
                  <c:v>11.382346153259199</c:v>
                </c:pt>
                <c:pt idx="3654">
                  <c:v>9.7640056610107404</c:v>
                </c:pt>
                <c:pt idx="3655">
                  <c:v>11.382346153259199</c:v>
                </c:pt>
                <c:pt idx="3656">
                  <c:v>10.1463193893432</c:v>
                </c:pt>
                <c:pt idx="3657">
                  <c:v>13.949114799499499</c:v>
                </c:pt>
                <c:pt idx="3658">
                  <c:v>6.3696441650390598</c:v>
                </c:pt>
                <c:pt idx="3659">
                  <c:v>16.892726898193299</c:v>
                </c:pt>
                <c:pt idx="3660">
                  <c:v>14.021337509155201</c:v>
                </c:pt>
                <c:pt idx="3661">
                  <c:v>13.949114799499499</c:v>
                </c:pt>
                <c:pt idx="3662">
                  <c:v>6.3696441650390598</c:v>
                </c:pt>
                <c:pt idx="3663">
                  <c:v>16.892726898193299</c:v>
                </c:pt>
                <c:pt idx="3664">
                  <c:v>14.021337509155201</c:v>
                </c:pt>
                <c:pt idx="3665">
                  <c:v>9.7781019210815394</c:v>
                </c:pt>
                <c:pt idx="3666">
                  <c:v>16.892726898193299</c:v>
                </c:pt>
                <c:pt idx="3667">
                  <c:v>14.021337509155201</c:v>
                </c:pt>
                <c:pt idx="3668">
                  <c:v>9.7781019210815394</c:v>
                </c:pt>
                <c:pt idx="3669">
                  <c:v>16.892726898193299</c:v>
                </c:pt>
                <c:pt idx="3670">
                  <c:v>14.021337509155201</c:v>
                </c:pt>
                <c:pt idx="3671">
                  <c:v>9.7781019210815394</c:v>
                </c:pt>
                <c:pt idx="3672">
                  <c:v>9.7781019210815394</c:v>
                </c:pt>
                <c:pt idx="3673">
                  <c:v>12.3033142089843</c:v>
                </c:pt>
                <c:pt idx="3674">
                  <c:v>11.948691368103001</c:v>
                </c:pt>
                <c:pt idx="3675">
                  <c:v>14.4170684814453</c:v>
                </c:pt>
                <c:pt idx="3676">
                  <c:v>12.3033142089843</c:v>
                </c:pt>
                <c:pt idx="3677">
                  <c:v>11.948691368103001</c:v>
                </c:pt>
                <c:pt idx="3678">
                  <c:v>14.4170684814453</c:v>
                </c:pt>
                <c:pt idx="3679">
                  <c:v>26.728166580200099</c:v>
                </c:pt>
                <c:pt idx="3680">
                  <c:v>15.505719184875399</c:v>
                </c:pt>
                <c:pt idx="3681">
                  <c:v>13.066296577453601</c:v>
                </c:pt>
                <c:pt idx="3682">
                  <c:v>15.0903310775756</c:v>
                </c:pt>
                <c:pt idx="3683">
                  <c:v>26.728166580200099</c:v>
                </c:pt>
                <c:pt idx="3684">
                  <c:v>15.505719184875399</c:v>
                </c:pt>
                <c:pt idx="3685">
                  <c:v>13.066296577453601</c:v>
                </c:pt>
                <c:pt idx="3686">
                  <c:v>15.0903310775756</c:v>
                </c:pt>
                <c:pt idx="3687">
                  <c:v>34.088554382324197</c:v>
                </c:pt>
                <c:pt idx="3688">
                  <c:v>27.703536987304599</c:v>
                </c:pt>
                <c:pt idx="3689">
                  <c:v>9.4241886138915998</c:v>
                </c:pt>
                <c:pt idx="3690">
                  <c:v>9.03743171691894</c:v>
                </c:pt>
                <c:pt idx="3691">
                  <c:v>14.921778678894</c:v>
                </c:pt>
                <c:pt idx="3692">
                  <c:v>14.7533836364746</c:v>
                </c:pt>
                <c:pt idx="3693">
                  <c:v>14.6636562347412</c:v>
                </c:pt>
                <c:pt idx="3694">
                  <c:v>13.4067220687866</c:v>
                </c:pt>
                <c:pt idx="3695">
                  <c:v>12.878287315368601</c:v>
                </c:pt>
                <c:pt idx="3696">
                  <c:v>16.910915374755799</c:v>
                </c:pt>
                <c:pt idx="3697">
                  <c:v>13.285532951354901</c:v>
                </c:pt>
                <c:pt idx="3698">
                  <c:v>8.9672975540161097</c:v>
                </c:pt>
                <c:pt idx="3699">
                  <c:v>6.8669319152831996</c:v>
                </c:pt>
                <c:pt idx="3700">
                  <c:v>6.0965085029601997</c:v>
                </c:pt>
                <c:pt idx="3701">
                  <c:v>8.6954822540283203</c:v>
                </c:pt>
                <c:pt idx="3702">
                  <c:v>17.9843654632568</c:v>
                </c:pt>
                <c:pt idx="3703">
                  <c:v>7.2968297004699698</c:v>
                </c:pt>
                <c:pt idx="3704">
                  <c:v>12.4086236953735</c:v>
                </c:pt>
                <c:pt idx="3705">
                  <c:v>7.85865879058837</c:v>
                </c:pt>
                <c:pt idx="3706">
                  <c:v>11.068497657775801</c:v>
                </c:pt>
                <c:pt idx="3707">
                  <c:v>11.2341508865356</c:v>
                </c:pt>
                <c:pt idx="3708">
                  <c:v>9.4241886138915998</c:v>
                </c:pt>
                <c:pt idx="3709">
                  <c:v>9.03743171691894</c:v>
                </c:pt>
                <c:pt idx="3710">
                  <c:v>14.921778678894</c:v>
                </c:pt>
                <c:pt idx="3711">
                  <c:v>14.7533836364746</c:v>
                </c:pt>
                <c:pt idx="3712">
                  <c:v>14.6636562347412</c:v>
                </c:pt>
                <c:pt idx="3713">
                  <c:v>13.4067220687866</c:v>
                </c:pt>
                <c:pt idx="3714">
                  <c:v>12.878287315368601</c:v>
                </c:pt>
                <c:pt idx="3715">
                  <c:v>16.910915374755799</c:v>
                </c:pt>
                <c:pt idx="3716">
                  <c:v>13.285532951354901</c:v>
                </c:pt>
                <c:pt idx="3717">
                  <c:v>8.9672975540161097</c:v>
                </c:pt>
                <c:pt idx="3718">
                  <c:v>6.8669319152831996</c:v>
                </c:pt>
                <c:pt idx="3719">
                  <c:v>6.0965085029601997</c:v>
                </c:pt>
                <c:pt idx="3720">
                  <c:v>8.6954822540283203</c:v>
                </c:pt>
                <c:pt idx="3721">
                  <c:v>17.9843654632568</c:v>
                </c:pt>
                <c:pt idx="3722">
                  <c:v>7.2968297004699698</c:v>
                </c:pt>
                <c:pt idx="3723">
                  <c:v>12.4086236953735</c:v>
                </c:pt>
                <c:pt idx="3724">
                  <c:v>7.85865879058837</c:v>
                </c:pt>
                <c:pt idx="3725">
                  <c:v>11.068497657775801</c:v>
                </c:pt>
                <c:pt idx="3726">
                  <c:v>11.2341508865356</c:v>
                </c:pt>
                <c:pt idx="3727">
                  <c:v>14.6701917648315</c:v>
                </c:pt>
                <c:pt idx="3728">
                  <c:v>8.0072870254516602</c:v>
                </c:pt>
                <c:pt idx="3729">
                  <c:v>11.5925140380859</c:v>
                </c:pt>
                <c:pt idx="3730">
                  <c:v>14.6701917648315</c:v>
                </c:pt>
                <c:pt idx="3731">
                  <c:v>8.0072870254516602</c:v>
                </c:pt>
                <c:pt idx="3732">
                  <c:v>11.5925140380859</c:v>
                </c:pt>
                <c:pt idx="3733">
                  <c:v>6.5275964736938397</c:v>
                </c:pt>
                <c:pt idx="3734">
                  <c:v>14.6701917648315</c:v>
                </c:pt>
                <c:pt idx="3735">
                  <c:v>8.0072870254516602</c:v>
                </c:pt>
                <c:pt idx="3736">
                  <c:v>11.5925140380859</c:v>
                </c:pt>
                <c:pt idx="3737">
                  <c:v>6.5275964736938397</c:v>
                </c:pt>
                <c:pt idx="3738">
                  <c:v>11.5925140380859</c:v>
                </c:pt>
                <c:pt idx="3739">
                  <c:v>6.5275964736938397</c:v>
                </c:pt>
                <c:pt idx="3740">
                  <c:v>9.1592741012573207</c:v>
                </c:pt>
                <c:pt idx="3741">
                  <c:v>9.2907896041870099</c:v>
                </c:pt>
                <c:pt idx="3742">
                  <c:v>11.2542152404785</c:v>
                </c:pt>
                <c:pt idx="3743">
                  <c:v>9.6986970901489205</c:v>
                </c:pt>
                <c:pt idx="3744">
                  <c:v>12.103515625</c:v>
                </c:pt>
                <c:pt idx="3745">
                  <c:v>9.1983242034912092</c:v>
                </c:pt>
                <c:pt idx="3746">
                  <c:v>9.2907896041870099</c:v>
                </c:pt>
                <c:pt idx="3747">
                  <c:v>11.2542152404785</c:v>
                </c:pt>
                <c:pt idx="3748">
                  <c:v>9.6986970901489205</c:v>
                </c:pt>
                <c:pt idx="3749">
                  <c:v>12.103515625</c:v>
                </c:pt>
                <c:pt idx="3750">
                  <c:v>9.1983242034912092</c:v>
                </c:pt>
                <c:pt idx="3751">
                  <c:v>7.1692004203796298</c:v>
                </c:pt>
                <c:pt idx="3752">
                  <c:v>9.6986970901489205</c:v>
                </c:pt>
                <c:pt idx="3753">
                  <c:v>12.103515625</c:v>
                </c:pt>
                <c:pt idx="3754">
                  <c:v>9.4325656890869105</c:v>
                </c:pt>
                <c:pt idx="3755">
                  <c:v>7.1692004203796298</c:v>
                </c:pt>
                <c:pt idx="3756">
                  <c:v>6.3972854614257804</c:v>
                </c:pt>
                <c:pt idx="3757">
                  <c:v>9.2685890197753906</c:v>
                </c:pt>
                <c:pt idx="3758">
                  <c:v>7.7019391059875399</c:v>
                </c:pt>
                <c:pt idx="3759">
                  <c:v>7.1692004203796298</c:v>
                </c:pt>
                <c:pt idx="3760">
                  <c:v>6.3972854614257804</c:v>
                </c:pt>
                <c:pt idx="3761">
                  <c:v>9.2685890197753906</c:v>
                </c:pt>
                <c:pt idx="3762">
                  <c:v>9.4325656890869105</c:v>
                </c:pt>
                <c:pt idx="3763">
                  <c:v>7.7019391059875399</c:v>
                </c:pt>
                <c:pt idx="3764">
                  <c:v>7.1692004203796298</c:v>
                </c:pt>
                <c:pt idx="3765">
                  <c:v>6.3972854614257804</c:v>
                </c:pt>
                <c:pt idx="3766">
                  <c:v>9.2685890197753906</c:v>
                </c:pt>
                <c:pt idx="3767">
                  <c:v>9.4325656890869105</c:v>
                </c:pt>
                <c:pt idx="3768">
                  <c:v>7.7019391059875399</c:v>
                </c:pt>
                <c:pt idx="3769">
                  <c:v>3.2234132289886399</c:v>
                </c:pt>
                <c:pt idx="3770">
                  <c:v>4.5184912681579501</c:v>
                </c:pt>
                <c:pt idx="3771">
                  <c:v>10.040421485900801</c:v>
                </c:pt>
                <c:pt idx="3772">
                  <c:v>10.021353721618601</c:v>
                </c:pt>
                <c:pt idx="3773">
                  <c:v>13.624645233154199</c:v>
                </c:pt>
                <c:pt idx="3774">
                  <c:v>14.6416063308715</c:v>
                </c:pt>
                <c:pt idx="3775">
                  <c:v>17.3650093078613</c:v>
                </c:pt>
                <c:pt idx="3776">
                  <c:v>11.804908752441399</c:v>
                </c:pt>
                <c:pt idx="3777">
                  <c:v>10.372133255004799</c:v>
                </c:pt>
                <c:pt idx="3778">
                  <c:v>10.480252265930099</c:v>
                </c:pt>
                <c:pt idx="3779">
                  <c:v>9.7216882705688406</c:v>
                </c:pt>
                <c:pt idx="3780">
                  <c:v>9.6988325119018501</c:v>
                </c:pt>
                <c:pt idx="3781">
                  <c:v>9.9625654220581001</c:v>
                </c:pt>
                <c:pt idx="3782">
                  <c:v>9.44838047027587</c:v>
                </c:pt>
                <c:pt idx="3783">
                  <c:v>9.9817304611206001</c:v>
                </c:pt>
                <c:pt idx="3784">
                  <c:v>4.7036890983581499</c:v>
                </c:pt>
                <c:pt idx="3785">
                  <c:v>9.6143856048583896</c:v>
                </c:pt>
                <c:pt idx="3786">
                  <c:v>10.054486274719199</c:v>
                </c:pt>
                <c:pt idx="3787">
                  <c:v>14.198377609252899</c:v>
                </c:pt>
                <c:pt idx="3788">
                  <c:v>14.411312103271401</c:v>
                </c:pt>
                <c:pt idx="3789">
                  <c:v>15.5264530181884</c:v>
                </c:pt>
                <c:pt idx="3790">
                  <c:v>7.5882930755615199</c:v>
                </c:pt>
                <c:pt idx="3791">
                  <c:v>6.6436009407043404</c:v>
                </c:pt>
                <c:pt idx="3792">
                  <c:v>4.7036890983581499</c:v>
                </c:pt>
                <c:pt idx="3793">
                  <c:v>9.6143856048583896</c:v>
                </c:pt>
                <c:pt idx="3794">
                  <c:v>10.054486274719199</c:v>
                </c:pt>
                <c:pt idx="3795">
                  <c:v>14.198377609252899</c:v>
                </c:pt>
                <c:pt idx="3796">
                  <c:v>14.411312103271401</c:v>
                </c:pt>
                <c:pt idx="3797">
                  <c:v>15.5264530181884</c:v>
                </c:pt>
                <c:pt idx="3798">
                  <c:v>7.5882930755615199</c:v>
                </c:pt>
                <c:pt idx="3799">
                  <c:v>6.6436009407043404</c:v>
                </c:pt>
                <c:pt idx="3800">
                  <c:v>12.8965091705322</c:v>
                </c:pt>
                <c:pt idx="3801">
                  <c:v>14.411312103271401</c:v>
                </c:pt>
                <c:pt idx="3802">
                  <c:v>15.5264530181884</c:v>
                </c:pt>
                <c:pt idx="3803">
                  <c:v>7.5882930755615199</c:v>
                </c:pt>
                <c:pt idx="3804">
                  <c:v>6.6436009407043404</c:v>
                </c:pt>
                <c:pt idx="3805">
                  <c:v>12.8965091705322</c:v>
                </c:pt>
                <c:pt idx="3806">
                  <c:v>14.411312103271401</c:v>
                </c:pt>
                <c:pt idx="3807">
                  <c:v>15.5264530181884</c:v>
                </c:pt>
                <c:pt idx="3808">
                  <c:v>7.5882930755615199</c:v>
                </c:pt>
                <c:pt idx="3809">
                  <c:v>6.6436009407043404</c:v>
                </c:pt>
                <c:pt idx="3810">
                  <c:v>12.8965091705322</c:v>
                </c:pt>
                <c:pt idx="3811">
                  <c:v>6.3442020416259703</c:v>
                </c:pt>
                <c:pt idx="3812">
                  <c:v>8.7975778579711896</c:v>
                </c:pt>
                <c:pt idx="3813">
                  <c:v>10.389111518859799</c:v>
                </c:pt>
                <c:pt idx="3814">
                  <c:v>3.72829961776733</c:v>
                </c:pt>
                <c:pt idx="3815">
                  <c:v>8.5933456420898402</c:v>
                </c:pt>
                <c:pt idx="3816">
                  <c:v>8.4352989196777308</c:v>
                </c:pt>
                <c:pt idx="3817">
                  <c:v>7.9869618415832502</c:v>
                </c:pt>
                <c:pt idx="3818">
                  <c:v>5.7047343254089302</c:v>
                </c:pt>
                <c:pt idx="3819">
                  <c:v>7.1792020797729403</c:v>
                </c:pt>
                <c:pt idx="3820">
                  <c:v>4.2217636108398402</c:v>
                </c:pt>
                <c:pt idx="3821">
                  <c:v>5.6691570281982404</c:v>
                </c:pt>
                <c:pt idx="3822">
                  <c:v>2.3564388751983598</c:v>
                </c:pt>
                <c:pt idx="3823">
                  <c:v>8.7975778579711896</c:v>
                </c:pt>
                <c:pt idx="3824">
                  <c:v>10.389111518859799</c:v>
                </c:pt>
                <c:pt idx="3825">
                  <c:v>3.72829961776733</c:v>
                </c:pt>
                <c:pt idx="3826">
                  <c:v>8.5933456420898402</c:v>
                </c:pt>
                <c:pt idx="3827">
                  <c:v>8.4352989196777308</c:v>
                </c:pt>
                <c:pt idx="3828">
                  <c:v>7.9869618415832502</c:v>
                </c:pt>
                <c:pt idx="3829">
                  <c:v>5.7047343254089302</c:v>
                </c:pt>
                <c:pt idx="3830">
                  <c:v>7.1792020797729403</c:v>
                </c:pt>
                <c:pt idx="3831">
                  <c:v>4.2217636108398402</c:v>
                </c:pt>
                <c:pt idx="3832">
                  <c:v>5.6691570281982404</c:v>
                </c:pt>
                <c:pt idx="3833">
                  <c:v>2.3564388751983598</c:v>
                </c:pt>
                <c:pt idx="3834">
                  <c:v>14.0514516830444</c:v>
                </c:pt>
                <c:pt idx="3835">
                  <c:v>13.935147285461399</c:v>
                </c:pt>
                <c:pt idx="3836">
                  <c:v>10.977518081665</c:v>
                </c:pt>
                <c:pt idx="3837">
                  <c:v>10.920220375061</c:v>
                </c:pt>
                <c:pt idx="3838">
                  <c:v>14.0966272354125</c:v>
                </c:pt>
                <c:pt idx="3839">
                  <c:v>15.8743133544921</c:v>
                </c:pt>
                <c:pt idx="3840">
                  <c:v>14.0514516830444</c:v>
                </c:pt>
                <c:pt idx="3841">
                  <c:v>13.935147285461399</c:v>
                </c:pt>
                <c:pt idx="3842">
                  <c:v>10.977518081665</c:v>
                </c:pt>
                <c:pt idx="3843">
                  <c:v>10.920220375061</c:v>
                </c:pt>
                <c:pt idx="3844">
                  <c:v>14.0966272354125</c:v>
                </c:pt>
                <c:pt idx="3845">
                  <c:v>15.8743133544921</c:v>
                </c:pt>
                <c:pt idx="3846">
                  <c:v>6.9615287780761701</c:v>
                </c:pt>
                <c:pt idx="3847">
                  <c:v>13.0636138916015</c:v>
                </c:pt>
                <c:pt idx="3848">
                  <c:v>12.2025699615478</c:v>
                </c:pt>
                <c:pt idx="3849">
                  <c:v>6.5325293540954501</c:v>
                </c:pt>
                <c:pt idx="3850">
                  <c:v>9.8359107971191406</c:v>
                </c:pt>
                <c:pt idx="3851">
                  <c:v>6.9615287780761701</c:v>
                </c:pt>
                <c:pt idx="3852">
                  <c:v>13.0636138916015</c:v>
                </c:pt>
                <c:pt idx="3853">
                  <c:v>12.2025699615478</c:v>
                </c:pt>
                <c:pt idx="3854">
                  <c:v>6.5325293540954501</c:v>
                </c:pt>
                <c:pt idx="3855">
                  <c:v>9.8359107971191406</c:v>
                </c:pt>
                <c:pt idx="3856">
                  <c:v>8.2143020629882795</c:v>
                </c:pt>
                <c:pt idx="3857">
                  <c:v>6.9615287780761701</c:v>
                </c:pt>
                <c:pt idx="3858">
                  <c:v>13.0636138916015</c:v>
                </c:pt>
                <c:pt idx="3859">
                  <c:v>12.2025699615478</c:v>
                </c:pt>
                <c:pt idx="3860">
                  <c:v>6.5325293540954501</c:v>
                </c:pt>
                <c:pt idx="3861">
                  <c:v>9.8359107971191406</c:v>
                </c:pt>
                <c:pt idx="3862">
                  <c:v>8.2143020629882795</c:v>
                </c:pt>
                <c:pt idx="3863">
                  <c:v>10.993177413940399</c:v>
                </c:pt>
                <c:pt idx="3864">
                  <c:v>11.613790512084901</c:v>
                </c:pt>
                <c:pt idx="3865">
                  <c:v>10.5384874343872</c:v>
                </c:pt>
                <c:pt idx="3866">
                  <c:v>11.461611747741699</c:v>
                </c:pt>
                <c:pt idx="3867">
                  <c:v>6.85194492340087</c:v>
                </c:pt>
                <c:pt idx="3868">
                  <c:v>14.9702091217041</c:v>
                </c:pt>
                <c:pt idx="3869">
                  <c:v>11.8207845687866</c:v>
                </c:pt>
                <c:pt idx="3870">
                  <c:v>9.5605287551879794</c:v>
                </c:pt>
                <c:pt idx="3871">
                  <c:v>17.279369354248001</c:v>
                </c:pt>
                <c:pt idx="3872">
                  <c:v>12.493909835815399</c:v>
                </c:pt>
                <c:pt idx="3873">
                  <c:v>9.0952606201171804</c:v>
                </c:pt>
                <c:pt idx="3874">
                  <c:v>12.3205347061157</c:v>
                </c:pt>
                <c:pt idx="3875">
                  <c:v>6.85194492340087</c:v>
                </c:pt>
                <c:pt idx="3876">
                  <c:v>14.9702091217041</c:v>
                </c:pt>
                <c:pt idx="3877">
                  <c:v>11.8207845687866</c:v>
                </c:pt>
                <c:pt idx="3878">
                  <c:v>9.5605287551879794</c:v>
                </c:pt>
                <c:pt idx="3879">
                  <c:v>17.279369354248001</c:v>
                </c:pt>
                <c:pt idx="3880">
                  <c:v>12.493909835815399</c:v>
                </c:pt>
                <c:pt idx="3881">
                  <c:v>9.0952606201171804</c:v>
                </c:pt>
                <c:pt idx="3882">
                  <c:v>12.3205347061157</c:v>
                </c:pt>
                <c:pt idx="3883">
                  <c:v>4.8307738304138104</c:v>
                </c:pt>
                <c:pt idx="3884">
                  <c:v>14.9702091217041</c:v>
                </c:pt>
                <c:pt idx="3885">
                  <c:v>11.8207845687866</c:v>
                </c:pt>
                <c:pt idx="3886">
                  <c:v>9.5605287551879794</c:v>
                </c:pt>
                <c:pt idx="3887">
                  <c:v>17.279369354248001</c:v>
                </c:pt>
                <c:pt idx="3888">
                  <c:v>12.493909835815399</c:v>
                </c:pt>
                <c:pt idx="3889">
                  <c:v>9.0952606201171804</c:v>
                </c:pt>
                <c:pt idx="3890">
                  <c:v>12.3205347061157</c:v>
                </c:pt>
                <c:pt idx="3891">
                  <c:v>4.8307738304138104</c:v>
                </c:pt>
                <c:pt idx="3892">
                  <c:v>8.9947528839111293</c:v>
                </c:pt>
                <c:pt idx="3893">
                  <c:v>9.4172992706298793</c:v>
                </c:pt>
                <c:pt idx="3894">
                  <c:v>8.8527507781982404</c:v>
                </c:pt>
                <c:pt idx="3895">
                  <c:v>12.493909835815399</c:v>
                </c:pt>
                <c:pt idx="3896">
                  <c:v>9.0952606201171804</c:v>
                </c:pt>
                <c:pt idx="3897">
                  <c:v>12.3205347061157</c:v>
                </c:pt>
                <c:pt idx="3898">
                  <c:v>4.8307738304138104</c:v>
                </c:pt>
                <c:pt idx="3899">
                  <c:v>8.9947528839111293</c:v>
                </c:pt>
                <c:pt idx="3900">
                  <c:v>9.4172992706298793</c:v>
                </c:pt>
                <c:pt idx="3901">
                  <c:v>8.8527507781982404</c:v>
                </c:pt>
                <c:pt idx="3902">
                  <c:v>12.493909835815399</c:v>
                </c:pt>
                <c:pt idx="3903">
                  <c:v>9.0952606201171804</c:v>
                </c:pt>
                <c:pt idx="3904">
                  <c:v>12.3205347061157</c:v>
                </c:pt>
                <c:pt idx="3905">
                  <c:v>4.8307738304138104</c:v>
                </c:pt>
                <c:pt idx="3906">
                  <c:v>8.9947528839111293</c:v>
                </c:pt>
                <c:pt idx="3907">
                  <c:v>9.4172992706298793</c:v>
                </c:pt>
                <c:pt idx="3908">
                  <c:v>8.8527507781982404</c:v>
                </c:pt>
                <c:pt idx="3909">
                  <c:v>10.195674896240201</c:v>
                </c:pt>
                <c:pt idx="3910">
                  <c:v>7.37043857574462</c:v>
                </c:pt>
                <c:pt idx="3911">
                  <c:v>4.1914033889770499</c:v>
                </c:pt>
                <c:pt idx="3912">
                  <c:v>11.704875946044901</c:v>
                </c:pt>
                <c:pt idx="3913">
                  <c:v>13.697628974914499</c:v>
                </c:pt>
                <c:pt idx="3914">
                  <c:v>12.323458671569799</c:v>
                </c:pt>
                <c:pt idx="3915">
                  <c:v>11.633552551269499</c:v>
                </c:pt>
                <c:pt idx="3916">
                  <c:v>13.218100547790501</c:v>
                </c:pt>
                <c:pt idx="3917">
                  <c:v>9.2077007293701101</c:v>
                </c:pt>
                <c:pt idx="3918">
                  <c:v>10.3388309478759</c:v>
                </c:pt>
                <c:pt idx="3919">
                  <c:v>12.4088115692138</c:v>
                </c:pt>
                <c:pt idx="3920">
                  <c:v>11.704875946044901</c:v>
                </c:pt>
                <c:pt idx="3921">
                  <c:v>13.697628974914499</c:v>
                </c:pt>
                <c:pt idx="3922">
                  <c:v>12.323458671569799</c:v>
                </c:pt>
                <c:pt idx="3923">
                  <c:v>11.633552551269499</c:v>
                </c:pt>
                <c:pt idx="3924">
                  <c:v>13.218100547790501</c:v>
                </c:pt>
                <c:pt idx="3925">
                  <c:v>9.2077007293701101</c:v>
                </c:pt>
                <c:pt idx="3926">
                  <c:v>10.3388309478759</c:v>
                </c:pt>
                <c:pt idx="3927">
                  <c:v>12.4088115692138</c:v>
                </c:pt>
                <c:pt idx="3928">
                  <c:v>11.704875946044901</c:v>
                </c:pt>
                <c:pt idx="3929">
                  <c:v>13.697628974914499</c:v>
                </c:pt>
                <c:pt idx="3930">
                  <c:v>12.323458671569799</c:v>
                </c:pt>
                <c:pt idx="3931">
                  <c:v>11.633552551269499</c:v>
                </c:pt>
                <c:pt idx="3932">
                  <c:v>13.218100547790501</c:v>
                </c:pt>
                <c:pt idx="3933">
                  <c:v>9.2077007293701101</c:v>
                </c:pt>
                <c:pt idx="3934">
                  <c:v>10.3388309478759</c:v>
                </c:pt>
                <c:pt idx="3935">
                  <c:v>12.4088115692138</c:v>
                </c:pt>
                <c:pt idx="3936">
                  <c:v>7.7584319114684996</c:v>
                </c:pt>
                <c:pt idx="3937">
                  <c:v>7.5258197784423801</c:v>
                </c:pt>
                <c:pt idx="3938">
                  <c:v>8.3912067413330007</c:v>
                </c:pt>
                <c:pt idx="3939">
                  <c:v>9.2077007293701101</c:v>
                </c:pt>
                <c:pt idx="3940">
                  <c:v>10.3388309478759</c:v>
                </c:pt>
                <c:pt idx="3941">
                  <c:v>12.4088115692138</c:v>
                </c:pt>
                <c:pt idx="3942">
                  <c:v>7.7584319114684996</c:v>
                </c:pt>
                <c:pt idx="3943">
                  <c:v>7.5258197784423801</c:v>
                </c:pt>
                <c:pt idx="3944">
                  <c:v>8.3912067413330007</c:v>
                </c:pt>
                <c:pt idx="3945">
                  <c:v>7.3726649284362704</c:v>
                </c:pt>
                <c:pt idx="3946">
                  <c:v>7.3679490089416504</c:v>
                </c:pt>
                <c:pt idx="3947">
                  <c:v>14.6571598052978</c:v>
                </c:pt>
                <c:pt idx="3948">
                  <c:v>7.7189855575561497</c:v>
                </c:pt>
                <c:pt idx="3949">
                  <c:v>7.7584319114684996</c:v>
                </c:pt>
                <c:pt idx="3950">
                  <c:v>7.5258197784423801</c:v>
                </c:pt>
                <c:pt idx="3951">
                  <c:v>8.3912067413330007</c:v>
                </c:pt>
                <c:pt idx="3952">
                  <c:v>7.3726649284362704</c:v>
                </c:pt>
                <c:pt idx="3953">
                  <c:v>7.3679490089416504</c:v>
                </c:pt>
                <c:pt idx="3954">
                  <c:v>14.6571598052978</c:v>
                </c:pt>
                <c:pt idx="3955">
                  <c:v>7.7189855575561497</c:v>
                </c:pt>
                <c:pt idx="3956">
                  <c:v>7.7584319114684996</c:v>
                </c:pt>
                <c:pt idx="3957">
                  <c:v>7.5258197784423801</c:v>
                </c:pt>
                <c:pt idx="3958">
                  <c:v>8.3912067413330007</c:v>
                </c:pt>
                <c:pt idx="3959">
                  <c:v>7.3726649284362704</c:v>
                </c:pt>
                <c:pt idx="3960">
                  <c:v>7.3679490089416504</c:v>
                </c:pt>
                <c:pt idx="3961">
                  <c:v>14.6571598052978</c:v>
                </c:pt>
                <c:pt idx="3962">
                  <c:v>7.7189855575561497</c:v>
                </c:pt>
                <c:pt idx="3963">
                  <c:v>6.6859412193298304</c:v>
                </c:pt>
                <c:pt idx="3964">
                  <c:v>7.7584319114684996</c:v>
                </c:pt>
                <c:pt idx="3965">
                  <c:v>7.5258197784423801</c:v>
                </c:pt>
                <c:pt idx="3966">
                  <c:v>8.3912067413330007</c:v>
                </c:pt>
                <c:pt idx="3967">
                  <c:v>7.3726649284362704</c:v>
                </c:pt>
                <c:pt idx="3968">
                  <c:v>7.3679490089416504</c:v>
                </c:pt>
                <c:pt idx="3969">
                  <c:v>14.6571598052978</c:v>
                </c:pt>
                <c:pt idx="3970">
                  <c:v>7.7189855575561497</c:v>
                </c:pt>
                <c:pt idx="3971">
                  <c:v>6.6859412193298304</c:v>
                </c:pt>
                <c:pt idx="3972">
                  <c:v>11.6452827453613</c:v>
                </c:pt>
                <c:pt idx="3973">
                  <c:v>13.0115900039672</c:v>
                </c:pt>
                <c:pt idx="3974">
                  <c:v>17.546394348144499</c:v>
                </c:pt>
                <c:pt idx="3975">
                  <c:v>8.0635051727294904</c:v>
                </c:pt>
                <c:pt idx="3976">
                  <c:v>17.158855438232401</c:v>
                </c:pt>
                <c:pt idx="3977">
                  <c:v>15.911022186279199</c:v>
                </c:pt>
                <c:pt idx="3978">
                  <c:v>7.2485232353210396</c:v>
                </c:pt>
                <c:pt idx="3979">
                  <c:v>13.8469076156616</c:v>
                </c:pt>
                <c:pt idx="3980">
                  <c:v>17.175960540771399</c:v>
                </c:pt>
                <c:pt idx="3981">
                  <c:v>10.803967475891101</c:v>
                </c:pt>
                <c:pt idx="3982">
                  <c:v>6.9370551109313903</c:v>
                </c:pt>
                <c:pt idx="3983">
                  <c:v>17.175960540771399</c:v>
                </c:pt>
                <c:pt idx="3984">
                  <c:v>10.803967475891101</c:v>
                </c:pt>
                <c:pt idx="3985">
                  <c:v>6.9370551109313903</c:v>
                </c:pt>
                <c:pt idx="3986">
                  <c:v>6.0777912139892498</c:v>
                </c:pt>
                <c:pt idx="3987">
                  <c:v>10.803967475891101</c:v>
                </c:pt>
                <c:pt idx="3988">
                  <c:v>6.9370551109313903</c:v>
                </c:pt>
                <c:pt idx="3989">
                  <c:v>6.0777912139892498</c:v>
                </c:pt>
                <c:pt idx="3990">
                  <c:v>10.803967475891101</c:v>
                </c:pt>
                <c:pt idx="3991">
                  <c:v>6.9370551109313903</c:v>
                </c:pt>
                <c:pt idx="3992">
                  <c:v>6.0777912139892498</c:v>
                </c:pt>
                <c:pt idx="3993">
                  <c:v>11.439585685729901</c:v>
                </c:pt>
                <c:pt idx="3994">
                  <c:v>12.549205780029199</c:v>
                </c:pt>
                <c:pt idx="3995">
                  <c:v>11.574093818664499</c:v>
                </c:pt>
                <c:pt idx="3996">
                  <c:v>6.9370551109313903</c:v>
                </c:pt>
                <c:pt idx="3997">
                  <c:v>6.0777912139892498</c:v>
                </c:pt>
                <c:pt idx="3998">
                  <c:v>11.439585685729901</c:v>
                </c:pt>
                <c:pt idx="3999">
                  <c:v>12.549205780029199</c:v>
                </c:pt>
                <c:pt idx="4000">
                  <c:v>11.574093818664499</c:v>
                </c:pt>
                <c:pt idx="4001">
                  <c:v>6.0777912139892498</c:v>
                </c:pt>
                <c:pt idx="4002">
                  <c:v>11.439585685729901</c:v>
                </c:pt>
                <c:pt idx="4003">
                  <c:v>12.549205780029199</c:v>
                </c:pt>
                <c:pt idx="4004">
                  <c:v>11.574093818664499</c:v>
                </c:pt>
                <c:pt idx="4005">
                  <c:v>6.7088823318481401</c:v>
                </c:pt>
                <c:pt idx="4006">
                  <c:v>11.7552337646484</c:v>
                </c:pt>
                <c:pt idx="4007">
                  <c:v>5.8693084716796804</c:v>
                </c:pt>
                <c:pt idx="4008">
                  <c:v>11.439585685729901</c:v>
                </c:pt>
                <c:pt idx="4009">
                  <c:v>12.549205780029199</c:v>
                </c:pt>
                <c:pt idx="4010">
                  <c:v>11.574093818664499</c:v>
                </c:pt>
                <c:pt idx="4011">
                  <c:v>6.7088823318481401</c:v>
                </c:pt>
                <c:pt idx="4012">
                  <c:v>11.7552337646484</c:v>
                </c:pt>
                <c:pt idx="4013">
                  <c:v>5.8693084716796804</c:v>
                </c:pt>
                <c:pt idx="4014">
                  <c:v>14.8145551681518</c:v>
                </c:pt>
                <c:pt idx="4015">
                  <c:v>6.4704480171203604</c:v>
                </c:pt>
                <c:pt idx="4016">
                  <c:v>10.7685737609863</c:v>
                </c:pt>
                <c:pt idx="4017">
                  <c:v>7.3758387565612704</c:v>
                </c:pt>
                <c:pt idx="4018">
                  <c:v>8.6848068237304599</c:v>
                </c:pt>
                <c:pt idx="4019">
                  <c:v>6.4704480171203604</c:v>
                </c:pt>
                <c:pt idx="4020">
                  <c:v>10.7685737609863</c:v>
                </c:pt>
                <c:pt idx="4021">
                  <c:v>7.3758387565612704</c:v>
                </c:pt>
                <c:pt idx="4022">
                  <c:v>8.6848068237304599</c:v>
                </c:pt>
                <c:pt idx="4023">
                  <c:v>6.6394009590148899</c:v>
                </c:pt>
                <c:pt idx="4024">
                  <c:v>8.00575447082519</c:v>
                </c:pt>
                <c:pt idx="4025">
                  <c:v>11.58837890625</c:v>
                </c:pt>
                <c:pt idx="4026">
                  <c:v>12.460649490356399</c:v>
                </c:pt>
                <c:pt idx="4027">
                  <c:v>8.9692049026489205</c:v>
                </c:pt>
                <c:pt idx="4028">
                  <c:v>8.00575447082519</c:v>
                </c:pt>
                <c:pt idx="4029">
                  <c:v>11.58837890625</c:v>
                </c:pt>
                <c:pt idx="4030">
                  <c:v>12.460649490356399</c:v>
                </c:pt>
                <c:pt idx="4031">
                  <c:v>8.9692049026489205</c:v>
                </c:pt>
                <c:pt idx="4032">
                  <c:v>8.00575447082519</c:v>
                </c:pt>
                <c:pt idx="4033">
                  <c:v>11.58837890625</c:v>
                </c:pt>
                <c:pt idx="4034">
                  <c:v>12.460649490356399</c:v>
                </c:pt>
                <c:pt idx="4035">
                  <c:v>8.9692049026489205</c:v>
                </c:pt>
                <c:pt idx="4036">
                  <c:v>7.5458679199218697</c:v>
                </c:pt>
                <c:pt idx="4037">
                  <c:v>10.0531044006347</c:v>
                </c:pt>
                <c:pt idx="4038">
                  <c:v>8.9692049026489205</c:v>
                </c:pt>
                <c:pt idx="4039">
                  <c:v>7.5458679199218697</c:v>
                </c:pt>
                <c:pt idx="4040">
                  <c:v>10.0531044006347</c:v>
                </c:pt>
                <c:pt idx="4041">
                  <c:v>9.1903114318847603</c:v>
                </c:pt>
                <c:pt idx="4042">
                  <c:v>8.2825946807861293</c:v>
                </c:pt>
                <c:pt idx="4043">
                  <c:v>10.1883087158203</c:v>
                </c:pt>
                <c:pt idx="4044">
                  <c:v>6.3601083755493102</c:v>
                </c:pt>
                <c:pt idx="4045">
                  <c:v>8.2825946807861293</c:v>
                </c:pt>
                <c:pt idx="4046">
                  <c:v>10.1883087158203</c:v>
                </c:pt>
                <c:pt idx="4047">
                  <c:v>6.3601083755493102</c:v>
                </c:pt>
                <c:pt idx="4048">
                  <c:v>8.1902666091918892</c:v>
                </c:pt>
                <c:pt idx="4049">
                  <c:v>6.3601083755493102</c:v>
                </c:pt>
                <c:pt idx="4050">
                  <c:v>8.1902666091918892</c:v>
                </c:pt>
                <c:pt idx="4051">
                  <c:v>6.7028818130493102</c:v>
                </c:pt>
                <c:pt idx="4052">
                  <c:v>7.3285722732543901</c:v>
                </c:pt>
                <c:pt idx="4053">
                  <c:v>11.767335891723601</c:v>
                </c:pt>
                <c:pt idx="4054">
                  <c:v>10.6784553527832</c:v>
                </c:pt>
                <c:pt idx="4055">
                  <c:v>8.4608402252197195</c:v>
                </c:pt>
                <c:pt idx="4056">
                  <c:v>5.7285122871398899</c:v>
                </c:pt>
                <c:pt idx="4057">
                  <c:v>11.5240411758422</c:v>
                </c:pt>
                <c:pt idx="4058">
                  <c:v>8.6323976516723597</c:v>
                </c:pt>
                <c:pt idx="4059">
                  <c:v>8.9545383453369105</c:v>
                </c:pt>
                <c:pt idx="4060">
                  <c:v>10.8194313049316</c:v>
                </c:pt>
                <c:pt idx="4061">
                  <c:v>11.5240411758422</c:v>
                </c:pt>
                <c:pt idx="4062">
                  <c:v>8.6323976516723597</c:v>
                </c:pt>
                <c:pt idx="4063">
                  <c:v>8.9545383453369105</c:v>
                </c:pt>
                <c:pt idx="4064">
                  <c:v>10.8194313049316</c:v>
                </c:pt>
              </c:numCache>
            </c:numRef>
          </c:xVal>
          <c:yVal>
            <c:numRef>
              <c:f>Comparison!$D$2:$D$4066</c:f>
              <c:numCache>
                <c:formatCode>General</c:formatCode>
                <c:ptCount val="4065"/>
                <c:pt idx="0">
                  <c:v>26.750514984130799</c:v>
                </c:pt>
                <c:pt idx="1">
                  <c:v>28.132938385009702</c:v>
                </c:pt>
                <c:pt idx="2">
                  <c:v>31.8038730621337</c:v>
                </c:pt>
                <c:pt idx="3">
                  <c:v>19.728593826293899</c:v>
                </c:pt>
                <c:pt idx="4">
                  <c:v>19.743289947509702</c:v>
                </c:pt>
                <c:pt idx="5">
                  <c:v>17.136205673217699</c:v>
                </c:pt>
                <c:pt idx="6">
                  <c:v>22.592784881591701</c:v>
                </c:pt>
                <c:pt idx="7">
                  <c:v>30.3399543762207</c:v>
                </c:pt>
                <c:pt idx="8">
                  <c:v>36.943717956542898</c:v>
                </c:pt>
                <c:pt idx="9">
                  <c:v>21.476934432983398</c:v>
                </c:pt>
                <c:pt idx="10">
                  <c:v>17.329616546630799</c:v>
                </c:pt>
                <c:pt idx="11">
                  <c:v>29.7653484344482</c:v>
                </c:pt>
                <c:pt idx="12">
                  <c:v>23.3999633789062</c:v>
                </c:pt>
                <c:pt idx="13">
                  <c:v>46.5454711914062</c:v>
                </c:pt>
                <c:pt idx="14">
                  <c:v>16.202772140502901</c:v>
                </c:pt>
                <c:pt idx="15">
                  <c:v>14.956912040710399</c:v>
                </c:pt>
                <c:pt idx="16">
                  <c:v>28.8827800750732</c:v>
                </c:pt>
                <c:pt idx="17">
                  <c:v>46.5454711914062</c:v>
                </c:pt>
                <c:pt idx="18">
                  <c:v>16.202772140502901</c:v>
                </c:pt>
                <c:pt idx="19">
                  <c:v>14.956912040710399</c:v>
                </c:pt>
                <c:pt idx="20">
                  <c:v>28.8827800750732</c:v>
                </c:pt>
                <c:pt idx="21">
                  <c:v>16.822048187255799</c:v>
                </c:pt>
                <c:pt idx="22">
                  <c:v>18.915712356567301</c:v>
                </c:pt>
                <c:pt idx="23">
                  <c:v>18.392469406127901</c:v>
                </c:pt>
                <c:pt idx="24">
                  <c:v>26.680147171020501</c:v>
                </c:pt>
                <c:pt idx="25">
                  <c:v>21.351961135864201</c:v>
                </c:pt>
                <c:pt idx="26">
                  <c:v>21.822687149047798</c:v>
                </c:pt>
                <c:pt idx="27">
                  <c:v>22.3036499023437</c:v>
                </c:pt>
                <c:pt idx="28">
                  <c:v>34.089847564697202</c:v>
                </c:pt>
                <c:pt idx="29">
                  <c:v>32.138980865478501</c:v>
                </c:pt>
                <c:pt idx="30">
                  <c:v>21.711183547973601</c:v>
                </c:pt>
                <c:pt idx="31">
                  <c:v>36.811000823974602</c:v>
                </c:pt>
                <c:pt idx="32">
                  <c:v>32.158451080322202</c:v>
                </c:pt>
                <c:pt idx="33">
                  <c:v>49.676368713378899</c:v>
                </c:pt>
                <c:pt idx="34">
                  <c:v>20.883701324462798</c:v>
                </c:pt>
                <c:pt idx="35">
                  <c:v>25.6346435546875</c:v>
                </c:pt>
                <c:pt idx="36">
                  <c:v>29.237581253051701</c:v>
                </c:pt>
                <c:pt idx="37">
                  <c:v>35.516765594482401</c:v>
                </c:pt>
                <c:pt idx="38">
                  <c:v>37.628574371337798</c:v>
                </c:pt>
                <c:pt idx="39">
                  <c:v>25.6346435546875</c:v>
                </c:pt>
                <c:pt idx="40">
                  <c:v>29.237581253051701</c:v>
                </c:pt>
                <c:pt idx="41">
                  <c:v>35.516765594482401</c:v>
                </c:pt>
                <c:pt idx="42">
                  <c:v>37.628574371337798</c:v>
                </c:pt>
                <c:pt idx="43">
                  <c:v>25.152671813964801</c:v>
                </c:pt>
                <c:pt idx="44">
                  <c:v>50.227390289306598</c:v>
                </c:pt>
                <c:pt idx="45">
                  <c:v>15.767103195190399</c:v>
                </c:pt>
                <c:pt idx="46">
                  <c:v>17.701433181762599</c:v>
                </c:pt>
                <c:pt idx="47">
                  <c:v>8.5724725723266602</c:v>
                </c:pt>
                <c:pt idx="48">
                  <c:v>16.9939575195312</c:v>
                </c:pt>
                <c:pt idx="49">
                  <c:v>19.3740520477294</c:v>
                </c:pt>
                <c:pt idx="50">
                  <c:v>16.9214763641357</c:v>
                </c:pt>
                <c:pt idx="51">
                  <c:v>17.187259674072202</c:v>
                </c:pt>
                <c:pt idx="52">
                  <c:v>37.787010192871001</c:v>
                </c:pt>
                <c:pt idx="53">
                  <c:v>16.9289226531982</c:v>
                </c:pt>
                <c:pt idx="54">
                  <c:v>15.100970268249499</c:v>
                </c:pt>
                <c:pt idx="55">
                  <c:v>16.9241619110107</c:v>
                </c:pt>
                <c:pt idx="56">
                  <c:v>15.100970268249499</c:v>
                </c:pt>
                <c:pt idx="57">
                  <c:v>16.9241619110107</c:v>
                </c:pt>
                <c:pt idx="58">
                  <c:v>16.236186981201101</c:v>
                </c:pt>
                <c:pt idx="59">
                  <c:v>21.9750576019287</c:v>
                </c:pt>
                <c:pt idx="60">
                  <c:v>23.583492279052699</c:v>
                </c:pt>
                <c:pt idx="61">
                  <c:v>18.751583099365199</c:v>
                </c:pt>
                <c:pt idx="62">
                  <c:v>19.5722141265869</c:v>
                </c:pt>
                <c:pt idx="63">
                  <c:v>12.3151187896728</c:v>
                </c:pt>
                <c:pt idx="64">
                  <c:v>12.508583068847599</c:v>
                </c:pt>
                <c:pt idx="65">
                  <c:v>17.082483291625898</c:v>
                </c:pt>
                <c:pt idx="66">
                  <c:v>17.082483291625898</c:v>
                </c:pt>
                <c:pt idx="67">
                  <c:v>25.7264709472656</c:v>
                </c:pt>
                <c:pt idx="68">
                  <c:v>21.904411315917901</c:v>
                </c:pt>
                <c:pt idx="69">
                  <c:v>47.265884399413999</c:v>
                </c:pt>
                <c:pt idx="70">
                  <c:v>20.238914489746001</c:v>
                </c:pt>
                <c:pt idx="71">
                  <c:v>21.231761932373001</c:v>
                </c:pt>
                <c:pt idx="72">
                  <c:v>23.4753913879394</c:v>
                </c:pt>
                <c:pt idx="73">
                  <c:v>23.783861160278299</c:v>
                </c:pt>
                <c:pt idx="74">
                  <c:v>20.238914489746001</c:v>
                </c:pt>
                <c:pt idx="75">
                  <c:v>21.231761932373001</c:v>
                </c:pt>
                <c:pt idx="76">
                  <c:v>23.4753913879394</c:v>
                </c:pt>
                <c:pt idx="77">
                  <c:v>23.783861160278299</c:v>
                </c:pt>
                <c:pt idx="78">
                  <c:v>21.937747955322202</c:v>
                </c:pt>
                <c:pt idx="79">
                  <c:v>18.3511638641357</c:v>
                </c:pt>
                <c:pt idx="80">
                  <c:v>20.272701263427699</c:v>
                </c:pt>
                <c:pt idx="81">
                  <c:v>28.342535018920898</c:v>
                </c:pt>
                <c:pt idx="82">
                  <c:v>20.238914489746001</c:v>
                </c:pt>
                <c:pt idx="83">
                  <c:v>21.231761932373001</c:v>
                </c:pt>
                <c:pt idx="84">
                  <c:v>23.4753913879394</c:v>
                </c:pt>
                <c:pt idx="85">
                  <c:v>23.783861160278299</c:v>
                </c:pt>
                <c:pt idx="86">
                  <c:v>21.937747955322202</c:v>
                </c:pt>
                <c:pt idx="87">
                  <c:v>18.3511638641357</c:v>
                </c:pt>
                <c:pt idx="88">
                  <c:v>20.272701263427699</c:v>
                </c:pt>
                <c:pt idx="89">
                  <c:v>28.342535018920898</c:v>
                </c:pt>
                <c:pt idx="90">
                  <c:v>15.5390195846557</c:v>
                </c:pt>
                <c:pt idx="91">
                  <c:v>21.937747955322202</c:v>
                </c:pt>
                <c:pt idx="92">
                  <c:v>18.3511638641357</c:v>
                </c:pt>
                <c:pt idx="93">
                  <c:v>20.272701263427699</c:v>
                </c:pt>
                <c:pt idx="94">
                  <c:v>28.342535018920898</c:v>
                </c:pt>
                <c:pt idx="95">
                  <c:v>15.5390195846557</c:v>
                </c:pt>
                <c:pt idx="96">
                  <c:v>10.9318742752075</c:v>
                </c:pt>
                <c:pt idx="97">
                  <c:v>12.5537300109863</c:v>
                </c:pt>
                <c:pt idx="98">
                  <c:v>15.2646083831787</c:v>
                </c:pt>
                <c:pt idx="99">
                  <c:v>20.315639495849599</c:v>
                </c:pt>
                <c:pt idx="100">
                  <c:v>14.6748342514038</c:v>
                </c:pt>
                <c:pt idx="101">
                  <c:v>21.202892303466701</c:v>
                </c:pt>
                <c:pt idx="102">
                  <c:v>20.315639495849599</c:v>
                </c:pt>
                <c:pt idx="103">
                  <c:v>14.6748342514038</c:v>
                </c:pt>
                <c:pt idx="104">
                  <c:v>21.202892303466701</c:v>
                </c:pt>
                <c:pt idx="105">
                  <c:v>15.464647293090801</c:v>
                </c:pt>
                <c:pt idx="106">
                  <c:v>21.499219894409102</c:v>
                </c:pt>
                <c:pt idx="107">
                  <c:v>25.317054748535099</c:v>
                </c:pt>
                <c:pt idx="108">
                  <c:v>16.2835788726806</c:v>
                </c:pt>
                <c:pt idx="109">
                  <c:v>16.122272491455</c:v>
                </c:pt>
                <c:pt idx="110">
                  <c:v>18.102037429809499</c:v>
                </c:pt>
                <c:pt idx="111">
                  <c:v>20.92232131958</c:v>
                </c:pt>
                <c:pt idx="112">
                  <c:v>22.647853851318299</c:v>
                </c:pt>
                <c:pt idx="113">
                  <c:v>22.061588287353501</c:v>
                </c:pt>
                <c:pt idx="114">
                  <c:v>29.752506256103501</c:v>
                </c:pt>
                <c:pt idx="115">
                  <c:v>18.102037429809499</c:v>
                </c:pt>
                <c:pt idx="116">
                  <c:v>20.92232131958</c:v>
                </c:pt>
                <c:pt idx="117">
                  <c:v>22.647853851318299</c:v>
                </c:pt>
                <c:pt idx="118">
                  <c:v>22.061588287353501</c:v>
                </c:pt>
                <c:pt idx="119">
                  <c:v>29.752506256103501</c:v>
                </c:pt>
                <c:pt idx="120">
                  <c:v>28.711406707763601</c:v>
                </c:pt>
                <c:pt idx="121">
                  <c:v>17.5366706848144</c:v>
                </c:pt>
                <c:pt idx="122">
                  <c:v>16.289241790771399</c:v>
                </c:pt>
                <c:pt idx="123">
                  <c:v>18.5677585601806</c:v>
                </c:pt>
                <c:pt idx="124">
                  <c:v>21.3825778961181</c:v>
                </c:pt>
                <c:pt idx="125">
                  <c:v>26.1584873199462</c:v>
                </c:pt>
                <c:pt idx="126">
                  <c:v>24.667535781860298</c:v>
                </c:pt>
                <c:pt idx="127">
                  <c:v>21.0617866516113</c:v>
                </c:pt>
                <c:pt idx="128">
                  <c:v>22.5120315551757</c:v>
                </c:pt>
                <c:pt idx="129">
                  <c:v>20.5228462219238</c:v>
                </c:pt>
                <c:pt idx="130">
                  <c:v>22.7593383789062</c:v>
                </c:pt>
                <c:pt idx="131">
                  <c:v>33.353614807128899</c:v>
                </c:pt>
                <c:pt idx="132">
                  <c:v>20.5228462219238</c:v>
                </c:pt>
                <c:pt idx="133">
                  <c:v>22.7593383789062</c:v>
                </c:pt>
                <c:pt idx="134">
                  <c:v>33.353614807128899</c:v>
                </c:pt>
                <c:pt idx="135">
                  <c:v>20.5228462219238</c:v>
                </c:pt>
                <c:pt idx="136">
                  <c:v>22.7593383789062</c:v>
                </c:pt>
                <c:pt idx="137">
                  <c:v>33.353614807128899</c:v>
                </c:pt>
                <c:pt idx="138">
                  <c:v>27.997116088867099</c:v>
                </c:pt>
                <c:pt idx="139">
                  <c:v>20.5228462219238</c:v>
                </c:pt>
                <c:pt idx="140">
                  <c:v>22.7593383789062</c:v>
                </c:pt>
                <c:pt idx="141">
                  <c:v>33.353614807128899</c:v>
                </c:pt>
                <c:pt idx="142">
                  <c:v>27.997116088867099</c:v>
                </c:pt>
                <c:pt idx="143">
                  <c:v>13.3793630599975</c:v>
                </c:pt>
                <c:pt idx="144">
                  <c:v>17.17405128479</c:v>
                </c:pt>
                <c:pt idx="145">
                  <c:v>15.235394477844199</c:v>
                </c:pt>
                <c:pt idx="146">
                  <c:v>12.102687835693301</c:v>
                </c:pt>
                <c:pt idx="147">
                  <c:v>31.952724456787099</c:v>
                </c:pt>
                <c:pt idx="148">
                  <c:v>23.590305328369102</c:v>
                </c:pt>
                <c:pt idx="149">
                  <c:v>27.682832717895501</c:v>
                </c:pt>
                <c:pt idx="150">
                  <c:v>28.0643215179443</c:v>
                </c:pt>
                <c:pt idx="151">
                  <c:v>34.4368286132812</c:v>
                </c:pt>
                <c:pt idx="152">
                  <c:v>20.305074691772401</c:v>
                </c:pt>
                <c:pt idx="153">
                  <c:v>25.134731292724599</c:v>
                </c:pt>
                <c:pt idx="154">
                  <c:v>25.508342742919901</c:v>
                </c:pt>
                <c:pt idx="155">
                  <c:v>20.5893459320068</c:v>
                </c:pt>
                <c:pt idx="156">
                  <c:v>25.134731292724599</c:v>
                </c:pt>
                <c:pt idx="157">
                  <c:v>25.508342742919901</c:v>
                </c:pt>
                <c:pt idx="158">
                  <c:v>20.5893459320068</c:v>
                </c:pt>
                <c:pt idx="159">
                  <c:v>9.7893791198730398</c:v>
                </c:pt>
                <c:pt idx="160">
                  <c:v>16.905286788940401</c:v>
                </c:pt>
                <c:pt idx="161">
                  <c:v>17.683177947998001</c:v>
                </c:pt>
                <c:pt idx="162">
                  <c:v>19.2310466766357</c:v>
                </c:pt>
                <c:pt idx="163">
                  <c:v>17.6426887512207</c:v>
                </c:pt>
                <c:pt idx="164">
                  <c:v>21.544021606445298</c:v>
                </c:pt>
                <c:pt idx="165">
                  <c:v>16.481151580810501</c:v>
                </c:pt>
                <c:pt idx="166">
                  <c:v>21.544021606445298</c:v>
                </c:pt>
                <c:pt idx="167">
                  <c:v>16.481151580810501</c:v>
                </c:pt>
                <c:pt idx="168">
                  <c:v>28.127233505248999</c:v>
                </c:pt>
                <c:pt idx="169">
                  <c:v>31.123132705688398</c:v>
                </c:pt>
                <c:pt idx="170">
                  <c:v>19.049049377441399</c:v>
                </c:pt>
                <c:pt idx="171">
                  <c:v>26.750514984130799</c:v>
                </c:pt>
                <c:pt idx="172">
                  <c:v>28.132938385009702</c:v>
                </c:pt>
                <c:pt idx="173">
                  <c:v>31.8038730621337</c:v>
                </c:pt>
                <c:pt idx="174">
                  <c:v>19.728593826293899</c:v>
                </c:pt>
                <c:pt idx="175">
                  <c:v>26.750514984130799</c:v>
                </c:pt>
                <c:pt idx="176">
                  <c:v>28.132938385009702</c:v>
                </c:pt>
                <c:pt idx="177">
                  <c:v>31.8038730621337</c:v>
                </c:pt>
                <c:pt idx="178">
                  <c:v>19.728593826293899</c:v>
                </c:pt>
                <c:pt idx="179">
                  <c:v>34.8788032531738</c:v>
                </c:pt>
                <c:pt idx="180">
                  <c:v>33.862682342529297</c:v>
                </c:pt>
                <c:pt idx="181">
                  <c:v>16.7121562957763</c:v>
                </c:pt>
                <c:pt idx="182">
                  <c:v>17.024478912353501</c:v>
                </c:pt>
                <c:pt idx="183">
                  <c:v>22.2823581695556</c:v>
                </c:pt>
                <c:pt idx="184">
                  <c:v>9.0503005981445295</c:v>
                </c:pt>
                <c:pt idx="185">
                  <c:v>11.228289604186999</c:v>
                </c:pt>
                <c:pt idx="186">
                  <c:v>12.05562210083</c:v>
                </c:pt>
                <c:pt idx="187">
                  <c:v>16.8962802886962</c:v>
                </c:pt>
                <c:pt idx="188">
                  <c:v>19.162508010864201</c:v>
                </c:pt>
                <c:pt idx="189">
                  <c:v>16.7121562957763</c:v>
                </c:pt>
                <c:pt idx="190">
                  <c:v>17.024478912353501</c:v>
                </c:pt>
                <c:pt idx="191">
                  <c:v>22.2823581695556</c:v>
                </c:pt>
                <c:pt idx="192">
                  <c:v>9.0503005981445295</c:v>
                </c:pt>
                <c:pt idx="193">
                  <c:v>11.228289604186999</c:v>
                </c:pt>
                <c:pt idx="194">
                  <c:v>12.05562210083</c:v>
                </c:pt>
                <c:pt idx="195">
                  <c:v>16.8962802886962</c:v>
                </c:pt>
                <c:pt idx="196">
                  <c:v>19.162508010864201</c:v>
                </c:pt>
                <c:pt idx="197">
                  <c:v>20.619356155395501</c:v>
                </c:pt>
                <c:pt idx="198">
                  <c:v>20.307409286498999</c:v>
                </c:pt>
                <c:pt idx="199">
                  <c:v>15.4023742675781</c:v>
                </c:pt>
                <c:pt idx="200">
                  <c:v>16.165367126464801</c:v>
                </c:pt>
                <c:pt idx="201">
                  <c:v>32.753707885742102</c:v>
                </c:pt>
                <c:pt idx="202">
                  <c:v>16.165367126464801</c:v>
                </c:pt>
                <c:pt idx="203">
                  <c:v>32.753707885742102</c:v>
                </c:pt>
                <c:pt idx="204">
                  <c:v>11.594463348388601</c:v>
                </c:pt>
                <c:pt idx="205">
                  <c:v>9.8962841033935494</c:v>
                </c:pt>
                <c:pt idx="206">
                  <c:v>12.115937232971101</c:v>
                </c:pt>
                <c:pt idx="207">
                  <c:v>11.171738624572701</c:v>
                </c:pt>
                <c:pt idx="208">
                  <c:v>12.3006992340087</c:v>
                </c:pt>
                <c:pt idx="209">
                  <c:v>10.950344085693301</c:v>
                </c:pt>
                <c:pt idx="210">
                  <c:v>11.171738624572701</c:v>
                </c:pt>
                <c:pt idx="211">
                  <c:v>12.3006992340087</c:v>
                </c:pt>
                <c:pt idx="212">
                  <c:v>10.950344085693301</c:v>
                </c:pt>
                <c:pt idx="213">
                  <c:v>11.510185241699199</c:v>
                </c:pt>
                <c:pt idx="214">
                  <c:v>10.950344085693301</c:v>
                </c:pt>
                <c:pt idx="215">
                  <c:v>11.510185241699199</c:v>
                </c:pt>
                <c:pt idx="216">
                  <c:v>23.275167465209901</c:v>
                </c:pt>
                <c:pt idx="217">
                  <c:v>20.553977966308501</c:v>
                </c:pt>
                <c:pt idx="218">
                  <c:v>16.4878215789794</c:v>
                </c:pt>
                <c:pt idx="219">
                  <c:v>17.128318786621001</c:v>
                </c:pt>
                <c:pt idx="220">
                  <c:v>15.553433418273899</c:v>
                </c:pt>
                <c:pt idx="221">
                  <c:v>14.5601387023925</c:v>
                </c:pt>
                <c:pt idx="222">
                  <c:v>22.774103164672798</c:v>
                </c:pt>
                <c:pt idx="223">
                  <c:v>10.114971160888601</c:v>
                </c:pt>
                <c:pt idx="224">
                  <c:v>12.693044662475501</c:v>
                </c:pt>
                <c:pt idx="225">
                  <c:v>8.6501541137695295</c:v>
                </c:pt>
                <c:pt idx="226">
                  <c:v>14.1920938491821</c:v>
                </c:pt>
                <c:pt idx="227">
                  <c:v>14.045849800109799</c:v>
                </c:pt>
                <c:pt idx="228">
                  <c:v>12.693044662475501</c:v>
                </c:pt>
                <c:pt idx="229">
                  <c:v>8.6501541137695295</c:v>
                </c:pt>
                <c:pt idx="230">
                  <c:v>14.1920938491821</c:v>
                </c:pt>
                <c:pt idx="231">
                  <c:v>14.045849800109799</c:v>
                </c:pt>
                <c:pt idx="232">
                  <c:v>14.1920938491821</c:v>
                </c:pt>
                <c:pt idx="233">
                  <c:v>14.045849800109799</c:v>
                </c:pt>
                <c:pt idx="234">
                  <c:v>8.5557470321655202</c:v>
                </c:pt>
                <c:pt idx="235">
                  <c:v>8.6838560104370099</c:v>
                </c:pt>
                <c:pt idx="236">
                  <c:v>19.268112182617099</c:v>
                </c:pt>
                <c:pt idx="237">
                  <c:v>12.713720321655201</c:v>
                </c:pt>
                <c:pt idx="238">
                  <c:v>15.982516288757299</c:v>
                </c:pt>
                <c:pt idx="239">
                  <c:v>11.9724111557006</c:v>
                </c:pt>
                <c:pt idx="240">
                  <c:v>14.3961524963378</c:v>
                </c:pt>
                <c:pt idx="241">
                  <c:v>30.3159484863281</c:v>
                </c:pt>
                <c:pt idx="242">
                  <c:v>23.209913253784102</c:v>
                </c:pt>
                <c:pt idx="243">
                  <c:v>20.794942855834901</c:v>
                </c:pt>
                <c:pt idx="244">
                  <c:v>21.1029052734375</c:v>
                </c:pt>
                <c:pt idx="245">
                  <c:v>20.794942855834901</c:v>
                </c:pt>
                <c:pt idx="246">
                  <c:v>21.1029052734375</c:v>
                </c:pt>
                <c:pt idx="247">
                  <c:v>16.932813644409102</c:v>
                </c:pt>
                <c:pt idx="248">
                  <c:v>23.230140686035099</c:v>
                </c:pt>
                <c:pt idx="249">
                  <c:v>15.186574935913001</c:v>
                </c:pt>
                <c:pt idx="250">
                  <c:v>16.932813644409102</c:v>
                </c:pt>
                <c:pt idx="251">
                  <c:v>23.230140686035099</c:v>
                </c:pt>
                <c:pt idx="252">
                  <c:v>15.186574935913001</c:v>
                </c:pt>
                <c:pt idx="253">
                  <c:v>19.851833343505799</c:v>
                </c:pt>
                <c:pt idx="254">
                  <c:v>17.824224472045898</c:v>
                </c:pt>
                <c:pt idx="255">
                  <c:v>15.2169589996337</c:v>
                </c:pt>
                <c:pt idx="256">
                  <c:v>15.0716342926025</c:v>
                </c:pt>
                <c:pt idx="257">
                  <c:v>19.614906311035099</c:v>
                </c:pt>
                <c:pt idx="258">
                  <c:v>14.430323600769</c:v>
                </c:pt>
                <c:pt idx="259">
                  <c:v>21.076248168945298</c:v>
                </c:pt>
                <c:pt idx="260">
                  <c:v>36.911975860595703</c:v>
                </c:pt>
                <c:pt idx="261">
                  <c:v>18.8805637359619</c:v>
                </c:pt>
                <c:pt idx="262">
                  <c:v>36.911975860595703</c:v>
                </c:pt>
                <c:pt idx="263">
                  <c:v>18.8805637359619</c:v>
                </c:pt>
                <c:pt idx="264">
                  <c:v>36.911975860595703</c:v>
                </c:pt>
                <c:pt idx="265">
                  <c:v>18.8805637359619</c:v>
                </c:pt>
                <c:pt idx="266">
                  <c:v>22.349342346191399</c:v>
                </c:pt>
                <c:pt idx="267">
                  <c:v>16.505174636840799</c:v>
                </c:pt>
                <c:pt idx="268">
                  <c:v>20.261009216308501</c:v>
                </c:pt>
                <c:pt idx="269">
                  <c:v>45.431427001953097</c:v>
                </c:pt>
                <c:pt idx="270">
                  <c:v>27.135173797607401</c:v>
                </c:pt>
                <c:pt idx="271">
                  <c:v>15.9811401367187</c:v>
                </c:pt>
                <c:pt idx="272">
                  <c:v>20.261009216308501</c:v>
                </c:pt>
                <c:pt idx="273">
                  <c:v>45.431427001953097</c:v>
                </c:pt>
                <c:pt idx="274">
                  <c:v>27.135173797607401</c:v>
                </c:pt>
                <c:pt idx="275">
                  <c:v>15.9811401367187</c:v>
                </c:pt>
                <c:pt idx="276">
                  <c:v>20.261009216308501</c:v>
                </c:pt>
                <c:pt idx="277">
                  <c:v>45.431427001953097</c:v>
                </c:pt>
                <c:pt idx="278">
                  <c:v>27.135173797607401</c:v>
                </c:pt>
                <c:pt idx="279">
                  <c:v>15.9811401367187</c:v>
                </c:pt>
                <c:pt idx="280">
                  <c:v>21.6657695770263</c:v>
                </c:pt>
                <c:pt idx="281">
                  <c:v>27.857872009277301</c:v>
                </c:pt>
                <c:pt idx="282">
                  <c:v>26.312374114990199</c:v>
                </c:pt>
                <c:pt idx="283">
                  <c:v>26.765325546264599</c:v>
                </c:pt>
                <c:pt idx="284">
                  <c:v>27.857872009277301</c:v>
                </c:pt>
                <c:pt idx="285">
                  <c:v>26.312374114990199</c:v>
                </c:pt>
                <c:pt idx="286">
                  <c:v>26.765325546264599</c:v>
                </c:pt>
                <c:pt idx="287">
                  <c:v>17.4163417816162</c:v>
                </c:pt>
                <c:pt idx="288">
                  <c:v>25.8391094207763</c:v>
                </c:pt>
                <c:pt idx="289">
                  <c:v>43.392848968505803</c:v>
                </c:pt>
                <c:pt idx="290">
                  <c:v>28.5062656402587</c:v>
                </c:pt>
                <c:pt idx="291">
                  <c:v>25.8391094207763</c:v>
                </c:pt>
                <c:pt idx="292">
                  <c:v>43.392848968505803</c:v>
                </c:pt>
                <c:pt idx="293">
                  <c:v>28.5062656402587</c:v>
                </c:pt>
                <c:pt idx="294">
                  <c:v>19.743289947509702</c:v>
                </c:pt>
                <c:pt idx="295">
                  <c:v>17.136205673217699</c:v>
                </c:pt>
                <c:pt idx="296">
                  <c:v>22.592784881591701</c:v>
                </c:pt>
                <c:pt idx="297">
                  <c:v>30.3399543762207</c:v>
                </c:pt>
                <c:pt idx="298">
                  <c:v>36.943717956542898</c:v>
                </c:pt>
                <c:pt idx="299">
                  <c:v>21.476934432983398</c:v>
                </c:pt>
                <c:pt idx="300">
                  <c:v>19.743289947509702</c:v>
                </c:pt>
                <c:pt idx="301">
                  <c:v>17.136205673217699</c:v>
                </c:pt>
                <c:pt idx="302">
                  <c:v>22.592784881591701</c:v>
                </c:pt>
                <c:pt idx="303">
                  <c:v>30.3399543762207</c:v>
                </c:pt>
                <c:pt idx="304">
                  <c:v>36.943717956542898</c:v>
                </c:pt>
                <c:pt idx="305">
                  <c:v>21.476934432983398</c:v>
                </c:pt>
                <c:pt idx="306">
                  <c:v>17.530317306518501</c:v>
                </c:pt>
                <c:pt idx="307">
                  <c:v>33.865451812744098</c:v>
                </c:pt>
                <c:pt idx="308">
                  <c:v>26.815883636474599</c:v>
                </c:pt>
                <c:pt idx="309">
                  <c:v>20.210277557373001</c:v>
                </c:pt>
                <c:pt idx="310">
                  <c:v>30.854894638061499</c:v>
                </c:pt>
                <c:pt idx="311">
                  <c:v>37.278587341308501</c:v>
                </c:pt>
                <c:pt idx="312">
                  <c:v>33.865451812744098</c:v>
                </c:pt>
                <c:pt idx="313">
                  <c:v>26.815883636474599</c:v>
                </c:pt>
                <c:pt idx="314">
                  <c:v>20.210277557373001</c:v>
                </c:pt>
                <c:pt idx="315">
                  <c:v>30.854894638061499</c:v>
                </c:pt>
                <c:pt idx="316">
                  <c:v>37.278587341308501</c:v>
                </c:pt>
                <c:pt idx="317">
                  <c:v>14.6372985839843</c:v>
                </c:pt>
                <c:pt idx="318">
                  <c:v>15.483970642089799</c:v>
                </c:pt>
                <c:pt idx="319">
                  <c:v>15.118999481201101</c:v>
                </c:pt>
                <c:pt idx="320">
                  <c:v>39.683135986328097</c:v>
                </c:pt>
                <c:pt idx="321">
                  <c:v>43.828830718994098</c:v>
                </c:pt>
                <c:pt idx="322">
                  <c:v>24.204887390136701</c:v>
                </c:pt>
                <c:pt idx="323">
                  <c:v>46.692108154296797</c:v>
                </c:pt>
                <c:pt idx="324">
                  <c:v>26.557477951049801</c:v>
                </c:pt>
                <c:pt idx="325">
                  <c:v>39.683135986328097</c:v>
                </c:pt>
                <c:pt idx="326">
                  <c:v>43.828830718994098</c:v>
                </c:pt>
                <c:pt idx="327">
                  <c:v>24.204887390136701</c:v>
                </c:pt>
                <c:pt idx="328">
                  <c:v>46.692108154296797</c:v>
                </c:pt>
                <c:pt idx="329">
                  <c:v>26.557477951049801</c:v>
                </c:pt>
                <c:pt idx="330">
                  <c:v>17.101678848266602</c:v>
                </c:pt>
                <c:pt idx="331">
                  <c:v>15.769177436828601</c:v>
                </c:pt>
                <c:pt idx="332">
                  <c:v>17.2439575195312</c:v>
                </c:pt>
                <c:pt idx="333">
                  <c:v>16.063917160034102</c:v>
                </c:pt>
                <c:pt idx="334">
                  <c:v>12.305248260498001</c:v>
                </c:pt>
                <c:pt idx="335">
                  <c:v>15.8212795257568</c:v>
                </c:pt>
                <c:pt idx="336">
                  <c:v>34.622486114501903</c:v>
                </c:pt>
                <c:pt idx="337">
                  <c:v>13.323510169982899</c:v>
                </c:pt>
                <c:pt idx="338">
                  <c:v>22.2961406707763</c:v>
                </c:pt>
                <c:pt idx="339">
                  <c:v>19.9185180664062</c:v>
                </c:pt>
                <c:pt idx="340">
                  <c:v>14.806525230407701</c:v>
                </c:pt>
                <c:pt idx="341">
                  <c:v>15.541771888732899</c:v>
                </c:pt>
                <c:pt idx="342">
                  <c:v>11.6965789794921</c:v>
                </c:pt>
                <c:pt idx="343">
                  <c:v>11.1528720855712</c:v>
                </c:pt>
                <c:pt idx="344">
                  <c:v>21.577077865600501</c:v>
                </c:pt>
                <c:pt idx="345">
                  <c:v>14.58212184906</c:v>
                </c:pt>
                <c:pt idx="346">
                  <c:v>16.0369148254394</c:v>
                </c:pt>
                <c:pt idx="347">
                  <c:v>10.5183353424072</c:v>
                </c:pt>
                <c:pt idx="348">
                  <c:v>13.3702068328857</c:v>
                </c:pt>
                <c:pt idx="349">
                  <c:v>21.577077865600501</c:v>
                </c:pt>
                <c:pt idx="350">
                  <c:v>14.58212184906</c:v>
                </c:pt>
                <c:pt idx="351">
                  <c:v>16.0369148254394</c:v>
                </c:pt>
                <c:pt idx="352">
                  <c:v>10.5183353424072</c:v>
                </c:pt>
                <c:pt idx="353">
                  <c:v>13.3702068328857</c:v>
                </c:pt>
                <c:pt idx="354">
                  <c:v>28.192272186279201</c:v>
                </c:pt>
                <c:pt idx="355">
                  <c:v>31.4100437164306</c:v>
                </c:pt>
                <c:pt idx="356">
                  <c:v>27.292201995849599</c:v>
                </c:pt>
                <c:pt idx="357">
                  <c:v>24.1720867156982</c:v>
                </c:pt>
                <c:pt idx="358">
                  <c:v>28.457286834716701</c:v>
                </c:pt>
                <c:pt idx="359">
                  <c:v>42.755264282226499</c:v>
                </c:pt>
                <c:pt idx="360">
                  <c:v>25.262537002563398</c:v>
                </c:pt>
                <c:pt idx="361">
                  <c:v>21.408620834350501</c:v>
                </c:pt>
                <c:pt idx="362">
                  <c:v>28.928186416625898</c:v>
                </c:pt>
                <c:pt idx="363">
                  <c:v>27.1064357757568</c:v>
                </c:pt>
                <c:pt idx="364">
                  <c:v>21.784246444702099</c:v>
                </c:pt>
                <c:pt idx="365">
                  <c:v>42.755264282226499</c:v>
                </c:pt>
                <c:pt idx="366">
                  <c:v>25.262537002563398</c:v>
                </c:pt>
                <c:pt idx="367">
                  <c:v>21.408620834350501</c:v>
                </c:pt>
                <c:pt idx="368">
                  <c:v>28.928186416625898</c:v>
                </c:pt>
                <c:pt idx="369">
                  <c:v>27.1064357757568</c:v>
                </c:pt>
                <c:pt idx="370">
                  <c:v>21.784246444702099</c:v>
                </c:pt>
                <c:pt idx="371">
                  <c:v>17.329616546630799</c:v>
                </c:pt>
                <c:pt idx="372">
                  <c:v>29.7653484344482</c:v>
                </c:pt>
                <c:pt idx="373">
                  <c:v>23.3999633789062</c:v>
                </c:pt>
                <c:pt idx="374">
                  <c:v>46.5454711914062</c:v>
                </c:pt>
                <c:pt idx="375">
                  <c:v>16.202772140502901</c:v>
                </c:pt>
                <c:pt idx="376">
                  <c:v>14.956912040710399</c:v>
                </c:pt>
                <c:pt idx="377">
                  <c:v>28.8827800750732</c:v>
                </c:pt>
                <c:pt idx="378">
                  <c:v>17.329616546630799</c:v>
                </c:pt>
                <c:pt idx="379">
                  <c:v>29.7653484344482</c:v>
                </c:pt>
                <c:pt idx="380">
                  <c:v>23.3999633789062</c:v>
                </c:pt>
                <c:pt idx="381">
                  <c:v>46.5454711914062</c:v>
                </c:pt>
                <c:pt idx="382">
                  <c:v>16.202772140502901</c:v>
                </c:pt>
                <c:pt idx="383">
                  <c:v>14.956912040710399</c:v>
                </c:pt>
                <c:pt idx="384">
                  <c:v>28.8827800750732</c:v>
                </c:pt>
                <c:pt idx="385">
                  <c:v>17.6057929992675</c:v>
                </c:pt>
                <c:pt idx="386">
                  <c:v>19.519674301147401</c:v>
                </c:pt>
                <c:pt idx="387">
                  <c:v>19.519674301147401</c:v>
                </c:pt>
                <c:pt idx="388">
                  <c:v>17.160209655761701</c:v>
                </c:pt>
                <c:pt idx="389">
                  <c:v>31.0006389617919</c:v>
                </c:pt>
                <c:pt idx="390">
                  <c:v>24.704593658447202</c:v>
                </c:pt>
                <c:pt idx="391">
                  <c:v>17.160209655761701</c:v>
                </c:pt>
                <c:pt idx="392">
                  <c:v>31.0006389617919</c:v>
                </c:pt>
                <c:pt idx="393">
                  <c:v>24.704593658447202</c:v>
                </c:pt>
                <c:pt idx="394">
                  <c:v>19.834127426147401</c:v>
                </c:pt>
                <c:pt idx="395">
                  <c:v>13.851117134094199</c:v>
                </c:pt>
                <c:pt idx="396">
                  <c:v>15.171973228454499</c:v>
                </c:pt>
                <c:pt idx="397">
                  <c:v>17.6297798156738</c:v>
                </c:pt>
                <c:pt idx="398">
                  <c:v>19.834127426147401</c:v>
                </c:pt>
                <c:pt idx="399">
                  <c:v>13.851117134094199</c:v>
                </c:pt>
                <c:pt idx="400">
                  <c:v>15.171973228454499</c:v>
                </c:pt>
                <c:pt idx="401">
                  <c:v>17.6297798156738</c:v>
                </c:pt>
                <c:pt idx="402">
                  <c:v>16.967752456665</c:v>
                </c:pt>
                <c:pt idx="403">
                  <c:v>16.925701141357401</c:v>
                </c:pt>
                <c:pt idx="404">
                  <c:v>17.6297798156738</c:v>
                </c:pt>
                <c:pt idx="405">
                  <c:v>16.967752456665</c:v>
                </c:pt>
                <c:pt idx="406">
                  <c:v>16.925701141357401</c:v>
                </c:pt>
                <c:pt idx="407">
                  <c:v>19.110460281371999</c:v>
                </c:pt>
                <c:pt idx="408">
                  <c:v>19.505060195922798</c:v>
                </c:pt>
                <c:pt idx="409">
                  <c:v>27.550428390502901</c:v>
                </c:pt>
                <c:pt idx="410">
                  <c:v>24.554765701293899</c:v>
                </c:pt>
                <c:pt idx="411">
                  <c:v>17.254487991333001</c:v>
                </c:pt>
                <c:pt idx="412">
                  <c:v>14.946652412414499</c:v>
                </c:pt>
                <c:pt idx="413">
                  <c:v>24.554765701293899</c:v>
                </c:pt>
                <c:pt idx="414">
                  <c:v>17.254487991333001</c:v>
                </c:pt>
                <c:pt idx="415">
                  <c:v>14.946652412414499</c:v>
                </c:pt>
                <c:pt idx="416">
                  <c:v>17.254487991333001</c:v>
                </c:pt>
                <c:pt idx="417">
                  <c:v>14.946652412414499</c:v>
                </c:pt>
                <c:pt idx="418">
                  <c:v>15.591214179992599</c:v>
                </c:pt>
                <c:pt idx="419">
                  <c:v>15.5701494216918</c:v>
                </c:pt>
                <c:pt idx="420">
                  <c:v>19.427888870239201</c:v>
                </c:pt>
                <c:pt idx="421">
                  <c:v>18.6197204589843</c:v>
                </c:pt>
                <c:pt idx="422">
                  <c:v>17.341426849365199</c:v>
                </c:pt>
                <c:pt idx="423">
                  <c:v>17.6555271148681</c:v>
                </c:pt>
                <c:pt idx="424">
                  <c:v>20.153551101684499</c:v>
                </c:pt>
                <c:pt idx="425">
                  <c:v>13.9232625961303</c:v>
                </c:pt>
                <c:pt idx="426">
                  <c:v>22.594028472900298</c:v>
                </c:pt>
                <c:pt idx="427">
                  <c:v>16.822048187255799</c:v>
                </c:pt>
                <c:pt idx="428">
                  <c:v>18.915712356567301</c:v>
                </c:pt>
                <c:pt idx="429">
                  <c:v>18.392469406127901</c:v>
                </c:pt>
                <c:pt idx="430">
                  <c:v>15.5701494216918</c:v>
                </c:pt>
                <c:pt idx="431">
                  <c:v>19.427888870239201</c:v>
                </c:pt>
                <c:pt idx="432">
                  <c:v>18.6197204589843</c:v>
                </c:pt>
                <c:pt idx="433">
                  <c:v>17.341426849365199</c:v>
                </c:pt>
                <c:pt idx="434">
                  <c:v>17.6555271148681</c:v>
                </c:pt>
                <c:pt idx="435">
                  <c:v>20.153551101684499</c:v>
                </c:pt>
                <c:pt idx="436">
                  <c:v>13.9232625961303</c:v>
                </c:pt>
                <c:pt idx="437">
                  <c:v>22.594028472900298</c:v>
                </c:pt>
                <c:pt idx="438">
                  <c:v>16.822048187255799</c:v>
                </c:pt>
                <c:pt idx="439">
                  <c:v>18.915712356567301</c:v>
                </c:pt>
                <c:pt idx="440">
                  <c:v>18.392469406127901</c:v>
                </c:pt>
                <c:pt idx="441">
                  <c:v>26.680147171020501</c:v>
                </c:pt>
                <c:pt idx="442">
                  <c:v>21.351961135864201</c:v>
                </c:pt>
                <c:pt idx="443">
                  <c:v>21.822687149047798</c:v>
                </c:pt>
                <c:pt idx="444">
                  <c:v>22.3036499023437</c:v>
                </c:pt>
                <c:pt idx="445">
                  <c:v>34.089847564697202</c:v>
                </c:pt>
                <c:pt idx="446">
                  <c:v>13.9232625961303</c:v>
                </c:pt>
                <c:pt idx="447">
                  <c:v>22.594028472900298</c:v>
                </c:pt>
                <c:pt idx="448">
                  <c:v>16.822048187255799</c:v>
                </c:pt>
                <c:pt idx="449">
                  <c:v>18.915712356567301</c:v>
                </c:pt>
                <c:pt idx="450">
                  <c:v>18.392469406127901</c:v>
                </c:pt>
                <c:pt idx="451">
                  <c:v>26.680147171020501</c:v>
                </c:pt>
                <c:pt idx="452">
                  <c:v>21.351961135864201</c:v>
                </c:pt>
                <c:pt idx="453">
                  <c:v>21.822687149047798</c:v>
                </c:pt>
                <c:pt idx="454">
                  <c:v>22.3036499023437</c:v>
                </c:pt>
                <c:pt idx="455">
                  <c:v>34.089847564697202</c:v>
                </c:pt>
                <c:pt idx="456">
                  <c:v>25.002017974853501</c:v>
                </c:pt>
                <c:pt idx="457">
                  <c:v>32.018062591552699</c:v>
                </c:pt>
                <c:pt idx="458">
                  <c:v>20.0442714691162</c:v>
                </c:pt>
                <c:pt idx="459">
                  <c:v>31.7096633911132</c:v>
                </c:pt>
                <c:pt idx="460">
                  <c:v>21.310100555419901</c:v>
                </c:pt>
                <c:pt idx="461">
                  <c:v>16.822048187255799</c:v>
                </c:pt>
                <c:pt idx="462">
                  <c:v>18.915712356567301</c:v>
                </c:pt>
                <c:pt idx="463">
                  <c:v>18.392469406127901</c:v>
                </c:pt>
                <c:pt idx="464">
                  <c:v>26.680147171020501</c:v>
                </c:pt>
                <c:pt idx="465">
                  <c:v>21.351961135864201</c:v>
                </c:pt>
                <c:pt idx="466">
                  <c:v>21.822687149047798</c:v>
                </c:pt>
                <c:pt idx="467">
                  <c:v>22.3036499023437</c:v>
                </c:pt>
                <c:pt idx="468">
                  <c:v>34.089847564697202</c:v>
                </c:pt>
                <c:pt idx="469">
                  <c:v>25.002017974853501</c:v>
                </c:pt>
                <c:pt idx="470">
                  <c:v>32.018062591552699</c:v>
                </c:pt>
                <c:pt idx="471">
                  <c:v>20.0442714691162</c:v>
                </c:pt>
                <c:pt idx="472">
                  <c:v>31.7096633911132</c:v>
                </c:pt>
                <c:pt idx="473">
                  <c:v>21.310100555419901</c:v>
                </c:pt>
                <c:pt idx="474">
                  <c:v>26.680147171020501</c:v>
                </c:pt>
                <c:pt idx="475">
                  <c:v>21.351961135864201</c:v>
                </c:pt>
                <c:pt idx="476">
                  <c:v>21.822687149047798</c:v>
                </c:pt>
                <c:pt idx="477">
                  <c:v>22.3036499023437</c:v>
                </c:pt>
                <c:pt idx="478">
                  <c:v>34.089847564697202</c:v>
                </c:pt>
                <c:pt idx="479">
                  <c:v>25.002017974853501</c:v>
                </c:pt>
                <c:pt idx="480">
                  <c:v>32.018062591552699</c:v>
                </c:pt>
                <c:pt idx="481">
                  <c:v>20.0442714691162</c:v>
                </c:pt>
                <c:pt idx="482">
                  <c:v>31.7096633911132</c:v>
                </c:pt>
                <c:pt idx="483">
                  <c:v>21.310100555419901</c:v>
                </c:pt>
                <c:pt idx="484">
                  <c:v>14.715863227844199</c:v>
                </c:pt>
                <c:pt idx="485">
                  <c:v>12.845766067504799</c:v>
                </c:pt>
                <c:pt idx="486">
                  <c:v>11.9892673492431</c:v>
                </c:pt>
                <c:pt idx="487">
                  <c:v>15.51083278656</c:v>
                </c:pt>
                <c:pt idx="488">
                  <c:v>18.051967620849599</c:v>
                </c:pt>
                <c:pt idx="489">
                  <c:v>10.844941139221101</c:v>
                </c:pt>
                <c:pt idx="490">
                  <c:v>13.2867088317871</c:v>
                </c:pt>
                <c:pt idx="491">
                  <c:v>23.699150085449201</c:v>
                </c:pt>
                <c:pt idx="492">
                  <c:v>13.7001733779907</c:v>
                </c:pt>
                <c:pt idx="493">
                  <c:v>26.726543426513601</c:v>
                </c:pt>
                <c:pt idx="494">
                  <c:v>24.6639709472656</c:v>
                </c:pt>
                <c:pt idx="495">
                  <c:v>22.539669036865199</c:v>
                </c:pt>
                <c:pt idx="496">
                  <c:v>23.699150085449201</c:v>
                </c:pt>
                <c:pt idx="497">
                  <c:v>13.7001733779907</c:v>
                </c:pt>
                <c:pt idx="498">
                  <c:v>26.726543426513601</c:v>
                </c:pt>
                <c:pt idx="499">
                  <c:v>24.6639709472656</c:v>
                </c:pt>
                <c:pt idx="500">
                  <c:v>22.539669036865199</c:v>
                </c:pt>
                <c:pt idx="501">
                  <c:v>17.3645839691162</c:v>
                </c:pt>
                <c:pt idx="502">
                  <c:v>16.4328098297119</c:v>
                </c:pt>
                <c:pt idx="503">
                  <c:v>17.211582183837798</c:v>
                </c:pt>
                <c:pt idx="504">
                  <c:v>16.284612655639599</c:v>
                </c:pt>
                <c:pt idx="505">
                  <c:v>15.4093303680419</c:v>
                </c:pt>
                <c:pt idx="506">
                  <c:v>22.4929695129394</c:v>
                </c:pt>
                <c:pt idx="507">
                  <c:v>20.091779708862301</c:v>
                </c:pt>
                <c:pt idx="508">
                  <c:v>25.609817504882798</c:v>
                </c:pt>
                <c:pt idx="509">
                  <c:v>18.239561080932599</c:v>
                </c:pt>
                <c:pt idx="510">
                  <c:v>17.217319488525298</c:v>
                </c:pt>
                <c:pt idx="511">
                  <c:v>28.3953456878662</c:v>
                </c:pt>
                <c:pt idx="512">
                  <c:v>30.564773559570298</c:v>
                </c:pt>
                <c:pt idx="513">
                  <c:v>22.349754333496001</c:v>
                </c:pt>
                <c:pt idx="514">
                  <c:v>19.253520965576101</c:v>
                </c:pt>
                <c:pt idx="515">
                  <c:v>31.439205169677699</c:v>
                </c:pt>
                <c:pt idx="516">
                  <c:v>20.669721603393501</c:v>
                </c:pt>
                <c:pt idx="517">
                  <c:v>15.4093303680419</c:v>
                </c:pt>
                <c:pt idx="518">
                  <c:v>22.4929695129394</c:v>
                </c:pt>
                <c:pt idx="519">
                  <c:v>20.091779708862301</c:v>
                </c:pt>
                <c:pt idx="520">
                  <c:v>25.609817504882798</c:v>
                </c:pt>
                <c:pt idx="521">
                  <c:v>18.239561080932599</c:v>
                </c:pt>
                <c:pt idx="522">
                  <c:v>17.217319488525298</c:v>
                </c:pt>
                <c:pt idx="523">
                  <c:v>28.3953456878662</c:v>
                </c:pt>
                <c:pt idx="524">
                  <c:v>30.564773559570298</c:v>
                </c:pt>
                <c:pt idx="525">
                  <c:v>22.349754333496001</c:v>
                </c:pt>
                <c:pt idx="526">
                  <c:v>19.253520965576101</c:v>
                </c:pt>
                <c:pt idx="527">
                  <c:v>31.439205169677699</c:v>
                </c:pt>
                <c:pt idx="528">
                  <c:v>20.669721603393501</c:v>
                </c:pt>
                <c:pt idx="529">
                  <c:v>15.4093303680419</c:v>
                </c:pt>
                <c:pt idx="530">
                  <c:v>22.4929695129394</c:v>
                </c:pt>
                <c:pt idx="531">
                  <c:v>20.091779708862301</c:v>
                </c:pt>
                <c:pt idx="532">
                  <c:v>25.609817504882798</c:v>
                </c:pt>
                <c:pt idx="533">
                  <c:v>18.239561080932599</c:v>
                </c:pt>
                <c:pt idx="534">
                  <c:v>17.217319488525298</c:v>
                </c:pt>
                <c:pt idx="535">
                  <c:v>28.3953456878662</c:v>
                </c:pt>
                <c:pt idx="536">
                  <c:v>30.564773559570298</c:v>
                </c:pt>
                <c:pt idx="537">
                  <c:v>22.349754333496001</c:v>
                </c:pt>
                <c:pt idx="538">
                  <c:v>19.253520965576101</c:v>
                </c:pt>
                <c:pt idx="539">
                  <c:v>31.439205169677699</c:v>
                </c:pt>
                <c:pt idx="540">
                  <c:v>20.669721603393501</c:v>
                </c:pt>
                <c:pt idx="541">
                  <c:v>16.873094558715799</c:v>
                </c:pt>
                <c:pt idx="542">
                  <c:v>24.2318725585937</c:v>
                </c:pt>
                <c:pt idx="543">
                  <c:v>18.118463516235298</c:v>
                </c:pt>
                <c:pt idx="544">
                  <c:v>27.4499912261962</c:v>
                </c:pt>
                <c:pt idx="545">
                  <c:v>31.0114440917968</c:v>
                </c:pt>
                <c:pt idx="546">
                  <c:v>21.314905166625898</c:v>
                </c:pt>
                <c:pt idx="547">
                  <c:v>25.610017776489201</c:v>
                </c:pt>
                <c:pt idx="548">
                  <c:v>23.3066387176513</c:v>
                </c:pt>
                <c:pt idx="549">
                  <c:v>27.4499912261962</c:v>
                </c:pt>
                <c:pt idx="550">
                  <c:v>31.0114440917968</c:v>
                </c:pt>
                <c:pt idx="551">
                  <c:v>21.314905166625898</c:v>
                </c:pt>
                <c:pt idx="552">
                  <c:v>25.610017776489201</c:v>
                </c:pt>
                <c:pt idx="553">
                  <c:v>23.3066387176513</c:v>
                </c:pt>
                <c:pt idx="554">
                  <c:v>14.9139747619628</c:v>
                </c:pt>
                <c:pt idx="555">
                  <c:v>26.876613616943299</c:v>
                </c:pt>
                <c:pt idx="556">
                  <c:v>26.107801437377901</c:v>
                </c:pt>
                <c:pt idx="557">
                  <c:v>28.209316253662099</c:v>
                </c:pt>
                <c:pt idx="558">
                  <c:v>25.314691543579102</c:v>
                </c:pt>
                <c:pt idx="559">
                  <c:v>25.610017776489201</c:v>
                </c:pt>
                <c:pt idx="560">
                  <c:v>23.3066387176513</c:v>
                </c:pt>
                <c:pt idx="561">
                  <c:v>14.9139747619628</c:v>
                </c:pt>
                <c:pt idx="562">
                  <c:v>26.876613616943299</c:v>
                </c:pt>
                <c:pt idx="563">
                  <c:v>26.107801437377901</c:v>
                </c:pt>
                <c:pt idx="564">
                  <c:v>28.209316253662099</c:v>
                </c:pt>
                <c:pt idx="565">
                  <c:v>25.314691543579102</c:v>
                </c:pt>
                <c:pt idx="566">
                  <c:v>25.610017776489201</c:v>
                </c:pt>
                <c:pt idx="567">
                  <c:v>23.3066387176513</c:v>
                </c:pt>
                <c:pt idx="568">
                  <c:v>14.9139747619628</c:v>
                </c:pt>
                <c:pt idx="569">
                  <c:v>26.876613616943299</c:v>
                </c:pt>
                <c:pt idx="570">
                  <c:v>26.107801437377901</c:v>
                </c:pt>
                <c:pt idx="571">
                  <c:v>28.209316253662099</c:v>
                </c:pt>
                <c:pt idx="572">
                  <c:v>25.314691543579102</c:v>
                </c:pt>
                <c:pt idx="573">
                  <c:v>22.358308792114201</c:v>
                </c:pt>
                <c:pt idx="574">
                  <c:v>22.5903606414794</c:v>
                </c:pt>
                <c:pt idx="575">
                  <c:v>32.138980865478501</c:v>
                </c:pt>
                <c:pt idx="576">
                  <c:v>21.711183547973601</c:v>
                </c:pt>
                <c:pt idx="577">
                  <c:v>36.811000823974602</c:v>
                </c:pt>
                <c:pt idx="578">
                  <c:v>22.358308792114201</c:v>
                </c:pt>
                <c:pt idx="579">
                  <c:v>22.5903606414794</c:v>
                </c:pt>
                <c:pt idx="580">
                  <c:v>32.138980865478501</c:v>
                </c:pt>
                <c:pt idx="581">
                  <c:v>21.711183547973601</c:v>
                </c:pt>
                <c:pt idx="582">
                  <c:v>36.811000823974602</c:v>
                </c:pt>
                <c:pt idx="583">
                  <c:v>32.158451080322202</c:v>
                </c:pt>
                <c:pt idx="584">
                  <c:v>49.676368713378899</c:v>
                </c:pt>
                <c:pt idx="585">
                  <c:v>22.358308792114201</c:v>
                </c:pt>
                <c:pt idx="586">
                  <c:v>22.5903606414794</c:v>
                </c:pt>
                <c:pt idx="587">
                  <c:v>32.138980865478501</c:v>
                </c:pt>
                <c:pt idx="588">
                  <c:v>21.711183547973601</c:v>
                </c:pt>
                <c:pt idx="589">
                  <c:v>36.811000823974602</c:v>
                </c:pt>
                <c:pt idx="590">
                  <c:v>32.158451080322202</c:v>
                </c:pt>
                <c:pt idx="591">
                  <c:v>49.676368713378899</c:v>
                </c:pt>
                <c:pt idx="592">
                  <c:v>41.749172210693303</c:v>
                </c:pt>
                <c:pt idx="593">
                  <c:v>32.138980865478501</c:v>
                </c:pt>
                <c:pt idx="594">
                  <c:v>21.711183547973601</c:v>
                </c:pt>
                <c:pt idx="595">
                  <c:v>36.811000823974602</c:v>
                </c:pt>
                <c:pt idx="596">
                  <c:v>32.158451080322202</c:v>
                </c:pt>
                <c:pt idx="597">
                  <c:v>49.676368713378899</c:v>
                </c:pt>
                <c:pt idx="598">
                  <c:v>41.749172210693303</c:v>
                </c:pt>
                <c:pt idx="599">
                  <c:v>24.357606887817301</c:v>
                </c:pt>
                <c:pt idx="600">
                  <c:v>29.257362365722599</c:v>
                </c:pt>
                <c:pt idx="601">
                  <c:v>10.19859790802</c:v>
                </c:pt>
                <c:pt idx="602">
                  <c:v>12.5413904190063</c:v>
                </c:pt>
                <c:pt idx="603">
                  <c:v>11.5260705947875</c:v>
                </c:pt>
                <c:pt idx="604">
                  <c:v>15.527102470397899</c:v>
                </c:pt>
                <c:pt idx="605">
                  <c:v>16.093206405639599</c:v>
                </c:pt>
                <c:pt idx="606">
                  <c:v>20.883701324462798</c:v>
                </c:pt>
                <c:pt idx="607">
                  <c:v>25.6346435546875</c:v>
                </c:pt>
                <c:pt idx="608">
                  <c:v>29.237581253051701</c:v>
                </c:pt>
                <c:pt idx="609">
                  <c:v>35.516765594482401</c:v>
                </c:pt>
                <c:pt idx="610">
                  <c:v>37.628574371337798</c:v>
                </c:pt>
                <c:pt idx="611">
                  <c:v>16.093206405639599</c:v>
                </c:pt>
                <c:pt idx="612">
                  <c:v>20.883701324462798</c:v>
                </c:pt>
                <c:pt idx="613">
                  <c:v>25.6346435546875</c:v>
                </c:pt>
                <c:pt idx="614">
                  <c:v>29.237581253051701</c:v>
                </c:pt>
                <c:pt idx="615">
                  <c:v>35.516765594482401</c:v>
                </c:pt>
                <c:pt idx="616">
                  <c:v>37.628574371337798</c:v>
                </c:pt>
                <c:pt idx="617">
                  <c:v>25.152671813964801</c:v>
                </c:pt>
                <c:pt idx="618">
                  <c:v>20.883701324462798</c:v>
                </c:pt>
                <c:pt idx="619">
                  <c:v>25.6346435546875</c:v>
                </c:pt>
                <c:pt idx="620">
                  <c:v>29.237581253051701</c:v>
                </c:pt>
                <c:pt idx="621">
                  <c:v>35.516765594482401</c:v>
                </c:pt>
                <c:pt idx="622">
                  <c:v>37.628574371337798</c:v>
                </c:pt>
                <c:pt idx="623">
                  <c:v>25.152671813964801</c:v>
                </c:pt>
                <c:pt idx="624">
                  <c:v>12.414476394653301</c:v>
                </c:pt>
                <c:pt idx="625">
                  <c:v>8.8586912155151296</c:v>
                </c:pt>
                <c:pt idx="626">
                  <c:v>11.3772068023681</c:v>
                </c:pt>
                <c:pt idx="627">
                  <c:v>9.7692699432372994</c:v>
                </c:pt>
                <c:pt idx="628">
                  <c:v>17.161491394042901</c:v>
                </c:pt>
                <c:pt idx="629">
                  <c:v>9.1211023330688406</c:v>
                </c:pt>
                <c:pt idx="630">
                  <c:v>13.6549863815307</c:v>
                </c:pt>
                <c:pt idx="631">
                  <c:v>13.367033958435</c:v>
                </c:pt>
                <c:pt idx="632">
                  <c:v>11.3772068023681</c:v>
                </c:pt>
                <c:pt idx="633">
                  <c:v>9.7692699432372994</c:v>
                </c:pt>
                <c:pt idx="634">
                  <c:v>17.161491394042901</c:v>
                </c:pt>
                <c:pt idx="635">
                  <c:v>9.1211023330688406</c:v>
                </c:pt>
                <c:pt idx="636">
                  <c:v>13.6549863815307</c:v>
                </c:pt>
                <c:pt idx="637">
                  <c:v>13.367033958435</c:v>
                </c:pt>
                <c:pt idx="638">
                  <c:v>11.3772068023681</c:v>
                </c:pt>
                <c:pt idx="639">
                  <c:v>19.3740520477294</c:v>
                </c:pt>
                <c:pt idx="640">
                  <c:v>17.161491394042901</c:v>
                </c:pt>
                <c:pt idx="641">
                  <c:v>9.1211023330688406</c:v>
                </c:pt>
                <c:pt idx="642">
                  <c:v>13.6549863815307</c:v>
                </c:pt>
                <c:pt idx="643">
                  <c:v>13.367033958435</c:v>
                </c:pt>
                <c:pt idx="644">
                  <c:v>50.227390289306598</c:v>
                </c:pt>
                <c:pt idx="645">
                  <c:v>15.767103195190399</c:v>
                </c:pt>
                <c:pt idx="646">
                  <c:v>17.701433181762599</c:v>
                </c:pt>
                <c:pt idx="647">
                  <c:v>16.9939575195312</c:v>
                </c:pt>
                <c:pt idx="648">
                  <c:v>16.9214763641357</c:v>
                </c:pt>
                <c:pt idx="649">
                  <c:v>13.6549863815307</c:v>
                </c:pt>
                <c:pt idx="650">
                  <c:v>13.367033958435</c:v>
                </c:pt>
                <c:pt idx="651">
                  <c:v>50.227390289306598</c:v>
                </c:pt>
                <c:pt idx="652">
                  <c:v>15.767103195190399</c:v>
                </c:pt>
                <c:pt idx="653">
                  <c:v>17.701433181762599</c:v>
                </c:pt>
                <c:pt idx="654">
                  <c:v>8.5724725723266602</c:v>
                </c:pt>
                <c:pt idx="655">
                  <c:v>16.9939575195312</c:v>
                </c:pt>
                <c:pt idx="656">
                  <c:v>19.3740520477294</c:v>
                </c:pt>
                <c:pt idx="657">
                  <c:v>16.9214763641357</c:v>
                </c:pt>
                <c:pt idx="658">
                  <c:v>17.187259674072202</c:v>
                </c:pt>
                <c:pt idx="659">
                  <c:v>37.787010192871001</c:v>
                </c:pt>
                <c:pt idx="660">
                  <c:v>13.6549863815307</c:v>
                </c:pt>
                <c:pt idx="661">
                  <c:v>13.367033958435</c:v>
                </c:pt>
                <c:pt idx="662">
                  <c:v>50.227390289306598</c:v>
                </c:pt>
                <c:pt idx="663">
                  <c:v>15.767103195190399</c:v>
                </c:pt>
                <c:pt idx="664">
                  <c:v>17.701433181762599</c:v>
                </c:pt>
                <c:pt idx="665">
                  <c:v>8.5724725723266602</c:v>
                </c:pt>
                <c:pt idx="666">
                  <c:v>16.9939575195312</c:v>
                </c:pt>
                <c:pt idx="667">
                  <c:v>19.3740520477294</c:v>
                </c:pt>
                <c:pt idx="668">
                  <c:v>16.9214763641357</c:v>
                </c:pt>
                <c:pt idx="669">
                  <c:v>17.187259674072202</c:v>
                </c:pt>
                <c:pt idx="670">
                  <c:v>37.787010192871001</c:v>
                </c:pt>
                <c:pt idx="671">
                  <c:v>17.9176330566406</c:v>
                </c:pt>
                <c:pt idx="672">
                  <c:v>50.227390289306598</c:v>
                </c:pt>
                <c:pt idx="673">
                  <c:v>15.767103195190399</c:v>
                </c:pt>
                <c:pt idx="674">
                  <c:v>17.701433181762599</c:v>
                </c:pt>
                <c:pt idx="675">
                  <c:v>8.5724725723266602</c:v>
                </c:pt>
                <c:pt idx="676">
                  <c:v>16.9939575195312</c:v>
                </c:pt>
                <c:pt idx="677">
                  <c:v>19.3740520477294</c:v>
                </c:pt>
                <c:pt idx="678">
                  <c:v>16.9214763641357</c:v>
                </c:pt>
                <c:pt idx="679">
                  <c:v>17.187259674072202</c:v>
                </c:pt>
                <c:pt idx="680">
                  <c:v>37.787010192871001</c:v>
                </c:pt>
                <c:pt idx="681">
                  <c:v>17.9176330566406</c:v>
                </c:pt>
                <c:pt idx="682">
                  <c:v>11.293229103088301</c:v>
                </c:pt>
                <c:pt idx="683">
                  <c:v>10.2964878082275</c:v>
                </c:pt>
                <c:pt idx="684">
                  <c:v>22.241634368896399</c:v>
                </c:pt>
                <c:pt idx="685">
                  <c:v>27.9707927703857</c:v>
                </c:pt>
                <c:pt idx="686">
                  <c:v>16.370113372802699</c:v>
                </c:pt>
                <c:pt idx="687">
                  <c:v>11.293229103088301</c:v>
                </c:pt>
                <c:pt idx="688">
                  <c:v>10.2964878082275</c:v>
                </c:pt>
                <c:pt idx="689">
                  <c:v>22.241634368896399</c:v>
                </c:pt>
                <c:pt idx="690">
                  <c:v>27.9707927703857</c:v>
                </c:pt>
                <c:pt idx="691">
                  <c:v>16.370113372802699</c:v>
                </c:pt>
                <c:pt idx="692">
                  <c:v>15.09859085083</c:v>
                </c:pt>
                <c:pt idx="693">
                  <c:v>20.452510833740199</c:v>
                </c:pt>
                <c:pt idx="694">
                  <c:v>40.365242004394503</c:v>
                </c:pt>
                <c:pt idx="695">
                  <c:v>22.241634368896399</c:v>
                </c:pt>
                <c:pt idx="696">
                  <c:v>27.9707927703857</c:v>
                </c:pt>
                <c:pt idx="697">
                  <c:v>16.370113372802699</c:v>
                </c:pt>
                <c:pt idx="698">
                  <c:v>15.09859085083</c:v>
                </c:pt>
                <c:pt idx="699">
                  <c:v>20.452510833740199</c:v>
                </c:pt>
                <c:pt idx="700">
                  <c:v>40.365242004394503</c:v>
                </c:pt>
                <c:pt idx="701">
                  <c:v>16.9289226531982</c:v>
                </c:pt>
                <c:pt idx="702">
                  <c:v>22.241634368896399</c:v>
                </c:pt>
                <c:pt idx="703">
                  <c:v>27.9707927703857</c:v>
                </c:pt>
                <c:pt idx="704">
                  <c:v>16.370113372802699</c:v>
                </c:pt>
                <c:pt idx="705">
                  <c:v>15.09859085083</c:v>
                </c:pt>
                <c:pt idx="706">
                  <c:v>20.452510833740199</c:v>
                </c:pt>
                <c:pt idx="707">
                  <c:v>40.365242004394503</c:v>
                </c:pt>
                <c:pt idx="708">
                  <c:v>16.9289226531982</c:v>
                </c:pt>
                <c:pt idx="709">
                  <c:v>15.100970268249499</c:v>
                </c:pt>
                <c:pt idx="710">
                  <c:v>16.9241619110107</c:v>
                </c:pt>
                <c:pt idx="711">
                  <c:v>15.09859085083</c:v>
                </c:pt>
                <c:pt idx="712">
                  <c:v>20.452510833740199</c:v>
                </c:pt>
                <c:pt idx="713">
                  <c:v>40.365242004394503</c:v>
                </c:pt>
                <c:pt idx="714">
                  <c:v>16.9289226531982</c:v>
                </c:pt>
                <c:pt idx="715">
                  <c:v>15.100970268249499</c:v>
                </c:pt>
                <c:pt idx="716">
                  <c:v>16.9241619110107</c:v>
                </c:pt>
                <c:pt idx="717">
                  <c:v>15.09859085083</c:v>
                </c:pt>
                <c:pt idx="718">
                  <c:v>20.452510833740199</c:v>
                </c:pt>
                <c:pt idx="719">
                  <c:v>40.365242004394503</c:v>
                </c:pt>
                <c:pt idx="720">
                  <c:v>16.9289226531982</c:v>
                </c:pt>
                <c:pt idx="721">
                  <c:v>15.100970268249499</c:v>
                </c:pt>
                <c:pt idx="722">
                  <c:v>16.9241619110107</c:v>
                </c:pt>
                <c:pt idx="723">
                  <c:v>16.236186981201101</c:v>
                </c:pt>
                <c:pt idx="724">
                  <c:v>21.9750576019287</c:v>
                </c:pt>
                <c:pt idx="725">
                  <c:v>16.9289226531982</c:v>
                </c:pt>
                <c:pt idx="726">
                  <c:v>15.100970268249499</c:v>
                </c:pt>
                <c:pt idx="727">
                  <c:v>16.9241619110107</c:v>
                </c:pt>
                <c:pt idx="728">
                  <c:v>16.236186981201101</c:v>
                </c:pt>
                <c:pt idx="729">
                  <c:v>21.9750576019287</c:v>
                </c:pt>
                <c:pt idx="730">
                  <c:v>14.3171939849853</c:v>
                </c:pt>
                <c:pt idx="731">
                  <c:v>19.290870666503899</c:v>
                </c:pt>
                <c:pt idx="732">
                  <c:v>23.326581954956001</c:v>
                </c:pt>
                <c:pt idx="733">
                  <c:v>22.4879150390625</c:v>
                </c:pt>
                <c:pt idx="734">
                  <c:v>26.71724319458</c:v>
                </c:pt>
                <c:pt idx="735">
                  <c:v>14.3171939849853</c:v>
                </c:pt>
                <c:pt idx="736">
                  <c:v>19.290870666503899</c:v>
                </c:pt>
                <c:pt idx="737">
                  <c:v>23.326581954956001</c:v>
                </c:pt>
                <c:pt idx="738">
                  <c:v>22.4879150390625</c:v>
                </c:pt>
                <c:pt idx="739">
                  <c:v>26.71724319458</c:v>
                </c:pt>
                <c:pt idx="740">
                  <c:v>14.3171939849853</c:v>
                </c:pt>
                <c:pt idx="741">
                  <c:v>19.290870666503899</c:v>
                </c:pt>
                <c:pt idx="742">
                  <c:v>23.326581954956001</c:v>
                </c:pt>
                <c:pt idx="743">
                  <c:v>22.4879150390625</c:v>
                </c:pt>
                <c:pt idx="744">
                  <c:v>26.71724319458</c:v>
                </c:pt>
                <c:pt idx="745">
                  <c:v>28.1185188293457</c:v>
                </c:pt>
                <c:pt idx="746">
                  <c:v>14.3171939849853</c:v>
                </c:pt>
                <c:pt idx="747">
                  <c:v>19.290870666503899</c:v>
                </c:pt>
                <c:pt idx="748">
                  <c:v>23.326581954956001</c:v>
                </c:pt>
                <c:pt idx="749">
                  <c:v>22.4879150390625</c:v>
                </c:pt>
                <c:pt idx="750">
                  <c:v>26.71724319458</c:v>
                </c:pt>
                <c:pt idx="751">
                  <c:v>28.1185188293457</c:v>
                </c:pt>
                <c:pt idx="752">
                  <c:v>27.964807510375898</c:v>
                </c:pt>
                <c:pt idx="753">
                  <c:v>23.326581954956001</c:v>
                </c:pt>
                <c:pt idx="754">
                  <c:v>22.4879150390625</c:v>
                </c:pt>
                <c:pt idx="755">
                  <c:v>26.71724319458</c:v>
                </c:pt>
                <c:pt idx="756">
                  <c:v>28.1185188293457</c:v>
                </c:pt>
                <c:pt idx="757">
                  <c:v>27.964807510375898</c:v>
                </c:pt>
                <c:pt idx="758">
                  <c:v>22.4879150390625</c:v>
                </c:pt>
                <c:pt idx="759">
                  <c:v>26.71724319458</c:v>
                </c:pt>
                <c:pt idx="760">
                  <c:v>28.1185188293457</c:v>
                </c:pt>
                <c:pt idx="761">
                  <c:v>27.964807510375898</c:v>
                </c:pt>
                <c:pt idx="762">
                  <c:v>25.659080505371001</c:v>
                </c:pt>
                <c:pt idx="763">
                  <c:v>22.4879150390625</c:v>
                </c:pt>
                <c:pt idx="764">
                  <c:v>26.71724319458</c:v>
                </c:pt>
                <c:pt idx="765">
                  <c:v>28.1185188293457</c:v>
                </c:pt>
                <c:pt idx="766">
                  <c:v>27.964807510375898</c:v>
                </c:pt>
                <c:pt idx="767">
                  <c:v>25.659080505371001</c:v>
                </c:pt>
                <c:pt idx="768">
                  <c:v>29.294677734375</c:v>
                </c:pt>
                <c:pt idx="769">
                  <c:v>26.010957717895501</c:v>
                </c:pt>
                <c:pt idx="770">
                  <c:v>23.163843154907202</c:v>
                </c:pt>
                <c:pt idx="771">
                  <c:v>18.929906845092699</c:v>
                </c:pt>
                <c:pt idx="772">
                  <c:v>20.9161052703857</c:v>
                </c:pt>
                <c:pt idx="773">
                  <c:v>16.497875213623001</c:v>
                </c:pt>
                <c:pt idx="774">
                  <c:v>15.996979713439901</c:v>
                </c:pt>
                <c:pt idx="775">
                  <c:v>16.410314559936499</c:v>
                </c:pt>
                <c:pt idx="776">
                  <c:v>32.390853881835902</c:v>
                </c:pt>
                <c:pt idx="777">
                  <c:v>24.853675842285099</c:v>
                </c:pt>
                <c:pt idx="778">
                  <c:v>16.650926589965799</c:v>
                </c:pt>
                <c:pt idx="779">
                  <c:v>19.872173309326101</c:v>
                </c:pt>
                <c:pt idx="780">
                  <c:v>20.9161052703857</c:v>
                </c:pt>
                <c:pt idx="781">
                  <c:v>16.497875213623001</c:v>
                </c:pt>
                <c:pt idx="782">
                  <c:v>15.996979713439901</c:v>
                </c:pt>
                <c:pt idx="783">
                  <c:v>16.410314559936499</c:v>
                </c:pt>
                <c:pt idx="784">
                  <c:v>32.390853881835902</c:v>
                </c:pt>
                <c:pt idx="785">
                  <c:v>24.853675842285099</c:v>
                </c:pt>
                <c:pt idx="786">
                  <c:v>16.650926589965799</c:v>
                </c:pt>
                <c:pt idx="787">
                  <c:v>19.872173309326101</c:v>
                </c:pt>
                <c:pt idx="788">
                  <c:v>23.155904769897401</c:v>
                </c:pt>
                <c:pt idx="789">
                  <c:v>16.410314559936499</c:v>
                </c:pt>
                <c:pt idx="790">
                  <c:v>32.390853881835902</c:v>
                </c:pt>
                <c:pt idx="791">
                  <c:v>24.853675842285099</c:v>
                </c:pt>
                <c:pt idx="792">
                  <c:v>16.650926589965799</c:v>
                </c:pt>
                <c:pt idx="793">
                  <c:v>19.872173309326101</c:v>
                </c:pt>
                <c:pt idx="794">
                  <c:v>16.318771362304599</c:v>
                </c:pt>
                <c:pt idx="795">
                  <c:v>32.488166809082003</c:v>
                </c:pt>
                <c:pt idx="796">
                  <c:v>23.155904769897401</c:v>
                </c:pt>
                <c:pt idx="797">
                  <c:v>16.410314559936499</c:v>
                </c:pt>
                <c:pt idx="798">
                  <c:v>32.390853881835902</c:v>
                </c:pt>
                <c:pt idx="799">
                  <c:v>24.853675842285099</c:v>
                </c:pt>
                <c:pt idx="800">
                  <c:v>16.650926589965799</c:v>
                </c:pt>
                <c:pt idx="801">
                  <c:v>19.872173309326101</c:v>
                </c:pt>
                <c:pt idx="802">
                  <c:v>16.318771362304599</c:v>
                </c:pt>
                <c:pt idx="803">
                  <c:v>32.488166809082003</c:v>
                </c:pt>
                <c:pt idx="804">
                  <c:v>16.410314559936499</c:v>
                </c:pt>
                <c:pt idx="805">
                  <c:v>32.390853881835902</c:v>
                </c:pt>
                <c:pt idx="806">
                  <c:v>24.853675842285099</c:v>
                </c:pt>
                <c:pt idx="807">
                  <c:v>16.650926589965799</c:v>
                </c:pt>
                <c:pt idx="808">
                  <c:v>19.872173309326101</c:v>
                </c:pt>
                <c:pt idx="809">
                  <c:v>16.318771362304599</c:v>
                </c:pt>
                <c:pt idx="810">
                  <c:v>32.488166809082003</c:v>
                </c:pt>
                <c:pt idx="811">
                  <c:v>23.155904769897401</c:v>
                </c:pt>
                <c:pt idx="812">
                  <c:v>32.390853881835902</c:v>
                </c:pt>
                <c:pt idx="813">
                  <c:v>24.853675842285099</c:v>
                </c:pt>
                <c:pt idx="814">
                  <c:v>16.650926589965799</c:v>
                </c:pt>
                <c:pt idx="815">
                  <c:v>19.872173309326101</c:v>
                </c:pt>
                <c:pt idx="816">
                  <c:v>16.318771362304599</c:v>
                </c:pt>
                <c:pt idx="817">
                  <c:v>32.488166809082003</c:v>
                </c:pt>
                <c:pt idx="818">
                  <c:v>23.155904769897401</c:v>
                </c:pt>
                <c:pt idx="819">
                  <c:v>18.385168075561499</c:v>
                </c:pt>
                <c:pt idx="820">
                  <c:v>17.382640838623001</c:v>
                </c:pt>
                <c:pt idx="821">
                  <c:v>17.435503005981399</c:v>
                </c:pt>
                <c:pt idx="822">
                  <c:v>21.803030014038001</c:v>
                </c:pt>
                <c:pt idx="823">
                  <c:v>15.462977409362701</c:v>
                </c:pt>
                <c:pt idx="824">
                  <c:v>21.803030014038001</c:v>
                </c:pt>
                <c:pt idx="825">
                  <c:v>15.462977409362701</c:v>
                </c:pt>
                <c:pt idx="826">
                  <c:v>21.803030014038001</c:v>
                </c:pt>
                <c:pt idx="827">
                  <c:v>15.462977409362701</c:v>
                </c:pt>
                <c:pt idx="828">
                  <c:v>23.583492279052699</c:v>
                </c:pt>
                <c:pt idx="829">
                  <c:v>21.803030014038001</c:v>
                </c:pt>
                <c:pt idx="830">
                  <c:v>15.462977409362701</c:v>
                </c:pt>
                <c:pt idx="831">
                  <c:v>23.583492279052699</c:v>
                </c:pt>
                <c:pt idx="832">
                  <c:v>21.803030014038001</c:v>
                </c:pt>
                <c:pt idx="833">
                  <c:v>15.462977409362701</c:v>
                </c:pt>
                <c:pt idx="834">
                  <c:v>23.583492279052699</c:v>
                </c:pt>
                <c:pt idx="835">
                  <c:v>18.751583099365199</c:v>
                </c:pt>
                <c:pt idx="836">
                  <c:v>19.5722141265869</c:v>
                </c:pt>
                <c:pt idx="837">
                  <c:v>23.583492279052699</c:v>
                </c:pt>
                <c:pt idx="838">
                  <c:v>18.751583099365199</c:v>
                </c:pt>
                <c:pt idx="839">
                  <c:v>19.5722141265869</c:v>
                </c:pt>
                <c:pt idx="840">
                  <c:v>23.583492279052699</c:v>
                </c:pt>
                <c:pt idx="841">
                  <c:v>18.751583099365199</c:v>
                </c:pt>
                <c:pt idx="842">
                  <c:v>19.5722141265869</c:v>
                </c:pt>
                <c:pt idx="843">
                  <c:v>49.453224182128899</c:v>
                </c:pt>
                <c:pt idx="844">
                  <c:v>15.7822303771972</c:v>
                </c:pt>
                <c:pt idx="845">
                  <c:v>12.832119941711399</c:v>
                </c:pt>
                <c:pt idx="846">
                  <c:v>14.4854822158813</c:v>
                </c:pt>
                <c:pt idx="847">
                  <c:v>19.8726482391357</c:v>
                </c:pt>
                <c:pt idx="848">
                  <c:v>15.843877792358301</c:v>
                </c:pt>
                <c:pt idx="849">
                  <c:v>12.796643257141101</c:v>
                </c:pt>
                <c:pt idx="850">
                  <c:v>20.723171234130799</c:v>
                </c:pt>
                <c:pt idx="851">
                  <c:v>23.146749496459901</c:v>
                </c:pt>
                <c:pt idx="852">
                  <c:v>27.466560363769499</c:v>
                </c:pt>
                <c:pt idx="853">
                  <c:v>27.201654434204102</c:v>
                </c:pt>
                <c:pt idx="854">
                  <c:v>15.843877792358301</c:v>
                </c:pt>
                <c:pt idx="855">
                  <c:v>12.796643257141101</c:v>
                </c:pt>
                <c:pt idx="856">
                  <c:v>20.723171234130799</c:v>
                </c:pt>
                <c:pt idx="857">
                  <c:v>23.146749496459901</c:v>
                </c:pt>
                <c:pt idx="858">
                  <c:v>27.466560363769499</c:v>
                </c:pt>
                <c:pt idx="859">
                  <c:v>27.201654434204102</c:v>
                </c:pt>
                <c:pt idx="860">
                  <c:v>15.843877792358301</c:v>
                </c:pt>
                <c:pt idx="861">
                  <c:v>12.796643257141101</c:v>
                </c:pt>
                <c:pt idx="862">
                  <c:v>20.723171234130799</c:v>
                </c:pt>
                <c:pt idx="863">
                  <c:v>23.146749496459901</c:v>
                </c:pt>
                <c:pt idx="864">
                  <c:v>27.466560363769499</c:v>
                </c:pt>
                <c:pt idx="865">
                  <c:v>27.201654434204102</c:v>
                </c:pt>
                <c:pt idx="866">
                  <c:v>24.552225112915</c:v>
                </c:pt>
                <c:pt idx="867">
                  <c:v>12.796643257141101</c:v>
                </c:pt>
                <c:pt idx="868">
                  <c:v>20.723171234130799</c:v>
                </c:pt>
                <c:pt idx="869">
                  <c:v>23.146749496459901</c:v>
                </c:pt>
                <c:pt idx="870">
                  <c:v>27.466560363769499</c:v>
                </c:pt>
                <c:pt idx="871">
                  <c:v>27.201654434204102</c:v>
                </c:pt>
                <c:pt idx="872">
                  <c:v>24.552225112915</c:v>
                </c:pt>
                <c:pt idx="873">
                  <c:v>11.5300197601318</c:v>
                </c:pt>
                <c:pt idx="874">
                  <c:v>12.9052181243896</c:v>
                </c:pt>
                <c:pt idx="875">
                  <c:v>12.3151187896728</c:v>
                </c:pt>
                <c:pt idx="876">
                  <c:v>12.508583068847599</c:v>
                </c:pt>
                <c:pt idx="877">
                  <c:v>17.082483291625898</c:v>
                </c:pt>
                <c:pt idx="878">
                  <c:v>12.9052181243896</c:v>
                </c:pt>
                <c:pt idx="879">
                  <c:v>12.3151187896728</c:v>
                </c:pt>
                <c:pt idx="880">
                  <c:v>12.508583068847599</c:v>
                </c:pt>
                <c:pt idx="881">
                  <c:v>17.082483291625898</c:v>
                </c:pt>
                <c:pt idx="882">
                  <c:v>25.7264709472656</c:v>
                </c:pt>
                <c:pt idx="883">
                  <c:v>12.3151187896728</c:v>
                </c:pt>
                <c:pt idx="884">
                  <c:v>12.508583068847599</c:v>
                </c:pt>
                <c:pt idx="885">
                  <c:v>17.082483291625898</c:v>
                </c:pt>
                <c:pt idx="886">
                  <c:v>21.904411315917901</c:v>
                </c:pt>
                <c:pt idx="887">
                  <c:v>47.265884399413999</c:v>
                </c:pt>
                <c:pt idx="888">
                  <c:v>12.3151187896728</c:v>
                </c:pt>
                <c:pt idx="889">
                  <c:v>12.508583068847599</c:v>
                </c:pt>
                <c:pt idx="890">
                  <c:v>17.082483291625898</c:v>
                </c:pt>
                <c:pt idx="891">
                  <c:v>25.7264709472656</c:v>
                </c:pt>
                <c:pt idx="892">
                  <c:v>21.904411315917901</c:v>
                </c:pt>
                <c:pt idx="893">
                  <c:v>47.265884399413999</c:v>
                </c:pt>
                <c:pt idx="894">
                  <c:v>17.082483291625898</c:v>
                </c:pt>
                <c:pt idx="895">
                  <c:v>25.7264709472656</c:v>
                </c:pt>
                <c:pt idx="896">
                  <c:v>21.904411315917901</c:v>
                </c:pt>
                <c:pt idx="897">
                  <c:v>47.265884399413999</c:v>
                </c:pt>
                <c:pt idx="898">
                  <c:v>12.452932357788001</c:v>
                </c:pt>
                <c:pt idx="899">
                  <c:v>16.9680881500244</c:v>
                </c:pt>
                <c:pt idx="900">
                  <c:v>12.7529582977294</c:v>
                </c:pt>
                <c:pt idx="901">
                  <c:v>20.992343902587798</c:v>
                </c:pt>
                <c:pt idx="902">
                  <c:v>24.736341476440401</c:v>
                </c:pt>
                <c:pt idx="903">
                  <c:v>10.394009590148899</c:v>
                </c:pt>
                <c:pt idx="904">
                  <c:v>8.4029989242553693</c:v>
                </c:pt>
                <c:pt idx="905">
                  <c:v>7.0600929260253897</c:v>
                </c:pt>
                <c:pt idx="906">
                  <c:v>10.350139617919901</c:v>
                </c:pt>
                <c:pt idx="907">
                  <c:v>14.6725215911865</c:v>
                </c:pt>
                <c:pt idx="908">
                  <c:v>17.980718612670898</c:v>
                </c:pt>
                <c:pt idx="909">
                  <c:v>21.531063079833899</c:v>
                </c:pt>
                <c:pt idx="910">
                  <c:v>15.158789634704499</c:v>
                </c:pt>
                <c:pt idx="911">
                  <c:v>15.5856456756591</c:v>
                </c:pt>
                <c:pt idx="912">
                  <c:v>13.6031045913696</c:v>
                </c:pt>
                <c:pt idx="913">
                  <c:v>14.6358947753906</c:v>
                </c:pt>
                <c:pt idx="914">
                  <c:v>16.156671524047798</c:v>
                </c:pt>
                <c:pt idx="915">
                  <c:v>12.9302110671997</c:v>
                </c:pt>
                <c:pt idx="916">
                  <c:v>9.1804513931274396</c:v>
                </c:pt>
                <c:pt idx="917">
                  <c:v>26.328933715820298</c:v>
                </c:pt>
                <c:pt idx="918">
                  <c:v>16.954107284545898</c:v>
                </c:pt>
                <c:pt idx="919">
                  <c:v>13.3759994506835</c:v>
                </c:pt>
                <c:pt idx="920">
                  <c:v>11.879049301147401</c:v>
                </c:pt>
                <c:pt idx="921">
                  <c:v>18.6955242156982</c:v>
                </c:pt>
                <c:pt idx="922">
                  <c:v>15.5856456756591</c:v>
                </c:pt>
                <c:pt idx="923">
                  <c:v>13.6031045913696</c:v>
                </c:pt>
                <c:pt idx="924">
                  <c:v>14.6358947753906</c:v>
                </c:pt>
                <c:pt idx="925">
                  <c:v>16.156671524047798</c:v>
                </c:pt>
                <c:pt idx="926">
                  <c:v>12.9302110671997</c:v>
                </c:pt>
                <c:pt idx="927">
                  <c:v>9.1804513931274396</c:v>
                </c:pt>
                <c:pt idx="928">
                  <c:v>26.328933715820298</c:v>
                </c:pt>
                <c:pt idx="929">
                  <c:v>16.954107284545898</c:v>
                </c:pt>
                <c:pt idx="930">
                  <c:v>13.3759994506835</c:v>
                </c:pt>
                <c:pt idx="931">
                  <c:v>11.879049301147401</c:v>
                </c:pt>
                <c:pt idx="932">
                  <c:v>18.6955242156982</c:v>
                </c:pt>
                <c:pt idx="933">
                  <c:v>16.756269454956001</c:v>
                </c:pt>
                <c:pt idx="934">
                  <c:v>14.402756690979</c:v>
                </c:pt>
                <c:pt idx="935">
                  <c:v>12.3600358963012</c:v>
                </c:pt>
                <c:pt idx="936">
                  <c:v>22.909530639648398</c:v>
                </c:pt>
                <c:pt idx="937">
                  <c:v>17.659797668456999</c:v>
                </c:pt>
                <c:pt idx="938">
                  <c:v>12.2962942123413</c:v>
                </c:pt>
                <c:pt idx="939">
                  <c:v>11.0912256240844</c:v>
                </c:pt>
                <c:pt idx="940">
                  <c:v>17.253221511840799</c:v>
                </c:pt>
                <c:pt idx="941">
                  <c:v>11.2565040588378</c:v>
                </c:pt>
                <c:pt idx="942">
                  <c:v>11.6872024536132</c:v>
                </c:pt>
                <c:pt idx="943">
                  <c:v>11.6446924209594</c:v>
                </c:pt>
                <c:pt idx="944">
                  <c:v>33.68994140625</c:v>
                </c:pt>
                <c:pt idx="945">
                  <c:v>17.98557472229</c:v>
                </c:pt>
                <c:pt idx="946">
                  <c:v>25.465784072875898</c:v>
                </c:pt>
                <c:pt idx="947">
                  <c:v>15.5119466781616</c:v>
                </c:pt>
                <c:pt idx="948">
                  <c:v>12.4167432785034</c:v>
                </c:pt>
                <c:pt idx="949">
                  <c:v>21.67160987854</c:v>
                </c:pt>
                <c:pt idx="950">
                  <c:v>16.636295318603501</c:v>
                </c:pt>
                <c:pt idx="951">
                  <c:v>31.865062713623001</c:v>
                </c:pt>
                <c:pt idx="952">
                  <c:v>11.0912256240844</c:v>
                </c:pt>
                <c:pt idx="953">
                  <c:v>17.253221511840799</c:v>
                </c:pt>
                <c:pt idx="954">
                  <c:v>11.2565040588378</c:v>
                </c:pt>
                <c:pt idx="955">
                  <c:v>11.6872024536132</c:v>
                </c:pt>
                <c:pt idx="956">
                  <c:v>11.6446924209594</c:v>
                </c:pt>
                <c:pt idx="957">
                  <c:v>33.68994140625</c:v>
                </c:pt>
                <c:pt idx="958">
                  <c:v>17.98557472229</c:v>
                </c:pt>
                <c:pt idx="959">
                  <c:v>25.465784072875898</c:v>
                </c:pt>
                <c:pt idx="960">
                  <c:v>15.5119466781616</c:v>
                </c:pt>
                <c:pt idx="961">
                  <c:v>12.4167432785034</c:v>
                </c:pt>
                <c:pt idx="962">
                  <c:v>21.67160987854</c:v>
                </c:pt>
                <c:pt idx="963">
                  <c:v>16.636295318603501</c:v>
                </c:pt>
                <c:pt idx="964">
                  <c:v>31.865062713623001</c:v>
                </c:pt>
                <c:pt idx="965">
                  <c:v>10.9263658523559</c:v>
                </c:pt>
                <c:pt idx="966">
                  <c:v>23.351238250732401</c:v>
                </c:pt>
                <c:pt idx="967">
                  <c:v>13.8937826156616</c:v>
                </c:pt>
                <c:pt idx="968">
                  <c:v>14.693132400512599</c:v>
                </c:pt>
                <c:pt idx="969">
                  <c:v>20.244846343994102</c:v>
                </c:pt>
                <c:pt idx="970">
                  <c:v>11.0912256240844</c:v>
                </c:pt>
                <c:pt idx="971">
                  <c:v>17.253221511840799</c:v>
                </c:pt>
                <c:pt idx="972">
                  <c:v>11.2565040588378</c:v>
                </c:pt>
                <c:pt idx="973">
                  <c:v>11.6872024536132</c:v>
                </c:pt>
                <c:pt idx="974">
                  <c:v>11.6446924209594</c:v>
                </c:pt>
                <c:pt idx="975">
                  <c:v>33.68994140625</c:v>
                </c:pt>
                <c:pt idx="976">
                  <c:v>17.98557472229</c:v>
                </c:pt>
                <c:pt idx="977">
                  <c:v>25.465784072875898</c:v>
                </c:pt>
                <c:pt idx="978">
                  <c:v>15.5119466781616</c:v>
                </c:pt>
                <c:pt idx="979">
                  <c:v>12.4167432785034</c:v>
                </c:pt>
                <c:pt idx="980">
                  <c:v>21.67160987854</c:v>
                </c:pt>
                <c:pt idx="981">
                  <c:v>16.636295318603501</c:v>
                </c:pt>
                <c:pt idx="982">
                  <c:v>31.865062713623001</c:v>
                </c:pt>
                <c:pt idx="983">
                  <c:v>10.9263658523559</c:v>
                </c:pt>
                <c:pt idx="984">
                  <c:v>23.351238250732401</c:v>
                </c:pt>
                <c:pt idx="985">
                  <c:v>13.8937826156616</c:v>
                </c:pt>
                <c:pt idx="986">
                  <c:v>14.693132400512599</c:v>
                </c:pt>
                <c:pt idx="987">
                  <c:v>20.244846343994102</c:v>
                </c:pt>
                <c:pt idx="988">
                  <c:v>33.68994140625</c:v>
                </c:pt>
                <c:pt idx="989">
                  <c:v>17.98557472229</c:v>
                </c:pt>
                <c:pt idx="990">
                  <c:v>25.465784072875898</c:v>
                </c:pt>
                <c:pt idx="991">
                  <c:v>15.5119466781616</c:v>
                </c:pt>
                <c:pt idx="992">
                  <c:v>12.4167432785034</c:v>
                </c:pt>
                <c:pt idx="993">
                  <c:v>21.67160987854</c:v>
                </c:pt>
                <c:pt idx="994">
                  <c:v>16.636295318603501</c:v>
                </c:pt>
                <c:pt idx="995">
                  <c:v>31.865062713623001</c:v>
                </c:pt>
                <c:pt idx="996">
                  <c:v>10.9263658523559</c:v>
                </c:pt>
                <c:pt idx="997">
                  <c:v>23.351238250732401</c:v>
                </c:pt>
                <c:pt idx="998">
                  <c:v>13.8937826156616</c:v>
                </c:pt>
                <c:pt idx="999">
                  <c:v>14.693132400512599</c:v>
                </c:pt>
                <c:pt idx="1000">
                  <c:v>20.244846343994102</c:v>
                </c:pt>
                <c:pt idx="1001">
                  <c:v>22.2181091308593</c:v>
                </c:pt>
                <c:pt idx="1002">
                  <c:v>42.776119232177699</c:v>
                </c:pt>
                <c:pt idx="1003">
                  <c:v>20.8154392242431</c:v>
                </c:pt>
                <c:pt idx="1004">
                  <c:v>22.2181091308593</c:v>
                </c:pt>
                <c:pt idx="1005">
                  <c:v>42.776119232177699</c:v>
                </c:pt>
                <c:pt idx="1006">
                  <c:v>20.8154392242431</c:v>
                </c:pt>
                <c:pt idx="1007">
                  <c:v>24.808574676513601</c:v>
                </c:pt>
                <c:pt idx="1008">
                  <c:v>22.2181091308593</c:v>
                </c:pt>
                <c:pt idx="1009">
                  <c:v>42.776119232177699</c:v>
                </c:pt>
                <c:pt idx="1010">
                  <c:v>20.8154392242431</c:v>
                </c:pt>
                <c:pt idx="1011">
                  <c:v>24.808574676513601</c:v>
                </c:pt>
                <c:pt idx="1012">
                  <c:v>20.149938583373999</c:v>
                </c:pt>
                <c:pt idx="1013">
                  <c:v>21.392826080322202</c:v>
                </c:pt>
                <c:pt idx="1014">
                  <c:v>22.7038555145263</c:v>
                </c:pt>
                <c:pt idx="1015">
                  <c:v>48.443912506103501</c:v>
                </c:pt>
                <c:pt idx="1016">
                  <c:v>20.8154392242431</c:v>
                </c:pt>
                <c:pt idx="1017">
                  <c:v>24.808574676513601</c:v>
                </c:pt>
                <c:pt idx="1018">
                  <c:v>20.149938583373999</c:v>
                </c:pt>
                <c:pt idx="1019">
                  <c:v>21.392826080322202</c:v>
                </c:pt>
                <c:pt idx="1020">
                  <c:v>22.7038555145263</c:v>
                </c:pt>
                <c:pt idx="1021">
                  <c:v>48.443912506103501</c:v>
                </c:pt>
                <c:pt idx="1022">
                  <c:v>31.433565139770501</c:v>
                </c:pt>
                <c:pt idx="1023">
                  <c:v>18.555168151855401</c:v>
                </c:pt>
                <c:pt idx="1024">
                  <c:v>36.279453277587798</c:v>
                </c:pt>
                <c:pt idx="1025">
                  <c:v>33.354831695556598</c:v>
                </c:pt>
                <c:pt idx="1026">
                  <c:v>25.5982456207275</c:v>
                </c:pt>
                <c:pt idx="1027">
                  <c:v>26.619630813598601</c:v>
                </c:pt>
                <c:pt idx="1028">
                  <c:v>34.364830017089801</c:v>
                </c:pt>
                <c:pt idx="1029">
                  <c:v>49.764415740966797</c:v>
                </c:pt>
                <c:pt idx="1030">
                  <c:v>33.246696472167898</c:v>
                </c:pt>
                <c:pt idx="1031">
                  <c:v>45.287834167480398</c:v>
                </c:pt>
                <c:pt idx="1032">
                  <c:v>35.870792388916001</c:v>
                </c:pt>
                <c:pt idx="1033">
                  <c:v>28.261966705322202</c:v>
                </c:pt>
                <c:pt idx="1034">
                  <c:v>35.995719909667898</c:v>
                </c:pt>
                <c:pt idx="1035">
                  <c:v>30.455949783325099</c:v>
                </c:pt>
                <c:pt idx="1036">
                  <c:v>30.6816101074218</c:v>
                </c:pt>
                <c:pt idx="1037">
                  <c:v>31.1518535614013</c:v>
                </c:pt>
                <c:pt idx="1038">
                  <c:v>21.407131195068299</c:v>
                </c:pt>
                <c:pt idx="1039">
                  <c:v>13.2878971099853</c:v>
                </c:pt>
                <c:pt idx="1040">
                  <c:v>14.760092735290501</c:v>
                </c:pt>
                <c:pt idx="1041">
                  <c:v>15.3635158538818</c:v>
                </c:pt>
                <c:pt idx="1042">
                  <c:v>19.456659317016602</c:v>
                </c:pt>
                <c:pt idx="1043">
                  <c:v>28.106367111206001</c:v>
                </c:pt>
                <c:pt idx="1044">
                  <c:v>15.9913730621337</c:v>
                </c:pt>
                <c:pt idx="1045">
                  <c:v>13.2878971099853</c:v>
                </c:pt>
                <c:pt idx="1046">
                  <c:v>14.760092735290501</c:v>
                </c:pt>
                <c:pt idx="1047">
                  <c:v>15.3635158538818</c:v>
                </c:pt>
                <c:pt idx="1048">
                  <c:v>19.456659317016602</c:v>
                </c:pt>
                <c:pt idx="1049">
                  <c:v>28.106367111206001</c:v>
                </c:pt>
                <c:pt idx="1050">
                  <c:v>15.9913730621337</c:v>
                </c:pt>
                <c:pt idx="1051">
                  <c:v>19.659345626831001</c:v>
                </c:pt>
                <c:pt idx="1052">
                  <c:v>19.456659317016602</c:v>
                </c:pt>
                <c:pt idx="1053">
                  <c:v>28.106367111206001</c:v>
                </c:pt>
                <c:pt idx="1054">
                  <c:v>15.9913730621337</c:v>
                </c:pt>
                <c:pt idx="1055">
                  <c:v>19.659345626831001</c:v>
                </c:pt>
                <c:pt idx="1056">
                  <c:v>23.0921325683593</c:v>
                </c:pt>
                <c:pt idx="1057">
                  <c:v>21.250846862792901</c:v>
                </c:pt>
                <c:pt idx="1058">
                  <c:v>19.456659317016602</c:v>
                </c:pt>
                <c:pt idx="1059">
                  <c:v>28.106367111206001</c:v>
                </c:pt>
                <c:pt idx="1060">
                  <c:v>15.9913730621337</c:v>
                </c:pt>
                <c:pt idx="1061">
                  <c:v>19.659345626831001</c:v>
                </c:pt>
                <c:pt idx="1062">
                  <c:v>23.0921325683593</c:v>
                </c:pt>
                <c:pt idx="1063">
                  <c:v>21.250846862792901</c:v>
                </c:pt>
                <c:pt idx="1064">
                  <c:v>20.9620456695556</c:v>
                </c:pt>
                <c:pt idx="1065">
                  <c:v>29.890102386474599</c:v>
                </c:pt>
                <c:pt idx="1066">
                  <c:v>19.157625198364201</c:v>
                </c:pt>
                <c:pt idx="1067">
                  <c:v>14.296796798706</c:v>
                </c:pt>
                <c:pt idx="1068">
                  <c:v>7.9953584671020499</c:v>
                </c:pt>
                <c:pt idx="1069">
                  <c:v>12.471574783325099</c:v>
                </c:pt>
                <c:pt idx="1070">
                  <c:v>11.9213914871215</c:v>
                </c:pt>
                <c:pt idx="1071">
                  <c:v>11.3014602661132</c:v>
                </c:pt>
                <c:pt idx="1072">
                  <c:v>9.0348749160766602</c:v>
                </c:pt>
                <c:pt idx="1073">
                  <c:v>10.8611507415771</c:v>
                </c:pt>
                <c:pt idx="1074">
                  <c:v>22.9458408355712</c:v>
                </c:pt>
                <c:pt idx="1075">
                  <c:v>35.23974609375</c:v>
                </c:pt>
                <c:pt idx="1076">
                  <c:v>14.0383853912353</c:v>
                </c:pt>
                <c:pt idx="1077">
                  <c:v>17.1125087738037</c:v>
                </c:pt>
                <c:pt idx="1078">
                  <c:v>18.080724716186499</c:v>
                </c:pt>
                <c:pt idx="1079">
                  <c:v>20.924867630004801</c:v>
                </c:pt>
                <c:pt idx="1080">
                  <c:v>15.3196363449096</c:v>
                </c:pt>
                <c:pt idx="1081">
                  <c:v>14.1467475891113</c:v>
                </c:pt>
                <c:pt idx="1082">
                  <c:v>17.629981994628899</c:v>
                </c:pt>
                <c:pt idx="1083">
                  <c:v>28.311519622802699</c:v>
                </c:pt>
                <c:pt idx="1084">
                  <c:v>16.5304775238037</c:v>
                </c:pt>
                <c:pt idx="1085">
                  <c:v>17.1125087738037</c:v>
                </c:pt>
                <c:pt idx="1086">
                  <c:v>18.080724716186499</c:v>
                </c:pt>
                <c:pt idx="1087">
                  <c:v>20.924867630004801</c:v>
                </c:pt>
                <c:pt idx="1088">
                  <c:v>15.3196363449096</c:v>
                </c:pt>
                <c:pt idx="1089">
                  <c:v>14.1467475891113</c:v>
                </c:pt>
                <c:pt idx="1090">
                  <c:v>17.629981994628899</c:v>
                </c:pt>
                <c:pt idx="1091">
                  <c:v>28.311519622802699</c:v>
                </c:pt>
                <c:pt idx="1092">
                  <c:v>16.5304775238037</c:v>
                </c:pt>
                <c:pt idx="1093">
                  <c:v>20.238914489746001</c:v>
                </c:pt>
                <c:pt idx="1094">
                  <c:v>21.231761932373001</c:v>
                </c:pt>
                <c:pt idx="1095">
                  <c:v>23.4753913879394</c:v>
                </c:pt>
                <c:pt idx="1096">
                  <c:v>23.783861160278299</c:v>
                </c:pt>
                <c:pt idx="1097">
                  <c:v>17.1125087738037</c:v>
                </c:pt>
                <c:pt idx="1098">
                  <c:v>18.080724716186499</c:v>
                </c:pt>
                <c:pt idx="1099">
                  <c:v>20.924867630004801</c:v>
                </c:pt>
                <c:pt idx="1100">
                  <c:v>15.3196363449096</c:v>
                </c:pt>
                <c:pt idx="1101">
                  <c:v>14.1467475891113</c:v>
                </c:pt>
                <c:pt idx="1102">
                  <c:v>17.629981994628899</c:v>
                </c:pt>
                <c:pt idx="1103">
                  <c:v>28.311519622802699</c:v>
                </c:pt>
                <c:pt idx="1104">
                  <c:v>16.5304775238037</c:v>
                </c:pt>
                <c:pt idx="1105">
                  <c:v>20.238914489746001</c:v>
                </c:pt>
                <c:pt idx="1106">
                  <c:v>21.231761932373001</c:v>
                </c:pt>
                <c:pt idx="1107">
                  <c:v>23.4753913879394</c:v>
                </c:pt>
                <c:pt idx="1108">
                  <c:v>23.783861160278299</c:v>
                </c:pt>
                <c:pt idx="1109">
                  <c:v>20.924867630004801</c:v>
                </c:pt>
                <c:pt idx="1110">
                  <c:v>15.3196363449096</c:v>
                </c:pt>
                <c:pt idx="1111">
                  <c:v>14.1467475891113</c:v>
                </c:pt>
                <c:pt idx="1112">
                  <c:v>17.629981994628899</c:v>
                </c:pt>
                <c:pt idx="1113">
                  <c:v>28.311519622802699</c:v>
                </c:pt>
                <c:pt idx="1114">
                  <c:v>16.5304775238037</c:v>
                </c:pt>
                <c:pt idx="1115">
                  <c:v>20.238914489746001</c:v>
                </c:pt>
                <c:pt idx="1116">
                  <c:v>21.231761932373001</c:v>
                </c:pt>
                <c:pt idx="1117">
                  <c:v>23.4753913879394</c:v>
                </c:pt>
                <c:pt idx="1118">
                  <c:v>23.783861160278299</c:v>
                </c:pt>
                <c:pt idx="1119">
                  <c:v>20.924867630004801</c:v>
                </c:pt>
                <c:pt idx="1120">
                  <c:v>15.3196363449096</c:v>
                </c:pt>
                <c:pt idx="1121">
                  <c:v>14.1467475891113</c:v>
                </c:pt>
                <c:pt idx="1122">
                  <c:v>17.629981994628899</c:v>
                </c:pt>
                <c:pt idx="1123">
                  <c:v>28.311519622802699</c:v>
                </c:pt>
                <c:pt idx="1124">
                  <c:v>16.5304775238037</c:v>
                </c:pt>
                <c:pt idx="1125">
                  <c:v>20.238914489746001</c:v>
                </c:pt>
                <c:pt idx="1126">
                  <c:v>21.231761932373001</c:v>
                </c:pt>
                <c:pt idx="1127">
                  <c:v>23.4753913879394</c:v>
                </c:pt>
                <c:pt idx="1128">
                  <c:v>23.783861160278299</c:v>
                </c:pt>
                <c:pt idx="1129">
                  <c:v>20.924867630004801</c:v>
                </c:pt>
                <c:pt idx="1130">
                  <c:v>15.3196363449096</c:v>
                </c:pt>
                <c:pt idx="1131">
                  <c:v>14.1467475891113</c:v>
                </c:pt>
                <c:pt idx="1132">
                  <c:v>17.629981994628899</c:v>
                </c:pt>
                <c:pt idx="1133">
                  <c:v>28.311519622802699</c:v>
                </c:pt>
                <c:pt idx="1134">
                  <c:v>16.5304775238037</c:v>
                </c:pt>
                <c:pt idx="1135">
                  <c:v>20.238914489746001</c:v>
                </c:pt>
                <c:pt idx="1136">
                  <c:v>21.231761932373001</c:v>
                </c:pt>
                <c:pt idx="1137">
                  <c:v>23.4753913879394</c:v>
                </c:pt>
                <c:pt idx="1138">
                  <c:v>23.783861160278299</c:v>
                </c:pt>
                <c:pt idx="1139">
                  <c:v>21.937747955322202</c:v>
                </c:pt>
                <c:pt idx="1140">
                  <c:v>18.3511638641357</c:v>
                </c:pt>
                <c:pt idx="1141">
                  <c:v>20.272701263427699</c:v>
                </c:pt>
                <c:pt idx="1142">
                  <c:v>28.342535018920898</c:v>
                </c:pt>
                <c:pt idx="1143">
                  <c:v>20.924867630004801</c:v>
                </c:pt>
                <c:pt idx="1144">
                  <c:v>15.3196363449096</c:v>
                </c:pt>
                <c:pt idx="1145">
                  <c:v>14.1467475891113</c:v>
                </c:pt>
                <c:pt idx="1146">
                  <c:v>17.629981994628899</c:v>
                </c:pt>
                <c:pt idx="1147">
                  <c:v>28.311519622802699</c:v>
                </c:pt>
                <c:pt idx="1148">
                  <c:v>16.5304775238037</c:v>
                </c:pt>
                <c:pt idx="1149">
                  <c:v>20.238914489746001</c:v>
                </c:pt>
                <c:pt idx="1150">
                  <c:v>21.231761932373001</c:v>
                </c:pt>
                <c:pt idx="1151">
                  <c:v>23.4753913879394</c:v>
                </c:pt>
                <c:pt idx="1152">
                  <c:v>23.783861160278299</c:v>
                </c:pt>
                <c:pt idx="1153">
                  <c:v>21.937747955322202</c:v>
                </c:pt>
                <c:pt idx="1154">
                  <c:v>18.3511638641357</c:v>
                </c:pt>
                <c:pt idx="1155">
                  <c:v>20.272701263427699</c:v>
                </c:pt>
                <c:pt idx="1156">
                  <c:v>28.342535018920898</c:v>
                </c:pt>
                <c:pt idx="1157">
                  <c:v>15.5390195846557</c:v>
                </c:pt>
                <c:pt idx="1158">
                  <c:v>16.5304775238037</c:v>
                </c:pt>
                <c:pt idx="1159">
                  <c:v>20.238914489746001</c:v>
                </c:pt>
                <c:pt idx="1160">
                  <c:v>21.231761932373001</c:v>
                </c:pt>
                <c:pt idx="1161">
                  <c:v>23.4753913879394</c:v>
                </c:pt>
                <c:pt idx="1162">
                  <c:v>23.783861160278299</c:v>
                </c:pt>
                <c:pt idx="1163">
                  <c:v>21.937747955322202</c:v>
                </c:pt>
                <c:pt idx="1164">
                  <c:v>18.3511638641357</c:v>
                </c:pt>
                <c:pt idx="1165">
                  <c:v>20.272701263427699</c:v>
                </c:pt>
                <c:pt idx="1166">
                  <c:v>28.342535018920898</c:v>
                </c:pt>
                <c:pt idx="1167">
                  <c:v>15.5390195846557</c:v>
                </c:pt>
                <c:pt idx="1168">
                  <c:v>20.238914489746001</c:v>
                </c:pt>
                <c:pt idx="1169">
                  <c:v>21.231761932373001</c:v>
                </c:pt>
                <c:pt idx="1170">
                  <c:v>23.4753913879394</c:v>
                </c:pt>
                <c:pt idx="1171">
                  <c:v>23.783861160278299</c:v>
                </c:pt>
                <c:pt idx="1172">
                  <c:v>21.937747955322202</c:v>
                </c:pt>
                <c:pt idx="1173">
                  <c:v>18.3511638641357</c:v>
                </c:pt>
                <c:pt idx="1174">
                  <c:v>20.272701263427699</c:v>
                </c:pt>
                <c:pt idx="1175">
                  <c:v>28.342535018920898</c:v>
                </c:pt>
                <c:pt idx="1176">
                  <c:v>15.5390195846557</c:v>
                </c:pt>
                <c:pt idx="1177">
                  <c:v>28.013587951660099</c:v>
                </c:pt>
                <c:pt idx="1178">
                  <c:v>29.8313808441162</c:v>
                </c:pt>
                <c:pt idx="1179">
                  <c:v>20.238914489746001</c:v>
                </c:pt>
                <c:pt idx="1180">
                  <c:v>21.231761932373001</c:v>
                </c:pt>
                <c:pt idx="1181">
                  <c:v>23.4753913879394</c:v>
                </c:pt>
                <c:pt idx="1182">
                  <c:v>23.783861160278299</c:v>
                </c:pt>
                <c:pt idx="1183">
                  <c:v>21.937747955322202</c:v>
                </c:pt>
                <c:pt idx="1184">
                  <c:v>18.3511638641357</c:v>
                </c:pt>
                <c:pt idx="1185">
                  <c:v>20.272701263427699</c:v>
                </c:pt>
                <c:pt idx="1186">
                  <c:v>28.342535018920898</c:v>
                </c:pt>
                <c:pt idx="1187">
                  <c:v>15.5390195846557</c:v>
                </c:pt>
                <c:pt idx="1188">
                  <c:v>28.013587951660099</c:v>
                </c:pt>
                <c:pt idx="1189">
                  <c:v>29.8313808441162</c:v>
                </c:pt>
                <c:pt idx="1190">
                  <c:v>20.238914489746001</c:v>
                </c:pt>
                <c:pt idx="1191">
                  <c:v>21.231761932373001</c:v>
                </c:pt>
                <c:pt idx="1192">
                  <c:v>23.4753913879394</c:v>
                </c:pt>
                <c:pt idx="1193">
                  <c:v>23.783861160278299</c:v>
                </c:pt>
                <c:pt idx="1194">
                  <c:v>21.937747955322202</c:v>
                </c:pt>
                <c:pt idx="1195">
                  <c:v>18.3511638641357</c:v>
                </c:pt>
                <c:pt idx="1196">
                  <c:v>20.272701263427699</c:v>
                </c:pt>
                <c:pt idx="1197">
                  <c:v>28.342535018920898</c:v>
                </c:pt>
                <c:pt idx="1198">
                  <c:v>15.5390195846557</c:v>
                </c:pt>
                <c:pt idx="1199">
                  <c:v>28.013587951660099</c:v>
                </c:pt>
                <c:pt idx="1200">
                  <c:v>29.8313808441162</c:v>
                </c:pt>
                <c:pt idx="1201">
                  <c:v>21.937747955322202</c:v>
                </c:pt>
                <c:pt idx="1202">
                  <c:v>18.3511638641357</c:v>
                </c:pt>
                <c:pt idx="1203">
                  <c:v>20.272701263427699</c:v>
                </c:pt>
                <c:pt idx="1204">
                  <c:v>28.342535018920898</c:v>
                </c:pt>
                <c:pt idx="1205">
                  <c:v>15.5390195846557</c:v>
                </c:pt>
                <c:pt idx="1206">
                  <c:v>28.013587951660099</c:v>
                </c:pt>
                <c:pt idx="1207">
                  <c:v>29.8313808441162</c:v>
                </c:pt>
                <c:pt idx="1208">
                  <c:v>13.9335079193115</c:v>
                </c:pt>
                <c:pt idx="1209">
                  <c:v>8.2063884735107404</c:v>
                </c:pt>
                <c:pt idx="1210">
                  <c:v>18.0835781097412</c:v>
                </c:pt>
                <c:pt idx="1211">
                  <c:v>12.960238456726</c:v>
                </c:pt>
                <c:pt idx="1212">
                  <c:v>13.9335079193115</c:v>
                </c:pt>
                <c:pt idx="1213">
                  <c:v>8.2063884735107404</c:v>
                </c:pt>
                <c:pt idx="1214">
                  <c:v>18.0835781097412</c:v>
                </c:pt>
                <c:pt idx="1215">
                  <c:v>12.960238456726</c:v>
                </c:pt>
                <c:pt idx="1216">
                  <c:v>15.6080722808837</c:v>
                </c:pt>
                <c:pt idx="1217">
                  <c:v>12.135210037231399</c:v>
                </c:pt>
                <c:pt idx="1218">
                  <c:v>11.969337463378899</c:v>
                </c:pt>
                <c:pt idx="1219">
                  <c:v>16.807506561279201</c:v>
                </c:pt>
                <c:pt idx="1220">
                  <c:v>13.9335079193115</c:v>
                </c:pt>
                <c:pt idx="1221">
                  <c:v>8.2063884735107404</c:v>
                </c:pt>
                <c:pt idx="1222">
                  <c:v>18.0835781097412</c:v>
                </c:pt>
                <c:pt idx="1223">
                  <c:v>12.960238456726</c:v>
                </c:pt>
                <c:pt idx="1224">
                  <c:v>15.6080722808837</c:v>
                </c:pt>
                <c:pt idx="1225">
                  <c:v>12.135210037231399</c:v>
                </c:pt>
                <c:pt idx="1226">
                  <c:v>11.969337463378899</c:v>
                </c:pt>
                <c:pt idx="1227">
                  <c:v>16.807506561279201</c:v>
                </c:pt>
                <c:pt idx="1228">
                  <c:v>12.960238456726</c:v>
                </c:pt>
                <c:pt idx="1229">
                  <c:v>15.6080722808837</c:v>
                </c:pt>
                <c:pt idx="1230">
                  <c:v>12.135210037231399</c:v>
                </c:pt>
                <c:pt idx="1231">
                  <c:v>11.969337463378899</c:v>
                </c:pt>
                <c:pt idx="1232">
                  <c:v>16.807506561279201</c:v>
                </c:pt>
                <c:pt idx="1233">
                  <c:v>12.960238456726</c:v>
                </c:pt>
                <c:pt idx="1234">
                  <c:v>15.6080722808837</c:v>
                </c:pt>
                <c:pt idx="1235">
                  <c:v>12.135210037231399</c:v>
                </c:pt>
                <c:pt idx="1236">
                  <c:v>11.969337463378899</c:v>
                </c:pt>
                <c:pt idx="1237">
                  <c:v>16.807506561279201</c:v>
                </c:pt>
                <c:pt idx="1238">
                  <c:v>17.1735115051269</c:v>
                </c:pt>
                <c:pt idx="1239">
                  <c:v>15.4468736648559</c:v>
                </c:pt>
                <c:pt idx="1240">
                  <c:v>19.9612636566162</c:v>
                </c:pt>
                <c:pt idx="1241">
                  <c:v>19.857467651367099</c:v>
                </c:pt>
                <c:pt idx="1242">
                  <c:v>17.205318450927699</c:v>
                </c:pt>
                <c:pt idx="1243">
                  <c:v>20.0216464996337</c:v>
                </c:pt>
                <c:pt idx="1244">
                  <c:v>17.323762893676701</c:v>
                </c:pt>
                <c:pt idx="1245">
                  <c:v>18.550613403320298</c:v>
                </c:pt>
                <c:pt idx="1246">
                  <c:v>20.060350418090799</c:v>
                </c:pt>
                <c:pt idx="1247">
                  <c:v>21.542217254638601</c:v>
                </c:pt>
                <c:pt idx="1248">
                  <c:v>17.219629287719702</c:v>
                </c:pt>
                <c:pt idx="1249">
                  <c:v>17.1735115051269</c:v>
                </c:pt>
                <c:pt idx="1250">
                  <c:v>15.4468736648559</c:v>
                </c:pt>
                <c:pt idx="1251">
                  <c:v>19.9612636566162</c:v>
                </c:pt>
                <c:pt idx="1252">
                  <c:v>19.857467651367099</c:v>
                </c:pt>
                <c:pt idx="1253">
                  <c:v>17.205318450927699</c:v>
                </c:pt>
                <c:pt idx="1254">
                  <c:v>20.0216464996337</c:v>
                </c:pt>
                <c:pt idx="1255">
                  <c:v>17.323762893676701</c:v>
                </c:pt>
                <c:pt idx="1256">
                  <c:v>18.550613403320298</c:v>
                </c:pt>
                <c:pt idx="1257">
                  <c:v>20.060350418090799</c:v>
                </c:pt>
                <c:pt idx="1258">
                  <c:v>21.542217254638601</c:v>
                </c:pt>
                <c:pt idx="1259">
                  <c:v>17.219629287719702</c:v>
                </c:pt>
                <c:pt idx="1260">
                  <c:v>19.9612636566162</c:v>
                </c:pt>
                <c:pt idx="1261">
                  <c:v>19.857467651367099</c:v>
                </c:pt>
                <c:pt idx="1262">
                  <c:v>17.205318450927699</c:v>
                </c:pt>
                <c:pt idx="1263">
                  <c:v>20.0216464996337</c:v>
                </c:pt>
                <c:pt idx="1264">
                  <c:v>17.323762893676701</c:v>
                </c:pt>
                <c:pt idx="1265">
                  <c:v>18.550613403320298</c:v>
                </c:pt>
                <c:pt idx="1266">
                  <c:v>20.060350418090799</c:v>
                </c:pt>
                <c:pt idx="1267">
                  <c:v>21.542217254638601</c:v>
                </c:pt>
                <c:pt idx="1268">
                  <c:v>17.219629287719702</c:v>
                </c:pt>
                <c:pt idx="1269">
                  <c:v>19.9612636566162</c:v>
                </c:pt>
                <c:pt idx="1270">
                  <c:v>19.857467651367099</c:v>
                </c:pt>
                <c:pt idx="1271">
                  <c:v>17.205318450927699</c:v>
                </c:pt>
                <c:pt idx="1272">
                  <c:v>20.0216464996337</c:v>
                </c:pt>
                <c:pt idx="1273">
                  <c:v>17.323762893676701</c:v>
                </c:pt>
                <c:pt idx="1274">
                  <c:v>18.550613403320298</c:v>
                </c:pt>
                <c:pt idx="1275">
                  <c:v>20.060350418090799</c:v>
                </c:pt>
                <c:pt idx="1276">
                  <c:v>21.542217254638601</c:v>
                </c:pt>
                <c:pt idx="1277">
                  <c:v>17.219629287719702</c:v>
                </c:pt>
                <c:pt idx="1278">
                  <c:v>16.905052185058501</c:v>
                </c:pt>
                <c:pt idx="1279">
                  <c:v>20.899501800537099</c:v>
                </c:pt>
                <c:pt idx="1280">
                  <c:v>16.889043807983398</c:v>
                </c:pt>
                <c:pt idx="1281">
                  <c:v>26.502790451049801</c:v>
                </c:pt>
                <c:pt idx="1282">
                  <c:v>12.8625774383544</c:v>
                </c:pt>
                <c:pt idx="1283">
                  <c:v>16.905052185058501</c:v>
                </c:pt>
                <c:pt idx="1284">
                  <c:v>20.899501800537099</c:v>
                </c:pt>
                <c:pt idx="1285">
                  <c:v>16.889043807983398</c:v>
                </c:pt>
                <c:pt idx="1286">
                  <c:v>26.502790451049801</c:v>
                </c:pt>
                <c:pt idx="1287">
                  <c:v>12.8625774383544</c:v>
                </c:pt>
                <c:pt idx="1288">
                  <c:v>20.899501800537099</c:v>
                </c:pt>
                <c:pt idx="1289">
                  <c:v>16.889043807983398</c:v>
                </c:pt>
                <c:pt idx="1290">
                  <c:v>26.502790451049801</c:v>
                </c:pt>
                <c:pt idx="1291">
                  <c:v>12.8625774383544</c:v>
                </c:pt>
                <c:pt idx="1292">
                  <c:v>20.899501800537099</c:v>
                </c:pt>
                <c:pt idx="1293">
                  <c:v>16.889043807983398</c:v>
                </c:pt>
                <c:pt idx="1294">
                  <c:v>26.502790451049801</c:v>
                </c:pt>
                <c:pt idx="1295">
                  <c:v>12.8625774383544</c:v>
                </c:pt>
                <c:pt idx="1296">
                  <c:v>16.104185104370099</c:v>
                </c:pt>
                <c:pt idx="1297">
                  <c:v>16.877300262451101</c:v>
                </c:pt>
                <c:pt idx="1298">
                  <c:v>12.8625774383544</c:v>
                </c:pt>
                <c:pt idx="1299">
                  <c:v>16.104185104370099</c:v>
                </c:pt>
                <c:pt idx="1300">
                  <c:v>16.877300262451101</c:v>
                </c:pt>
                <c:pt idx="1301">
                  <c:v>17.156986236572202</c:v>
                </c:pt>
                <c:pt idx="1302">
                  <c:v>12.031005859375</c:v>
                </c:pt>
                <c:pt idx="1303">
                  <c:v>16.556259155273398</c:v>
                </c:pt>
                <c:pt idx="1304">
                  <c:v>19.3634128570556</c:v>
                </c:pt>
                <c:pt idx="1305">
                  <c:v>13.7040452957153</c:v>
                </c:pt>
                <c:pt idx="1306">
                  <c:v>16.556259155273398</c:v>
                </c:pt>
                <c:pt idx="1307">
                  <c:v>19.3634128570556</c:v>
                </c:pt>
                <c:pt idx="1308">
                  <c:v>13.7040452957153</c:v>
                </c:pt>
                <c:pt idx="1309">
                  <c:v>11.622301101684499</c:v>
                </c:pt>
                <c:pt idx="1310">
                  <c:v>15.1806535720825</c:v>
                </c:pt>
                <c:pt idx="1311">
                  <c:v>16.4657268524169</c:v>
                </c:pt>
                <c:pt idx="1312">
                  <c:v>13.471806526184</c:v>
                </c:pt>
                <c:pt idx="1313">
                  <c:v>13.714438438415501</c:v>
                </c:pt>
                <c:pt idx="1314">
                  <c:v>16.131431579589801</c:v>
                </c:pt>
                <c:pt idx="1315">
                  <c:v>13.777777671813899</c:v>
                </c:pt>
                <c:pt idx="1316">
                  <c:v>14.0839681625366</c:v>
                </c:pt>
                <c:pt idx="1317">
                  <c:v>14.111596107482899</c:v>
                </c:pt>
                <c:pt idx="1318">
                  <c:v>15.4298648834228</c:v>
                </c:pt>
                <c:pt idx="1319">
                  <c:v>14.948423385620099</c:v>
                </c:pt>
                <c:pt idx="1320">
                  <c:v>11.2029771804809</c:v>
                </c:pt>
                <c:pt idx="1321">
                  <c:v>17.322502136230401</c:v>
                </c:pt>
                <c:pt idx="1322">
                  <c:v>13.0933437347412</c:v>
                </c:pt>
                <c:pt idx="1323">
                  <c:v>16.2947082519531</c:v>
                </c:pt>
                <c:pt idx="1324">
                  <c:v>22.003639221191399</c:v>
                </c:pt>
                <c:pt idx="1325">
                  <c:v>8.13142585754394</c:v>
                </c:pt>
                <c:pt idx="1326">
                  <c:v>10.8443994522094</c:v>
                </c:pt>
                <c:pt idx="1327">
                  <c:v>10.0878391265869</c:v>
                </c:pt>
                <c:pt idx="1328">
                  <c:v>11.516613960266101</c:v>
                </c:pt>
                <c:pt idx="1329">
                  <c:v>8.13142585754394</c:v>
                </c:pt>
                <c:pt idx="1330">
                  <c:v>10.8443994522094</c:v>
                </c:pt>
                <c:pt idx="1331">
                  <c:v>10.0878391265869</c:v>
                </c:pt>
                <c:pt idx="1332">
                  <c:v>11.516613960266101</c:v>
                </c:pt>
                <c:pt idx="1333">
                  <c:v>10.9318742752075</c:v>
                </c:pt>
                <c:pt idx="1334">
                  <c:v>10.0878391265869</c:v>
                </c:pt>
                <c:pt idx="1335">
                  <c:v>11.516613960266101</c:v>
                </c:pt>
                <c:pt idx="1336">
                  <c:v>10.9318742752075</c:v>
                </c:pt>
                <c:pt idx="1337">
                  <c:v>12.5537300109863</c:v>
                </c:pt>
                <c:pt idx="1338">
                  <c:v>10.9318742752075</c:v>
                </c:pt>
                <c:pt idx="1339">
                  <c:v>12.5537300109863</c:v>
                </c:pt>
                <c:pt idx="1340">
                  <c:v>15.981186866760201</c:v>
                </c:pt>
                <c:pt idx="1341">
                  <c:v>17.521593093871999</c:v>
                </c:pt>
                <c:pt idx="1342">
                  <c:v>12.152847290039</c:v>
                </c:pt>
                <c:pt idx="1343">
                  <c:v>12.811915397644</c:v>
                </c:pt>
                <c:pt idx="1344">
                  <c:v>8.4134044647216797</c:v>
                </c:pt>
                <c:pt idx="1345">
                  <c:v>15.3064861297607</c:v>
                </c:pt>
                <c:pt idx="1346">
                  <c:v>15.981186866760201</c:v>
                </c:pt>
                <c:pt idx="1347">
                  <c:v>17.521593093871999</c:v>
                </c:pt>
                <c:pt idx="1348">
                  <c:v>12.152847290039</c:v>
                </c:pt>
                <c:pt idx="1349">
                  <c:v>12.811915397644</c:v>
                </c:pt>
                <c:pt idx="1350">
                  <c:v>8.4134044647216797</c:v>
                </c:pt>
                <c:pt idx="1351">
                  <c:v>15.3064861297607</c:v>
                </c:pt>
                <c:pt idx="1352">
                  <c:v>23.084711074829102</c:v>
                </c:pt>
                <c:pt idx="1353">
                  <c:v>21.0827941894531</c:v>
                </c:pt>
                <c:pt idx="1354">
                  <c:v>19.7285861968994</c:v>
                </c:pt>
                <c:pt idx="1355">
                  <c:v>15.3064861297607</c:v>
                </c:pt>
                <c:pt idx="1356">
                  <c:v>23.084711074829102</c:v>
                </c:pt>
                <c:pt idx="1357">
                  <c:v>21.0827941894531</c:v>
                </c:pt>
                <c:pt idx="1358">
                  <c:v>19.7285861968994</c:v>
                </c:pt>
                <c:pt idx="1359">
                  <c:v>17.098861694335898</c:v>
                </c:pt>
                <c:pt idx="1360">
                  <c:v>13.5258388519287</c:v>
                </c:pt>
                <c:pt idx="1361">
                  <c:v>15.990083694458001</c:v>
                </c:pt>
                <c:pt idx="1362">
                  <c:v>13.655143737792899</c:v>
                </c:pt>
                <c:pt idx="1363">
                  <c:v>11.1949472427368</c:v>
                </c:pt>
                <c:pt idx="1364">
                  <c:v>12.4606733322143</c:v>
                </c:pt>
                <c:pt idx="1365">
                  <c:v>11.1650800704956</c:v>
                </c:pt>
                <c:pt idx="1366">
                  <c:v>15.2646083831787</c:v>
                </c:pt>
                <c:pt idx="1367">
                  <c:v>20.315639495849599</c:v>
                </c:pt>
                <c:pt idx="1368">
                  <c:v>14.6748342514038</c:v>
                </c:pt>
                <c:pt idx="1369">
                  <c:v>21.202892303466701</c:v>
                </c:pt>
                <c:pt idx="1370">
                  <c:v>12.4606733322143</c:v>
                </c:pt>
                <c:pt idx="1371">
                  <c:v>11.1650800704956</c:v>
                </c:pt>
                <c:pt idx="1372">
                  <c:v>15.2646083831787</c:v>
                </c:pt>
                <c:pt idx="1373">
                  <c:v>20.315639495849599</c:v>
                </c:pt>
                <c:pt idx="1374">
                  <c:v>14.6748342514038</c:v>
                </c:pt>
                <c:pt idx="1375">
                  <c:v>21.202892303466701</c:v>
                </c:pt>
                <c:pt idx="1376">
                  <c:v>15.2646083831787</c:v>
                </c:pt>
                <c:pt idx="1377">
                  <c:v>20.315639495849599</c:v>
                </c:pt>
                <c:pt idx="1378">
                  <c:v>14.6748342514038</c:v>
                </c:pt>
                <c:pt idx="1379">
                  <c:v>21.202892303466701</c:v>
                </c:pt>
                <c:pt idx="1380">
                  <c:v>15.2646083831787</c:v>
                </c:pt>
                <c:pt idx="1381">
                  <c:v>20.315639495849599</c:v>
                </c:pt>
                <c:pt idx="1382">
                  <c:v>14.6748342514038</c:v>
                </c:pt>
                <c:pt idx="1383">
                  <c:v>21.202892303466701</c:v>
                </c:pt>
                <c:pt idx="1384">
                  <c:v>13.229347229003899</c:v>
                </c:pt>
                <c:pt idx="1385">
                  <c:v>29.686042785644499</c:v>
                </c:pt>
                <c:pt idx="1386">
                  <c:v>17.3691082000732</c:v>
                </c:pt>
                <c:pt idx="1387">
                  <c:v>13.177656173706</c:v>
                </c:pt>
                <c:pt idx="1388">
                  <c:v>19.392602920532202</c:v>
                </c:pt>
                <c:pt idx="1389">
                  <c:v>15.464647293090801</c:v>
                </c:pt>
                <c:pt idx="1390">
                  <c:v>21.499219894409102</c:v>
                </c:pt>
                <c:pt idx="1391">
                  <c:v>25.317054748535099</c:v>
                </c:pt>
                <c:pt idx="1392">
                  <c:v>15.464647293090801</c:v>
                </c:pt>
                <c:pt idx="1393">
                  <c:v>21.499219894409102</c:v>
                </c:pt>
                <c:pt idx="1394">
                  <c:v>25.317054748535099</c:v>
                </c:pt>
                <c:pt idx="1395">
                  <c:v>15.464647293090801</c:v>
                </c:pt>
                <c:pt idx="1396">
                  <c:v>21.499219894409102</c:v>
                </c:pt>
                <c:pt idx="1397">
                  <c:v>25.317054748535099</c:v>
                </c:pt>
                <c:pt idx="1398">
                  <c:v>23.299818038940401</c:v>
                </c:pt>
                <c:pt idx="1399">
                  <c:v>20.410282135009702</c:v>
                </c:pt>
                <c:pt idx="1400">
                  <c:v>25.9203376770019</c:v>
                </c:pt>
                <c:pt idx="1401">
                  <c:v>9.3400812149047798</c:v>
                </c:pt>
                <c:pt idx="1402">
                  <c:v>14.97190284729</c:v>
                </c:pt>
                <c:pt idx="1403">
                  <c:v>41.394283294677699</c:v>
                </c:pt>
                <c:pt idx="1404">
                  <c:v>17.3314495086669</c:v>
                </c:pt>
                <c:pt idx="1405">
                  <c:v>19.907821655273398</c:v>
                </c:pt>
                <c:pt idx="1406">
                  <c:v>11.7881603240966</c:v>
                </c:pt>
                <c:pt idx="1407">
                  <c:v>13.6165752410888</c:v>
                </c:pt>
                <c:pt idx="1408">
                  <c:v>14.3537950515747</c:v>
                </c:pt>
                <c:pt idx="1409">
                  <c:v>13.9830274581909</c:v>
                </c:pt>
                <c:pt idx="1410">
                  <c:v>16.5343112945556</c:v>
                </c:pt>
                <c:pt idx="1411">
                  <c:v>15.783967971801699</c:v>
                </c:pt>
                <c:pt idx="1412">
                  <c:v>15.870535850524901</c:v>
                </c:pt>
                <c:pt idx="1413">
                  <c:v>16.9643440246582</c:v>
                </c:pt>
                <c:pt idx="1414">
                  <c:v>16.3088283538818</c:v>
                </c:pt>
                <c:pt idx="1415">
                  <c:v>17.909776687621999</c:v>
                </c:pt>
                <c:pt idx="1416">
                  <c:v>15.690400123596101</c:v>
                </c:pt>
                <c:pt idx="1417">
                  <c:v>14.6239919662475</c:v>
                </c:pt>
                <c:pt idx="1418">
                  <c:v>11.7881603240966</c:v>
                </c:pt>
                <c:pt idx="1419">
                  <c:v>13.6165752410888</c:v>
                </c:pt>
                <c:pt idx="1420">
                  <c:v>14.3537950515747</c:v>
                </c:pt>
                <c:pt idx="1421">
                  <c:v>13.9830274581909</c:v>
                </c:pt>
                <c:pt idx="1422">
                  <c:v>16.5343112945556</c:v>
                </c:pt>
                <c:pt idx="1423">
                  <c:v>15.783967971801699</c:v>
                </c:pt>
                <c:pt idx="1424">
                  <c:v>15.870535850524901</c:v>
                </c:pt>
                <c:pt idx="1425">
                  <c:v>16.9643440246582</c:v>
                </c:pt>
                <c:pt idx="1426">
                  <c:v>16.3088283538818</c:v>
                </c:pt>
                <c:pt idx="1427">
                  <c:v>17.909776687621999</c:v>
                </c:pt>
                <c:pt idx="1428">
                  <c:v>15.690400123596101</c:v>
                </c:pt>
                <c:pt idx="1429">
                  <c:v>14.6239919662475</c:v>
                </c:pt>
                <c:pt idx="1430">
                  <c:v>15.4167385101318</c:v>
                </c:pt>
                <c:pt idx="1431">
                  <c:v>13.857404708862299</c:v>
                </c:pt>
                <c:pt idx="1432">
                  <c:v>16.2835788726806</c:v>
                </c:pt>
                <c:pt idx="1433">
                  <c:v>16.122272491455</c:v>
                </c:pt>
                <c:pt idx="1434">
                  <c:v>15.4167385101318</c:v>
                </c:pt>
                <c:pt idx="1435">
                  <c:v>13.857404708862299</c:v>
                </c:pt>
                <c:pt idx="1436">
                  <c:v>16.2835788726806</c:v>
                </c:pt>
                <c:pt idx="1437">
                  <c:v>16.122272491455</c:v>
                </c:pt>
                <c:pt idx="1438">
                  <c:v>18.102037429809499</c:v>
                </c:pt>
                <c:pt idx="1439">
                  <c:v>20.92232131958</c:v>
                </c:pt>
                <c:pt idx="1440">
                  <c:v>22.647853851318299</c:v>
                </c:pt>
                <c:pt idx="1441">
                  <c:v>22.061588287353501</c:v>
                </c:pt>
                <c:pt idx="1442">
                  <c:v>29.752506256103501</c:v>
                </c:pt>
                <c:pt idx="1443">
                  <c:v>16.2835788726806</c:v>
                </c:pt>
                <c:pt idx="1444">
                  <c:v>16.122272491455</c:v>
                </c:pt>
                <c:pt idx="1445">
                  <c:v>18.102037429809499</c:v>
                </c:pt>
                <c:pt idx="1446">
                  <c:v>20.92232131958</c:v>
                </c:pt>
                <c:pt idx="1447">
                  <c:v>22.647853851318299</c:v>
                </c:pt>
                <c:pt idx="1448">
                  <c:v>22.061588287353501</c:v>
                </c:pt>
                <c:pt idx="1449">
                  <c:v>29.752506256103501</c:v>
                </c:pt>
                <c:pt idx="1450">
                  <c:v>28.711406707763601</c:v>
                </c:pt>
                <c:pt idx="1451">
                  <c:v>16.2835788726806</c:v>
                </c:pt>
                <c:pt idx="1452">
                  <c:v>16.122272491455</c:v>
                </c:pt>
                <c:pt idx="1453">
                  <c:v>18.102037429809499</c:v>
                </c:pt>
                <c:pt idx="1454">
                  <c:v>20.92232131958</c:v>
                </c:pt>
                <c:pt idx="1455">
                  <c:v>22.647853851318299</c:v>
                </c:pt>
                <c:pt idx="1456">
                  <c:v>22.061588287353501</c:v>
                </c:pt>
                <c:pt idx="1457">
                  <c:v>29.752506256103501</c:v>
                </c:pt>
                <c:pt idx="1458">
                  <c:v>28.711406707763601</c:v>
                </c:pt>
                <c:pt idx="1459">
                  <c:v>29.0584697723388</c:v>
                </c:pt>
                <c:pt idx="1460">
                  <c:v>28.094642639160099</c:v>
                </c:pt>
                <c:pt idx="1461">
                  <c:v>18.102037429809499</c:v>
                </c:pt>
                <c:pt idx="1462">
                  <c:v>20.92232131958</c:v>
                </c:pt>
                <c:pt idx="1463">
                  <c:v>22.647853851318299</c:v>
                </c:pt>
                <c:pt idx="1464">
                  <c:v>22.061588287353501</c:v>
                </c:pt>
                <c:pt idx="1465">
                  <c:v>29.752506256103501</c:v>
                </c:pt>
                <c:pt idx="1466">
                  <c:v>28.711406707763601</c:v>
                </c:pt>
                <c:pt idx="1467">
                  <c:v>29.0584697723388</c:v>
                </c:pt>
                <c:pt idx="1468">
                  <c:v>28.094642639160099</c:v>
                </c:pt>
                <c:pt idx="1469">
                  <c:v>19.726282119750898</c:v>
                </c:pt>
                <c:pt idx="1470">
                  <c:v>23.001020431518501</c:v>
                </c:pt>
                <c:pt idx="1471">
                  <c:v>40.804813385009702</c:v>
                </c:pt>
                <c:pt idx="1472">
                  <c:v>19.411531448364201</c:v>
                </c:pt>
                <c:pt idx="1473">
                  <c:v>19.8791809082031</c:v>
                </c:pt>
                <c:pt idx="1474">
                  <c:v>18.562034606933501</c:v>
                </c:pt>
                <c:pt idx="1475">
                  <c:v>15.2181386947631</c:v>
                </c:pt>
                <c:pt idx="1476">
                  <c:v>15.3055830001831</c:v>
                </c:pt>
                <c:pt idx="1477">
                  <c:v>17.5366706848144</c:v>
                </c:pt>
                <c:pt idx="1478">
                  <c:v>16.289241790771399</c:v>
                </c:pt>
                <c:pt idx="1479">
                  <c:v>18.5677585601806</c:v>
                </c:pt>
                <c:pt idx="1480">
                  <c:v>21.3825778961181</c:v>
                </c:pt>
                <c:pt idx="1481">
                  <c:v>26.1584873199462</c:v>
                </c:pt>
                <c:pt idx="1482">
                  <c:v>24.667535781860298</c:v>
                </c:pt>
                <c:pt idx="1483">
                  <c:v>21.0617866516113</c:v>
                </c:pt>
                <c:pt idx="1484">
                  <c:v>22.5120315551757</c:v>
                </c:pt>
                <c:pt idx="1485">
                  <c:v>19.411531448364201</c:v>
                </c:pt>
                <c:pt idx="1486">
                  <c:v>26.918874740600501</c:v>
                </c:pt>
                <c:pt idx="1487">
                  <c:v>18.562034606933501</c:v>
                </c:pt>
                <c:pt idx="1488">
                  <c:v>15.2181386947631</c:v>
                </c:pt>
                <c:pt idx="1489">
                  <c:v>15.3055830001831</c:v>
                </c:pt>
                <c:pt idx="1490">
                  <c:v>17.5366706848144</c:v>
                </c:pt>
                <c:pt idx="1491">
                  <c:v>16.289241790771399</c:v>
                </c:pt>
                <c:pt idx="1492">
                  <c:v>18.5677585601806</c:v>
                </c:pt>
                <c:pt idx="1493">
                  <c:v>21.3825778961181</c:v>
                </c:pt>
                <c:pt idx="1494">
                  <c:v>26.1584873199462</c:v>
                </c:pt>
                <c:pt idx="1495">
                  <c:v>24.667535781860298</c:v>
                </c:pt>
                <c:pt idx="1496">
                  <c:v>21.0617866516113</c:v>
                </c:pt>
                <c:pt idx="1497">
                  <c:v>22.5120315551757</c:v>
                </c:pt>
                <c:pt idx="1498">
                  <c:v>30.2952575683593</c:v>
                </c:pt>
                <c:pt idx="1499">
                  <c:v>32.1468086242675</c:v>
                </c:pt>
                <c:pt idx="1500">
                  <c:v>22.3380622863769</c:v>
                </c:pt>
                <c:pt idx="1501">
                  <c:v>24.173606872558501</c:v>
                </c:pt>
                <c:pt idx="1502">
                  <c:v>26.467779159545898</c:v>
                </c:pt>
                <c:pt idx="1503">
                  <c:v>17.5366706848144</c:v>
                </c:pt>
                <c:pt idx="1504">
                  <c:v>16.289241790771399</c:v>
                </c:pt>
                <c:pt idx="1505">
                  <c:v>18.5677585601806</c:v>
                </c:pt>
                <c:pt idx="1506">
                  <c:v>21.3825778961181</c:v>
                </c:pt>
                <c:pt idx="1507">
                  <c:v>26.1584873199462</c:v>
                </c:pt>
                <c:pt idx="1508">
                  <c:v>24.667535781860298</c:v>
                </c:pt>
                <c:pt idx="1509">
                  <c:v>21.0617866516113</c:v>
                </c:pt>
                <c:pt idx="1510">
                  <c:v>22.5120315551757</c:v>
                </c:pt>
                <c:pt idx="1511">
                  <c:v>30.2952575683593</c:v>
                </c:pt>
                <c:pt idx="1512">
                  <c:v>32.1468086242675</c:v>
                </c:pt>
                <c:pt idx="1513">
                  <c:v>26.918874740600501</c:v>
                </c:pt>
                <c:pt idx="1514">
                  <c:v>22.3380622863769</c:v>
                </c:pt>
                <c:pt idx="1515">
                  <c:v>24.173606872558501</c:v>
                </c:pt>
                <c:pt idx="1516">
                  <c:v>26.467779159545898</c:v>
                </c:pt>
                <c:pt idx="1517">
                  <c:v>26.013210296630799</c:v>
                </c:pt>
                <c:pt idx="1518">
                  <c:v>15.891084671020501</c:v>
                </c:pt>
                <c:pt idx="1519">
                  <c:v>31.684982299804599</c:v>
                </c:pt>
                <c:pt idx="1520">
                  <c:v>27.466283798217699</c:v>
                </c:pt>
                <c:pt idx="1521">
                  <c:v>23.2072029113769</c:v>
                </c:pt>
                <c:pt idx="1522">
                  <c:v>9.2003087997436506</c:v>
                </c:pt>
                <c:pt idx="1523">
                  <c:v>9.8704481124877894</c:v>
                </c:pt>
                <c:pt idx="1524">
                  <c:v>13.251360893249499</c:v>
                </c:pt>
                <c:pt idx="1525">
                  <c:v>9.2003087997436506</c:v>
                </c:pt>
                <c:pt idx="1526">
                  <c:v>9.8704481124877894</c:v>
                </c:pt>
                <c:pt idx="1527">
                  <c:v>13.251360893249499</c:v>
                </c:pt>
                <c:pt idx="1528">
                  <c:v>14.3564052581787</c:v>
                </c:pt>
                <c:pt idx="1529">
                  <c:v>14.223711013793899</c:v>
                </c:pt>
                <c:pt idx="1530">
                  <c:v>23.961004257202099</c:v>
                </c:pt>
                <c:pt idx="1531">
                  <c:v>17.588640213012599</c:v>
                </c:pt>
                <c:pt idx="1532">
                  <c:v>21.716304779052699</c:v>
                </c:pt>
                <c:pt idx="1533">
                  <c:v>31.515001296996999</c:v>
                </c:pt>
                <c:pt idx="1534">
                  <c:v>14.3564052581787</c:v>
                </c:pt>
                <c:pt idx="1535">
                  <c:v>14.223711013793899</c:v>
                </c:pt>
                <c:pt idx="1536">
                  <c:v>23.961004257202099</c:v>
                </c:pt>
                <c:pt idx="1537">
                  <c:v>17.588640213012599</c:v>
                </c:pt>
                <c:pt idx="1538">
                  <c:v>21.716304779052699</c:v>
                </c:pt>
                <c:pt idx="1539">
                  <c:v>31.515001296996999</c:v>
                </c:pt>
                <c:pt idx="1540">
                  <c:v>23.961004257202099</c:v>
                </c:pt>
                <c:pt idx="1541">
                  <c:v>17.588640213012599</c:v>
                </c:pt>
                <c:pt idx="1542">
                  <c:v>21.716304779052699</c:v>
                </c:pt>
                <c:pt idx="1543">
                  <c:v>31.515001296996999</c:v>
                </c:pt>
                <c:pt idx="1544">
                  <c:v>23.961004257202099</c:v>
                </c:pt>
                <c:pt idx="1545">
                  <c:v>17.588640213012599</c:v>
                </c:pt>
                <c:pt idx="1546">
                  <c:v>21.716304779052699</c:v>
                </c:pt>
                <c:pt idx="1547">
                  <c:v>31.515001296996999</c:v>
                </c:pt>
                <c:pt idx="1548">
                  <c:v>23.961004257202099</c:v>
                </c:pt>
                <c:pt idx="1549">
                  <c:v>17.588640213012599</c:v>
                </c:pt>
                <c:pt idx="1550">
                  <c:v>21.716304779052699</c:v>
                </c:pt>
                <c:pt idx="1551">
                  <c:v>31.515001296996999</c:v>
                </c:pt>
                <c:pt idx="1552">
                  <c:v>20.5228462219238</c:v>
                </c:pt>
                <c:pt idx="1553">
                  <c:v>22.7593383789062</c:v>
                </c:pt>
                <c:pt idx="1554">
                  <c:v>33.353614807128899</c:v>
                </c:pt>
                <c:pt idx="1555">
                  <c:v>23.961004257202099</c:v>
                </c:pt>
                <c:pt idx="1556">
                  <c:v>17.588640213012599</c:v>
                </c:pt>
                <c:pt idx="1557">
                  <c:v>21.716304779052699</c:v>
                </c:pt>
                <c:pt idx="1558">
                  <c:v>31.515001296996999</c:v>
                </c:pt>
                <c:pt idx="1559">
                  <c:v>20.5228462219238</c:v>
                </c:pt>
                <c:pt idx="1560">
                  <c:v>22.7593383789062</c:v>
                </c:pt>
                <c:pt idx="1561">
                  <c:v>33.353614807128899</c:v>
                </c:pt>
                <c:pt idx="1562">
                  <c:v>17.588640213012599</c:v>
                </c:pt>
                <c:pt idx="1563">
                  <c:v>21.716304779052699</c:v>
                </c:pt>
                <c:pt idx="1564">
                  <c:v>31.515001296996999</c:v>
                </c:pt>
                <c:pt idx="1565">
                  <c:v>20.5228462219238</c:v>
                </c:pt>
                <c:pt idx="1566">
                  <c:v>22.7593383789062</c:v>
                </c:pt>
                <c:pt idx="1567">
                  <c:v>33.353614807128899</c:v>
                </c:pt>
                <c:pt idx="1568">
                  <c:v>21.716304779052699</c:v>
                </c:pt>
                <c:pt idx="1569">
                  <c:v>31.515001296996999</c:v>
                </c:pt>
                <c:pt idx="1570">
                  <c:v>20.5228462219238</c:v>
                </c:pt>
                <c:pt idx="1571">
                  <c:v>22.7593383789062</c:v>
                </c:pt>
                <c:pt idx="1572">
                  <c:v>33.353614807128899</c:v>
                </c:pt>
                <c:pt idx="1573">
                  <c:v>21.716304779052699</c:v>
                </c:pt>
                <c:pt idx="1574">
                  <c:v>31.515001296996999</c:v>
                </c:pt>
                <c:pt idx="1575">
                  <c:v>20.5228462219238</c:v>
                </c:pt>
                <c:pt idx="1576">
                  <c:v>22.7593383789062</c:v>
                </c:pt>
                <c:pt idx="1577">
                  <c:v>33.353614807128899</c:v>
                </c:pt>
                <c:pt idx="1578">
                  <c:v>27.997116088867099</c:v>
                </c:pt>
                <c:pt idx="1579">
                  <c:v>31.515001296996999</c:v>
                </c:pt>
                <c:pt idx="1580">
                  <c:v>20.5228462219238</c:v>
                </c:pt>
                <c:pt idx="1581">
                  <c:v>22.7593383789062</c:v>
                </c:pt>
                <c:pt idx="1582">
                  <c:v>33.353614807128899</c:v>
                </c:pt>
                <c:pt idx="1583">
                  <c:v>27.997116088867099</c:v>
                </c:pt>
                <c:pt idx="1584">
                  <c:v>20.5228462219238</c:v>
                </c:pt>
                <c:pt idx="1585">
                  <c:v>22.7593383789062</c:v>
                </c:pt>
                <c:pt idx="1586">
                  <c:v>33.353614807128899</c:v>
                </c:pt>
                <c:pt idx="1587">
                  <c:v>27.997116088867099</c:v>
                </c:pt>
                <c:pt idx="1588">
                  <c:v>20.5228462219238</c:v>
                </c:pt>
                <c:pt idx="1589">
                  <c:v>22.7593383789062</c:v>
                </c:pt>
                <c:pt idx="1590">
                  <c:v>33.353614807128899</c:v>
                </c:pt>
                <c:pt idx="1591">
                  <c:v>27.997116088867099</c:v>
                </c:pt>
                <c:pt idx="1592">
                  <c:v>20.5228462219238</c:v>
                </c:pt>
                <c:pt idx="1593">
                  <c:v>22.7593383789062</c:v>
                </c:pt>
                <c:pt idx="1594">
                  <c:v>33.353614807128899</c:v>
                </c:pt>
                <c:pt idx="1595">
                  <c:v>27.997116088867099</c:v>
                </c:pt>
                <c:pt idx="1596">
                  <c:v>33.602806091308501</c:v>
                </c:pt>
                <c:pt idx="1597">
                  <c:v>33.3596801757812</c:v>
                </c:pt>
                <c:pt idx="1598">
                  <c:v>20.5228462219238</c:v>
                </c:pt>
                <c:pt idx="1599">
                  <c:v>22.7593383789062</c:v>
                </c:pt>
                <c:pt idx="1600">
                  <c:v>33.353614807128899</c:v>
                </c:pt>
                <c:pt idx="1601">
                  <c:v>27.997116088867099</c:v>
                </c:pt>
                <c:pt idx="1602">
                  <c:v>33.602806091308501</c:v>
                </c:pt>
                <c:pt idx="1603">
                  <c:v>33.3596801757812</c:v>
                </c:pt>
                <c:pt idx="1604">
                  <c:v>9.6159677505493093</c:v>
                </c:pt>
                <c:pt idx="1605">
                  <c:v>10.268557548522899</c:v>
                </c:pt>
                <c:pt idx="1606">
                  <c:v>12.062207221984799</c:v>
                </c:pt>
                <c:pt idx="1607">
                  <c:v>13.6835622787475</c:v>
                </c:pt>
                <c:pt idx="1608">
                  <c:v>15.504244804382299</c:v>
                </c:pt>
                <c:pt idx="1609">
                  <c:v>12.690533638000399</c:v>
                </c:pt>
                <c:pt idx="1610">
                  <c:v>11.3396406173706</c:v>
                </c:pt>
                <c:pt idx="1611">
                  <c:v>13.724998474121</c:v>
                </c:pt>
                <c:pt idx="1612">
                  <c:v>11.9160099029541</c:v>
                </c:pt>
                <c:pt idx="1613">
                  <c:v>13.3793630599975</c:v>
                </c:pt>
                <c:pt idx="1614">
                  <c:v>17.17405128479</c:v>
                </c:pt>
                <c:pt idx="1615">
                  <c:v>15.235394477844199</c:v>
                </c:pt>
                <c:pt idx="1616">
                  <c:v>13.6835622787475</c:v>
                </c:pt>
                <c:pt idx="1617">
                  <c:v>15.504244804382299</c:v>
                </c:pt>
                <c:pt idx="1618">
                  <c:v>12.690533638000399</c:v>
                </c:pt>
                <c:pt idx="1619">
                  <c:v>11.3396406173706</c:v>
                </c:pt>
                <c:pt idx="1620">
                  <c:v>13.724998474121</c:v>
                </c:pt>
                <c:pt idx="1621">
                  <c:v>11.9160099029541</c:v>
                </c:pt>
                <c:pt idx="1622">
                  <c:v>13.3793630599975</c:v>
                </c:pt>
                <c:pt idx="1623">
                  <c:v>17.17405128479</c:v>
                </c:pt>
                <c:pt idx="1624">
                  <c:v>15.235394477844199</c:v>
                </c:pt>
                <c:pt idx="1625">
                  <c:v>13.3326807022094</c:v>
                </c:pt>
                <c:pt idx="1626">
                  <c:v>25.088207244873001</c:v>
                </c:pt>
                <c:pt idx="1627">
                  <c:v>16.249742507934499</c:v>
                </c:pt>
                <c:pt idx="1628">
                  <c:v>16.601036071777301</c:v>
                </c:pt>
                <c:pt idx="1629">
                  <c:v>13.3793630599975</c:v>
                </c:pt>
                <c:pt idx="1630">
                  <c:v>17.17405128479</c:v>
                </c:pt>
                <c:pt idx="1631">
                  <c:v>15.235394477844199</c:v>
                </c:pt>
                <c:pt idx="1632">
                  <c:v>13.3326807022094</c:v>
                </c:pt>
                <c:pt idx="1633">
                  <c:v>25.088207244873001</c:v>
                </c:pt>
                <c:pt idx="1634">
                  <c:v>16.249742507934499</c:v>
                </c:pt>
                <c:pt idx="1635">
                  <c:v>16.601036071777301</c:v>
                </c:pt>
                <c:pt idx="1636">
                  <c:v>13.3793630599975</c:v>
                </c:pt>
                <c:pt idx="1637">
                  <c:v>17.17405128479</c:v>
                </c:pt>
                <c:pt idx="1638">
                  <c:v>15.235394477844199</c:v>
                </c:pt>
                <c:pt idx="1639">
                  <c:v>13.3326807022094</c:v>
                </c:pt>
                <c:pt idx="1640">
                  <c:v>25.088207244873001</c:v>
                </c:pt>
                <c:pt idx="1641">
                  <c:v>16.249742507934499</c:v>
                </c:pt>
                <c:pt idx="1642">
                  <c:v>16.601036071777301</c:v>
                </c:pt>
                <c:pt idx="1643">
                  <c:v>12.1835412979125</c:v>
                </c:pt>
                <c:pt idx="1644">
                  <c:v>16.0507297515869</c:v>
                </c:pt>
                <c:pt idx="1645">
                  <c:v>12.307145118713301</c:v>
                </c:pt>
                <c:pt idx="1646">
                  <c:v>19.3201370239257</c:v>
                </c:pt>
                <c:pt idx="1647">
                  <c:v>15.811942100524901</c:v>
                </c:pt>
                <c:pt idx="1648">
                  <c:v>13.844030380249</c:v>
                </c:pt>
                <c:pt idx="1649">
                  <c:v>19.693304061889599</c:v>
                </c:pt>
                <c:pt idx="1650">
                  <c:v>21.064863204956001</c:v>
                </c:pt>
                <c:pt idx="1651">
                  <c:v>16.740604400634702</c:v>
                </c:pt>
                <c:pt idx="1652">
                  <c:v>23.448654174804599</c:v>
                </c:pt>
                <c:pt idx="1653">
                  <c:v>25.619667053222599</c:v>
                </c:pt>
                <c:pt idx="1654">
                  <c:v>22.873708724975501</c:v>
                </c:pt>
                <c:pt idx="1655">
                  <c:v>23.541133880615199</c:v>
                </c:pt>
                <c:pt idx="1656">
                  <c:v>23.133499145507798</c:v>
                </c:pt>
                <c:pt idx="1657">
                  <c:v>21.3342170715332</c:v>
                </c:pt>
                <c:pt idx="1658">
                  <c:v>24.443334579467699</c:v>
                </c:pt>
                <c:pt idx="1659">
                  <c:v>43.059085845947202</c:v>
                </c:pt>
                <c:pt idx="1660">
                  <c:v>15.251670837402299</c:v>
                </c:pt>
                <c:pt idx="1661">
                  <c:v>29.464897155761701</c:v>
                </c:pt>
                <c:pt idx="1662">
                  <c:v>25.241140365600501</c:v>
                </c:pt>
                <c:pt idx="1663">
                  <c:v>11.687065124511699</c:v>
                </c:pt>
                <c:pt idx="1664">
                  <c:v>5.6050233840942303</c:v>
                </c:pt>
                <c:pt idx="1665">
                  <c:v>9.8313426971435494</c:v>
                </c:pt>
                <c:pt idx="1666">
                  <c:v>11.238822937011699</c:v>
                </c:pt>
                <c:pt idx="1667">
                  <c:v>11.7361602783203</c:v>
                </c:pt>
                <c:pt idx="1668">
                  <c:v>13.083854675292899</c:v>
                </c:pt>
                <c:pt idx="1669">
                  <c:v>15.422177314758301</c:v>
                </c:pt>
                <c:pt idx="1670">
                  <c:v>16.976514816284102</c:v>
                </c:pt>
                <c:pt idx="1671">
                  <c:v>16.724319458007798</c:v>
                </c:pt>
                <c:pt idx="1672">
                  <c:v>13.242211341857899</c:v>
                </c:pt>
                <c:pt idx="1673">
                  <c:v>20.047370910644499</c:v>
                </c:pt>
                <c:pt idx="1674">
                  <c:v>25.9137268066406</c:v>
                </c:pt>
                <c:pt idx="1675">
                  <c:v>19.478309631347599</c:v>
                </c:pt>
                <c:pt idx="1676">
                  <c:v>18.2135314941406</c:v>
                </c:pt>
                <c:pt idx="1677">
                  <c:v>18.049568176269499</c:v>
                </c:pt>
                <c:pt idx="1678">
                  <c:v>21.0050754547119</c:v>
                </c:pt>
                <c:pt idx="1679">
                  <c:v>15.422177314758301</c:v>
                </c:pt>
                <c:pt idx="1680">
                  <c:v>16.976514816284102</c:v>
                </c:pt>
                <c:pt idx="1681">
                  <c:v>16.724319458007798</c:v>
                </c:pt>
                <c:pt idx="1682">
                  <c:v>13.242211341857899</c:v>
                </c:pt>
                <c:pt idx="1683">
                  <c:v>20.047370910644499</c:v>
                </c:pt>
                <c:pt idx="1684">
                  <c:v>25.9137268066406</c:v>
                </c:pt>
                <c:pt idx="1685">
                  <c:v>19.478309631347599</c:v>
                </c:pt>
                <c:pt idx="1686">
                  <c:v>18.2135314941406</c:v>
                </c:pt>
                <c:pt idx="1687">
                  <c:v>18.049568176269499</c:v>
                </c:pt>
                <c:pt idx="1688">
                  <c:v>21.0050754547119</c:v>
                </c:pt>
                <c:pt idx="1689">
                  <c:v>15.422177314758301</c:v>
                </c:pt>
                <c:pt idx="1690">
                  <c:v>16.976514816284102</c:v>
                </c:pt>
                <c:pt idx="1691">
                  <c:v>16.724319458007798</c:v>
                </c:pt>
                <c:pt idx="1692">
                  <c:v>13.242211341857899</c:v>
                </c:pt>
                <c:pt idx="1693">
                  <c:v>20.047370910644499</c:v>
                </c:pt>
                <c:pt idx="1694">
                  <c:v>25.9137268066406</c:v>
                </c:pt>
                <c:pt idx="1695">
                  <c:v>19.478309631347599</c:v>
                </c:pt>
                <c:pt idx="1696">
                  <c:v>18.2135314941406</c:v>
                </c:pt>
                <c:pt idx="1697">
                  <c:v>18.049568176269499</c:v>
                </c:pt>
                <c:pt idx="1698">
                  <c:v>21.0050754547119</c:v>
                </c:pt>
                <c:pt idx="1699">
                  <c:v>12.102687835693301</c:v>
                </c:pt>
                <c:pt idx="1700">
                  <c:v>31.952724456787099</c:v>
                </c:pt>
                <c:pt idx="1701">
                  <c:v>20.047370910644499</c:v>
                </c:pt>
                <c:pt idx="1702">
                  <c:v>25.9137268066406</c:v>
                </c:pt>
                <c:pt idx="1703">
                  <c:v>19.478309631347599</c:v>
                </c:pt>
                <c:pt idx="1704">
                  <c:v>18.2135314941406</c:v>
                </c:pt>
                <c:pt idx="1705">
                  <c:v>18.049568176269499</c:v>
                </c:pt>
                <c:pt idx="1706">
                  <c:v>21.0050754547119</c:v>
                </c:pt>
                <c:pt idx="1707">
                  <c:v>12.102687835693301</c:v>
                </c:pt>
                <c:pt idx="1708">
                  <c:v>31.952724456787099</c:v>
                </c:pt>
                <c:pt idx="1709">
                  <c:v>20.047370910644499</c:v>
                </c:pt>
                <c:pt idx="1710">
                  <c:v>25.9137268066406</c:v>
                </c:pt>
                <c:pt idx="1711">
                  <c:v>19.478309631347599</c:v>
                </c:pt>
                <c:pt idx="1712">
                  <c:v>18.2135314941406</c:v>
                </c:pt>
                <c:pt idx="1713">
                  <c:v>18.049568176269499</c:v>
                </c:pt>
                <c:pt idx="1714">
                  <c:v>21.0050754547119</c:v>
                </c:pt>
                <c:pt idx="1715">
                  <c:v>12.102687835693301</c:v>
                </c:pt>
                <c:pt idx="1716">
                  <c:v>31.952724456787099</c:v>
                </c:pt>
                <c:pt idx="1717">
                  <c:v>23.590305328369102</c:v>
                </c:pt>
                <c:pt idx="1718">
                  <c:v>27.682832717895501</c:v>
                </c:pt>
                <c:pt idx="1719">
                  <c:v>28.0643215179443</c:v>
                </c:pt>
                <c:pt idx="1720">
                  <c:v>34.4368286132812</c:v>
                </c:pt>
                <c:pt idx="1721">
                  <c:v>20.305074691772401</c:v>
                </c:pt>
                <c:pt idx="1722">
                  <c:v>12.102687835693301</c:v>
                </c:pt>
                <c:pt idx="1723">
                  <c:v>31.952724456787099</c:v>
                </c:pt>
                <c:pt idx="1724">
                  <c:v>23.590305328369102</c:v>
                </c:pt>
                <c:pt idx="1725">
                  <c:v>27.682832717895501</c:v>
                </c:pt>
                <c:pt idx="1726">
                  <c:v>28.0643215179443</c:v>
                </c:pt>
                <c:pt idx="1727">
                  <c:v>34.4368286132812</c:v>
                </c:pt>
                <c:pt idx="1728">
                  <c:v>20.305074691772401</c:v>
                </c:pt>
                <c:pt idx="1729">
                  <c:v>46.998588562011697</c:v>
                </c:pt>
                <c:pt idx="1730">
                  <c:v>23.384107589721602</c:v>
                </c:pt>
                <c:pt idx="1731">
                  <c:v>14.6094980239868</c:v>
                </c:pt>
                <c:pt idx="1732">
                  <c:v>18.212938308715799</c:v>
                </c:pt>
                <c:pt idx="1733">
                  <c:v>19.713668823242099</c:v>
                </c:pt>
                <c:pt idx="1734">
                  <c:v>22.979484558105401</c:v>
                </c:pt>
                <c:pt idx="1735">
                  <c:v>17.262279510498001</c:v>
                </c:pt>
                <c:pt idx="1736">
                  <c:v>19.713668823242099</c:v>
                </c:pt>
                <c:pt idx="1737">
                  <c:v>22.979484558105401</c:v>
                </c:pt>
                <c:pt idx="1738">
                  <c:v>17.262279510498001</c:v>
                </c:pt>
                <c:pt idx="1739">
                  <c:v>19.713668823242099</c:v>
                </c:pt>
                <c:pt idx="1740">
                  <c:v>22.979484558105401</c:v>
                </c:pt>
                <c:pt idx="1741">
                  <c:v>17.262279510498001</c:v>
                </c:pt>
                <c:pt idx="1742">
                  <c:v>23.141735076904201</c:v>
                </c:pt>
                <c:pt idx="1743">
                  <c:v>25.284673690795898</c:v>
                </c:pt>
                <c:pt idx="1744">
                  <c:v>23.141735076904201</c:v>
                </c:pt>
                <c:pt idx="1745">
                  <c:v>25.284673690795898</c:v>
                </c:pt>
                <c:pt idx="1746">
                  <c:v>37.504898071288999</c:v>
                </c:pt>
                <c:pt idx="1747">
                  <c:v>20.026748657226499</c:v>
                </c:pt>
                <c:pt idx="1748">
                  <c:v>25.7814922332763</c:v>
                </c:pt>
                <c:pt idx="1749">
                  <c:v>37.722793579101499</c:v>
                </c:pt>
                <c:pt idx="1750">
                  <c:v>37.504898071288999</c:v>
                </c:pt>
                <c:pt idx="1751">
                  <c:v>20.026748657226499</c:v>
                </c:pt>
                <c:pt idx="1752">
                  <c:v>25.7814922332763</c:v>
                </c:pt>
                <c:pt idx="1753">
                  <c:v>37.722793579101499</c:v>
                </c:pt>
                <c:pt idx="1754">
                  <c:v>12.3238563537597</c:v>
                </c:pt>
                <c:pt idx="1755">
                  <c:v>54.203861236572202</c:v>
                </c:pt>
                <c:pt idx="1756">
                  <c:v>11.226696968078601</c:v>
                </c:pt>
                <c:pt idx="1757">
                  <c:v>12.3238563537597</c:v>
                </c:pt>
                <c:pt idx="1758">
                  <c:v>54.203861236572202</c:v>
                </c:pt>
                <c:pt idx="1759">
                  <c:v>11.226696968078601</c:v>
                </c:pt>
                <c:pt idx="1760">
                  <c:v>12.3238563537597</c:v>
                </c:pt>
                <c:pt idx="1761">
                  <c:v>54.203861236572202</c:v>
                </c:pt>
                <c:pt idx="1762">
                  <c:v>11.226696968078601</c:v>
                </c:pt>
                <c:pt idx="1763">
                  <c:v>12.3238563537597</c:v>
                </c:pt>
                <c:pt idx="1764">
                  <c:v>54.203861236572202</c:v>
                </c:pt>
                <c:pt idx="1765">
                  <c:v>11.226696968078601</c:v>
                </c:pt>
                <c:pt idx="1766">
                  <c:v>18.5166912078857</c:v>
                </c:pt>
                <c:pt idx="1767">
                  <c:v>26.910118103027301</c:v>
                </c:pt>
                <c:pt idx="1768">
                  <c:v>47.198314666747997</c:v>
                </c:pt>
                <c:pt idx="1769">
                  <c:v>18.5166912078857</c:v>
                </c:pt>
                <c:pt idx="1770">
                  <c:v>26.910118103027301</c:v>
                </c:pt>
                <c:pt idx="1771">
                  <c:v>47.198314666747997</c:v>
                </c:pt>
                <c:pt idx="1772">
                  <c:v>18.5166912078857</c:v>
                </c:pt>
                <c:pt idx="1773">
                  <c:v>26.910118103027301</c:v>
                </c:pt>
                <c:pt idx="1774">
                  <c:v>47.198314666747997</c:v>
                </c:pt>
                <c:pt idx="1775">
                  <c:v>19.505352020263601</c:v>
                </c:pt>
                <c:pt idx="1776">
                  <c:v>25.134731292724599</c:v>
                </c:pt>
                <c:pt idx="1777">
                  <c:v>25.508342742919901</c:v>
                </c:pt>
                <c:pt idx="1778">
                  <c:v>20.5893459320068</c:v>
                </c:pt>
                <c:pt idx="1779">
                  <c:v>19.505352020263601</c:v>
                </c:pt>
                <c:pt idx="1780">
                  <c:v>25.134731292724599</c:v>
                </c:pt>
                <c:pt idx="1781">
                  <c:v>25.508342742919901</c:v>
                </c:pt>
                <c:pt idx="1782">
                  <c:v>20.5893459320068</c:v>
                </c:pt>
                <c:pt idx="1783">
                  <c:v>9.7893791198730398</c:v>
                </c:pt>
                <c:pt idx="1784">
                  <c:v>25.134731292724599</c:v>
                </c:pt>
                <c:pt idx="1785">
                  <c:v>25.508342742919901</c:v>
                </c:pt>
                <c:pt idx="1786">
                  <c:v>20.5893459320068</c:v>
                </c:pt>
                <c:pt idx="1787">
                  <c:v>9.7893791198730398</c:v>
                </c:pt>
                <c:pt idx="1788">
                  <c:v>13.4189958572387</c:v>
                </c:pt>
                <c:pt idx="1789">
                  <c:v>24.625053405761701</c:v>
                </c:pt>
                <c:pt idx="1790">
                  <c:v>17.399133682250898</c:v>
                </c:pt>
                <c:pt idx="1791">
                  <c:v>15.1202583312988</c:v>
                </c:pt>
                <c:pt idx="1792">
                  <c:v>12.534594535827599</c:v>
                </c:pt>
                <c:pt idx="1793">
                  <c:v>17.728469848632798</c:v>
                </c:pt>
                <c:pt idx="1794">
                  <c:v>18.335933685302699</c:v>
                </c:pt>
                <c:pt idx="1795">
                  <c:v>24.405971527099599</c:v>
                </c:pt>
                <c:pt idx="1796">
                  <c:v>24.7156467437744</c:v>
                </c:pt>
                <c:pt idx="1797">
                  <c:v>30.347120285034102</c:v>
                </c:pt>
                <c:pt idx="1798">
                  <c:v>17.1594524383544</c:v>
                </c:pt>
                <c:pt idx="1799">
                  <c:v>18.6602382659912</c:v>
                </c:pt>
                <c:pt idx="1800">
                  <c:v>19.808408737182599</c:v>
                </c:pt>
                <c:pt idx="1801">
                  <c:v>22.178390502929599</c:v>
                </c:pt>
                <c:pt idx="1802">
                  <c:v>20.415904998779201</c:v>
                </c:pt>
                <c:pt idx="1803">
                  <c:v>19.7548732757568</c:v>
                </c:pt>
                <c:pt idx="1804">
                  <c:v>22.870195388793899</c:v>
                </c:pt>
                <c:pt idx="1805">
                  <c:v>32.289745330810497</c:v>
                </c:pt>
                <c:pt idx="1806">
                  <c:v>32.376895904541001</c:v>
                </c:pt>
                <c:pt idx="1807">
                  <c:v>22.001394271850501</c:v>
                </c:pt>
                <c:pt idx="1808">
                  <c:v>17.728469848632798</c:v>
                </c:pt>
                <c:pt idx="1809">
                  <c:v>18.335933685302699</c:v>
                </c:pt>
                <c:pt idx="1810">
                  <c:v>24.405971527099599</c:v>
                </c:pt>
                <c:pt idx="1811">
                  <c:v>24.7156467437744</c:v>
                </c:pt>
                <c:pt idx="1812">
                  <c:v>30.347120285034102</c:v>
                </c:pt>
                <c:pt idx="1813">
                  <c:v>17.1594524383544</c:v>
                </c:pt>
                <c:pt idx="1814">
                  <c:v>18.6602382659912</c:v>
                </c:pt>
                <c:pt idx="1815">
                  <c:v>19.808408737182599</c:v>
                </c:pt>
                <c:pt idx="1816">
                  <c:v>22.178390502929599</c:v>
                </c:pt>
                <c:pt idx="1817">
                  <c:v>20.415904998779201</c:v>
                </c:pt>
                <c:pt idx="1818">
                  <c:v>19.7548732757568</c:v>
                </c:pt>
                <c:pt idx="1819">
                  <c:v>22.870195388793899</c:v>
                </c:pt>
                <c:pt idx="1820">
                  <c:v>24.625053405761701</c:v>
                </c:pt>
                <c:pt idx="1821">
                  <c:v>32.289745330810497</c:v>
                </c:pt>
                <c:pt idx="1822">
                  <c:v>32.376895904541001</c:v>
                </c:pt>
                <c:pt idx="1823">
                  <c:v>22.001394271850501</c:v>
                </c:pt>
                <c:pt idx="1824">
                  <c:v>31.660657882690401</c:v>
                </c:pt>
                <c:pt idx="1825">
                  <c:v>24.485723495483398</c:v>
                </c:pt>
                <c:pt idx="1826">
                  <c:v>19.808408737182599</c:v>
                </c:pt>
                <c:pt idx="1827">
                  <c:v>22.178390502929599</c:v>
                </c:pt>
                <c:pt idx="1828">
                  <c:v>20.415904998779201</c:v>
                </c:pt>
                <c:pt idx="1829">
                  <c:v>19.7548732757568</c:v>
                </c:pt>
                <c:pt idx="1830">
                  <c:v>22.870195388793899</c:v>
                </c:pt>
                <c:pt idx="1831">
                  <c:v>24.625053405761701</c:v>
                </c:pt>
                <c:pt idx="1832">
                  <c:v>32.289745330810497</c:v>
                </c:pt>
                <c:pt idx="1833">
                  <c:v>32.376895904541001</c:v>
                </c:pt>
                <c:pt idx="1834">
                  <c:v>22.001394271850501</c:v>
                </c:pt>
                <c:pt idx="1835">
                  <c:v>31.660657882690401</c:v>
                </c:pt>
                <c:pt idx="1836">
                  <c:v>24.485723495483398</c:v>
                </c:pt>
                <c:pt idx="1837">
                  <c:v>19.808408737182599</c:v>
                </c:pt>
                <c:pt idx="1838">
                  <c:v>22.178390502929599</c:v>
                </c:pt>
                <c:pt idx="1839">
                  <c:v>20.415904998779201</c:v>
                </c:pt>
                <c:pt idx="1840">
                  <c:v>19.7548732757568</c:v>
                </c:pt>
                <c:pt idx="1841">
                  <c:v>22.870195388793899</c:v>
                </c:pt>
                <c:pt idx="1842">
                  <c:v>24.625053405761701</c:v>
                </c:pt>
                <c:pt idx="1843">
                  <c:v>32.289745330810497</c:v>
                </c:pt>
                <c:pt idx="1844">
                  <c:v>32.376895904541001</c:v>
                </c:pt>
                <c:pt idx="1845">
                  <c:v>22.001394271850501</c:v>
                </c:pt>
                <c:pt idx="1846">
                  <c:v>31.660657882690401</c:v>
                </c:pt>
                <c:pt idx="1847">
                  <c:v>24.485723495483398</c:v>
                </c:pt>
                <c:pt idx="1848">
                  <c:v>15.8509664535522</c:v>
                </c:pt>
                <c:pt idx="1849">
                  <c:v>12.380667686462401</c:v>
                </c:pt>
                <c:pt idx="1850">
                  <c:v>16.1877040863037</c:v>
                </c:pt>
                <c:pt idx="1851">
                  <c:v>17.608156204223601</c:v>
                </c:pt>
                <c:pt idx="1852">
                  <c:v>13.3726758956909</c:v>
                </c:pt>
                <c:pt idx="1853">
                  <c:v>11.9333295822143</c:v>
                </c:pt>
                <c:pt idx="1854">
                  <c:v>13.849377632141101</c:v>
                </c:pt>
                <c:pt idx="1855">
                  <c:v>21.992656707763601</c:v>
                </c:pt>
                <c:pt idx="1856">
                  <c:v>11.5956935882568</c:v>
                </c:pt>
                <c:pt idx="1857">
                  <c:v>21.855554580688398</c:v>
                </c:pt>
                <c:pt idx="1858">
                  <c:v>35.651390075683501</c:v>
                </c:pt>
                <c:pt idx="1859">
                  <c:v>23.680961608886701</c:v>
                </c:pt>
                <c:pt idx="1860">
                  <c:v>21.992656707763601</c:v>
                </c:pt>
                <c:pt idx="1861">
                  <c:v>11.5956935882568</c:v>
                </c:pt>
                <c:pt idx="1862">
                  <c:v>21.855554580688398</c:v>
                </c:pt>
                <c:pt idx="1863">
                  <c:v>35.651390075683501</c:v>
                </c:pt>
                <c:pt idx="1864">
                  <c:v>23.680961608886701</c:v>
                </c:pt>
                <c:pt idx="1865">
                  <c:v>21.992656707763601</c:v>
                </c:pt>
                <c:pt idx="1866">
                  <c:v>11.5956935882568</c:v>
                </c:pt>
                <c:pt idx="1867">
                  <c:v>21.855554580688398</c:v>
                </c:pt>
                <c:pt idx="1868">
                  <c:v>35.651390075683501</c:v>
                </c:pt>
                <c:pt idx="1869">
                  <c:v>23.680961608886701</c:v>
                </c:pt>
                <c:pt idx="1870">
                  <c:v>21.992656707763601</c:v>
                </c:pt>
                <c:pt idx="1871">
                  <c:v>11.5956935882568</c:v>
                </c:pt>
                <c:pt idx="1872">
                  <c:v>21.855554580688398</c:v>
                </c:pt>
                <c:pt idx="1873">
                  <c:v>35.651390075683501</c:v>
                </c:pt>
                <c:pt idx="1874">
                  <c:v>23.680961608886701</c:v>
                </c:pt>
                <c:pt idx="1875">
                  <c:v>16.905286788940401</c:v>
                </c:pt>
                <c:pt idx="1876">
                  <c:v>17.683177947998001</c:v>
                </c:pt>
                <c:pt idx="1877">
                  <c:v>11.5956935882568</c:v>
                </c:pt>
                <c:pt idx="1878">
                  <c:v>21.855554580688398</c:v>
                </c:pt>
                <c:pt idx="1879">
                  <c:v>35.651390075683501</c:v>
                </c:pt>
                <c:pt idx="1880">
                  <c:v>23.680961608886701</c:v>
                </c:pt>
                <c:pt idx="1881">
                  <c:v>16.905286788940401</c:v>
                </c:pt>
                <c:pt idx="1882">
                  <c:v>17.683177947998001</c:v>
                </c:pt>
                <c:pt idx="1883">
                  <c:v>19.8981399536132</c:v>
                </c:pt>
                <c:pt idx="1884">
                  <c:v>15.950826644897401</c:v>
                </c:pt>
                <c:pt idx="1885">
                  <c:v>18.780796051025298</c:v>
                </c:pt>
                <c:pt idx="1886">
                  <c:v>17.213924407958899</c:v>
                </c:pt>
                <c:pt idx="1887">
                  <c:v>16.748477935791001</c:v>
                </c:pt>
                <c:pt idx="1888">
                  <c:v>16.905286788940401</c:v>
                </c:pt>
                <c:pt idx="1889">
                  <c:v>17.683177947998001</c:v>
                </c:pt>
                <c:pt idx="1890">
                  <c:v>19.8981399536132</c:v>
                </c:pt>
                <c:pt idx="1891">
                  <c:v>15.950826644897401</c:v>
                </c:pt>
                <c:pt idx="1892">
                  <c:v>18.780796051025298</c:v>
                </c:pt>
                <c:pt idx="1893">
                  <c:v>17.213924407958899</c:v>
                </c:pt>
                <c:pt idx="1894">
                  <c:v>16.748477935791001</c:v>
                </c:pt>
                <c:pt idx="1895">
                  <c:v>12.7650241851806</c:v>
                </c:pt>
                <c:pt idx="1896">
                  <c:v>13.054830551147401</c:v>
                </c:pt>
                <c:pt idx="1897">
                  <c:v>12.068772315979</c:v>
                </c:pt>
                <c:pt idx="1898">
                  <c:v>8.1316232681274396</c:v>
                </c:pt>
                <c:pt idx="1899">
                  <c:v>15.606853485107401</c:v>
                </c:pt>
                <c:pt idx="1900">
                  <c:v>19.2310466766357</c:v>
                </c:pt>
                <c:pt idx="1901">
                  <c:v>17.6426887512207</c:v>
                </c:pt>
                <c:pt idx="1902">
                  <c:v>21.544021606445298</c:v>
                </c:pt>
                <c:pt idx="1903">
                  <c:v>16.481151580810501</c:v>
                </c:pt>
                <c:pt idx="1904">
                  <c:v>19.2310466766357</c:v>
                </c:pt>
                <c:pt idx="1905">
                  <c:v>17.6426887512207</c:v>
                </c:pt>
                <c:pt idx="1906">
                  <c:v>21.544021606445298</c:v>
                </c:pt>
                <c:pt idx="1907">
                  <c:v>16.481151580810501</c:v>
                </c:pt>
                <c:pt idx="1908">
                  <c:v>19.2310466766357</c:v>
                </c:pt>
                <c:pt idx="1909">
                  <c:v>17.6426887512207</c:v>
                </c:pt>
                <c:pt idx="1910">
                  <c:v>21.544021606445298</c:v>
                </c:pt>
                <c:pt idx="1911">
                  <c:v>16.481151580810501</c:v>
                </c:pt>
                <c:pt idx="1912">
                  <c:v>19.2310466766357</c:v>
                </c:pt>
                <c:pt idx="1913">
                  <c:v>17.6426887512207</c:v>
                </c:pt>
                <c:pt idx="1914">
                  <c:v>21.544021606445298</c:v>
                </c:pt>
                <c:pt idx="1915">
                  <c:v>16.481151580810501</c:v>
                </c:pt>
                <c:pt idx="1916">
                  <c:v>28.127233505248999</c:v>
                </c:pt>
                <c:pt idx="1917">
                  <c:v>31.123132705688398</c:v>
                </c:pt>
                <c:pt idx="1918">
                  <c:v>21.544021606445298</c:v>
                </c:pt>
                <c:pt idx="1919">
                  <c:v>16.481151580810501</c:v>
                </c:pt>
                <c:pt idx="1920">
                  <c:v>28.127233505248999</c:v>
                </c:pt>
                <c:pt idx="1921">
                  <c:v>31.123132705688398</c:v>
                </c:pt>
                <c:pt idx="1922">
                  <c:v>12.455730438232401</c:v>
                </c:pt>
                <c:pt idx="1923">
                  <c:v>48.429023742675703</c:v>
                </c:pt>
                <c:pt idx="1924">
                  <c:v>50.701324462890597</c:v>
                </c:pt>
                <c:pt idx="1925">
                  <c:v>16.765830993652301</c:v>
                </c:pt>
                <c:pt idx="1926">
                  <c:v>28.127233505248999</c:v>
                </c:pt>
                <c:pt idx="1927">
                  <c:v>31.123132705688398</c:v>
                </c:pt>
                <c:pt idx="1928">
                  <c:v>12.455730438232401</c:v>
                </c:pt>
                <c:pt idx="1929">
                  <c:v>48.429023742675703</c:v>
                </c:pt>
                <c:pt idx="1930">
                  <c:v>50.701324462890597</c:v>
                </c:pt>
                <c:pt idx="1931">
                  <c:v>16.765830993652301</c:v>
                </c:pt>
                <c:pt idx="1932">
                  <c:v>10.5538177490234</c:v>
                </c:pt>
                <c:pt idx="1933">
                  <c:v>20.545373916625898</c:v>
                </c:pt>
                <c:pt idx="1934">
                  <c:v>22.863346099853501</c:v>
                </c:pt>
                <c:pt idx="1935">
                  <c:v>10.5538177490234</c:v>
                </c:pt>
                <c:pt idx="1936">
                  <c:v>20.545373916625898</c:v>
                </c:pt>
                <c:pt idx="1937">
                  <c:v>22.863346099853501</c:v>
                </c:pt>
                <c:pt idx="1938">
                  <c:v>10.5538177490234</c:v>
                </c:pt>
                <c:pt idx="1939">
                  <c:v>20.545373916625898</c:v>
                </c:pt>
                <c:pt idx="1940">
                  <c:v>22.863346099853501</c:v>
                </c:pt>
                <c:pt idx="1941">
                  <c:v>19.049049377441399</c:v>
                </c:pt>
                <c:pt idx="1942">
                  <c:v>20.545373916625898</c:v>
                </c:pt>
                <c:pt idx="1943">
                  <c:v>22.863346099853501</c:v>
                </c:pt>
                <c:pt idx="1944">
                  <c:v>19.049049377441399</c:v>
                </c:pt>
                <c:pt idx="1945">
                  <c:v>26.750514984130799</c:v>
                </c:pt>
                <c:pt idx="1946">
                  <c:v>28.132938385009702</c:v>
                </c:pt>
                <c:pt idx="1947">
                  <c:v>31.8038730621337</c:v>
                </c:pt>
                <c:pt idx="1948">
                  <c:v>19.728593826293899</c:v>
                </c:pt>
                <c:pt idx="1949">
                  <c:v>19.049049377441399</c:v>
                </c:pt>
                <c:pt idx="1950">
                  <c:v>26.750514984130799</c:v>
                </c:pt>
                <c:pt idx="1951">
                  <c:v>28.132938385009702</c:v>
                </c:pt>
                <c:pt idx="1952">
                  <c:v>31.8038730621337</c:v>
                </c:pt>
                <c:pt idx="1953">
                  <c:v>19.728593826293899</c:v>
                </c:pt>
                <c:pt idx="1954">
                  <c:v>19.049049377441399</c:v>
                </c:pt>
                <c:pt idx="1955">
                  <c:v>26.750514984130799</c:v>
                </c:pt>
                <c:pt idx="1956">
                  <c:v>28.132938385009702</c:v>
                </c:pt>
                <c:pt idx="1957">
                  <c:v>31.8038730621337</c:v>
                </c:pt>
                <c:pt idx="1958">
                  <c:v>19.728593826293899</c:v>
                </c:pt>
                <c:pt idx="1959">
                  <c:v>34.8788032531738</c:v>
                </c:pt>
                <c:pt idx="1960">
                  <c:v>33.862682342529297</c:v>
                </c:pt>
                <c:pt idx="1961">
                  <c:v>19.049049377441399</c:v>
                </c:pt>
                <c:pt idx="1962">
                  <c:v>26.750514984130799</c:v>
                </c:pt>
                <c:pt idx="1963">
                  <c:v>28.132938385009702</c:v>
                </c:pt>
                <c:pt idx="1964">
                  <c:v>31.8038730621337</c:v>
                </c:pt>
                <c:pt idx="1965">
                  <c:v>19.728593826293899</c:v>
                </c:pt>
                <c:pt idx="1966">
                  <c:v>34.8788032531738</c:v>
                </c:pt>
                <c:pt idx="1967">
                  <c:v>33.862682342529297</c:v>
                </c:pt>
                <c:pt idx="1968">
                  <c:v>26.750514984130799</c:v>
                </c:pt>
                <c:pt idx="1969">
                  <c:v>28.132938385009702</c:v>
                </c:pt>
                <c:pt idx="1970">
                  <c:v>31.8038730621337</c:v>
                </c:pt>
                <c:pt idx="1971">
                  <c:v>19.728593826293899</c:v>
                </c:pt>
                <c:pt idx="1972">
                  <c:v>34.8788032531738</c:v>
                </c:pt>
                <c:pt idx="1973">
                  <c:v>33.862682342529297</c:v>
                </c:pt>
                <c:pt idx="1974">
                  <c:v>35.278224945068303</c:v>
                </c:pt>
                <c:pt idx="1975">
                  <c:v>16.7121562957763</c:v>
                </c:pt>
                <c:pt idx="1976">
                  <c:v>17.024478912353501</c:v>
                </c:pt>
                <c:pt idx="1977">
                  <c:v>22.2823581695556</c:v>
                </c:pt>
                <c:pt idx="1978">
                  <c:v>9.0503005981445295</c:v>
                </c:pt>
                <c:pt idx="1979">
                  <c:v>11.228289604186999</c:v>
                </c:pt>
                <c:pt idx="1980">
                  <c:v>12.05562210083</c:v>
                </c:pt>
                <c:pt idx="1981">
                  <c:v>16.8962802886962</c:v>
                </c:pt>
                <c:pt idx="1982">
                  <c:v>19.162508010864201</c:v>
                </c:pt>
                <c:pt idx="1983">
                  <c:v>15.2288455963134</c:v>
                </c:pt>
                <c:pt idx="1984">
                  <c:v>12.2287797927856</c:v>
                </c:pt>
                <c:pt idx="1985">
                  <c:v>13.0491580963134</c:v>
                </c:pt>
                <c:pt idx="1986">
                  <c:v>19.514745712280199</c:v>
                </c:pt>
                <c:pt idx="1987">
                  <c:v>12.6448850631713</c:v>
                </c:pt>
                <c:pt idx="1988">
                  <c:v>12.0868015289306</c:v>
                </c:pt>
                <c:pt idx="1989">
                  <c:v>18.050315856933501</c:v>
                </c:pt>
                <c:pt idx="1990">
                  <c:v>20.010982513427699</c:v>
                </c:pt>
                <c:pt idx="1991">
                  <c:v>20.3644905090332</c:v>
                </c:pt>
                <c:pt idx="1992">
                  <c:v>14.3603410720825</c:v>
                </c:pt>
                <c:pt idx="1993">
                  <c:v>12.0868015289306</c:v>
                </c:pt>
                <c:pt idx="1994">
                  <c:v>18.050315856933501</c:v>
                </c:pt>
                <c:pt idx="1995">
                  <c:v>20.010982513427699</c:v>
                </c:pt>
                <c:pt idx="1996">
                  <c:v>20.3644905090332</c:v>
                </c:pt>
                <c:pt idx="1997">
                  <c:v>14.3603410720825</c:v>
                </c:pt>
                <c:pt idx="1998">
                  <c:v>32.147476196288999</c:v>
                </c:pt>
                <c:pt idx="1999">
                  <c:v>27.3372077941894</c:v>
                </c:pt>
                <c:pt idx="2000">
                  <c:v>25.270563125610298</c:v>
                </c:pt>
                <c:pt idx="2001">
                  <c:v>31.085878372192301</c:v>
                </c:pt>
                <c:pt idx="2002">
                  <c:v>23.299388885498001</c:v>
                </c:pt>
                <c:pt idx="2003">
                  <c:v>32.902614593505803</c:v>
                </c:pt>
                <c:pt idx="2004">
                  <c:v>29.0507488250732</c:v>
                </c:pt>
                <c:pt idx="2005">
                  <c:v>29.156959533691399</c:v>
                </c:pt>
                <c:pt idx="2006">
                  <c:v>46.944538116455</c:v>
                </c:pt>
                <c:pt idx="2007">
                  <c:v>40.167495727538999</c:v>
                </c:pt>
                <c:pt idx="2008">
                  <c:v>37.242767333984297</c:v>
                </c:pt>
                <c:pt idx="2009">
                  <c:v>21.153709411621001</c:v>
                </c:pt>
                <c:pt idx="2010">
                  <c:v>31.085878372192301</c:v>
                </c:pt>
                <c:pt idx="2011">
                  <c:v>23.299388885498001</c:v>
                </c:pt>
                <c:pt idx="2012">
                  <c:v>32.902614593505803</c:v>
                </c:pt>
                <c:pt idx="2013">
                  <c:v>29.0507488250732</c:v>
                </c:pt>
                <c:pt idx="2014">
                  <c:v>29.156959533691399</c:v>
                </c:pt>
                <c:pt idx="2015">
                  <c:v>46.944538116455</c:v>
                </c:pt>
                <c:pt idx="2016">
                  <c:v>40.167495727538999</c:v>
                </c:pt>
                <c:pt idx="2017">
                  <c:v>37.242767333984297</c:v>
                </c:pt>
                <c:pt idx="2018">
                  <c:v>21.153709411621001</c:v>
                </c:pt>
                <c:pt idx="2019">
                  <c:v>45.582672119140597</c:v>
                </c:pt>
                <c:pt idx="2020">
                  <c:v>29.156959533691399</c:v>
                </c:pt>
                <c:pt idx="2021">
                  <c:v>46.944538116455</c:v>
                </c:pt>
                <c:pt idx="2022">
                  <c:v>40.167495727538999</c:v>
                </c:pt>
                <c:pt idx="2023">
                  <c:v>37.242767333984297</c:v>
                </c:pt>
                <c:pt idx="2024">
                  <c:v>21.153709411621001</c:v>
                </c:pt>
                <c:pt idx="2025">
                  <c:v>45.582672119140597</c:v>
                </c:pt>
                <c:pt idx="2026">
                  <c:v>29.239727020263601</c:v>
                </c:pt>
                <c:pt idx="2027">
                  <c:v>43.444671630859297</c:v>
                </c:pt>
                <c:pt idx="2028">
                  <c:v>34.860843658447202</c:v>
                </c:pt>
                <c:pt idx="2029">
                  <c:v>31.028892517089801</c:v>
                </c:pt>
                <c:pt idx="2030">
                  <c:v>22.110975265502901</c:v>
                </c:pt>
                <c:pt idx="2031">
                  <c:v>22.2676067352294</c:v>
                </c:pt>
                <c:pt idx="2032">
                  <c:v>25.004743576049801</c:v>
                </c:pt>
                <c:pt idx="2033">
                  <c:v>23.171651840209901</c:v>
                </c:pt>
                <c:pt idx="2034">
                  <c:v>26.234226226806602</c:v>
                </c:pt>
                <c:pt idx="2035">
                  <c:v>26.960136413574201</c:v>
                </c:pt>
                <c:pt idx="2036">
                  <c:v>31.437126159667901</c:v>
                </c:pt>
                <c:pt idx="2037">
                  <c:v>42.033309936523402</c:v>
                </c:pt>
                <c:pt idx="2038">
                  <c:v>18.8401679992675</c:v>
                </c:pt>
                <c:pt idx="2039">
                  <c:v>20.619356155395501</c:v>
                </c:pt>
                <c:pt idx="2040">
                  <c:v>18.8401679992675</c:v>
                </c:pt>
                <c:pt idx="2041">
                  <c:v>20.619356155395501</c:v>
                </c:pt>
                <c:pt idx="2042">
                  <c:v>20.307409286498999</c:v>
                </c:pt>
                <c:pt idx="2043">
                  <c:v>20.619356155395501</c:v>
                </c:pt>
                <c:pt idx="2044">
                  <c:v>20.307409286498999</c:v>
                </c:pt>
                <c:pt idx="2045">
                  <c:v>20.619356155395501</c:v>
                </c:pt>
                <c:pt idx="2046">
                  <c:v>20.307409286498999</c:v>
                </c:pt>
                <c:pt idx="2047">
                  <c:v>22.155574798583899</c:v>
                </c:pt>
                <c:pt idx="2048">
                  <c:v>22.088361740112301</c:v>
                </c:pt>
                <c:pt idx="2049">
                  <c:v>20.600345611572202</c:v>
                </c:pt>
                <c:pt idx="2050">
                  <c:v>23.2661838531494</c:v>
                </c:pt>
                <c:pt idx="2051">
                  <c:v>30.9915962219238</c:v>
                </c:pt>
                <c:pt idx="2052">
                  <c:v>13.1107625961303</c:v>
                </c:pt>
                <c:pt idx="2053">
                  <c:v>24.098793029785099</c:v>
                </c:pt>
                <c:pt idx="2054">
                  <c:v>18.129940032958899</c:v>
                </c:pt>
                <c:pt idx="2055">
                  <c:v>15.4023742675781</c:v>
                </c:pt>
                <c:pt idx="2056">
                  <c:v>13.1107625961303</c:v>
                </c:pt>
                <c:pt idx="2057">
                  <c:v>24.098793029785099</c:v>
                </c:pt>
                <c:pt idx="2058">
                  <c:v>18.129940032958899</c:v>
                </c:pt>
                <c:pt idx="2059">
                  <c:v>15.4023742675781</c:v>
                </c:pt>
                <c:pt idx="2060">
                  <c:v>16.165367126464801</c:v>
                </c:pt>
                <c:pt idx="2061">
                  <c:v>32.753707885742102</c:v>
                </c:pt>
                <c:pt idx="2062">
                  <c:v>15.4023742675781</c:v>
                </c:pt>
                <c:pt idx="2063">
                  <c:v>16.165367126464801</c:v>
                </c:pt>
                <c:pt idx="2064">
                  <c:v>32.753707885742102</c:v>
                </c:pt>
                <c:pt idx="2065">
                  <c:v>15.4023742675781</c:v>
                </c:pt>
                <c:pt idx="2066">
                  <c:v>16.165367126464801</c:v>
                </c:pt>
                <c:pt idx="2067">
                  <c:v>32.753707885742102</c:v>
                </c:pt>
                <c:pt idx="2068">
                  <c:v>16.165367126464801</c:v>
                </c:pt>
                <c:pt idx="2069">
                  <c:v>32.753707885742102</c:v>
                </c:pt>
                <c:pt idx="2070">
                  <c:v>23.211973190307599</c:v>
                </c:pt>
                <c:pt idx="2071">
                  <c:v>29.686769485473601</c:v>
                </c:pt>
                <c:pt idx="2072">
                  <c:v>28.104673385620099</c:v>
                </c:pt>
                <c:pt idx="2073">
                  <c:v>23.660446166992099</c:v>
                </c:pt>
                <c:pt idx="2074">
                  <c:v>23.211973190307599</c:v>
                </c:pt>
                <c:pt idx="2075">
                  <c:v>29.686769485473601</c:v>
                </c:pt>
                <c:pt idx="2076">
                  <c:v>28.104673385620099</c:v>
                </c:pt>
                <c:pt idx="2077">
                  <c:v>23.660446166992099</c:v>
                </c:pt>
                <c:pt idx="2078">
                  <c:v>21.596815109252901</c:v>
                </c:pt>
                <c:pt idx="2079">
                  <c:v>29.236091613769499</c:v>
                </c:pt>
                <c:pt idx="2080">
                  <c:v>20.097366333007798</c:v>
                </c:pt>
                <c:pt idx="2081">
                  <c:v>20.911764144897401</c:v>
                </c:pt>
                <c:pt idx="2082">
                  <c:v>23.211973190307599</c:v>
                </c:pt>
                <c:pt idx="2083">
                  <c:v>29.686769485473601</c:v>
                </c:pt>
                <c:pt idx="2084">
                  <c:v>28.104673385620099</c:v>
                </c:pt>
                <c:pt idx="2085">
                  <c:v>23.660446166992099</c:v>
                </c:pt>
                <c:pt idx="2086">
                  <c:v>21.596815109252901</c:v>
                </c:pt>
                <c:pt idx="2087">
                  <c:v>29.236091613769499</c:v>
                </c:pt>
                <c:pt idx="2088">
                  <c:v>20.097366333007798</c:v>
                </c:pt>
                <c:pt idx="2089">
                  <c:v>20.911764144897401</c:v>
                </c:pt>
                <c:pt idx="2090">
                  <c:v>33.181209564208899</c:v>
                </c:pt>
                <c:pt idx="2091">
                  <c:v>25.381568908691399</c:v>
                </c:pt>
                <c:pt idx="2092">
                  <c:v>30.1382961273193</c:v>
                </c:pt>
                <c:pt idx="2093">
                  <c:v>19.09810256958</c:v>
                </c:pt>
                <c:pt idx="2094">
                  <c:v>19.055419921875</c:v>
                </c:pt>
                <c:pt idx="2095">
                  <c:v>8.6964912414550692</c:v>
                </c:pt>
                <c:pt idx="2096">
                  <c:v>12.8682250976562</c:v>
                </c:pt>
                <c:pt idx="2097">
                  <c:v>22.515649795532202</c:v>
                </c:pt>
                <c:pt idx="2098">
                  <c:v>10.253471374511699</c:v>
                </c:pt>
                <c:pt idx="2099">
                  <c:v>12.674454689025801</c:v>
                </c:pt>
                <c:pt idx="2100">
                  <c:v>18.676651000976499</c:v>
                </c:pt>
                <c:pt idx="2101">
                  <c:v>22.725685119628899</c:v>
                </c:pt>
                <c:pt idx="2102">
                  <c:v>24.2507724761962</c:v>
                </c:pt>
                <c:pt idx="2103">
                  <c:v>24.2507724761962</c:v>
                </c:pt>
                <c:pt idx="2104">
                  <c:v>36.744697570800703</c:v>
                </c:pt>
                <c:pt idx="2105">
                  <c:v>17.928382873535099</c:v>
                </c:pt>
                <c:pt idx="2106">
                  <c:v>32.217132568359297</c:v>
                </c:pt>
                <c:pt idx="2107">
                  <c:v>22.577369689941399</c:v>
                </c:pt>
                <c:pt idx="2108">
                  <c:v>24.2507724761962</c:v>
                </c:pt>
                <c:pt idx="2109">
                  <c:v>36.744697570800703</c:v>
                </c:pt>
                <c:pt idx="2110">
                  <c:v>17.928382873535099</c:v>
                </c:pt>
                <c:pt idx="2111">
                  <c:v>32.217132568359297</c:v>
                </c:pt>
                <c:pt idx="2112">
                  <c:v>22.577369689941399</c:v>
                </c:pt>
                <c:pt idx="2113">
                  <c:v>36.744697570800703</c:v>
                </c:pt>
                <c:pt idx="2114">
                  <c:v>17.928382873535099</c:v>
                </c:pt>
                <c:pt idx="2115">
                  <c:v>32.217132568359297</c:v>
                </c:pt>
                <c:pt idx="2116">
                  <c:v>22.577369689941399</c:v>
                </c:pt>
                <c:pt idx="2117">
                  <c:v>36.744697570800703</c:v>
                </c:pt>
                <c:pt idx="2118">
                  <c:v>17.928382873535099</c:v>
                </c:pt>
                <c:pt idx="2119">
                  <c:v>32.217132568359297</c:v>
                </c:pt>
                <c:pt idx="2120">
                  <c:v>22.577369689941399</c:v>
                </c:pt>
                <c:pt idx="2121">
                  <c:v>36.744697570800703</c:v>
                </c:pt>
                <c:pt idx="2122">
                  <c:v>17.928382873535099</c:v>
                </c:pt>
                <c:pt idx="2123">
                  <c:v>32.217132568359297</c:v>
                </c:pt>
                <c:pt idx="2124">
                  <c:v>22.577369689941399</c:v>
                </c:pt>
                <c:pt idx="2125">
                  <c:v>13.4278497695922</c:v>
                </c:pt>
                <c:pt idx="2126">
                  <c:v>15.995372772216699</c:v>
                </c:pt>
                <c:pt idx="2127">
                  <c:v>22.424962997436499</c:v>
                </c:pt>
                <c:pt idx="2128">
                  <c:v>23.652437210083001</c:v>
                </c:pt>
                <c:pt idx="2129">
                  <c:v>28.901952743530199</c:v>
                </c:pt>
                <c:pt idx="2130">
                  <c:v>26.835697174072202</c:v>
                </c:pt>
                <c:pt idx="2131">
                  <c:v>15.995372772216699</c:v>
                </c:pt>
                <c:pt idx="2132">
                  <c:v>22.424962997436499</c:v>
                </c:pt>
                <c:pt idx="2133">
                  <c:v>23.652437210083001</c:v>
                </c:pt>
                <c:pt idx="2134">
                  <c:v>28.901952743530199</c:v>
                </c:pt>
                <c:pt idx="2135">
                  <c:v>19.3722324371337</c:v>
                </c:pt>
                <c:pt idx="2136">
                  <c:v>17.017452239990199</c:v>
                </c:pt>
                <c:pt idx="2137">
                  <c:v>14.1804590225219</c:v>
                </c:pt>
                <c:pt idx="2138">
                  <c:v>13.161746025085399</c:v>
                </c:pt>
                <c:pt idx="2139">
                  <c:v>17.308464050292901</c:v>
                </c:pt>
                <c:pt idx="2140">
                  <c:v>34.663833618163999</c:v>
                </c:pt>
                <c:pt idx="2141">
                  <c:v>19.181570053100501</c:v>
                </c:pt>
                <c:pt idx="2142">
                  <c:v>14.737491607666</c:v>
                </c:pt>
                <c:pt idx="2143">
                  <c:v>20.977809906005799</c:v>
                </c:pt>
                <c:pt idx="2144">
                  <c:v>30.277481079101499</c:v>
                </c:pt>
                <c:pt idx="2145">
                  <c:v>11.2523880004882</c:v>
                </c:pt>
                <c:pt idx="2146">
                  <c:v>8.1798295974731392</c:v>
                </c:pt>
                <c:pt idx="2147">
                  <c:v>30.277481079101499</c:v>
                </c:pt>
                <c:pt idx="2148">
                  <c:v>11.2523880004882</c:v>
                </c:pt>
                <c:pt idx="2149">
                  <c:v>8.1798295974731392</c:v>
                </c:pt>
                <c:pt idx="2150">
                  <c:v>19.109855651855401</c:v>
                </c:pt>
                <c:pt idx="2151">
                  <c:v>11.6012573242187</c:v>
                </c:pt>
                <c:pt idx="2152">
                  <c:v>8.1798295974731392</c:v>
                </c:pt>
                <c:pt idx="2153">
                  <c:v>19.109855651855401</c:v>
                </c:pt>
                <c:pt idx="2154">
                  <c:v>11.6012573242187</c:v>
                </c:pt>
                <c:pt idx="2155">
                  <c:v>8.1798295974731392</c:v>
                </c:pt>
                <c:pt idx="2156">
                  <c:v>19.109855651855401</c:v>
                </c:pt>
                <c:pt idx="2157">
                  <c:v>11.6012573242187</c:v>
                </c:pt>
                <c:pt idx="2158">
                  <c:v>8.1798295974731392</c:v>
                </c:pt>
                <c:pt idx="2159">
                  <c:v>19.109855651855401</c:v>
                </c:pt>
                <c:pt idx="2160">
                  <c:v>11.6012573242187</c:v>
                </c:pt>
                <c:pt idx="2161">
                  <c:v>19.109855651855401</c:v>
                </c:pt>
                <c:pt idx="2162">
                  <c:v>11.6012573242187</c:v>
                </c:pt>
                <c:pt idx="2163">
                  <c:v>15.600754737854</c:v>
                </c:pt>
                <c:pt idx="2164">
                  <c:v>9.6946554183959908</c:v>
                </c:pt>
                <c:pt idx="2165">
                  <c:v>16.4428615570068</c:v>
                </c:pt>
                <c:pt idx="2166">
                  <c:v>15.599592208862299</c:v>
                </c:pt>
                <c:pt idx="2167">
                  <c:v>13.0328149795532</c:v>
                </c:pt>
                <c:pt idx="2168">
                  <c:v>16.578821182250898</c:v>
                </c:pt>
                <c:pt idx="2169">
                  <c:v>20.489782333373999</c:v>
                </c:pt>
                <c:pt idx="2170">
                  <c:v>19.9946193695068</c:v>
                </c:pt>
                <c:pt idx="2171">
                  <c:v>28.228704452514599</c:v>
                </c:pt>
                <c:pt idx="2172">
                  <c:v>17.8190517425537</c:v>
                </c:pt>
                <c:pt idx="2173">
                  <c:v>30.4692783355712</c:v>
                </c:pt>
                <c:pt idx="2174">
                  <c:v>19.5815734863281</c:v>
                </c:pt>
                <c:pt idx="2175">
                  <c:v>20.881288528442301</c:v>
                </c:pt>
                <c:pt idx="2176">
                  <c:v>11.2930459976196</c:v>
                </c:pt>
                <c:pt idx="2177">
                  <c:v>23.647708892822202</c:v>
                </c:pt>
                <c:pt idx="2178">
                  <c:v>11.775835037231399</c:v>
                </c:pt>
                <c:pt idx="2179">
                  <c:v>15.3358497619628</c:v>
                </c:pt>
                <c:pt idx="2180">
                  <c:v>20.521032333373999</c:v>
                </c:pt>
                <c:pt idx="2181">
                  <c:v>17.849294662475501</c:v>
                </c:pt>
                <c:pt idx="2182">
                  <c:v>19.588100433349599</c:v>
                </c:pt>
                <c:pt idx="2183">
                  <c:v>35.759929656982401</c:v>
                </c:pt>
                <c:pt idx="2184">
                  <c:v>15.3358497619628</c:v>
                </c:pt>
                <c:pt idx="2185">
                  <c:v>20.521032333373999</c:v>
                </c:pt>
                <c:pt idx="2186">
                  <c:v>17.849294662475501</c:v>
                </c:pt>
                <c:pt idx="2187">
                  <c:v>19.588100433349599</c:v>
                </c:pt>
                <c:pt idx="2188">
                  <c:v>35.759929656982401</c:v>
                </c:pt>
                <c:pt idx="2189">
                  <c:v>5.9615764617919904</c:v>
                </c:pt>
                <c:pt idx="2190">
                  <c:v>14.7656507492065</c:v>
                </c:pt>
                <c:pt idx="2191">
                  <c:v>12.6279706954956</c:v>
                </c:pt>
                <c:pt idx="2192">
                  <c:v>14.1540880203247</c:v>
                </c:pt>
                <c:pt idx="2193">
                  <c:v>10.0674619674682</c:v>
                </c:pt>
                <c:pt idx="2194">
                  <c:v>5.9615764617919904</c:v>
                </c:pt>
                <c:pt idx="2195">
                  <c:v>14.7656507492065</c:v>
                </c:pt>
                <c:pt idx="2196">
                  <c:v>12.6279706954956</c:v>
                </c:pt>
                <c:pt idx="2197">
                  <c:v>14.1540880203247</c:v>
                </c:pt>
                <c:pt idx="2198">
                  <c:v>10.0674619674682</c:v>
                </c:pt>
                <c:pt idx="2199">
                  <c:v>23.0726318359375</c:v>
                </c:pt>
                <c:pt idx="2200">
                  <c:v>19.236824035644499</c:v>
                </c:pt>
                <c:pt idx="2201">
                  <c:v>36.8784370422363</c:v>
                </c:pt>
                <c:pt idx="2202">
                  <c:v>25.974250793456999</c:v>
                </c:pt>
                <c:pt idx="2203">
                  <c:v>26.584133148193299</c:v>
                </c:pt>
                <c:pt idx="2204">
                  <c:v>19.236824035644499</c:v>
                </c:pt>
                <c:pt idx="2205">
                  <c:v>36.8784370422363</c:v>
                </c:pt>
                <c:pt idx="2206">
                  <c:v>25.974250793456999</c:v>
                </c:pt>
                <c:pt idx="2207">
                  <c:v>26.584133148193299</c:v>
                </c:pt>
                <c:pt idx="2208">
                  <c:v>7.0743765830993599</c:v>
                </c:pt>
                <c:pt idx="2209">
                  <c:v>7.9818038940429599</c:v>
                </c:pt>
                <c:pt idx="2210">
                  <c:v>7.6726164817809996</c:v>
                </c:pt>
                <c:pt idx="2211">
                  <c:v>6.8018369674682599</c:v>
                </c:pt>
                <c:pt idx="2212">
                  <c:v>13.030661582946699</c:v>
                </c:pt>
                <c:pt idx="2213">
                  <c:v>8.54022121429443</c:v>
                </c:pt>
                <c:pt idx="2214">
                  <c:v>7.9818038940429599</c:v>
                </c:pt>
                <c:pt idx="2215">
                  <c:v>7.6726164817809996</c:v>
                </c:pt>
                <c:pt idx="2216">
                  <c:v>6.8018369674682599</c:v>
                </c:pt>
                <c:pt idx="2217">
                  <c:v>13.030661582946699</c:v>
                </c:pt>
                <c:pt idx="2218">
                  <c:v>8.54022121429443</c:v>
                </c:pt>
                <c:pt idx="2219">
                  <c:v>7.9818038940429599</c:v>
                </c:pt>
                <c:pt idx="2220">
                  <c:v>7.6726164817809996</c:v>
                </c:pt>
                <c:pt idx="2221">
                  <c:v>6.8018369674682599</c:v>
                </c:pt>
                <c:pt idx="2222">
                  <c:v>13.030661582946699</c:v>
                </c:pt>
                <c:pt idx="2223">
                  <c:v>8.54022121429443</c:v>
                </c:pt>
                <c:pt idx="2224">
                  <c:v>7.9818038940429599</c:v>
                </c:pt>
                <c:pt idx="2225">
                  <c:v>7.6726164817809996</c:v>
                </c:pt>
                <c:pt idx="2226">
                  <c:v>6.8018369674682599</c:v>
                </c:pt>
                <c:pt idx="2227">
                  <c:v>13.030661582946699</c:v>
                </c:pt>
                <c:pt idx="2228">
                  <c:v>8.54022121429443</c:v>
                </c:pt>
                <c:pt idx="2229">
                  <c:v>28.811601638793899</c:v>
                </c:pt>
                <c:pt idx="2230">
                  <c:v>15.201879501342701</c:v>
                </c:pt>
                <c:pt idx="2231">
                  <c:v>13.030661582946699</c:v>
                </c:pt>
                <c:pt idx="2232">
                  <c:v>8.54022121429443</c:v>
                </c:pt>
                <c:pt idx="2233">
                  <c:v>28.811601638793899</c:v>
                </c:pt>
                <c:pt idx="2234">
                  <c:v>15.201879501342701</c:v>
                </c:pt>
                <c:pt idx="2235">
                  <c:v>25.772960662841701</c:v>
                </c:pt>
                <c:pt idx="2236">
                  <c:v>10.1633253097534</c:v>
                </c:pt>
                <c:pt idx="2237">
                  <c:v>19.407812118530199</c:v>
                </c:pt>
                <c:pt idx="2238">
                  <c:v>12.7891416549682</c:v>
                </c:pt>
                <c:pt idx="2239">
                  <c:v>18.5542888641357</c:v>
                </c:pt>
                <c:pt idx="2240">
                  <c:v>16.423608779907202</c:v>
                </c:pt>
                <c:pt idx="2241">
                  <c:v>20.726934432983398</c:v>
                </c:pt>
                <c:pt idx="2242">
                  <c:v>12.7891416549682</c:v>
                </c:pt>
                <c:pt idx="2243">
                  <c:v>18.5542888641357</c:v>
                </c:pt>
                <c:pt idx="2244">
                  <c:v>16.423608779907202</c:v>
                </c:pt>
                <c:pt idx="2245">
                  <c:v>20.726934432983398</c:v>
                </c:pt>
                <c:pt idx="2246">
                  <c:v>20.857477188110298</c:v>
                </c:pt>
                <c:pt idx="2247">
                  <c:v>18.5542888641357</c:v>
                </c:pt>
                <c:pt idx="2248">
                  <c:v>16.423608779907202</c:v>
                </c:pt>
                <c:pt idx="2249">
                  <c:v>20.726934432983398</c:v>
                </c:pt>
                <c:pt idx="2250">
                  <c:v>20.857477188110298</c:v>
                </c:pt>
                <c:pt idx="2251">
                  <c:v>15.242567062377899</c:v>
                </c:pt>
                <c:pt idx="2252">
                  <c:v>21.1714057922363</c:v>
                </c:pt>
                <c:pt idx="2253">
                  <c:v>16.134695053100501</c:v>
                </c:pt>
                <c:pt idx="2254">
                  <c:v>7.0998654365539497</c:v>
                </c:pt>
                <c:pt idx="2255">
                  <c:v>20.631233215331999</c:v>
                </c:pt>
                <c:pt idx="2256">
                  <c:v>17.142187118530199</c:v>
                </c:pt>
                <c:pt idx="2257">
                  <c:v>13.1711626052856</c:v>
                </c:pt>
                <c:pt idx="2258">
                  <c:v>16.680870056152301</c:v>
                </c:pt>
                <c:pt idx="2259">
                  <c:v>13.3115434646606</c:v>
                </c:pt>
                <c:pt idx="2260">
                  <c:v>16.134695053100501</c:v>
                </c:pt>
                <c:pt idx="2261">
                  <c:v>7.0998654365539497</c:v>
                </c:pt>
                <c:pt idx="2262">
                  <c:v>20.631233215331999</c:v>
                </c:pt>
                <c:pt idx="2263">
                  <c:v>17.142187118530199</c:v>
                </c:pt>
                <c:pt idx="2264">
                  <c:v>13.1711626052856</c:v>
                </c:pt>
                <c:pt idx="2265">
                  <c:v>16.680870056152301</c:v>
                </c:pt>
                <c:pt idx="2266">
                  <c:v>13.3115434646606</c:v>
                </c:pt>
                <c:pt idx="2267">
                  <c:v>19.021049499511701</c:v>
                </c:pt>
                <c:pt idx="2268">
                  <c:v>20.631233215331999</c:v>
                </c:pt>
                <c:pt idx="2269">
                  <c:v>17.142187118530199</c:v>
                </c:pt>
                <c:pt idx="2270">
                  <c:v>13.1711626052856</c:v>
                </c:pt>
                <c:pt idx="2271">
                  <c:v>16.680870056152301</c:v>
                </c:pt>
                <c:pt idx="2272">
                  <c:v>13.3115434646606</c:v>
                </c:pt>
                <c:pt idx="2273">
                  <c:v>19.021049499511701</c:v>
                </c:pt>
                <c:pt idx="2274">
                  <c:v>19.021049499511701</c:v>
                </c:pt>
                <c:pt idx="2275">
                  <c:v>27.681320190429599</c:v>
                </c:pt>
                <c:pt idx="2276">
                  <c:v>18.439781188964801</c:v>
                </c:pt>
                <c:pt idx="2277">
                  <c:v>28.710199356079102</c:v>
                </c:pt>
                <c:pt idx="2278">
                  <c:v>23.7723178863525</c:v>
                </c:pt>
                <c:pt idx="2279">
                  <c:v>25.366252899169901</c:v>
                </c:pt>
                <c:pt idx="2280">
                  <c:v>13.2879638671875</c:v>
                </c:pt>
                <c:pt idx="2281">
                  <c:v>10.340827941894499</c:v>
                </c:pt>
                <c:pt idx="2282">
                  <c:v>8.0572261810302699</c:v>
                </c:pt>
                <c:pt idx="2283">
                  <c:v>5.7048068046569798</c:v>
                </c:pt>
                <c:pt idx="2284">
                  <c:v>7.0901341438293404</c:v>
                </c:pt>
                <c:pt idx="2285">
                  <c:v>24.349308013916001</c:v>
                </c:pt>
                <c:pt idx="2286">
                  <c:v>29.589847564697202</c:v>
                </c:pt>
                <c:pt idx="2287">
                  <c:v>25.366252899169901</c:v>
                </c:pt>
                <c:pt idx="2288">
                  <c:v>13.2879638671875</c:v>
                </c:pt>
                <c:pt idx="2289">
                  <c:v>10.340827941894499</c:v>
                </c:pt>
                <c:pt idx="2290">
                  <c:v>8.0572261810302699</c:v>
                </c:pt>
                <c:pt idx="2291">
                  <c:v>5.7048068046569798</c:v>
                </c:pt>
                <c:pt idx="2292">
                  <c:v>7.0901341438293404</c:v>
                </c:pt>
                <c:pt idx="2293">
                  <c:v>24.349308013916001</c:v>
                </c:pt>
                <c:pt idx="2294">
                  <c:v>29.589847564697202</c:v>
                </c:pt>
                <c:pt idx="2295">
                  <c:v>13.1668176651</c:v>
                </c:pt>
                <c:pt idx="2296">
                  <c:v>9.5824937820434499</c:v>
                </c:pt>
                <c:pt idx="2297">
                  <c:v>29.353054046630799</c:v>
                </c:pt>
                <c:pt idx="2298">
                  <c:v>18.755506515502901</c:v>
                </c:pt>
                <c:pt idx="2299">
                  <c:v>9.8857059478759695</c:v>
                </c:pt>
                <c:pt idx="2300">
                  <c:v>13.1668176651</c:v>
                </c:pt>
                <c:pt idx="2301">
                  <c:v>9.5824937820434499</c:v>
                </c:pt>
                <c:pt idx="2302">
                  <c:v>29.353054046630799</c:v>
                </c:pt>
                <c:pt idx="2303">
                  <c:v>18.755506515502901</c:v>
                </c:pt>
                <c:pt idx="2304">
                  <c:v>9.8857059478759695</c:v>
                </c:pt>
                <c:pt idx="2305">
                  <c:v>10.795646667480399</c:v>
                </c:pt>
                <c:pt idx="2306">
                  <c:v>12.4722080230712</c:v>
                </c:pt>
                <c:pt idx="2307">
                  <c:v>25.073736190795898</c:v>
                </c:pt>
                <c:pt idx="2308">
                  <c:v>13.982969284057599</c:v>
                </c:pt>
                <c:pt idx="2309">
                  <c:v>14.940859794616699</c:v>
                </c:pt>
                <c:pt idx="2310">
                  <c:v>10.795646667480399</c:v>
                </c:pt>
                <c:pt idx="2311">
                  <c:v>12.4722080230712</c:v>
                </c:pt>
                <c:pt idx="2312">
                  <c:v>25.073736190795898</c:v>
                </c:pt>
                <c:pt idx="2313">
                  <c:v>13.982969284057599</c:v>
                </c:pt>
                <c:pt idx="2314">
                  <c:v>14.940859794616699</c:v>
                </c:pt>
                <c:pt idx="2315">
                  <c:v>10.795646667480399</c:v>
                </c:pt>
                <c:pt idx="2316">
                  <c:v>12.4722080230712</c:v>
                </c:pt>
                <c:pt idx="2317">
                  <c:v>25.073736190795898</c:v>
                </c:pt>
                <c:pt idx="2318">
                  <c:v>13.982969284057599</c:v>
                </c:pt>
                <c:pt idx="2319">
                  <c:v>14.940859794616699</c:v>
                </c:pt>
                <c:pt idx="2320">
                  <c:v>21.2915725708007</c:v>
                </c:pt>
                <c:pt idx="2321">
                  <c:v>33.458477020263601</c:v>
                </c:pt>
                <c:pt idx="2322">
                  <c:v>27.247856140136701</c:v>
                </c:pt>
                <c:pt idx="2323">
                  <c:v>14.940859794616699</c:v>
                </c:pt>
                <c:pt idx="2324">
                  <c:v>21.2915725708007</c:v>
                </c:pt>
                <c:pt idx="2325">
                  <c:v>33.458477020263601</c:v>
                </c:pt>
                <c:pt idx="2326">
                  <c:v>27.247856140136701</c:v>
                </c:pt>
                <c:pt idx="2327">
                  <c:v>14.940859794616699</c:v>
                </c:pt>
                <c:pt idx="2328">
                  <c:v>21.2915725708007</c:v>
                </c:pt>
                <c:pt idx="2329">
                  <c:v>33.458477020263601</c:v>
                </c:pt>
                <c:pt idx="2330">
                  <c:v>27.247856140136701</c:v>
                </c:pt>
                <c:pt idx="2331">
                  <c:v>28.214902877807599</c:v>
                </c:pt>
                <c:pt idx="2332">
                  <c:v>21.996679306030199</c:v>
                </c:pt>
                <c:pt idx="2333">
                  <c:v>15.712867736816399</c:v>
                </c:pt>
                <c:pt idx="2334">
                  <c:v>17.014715194702099</c:v>
                </c:pt>
                <c:pt idx="2335">
                  <c:v>16.823406219482401</c:v>
                </c:pt>
                <c:pt idx="2336">
                  <c:v>17.908580780029201</c:v>
                </c:pt>
                <c:pt idx="2337">
                  <c:v>18.511617660522401</c:v>
                </c:pt>
                <c:pt idx="2338">
                  <c:v>24.498561859130799</c:v>
                </c:pt>
                <c:pt idx="2339">
                  <c:v>20.0668430328369</c:v>
                </c:pt>
                <c:pt idx="2340">
                  <c:v>17.014715194702099</c:v>
                </c:pt>
                <c:pt idx="2341">
                  <c:v>16.823406219482401</c:v>
                </c:pt>
                <c:pt idx="2342">
                  <c:v>17.908580780029201</c:v>
                </c:pt>
                <c:pt idx="2343">
                  <c:v>18.511617660522401</c:v>
                </c:pt>
                <c:pt idx="2344">
                  <c:v>24.498561859130799</c:v>
                </c:pt>
                <c:pt idx="2345">
                  <c:v>20.0668430328369</c:v>
                </c:pt>
                <c:pt idx="2346">
                  <c:v>23.267927169799801</c:v>
                </c:pt>
                <c:pt idx="2347">
                  <c:v>31.3654251098632</c:v>
                </c:pt>
                <c:pt idx="2348">
                  <c:v>9.9302568435668892</c:v>
                </c:pt>
                <c:pt idx="2349">
                  <c:v>11.594463348388601</c:v>
                </c:pt>
                <c:pt idx="2350">
                  <c:v>9.8962841033935494</c:v>
                </c:pt>
                <c:pt idx="2351">
                  <c:v>12.115937232971101</c:v>
                </c:pt>
                <c:pt idx="2352">
                  <c:v>9.9302568435668892</c:v>
                </c:pt>
                <c:pt idx="2353">
                  <c:v>11.594463348388601</c:v>
                </c:pt>
                <c:pt idx="2354">
                  <c:v>9.8962841033935494</c:v>
                </c:pt>
                <c:pt idx="2355">
                  <c:v>12.115937232971101</c:v>
                </c:pt>
                <c:pt idx="2356">
                  <c:v>11.9418334960937</c:v>
                </c:pt>
                <c:pt idx="2357">
                  <c:v>11.594463348388601</c:v>
                </c:pt>
                <c:pt idx="2358">
                  <c:v>9.8962841033935494</c:v>
                </c:pt>
                <c:pt idx="2359">
                  <c:v>12.115937232971101</c:v>
                </c:pt>
                <c:pt idx="2360">
                  <c:v>11.9418334960937</c:v>
                </c:pt>
                <c:pt idx="2361">
                  <c:v>13.480566978454499</c:v>
                </c:pt>
                <c:pt idx="2362">
                  <c:v>24.177394866943299</c:v>
                </c:pt>
                <c:pt idx="2363">
                  <c:v>8.0348796844482404</c:v>
                </c:pt>
                <c:pt idx="2364">
                  <c:v>16.7369480133056</c:v>
                </c:pt>
                <c:pt idx="2365">
                  <c:v>20.901460647583001</c:v>
                </c:pt>
                <c:pt idx="2366">
                  <c:v>19.1246242523193</c:v>
                </c:pt>
                <c:pt idx="2367">
                  <c:v>19.771659851074201</c:v>
                </c:pt>
                <c:pt idx="2368">
                  <c:v>25.169620513916001</c:v>
                </c:pt>
                <c:pt idx="2369">
                  <c:v>20.901460647583001</c:v>
                </c:pt>
                <c:pt idx="2370">
                  <c:v>19.1246242523193</c:v>
                </c:pt>
                <c:pt idx="2371">
                  <c:v>19.771659851074201</c:v>
                </c:pt>
                <c:pt idx="2372">
                  <c:v>25.169620513916001</c:v>
                </c:pt>
                <c:pt idx="2373">
                  <c:v>16.766942977905199</c:v>
                </c:pt>
                <c:pt idx="2374">
                  <c:v>16.0621623992919</c:v>
                </c:pt>
                <c:pt idx="2375">
                  <c:v>20.433818817138601</c:v>
                </c:pt>
                <c:pt idx="2376">
                  <c:v>22.048032760620099</c:v>
                </c:pt>
                <c:pt idx="2377">
                  <c:v>16.766942977905199</c:v>
                </c:pt>
                <c:pt idx="2378">
                  <c:v>16.0621623992919</c:v>
                </c:pt>
                <c:pt idx="2379">
                  <c:v>20.433818817138601</c:v>
                </c:pt>
                <c:pt idx="2380">
                  <c:v>22.048032760620099</c:v>
                </c:pt>
                <c:pt idx="2381">
                  <c:v>31.221227645873999</c:v>
                </c:pt>
                <c:pt idx="2382">
                  <c:v>25.482376098632798</c:v>
                </c:pt>
                <c:pt idx="2383">
                  <c:v>30.013156890869102</c:v>
                </c:pt>
                <c:pt idx="2384">
                  <c:v>20.433818817138601</c:v>
                </c:pt>
                <c:pt idx="2385">
                  <c:v>22.048032760620099</c:v>
                </c:pt>
                <c:pt idx="2386">
                  <c:v>31.221227645873999</c:v>
                </c:pt>
                <c:pt idx="2387">
                  <c:v>25.482376098632798</c:v>
                </c:pt>
                <c:pt idx="2388">
                  <c:v>30.013156890869102</c:v>
                </c:pt>
                <c:pt idx="2389">
                  <c:v>20.433818817138601</c:v>
                </c:pt>
                <c:pt idx="2390">
                  <c:v>22.048032760620099</c:v>
                </c:pt>
                <c:pt idx="2391">
                  <c:v>31.221227645873999</c:v>
                </c:pt>
                <c:pt idx="2392">
                  <c:v>25.482376098632798</c:v>
                </c:pt>
                <c:pt idx="2393">
                  <c:v>30.013156890869102</c:v>
                </c:pt>
                <c:pt idx="2394">
                  <c:v>9.9918050765991193</c:v>
                </c:pt>
                <c:pt idx="2395">
                  <c:v>14.035799026489199</c:v>
                </c:pt>
                <c:pt idx="2396">
                  <c:v>10.373695373535099</c:v>
                </c:pt>
                <c:pt idx="2397">
                  <c:v>14.6183967590332</c:v>
                </c:pt>
                <c:pt idx="2398">
                  <c:v>11.171738624572701</c:v>
                </c:pt>
                <c:pt idx="2399">
                  <c:v>12.3006992340087</c:v>
                </c:pt>
                <c:pt idx="2400">
                  <c:v>14.035799026489199</c:v>
                </c:pt>
                <c:pt idx="2401">
                  <c:v>10.373695373535099</c:v>
                </c:pt>
                <c:pt idx="2402">
                  <c:v>14.6183967590332</c:v>
                </c:pt>
                <c:pt idx="2403">
                  <c:v>11.171738624572701</c:v>
                </c:pt>
                <c:pt idx="2404">
                  <c:v>12.3006992340087</c:v>
                </c:pt>
                <c:pt idx="2405">
                  <c:v>10.950344085693301</c:v>
                </c:pt>
                <c:pt idx="2406">
                  <c:v>10.373695373535099</c:v>
                </c:pt>
                <c:pt idx="2407">
                  <c:v>14.6183967590332</c:v>
                </c:pt>
                <c:pt idx="2408">
                  <c:v>11.171738624572701</c:v>
                </c:pt>
                <c:pt idx="2409">
                  <c:v>12.3006992340087</c:v>
                </c:pt>
                <c:pt idx="2410">
                  <c:v>10.950344085693301</c:v>
                </c:pt>
                <c:pt idx="2411">
                  <c:v>11.510185241699199</c:v>
                </c:pt>
                <c:pt idx="2412">
                  <c:v>11.171738624572701</c:v>
                </c:pt>
                <c:pt idx="2413">
                  <c:v>12.3006992340087</c:v>
                </c:pt>
                <c:pt idx="2414">
                  <c:v>10.950344085693301</c:v>
                </c:pt>
                <c:pt idx="2415">
                  <c:v>11.510185241699199</c:v>
                </c:pt>
                <c:pt idx="2416">
                  <c:v>27.200948715209901</c:v>
                </c:pt>
                <c:pt idx="2417">
                  <c:v>23.275167465209901</c:v>
                </c:pt>
                <c:pt idx="2418">
                  <c:v>20.553977966308501</c:v>
                </c:pt>
                <c:pt idx="2419">
                  <c:v>27.200948715209901</c:v>
                </c:pt>
                <c:pt idx="2420">
                  <c:v>23.275167465209901</c:v>
                </c:pt>
                <c:pt idx="2421">
                  <c:v>20.553977966308501</c:v>
                </c:pt>
                <c:pt idx="2422">
                  <c:v>21.402635574340799</c:v>
                </c:pt>
                <c:pt idx="2423">
                  <c:v>17.373386383056602</c:v>
                </c:pt>
                <c:pt idx="2424">
                  <c:v>23.275167465209901</c:v>
                </c:pt>
                <c:pt idx="2425">
                  <c:v>20.553977966308501</c:v>
                </c:pt>
                <c:pt idx="2426">
                  <c:v>21.402635574340799</c:v>
                </c:pt>
                <c:pt idx="2427">
                  <c:v>17.373386383056602</c:v>
                </c:pt>
                <c:pt idx="2428">
                  <c:v>13.5513248443603</c:v>
                </c:pt>
                <c:pt idx="2429">
                  <c:v>16.960231781005799</c:v>
                </c:pt>
                <c:pt idx="2430">
                  <c:v>8.5439863204956001</c:v>
                </c:pt>
                <c:pt idx="2431">
                  <c:v>19.2460002899169</c:v>
                </c:pt>
                <c:pt idx="2432">
                  <c:v>13.5513248443603</c:v>
                </c:pt>
                <c:pt idx="2433">
                  <c:v>16.960231781005799</c:v>
                </c:pt>
                <c:pt idx="2434">
                  <c:v>8.5439863204956001</c:v>
                </c:pt>
                <c:pt idx="2435">
                  <c:v>19.2460002899169</c:v>
                </c:pt>
                <c:pt idx="2436">
                  <c:v>16.4878215789794</c:v>
                </c:pt>
                <c:pt idx="2437">
                  <c:v>17.128318786621001</c:v>
                </c:pt>
                <c:pt idx="2438">
                  <c:v>8.5439863204956001</c:v>
                </c:pt>
                <c:pt idx="2439">
                  <c:v>19.2460002899169</c:v>
                </c:pt>
                <c:pt idx="2440">
                  <c:v>16.4878215789794</c:v>
                </c:pt>
                <c:pt idx="2441">
                  <c:v>17.128318786621001</c:v>
                </c:pt>
                <c:pt idx="2442">
                  <c:v>8.5439863204956001</c:v>
                </c:pt>
                <c:pt idx="2443">
                  <c:v>19.2460002899169</c:v>
                </c:pt>
                <c:pt idx="2444">
                  <c:v>16.4878215789794</c:v>
                </c:pt>
                <c:pt idx="2445">
                  <c:v>17.128318786621001</c:v>
                </c:pt>
                <c:pt idx="2446">
                  <c:v>13.7333307266235</c:v>
                </c:pt>
                <c:pt idx="2447">
                  <c:v>23.5818881988525</c:v>
                </c:pt>
                <c:pt idx="2448">
                  <c:v>12.0497179031372</c:v>
                </c:pt>
                <c:pt idx="2449">
                  <c:v>13.481945991516101</c:v>
                </c:pt>
                <c:pt idx="2450">
                  <c:v>11.390025138854901</c:v>
                </c:pt>
                <c:pt idx="2451">
                  <c:v>12.477144241333001</c:v>
                </c:pt>
                <c:pt idx="2452">
                  <c:v>11.046730041503899</c:v>
                </c:pt>
                <c:pt idx="2453">
                  <c:v>10.0948419570922</c:v>
                </c:pt>
                <c:pt idx="2454">
                  <c:v>15.274075508117599</c:v>
                </c:pt>
                <c:pt idx="2455">
                  <c:v>15.347352981567299</c:v>
                </c:pt>
                <c:pt idx="2456">
                  <c:v>15.2476739883422</c:v>
                </c:pt>
                <c:pt idx="2457">
                  <c:v>15.284775733947701</c:v>
                </c:pt>
                <c:pt idx="2458">
                  <c:v>12.0497179031372</c:v>
                </c:pt>
                <c:pt idx="2459">
                  <c:v>13.481945991516101</c:v>
                </c:pt>
                <c:pt idx="2460">
                  <c:v>11.390025138854901</c:v>
                </c:pt>
                <c:pt idx="2461">
                  <c:v>12.477144241333001</c:v>
                </c:pt>
                <c:pt idx="2462">
                  <c:v>11.046730041503899</c:v>
                </c:pt>
                <c:pt idx="2463">
                  <c:v>10.0948419570922</c:v>
                </c:pt>
                <c:pt idx="2464">
                  <c:v>15.274075508117599</c:v>
                </c:pt>
                <c:pt idx="2465">
                  <c:v>15.347352981567299</c:v>
                </c:pt>
                <c:pt idx="2466">
                  <c:v>15.2476739883422</c:v>
                </c:pt>
                <c:pt idx="2467">
                  <c:v>15.284775733947701</c:v>
                </c:pt>
                <c:pt idx="2468">
                  <c:v>15.181890487670801</c:v>
                </c:pt>
                <c:pt idx="2469">
                  <c:v>9.1120719909667898</c:v>
                </c:pt>
                <c:pt idx="2470">
                  <c:v>8.9937810897827095</c:v>
                </c:pt>
                <c:pt idx="2471">
                  <c:v>15.553433418273899</c:v>
                </c:pt>
                <c:pt idx="2472">
                  <c:v>14.5601387023925</c:v>
                </c:pt>
                <c:pt idx="2473">
                  <c:v>22.774103164672798</c:v>
                </c:pt>
                <c:pt idx="2474">
                  <c:v>10.114971160888601</c:v>
                </c:pt>
                <c:pt idx="2475">
                  <c:v>12.693044662475501</c:v>
                </c:pt>
                <c:pt idx="2476">
                  <c:v>8.6501541137695295</c:v>
                </c:pt>
                <c:pt idx="2477">
                  <c:v>14.1920938491821</c:v>
                </c:pt>
                <c:pt idx="2478">
                  <c:v>14.045849800109799</c:v>
                </c:pt>
                <c:pt idx="2479">
                  <c:v>15.553433418273899</c:v>
                </c:pt>
                <c:pt idx="2480">
                  <c:v>14.5601387023925</c:v>
                </c:pt>
                <c:pt idx="2481">
                  <c:v>22.774103164672798</c:v>
                </c:pt>
                <c:pt idx="2482">
                  <c:v>10.114971160888601</c:v>
                </c:pt>
                <c:pt idx="2483">
                  <c:v>12.693044662475501</c:v>
                </c:pt>
                <c:pt idx="2484">
                  <c:v>8.6501541137695295</c:v>
                </c:pt>
                <c:pt idx="2485">
                  <c:v>14.1920938491821</c:v>
                </c:pt>
                <c:pt idx="2486">
                  <c:v>14.045849800109799</c:v>
                </c:pt>
                <c:pt idx="2487">
                  <c:v>15.553433418273899</c:v>
                </c:pt>
                <c:pt idx="2488">
                  <c:v>14.5601387023925</c:v>
                </c:pt>
                <c:pt idx="2489">
                  <c:v>22.774103164672798</c:v>
                </c:pt>
                <c:pt idx="2490">
                  <c:v>10.114971160888601</c:v>
                </c:pt>
                <c:pt idx="2491">
                  <c:v>12.693044662475501</c:v>
                </c:pt>
                <c:pt idx="2492">
                  <c:v>8.6501541137695295</c:v>
                </c:pt>
                <c:pt idx="2493">
                  <c:v>14.1920938491821</c:v>
                </c:pt>
                <c:pt idx="2494">
                  <c:v>14.045849800109799</c:v>
                </c:pt>
                <c:pt idx="2495">
                  <c:v>8.5557470321655202</c:v>
                </c:pt>
                <c:pt idx="2496">
                  <c:v>8.6838560104370099</c:v>
                </c:pt>
                <c:pt idx="2497">
                  <c:v>12.693044662475501</c:v>
                </c:pt>
                <c:pt idx="2498">
                  <c:v>8.6501541137695295</c:v>
                </c:pt>
                <c:pt idx="2499">
                  <c:v>14.1920938491821</c:v>
                </c:pt>
                <c:pt idx="2500">
                  <c:v>14.045849800109799</c:v>
                </c:pt>
                <c:pt idx="2501">
                  <c:v>8.5557470321655202</c:v>
                </c:pt>
                <c:pt idx="2502">
                  <c:v>8.6838560104370099</c:v>
                </c:pt>
                <c:pt idx="2503">
                  <c:v>16.976570129394499</c:v>
                </c:pt>
                <c:pt idx="2504">
                  <c:v>13.830416679382299</c:v>
                </c:pt>
                <c:pt idx="2505">
                  <c:v>14.1920938491821</c:v>
                </c:pt>
                <c:pt idx="2506">
                  <c:v>14.045849800109799</c:v>
                </c:pt>
                <c:pt idx="2507">
                  <c:v>8.5557470321655202</c:v>
                </c:pt>
                <c:pt idx="2508">
                  <c:v>8.6838560104370099</c:v>
                </c:pt>
                <c:pt idx="2509">
                  <c:v>16.976570129394499</c:v>
                </c:pt>
                <c:pt idx="2510">
                  <c:v>13.830416679382299</c:v>
                </c:pt>
                <c:pt idx="2511">
                  <c:v>10.220791816711399</c:v>
                </c:pt>
                <c:pt idx="2512">
                  <c:v>10.418888092041</c:v>
                </c:pt>
                <c:pt idx="2513">
                  <c:v>18.061639785766602</c:v>
                </c:pt>
                <c:pt idx="2514">
                  <c:v>11.8607892990112</c:v>
                </c:pt>
                <c:pt idx="2515">
                  <c:v>16.8252258300781</c:v>
                </c:pt>
                <c:pt idx="2516">
                  <c:v>11.8607892990112</c:v>
                </c:pt>
                <c:pt idx="2517">
                  <c:v>16.8252258300781</c:v>
                </c:pt>
                <c:pt idx="2518">
                  <c:v>14.6854848861694</c:v>
                </c:pt>
                <c:pt idx="2519">
                  <c:v>13.191327095031699</c:v>
                </c:pt>
                <c:pt idx="2520">
                  <c:v>12.011962890625</c:v>
                </c:pt>
                <c:pt idx="2521">
                  <c:v>9.1984367370605398</c:v>
                </c:pt>
                <c:pt idx="2522">
                  <c:v>15.4735765457153</c:v>
                </c:pt>
                <c:pt idx="2523">
                  <c:v>13.800278663635201</c:v>
                </c:pt>
                <c:pt idx="2524">
                  <c:v>15.834534645080501</c:v>
                </c:pt>
                <c:pt idx="2525">
                  <c:v>12.487730026245099</c:v>
                </c:pt>
                <c:pt idx="2526">
                  <c:v>15.284083366394</c:v>
                </c:pt>
                <c:pt idx="2527">
                  <c:v>9.1984367370605398</c:v>
                </c:pt>
                <c:pt idx="2528">
                  <c:v>15.4735765457153</c:v>
                </c:pt>
                <c:pt idx="2529">
                  <c:v>13.800278663635201</c:v>
                </c:pt>
                <c:pt idx="2530">
                  <c:v>15.834534645080501</c:v>
                </c:pt>
                <c:pt idx="2531">
                  <c:v>12.487730026245099</c:v>
                </c:pt>
                <c:pt idx="2532">
                  <c:v>15.284083366394</c:v>
                </c:pt>
                <c:pt idx="2533">
                  <c:v>9.1984367370605398</c:v>
                </c:pt>
                <c:pt idx="2534">
                  <c:v>15.4735765457153</c:v>
                </c:pt>
                <c:pt idx="2535">
                  <c:v>13.800278663635201</c:v>
                </c:pt>
                <c:pt idx="2536">
                  <c:v>15.834534645080501</c:v>
                </c:pt>
                <c:pt idx="2537">
                  <c:v>12.487730026245099</c:v>
                </c:pt>
                <c:pt idx="2538">
                  <c:v>15.284083366394</c:v>
                </c:pt>
                <c:pt idx="2539">
                  <c:v>34.045352935791001</c:v>
                </c:pt>
                <c:pt idx="2540">
                  <c:v>9.8126554489135707</c:v>
                </c:pt>
                <c:pt idx="2541">
                  <c:v>11.7898092269897</c:v>
                </c:pt>
                <c:pt idx="2542">
                  <c:v>13.000864982604901</c:v>
                </c:pt>
                <c:pt idx="2543">
                  <c:v>8.5809974670410103</c:v>
                </c:pt>
                <c:pt idx="2544">
                  <c:v>12.7347955703735</c:v>
                </c:pt>
                <c:pt idx="2545">
                  <c:v>10.8367557525634</c:v>
                </c:pt>
                <c:pt idx="2546">
                  <c:v>18.811321258544901</c:v>
                </c:pt>
                <c:pt idx="2547">
                  <c:v>16.704330444335898</c:v>
                </c:pt>
                <c:pt idx="2548">
                  <c:v>13.717396736145</c:v>
                </c:pt>
                <c:pt idx="2549">
                  <c:v>20.8151550292968</c:v>
                </c:pt>
                <c:pt idx="2550">
                  <c:v>19.983039855956999</c:v>
                </c:pt>
                <c:pt idx="2551">
                  <c:v>12.387860298156699</c:v>
                </c:pt>
                <c:pt idx="2552">
                  <c:v>16.017564773559499</c:v>
                </c:pt>
                <c:pt idx="2553">
                  <c:v>14.0764360427856</c:v>
                </c:pt>
                <c:pt idx="2554">
                  <c:v>13.4684400558471</c:v>
                </c:pt>
                <c:pt idx="2555">
                  <c:v>16.934179306030199</c:v>
                </c:pt>
                <c:pt idx="2556">
                  <c:v>13.5862588882446</c:v>
                </c:pt>
                <c:pt idx="2557">
                  <c:v>11.8173160552978</c:v>
                </c:pt>
                <c:pt idx="2558">
                  <c:v>9.6794061660766602</c:v>
                </c:pt>
                <c:pt idx="2559">
                  <c:v>8.7487697601318306</c:v>
                </c:pt>
                <c:pt idx="2560">
                  <c:v>14.7801456451416</c:v>
                </c:pt>
                <c:pt idx="2561">
                  <c:v>12.7365379333496</c:v>
                </c:pt>
                <c:pt idx="2562">
                  <c:v>19.268112182617099</c:v>
                </c:pt>
                <c:pt idx="2563">
                  <c:v>12.713720321655201</c:v>
                </c:pt>
                <c:pt idx="2564">
                  <c:v>15.982516288757299</c:v>
                </c:pt>
                <c:pt idx="2565">
                  <c:v>11.9724111557006</c:v>
                </c:pt>
                <c:pt idx="2566">
                  <c:v>14.3961524963378</c:v>
                </c:pt>
                <c:pt idx="2567">
                  <c:v>30.3159484863281</c:v>
                </c:pt>
                <c:pt idx="2568">
                  <c:v>23.209913253784102</c:v>
                </c:pt>
                <c:pt idx="2569">
                  <c:v>14.485048294067299</c:v>
                </c:pt>
                <c:pt idx="2570">
                  <c:v>10.9171180725097</c:v>
                </c:pt>
                <c:pt idx="2571">
                  <c:v>41.722511291503899</c:v>
                </c:pt>
                <c:pt idx="2572">
                  <c:v>17.946599960327099</c:v>
                </c:pt>
                <c:pt idx="2573">
                  <c:v>38.9876098632812</c:v>
                </c:pt>
                <c:pt idx="2574">
                  <c:v>12.199586868286101</c:v>
                </c:pt>
                <c:pt idx="2575">
                  <c:v>18.115167617797798</c:v>
                </c:pt>
                <c:pt idx="2576">
                  <c:v>19.268112182617099</c:v>
                </c:pt>
                <c:pt idx="2577">
                  <c:v>12.713720321655201</c:v>
                </c:pt>
                <c:pt idx="2578">
                  <c:v>15.982516288757299</c:v>
                </c:pt>
                <c:pt idx="2579">
                  <c:v>11.9724111557006</c:v>
                </c:pt>
                <c:pt idx="2580">
                  <c:v>14.3961524963378</c:v>
                </c:pt>
                <c:pt idx="2581">
                  <c:v>30.3159484863281</c:v>
                </c:pt>
                <c:pt idx="2582">
                  <c:v>23.209913253784102</c:v>
                </c:pt>
                <c:pt idx="2583">
                  <c:v>14.485048294067299</c:v>
                </c:pt>
                <c:pt idx="2584">
                  <c:v>10.9171180725097</c:v>
                </c:pt>
                <c:pt idx="2585">
                  <c:v>41.722511291503899</c:v>
                </c:pt>
                <c:pt idx="2586">
                  <c:v>17.946599960327099</c:v>
                </c:pt>
                <c:pt idx="2587">
                  <c:v>38.9876098632812</c:v>
                </c:pt>
                <c:pt idx="2588">
                  <c:v>12.199586868286101</c:v>
                </c:pt>
                <c:pt idx="2589">
                  <c:v>18.115167617797798</c:v>
                </c:pt>
                <c:pt idx="2590">
                  <c:v>12.7365379333496</c:v>
                </c:pt>
                <c:pt idx="2591">
                  <c:v>19.268112182617099</c:v>
                </c:pt>
                <c:pt idx="2592">
                  <c:v>12.713720321655201</c:v>
                </c:pt>
                <c:pt idx="2593">
                  <c:v>15.982516288757299</c:v>
                </c:pt>
                <c:pt idx="2594">
                  <c:v>11.9724111557006</c:v>
                </c:pt>
                <c:pt idx="2595">
                  <c:v>14.3961524963378</c:v>
                </c:pt>
                <c:pt idx="2596">
                  <c:v>30.3159484863281</c:v>
                </c:pt>
                <c:pt idx="2597">
                  <c:v>23.209913253784102</c:v>
                </c:pt>
                <c:pt idx="2598">
                  <c:v>14.485048294067299</c:v>
                </c:pt>
                <c:pt idx="2599">
                  <c:v>10.9171180725097</c:v>
                </c:pt>
                <c:pt idx="2600">
                  <c:v>41.722511291503899</c:v>
                </c:pt>
                <c:pt idx="2601">
                  <c:v>17.946599960327099</c:v>
                </c:pt>
                <c:pt idx="2602">
                  <c:v>38.9876098632812</c:v>
                </c:pt>
                <c:pt idx="2603">
                  <c:v>12.199586868286101</c:v>
                </c:pt>
                <c:pt idx="2604">
                  <c:v>18.115167617797798</c:v>
                </c:pt>
                <c:pt idx="2605">
                  <c:v>12.7365379333496</c:v>
                </c:pt>
                <c:pt idx="2606">
                  <c:v>12.3350811004638</c:v>
                </c:pt>
                <c:pt idx="2607">
                  <c:v>10.7669763565063</c:v>
                </c:pt>
                <c:pt idx="2608">
                  <c:v>11.5615425109863</c:v>
                </c:pt>
                <c:pt idx="2609">
                  <c:v>9.2370567321777308</c:v>
                </c:pt>
                <c:pt idx="2610">
                  <c:v>17.648839950561499</c:v>
                </c:pt>
                <c:pt idx="2611">
                  <c:v>23.330408096313398</c:v>
                </c:pt>
                <c:pt idx="2612">
                  <c:v>15.9455347061157</c:v>
                </c:pt>
                <c:pt idx="2613">
                  <c:v>19.071598052978501</c:v>
                </c:pt>
                <c:pt idx="2614">
                  <c:v>12.3350811004638</c:v>
                </c:pt>
                <c:pt idx="2615">
                  <c:v>10.7669763565063</c:v>
                </c:pt>
                <c:pt idx="2616">
                  <c:v>11.5615425109863</c:v>
                </c:pt>
                <c:pt idx="2617">
                  <c:v>9.2370567321777308</c:v>
                </c:pt>
                <c:pt idx="2618">
                  <c:v>17.648839950561499</c:v>
                </c:pt>
                <c:pt idx="2619">
                  <c:v>23.330408096313398</c:v>
                </c:pt>
                <c:pt idx="2620">
                  <c:v>15.9455347061157</c:v>
                </c:pt>
                <c:pt idx="2621">
                  <c:v>19.071598052978501</c:v>
                </c:pt>
                <c:pt idx="2622">
                  <c:v>19.312288284301701</c:v>
                </c:pt>
                <c:pt idx="2623">
                  <c:v>20.992902755737301</c:v>
                </c:pt>
                <c:pt idx="2624">
                  <c:v>16.432552337646399</c:v>
                </c:pt>
                <c:pt idx="2625">
                  <c:v>16.3658847808837</c:v>
                </c:pt>
                <c:pt idx="2626">
                  <c:v>17.632257461547798</c:v>
                </c:pt>
                <c:pt idx="2627">
                  <c:v>12.630145072936999</c:v>
                </c:pt>
                <c:pt idx="2628">
                  <c:v>15.263725280761699</c:v>
                </c:pt>
                <c:pt idx="2629">
                  <c:v>15.340497970581</c:v>
                </c:pt>
                <c:pt idx="2630">
                  <c:v>18.769323348998999</c:v>
                </c:pt>
                <c:pt idx="2631">
                  <c:v>23.598819732666001</c:v>
                </c:pt>
                <c:pt idx="2632">
                  <c:v>20.689733505248999</c:v>
                </c:pt>
                <c:pt idx="2633">
                  <c:v>16.9037551879882</c:v>
                </c:pt>
                <c:pt idx="2634">
                  <c:v>26.180797576904201</c:v>
                </c:pt>
                <c:pt idx="2635">
                  <c:v>23.598819732666001</c:v>
                </c:pt>
                <c:pt idx="2636">
                  <c:v>20.689733505248999</c:v>
                </c:pt>
                <c:pt idx="2637">
                  <c:v>16.9037551879882</c:v>
                </c:pt>
                <c:pt idx="2638">
                  <c:v>26.180797576904201</c:v>
                </c:pt>
                <c:pt idx="2639">
                  <c:v>23.276554107666001</c:v>
                </c:pt>
                <c:pt idx="2640">
                  <c:v>26.180797576904201</c:v>
                </c:pt>
                <c:pt idx="2641">
                  <c:v>23.276554107666001</c:v>
                </c:pt>
                <c:pt idx="2642">
                  <c:v>26.180797576904201</c:v>
                </c:pt>
                <c:pt idx="2643">
                  <c:v>23.276554107666001</c:v>
                </c:pt>
                <c:pt idx="2644">
                  <c:v>26.180797576904201</c:v>
                </c:pt>
                <c:pt idx="2645">
                  <c:v>23.276554107666001</c:v>
                </c:pt>
                <c:pt idx="2646">
                  <c:v>25.076309204101499</c:v>
                </c:pt>
                <c:pt idx="2647">
                  <c:v>22.427780151367099</c:v>
                </c:pt>
                <c:pt idx="2648">
                  <c:v>23.894060134887599</c:v>
                </c:pt>
                <c:pt idx="2649">
                  <c:v>25.508049011230401</c:v>
                </c:pt>
                <c:pt idx="2650">
                  <c:v>43.705497741699197</c:v>
                </c:pt>
                <c:pt idx="2651">
                  <c:v>32.691112518310497</c:v>
                </c:pt>
                <c:pt idx="2652">
                  <c:v>13.716712951660099</c:v>
                </c:pt>
                <c:pt idx="2653">
                  <c:v>15.001708984375</c:v>
                </c:pt>
                <c:pt idx="2654">
                  <c:v>11.945369720458901</c:v>
                </c:pt>
                <c:pt idx="2655">
                  <c:v>19.8543701171875</c:v>
                </c:pt>
                <c:pt idx="2656">
                  <c:v>10.348634719848601</c:v>
                </c:pt>
                <c:pt idx="2657">
                  <c:v>12.107363700866699</c:v>
                </c:pt>
                <c:pt idx="2658">
                  <c:v>25.2824592590332</c:v>
                </c:pt>
                <c:pt idx="2659">
                  <c:v>9.6214351654052699</c:v>
                </c:pt>
                <c:pt idx="2660">
                  <c:v>9.8349304199218697</c:v>
                </c:pt>
                <c:pt idx="2661">
                  <c:v>10.222206115722599</c:v>
                </c:pt>
                <c:pt idx="2662">
                  <c:v>16.629428863525298</c:v>
                </c:pt>
                <c:pt idx="2663">
                  <c:v>40.298545837402301</c:v>
                </c:pt>
                <c:pt idx="2664">
                  <c:v>19.255580902099599</c:v>
                </c:pt>
                <c:pt idx="2665">
                  <c:v>21.887681961059499</c:v>
                </c:pt>
                <c:pt idx="2666">
                  <c:v>20.340997695922798</c:v>
                </c:pt>
                <c:pt idx="2667">
                  <c:v>17.286891937255799</c:v>
                </c:pt>
                <c:pt idx="2668">
                  <c:v>16.404628753662099</c:v>
                </c:pt>
                <c:pt idx="2669">
                  <c:v>13.6423320770263</c:v>
                </c:pt>
                <c:pt idx="2670">
                  <c:v>12.4171934127807</c:v>
                </c:pt>
                <c:pt idx="2671">
                  <c:v>11.7694034576416</c:v>
                </c:pt>
                <c:pt idx="2672">
                  <c:v>16.5575046539306</c:v>
                </c:pt>
                <c:pt idx="2673">
                  <c:v>9.1356344223022408</c:v>
                </c:pt>
                <c:pt idx="2674">
                  <c:v>12.8192548751831</c:v>
                </c:pt>
                <c:pt idx="2675">
                  <c:v>10.3083839416503</c:v>
                </c:pt>
                <c:pt idx="2676">
                  <c:v>18.438381195068299</c:v>
                </c:pt>
                <c:pt idx="2677">
                  <c:v>13.7717990875244</c:v>
                </c:pt>
                <c:pt idx="2678">
                  <c:v>16.5575046539306</c:v>
                </c:pt>
                <c:pt idx="2679">
                  <c:v>9.1356344223022408</c:v>
                </c:pt>
                <c:pt idx="2680">
                  <c:v>12.8192548751831</c:v>
                </c:pt>
                <c:pt idx="2681">
                  <c:v>10.3083839416503</c:v>
                </c:pt>
                <c:pt idx="2682">
                  <c:v>18.438381195068299</c:v>
                </c:pt>
                <c:pt idx="2683">
                  <c:v>13.7717990875244</c:v>
                </c:pt>
                <c:pt idx="2684">
                  <c:v>31.859636306762599</c:v>
                </c:pt>
                <c:pt idx="2685">
                  <c:v>20.771490097045898</c:v>
                </c:pt>
                <c:pt idx="2686">
                  <c:v>17.709056854248001</c:v>
                </c:pt>
                <c:pt idx="2687">
                  <c:v>12.8829298019409</c:v>
                </c:pt>
                <c:pt idx="2688">
                  <c:v>10.3083839416503</c:v>
                </c:pt>
                <c:pt idx="2689">
                  <c:v>18.438381195068299</c:v>
                </c:pt>
                <c:pt idx="2690">
                  <c:v>13.7717990875244</c:v>
                </c:pt>
                <c:pt idx="2691">
                  <c:v>31.859636306762599</c:v>
                </c:pt>
                <c:pt idx="2692">
                  <c:v>20.771490097045898</c:v>
                </c:pt>
                <c:pt idx="2693">
                  <c:v>17.709056854248001</c:v>
                </c:pt>
                <c:pt idx="2694">
                  <c:v>12.8829298019409</c:v>
                </c:pt>
                <c:pt idx="2695">
                  <c:v>32.118492126464801</c:v>
                </c:pt>
                <c:pt idx="2696">
                  <c:v>18.438381195068299</c:v>
                </c:pt>
                <c:pt idx="2697">
                  <c:v>13.7717990875244</c:v>
                </c:pt>
                <c:pt idx="2698">
                  <c:v>31.859636306762599</c:v>
                </c:pt>
                <c:pt idx="2699">
                  <c:v>20.771490097045898</c:v>
                </c:pt>
                <c:pt idx="2700">
                  <c:v>17.709056854248001</c:v>
                </c:pt>
                <c:pt idx="2701">
                  <c:v>12.8829298019409</c:v>
                </c:pt>
                <c:pt idx="2702">
                  <c:v>32.118492126464801</c:v>
                </c:pt>
                <c:pt idx="2703">
                  <c:v>13.106014251708901</c:v>
                </c:pt>
                <c:pt idx="2704">
                  <c:v>14.6212358474731</c:v>
                </c:pt>
                <c:pt idx="2705">
                  <c:v>7.10060262680053</c:v>
                </c:pt>
                <c:pt idx="2706">
                  <c:v>11.058487892150801</c:v>
                </c:pt>
                <c:pt idx="2707">
                  <c:v>10.739331245422299</c:v>
                </c:pt>
                <c:pt idx="2708">
                  <c:v>10.917623519897401</c:v>
                </c:pt>
                <c:pt idx="2709">
                  <c:v>21.930650711059499</c:v>
                </c:pt>
                <c:pt idx="2710">
                  <c:v>25.8544387817382</c:v>
                </c:pt>
                <c:pt idx="2711">
                  <c:v>18.099044799804599</c:v>
                </c:pt>
                <c:pt idx="2712">
                  <c:v>23.137619018554599</c:v>
                </c:pt>
                <c:pt idx="2713">
                  <c:v>26.229770660400298</c:v>
                </c:pt>
                <c:pt idx="2714">
                  <c:v>10.917623519897401</c:v>
                </c:pt>
                <c:pt idx="2715">
                  <c:v>21.930650711059499</c:v>
                </c:pt>
                <c:pt idx="2716">
                  <c:v>25.8544387817382</c:v>
                </c:pt>
                <c:pt idx="2717">
                  <c:v>18.099044799804599</c:v>
                </c:pt>
                <c:pt idx="2718">
                  <c:v>23.137619018554599</c:v>
                </c:pt>
                <c:pt idx="2719">
                  <c:v>26.229770660400298</c:v>
                </c:pt>
                <c:pt idx="2720">
                  <c:v>10.917623519897401</c:v>
                </c:pt>
                <c:pt idx="2721">
                  <c:v>21.930650711059499</c:v>
                </c:pt>
                <c:pt idx="2722">
                  <c:v>25.8544387817382</c:v>
                </c:pt>
                <c:pt idx="2723">
                  <c:v>18.099044799804599</c:v>
                </c:pt>
                <c:pt idx="2724">
                  <c:v>23.137619018554599</c:v>
                </c:pt>
                <c:pt idx="2725">
                  <c:v>26.229770660400298</c:v>
                </c:pt>
                <c:pt idx="2726">
                  <c:v>31.570135116577099</c:v>
                </c:pt>
                <c:pt idx="2727">
                  <c:v>23.137619018554599</c:v>
                </c:pt>
                <c:pt idx="2728">
                  <c:v>26.229770660400298</c:v>
                </c:pt>
                <c:pt idx="2729">
                  <c:v>31.570135116577099</c:v>
                </c:pt>
                <c:pt idx="2730">
                  <c:v>23.137619018554599</c:v>
                </c:pt>
                <c:pt idx="2731">
                  <c:v>26.229770660400298</c:v>
                </c:pt>
                <c:pt idx="2732">
                  <c:v>31.570135116577099</c:v>
                </c:pt>
                <c:pt idx="2733">
                  <c:v>20.4654445648193</c:v>
                </c:pt>
                <c:pt idx="2734">
                  <c:v>17.445877075195298</c:v>
                </c:pt>
                <c:pt idx="2735">
                  <c:v>12.183808326721101</c:v>
                </c:pt>
                <c:pt idx="2736">
                  <c:v>12.6396389007568</c:v>
                </c:pt>
                <c:pt idx="2737">
                  <c:v>13.413514137268001</c:v>
                </c:pt>
                <c:pt idx="2738">
                  <c:v>10.536414146423301</c:v>
                </c:pt>
                <c:pt idx="2739">
                  <c:v>12.4636182785034</c:v>
                </c:pt>
                <c:pt idx="2740">
                  <c:v>10.2787361145019</c:v>
                </c:pt>
                <c:pt idx="2741">
                  <c:v>12.061017990112299</c:v>
                </c:pt>
                <c:pt idx="2742">
                  <c:v>11.5280199050903</c:v>
                </c:pt>
                <c:pt idx="2743">
                  <c:v>15.109722137451101</c:v>
                </c:pt>
                <c:pt idx="2744">
                  <c:v>13.238313674926699</c:v>
                </c:pt>
                <c:pt idx="2745">
                  <c:v>16.3069343566894</c:v>
                </c:pt>
                <c:pt idx="2746">
                  <c:v>20.750368118286101</c:v>
                </c:pt>
                <c:pt idx="2747">
                  <c:v>33.471347808837798</c:v>
                </c:pt>
                <c:pt idx="2748">
                  <c:v>11.126502990722599</c:v>
                </c:pt>
                <c:pt idx="2749">
                  <c:v>18.841291427612301</c:v>
                </c:pt>
                <c:pt idx="2750">
                  <c:v>15.9833993911743</c:v>
                </c:pt>
                <c:pt idx="2751">
                  <c:v>31.471920013427699</c:v>
                </c:pt>
                <c:pt idx="2752">
                  <c:v>15.228075981140099</c:v>
                </c:pt>
                <c:pt idx="2753">
                  <c:v>9.4499692916870099</c:v>
                </c:pt>
                <c:pt idx="2754">
                  <c:v>12.370582580566399</c:v>
                </c:pt>
                <c:pt idx="2755">
                  <c:v>17.686159133911101</c:v>
                </c:pt>
                <c:pt idx="2756">
                  <c:v>12.339271545410099</c:v>
                </c:pt>
                <c:pt idx="2757">
                  <c:v>17.686159133911101</c:v>
                </c:pt>
                <c:pt idx="2758">
                  <c:v>12.339271545410099</c:v>
                </c:pt>
                <c:pt idx="2759">
                  <c:v>17.686159133911101</c:v>
                </c:pt>
                <c:pt idx="2760">
                  <c:v>12.339271545410099</c:v>
                </c:pt>
                <c:pt idx="2761">
                  <c:v>16.181474685668899</c:v>
                </c:pt>
                <c:pt idx="2762">
                  <c:v>23.077810287475501</c:v>
                </c:pt>
                <c:pt idx="2763">
                  <c:v>20.794942855834901</c:v>
                </c:pt>
                <c:pt idx="2764">
                  <c:v>21.1029052734375</c:v>
                </c:pt>
                <c:pt idx="2765">
                  <c:v>20.794942855834901</c:v>
                </c:pt>
                <c:pt idx="2766">
                  <c:v>21.1029052734375</c:v>
                </c:pt>
                <c:pt idx="2767">
                  <c:v>20.794942855834901</c:v>
                </c:pt>
                <c:pt idx="2768">
                  <c:v>21.1029052734375</c:v>
                </c:pt>
                <c:pt idx="2769">
                  <c:v>20.794942855834901</c:v>
                </c:pt>
                <c:pt idx="2770">
                  <c:v>21.1029052734375</c:v>
                </c:pt>
                <c:pt idx="2771">
                  <c:v>20.794942855834901</c:v>
                </c:pt>
                <c:pt idx="2772">
                  <c:v>21.1029052734375</c:v>
                </c:pt>
                <c:pt idx="2773">
                  <c:v>30.838024139404201</c:v>
                </c:pt>
                <c:pt idx="2774">
                  <c:v>15.210752487182599</c:v>
                </c:pt>
                <c:pt idx="2775">
                  <c:v>16.086755752563398</c:v>
                </c:pt>
                <c:pt idx="2776">
                  <c:v>57.606979370117102</c:v>
                </c:pt>
                <c:pt idx="2777">
                  <c:v>15.499707221984799</c:v>
                </c:pt>
                <c:pt idx="2778">
                  <c:v>21.0821113586425</c:v>
                </c:pt>
                <c:pt idx="2779">
                  <c:v>21.5004158020019</c:v>
                </c:pt>
                <c:pt idx="2780">
                  <c:v>14.803713798522899</c:v>
                </c:pt>
                <c:pt idx="2781">
                  <c:v>12.8942956924438</c:v>
                </c:pt>
                <c:pt idx="2782">
                  <c:v>12.7316131591796</c:v>
                </c:pt>
                <c:pt idx="2783">
                  <c:v>14.9135541915893</c:v>
                </c:pt>
                <c:pt idx="2784">
                  <c:v>23.491237640380799</c:v>
                </c:pt>
                <c:pt idx="2785">
                  <c:v>17.670040130615199</c:v>
                </c:pt>
                <c:pt idx="2786">
                  <c:v>42.188346862792898</c:v>
                </c:pt>
                <c:pt idx="2787">
                  <c:v>16.127407073974599</c:v>
                </c:pt>
                <c:pt idx="2788">
                  <c:v>16.463798522949201</c:v>
                </c:pt>
                <c:pt idx="2789">
                  <c:v>14.742919921875</c:v>
                </c:pt>
                <c:pt idx="2790">
                  <c:v>14.856620788574199</c:v>
                </c:pt>
                <c:pt idx="2791">
                  <c:v>18.763959884643501</c:v>
                </c:pt>
                <c:pt idx="2792">
                  <c:v>17.343215942382798</c:v>
                </c:pt>
                <c:pt idx="2793">
                  <c:v>20.233495712280199</c:v>
                </c:pt>
                <c:pt idx="2794">
                  <c:v>14.856620788574199</c:v>
                </c:pt>
                <c:pt idx="2795">
                  <c:v>18.763959884643501</c:v>
                </c:pt>
                <c:pt idx="2796">
                  <c:v>17.343215942382798</c:v>
                </c:pt>
                <c:pt idx="2797">
                  <c:v>20.233495712280199</c:v>
                </c:pt>
                <c:pt idx="2798">
                  <c:v>14.856620788574199</c:v>
                </c:pt>
                <c:pt idx="2799">
                  <c:v>18.763959884643501</c:v>
                </c:pt>
                <c:pt idx="2800">
                  <c:v>17.343215942382798</c:v>
                </c:pt>
                <c:pt idx="2801">
                  <c:v>20.233495712280199</c:v>
                </c:pt>
                <c:pt idx="2802">
                  <c:v>16.932813644409102</c:v>
                </c:pt>
                <c:pt idx="2803">
                  <c:v>23.230140686035099</c:v>
                </c:pt>
                <c:pt idx="2804">
                  <c:v>18.763959884643501</c:v>
                </c:pt>
                <c:pt idx="2805">
                  <c:v>17.343215942382798</c:v>
                </c:pt>
                <c:pt idx="2806">
                  <c:v>20.233495712280199</c:v>
                </c:pt>
                <c:pt idx="2807">
                  <c:v>16.932813644409102</c:v>
                </c:pt>
                <c:pt idx="2808">
                  <c:v>23.230140686035099</c:v>
                </c:pt>
                <c:pt idx="2809">
                  <c:v>15.186574935913001</c:v>
                </c:pt>
                <c:pt idx="2810">
                  <c:v>17.343215942382798</c:v>
                </c:pt>
                <c:pt idx="2811">
                  <c:v>20.233495712280199</c:v>
                </c:pt>
                <c:pt idx="2812">
                  <c:v>16.932813644409102</c:v>
                </c:pt>
                <c:pt idx="2813">
                  <c:v>23.230140686035099</c:v>
                </c:pt>
                <c:pt idx="2814">
                  <c:v>15.186574935913001</c:v>
                </c:pt>
                <c:pt idx="2815">
                  <c:v>19.851833343505799</c:v>
                </c:pt>
                <c:pt idx="2816">
                  <c:v>16.932813644409102</c:v>
                </c:pt>
                <c:pt idx="2817">
                  <c:v>23.230140686035099</c:v>
                </c:pt>
                <c:pt idx="2818">
                  <c:v>15.186574935913001</c:v>
                </c:pt>
                <c:pt idx="2819">
                  <c:v>19.851833343505799</c:v>
                </c:pt>
                <c:pt idx="2820">
                  <c:v>16.932813644409102</c:v>
                </c:pt>
                <c:pt idx="2821">
                  <c:v>23.230140686035099</c:v>
                </c:pt>
                <c:pt idx="2822">
                  <c:v>15.186574935913001</c:v>
                </c:pt>
                <c:pt idx="2823">
                  <c:v>19.851833343505799</c:v>
                </c:pt>
                <c:pt idx="2824">
                  <c:v>32.075401306152301</c:v>
                </c:pt>
                <c:pt idx="2825">
                  <c:v>25.408693313598601</c:v>
                </c:pt>
                <c:pt idx="2826">
                  <c:v>12.0367584228515</c:v>
                </c:pt>
                <c:pt idx="2827">
                  <c:v>7.4769573211669904</c:v>
                </c:pt>
                <c:pt idx="2828">
                  <c:v>13.983263015746999</c:v>
                </c:pt>
                <c:pt idx="2829">
                  <c:v>13.4001474380493</c:v>
                </c:pt>
                <c:pt idx="2830">
                  <c:v>18.435480117797798</c:v>
                </c:pt>
                <c:pt idx="2831">
                  <c:v>45.944950103759702</c:v>
                </c:pt>
                <c:pt idx="2832">
                  <c:v>21.215225219726499</c:v>
                </c:pt>
                <c:pt idx="2833">
                  <c:v>20.132612228393501</c:v>
                </c:pt>
                <c:pt idx="2834">
                  <c:v>12.210690498351999</c:v>
                </c:pt>
                <c:pt idx="2835">
                  <c:v>10.860668182373001</c:v>
                </c:pt>
                <c:pt idx="2836">
                  <c:v>10.361685752868601</c:v>
                </c:pt>
                <c:pt idx="2837">
                  <c:v>15.1867876052856</c:v>
                </c:pt>
                <c:pt idx="2838">
                  <c:v>12.5703811645507</c:v>
                </c:pt>
                <c:pt idx="2839">
                  <c:v>17.824224472045898</c:v>
                </c:pt>
                <c:pt idx="2840">
                  <c:v>15.2169589996337</c:v>
                </c:pt>
                <c:pt idx="2841">
                  <c:v>15.1867876052856</c:v>
                </c:pt>
                <c:pt idx="2842">
                  <c:v>12.5703811645507</c:v>
                </c:pt>
                <c:pt idx="2843">
                  <c:v>17.824224472045898</c:v>
                </c:pt>
                <c:pt idx="2844">
                  <c:v>15.2169589996337</c:v>
                </c:pt>
                <c:pt idx="2845">
                  <c:v>15.0716342926025</c:v>
                </c:pt>
                <c:pt idx="2846">
                  <c:v>12.5703811645507</c:v>
                </c:pt>
                <c:pt idx="2847">
                  <c:v>17.824224472045898</c:v>
                </c:pt>
                <c:pt idx="2848">
                  <c:v>15.2169589996337</c:v>
                </c:pt>
                <c:pt idx="2849">
                  <c:v>15.0716342926025</c:v>
                </c:pt>
                <c:pt idx="2850">
                  <c:v>12.7486877441406</c:v>
                </c:pt>
                <c:pt idx="2851">
                  <c:v>42.211315155029297</c:v>
                </c:pt>
                <c:pt idx="2852">
                  <c:v>17.824224472045898</c:v>
                </c:pt>
                <c:pt idx="2853">
                  <c:v>15.2169589996337</c:v>
                </c:pt>
                <c:pt idx="2854">
                  <c:v>15.0716342926025</c:v>
                </c:pt>
                <c:pt idx="2855">
                  <c:v>12.7486877441406</c:v>
                </c:pt>
                <c:pt idx="2856">
                  <c:v>42.211315155029297</c:v>
                </c:pt>
                <c:pt idx="2857">
                  <c:v>16.352125167846602</c:v>
                </c:pt>
                <c:pt idx="2858">
                  <c:v>20.9189739227294</c:v>
                </c:pt>
                <c:pt idx="2859">
                  <c:v>16.474716186523398</c:v>
                </c:pt>
                <c:pt idx="2860">
                  <c:v>24.180183410644499</c:v>
                </c:pt>
                <c:pt idx="2861">
                  <c:v>16.352125167846602</c:v>
                </c:pt>
                <c:pt idx="2862">
                  <c:v>20.9189739227294</c:v>
                </c:pt>
                <c:pt idx="2863">
                  <c:v>16.474716186523398</c:v>
                </c:pt>
                <c:pt idx="2864">
                  <c:v>24.180183410644499</c:v>
                </c:pt>
                <c:pt idx="2865">
                  <c:v>19.0532932281494</c:v>
                </c:pt>
                <c:pt idx="2866">
                  <c:v>29.6741619110107</c:v>
                </c:pt>
                <c:pt idx="2867">
                  <c:v>16.464075088500898</c:v>
                </c:pt>
                <c:pt idx="2868">
                  <c:v>20.745679855346602</c:v>
                </c:pt>
                <c:pt idx="2869">
                  <c:v>19.987987518310501</c:v>
                </c:pt>
                <c:pt idx="2870">
                  <c:v>21.946325302123999</c:v>
                </c:pt>
                <c:pt idx="2871">
                  <c:v>16.647254943847599</c:v>
                </c:pt>
                <c:pt idx="2872">
                  <c:v>20.9268989562988</c:v>
                </c:pt>
                <c:pt idx="2873">
                  <c:v>22.999046325683501</c:v>
                </c:pt>
                <c:pt idx="2874">
                  <c:v>25.729997634887599</c:v>
                </c:pt>
                <c:pt idx="2875">
                  <c:v>25.442548751831001</c:v>
                </c:pt>
                <c:pt idx="2876">
                  <c:v>24.580854415893501</c:v>
                </c:pt>
                <c:pt idx="2877">
                  <c:v>35.518272399902301</c:v>
                </c:pt>
                <c:pt idx="2878">
                  <c:v>32.7838134765625</c:v>
                </c:pt>
                <c:pt idx="2879">
                  <c:v>24.201717376708899</c:v>
                </c:pt>
                <c:pt idx="2880">
                  <c:v>17.6745071411132</c:v>
                </c:pt>
                <c:pt idx="2881">
                  <c:v>26.793489456176701</c:v>
                </c:pt>
                <c:pt idx="2882">
                  <c:v>17.410112380981399</c:v>
                </c:pt>
                <c:pt idx="2883">
                  <c:v>38.776233673095703</c:v>
                </c:pt>
                <c:pt idx="2884">
                  <c:v>19.614906311035099</c:v>
                </c:pt>
                <c:pt idx="2885">
                  <c:v>38.776233673095703</c:v>
                </c:pt>
                <c:pt idx="2886">
                  <c:v>19.614906311035099</c:v>
                </c:pt>
                <c:pt idx="2887">
                  <c:v>14.430323600769</c:v>
                </c:pt>
                <c:pt idx="2888">
                  <c:v>21.076248168945298</c:v>
                </c:pt>
                <c:pt idx="2889">
                  <c:v>38.776233673095703</c:v>
                </c:pt>
                <c:pt idx="2890">
                  <c:v>19.614906311035099</c:v>
                </c:pt>
                <c:pt idx="2891">
                  <c:v>14.430323600769</c:v>
                </c:pt>
                <c:pt idx="2892">
                  <c:v>21.076248168945298</c:v>
                </c:pt>
                <c:pt idx="2893">
                  <c:v>18.534593582153299</c:v>
                </c:pt>
                <c:pt idx="2894">
                  <c:v>19.614906311035099</c:v>
                </c:pt>
                <c:pt idx="2895">
                  <c:v>14.430323600769</c:v>
                </c:pt>
                <c:pt idx="2896">
                  <c:v>21.076248168945298</c:v>
                </c:pt>
                <c:pt idx="2897">
                  <c:v>18.534593582153299</c:v>
                </c:pt>
                <c:pt idx="2898">
                  <c:v>16.605657577514599</c:v>
                </c:pt>
                <c:pt idx="2899">
                  <c:v>19.414815902709901</c:v>
                </c:pt>
                <c:pt idx="2900">
                  <c:v>17.855075836181602</c:v>
                </c:pt>
                <c:pt idx="2901">
                  <c:v>14.0626573562622</c:v>
                </c:pt>
                <c:pt idx="2902">
                  <c:v>19.212873458862301</c:v>
                </c:pt>
                <c:pt idx="2903">
                  <c:v>16.605657577514599</c:v>
                </c:pt>
                <c:pt idx="2904">
                  <c:v>19.414815902709901</c:v>
                </c:pt>
                <c:pt idx="2905">
                  <c:v>25.287172317504801</c:v>
                </c:pt>
                <c:pt idx="2906">
                  <c:v>14.0626573562622</c:v>
                </c:pt>
                <c:pt idx="2907">
                  <c:v>19.212873458862301</c:v>
                </c:pt>
                <c:pt idx="2908">
                  <c:v>19.212873458862301</c:v>
                </c:pt>
                <c:pt idx="2909">
                  <c:v>25.287172317504801</c:v>
                </c:pt>
                <c:pt idx="2910">
                  <c:v>23.227777481079102</c:v>
                </c:pt>
                <c:pt idx="2911">
                  <c:v>25.172416687011701</c:v>
                </c:pt>
                <c:pt idx="2912">
                  <c:v>19.212873458862301</c:v>
                </c:pt>
                <c:pt idx="2913">
                  <c:v>25.287172317504801</c:v>
                </c:pt>
                <c:pt idx="2914">
                  <c:v>23.227777481079102</c:v>
                </c:pt>
                <c:pt idx="2915">
                  <c:v>25.172416687011701</c:v>
                </c:pt>
                <c:pt idx="2916">
                  <c:v>25.287172317504801</c:v>
                </c:pt>
                <c:pt idx="2917">
                  <c:v>23.227777481079102</c:v>
                </c:pt>
                <c:pt idx="2918">
                  <c:v>25.172416687011701</c:v>
                </c:pt>
                <c:pt idx="2919">
                  <c:v>25.287172317504801</c:v>
                </c:pt>
                <c:pt idx="2920">
                  <c:v>23.227777481079102</c:v>
                </c:pt>
                <c:pt idx="2921">
                  <c:v>25.172416687011701</c:v>
                </c:pt>
                <c:pt idx="2922">
                  <c:v>15.7497358322143</c:v>
                </c:pt>
                <c:pt idx="2923">
                  <c:v>12.8496503829956</c:v>
                </c:pt>
                <c:pt idx="2924">
                  <c:v>43.699943542480398</c:v>
                </c:pt>
                <c:pt idx="2925">
                  <c:v>23.227777481079102</c:v>
                </c:pt>
                <c:pt idx="2926">
                  <c:v>25.172416687011701</c:v>
                </c:pt>
                <c:pt idx="2927">
                  <c:v>15.7497358322143</c:v>
                </c:pt>
                <c:pt idx="2928">
                  <c:v>12.8496503829956</c:v>
                </c:pt>
                <c:pt idx="2929">
                  <c:v>43.699943542480398</c:v>
                </c:pt>
                <c:pt idx="2930">
                  <c:v>18.9966640472412</c:v>
                </c:pt>
                <c:pt idx="2931">
                  <c:v>25.318008422851499</c:v>
                </c:pt>
                <c:pt idx="2932">
                  <c:v>33.081703186035099</c:v>
                </c:pt>
                <c:pt idx="2933">
                  <c:v>15.7497358322143</c:v>
                </c:pt>
                <c:pt idx="2934">
                  <c:v>12.8496503829956</c:v>
                </c:pt>
                <c:pt idx="2935">
                  <c:v>43.699943542480398</c:v>
                </c:pt>
                <c:pt idx="2936">
                  <c:v>18.9966640472412</c:v>
                </c:pt>
                <c:pt idx="2937">
                  <c:v>25.318008422851499</c:v>
                </c:pt>
                <c:pt idx="2938">
                  <c:v>33.081703186035099</c:v>
                </c:pt>
                <c:pt idx="2939">
                  <c:v>15.7497358322143</c:v>
                </c:pt>
                <c:pt idx="2940">
                  <c:v>12.8496503829956</c:v>
                </c:pt>
                <c:pt idx="2941">
                  <c:v>43.699943542480398</c:v>
                </c:pt>
                <c:pt idx="2942">
                  <c:v>18.9966640472412</c:v>
                </c:pt>
                <c:pt idx="2943">
                  <c:v>25.318008422851499</c:v>
                </c:pt>
                <c:pt idx="2944">
                  <c:v>33.081703186035099</c:v>
                </c:pt>
                <c:pt idx="2945">
                  <c:v>13.333249092101999</c:v>
                </c:pt>
                <c:pt idx="2946">
                  <c:v>11.7320890426635</c:v>
                </c:pt>
                <c:pt idx="2947">
                  <c:v>5.7718138694763104</c:v>
                </c:pt>
                <c:pt idx="2948">
                  <c:v>6.9104008674621502</c:v>
                </c:pt>
                <c:pt idx="2949">
                  <c:v>13.642045974731399</c:v>
                </c:pt>
                <c:pt idx="2950">
                  <c:v>5.7718138694763104</c:v>
                </c:pt>
                <c:pt idx="2951">
                  <c:v>6.9104008674621502</c:v>
                </c:pt>
                <c:pt idx="2952">
                  <c:v>13.642045974731399</c:v>
                </c:pt>
                <c:pt idx="2953">
                  <c:v>5.7718138694763104</c:v>
                </c:pt>
                <c:pt idx="2954">
                  <c:v>6.9104008674621502</c:v>
                </c:pt>
                <c:pt idx="2955">
                  <c:v>13.642045974731399</c:v>
                </c:pt>
                <c:pt idx="2956">
                  <c:v>13.642045974731399</c:v>
                </c:pt>
                <c:pt idx="2957">
                  <c:v>20.3257541656494</c:v>
                </c:pt>
                <c:pt idx="2958">
                  <c:v>15.386166572570801</c:v>
                </c:pt>
                <c:pt idx="2959">
                  <c:v>16.9870300292968</c:v>
                </c:pt>
                <c:pt idx="2960">
                  <c:v>12.936973571777299</c:v>
                </c:pt>
                <c:pt idx="2961">
                  <c:v>16.3712558746337</c:v>
                </c:pt>
                <c:pt idx="2962">
                  <c:v>16.668592453002901</c:v>
                </c:pt>
                <c:pt idx="2963">
                  <c:v>20.843273162841701</c:v>
                </c:pt>
                <c:pt idx="2964">
                  <c:v>15.386166572570801</c:v>
                </c:pt>
                <c:pt idx="2965">
                  <c:v>16.9870300292968</c:v>
                </c:pt>
                <c:pt idx="2966">
                  <c:v>12.936973571777299</c:v>
                </c:pt>
                <c:pt idx="2967">
                  <c:v>16.3712558746337</c:v>
                </c:pt>
                <c:pt idx="2968">
                  <c:v>16.668592453002901</c:v>
                </c:pt>
                <c:pt idx="2969">
                  <c:v>20.843273162841701</c:v>
                </c:pt>
                <c:pt idx="2970">
                  <c:v>16.9870300292968</c:v>
                </c:pt>
                <c:pt idx="2971">
                  <c:v>12.936973571777299</c:v>
                </c:pt>
                <c:pt idx="2972">
                  <c:v>16.3712558746337</c:v>
                </c:pt>
                <c:pt idx="2973">
                  <c:v>16.668592453002901</c:v>
                </c:pt>
                <c:pt idx="2974">
                  <c:v>20.843273162841701</c:v>
                </c:pt>
                <c:pt idx="2975">
                  <c:v>16.9870300292968</c:v>
                </c:pt>
                <c:pt idx="2976">
                  <c:v>12.936973571777299</c:v>
                </c:pt>
                <c:pt idx="2977">
                  <c:v>16.3712558746337</c:v>
                </c:pt>
                <c:pt idx="2978">
                  <c:v>16.668592453002901</c:v>
                </c:pt>
                <c:pt idx="2979">
                  <c:v>20.843273162841701</c:v>
                </c:pt>
                <c:pt idx="2980">
                  <c:v>26.411108016967699</c:v>
                </c:pt>
                <c:pt idx="2981">
                  <c:v>23.7161445617675</c:v>
                </c:pt>
                <c:pt idx="2982">
                  <c:v>19.289041519165</c:v>
                </c:pt>
                <c:pt idx="2983">
                  <c:v>16.9870300292968</c:v>
                </c:pt>
                <c:pt idx="2984">
                  <c:v>12.936973571777299</c:v>
                </c:pt>
                <c:pt idx="2985">
                  <c:v>16.3712558746337</c:v>
                </c:pt>
                <c:pt idx="2986">
                  <c:v>16.668592453002901</c:v>
                </c:pt>
                <c:pt idx="2987">
                  <c:v>20.843273162841701</c:v>
                </c:pt>
                <c:pt idx="2988">
                  <c:v>26.411108016967699</c:v>
                </c:pt>
                <c:pt idx="2989">
                  <c:v>23.7161445617675</c:v>
                </c:pt>
                <c:pt idx="2990">
                  <c:v>19.289041519165</c:v>
                </c:pt>
                <c:pt idx="2991">
                  <c:v>20.843273162841701</c:v>
                </c:pt>
                <c:pt idx="2992">
                  <c:v>26.411108016967699</c:v>
                </c:pt>
                <c:pt idx="2993">
                  <c:v>23.7161445617675</c:v>
                </c:pt>
                <c:pt idx="2994">
                  <c:v>19.289041519165</c:v>
                </c:pt>
                <c:pt idx="2995">
                  <c:v>20.843273162841701</c:v>
                </c:pt>
                <c:pt idx="2996">
                  <c:v>26.411108016967699</c:v>
                </c:pt>
                <c:pt idx="2997">
                  <c:v>23.7161445617675</c:v>
                </c:pt>
                <c:pt idx="2998">
                  <c:v>19.289041519165</c:v>
                </c:pt>
                <c:pt idx="2999">
                  <c:v>20.843273162841701</c:v>
                </c:pt>
                <c:pt idx="3000">
                  <c:v>26.411108016967699</c:v>
                </c:pt>
                <c:pt idx="3001">
                  <c:v>23.7161445617675</c:v>
                </c:pt>
                <c:pt idx="3002">
                  <c:v>19.289041519165</c:v>
                </c:pt>
                <c:pt idx="3003">
                  <c:v>29.917852401733398</c:v>
                </c:pt>
                <c:pt idx="3004">
                  <c:v>20.843273162841701</c:v>
                </c:pt>
                <c:pt idx="3005">
                  <c:v>26.411108016967699</c:v>
                </c:pt>
                <c:pt idx="3006">
                  <c:v>23.7161445617675</c:v>
                </c:pt>
                <c:pt idx="3007">
                  <c:v>19.289041519165</c:v>
                </c:pt>
                <c:pt idx="3008">
                  <c:v>29.917852401733398</c:v>
                </c:pt>
                <c:pt idx="3009">
                  <c:v>26.411108016967699</c:v>
                </c:pt>
                <c:pt idx="3010">
                  <c:v>23.7161445617675</c:v>
                </c:pt>
                <c:pt idx="3011">
                  <c:v>19.289041519165</c:v>
                </c:pt>
                <c:pt idx="3012">
                  <c:v>29.917852401733398</c:v>
                </c:pt>
                <c:pt idx="3013">
                  <c:v>26.411108016967699</c:v>
                </c:pt>
                <c:pt idx="3014">
                  <c:v>23.7161445617675</c:v>
                </c:pt>
                <c:pt idx="3015">
                  <c:v>19.289041519165</c:v>
                </c:pt>
                <c:pt idx="3016">
                  <c:v>29.917852401733398</c:v>
                </c:pt>
                <c:pt idx="3017">
                  <c:v>17.134675979614201</c:v>
                </c:pt>
                <c:pt idx="3018">
                  <c:v>22.611528396606399</c:v>
                </c:pt>
                <c:pt idx="3019">
                  <c:v>36.201419830322202</c:v>
                </c:pt>
                <c:pt idx="3020">
                  <c:v>21.237688064575099</c:v>
                </c:pt>
                <c:pt idx="3021">
                  <c:v>21.757093429565401</c:v>
                </c:pt>
                <c:pt idx="3022">
                  <c:v>21.237688064575099</c:v>
                </c:pt>
                <c:pt idx="3023">
                  <c:v>21.757093429565401</c:v>
                </c:pt>
                <c:pt idx="3024">
                  <c:v>18.771123886108398</c:v>
                </c:pt>
                <c:pt idx="3025">
                  <c:v>38.068691253662102</c:v>
                </c:pt>
                <c:pt idx="3026">
                  <c:v>45.532176971435497</c:v>
                </c:pt>
                <c:pt idx="3027">
                  <c:v>20.403245925903299</c:v>
                </c:pt>
                <c:pt idx="3028">
                  <c:v>21.237688064575099</c:v>
                </c:pt>
                <c:pt idx="3029">
                  <c:v>21.757093429565401</c:v>
                </c:pt>
                <c:pt idx="3030">
                  <c:v>18.771123886108398</c:v>
                </c:pt>
                <c:pt idx="3031">
                  <c:v>38.068691253662102</c:v>
                </c:pt>
                <c:pt idx="3032">
                  <c:v>45.532176971435497</c:v>
                </c:pt>
                <c:pt idx="3033">
                  <c:v>20.403245925903299</c:v>
                </c:pt>
                <c:pt idx="3034">
                  <c:v>21.237688064575099</c:v>
                </c:pt>
                <c:pt idx="3035">
                  <c:v>21.757093429565401</c:v>
                </c:pt>
                <c:pt idx="3036">
                  <c:v>18.771123886108398</c:v>
                </c:pt>
                <c:pt idx="3037">
                  <c:v>38.068691253662102</c:v>
                </c:pt>
                <c:pt idx="3038">
                  <c:v>45.532176971435497</c:v>
                </c:pt>
                <c:pt idx="3039">
                  <c:v>20.403245925903299</c:v>
                </c:pt>
                <c:pt idx="3040">
                  <c:v>30.067476272583001</c:v>
                </c:pt>
                <c:pt idx="3041">
                  <c:v>24.975782394409102</c:v>
                </c:pt>
                <c:pt idx="3042">
                  <c:v>14.3184442520141</c:v>
                </c:pt>
                <c:pt idx="3043">
                  <c:v>24.1925449371337</c:v>
                </c:pt>
                <c:pt idx="3044">
                  <c:v>14.3623895645141</c:v>
                </c:pt>
                <c:pt idx="3045">
                  <c:v>24.1925449371337</c:v>
                </c:pt>
                <c:pt idx="3046">
                  <c:v>14.3623895645141</c:v>
                </c:pt>
                <c:pt idx="3047">
                  <c:v>24.1925449371337</c:v>
                </c:pt>
                <c:pt idx="3048">
                  <c:v>14.3623895645141</c:v>
                </c:pt>
                <c:pt idx="3049">
                  <c:v>24.1925449371337</c:v>
                </c:pt>
                <c:pt idx="3050">
                  <c:v>14.3623895645141</c:v>
                </c:pt>
                <c:pt idx="3051">
                  <c:v>27.256872177123999</c:v>
                </c:pt>
                <c:pt idx="3052">
                  <c:v>24.1925449371337</c:v>
                </c:pt>
                <c:pt idx="3053">
                  <c:v>14.3623895645141</c:v>
                </c:pt>
                <c:pt idx="3054">
                  <c:v>27.256872177123999</c:v>
                </c:pt>
                <c:pt idx="3055">
                  <c:v>14.3623895645141</c:v>
                </c:pt>
                <c:pt idx="3056">
                  <c:v>27.256872177123999</c:v>
                </c:pt>
                <c:pt idx="3057">
                  <c:v>11.840986251831</c:v>
                </c:pt>
                <c:pt idx="3058">
                  <c:v>12.3208818435668</c:v>
                </c:pt>
                <c:pt idx="3059">
                  <c:v>10.400295257568301</c:v>
                </c:pt>
                <c:pt idx="3060">
                  <c:v>10.450625419616699</c:v>
                </c:pt>
                <c:pt idx="3061">
                  <c:v>12.7000207901</c:v>
                </c:pt>
                <c:pt idx="3062">
                  <c:v>10.400295257568301</c:v>
                </c:pt>
                <c:pt idx="3063">
                  <c:v>10.450625419616699</c:v>
                </c:pt>
                <c:pt idx="3064">
                  <c:v>12.7000207901</c:v>
                </c:pt>
                <c:pt idx="3065">
                  <c:v>32.611373901367102</c:v>
                </c:pt>
                <c:pt idx="3066">
                  <c:v>6.5484900474548304</c:v>
                </c:pt>
                <c:pt idx="3067">
                  <c:v>10.1815690994262</c:v>
                </c:pt>
                <c:pt idx="3068">
                  <c:v>21.774269104003899</c:v>
                </c:pt>
                <c:pt idx="3069">
                  <c:v>20.1829414367675</c:v>
                </c:pt>
                <c:pt idx="3070">
                  <c:v>6.2076816558837802</c:v>
                </c:pt>
                <c:pt idx="3071">
                  <c:v>20.1829414367675</c:v>
                </c:pt>
                <c:pt idx="3072">
                  <c:v>21.774269104003899</c:v>
                </c:pt>
                <c:pt idx="3073">
                  <c:v>6.2076816558837802</c:v>
                </c:pt>
                <c:pt idx="3074">
                  <c:v>28.2274875640869</c:v>
                </c:pt>
                <c:pt idx="3075">
                  <c:v>24.096246719360298</c:v>
                </c:pt>
                <c:pt idx="3076">
                  <c:v>15.853752136230399</c:v>
                </c:pt>
                <c:pt idx="3077">
                  <c:v>15.882662773132299</c:v>
                </c:pt>
                <c:pt idx="3078">
                  <c:v>16.491500854492099</c:v>
                </c:pt>
                <c:pt idx="3079">
                  <c:v>22.861810684204102</c:v>
                </c:pt>
                <c:pt idx="3080">
                  <c:v>20.533004760742099</c:v>
                </c:pt>
                <c:pt idx="3081">
                  <c:v>16.491500854492099</c:v>
                </c:pt>
                <c:pt idx="3082">
                  <c:v>22.861810684204102</c:v>
                </c:pt>
                <c:pt idx="3083">
                  <c:v>20.533004760742099</c:v>
                </c:pt>
                <c:pt idx="3084">
                  <c:v>16.025520324706999</c:v>
                </c:pt>
                <c:pt idx="3085">
                  <c:v>16.491500854492099</c:v>
                </c:pt>
                <c:pt idx="3086">
                  <c:v>22.861810684204102</c:v>
                </c:pt>
                <c:pt idx="3087">
                  <c:v>20.533004760742099</c:v>
                </c:pt>
                <c:pt idx="3088">
                  <c:v>16.025520324706999</c:v>
                </c:pt>
                <c:pt idx="3089">
                  <c:v>13.227632522583001</c:v>
                </c:pt>
                <c:pt idx="3090">
                  <c:v>8.2661323547363192</c:v>
                </c:pt>
                <c:pt idx="3091">
                  <c:v>27.360610961913999</c:v>
                </c:pt>
                <c:pt idx="3092">
                  <c:v>27.516845703125</c:v>
                </c:pt>
                <c:pt idx="3093">
                  <c:v>28.379981994628899</c:v>
                </c:pt>
                <c:pt idx="3094">
                  <c:v>23.423587799072202</c:v>
                </c:pt>
                <c:pt idx="3095">
                  <c:v>15.339509963989199</c:v>
                </c:pt>
                <c:pt idx="3096">
                  <c:v>26.5800170898437</c:v>
                </c:pt>
                <c:pt idx="3097">
                  <c:v>15.339509963989199</c:v>
                </c:pt>
                <c:pt idx="3098">
                  <c:v>26.5800170898437</c:v>
                </c:pt>
                <c:pt idx="3099">
                  <c:v>12.745501518249499</c:v>
                </c:pt>
                <c:pt idx="3100">
                  <c:v>11.4898633956909</c:v>
                </c:pt>
                <c:pt idx="3101">
                  <c:v>12.9345989227294</c:v>
                </c:pt>
                <c:pt idx="3102">
                  <c:v>12.758668899536101</c:v>
                </c:pt>
                <c:pt idx="3103">
                  <c:v>8.7761182785034109</c:v>
                </c:pt>
                <c:pt idx="3104">
                  <c:v>12.9345989227294</c:v>
                </c:pt>
                <c:pt idx="3105">
                  <c:v>12.758668899536101</c:v>
                </c:pt>
                <c:pt idx="3106">
                  <c:v>8.7761182785034109</c:v>
                </c:pt>
                <c:pt idx="3107">
                  <c:v>22.3671779632568</c:v>
                </c:pt>
                <c:pt idx="3108">
                  <c:v>29.396867752075099</c:v>
                </c:pt>
                <c:pt idx="3109">
                  <c:v>22.317173004150298</c:v>
                </c:pt>
                <c:pt idx="3110">
                  <c:v>27.362543106079102</c:v>
                </c:pt>
                <c:pt idx="3111">
                  <c:v>16.827356338500898</c:v>
                </c:pt>
                <c:pt idx="3112">
                  <c:v>31.532649993896399</c:v>
                </c:pt>
                <c:pt idx="3113">
                  <c:v>25.015052795410099</c:v>
                </c:pt>
                <c:pt idx="3114">
                  <c:v>22.317173004150298</c:v>
                </c:pt>
                <c:pt idx="3115">
                  <c:v>27.362543106079102</c:v>
                </c:pt>
                <c:pt idx="3116">
                  <c:v>16.827356338500898</c:v>
                </c:pt>
                <c:pt idx="3117">
                  <c:v>31.532649993896399</c:v>
                </c:pt>
                <c:pt idx="3118">
                  <c:v>25.015052795410099</c:v>
                </c:pt>
                <c:pt idx="3119">
                  <c:v>8.4596920013427699</c:v>
                </c:pt>
                <c:pt idx="3120">
                  <c:v>10.753155708312899</c:v>
                </c:pt>
                <c:pt idx="3121">
                  <c:v>16.165952682495099</c:v>
                </c:pt>
                <c:pt idx="3122">
                  <c:v>11.769066810607899</c:v>
                </c:pt>
                <c:pt idx="3123">
                  <c:v>16.165952682495099</c:v>
                </c:pt>
                <c:pt idx="3124">
                  <c:v>11.769066810607899</c:v>
                </c:pt>
                <c:pt idx="3125">
                  <c:v>36.911975860595703</c:v>
                </c:pt>
                <c:pt idx="3126">
                  <c:v>18.8805637359619</c:v>
                </c:pt>
                <c:pt idx="3127">
                  <c:v>36.911975860595703</c:v>
                </c:pt>
                <c:pt idx="3128">
                  <c:v>18.8805637359619</c:v>
                </c:pt>
                <c:pt idx="3129">
                  <c:v>36.911975860595703</c:v>
                </c:pt>
                <c:pt idx="3130">
                  <c:v>18.8805637359619</c:v>
                </c:pt>
                <c:pt idx="3131">
                  <c:v>36.911975860595703</c:v>
                </c:pt>
                <c:pt idx="3132">
                  <c:v>18.8805637359619</c:v>
                </c:pt>
                <c:pt idx="3133">
                  <c:v>18.052127838134702</c:v>
                </c:pt>
                <c:pt idx="3134">
                  <c:v>11.1215047836303</c:v>
                </c:pt>
                <c:pt idx="3135">
                  <c:v>12.9375915527343</c:v>
                </c:pt>
                <c:pt idx="3136">
                  <c:v>15.75</c:v>
                </c:pt>
                <c:pt idx="3137">
                  <c:v>10.358983993530201</c:v>
                </c:pt>
                <c:pt idx="3138">
                  <c:v>22.349342346191399</c:v>
                </c:pt>
                <c:pt idx="3139">
                  <c:v>16.505174636840799</c:v>
                </c:pt>
                <c:pt idx="3140">
                  <c:v>18.052127838134702</c:v>
                </c:pt>
                <c:pt idx="3141">
                  <c:v>11.1215047836303</c:v>
                </c:pt>
                <c:pt idx="3142">
                  <c:v>20.261009216308501</c:v>
                </c:pt>
                <c:pt idx="3143">
                  <c:v>15.75</c:v>
                </c:pt>
                <c:pt idx="3144">
                  <c:v>10.358983993530201</c:v>
                </c:pt>
                <c:pt idx="3145">
                  <c:v>22.349342346191399</c:v>
                </c:pt>
                <c:pt idx="3146">
                  <c:v>16.505174636840799</c:v>
                </c:pt>
                <c:pt idx="3147">
                  <c:v>45.431427001953097</c:v>
                </c:pt>
                <c:pt idx="3148">
                  <c:v>27.135173797607401</c:v>
                </c:pt>
                <c:pt idx="3149">
                  <c:v>15.9811401367187</c:v>
                </c:pt>
                <c:pt idx="3150">
                  <c:v>22.349342346191399</c:v>
                </c:pt>
                <c:pt idx="3151">
                  <c:v>16.505174636840799</c:v>
                </c:pt>
                <c:pt idx="3152">
                  <c:v>20.261009216308501</c:v>
                </c:pt>
                <c:pt idx="3153">
                  <c:v>45.431427001953097</c:v>
                </c:pt>
                <c:pt idx="3154">
                  <c:v>27.135173797607401</c:v>
                </c:pt>
                <c:pt idx="3155">
                  <c:v>15.9811401367187</c:v>
                </c:pt>
                <c:pt idx="3156">
                  <c:v>22.349342346191399</c:v>
                </c:pt>
                <c:pt idx="3157">
                  <c:v>16.505174636840799</c:v>
                </c:pt>
                <c:pt idx="3158">
                  <c:v>20.261009216308501</c:v>
                </c:pt>
                <c:pt idx="3159">
                  <c:v>45.431427001953097</c:v>
                </c:pt>
                <c:pt idx="3160">
                  <c:v>27.135173797607401</c:v>
                </c:pt>
                <c:pt idx="3161">
                  <c:v>15.9811401367187</c:v>
                </c:pt>
                <c:pt idx="3162">
                  <c:v>21.6657695770263</c:v>
                </c:pt>
                <c:pt idx="3163">
                  <c:v>20.261009216308501</c:v>
                </c:pt>
                <c:pt idx="3164">
                  <c:v>45.431427001953097</c:v>
                </c:pt>
                <c:pt idx="3165">
                  <c:v>27.135173797607401</c:v>
                </c:pt>
                <c:pt idx="3166">
                  <c:v>15.9811401367187</c:v>
                </c:pt>
                <c:pt idx="3167">
                  <c:v>21.6657695770263</c:v>
                </c:pt>
                <c:pt idx="3168">
                  <c:v>20.261009216308501</c:v>
                </c:pt>
                <c:pt idx="3169">
                  <c:v>45.431427001953097</c:v>
                </c:pt>
                <c:pt idx="3170">
                  <c:v>27.135173797607401</c:v>
                </c:pt>
                <c:pt idx="3171">
                  <c:v>15.9811401367187</c:v>
                </c:pt>
                <c:pt idx="3172">
                  <c:v>21.6657695770263</c:v>
                </c:pt>
                <c:pt idx="3173">
                  <c:v>26.700191497802699</c:v>
                </c:pt>
                <c:pt idx="3174">
                  <c:v>39.207283020019503</c:v>
                </c:pt>
                <c:pt idx="3175">
                  <c:v>32.465347290038999</c:v>
                </c:pt>
                <c:pt idx="3176">
                  <c:v>42.314712524413999</c:v>
                </c:pt>
                <c:pt idx="3177">
                  <c:v>29.8705959320068</c:v>
                </c:pt>
                <c:pt idx="3178">
                  <c:v>18.668836593627901</c:v>
                </c:pt>
                <c:pt idx="3179">
                  <c:v>14.3434591293334</c:v>
                </c:pt>
                <c:pt idx="3180">
                  <c:v>19.996797561645501</c:v>
                </c:pt>
                <c:pt idx="3181">
                  <c:v>18.668836593627901</c:v>
                </c:pt>
                <c:pt idx="3182">
                  <c:v>14.3434591293334</c:v>
                </c:pt>
                <c:pt idx="3183">
                  <c:v>19.996797561645501</c:v>
                </c:pt>
                <c:pt idx="3184">
                  <c:v>29.362113952636701</c:v>
                </c:pt>
                <c:pt idx="3185">
                  <c:v>18.668836593627901</c:v>
                </c:pt>
                <c:pt idx="3186">
                  <c:v>14.3434591293334</c:v>
                </c:pt>
                <c:pt idx="3187">
                  <c:v>19.996797561645501</c:v>
                </c:pt>
                <c:pt idx="3188">
                  <c:v>29.362113952636701</c:v>
                </c:pt>
                <c:pt idx="3189">
                  <c:v>20.8381538391113</c:v>
                </c:pt>
                <c:pt idx="3190">
                  <c:v>18.668836593627901</c:v>
                </c:pt>
                <c:pt idx="3191">
                  <c:v>14.3434591293334</c:v>
                </c:pt>
                <c:pt idx="3192">
                  <c:v>19.996797561645501</c:v>
                </c:pt>
                <c:pt idx="3193">
                  <c:v>29.362113952636701</c:v>
                </c:pt>
                <c:pt idx="3194">
                  <c:v>20.8381538391113</c:v>
                </c:pt>
                <c:pt idx="3195">
                  <c:v>14.9999990463256</c:v>
                </c:pt>
                <c:pt idx="3196">
                  <c:v>24.953495025634702</c:v>
                </c:pt>
                <c:pt idx="3197">
                  <c:v>19.784578323364201</c:v>
                </c:pt>
                <c:pt idx="3198">
                  <c:v>22.425247192382798</c:v>
                </c:pt>
                <c:pt idx="3199">
                  <c:v>11.6099948883056</c:v>
                </c:pt>
                <c:pt idx="3200">
                  <c:v>30.319747924804599</c:v>
                </c:pt>
                <c:pt idx="3201">
                  <c:v>16.429395675659102</c:v>
                </c:pt>
                <c:pt idx="3202">
                  <c:v>14.8850326538085</c:v>
                </c:pt>
                <c:pt idx="3203">
                  <c:v>22.3573303222656</c:v>
                </c:pt>
                <c:pt idx="3204">
                  <c:v>15.893347740173301</c:v>
                </c:pt>
                <c:pt idx="3205">
                  <c:v>19.784578323364201</c:v>
                </c:pt>
                <c:pt idx="3206">
                  <c:v>22.425247192382798</c:v>
                </c:pt>
                <c:pt idx="3207">
                  <c:v>11.6099948883056</c:v>
                </c:pt>
                <c:pt idx="3208">
                  <c:v>30.319747924804599</c:v>
                </c:pt>
                <c:pt idx="3209">
                  <c:v>16.429395675659102</c:v>
                </c:pt>
                <c:pt idx="3210">
                  <c:v>14.8850326538085</c:v>
                </c:pt>
                <c:pt idx="3211">
                  <c:v>22.3573303222656</c:v>
                </c:pt>
                <c:pt idx="3212">
                  <c:v>15.893347740173301</c:v>
                </c:pt>
                <c:pt idx="3213">
                  <c:v>34.741588592529297</c:v>
                </c:pt>
                <c:pt idx="3214">
                  <c:v>36.248210906982401</c:v>
                </c:pt>
                <c:pt idx="3215">
                  <c:v>14.8850326538085</c:v>
                </c:pt>
                <c:pt idx="3216">
                  <c:v>22.3573303222656</c:v>
                </c:pt>
                <c:pt idx="3217">
                  <c:v>15.893347740173301</c:v>
                </c:pt>
                <c:pt idx="3218">
                  <c:v>34.741588592529297</c:v>
                </c:pt>
                <c:pt idx="3219">
                  <c:v>36.248210906982401</c:v>
                </c:pt>
                <c:pt idx="3220">
                  <c:v>27.726692199706999</c:v>
                </c:pt>
                <c:pt idx="3221">
                  <c:v>29.5457649230957</c:v>
                </c:pt>
                <c:pt idx="3222">
                  <c:v>7.3261990547180096</c:v>
                </c:pt>
                <c:pt idx="3223">
                  <c:v>7.7618088722229004</c:v>
                </c:pt>
                <c:pt idx="3224">
                  <c:v>8.42744541168212</c:v>
                </c:pt>
                <c:pt idx="3225">
                  <c:v>14.274845123291</c:v>
                </c:pt>
                <c:pt idx="3226">
                  <c:v>17.002378463745099</c:v>
                </c:pt>
                <c:pt idx="3227">
                  <c:v>17.4021797180175</c:v>
                </c:pt>
                <c:pt idx="3228">
                  <c:v>7.3261990547180096</c:v>
                </c:pt>
                <c:pt idx="3229">
                  <c:v>7.7618088722229004</c:v>
                </c:pt>
                <c:pt idx="3230">
                  <c:v>8.42744541168212</c:v>
                </c:pt>
                <c:pt idx="3231">
                  <c:v>14.274845123291</c:v>
                </c:pt>
                <c:pt idx="3232">
                  <c:v>17.002378463745099</c:v>
                </c:pt>
                <c:pt idx="3233">
                  <c:v>17.4021797180175</c:v>
                </c:pt>
                <c:pt idx="3234">
                  <c:v>27.857872009277301</c:v>
                </c:pt>
                <c:pt idx="3235">
                  <c:v>26.312374114990199</c:v>
                </c:pt>
                <c:pt idx="3236">
                  <c:v>14.274845123291</c:v>
                </c:pt>
                <c:pt idx="3237">
                  <c:v>17.002378463745099</c:v>
                </c:pt>
                <c:pt idx="3238">
                  <c:v>17.4021797180175</c:v>
                </c:pt>
                <c:pt idx="3239">
                  <c:v>27.857872009277301</c:v>
                </c:pt>
                <c:pt idx="3240">
                  <c:v>26.312374114990199</c:v>
                </c:pt>
                <c:pt idx="3241">
                  <c:v>26.765325546264599</c:v>
                </c:pt>
                <c:pt idx="3242">
                  <c:v>17.4021797180175</c:v>
                </c:pt>
                <c:pt idx="3243">
                  <c:v>27.857872009277301</c:v>
                </c:pt>
                <c:pt idx="3244">
                  <c:v>26.312374114990199</c:v>
                </c:pt>
                <c:pt idx="3245">
                  <c:v>26.765325546264599</c:v>
                </c:pt>
                <c:pt idx="3246">
                  <c:v>27.857872009277301</c:v>
                </c:pt>
                <c:pt idx="3247">
                  <c:v>26.312374114990199</c:v>
                </c:pt>
                <c:pt idx="3248">
                  <c:v>26.765325546264599</c:v>
                </c:pt>
                <c:pt idx="3249">
                  <c:v>27.857872009277301</c:v>
                </c:pt>
                <c:pt idx="3250">
                  <c:v>26.312374114990199</c:v>
                </c:pt>
                <c:pt idx="3251">
                  <c:v>26.765325546264599</c:v>
                </c:pt>
                <c:pt idx="3252">
                  <c:v>26.4585857391357</c:v>
                </c:pt>
                <c:pt idx="3253">
                  <c:v>20.5252075195312</c:v>
                </c:pt>
                <c:pt idx="3254">
                  <c:v>28.720064163208001</c:v>
                </c:pt>
                <c:pt idx="3255">
                  <c:v>33.468814849853501</c:v>
                </c:pt>
                <c:pt idx="3256">
                  <c:v>26.765325546264599</c:v>
                </c:pt>
                <c:pt idx="3257">
                  <c:v>26.4585857391357</c:v>
                </c:pt>
                <c:pt idx="3258">
                  <c:v>20.5252075195312</c:v>
                </c:pt>
                <c:pt idx="3259">
                  <c:v>28.720064163208001</c:v>
                </c:pt>
                <c:pt idx="3260">
                  <c:v>33.468814849853501</c:v>
                </c:pt>
                <c:pt idx="3261">
                  <c:v>30.066308975219702</c:v>
                </c:pt>
                <c:pt idx="3262">
                  <c:v>44.762126922607401</c:v>
                </c:pt>
                <c:pt idx="3263">
                  <c:v>22.4026165008544</c:v>
                </c:pt>
                <c:pt idx="3264">
                  <c:v>12.646597862243601</c:v>
                </c:pt>
                <c:pt idx="3265">
                  <c:v>15.1500234603881</c:v>
                </c:pt>
                <c:pt idx="3266">
                  <c:v>22.173936843871999</c:v>
                </c:pt>
                <c:pt idx="3267">
                  <c:v>16.2741088867187</c:v>
                </c:pt>
                <c:pt idx="3268">
                  <c:v>14.141210556030201</c:v>
                </c:pt>
                <c:pt idx="3269">
                  <c:v>20.929231643676701</c:v>
                </c:pt>
                <c:pt idx="3270">
                  <c:v>12.646597862243601</c:v>
                </c:pt>
                <c:pt idx="3271">
                  <c:v>15.1500234603881</c:v>
                </c:pt>
                <c:pt idx="3272">
                  <c:v>22.173936843871999</c:v>
                </c:pt>
                <c:pt idx="3273">
                  <c:v>16.2741088867187</c:v>
                </c:pt>
                <c:pt idx="3274">
                  <c:v>14.141210556030201</c:v>
                </c:pt>
                <c:pt idx="3275">
                  <c:v>20.929231643676701</c:v>
                </c:pt>
                <c:pt idx="3276">
                  <c:v>14.199760437011699</c:v>
                </c:pt>
                <c:pt idx="3277">
                  <c:v>19.443954467773398</c:v>
                </c:pt>
                <c:pt idx="3278">
                  <c:v>30.983131408691399</c:v>
                </c:pt>
                <c:pt idx="3279">
                  <c:v>15.1545104980468</c:v>
                </c:pt>
                <c:pt idx="3280">
                  <c:v>21.0147590637207</c:v>
                </c:pt>
                <c:pt idx="3281">
                  <c:v>17.4163417816162</c:v>
                </c:pt>
                <c:pt idx="3282">
                  <c:v>25.8391094207763</c:v>
                </c:pt>
                <c:pt idx="3283">
                  <c:v>43.392848968505803</c:v>
                </c:pt>
                <c:pt idx="3284">
                  <c:v>28.5062656402587</c:v>
                </c:pt>
                <c:pt idx="3285">
                  <c:v>14.199760437011699</c:v>
                </c:pt>
                <c:pt idx="3286">
                  <c:v>19.443954467773398</c:v>
                </c:pt>
                <c:pt idx="3287">
                  <c:v>30.983131408691399</c:v>
                </c:pt>
                <c:pt idx="3288">
                  <c:v>15.1545104980468</c:v>
                </c:pt>
                <c:pt idx="3289">
                  <c:v>21.0147590637207</c:v>
                </c:pt>
                <c:pt idx="3290">
                  <c:v>17.4163417816162</c:v>
                </c:pt>
                <c:pt idx="3291">
                  <c:v>25.8391094207763</c:v>
                </c:pt>
                <c:pt idx="3292">
                  <c:v>43.392848968505803</c:v>
                </c:pt>
                <c:pt idx="3293">
                  <c:v>28.5062656402587</c:v>
                </c:pt>
                <c:pt idx="3294">
                  <c:v>19.743289947509702</c:v>
                </c:pt>
                <c:pt idx="3295">
                  <c:v>17.136205673217699</c:v>
                </c:pt>
                <c:pt idx="3296">
                  <c:v>22.592784881591701</c:v>
                </c:pt>
                <c:pt idx="3297">
                  <c:v>30.3399543762207</c:v>
                </c:pt>
                <c:pt idx="3298">
                  <c:v>36.943717956542898</c:v>
                </c:pt>
                <c:pt idx="3299">
                  <c:v>21.476934432983398</c:v>
                </c:pt>
                <c:pt idx="3300">
                  <c:v>17.4163417816162</c:v>
                </c:pt>
                <c:pt idx="3301">
                  <c:v>25.8391094207763</c:v>
                </c:pt>
                <c:pt idx="3302">
                  <c:v>43.392848968505803</c:v>
                </c:pt>
                <c:pt idx="3303">
                  <c:v>28.5062656402587</c:v>
                </c:pt>
                <c:pt idx="3304">
                  <c:v>19.743289947509702</c:v>
                </c:pt>
                <c:pt idx="3305">
                  <c:v>17.136205673217699</c:v>
                </c:pt>
                <c:pt idx="3306">
                  <c:v>22.592784881591701</c:v>
                </c:pt>
                <c:pt idx="3307">
                  <c:v>30.3399543762207</c:v>
                </c:pt>
                <c:pt idx="3308">
                  <c:v>36.943717956542898</c:v>
                </c:pt>
                <c:pt idx="3309">
                  <c:v>21.476934432983398</c:v>
                </c:pt>
                <c:pt idx="3310">
                  <c:v>17.530317306518501</c:v>
                </c:pt>
                <c:pt idx="3311">
                  <c:v>25.8391094207763</c:v>
                </c:pt>
                <c:pt idx="3312">
                  <c:v>43.392848968505803</c:v>
                </c:pt>
                <c:pt idx="3313">
                  <c:v>28.5062656402587</c:v>
                </c:pt>
                <c:pt idx="3314">
                  <c:v>19.743289947509702</c:v>
                </c:pt>
                <c:pt idx="3315">
                  <c:v>17.136205673217699</c:v>
                </c:pt>
                <c:pt idx="3316">
                  <c:v>22.592784881591701</c:v>
                </c:pt>
                <c:pt idx="3317">
                  <c:v>30.3399543762207</c:v>
                </c:pt>
                <c:pt idx="3318">
                  <c:v>36.943717956542898</c:v>
                </c:pt>
                <c:pt idx="3319">
                  <c:v>21.476934432983398</c:v>
                </c:pt>
                <c:pt idx="3320">
                  <c:v>17.530317306518501</c:v>
                </c:pt>
                <c:pt idx="3321">
                  <c:v>37.031169891357401</c:v>
                </c:pt>
                <c:pt idx="3322">
                  <c:v>6.9544305801391602</c:v>
                </c:pt>
                <c:pt idx="3323">
                  <c:v>5.6684923171996999</c:v>
                </c:pt>
                <c:pt idx="3324">
                  <c:v>11.8318586349487</c:v>
                </c:pt>
                <c:pt idx="3325">
                  <c:v>9.9476890563964808</c:v>
                </c:pt>
                <c:pt idx="3326">
                  <c:v>7.85373735427856</c:v>
                </c:pt>
                <c:pt idx="3327">
                  <c:v>12.3447523117065</c:v>
                </c:pt>
                <c:pt idx="3328">
                  <c:v>14.558535575866699</c:v>
                </c:pt>
                <c:pt idx="3329">
                  <c:v>11.109296798706</c:v>
                </c:pt>
                <c:pt idx="3330">
                  <c:v>14.7190694808959</c:v>
                </c:pt>
                <c:pt idx="3331">
                  <c:v>12.272728919982899</c:v>
                </c:pt>
                <c:pt idx="3332">
                  <c:v>19.507265090942301</c:v>
                </c:pt>
                <c:pt idx="3333">
                  <c:v>21.259965896606399</c:v>
                </c:pt>
                <c:pt idx="3334">
                  <c:v>14.2223405838012</c:v>
                </c:pt>
                <c:pt idx="3335">
                  <c:v>21.586233139038001</c:v>
                </c:pt>
                <c:pt idx="3336">
                  <c:v>21.259965896606399</c:v>
                </c:pt>
                <c:pt idx="3337">
                  <c:v>14.2223405838012</c:v>
                </c:pt>
                <c:pt idx="3338">
                  <c:v>21.586233139038001</c:v>
                </c:pt>
                <c:pt idx="3339">
                  <c:v>14.203447341918899</c:v>
                </c:pt>
                <c:pt idx="3340">
                  <c:v>19.719533920288001</c:v>
                </c:pt>
                <c:pt idx="3341">
                  <c:v>15.0856485366821</c:v>
                </c:pt>
                <c:pt idx="3342">
                  <c:v>24.085103988647401</c:v>
                </c:pt>
                <c:pt idx="3343">
                  <c:v>21.816873550415</c:v>
                </c:pt>
                <c:pt idx="3344">
                  <c:v>33.865451812744098</c:v>
                </c:pt>
                <c:pt idx="3345">
                  <c:v>26.815883636474599</c:v>
                </c:pt>
                <c:pt idx="3346">
                  <c:v>20.210277557373001</c:v>
                </c:pt>
                <c:pt idx="3347">
                  <c:v>30.854894638061499</c:v>
                </c:pt>
                <c:pt idx="3348">
                  <c:v>37.278587341308501</c:v>
                </c:pt>
                <c:pt idx="3349">
                  <c:v>15.0856485366821</c:v>
                </c:pt>
                <c:pt idx="3350">
                  <c:v>24.085103988647401</c:v>
                </c:pt>
                <c:pt idx="3351">
                  <c:v>21.816873550415</c:v>
                </c:pt>
                <c:pt idx="3352">
                  <c:v>33.865451812744098</c:v>
                </c:pt>
                <c:pt idx="3353">
                  <c:v>26.815883636474599</c:v>
                </c:pt>
                <c:pt idx="3354">
                  <c:v>20.210277557373001</c:v>
                </c:pt>
                <c:pt idx="3355">
                  <c:v>30.854894638061499</c:v>
                </c:pt>
                <c:pt idx="3356">
                  <c:v>37.278587341308501</c:v>
                </c:pt>
                <c:pt idx="3357">
                  <c:v>18.382511138916001</c:v>
                </c:pt>
                <c:pt idx="3358">
                  <c:v>15.8632469177246</c:v>
                </c:pt>
                <c:pt idx="3359">
                  <c:v>18.516218185424801</c:v>
                </c:pt>
                <c:pt idx="3360">
                  <c:v>17.384473800659102</c:v>
                </c:pt>
                <c:pt idx="3361">
                  <c:v>14.3219785690307</c:v>
                </c:pt>
                <c:pt idx="3362">
                  <c:v>27.5016555786132</c:v>
                </c:pt>
                <c:pt idx="3363">
                  <c:v>18.382511138916001</c:v>
                </c:pt>
                <c:pt idx="3364">
                  <c:v>15.8632469177246</c:v>
                </c:pt>
                <c:pt idx="3365">
                  <c:v>18.516218185424801</c:v>
                </c:pt>
                <c:pt idx="3366">
                  <c:v>17.384473800659102</c:v>
                </c:pt>
                <c:pt idx="3367">
                  <c:v>14.3219785690307</c:v>
                </c:pt>
                <c:pt idx="3368">
                  <c:v>27.5016555786132</c:v>
                </c:pt>
                <c:pt idx="3369">
                  <c:v>31.994773864746001</c:v>
                </c:pt>
                <c:pt idx="3370">
                  <c:v>16.9018230438232</c:v>
                </c:pt>
                <c:pt idx="3371">
                  <c:v>16.122646331787099</c:v>
                </c:pt>
                <c:pt idx="3372">
                  <c:v>15.8632469177246</c:v>
                </c:pt>
                <c:pt idx="3373">
                  <c:v>18.516218185424801</c:v>
                </c:pt>
                <c:pt idx="3374">
                  <c:v>17.384473800659102</c:v>
                </c:pt>
                <c:pt idx="3375">
                  <c:v>14.3219785690307</c:v>
                </c:pt>
                <c:pt idx="3376">
                  <c:v>27.5016555786132</c:v>
                </c:pt>
                <c:pt idx="3377">
                  <c:v>31.994773864746001</c:v>
                </c:pt>
                <c:pt idx="3378">
                  <c:v>16.9018230438232</c:v>
                </c:pt>
                <c:pt idx="3379">
                  <c:v>16.122646331787099</c:v>
                </c:pt>
                <c:pt idx="3380">
                  <c:v>15.8632469177246</c:v>
                </c:pt>
                <c:pt idx="3381">
                  <c:v>18.516218185424801</c:v>
                </c:pt>
                <c:pt idx="3382">
                  <c:v>17.384473800659102</c:v>
                </c:pt>
                <c:pt idx="3383">
                  <c:v>14.3219785690307</c:v>
                </c:pt>
                <c:pt idx="3384">
                  <c:v>27.5016555786132</c:v>
                </c:pt>
                <c:pt idx="3385">
                  <c:v>31.994773864746001</c:v>
                </c:pt>
                <c:pt idx="3386">
                  <c:v>16.9018230438232</c:v>
                </c:pt>
                <c:pt idx="3387">
                  <c:v>16.122646331787099</c:v>
                </c:pt>
                <c:pt idx="3388">
                  <c:v>14.531424522399901</c:v>
                </c:pt>
                <c:pt idx="3389">
                  <c:v>16.4100742340087</c:v>
                </c:pt>
                <c:pt idx="3390">
                  <c:v>31.659368515014599</c:v>
                </c:pt>
                <c:pt idx="3391">
                  <c:v>9.3353996276855398</c:v>
                </c:pt>
                <c:pt idx="3392">
                  <c:v>11.324398994445801</c:v>
                </c:pt>
                <c:pt idx="3393">
                  <c:v>14.597954750061</c:v>
                </c:pt>
                <c:pt idx="3394">
                  <c:v>18.0504837036132</c:v>
                </c:pt>
                <c:pt idx="3395">
                  <c:v>17.101636886596602</c:v>
                </c:pt>
                <c:pt idx="3396">
                  <c:v>24.8647956848144</c:v>
                </c:pt>
                <c:pt idx="3397">
                  <c:v>11.324398994445801</c:v>
                </c:pt>
                <c:pt idx="3398">
                  <c:v>14.597954750061</c:v>
                </c:pt>
                <c:pt idx="3399">
                  <c:v>18.0504837036132</c:v>
                </c:pt>
                <c:pt idx="3400">
                  <c:v>17.101636886596602</c:v>
                </c:pt>
                <c:pt idx="3401">
                  <c:v>24.8647956848144</c:v>
                </c:pt>
                <c:pt idx="3402">
                  <c:v>14.6372985839843</c:v>
                </c:pt>
                <c:pt idx="3403">
                  <c:v>15.483970642089799</c:v>
                </c:pt>
                <c:pt idx="3404">
                  <c:v>15.118999481201101</c:v>
                </c:pt>
                <c:pt idx="3405">
                  <c:v>18.0504837036132</c:v>
                </c:pt>
                <c:pt idx="3406">
                  <c:v>17.101636886596602</c:v>
                </c:pt>
                <c:pt idx="3407">
                  <c:v>24.8647956848144</c:v>
                </c:pt>
                <c:pt idx="3408">
                  <c:v>14.6372985839843</c:v>
                </c:pt>
                <c:pt idx="3409">
                  <c:v>15.483970642089799</c:v>
                </c:pt>
                <c:pt idx="3410">
                  <c:v>15.118999481201101</c:v>
                </c:pt>
                <c:pt idx="3411">
                  <c:v>18.0504837036132</c:v>
                </c:pt>
                <c:pt idx="3412">
                  <c:v>17.101636886596602</c:v>
                </c:pt>
                <c:pt idx="3413">
                  <c:v>24.8647956848144</c:v>
                </c:pt>
                <c:pt idx="3414">
                  <c:v>14.6372985839843</c:v>
                </c:pt>
                <c:pt idx="3415">
                  <c:v>15.483970642089799</c:v>
                </c:pt>
                <c:pt idx="3416">
                  <c:v>15.118999481201101</c:v>
                </c:pt>
                <c:pt idx="3417">
                  <c:v>39.683135986328097</c:v>
                </c:pt>
                <c:pt idx="3418">
                  <c:v>43.828830718994098</c:v>
                </c:pt>
                <c:pt idx="3419">
                  <c:v>24.204887390136701</c:v>
                </c:pt>
                <c:pt idx="3420">
                  <c:v>46.692108154296797</c:v>
                </c:pt>
                <c:pt idx="3421">
                  <c:v>26.557477951049801</c:v>
                </c:pt>
                <c:pt idx="3422">
                  <c:v>14.6372985839843</c:v>
                </c:pt>
                <c:pt idx="3423">
                  <c:v>15.483970642089799</c:v>
                </c:pt>
                <c:pt idx="3424">
                  <c:v>15.118999481201101</c:v>
                </c:pt>
                <c:pt idx="3425">
                  <c:v>39.683135986328097</c:v>
                </c:pt>
                <c:pt idx="3426">
                  <c:v>43.828830718994098</c:v>
                </c:pt>
                <c:pt idx="3427">
                  <c:v>24.204887390136701</c:v>
                </c:pt>
                <c:pt idx="3428">
                  <c:v>46.692108154296797</c:v>
                </c:pt>
                <c:pt idx="3429">
                  <c:v>26.557477951049801</c:v>
                </c:pt>
                <c:pt idx="3430">
                  <c:v>14.6372985839843</c:v>
                </c:pt>
                <c:pt idx="3431">
                  <c:v>15.483970642089799</c:v>
                </c:pt>
                <c:pt idx="3432">
                  <c:v>15.118999481201101</c:v>
                </c:pt>
                <c:pt idx="3433">
                  <c:v>39.683135986328097</c:v>
                </c:pt>
                <c:pt idx="3434">
                  <c:v>43.828830718994098</c:v>
                </c:pt>
                <c:pt idx="3435">
                  <c:v>24.204887390136701</c:v>
                </c:pt>
                <c:pt idx="3436">
                  <c:v>46.692108154296797</c:v>
                </c:pt>
                <c:pt idx="3437">
                  <c:v>26.557477951049801</c:v>
                </c:pt>
                <c:pt idx="3438">
                  <c:v>28.231826782226499</c:v>
                </c:pt>
                <c:pt idx="3439">
                  <c:v>33.364097595214801</c:v>
                </c:pt>
                <c:pt idx="3440">
                  <c:v>13.290640830993601</c:v>
                </c:pt>
                <c:pt idx="3441">
                  <c:v>12.148377418518001</c:v>
                </c:pt>
                <c:pt idx="3442">
                  <c:v>12.3829078674316</c:v>
                </c:pt>
                <c:pt idx="3443">
                  <c:v>14.6018886566162</c:v>
                </c:pt>
                <c:pt idx="3444">
                  <c:v>18.541793823242099</c:v>
                </c:pt>
                <c:pt idx="3445">
                  <c:v>17.101678848266602</c:v>
                </c:pt>
                <c:pt idx="3446">
                  <c:v>18.541793823242099</c:v>
                </c:pt>
                <c:pt idx="3447">
                  <c:v>17.101678848266602</c:v>
                </c:pt>
                <c:pt idx="3448">
                  <c:v>18.541793823242099</c:v>
                </c:pt>
                <c:pt idx="3449">
                  <c:v>17.101678848266602</c:v>
                </c:pt>
                <c:pt idx="3450">
                  <c:v>15.769177436828601</c:v>
                </c:pt>
                <c:pt idx="3451">
                  <c:v>18.541793823242099</c:v>
                </c:pt>
                <c:pt idx="3452">
                  <c:v>17.101678848266602</c:v>
                </c:pt>
                <c:pt idx="3453">
                  <c:v>15.769177436828601</c:v>
                </c:pt>
                <c:pt idx="3454">
                  <c:v>17.101678848266602</c:v>
                </c:pt>
                <c:pt idx="3455">
                  <c:v>15.769177436828601</c:v>
                </c:pt>
                <c:pt idx="3456">
                  <c:v>17.101678848266602</c:v>
                </c:pt>
                <c:pt idx="3457">
                  <c:v>15.769177436828601</c:v>
                </c:pt>
                <c:pt idx="3458">
                  <c:v>17.101678848266602</c:v>
                </c:pt>
                <c:pt idx="3459">
                  <c:v>15.769177436828601</c:v>
                </c:pt>
                <c:pt idx="3460">
                  <c:v>15.406881332397401</c:v>
                </c:pt>
                <c:pt idx="3461">
                  <c:v>19.171190261840799</c:v>
                </c:pt>
                <c:pt idx="3462">
                  <c:v>22.213624954223601</c:v>
                </c:pt>
                <c:pt idx="3463">
                  <c:v>15.406881332397401</c:v>
                </c:pt>
                <c:pt idx="3464">
                  <c:v>19.171190261840799</c:v>
                </c:pt>
                <c:pt idx="3465">
                  <c:v>22.213624954223601</c:v>
                </c:pt>
                <c:pt idx="3466">
                  <c:v>22.5066413879394</c:v>
                </c:pt>
                <c:pt idx="3467">
                  <c:v>15.406881332397401</c:v>
                </c:pt>
                <c:pt idx="3468">
                  <c:v>19.171190261840799</c:v>
                </c:pt>
                <c:pt idx="3469">
                  <c:v>22.213624954223601</c:v>
                </c:pt>
                <c:pt idx="3470">
                  <c:v>22.5066413879394</c:v>
                </c:pt>
                <c:pt idx="3471">
                  <c:v>15.406881332397401</c:v>
                </c:pt>
                <c:pt idx="3472">
                  <c:v>19.171190261840799</c:v>
                </c:pt>
                <c:pt idx="3473">
                  <c:v>22.213624954223601</c:v>
                </c:pt>
                <c:pt idx="3474">
                  <c:v>22.5066413879394</c:v>
                </c:pt>
                <c:pt idx="3475">
                  <c:v>15.406881332397401</c:v>
                </c:pt>
                <c:pt idx="3476">
                  <c:v>19.171190261840799</c:v>
                </c:pt>
                <c:pt idx="3477">
                  <c:v>22.213624954223601</c:v>
                </c:pt>
                <c:pt idx="3478">
                  <c:v>22.5066413879394</c:v>
                </c:pt>
                <c:pt idx="3479">
                  <c:v>15.406881332397401</c:v>
                </c:pt>
                <c:pt idx="3480">
                  <c:v>19.171190261840799</c:v>
                </c:pt>
                <c:pt idx="3481">
                  <c:v>22.213624954223601</c:v>
                </c:pt>
                <c:pt idx="3482">
                  <c:v>22.5066413879394</c:v>
                </c:pt>
                <c:pt idx="3483">
                  <c:v>19.171190261840799</c:v>
                </c:pt>
                <c:pt idx="3484">
                  <c:v>22.213624954223601</c:v>
                </c:pt>
                <c:pt idx="3485">
                  <c:v>22.5066413879394</c:v>
                </c:pt>
                <c:pt idx="3486">
                  <c:v>19.171190261840799</c:v>
                </c:pt>
                <c:pt idx="3487">
                  <c:v>22.213624954223601</c:v>
                </c:pt>
                <c:pt idx="3488">
                  <c:v>22.5066413879394</c:v>
                </c:pt>
                <c:pt idx="3489">
                  <c:v>19.171190261840799</c:v>
                </c:pt>
                <c:pt idx="3490">
                  <c:v>22.213624954223601</c:v>
                </c:pt>
                <c:pt idx="3491">
                  <c:v>22.5066413879394</c:v>
                </c:pt>
                <c:pt idx="3492">
                  <c:v>20.683071136474599</c:v>
                </c:pt>
                <c:pt idx="3493">
                  <c:v>19.870647430419901</c:v>
                </c:pt>
                <c:pt idx="3494">
                  <c:v>17.995031356811499</c:v>
                </c:pt>
                <c:pt idx="3495">
                  <c:v>15.3176250457763</c:v>
                </c:pt>
                <c:pt idx="3496">
                  <c:v>34.296340942382798</c:v>
                </c:pt>
                <c:pt idx="3497">
                  <c:v>19.171190261840799</c:v>
                </c:pt>
                <c:pt idx="3498">
                  <c:v>22.213624954223601</c:v>
                </c:pt>
                <c:pt idx="3499">
                  <c:v>22.5066413879394</c:v>
                </c:pt>
                <c:pt idx="3500">
                  <c:v>20.683071136474599</c:v>
                </c:pt>
                <c:pt idx="3501">
                  <c:v>19.870647430419901</c:v>
                </c:pt>
                <c:pt idx="3502">
                  <c:v>17.995031356811499</c:v>
                </c:pt>
                <c:pt idx="3503">
                  <c:v>15.3176250457763</c:v>
                </c:pt>
                <c:pt idx="3504">
                  <c:v>34.296340942382798</c:v>
                </c:pt>
                <c:pt idx="3505">
                  <c:v>28.9310493469238</c:v>
                </c:pt>
                <c:pt idx="3506">
                  <c:v>22.5066413879394</c:v>
                </c:pt>
                <c:pt idx="3507">
                  <c:v>20.683071136474599</c:v>
                </c:pt>
                <c:pt idx="3508">
                  <c:v>19.870647430419901</c:v>
                </c:pt>
                <c:pt idx="3509">
                  <c:v>17.995031356811499</c:v>
                </c:pt>
                <c:pt idx="3510">
                  <c:v>15.3176250457763</c:v>
                </c:pt>
                <c:pt idx="3511">
                  <c:v>34.296340942382798</c:v>
                </c:pt>
                <c:pt idx="3512">
                  <c:v>28.9310493469238</c:v>
                </c:pt>
                <c:pt idx="3513">
                  <c:v>12.3598976135253</c:v>
                </c:pt>
                <c:pt idx="3514">
                  <c:v>13.429344177246</c:v>
                </c:pt>
                <c:pt idx="3515">
                  <c:v>12.624609947204499</c:v>
                </c:pt>
                <c:pt idx="3516">
                  <c:v>14.712905883789</c:v>
                </c:pt>
                <c:pt idx="3517">
                  <c:v>15.0055427551269</c:v>
                </c:pt>
                <c:pt idx="3518">
                  <c:v>14.850171089172299</c:v>
                </c:pt>
                <c:pt idx="3519">
                  <c:v>14.712905883789</c:v>
                </c:pt>
                <c:pt idx="3520">
                  <c:v>15.0055427551269</c:v>
                </c:pt>
                <c:pt idx="3521">
                  <c:v>14.850171089172299</c:v>
                </c:pt>
                <c:pt idx="3522">
                  <c:v>14.712905883789</c:v>
                </c:pt>
                <c:pt idx="3523">
                  <c:v>15.0055427551269</c:v>
                </c:pt>
                <c:pt idx="3524">
                  <c:v>14.850171089172299</c:v>
                </c:pt>
                <c:pt idx="3525">
                  <c:v>17.2439575195312</c:v>
                </c:pt>
                <c:pt idx="3526">
                  <c:v>16.063917160034102</c:v>
                </c:pt>
                <c:pt idx="3527">
                  <c:v>12.305248260498001</c:v>
                </c:pt>
                <c:pt idx="3528">
                  <c:v>17.2439575195312</c:v>
                </c:pt>
                <c:pt idx="3529">
                  <c:v>16.063917160034102</c:v>
                </c:pt>
                <c:pt idx="3530">
                  <c:v>12.305248260498001</c:v>
                </c:pt>
                <c:pt idx="3531">
                  <c:v>17.2439575195312</c:v>
                </c:pt>
                <c:pt idx="3532">
                  <c:v>16.063917160034102</c:v>
                </c:pt>
                <c:pt idx="3533">
                  <c:v>12.305248260498001</c:v>
                </c:pt>
                <c:pt idx="3534">
                  <c:v>15.8212795257568</c:v>
                </c:pt>
                <c:pt idx="3535">
                  <c:v>34.622486114501903</c:v>
                </c:pt>
                <c:pt idx="3536">
                  <c:v>13.323510169982899</c:v>
                </c:pt>
                <c:pt idx="3537">
                  <c:v>21.020709991455</c:v>
                </c:pt>
                <c:pt idx="3538">
                  <c:v>15.8061056137084</c:v>
                </c:pt>
                <c:pt idx="3539">
                  <c:v>22.6985054016113</c:v>
                </c:pt>
                <c:pt idx="3540">
                  <c:v>23.061058044433501</c:v>
                </c:pt>
                <c:pt idx="3541">
                  <c:v>19.885396957397401</c:v>
                </c:pt>
                <c:pt idx="3542">
                  <c:v>27.665317535400298</c:v>
                </c:pt>
                <c:pt idx="3543">
                  <c:v>16.9647121429443</c:v>
                </c:pt>
                <c:pt idx="3544">
                  <c:v>21.020709991455</c:v>
                </c:pt>
                <c:pt idx="3545">
                  <c:v>15.8061056137084</c:v>
                </c:pt>
                <c:pt idx="3546">
                  <c:v>22.6985054016113</c:v>
                </c:pt>
                <c:pt idx="3547">
                  <c:v>23.061058044433501</c:v>
                </c:pt>
                <c:pt idx="3548">
                  <c:v>19.885396957397401</c:v>
                </c:pt>
                <c:pt idx="3549">
                  <c:v>27.665317535400298</c:v>
                </c:pt>
                <c:pt idx="3550">
                  <c:v>16.9647121429443</c:v>
                </c:pt>
                <c:pt idx="3551">
                  <c:v>18.107845306396399</c:v>
                </c:pt>
                <c:pt idx="3552">
                  <c:v>22.4796123504638</c:v>
                </c:pt>
                <c:pt idx="3553">
                  <c:v>12.8650608062744</c:v>
                </c:pt>
                <c:pt idx="3554">
                  <c:v>15.3078308105468</c:v>
                </c:pt>
                <c:pt idx="3555">
                  <c:v>14.381490707397401</c:v>
                </c:pt>
                <c:pt idx="3556">
                  <c:v>15.5867767333984</c:v>
                </c:pt>
                <c:pt idx="3557">
                  <c:v>23.072675704956001</c:v>
                </c:pt>
                <c:pt idx="3558">
                  <c:v>20.395545959472599</c:v>
                </c:pt>
                <c:pt idx="3559">
                  <c:v>20.3672275543212</c:v>
                </c:pt>
                <c:pt idx="3560">
                  <c:v>23.072675704956001</c:v>
                </c:pt>
                <c:pt idx="3561">
                  <c:v>20.395545959472599</c:v>
                </c:pt>
                <c:pt idx="3562">
                  <c:v>20.3672275543212</c:v>
                </c:pt>
                <c:pt idx="3563">
                  <c:v>23.072675704956001</c:v>
                </c:pt>
                <c:pt idx="3564">
                  <c:v>20.395545959472599</c:v>
                </c:pt>
                <c:pt idx="3565">
                  <c:v>20.3672275543212</c:v>
                </c:pt>
                <c:pt idx="3566">
                  <c:v>23.769121170043899</c:v>
                </c:pt>
                <c:pt idx="3567">
                  <c:v>24.6148166656494</c:v>
                </c:pt>
                <c:pt idx="3568">
                  <c:v>23.769121170043899</c:v>
                </c:pt>
                <c:pt idx="3569">
                  <c:v>24.6148166656494</c:v>
                </c:pt>
                <c:pt idx="3570">
                  <c:v>48.600444793701101</c:v>
                </c:pt>
                <c:pt idx="3571">
                  <c:v>23.769121170043899</c:v>
                </c:pt>
                <c:pt idx="3572">
                  <c:v>24.6148166656494</c:v>
                </c:pt>
                <c:pt idx="3573">
                  <c:v>48.600444793701101</c:v>
                </c:pt>
                <c:pt idx="3574">
                  <c:v>14.1751642227172</c:v>
                </c:pt>
                <c:pt idx="3575">
                  <c:v>14.058865547180099</c:v>
                </c:pt>
                <c:pt idx="3576">
                  <c:v>19.499841690063398</c:v>
                </c:pt>
                <c:pt idx="3577">
                  <c:v>20.86714553833</c:v>
                </c:pt>
                <c:pt idx="3578">
                  <c:v>22.2961406707763</c:v>
                </c:pt>
                <c:pt idx="3579">
                  <c:v>19.9185180664062</c:v>
                </c:pt>
                <c:pt idx="3580">
                  <c:v>14.058865547180099</c:v>
                </c:pt>
                <c:pt idx="3581">
                  <c:v>19.499841690063398</c:v>
                </c:pt>
                <c:pt idx="3582">
                  <c:v>20.86714553833</c:v>
                </c:pt>
                <c:pt idx="3583">
                  <c:v>22.2961406707763</c:v>
                </c:pt>
                <c:pt idx="3584">
                  <c:v>19.9185180664062</c:v>
                </c:pt>
                <c:pt idx="3585">
                  <c:v>22.165081024169901</c:v>
                </c:pt>
                <c:pt idx="3586">
                  <c:v>22.2961406707763</c:v>
                </c:pt>
                <c:pt idx="3587">
                  <c:v>19.9185180664062</c:v>
                </c:pt>
                <c:pt idx="3588">
                  <c:v>22.165081024169901</c:v>
                </c:pt>
                <c:pt idx="3589">
                  <c:v>14.151750564575099</c:v>
                </c:pt>
                <c:pt idx="3590">
                  <c:v>13.263037681579499</c:v>
                </c:pt>
                <c:pt idx="3591">
                  <c:v>10.8321123123168</c:v>
                </c:pt>
                <c:pt idx="3592">
                  <c:v>13.968936920166</c:v>
                </c:pt>
                <c:pt idx="3593">
                  <c:v>11.7295150756835</c:v>
                </c:pt>
                <c:pt idx="3594">
                  <c:v>15.758048057556101</c:v>
                </c:pt>
                <c:pt idx="3595">
                  <c:v>13.599917411804199</c:v>
                </c:pt>
                <c:pt idx="3596">
                  <c:v>13.263037681579499</c:v>
                </c:pt>
                <c:pt idx="3597">
                  <c:v>10.8321123123168</c:v>
                </c:pt>
                <c:pt idx="3598">
                  <c:v>13.968936920166</c:v>
                </c:pt>
                <c:pt idx="3599">
                  <c:v>11.7295150756835</c:v>
                </c:pt>
                <c:pt idx="3600">
                  <c:v>15.758048057556101</c:v>
                </c:pt>
                <c:pt idx="3601">
                  <c:v>13.599917411804199</c:v>
                </c:pt>
                <c:pt idx="3602">
                  <c:v>10.2553386688232</c:v>
                </c:pt>
                <c:pt idx="3603">
                  <c:v>13.488406181335399</c:v>
                </c:pt>
                <c:pt idx="3604">
                  <c:v>14.5177612304687</c:v>
                </c:pt>
                <c:pt idx="3605">
                  <c:v>13.2061462402343</c:v>
                </c:pt>
                <c:pt idx="3606">
                  <c:v>11.7295150756835</c:v>
                </c:pt>
                <c:pt idx="3607">
                  <c:v>15.758048057556101</c:v>
                </c:pt>
                <c:pt idx="3608">
                  <c:v>13.599917411804199</c:v>
                </c:pt>
                <c:pt idx="3609">
                  <c:v>10.2553386688232</c:v>
                </c:pt>
                <c:pt idx="3610">
                  <c:v>13.488406181335399</c:v>
                </c:pt>
                <c:pt idx="3611">
                  <c:v>14.5177612304687</c:v>
                </c:pt>
                <c:pt idx="3612">
                  <c:v>13.2061462402343</c:v>
                </c:pt>
                <c:pt idx="3613">
                  <c:v>12.260414123535099</c:v>
                </c:pt>
                <c:pt idx="3614">
                  <c:v>8.6735801696777308</c:v>
                </c:pt>
                <c:pt idx="3615">
                  <c:v>21.185214996337798</c:v>
                </c:pt>
                <c:pt idx="3616">
                  <c:v>13.599917411804199</c:v>
                </c:pt>
                <c:pt idx="3617">
                  <c:v>10.2553386688232</c:v>
                </c:pt>
                <c:pt idx="3618">
                  <c:v>13.488406181335399</c:v>
                </c:pt>
                <c:pt idx="3619">
                  <c:v>14.5177612304687</c:v>
                </c:pt>
                <c:pt idx="3620">
                  <c:v>13.2061462402343</c:v>
                </c:pt>
                <c:pt idx="3621">
                  <c:v>12.260414123535099</c:v>
                </c:pt>
                <c:pt idx="3622">
                  <c:v>8.6735801696777308</c:v>
                </c:pt>
                <c:pt idx="3623">
                  <c:v>21.185214996337798</c:v>
                </c:pt>
                <c:pt idx="3624">
                  <c:v>13.599917411804199</c:v>
                </c:pt>
                <c:pt idx="3625">
                  <c:v>10.2553386688232</c:v>
                </c:pt>
                <c:pt idx="3626">
                  <c:v>13.488406181335399</c:v>
                </c:pt>
                <c:pt idx="3627">
                  <c:v>14.5177612304687</c:v>
                </c:pt>
                <c:pt idx="3628">
                  <c:v>13.2061462402343</c:v>
                </c:pt>
                <c:pt idx="3629">
                  <c:v>12.260414123535099</c:v>
                </c:pt>
                <c:pt idx="3630">
                  <c:v>8.6735801696777308</c:v>
                </c:pt>
                <c:pt idx="3631">
                  <c:v>21.185214996337798</c:v>
                </c:pt>
                <c:pt idx="3632">
                  <c:v>29.774761199951101</c:v>
                </c:pt>
                <c:pt idx="3633">
                  <c:v>21.100845336913999</c:v>
                </c:pt>
                <c:pt idx="3634">
                  <c:v>37.212863922119098</c:v>
                </c:pt>
                <c:pt idx="3635">
                  <c:v>21.778221130371001</c:v>
                </c:pt>
                <c:pt idx="3636">
                  <c:v>16.196640014648398</c:v>
                </c:pt>
                <c:pt idx="3637">
                  <c:v>27.0924472808837</c:v>
                </c:pt>
                <c:pt idx="3638">
                  <c:v>37.212863922119098</c:v>
                </c:pt>
                <c:pt idx="3639">
                  <c:v>21.778221130371001</c:v>
                </c:pt>
                <c:pt idx="3640">
                  <c:v>16.196640014648398</c:v>
                </c:pt>
                <c:pt idx="3641">
                  <c:v>27.0924472808837</c:v>
                </c:pt>
                <c:pt idx="3642">
                  <c:v>14.8450517654418</c:v>
                </c:pt>
                <c:pt idx="3643">
                  <c:v>12.6889276504516</c:v>
                </c:pt>
                <c:pt idx="3644">
                  <c:v>14.806525230407701</c:v>
                </c:pt>
                <c:pt idx="3645">
                  <c:v>14.8450517654418</c:v>
                </c:pt>
                <c:pt idx="3646">
                  <c:v>12.6889276504516</c:v>
                </c:pt>
                <c:pt idx="3647">
                  <c:v>14.806525230407701</c:v>
                </c:pt>
                <c:pt idx="3648">
                  <c:v>14.8450517654418</c:v>
                </c:pt>
                <c:pt idx="3649">
                  <c:v>12.6889276504516</c:v>
                </c:pt>
                <c:pt idx="3650">
                  <c:v>14.806525230407701</c:v>
                </c:pt>
                <c:pt idx="3651">
                  <c:v>15.541771888732899</c:v>
                </c:pt>
                <c:pt idx="3652">
                  <c:v>14.806525230407701</c:v>
                </c:pt>
                <c:pt idx="3653">
                  <c:v>15.541771888732899</c:v>
                </c:pt>
                <c:pt idx="3654">
                  <c:v>14.806525230407701</c:v>
                </c:pt>
                <c:pt idx="3655">
                  <c:v>15.541771888732899</c:v>
                </c:pt>
                <c:pt idx="3656">
                  <c:v>14.452883720397899</c:v>
                </c:pt>
                <c:pt idx="3657">
                  <c:v>13.7799615859985</c:v>
                </c:pt>
                <c:pt idx="3658">
                  <c:v>14.323387145996</c:v>
                </c:pt>
                <c:pt idx="3659">
                  <c:v>20.4759120941162</c:v>
                </c:pt>
                <c:pt idx="3660">
                  <c:v>22.444889068603501</c:v>
                </c:pt>
                <c:pt idx="3661">
                  <c:v>13.7799615859985</c:v>
                </c:pt>
                <c:pt idx="3662">
                  <c:v>14.323387145996</c:v>
                </c:pt>
                <c:pt idx="3663">
                  <c:v>20.4759120941162</c:v>
                </c:pt>
                <c:pt idx="3664">
                  <c:v>22.444889068603501</c:v>
                </c:pt>
                <c:pt idx="3665">
                  <c:v>28.356647491455</c:v>
                </c:pt>
                <c:pt idx="3666">
                  <c:v>20.4759120941162</c:v>
                </c:pt>
                <c:pt idx="3667">
                  <c:v>22.444889068603501</c:v>
                </c:pt>
                <c:pt idx="3668">
                  <c:v>28.356647491455</c:v>
                </c:pt>
                <c:pt idx="3669">
                  <c:v>20.4759120941162</c:v>
                </c:pt>
                <c:pt idx="3670">
                  <c:v>22.444889068603501</c:v>
                </c:pt>
                <c:pt idx="3671">
                  <c:v>28.356647491455</c:v>
                </c:pt>
                <c:pt idx="3672">
                  <c:v>28.356647491455</c:v>
                </c:pt>
                <c:pt idx="3673">
                  <c:v>22.887941360473601</c:v>
                </c:pt>
                <c:pt idx="3674">
                  <c:v>18.957017898559499</c:v>
                </c:pt>
                <c:pt idx="3675">
                  <c:v>17.698106765746999</c:v>
                </c:pt>
                <c:pt idx="3676">
                  <c:v>22.887941360473601</c:v>
                </c:pt>
                <c:pt idx="3677">
                  <c:v>18.957017898559499</c:v>
                </c:pt>
                <c:pt idx="3678">
                  <c:v>17.698106765746999</c:v>
                </c:pt>
                <c:pt idx="3679">
                  <c:v>11.6965789794921</c:v>
                </c:pt>
                <c:pt idx="3680">
                  <c:v>11.1528720855712</c:v>
                </c:pt>
                <c:pt idx="3681">
                  <c:v>18.921594619750898</c:v>
                </c:pt>
                <c:pt idx="3682">
                  <c:v>17.0954284667968</c:v>
                </c:pt>
                <c:pt idx="3683">
                  <c:v>11.6965789794921</c:v>
                </c:pt>
                <c:pt idx="3684">
                  <c:v>11.1528720855712</c:v>
                </c:pt>
                <c:pt idx="3685">
                  <c:v>18.921594619750898</c:v>
                </c:pt>
                <c:pt idx="3686">
                  <c:v>17.0954284667968</c:v>
                </c:pt>
                <c:pt idx="3687">
                  <c:v>13.911694526672299</c:v>
                </c:pt>
                <c:pt idx="3688">
                  <c:v>19.305730819702099</c:v>
                </c:pt>
                <c:pt idx="3689">
                  <c:v>13.0290784835815</c:v>
                </c:pt>
                <c:pt idx="3690">
                  <c:v>12.327083587646401</c:v>
                </c:pt>
                <c:pt idx="3691">
                  <c:v>10.3366193771362</c:v>
                </c:pt>
                <c:pt idx="3692">
                  <c:v>12.515987396240201</c:v>
                </c:pt>
                <c:pt idx="3693">
                  <c:v>11.2698040008544</c:v>
                </c:pt>
                <c:pt idx="3694">
                  <c:v>9.7596120834350497</c:v>
                </c:pt>
                <c:pt idx="3695">
                  <c:v>11.7652978897094</c:v>
                </c:pt>
                <c:pt idx="3696">
                  <c:v>10.0575342178344</c:v>
                </c:pt>
                <c:pt idx="3697">
                  <c:v>14.0478010177612</c:v>
                </c:pt>
                <c:pt idx="3698">
                  <c:v>13.3792066574096</c:v>
                </c:pt>
                <c:pt idx="3699">
                  <c:v>14.5380764007568</c:v>
                </c:pt>
                <c:pt idx="3700">
                  <c:v>18.666831970214801</c:v>
                </c:pt>
                <c:pt idx="3701">
                  <c:v>14.9824094772338</c:v>
                </c:pt>
                <c:pt idx="3702">
                  <c:v>9.8053522109985298</c:v>
                </c:pt>
                <c:pt idx="3703">
                  <c:v>21.5188293457031</c:v>
                </c:pt>
                <c:pt idx="3704">
                  <c:v>23.433364868163999</c:v>
                </c:pt>
                <c:pt idx="3705">
                  <c:v>17.199058532714801</c:v>
                </c:pt>
                <c:pt idx="3706">
                  <c:v>12.634859085083001</c:v>
                </c:pt>
                <c:pt idx="3707">
                  <c:v>15.340344429016101</c:v>
                </c:pt>
                <c:pt idx="3708">
                  <c:v>13.0290784835815</c:v>
                </c:pt>
                <c:pt idx="3709">
                  <c:v>12.327083587646401</c:v>
                </c:pt>
                <c:pt idx="3710">
                  <c:v>10.3366193771362</c:v>
                </c:pt>
                <c:pt idx="3711">
                  <c:v>12.515987396240201</c:v>
                </c:pt>
                <c:pt idx="3712">
                  <c:v>11.2698040008544</c:v>
                </c:pt>
                <c:pt idx="3713">
                  <c:v>9.7596120834350497</c:v>
                </c:pt>
                <c:pt idx="3714">
                  <c:v>11.7652978897094</c:v>
                </c:pt>
                <c:pt idx="3715">
                  <c:v>10.0575342178344</c:v>
                </c:pt>
                <c:pt idx="3716">
                  <c:v>14.0478010177612</c:v>
                </c:pt>
                <c:pt idx="3717">
                  <c:v>13.3792066574096</c:v>
                </c:pt>
                <c:pt idx="3718">
                  <c:v>14.5380764007568</c:v>
                </c:pt>
                <c:pt idx="3719">
                  <c:v>18.666831970214801</c:v>
                </c:pt>
                <c:pt idx="3720">
                  <c:v>14.9824094772338</c:v>
                </c:pt>
                <c:pt idx="3721">
                  <c:v>9.8053522109985298</c:v>
                </c:pt>
                <c:pt idx="3722">
                  <c:v>21.5188293457031</c:v>
                </c:pt>
                <c:pt idx="3723">
                  <c:v>23.433364868163999</c:v>
                </c:pt>
                <c:pt idx="3724">
                  <c:v>17.199058532714801</c:v>
                </c:pt>
                <c:pt idx="3725">
                  <c:v>12.634859085083001</c:v>
                </c:pt>
                <c:pt idx="3726">
                  <c:v>15.340344429016101</c:v>
                </c:pt>
                <c:pt idx="3727">
                  <c:v>15.8935527801513</c:v>
                </c:pt>
                <c:pt idx="3728">
                  <c:v>15.049312591552701</c:v>
                </c:pt>
                <c:pt idx="3729">
                  <c:v>16.721263885498001</c:v>
                </c:pt>
                <c:pt idx="3730">
                  <c:v>15.8935527801513</c:v>
                </c:pt>
                <c:pt idx="3731">
                  <c:v>15.049312591552701</c:v>
                </c:pt>
                <c:pt idx="3732">
                  <c:v>16.721263885498001</c:v>
                </c:pt>
                <c:pt idx="3733">
                  <c:v>14.940331459045399</c:v>
                </c:pt>
                <c:pt idx="3734">
                  <c:v>15.8935527801513</c:v>
                </c:pt>
                <c:pt idx="3735">
                  <c:v>15.049312591552701</c:v>
                </c:pt>
                <c:pt idx="3736">
                  <c:v>16.721263885498001</c:v>
                </c:pt>
                <c:pt idx="3737">
                  <c:v>14.940331459045399</c:v>
                </c:pt>
                <c:pt idx="3738">
                  <c:v>16.721263885498001</c:v>
                </c:pt>
                <c:pt idx="3739">
                  <c:v>14.940331459045399</c:v>
                </c:pt>
                <c:pt idx="3740">
                  <c:v>19.596006393432599</c:v>
                </c:pt>
                <c:pt idx="3741">
                  <c:v>11.796806335449199</c:v>
                </c:pt>
                <c:pt idx="3742">
                  <c:v>8.0381593704223597</c:v>
                </c:pt>
                <c:pt idx="3743">
                  <c:v>21.489210128784102</c:v>
                </c:pt>
                <c:pt idx="3744">
                  <c:v>26.7050247192382</c:v>
                </c:pt>
                <c:pt idx="3745">
                  <c:v>17.508344650268501</c:v>
                </c:pt>
                <c:pt idx="3746">
                  <c:v>11.796806335449199</c:v>
                </c:pt>
                <c:pt idx="3747">
                  <c:v>8.0381593704223597</c:v>
                </c:pt>
                <c:pt idx="3748">
                  <c:v>21.489210128784102</c:v>
                </c:pt>
                <c:pt idx="3749">
                  <c:v>26.7050247192382</c:v>
                </c:pt>
                <c:pt idx="3750">
                  <c:v>17.508344650268501</c:v>
                </c:pt>
                <c:pt idx="3751">
                  <c:v>22.785106658935501</c:v>
                </c:pt>
                <c:pt idx="3752">
                  <c:v>21.489210128784102</c:v>
                </c:pt>
                <c:pt idx="3753">
                  <c:v>26.7050247192382</c:v>
                </c:pt>
                <c:pt idx="3754">
                  <c:v>20.771224975585898</c:v>
                </c:pt>
                <c:pt idx="3755">
                  <c:v>22.785106658935501</c:v>
                </c:pt>
                <c:pt idx="3756">
                  <c:v>35.2877197265625</c:v>
                </c:pt>
                <c:pt idx="3757">
                  <c:v>26.758539199829102</c:v>
                </c:pt>
                <c:pt idx="3758">
                  <c:v>23.9625129699707</c:v>
                </c:pt>
                <c:pt idx="3759">
                  <c:v>22.785106658935501</c:v>
                </c:pt>
                <c:pt idx="3760">
                  <c:v>35.2877197265625</c:v>
                </c:pt>
                <c:pt idx="3761">
                  <c:v>26.758539199829102</c:v>
                </c:pt>
                <c:pt idx="3762">
                  <c:v>20.771224975585898</c:v>
                </c:pt>
                <c:pt idx="3763">
                  <c:v>23.9625129699707</c:v>
                </c:pt>
                <c:pt idx="3764">
                  <c:v>22.785106658935501</c:v>
                </c:pt>
                <c:pt idx="3765">
                  <c:v>35.2877197265625</c:v>
                </c:pt>
                <c:pt idx="3766">
                  <c:v>26.758539199829102</c:v>
                </c:pt>
                <c:pt idx="3767">
                  <c:v>20.771224975585898</c:v>
                </c:pt>
                <c:pt idx="3768">
                  <c:v>23.9625129699707</c:v>
                </c:pt>
                <c:pt idx="3769">
                  <c:v>17.371778488159102</c:v>
                </c:pt>
                <c:pt idx="3770">
                  <c:v>17.6662197113037</c:v>
                </c:pt>
                <c:pt idx="3771">
                  <c:v>15.6926145553588</c:v>
                </c:pt>
                <c:pt idx="3772">
                  <c:v>15.495734214782701</c:v>
                </c:pt>
                <c:pt idx="3773">
                  <c:v>16.618083953857401</c:v>
                </c:pt>
                <c:pt idx="3774">
                  <c:v>15.2970266342163</c:v>
                </c:pt>
                <c:pt idx="3775">
                  <c:v>16.5581665039062</c:v>
                </c:pt>
                <c:pt idx="3776">
                  <c:v>19.6170043945312</c:v>
                </c:pt>
                <c:pt idx="3777">
                  <c:v>21.782604217529201</c:v>
                </c:pt>
                <c:pt idx="3778">
                  <c:v>38.050704956054602</c:v>
                </c:pt>
                <c:pt idx="3779">
                  <c:v>14.2024593353271</c:v>
                </c:pt>
                <c:pt idx="3780">
                  <c:v>15.0183715820312</c:v>
                </c:pt>
                <c:pt idx="3781">
                  <c:v>11.945446014404199</c:v>
                </c:pt>
                <c:pt idx="3782">
                  <c:v>11.433529853820801</c:v>
                </c:pt>
                <c:pt idx="3783">
                  <c:v>11.2283105850219</c:v>
                </c:pt>
                <c:pt idx="3784">
                  <c:v>17.362878799438398</c:v>
                </c:pt>
                <c:pt idx="3785">
                  <c:v>10.856110572814901</c:v>
                </c:pt>
                <c:pt idx="3786">
                  <c:v>9.4044160842895508</c:v>
                </c:pt>
                <c:pt idx="3787">
                  <c:v>10.5531415939331</c:v>
                </c:pt>
                <c:pt idx="3788">
                  <c:v>21.577077865600501</c:v>
                </c:pt>
                <c:pt idx="3789">
                  <c:v>14.58212184906</c:v>
                </c:pt>
                <c:pt idx="3790">
                  <c:v>16.0369148254394</c:v>
                </c:pt>
                <c:pt idx="3791">
                  <c:v>10.5183353424072</c:v>
                </c:pt>
                <c:pt idx="3792">
                  <c:v>17.362878799438398</c:v>
                </c:pt>
                <c:pt idx="3793">
                  <c:v>10.856110572814901</c:v>
                </c:pt>
                <c:pt idx="3794">
                  <c:v>9.4044160842895508</c:v>
                </c:pt>
                <c:pt idx="3795">
                  <c:v>10.5531415939331</c:v>
                </c:pt>
                <c:pt idx="3796">
                  <c:v>21.577077865600501</c:v>
                </c:pt>
                <c:pt idx="3797">
                  <c:v>14.58212184906</c:v>
                </c:pt>
                <c:pt idx="3798">
                  <c:v>16.0369148254394</c:v>
                </c:pt>
                <c:pt idx="3799">
                  <c:v>10.5183353424072</c:v>
                </c:pt>
                <c:pt idx="3800">
                  <c:v>13.3702068328857</c:v>
                </c:pt>
                <c:pt idx="3801">
                  <c:v>21.577077865600501</c:v>
                </c:pt>
                <c:pt idx="3802">
                  <c:v>14.58212184906</c:v>
                </c:pt>
                <c:pt idx="3803">
                  <c:v>16.0369148254394</c:v>
                </c:pt>
                <c:pt idx="3804">
                  <c:v>10.5183353424072</c:v>
                </c:pt>
                <c:pt idx="3805">
                  <c:v>13.3702068328857</c:v>
                </c:pt>
                <c:pt idx="3806">
                  <c:v>21.577077865600501</c:v>
                </c:pt>
                <c:pt idx="3807">
                  <c:v>14.58212184906</c:v>
                </c:pt>
                <c:pt idx="3808">
                  <c:v>16.0369148254394</c:v>
                </c:pt>
                <c:pt idx="3809">
                  <c:v>10.5183353424072</c:v>
                </c:pt>
                <c:pt idx="3810">
                  <c:v>13.3702068328857</c:v>
                </c:pt>
                <c:pt idx="3811">
                  <c:v>23.199420928955</c:v>
                </c:pt>
                <c:pt idx="3812">
                  <c:v>28.192272186279201</c:v>
                </c:pt>
                <c:pt idx="3813">
                  <c:v>31.4100437164306</c:v>
                </c:pt>
                <c:pt idx="3814">
                  <c:v>27.292201995849599</c:v>
                </c:pt>
                <c:pt idx="3815">
                  <c:v>24.1720867156982</c:v>
                </c:pt>
                <c:pt idx="3816">
                  <c:v>28.457286834716701</c:v>
                </c:pt>
                <c:pt idx="3817">
                  <c:v>42.755264282226499</c:v>
                </c:pt>
                <c:pt idx="3818">
                  <c:v>25.262537002563398</c:v>
                </c:pt>
                <c:pt idx="3819">
                  <c:v>21.408620834350501</c:v>
                </c:pt>
                <c:pt idx="3820">
                  <c:v>28.928186416625898</c:v>
                </c:pt>
                <c:pt idx="3821">
                  <c:v>27.1064357757568</c:v>
                </c:pt>
                <c:pt idx="3822">
                  <c:v>21.784246444702099</c:v>
                </c:pt>
                <c:pt idx="3823">
                  <c:v>28.192272186279201</c:v>
                </c:pt>
                <c:pt idx="3824">
                  <c:v>31.4100437164306</c:v>
                </c:pt>
                <c:pt idx="3825">
                  <c:v>27.292201995849599</c:v>
                </c:pt>
                <c:pt idx="3826">
                  <c:v>24.1720867156982</c:v>
                </c:pt>
                <c:pt idx="3827">
                  <c:v>28.457286834716701</c:v>
                </c:pt>
                <c:pt idx="3828">
                  <c:v>42.755264282226499</c:v>
                </c:pt>
                <c:pt idx="3829">
                  <c:v>25.262537002563398</c:v>
                </c:pt>
                <c:pt idx="3830">
                  <c:v>21.408620834350501</c:v>
                </c:pt>
                <c:pt idx="3831">
                  <c:v>28.928186416625898</c:v>
                </c:pt>
                <c:pt idx="3832">
                  <c:v>27.1064357757568</c:v>
                </c:pt>
                <c:pt idx="3833">
                  <c:v>21.784246444702099</c:v>
                </c:pt>
                <c:pt idx="3834">
                  <c:v>13.0835399627685</c:v>
                </c:pt>
                <c:pt idx="3835">
                  <c:v>14.8086595535278</c:v>
                </c:pt>
                <c:pt idx="3836">
                  <c:v>16.591850280761701</c:v>
                </c:pt>
                <c:pt idx="3837">
                  <c:v>15.8796043395996</c:v>
                </c:pt>
                <c:pt idx="3838">
                  <c:v>13.397788047790501</c:v>
                </c:pt>
                <c:pt idx="3839">
                  <c:v>9.2565145492553693</c:v>
                </c:pt>
                <c:pt idx="3840">
                  <c:v>13.0835399627685</c:v>
                </c:pt>
                <c:pt idx="3841">
                  <c:v>14.8086595535278</c:v>
                </c:pt>
                <c:pt idx="3842">
                  <c:v>16.591850280761701</c:v>
                </c:pt>
                <c:pt idx="3843">
                  <c:v>15.8796043395996</c:v>
                </c:pt>
                <c:pt idx="3844">
                  <c:v>13.397788047790501</c:v>
                </c:pt>
                <c:pt idx="3845">
                  <c:v>9.2565145492553693</c:v>
                </c:pt>
                <c:pt idx="3846">
                  <c:v>47.8745727539062</c:v>
                </c:pt>
                <c:pt idx="3847">
                  <c:v>16.411144256591701</c:v>
                </c:pt>
                <c:pt idx="3848">
                  <c:v>20.286870956420898</c:v>
                </c:pt>
                <c:pt idx="3849">
                  <c:v>20.916130065917901</c:v>
                </c:pt>
                <c:pt idx="3850">
                  <c:v>20.7695617675781</c:v>
                </c:pt>
                <c:pt idx="3851">
                  <c:v>47.8745727539062</c:v>
                </c:pt>
                <c:pt idx="3852">
                  <c:v>16.411144256591701</c:v>
                </c:pt>
                <c:pt idx="3853">
                  <c:v>20.286870956420898</c:v>
                </c:pt>
                <c:pt idx="3854">
                  <c:v>20.916130065917901</c:v>
                </c:pt>
                <c:pt idx="3855">
                  <c:v>20.7695617675781</c:v>
                </c:pt>
                <c:pt idx="3856">
                  <c:v>33.899131774902301</c:v>
                </c:pt>
                <c:pt idx="3857">
                  <c:v>47.8745727539062</c:v>
                </c:pt>
                <c:pt idx="3858">
                  <c:v>16.411144256591701</c:v>
                </c:pt>
                <c:pt idx="3859">
                  <c:v>20.286870956420898</c:v>
                </c:pt>
                <c:pt idx="3860">
                  <c:v>20.916130065917901</c:v>
                </c:pt>
                <c:pt idx="3861">
                  <c:v>20.7695617675781</c:v>
                </c:pt>
                <c:pt idx="3862">
                  <c:v>33.899131774902301</c:v>
                </c:pt>
                <c:pt idx="3863">
                  <c:v>36.528919219970703</c:v>
                </c:pt>
                <c:pt idx="3864">
                  <c:v>21.5401611328125</c:v>
                </c:pt>
                <c:pt idx="3865">
                  <c:v>24.170698165893501</c:v>
                </c:pt>
                <c:pt idx="3866">
                  <c:v>18.387933731079102</c:v>
                </c:pt>
                <c:pt idx="3867">
                  <c:v>18.5808715820312</c:v>
                </c:pt>
                <c:pt idx="3868">
                  <c:v>15.783876419067299</c:v>
                </c:pt>
                <c:pt idx="3869">
                  <c:v>31.648250579833899</c:v>
                </c:pt>
                <c:pt idx="3870">
                  <c:v>16.229677200317301</c:v>
                </c:pt>
                <c:pt idx="3871">
                  <c:v>9.6490068435668892</c:v>
                </c:pt>
                <c:pt idx="3872">
                  <c:v>21.547367095947202</c:v>
                </c:pt>
                <c:pt idx="3873">
                  <c:v>30.492876052856399</c:v>
                </c:pt>
                <c:pt idx="3874">
                  <c:v>68.976814270019503</c:v>
                </c:pt>
                <c:pt idx="3875">
                  <c:v>18.5808715820312</c:v>
                </c:pt>
                <c:pt idx="3876">
                  <c:v>15.783876419067299</c:v>
                </c:pt>
                <c:pt idx="3877">
                  <c:v>31.648250579833899</c:v>
                </c:pt>
                <c:pt idx="3878">
                  <c:v>16.229677200317301</c:v>
                </c:pt>
                <c:pt idx="3879">
                  <c:v>9.6490068435668892</c:v>
                </c:pt>
                <c:pt idx="3880">
                  <c:v>21.547367095947202</c:v>
                </c:pt>
                <c:pt idx="3881">
                  <c:v>30.492876052856399</c:v>
                </c:pt>
                <c:pt idx="3882">
                  <c:v>68.976814270019503</c:v>
                </c:pt>
                <c:pt idx="3883">
                  <c:v>20.1564846038818</c:v>
                </c:pt>
                <c:pt idx="3884">
                  <c:v>15.783876419067299</c:v>
                </c:pt>
                <c:pt idx="3885">
                  <c:v>31.648250579833899</c:v>
                </c:pt>
                <c:pt idx="3886">
                  <c:v>16.229677200317301</c:v>
                </c:pt>
                <c:pt idx="3887">
                  <c:v>9.6490068435668892</c:v>
                </c:pt>
                <c:pt idx="3888">
                  <c:v>21.547367095947202</c:v>
                </c:pt>
                <c:pt idx="3889">
                  <c:v>30.492876052856399</c:v>
                </c:pt>
                <c:pt idx="3890">
                  <c:v>68.976814270019503</c:v>
                </c:pt>
                <c:pt idx="3891">
                  <c:v>20.1564846038818</c:v>
                </c:pt>
                <c:pt idx="3892">
                  <c:v>41.780445098876903</c:v>
                </c:pt>
                <c:pt idx="3893">
                  <c:v>28.5613594055175</c:v>
                </c:pt>
                <c:pt idx="3894">
                  <c:v>25.5930080413818</c:v>
                </c:pt>
                <c:pt idx="3895">
                  <c:v>21.547367095947202</c:v>
                </c:pt>
                <c:pt idx="3896">
                  <c:v>30.492876052856399</c:v>
                </c:pt>
                <c:pt idx="3897">
                  <c:v>68.976814270019503</c:v>
                </c:pt>
                <c:pt idx="3898">
                  <c:v>20.1564846038818</c:v>
                </c:pt>
                <c:pt idx="3899">
                  <c:v>41.780445098876903</c:v>
                </c:pt>
                <c:pt idx="3900">
                  <c:v>28.5613594055175</c:v>
                </c:pt>
                <c:pt idx="3901">
                  <c:v>25.5930080413818</c:v>
                </c:pt>
                <c:pt idx="3902">
                  <c:v>21.547367095947202</c:v>
                </c:pt>
                <c:pt idx="3903">
                  <c:v>30.492876052856399</c:v>
                </c:pt>
                <c:pt idx="3904">
                  <c:v>68.976814270019503</c:v>
                </c:pt>
                <c:pt idx="3905">
                  <c:v>20.1564846038818</c:v>
                </c:pt>
                <c:pt idx="3906">
                  <c:v>41.780445098876903</c:v>
                </c:pt>
                <c:pt idx="3907">
                  <c:v>28.5613594055175</c:v>
                </c:pt>
                <c:pt idx="3908">
                  <c:v>25.5930080413818</c:v>
                </c:pt>
                <c:pt idx="3909">
                  <c:v>27.1445999145507</c:v>
                </c:pt>
                <c:pt idx="3910">
                  <c:v>32.124454498291001</c:v>
                </c:pt>
                <c:pt idx="3911">
                  <c:v>54.202861785888601</c:v>
                </c:pt>
                <c:pt idx="3912">
                  <c:v>10.247281074523899</c:v>
                </c:pt>
                <c:pt idx="3913">
                  <c:v>15.707801818847599</c:v>
                </c:pt>
                <c:pt idx="3914">
                  <c:v>11.8657722473144</c:v>
                </c:pt>
                <c:pt idx="3915">
                  <c:v>8.9255752563476491</c:v>
                </c:pt>
                <c:pt idx="3916">
                  <c:v>13.7072534561157</c:v>
                </c:pt>
                <c:pt idx="3917">
                  <c:v>18.861200332641602</c:v>
                </c:pt>
                <c:pt idx="3918">
                  <c:v>14.504603385925201</c:v>
                </c:pt>
                <c:pt idx="3919">
                  <c:v>19.131761550903299</c:v>
                </c:pt>
                <c:pt idx="3920">
                  <c:v>10.247281074523899</c:v>
                </c:pt>
                <c:pt idx="3921">
                  <c:v>15.707801818847599</c:v>
                </c:pt>
                <c:pt idx="3922">
                  <c:v>11.8657722473144</c:v>
                </c:pt>
                <c:pt idx="3923">
                  <c:v>8.9255752563476491</c:v>
                </c:pt>
                <c:pt idx="3924">
                  <c:v>13.7072534561157</c:v>
                </c:pt>
                <c:pt idx="3925">
                  <c:v>18.861200332641602</c:v>
                </c:pt>
                <c:pt idx="3926">
                  <c:v>14.504603385925201</c:v>
                </c:pt>
                <c:pt idx="3927">
                  <c:v>19.131761550903299</c:v>
                </c:pt>
                <c:pt idx="3928">
                  <c:v>10.247281074523899</c:v>
                </c:pt>
                <c:pt idx="3929">
                  <c:v>15.707801818847599</c:v>
                </c:pt>
                <c:pt idx="3930">
                  <c:v>11.8657722473144</c:v>
                </c:pt>
                <c:pt idx="3931">
                  <c:v>8.9255752563476491</c:v>
                </c:pt>
                <c:pt idx="3932">
                  <c:v>13.7072534561157</c:v>
                </c:pt>
                <c:pt idx="3933">
                  <c:v>18.861200332641602</c:v>
                </c:pt>
                <c:pt idx="3934">
                  <c:v>14.504603385925201</c:v>
                </c:pt>
                <c:pt idx="3935">
                  <c:v>19.131761550903299</c:v>
                </c:pt>
                <c:pt idx="3936">
                  <c:v>17.329616546630799</c:v>
                </c:pt>
                <c:pt idx="3937">
                  <c:v>29.7653484344482</c:v>
                </c:pt>
                <c:pt idx="3938">
                  <c:v>23.3999633789062</c:v>
                </c:pt>
                <c:pt idx="3939">
                  <c:v>18.861200332641602</c:v>
                </c:pt>
                <c:pt idx="3940">
                  <c:v>14.504603385925201</c:v>
                </c:pt>
                <c:pt idx="3941">
                  <c:v>19.131761550903299</c:v>
                </c:pt>
                <c:pt idx="3942">
                  <c:v>17.329616546630799</c:v>
                </c:pt>
                <c:pt idx="3943">
                  <c:v>29.7653484344482</c:v>
                </c:pt>
                <c:pt idx="3944">
                  <c:v>23.3999633789062</c:v>
                </c:pt>
                <c:pt idx="3945">
                  <c:v>46.5454711914062</c:v>
                </c:pt>
                <c:pt idx="3946">
                  <c:v>16.202772140502901</c:v>
                </c:pt>
                <c:pt idx="3947">
                  <c:v>14.956912040710399</c:v>
                </c:pt>
                <c:pt idx="3948">
                  <c:v>28.8827800750732</c:v>
                </c:pt>
                <c:pt idx="3949">
                  <c:v>17.329616546630799</c:v>
                </c:pt>
                <c:pt idx="3950">
                  <c:v>29.7653484344482</c:v>
                </c:pt>
                <c:pt idx="3951">
                  <c:v>23.3999633789062</c:v>
                </c:pt>
                <c:pt idx="3952">
                  <c:v>46.5454711914062</c:v>
                </c:pt>
                <c:pt idx="3953">
                  <c:v>16.202772140502901</c:v>
                </c:pt>
                <c:pt idx="3954">
                  <c:v>14.956912040710399</c:v>
                </c:pt>
                <c:pt idx="3955">
                  <c:v>28.8827800750732</c:v>
                </c:pt>
                <c:pt idx="3956">
                  <c:v>17.329616546630799</c:v>
                </c:pt>
                <c:pt idx="3957">
                  <c:v>29.7653484344482</c:v>
                </c:pt>
                <c:pt idx="3958">
                  <c:v>23.3999633789062</c:v>
                </c:pt>
                <c:pt idx="3959">
                  <c:v>46.5454711914062</c:v>
                </c:pt>
                <c:pt idx="3960">
                  <c:v>16.202772140502901</c:v>
                </c:pt>
                <c:pt idx="3961">
                  <c:v>14.956912040710399</c:v>
                </c:pt>
                <c:pt idx="3962">
                  <c:v>28.8827800750732</c:v>
                </c:pt>
                <c:pt idx="3963">
                  <c:v>23.076488494873001</c:v>
                </c:pt>
                <c:pt idx="3964">
                  <c:v>17.329616546630799</c:v>
                </c:pt>
                <c:pt idx="3965">
                  <c:v>29.7653484344482</c:v>
                </c:pt>
                <c:pt idx="3966">
                  <c:v>23.3999633789062</c:v>
                </c:pt>
                <c:pt idx="3967">
                  <c:v>46.5454711914062</c:v>
                </c:pt>
                <c:pt idx="3968">
                  <c:v>16.202772140502901</c:v>
                </c:pt>
                <c:pt idx="3969">
                  <c:v>14.956912040710399</c:v>
                </c:pt>
                <c:pt idx="3970">
                  <c:v>28.8827800750732</c:v>
                </c:pt>
                <c:pt idx="3971">
                  <c:v>23.076488494873001</c:v>
                </c:pt>
                <c:pt idx="3972">
                  <c:v>39.384197235107401</c:v>
                </c:pt>
                <c:pt idx="3973">
                  <c:v>11.984691619873001</c:v>
                </c:pt>
                <c:pt idx="3974">
                  <c:v>7.2870349884033203</c:v>
                </c:pt>
                <c:pt idx="3975">
                  <c:v>18.347515106201101</c:v>
                </c:pt>
                <c:pt idx="3976">
                  <c:v>13.8074645996093</c:v>
                </c:pt>
                <c:pt idx="3977">
                  <c:v>8.9437694549560494</c:v>
                </c:pt>
                <c:pt idx="3978">
                  <c:v>13.743882179260201</c:v>
                </c:pt>
                <c:pt idx="3979">
                  <c:v>10.1963081359863</c:v>
                </c:pt>
                <c:pt idx="3980">
                  <c:v>8.4562435150146396</c:v>
                </c:pt>
                <c:pt idx="3981">
                  <c:v>34.009243011474602</c:v>
                </c:pt>
                <c:pt idx="3982">
                  <c:v>17.6057929992675</c:v>
                </c:pt>
                <c:pt idx="3983">
                  <c:v>8.4562435150146396</c:v>
                </c:pt>
                <c:pt idx="3984">
                  <c:v>34.009243011474602</c:v>
                </c:pt>
                <c:pt idx="3985">
                  <c:v>17.6057929992675</c:v>
                </c:pt>
                <c:pt idx="3986">
                  <c:v>19.519674301147401</c:v>
                </c:pt>
                <c:pt idx="3987">
                  <c:v>34.009243011474602</c:v>
                </c:pt>
                <c:pt idx="3988">
                  <c:v>17.6057929992675</c:v>
                </c:pt>
                <c:pt idx="3989">
                  <c:v>19.519674301147401</c:v>
                </c:pt>
                <c:pt idx="3990">
                  <c:v>34.009243011474602</c:v>
                </c:pt>
                <c:pt idx="3991">
                  <c:v>17.6057929992675</c:v>
                </c:pt>
                <c:pt idx="3992">
                  <c:v>19.519674301147401</c:v>
                </c:pt>
                <c:pt idx="3993">
                  <c:v>17.160209655761701</c:v>
                </c:pt>
                <c:pt idx="3994">
                  <c:v>31.0006389617919</c:v>
                </c:pt>
                <c:pt idx="3995">
                  <c:v>24.704593658447202</c:v>
                </c:pt>
                <c:pt idx="3996">
                  <c:v>17.6057929992675</c:v>
                </c:pt>
                <c:pt idx="3997">
                  <c:v>19.519674301147401</c:v>
                </c:pt>
                <c:pt idx="3998">
                  <c:v>17.160209655761701</c:v>
                </c:pt>
                <c:pt idx="3999">
                  <c:v>31.0006389617919</c:v>
                </c:pt>
                <c:pt idx="4000">
                  <c:v>24.704593658447202</c:v>
                </c:pt>
                <c:pt idx="4001">
                  <c:v>19.519674301147401</c:v>
                </c:pt>
                <c:pt idx="4002">
                  <c:v>17.160209655761701</c:v>
                </c:pt>
                <c:pt idx="4003">
                  <c:v>31.0006389617919</c:v>
                </c:pt>
                <c:pt idx="4004">
                  <c:v>24.704593658447202</c:v>
                </c:pt>
                <c:pt idx="4005">
                  <c:v>15.989274024963301</c:v>
                </c:pt>
                <c:pt idx="4006">
                  <c:v>10.4670801162719</c:v>
                </c:pt>
                <c:pt idx="4007">
                  <c:v>29.683015823364201</c:v>
                </c:pt>
                <c:pt idx="4008">
                  <c:v>17.160209655761701</c:v>
                </c:pt>
                <c:pt idx="4009">
                  <c:v>31.0006389617919</c:v>
                </c:pt>
                <c:pt idx="4010">
                  <c:v>24.704593658447202</c:v>
                </c:pt>
                <c:pt idx="4011">
                  <c:v>15.989274024963301</c:v>
                </c:pt>
                <c:pt idx="4012">
                  <c:v>10.4670801162719</c:v>
                </c:pt>
                <c:pt idx="4013">
                  <c:v>29.683015823364201</c:v>
                </c:pt>
                <c:pt idx="4014">
                  <c:v>9.8636817932128906</c:v>
                </c:pt>
                <c:pt idx="4015">
                  <c:v>20.4973831176757</c:v>
                </c:pt>
                <c:pt idx="4016">
                  <c:v>16.795097351074201</c:v>
                </c:pt>
                <c:pt idx="4017">
                  <c:v>15.9347476959228</c:v>
                </c:pt>
                <c:pt idx="4018">
                  <c:v>17.172369003295898</c:v>
                </c:pt>
                <c:pt idx="4019">
                  <c:v>20.4973831176757</c:v>
                </c:pt>
                <c:pt idx="4020">
                  <c:v>16.795097351074201</c:v>
                </c:pt>
                <c:pt idx="4021">
                  <c:v>15.9347476959228</c:v>
                </c:pt>
                <c:pt idx="4022">
                  <c:v>17.172369003295898</c:v>
                </c:pt>
                <c:pt idx="4023">
                  <c:v>25.408634185791001</c:v>
                </c:pt>
                <c:pt idx="4024">
                  <c:v>16.424741744995099</c:v>
                </c:pt>
                <c:pt idx="4025">
                  <c:v>16.259513854980401</c:v>
                </c:pt>
                <c:pt idx="4026">
                  <c:v>18.848991394042901</c:v>
                </c:pt>
                <c:pt idx="4027">
                  <c:v>23.3653545379638</c:v>
                </c:pt>
                <c:pt idx="4028">
                  <c:v>16.424741744995099</c:v>
                </c:pt>
                <c:pt idx="4029">
                  <c:v>16.259513854980401</c:v>
                </c:pt>
                <c:pt idx="4030">
                  <c:v>18.848991394042901</c:v>
                </c:pt>
                <c:pt idx="4031">
                  <c:v>23.3653545379638</c:v>
                </c:pt>
                <c:pt idx="4032">
                  <c:v>16.424741744995099</c:v>
                </c:pt>
                <c:pt idx="4033">
                  <c:v>16.259513854980401</c:v>
                </c:pt>
                <c:pt idx="4034">
                  <c:v>18.848991394042901</c:v>
                </c:pt>
                <c:pt idx="4035">
                  <c:v>23.3653545379638</c:v>
                </c:pt>
                <c:pt idx="4036">
                  <c:v>23.774387359619102</c:v>
                </c:pt>
                <c:pt idx="4037">
                  <c:v>16.174320220947202</c:v>
                </c:pt>
                <c:pt idx="4038">
                  <c:v>23.3653545379638</c:v>
                </c:pt>
                <c:pt idx="4039">
                  <c:v>23.774387359619102</c:v>
                </c:pt>
                <c:pt idx="4040">
                  <c:v>16.174320220947202</c:v>
                </c:pt>
                <c:pt idx="4041">
                  <c:v>13.8449306488037</c:v>
                </c:pt>
                <c:pt idx="4042">
                  <c:v>15.4277944564819</c:v>
                </c:pt>
                <c:pt idx="4043">
                  <c:v>13.089397430419901</c:v>
                </c:pt>
                <c:pt idx="4044">
                  <c:v>21.117565155029201</c:v>
                </c:pt>
                <c:pt idx="4045">
                  <c:v>15.4277944564819</c:v>
                </c:pt>
                <c:pt idx="4046">
                  <c:v>13.089397430419901</c:v>
                </c:pt>
                <c:pt idx="4047">
                  <c:v>21.117565155029201</c:v>
                </c:pt>
                <c:pt idx="4048">
                  <c:v>21.169063568115199</c:v>
                </c:pt>
                <c:pt idx="4049">
                  <c:v>21.117565155029201</c:v>
                </c:pt>
                <c:pt idx="4050">
                  <c:v>21.169063568115199</c:v>
                </c:pt>
                <c:pt idx="4051">
                  <c:v>21.334480285644499</c:v>
                </c:pt>
                <c:pt idx="4052">
                  <c:v>23.876781463623001</c:v>
                </c:pt>
                <c:pt idx="4053">
                  <c:v>11.681347846984799</c:v>
                </c:pt>
                <c:pt idx="4054">
                  <c:v>20.806556701660099</c:v>
                </c:pt>
                <c:pt idx="4055">
                  <c:v>18.671669006347599</c:v>
                </c:pt>
                <c:pt idx="4056">
                  <c:v>20.4510078430175</c:v>
                </c:pt>
                <c:pt idx="4057">
                  <c:v>19.638683319091701</c:v>
                </c:pt>
                <c:pt idx="4058">
                  <c:v>23.334962844848601</c:v>
                </c:pt>
                <c:pt idx="4059">
                  <c:v>19.787488937377901</c:v>
                </c:pt>
                <c:pt idx="4060">
                  <c:v>11.468000411987299</c:v>
                </c:pt>
                <c:pt idx="4061">
                  <c:v>19.638683319091701</c:v>
                </c:pt>
                <c:pt idx="4062">
                  <c:v>23.334962844848601</c:v>
                </c:pt>
                <c:pt idx="4063">
                  <c:v>19.787488937377901</c:v>
                </c:pt>
                <c:pt idx="4064">
                  <c:v>11.468000411987299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E-442B-9013-61C16663E187}"/>
            </c:ext>
          </c:extLst>
        </c:ser>
        <c:ser>
          <c:idx val="1"/>
          <c:order val="1"/>
          <c:tx>
            <c:v>NOAA Corrected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Comparison!$A$2:$A$4066</c:f>
              <c:numCache>
                <c:formatCode>General</c:formatCode>
                <c:ptCount val="4065"/>
                <c:pt idx="0">
                  <c:v>8.8781375885009695</c:v>
                </c:pt>
                <c:pt idx="1">
                  <c:v>14.910497665405201</c:v>
                </c:pt>
                <c:pt idx="2">
                  <c:v>13.7300195693969</c:v>
                </c:pt>
                <c:pt idx="3">
                  <c:v>7.8612279891967702</c:v>
                </c:pt>
                <c:pt idx="4">
                  <c:v>11.5622453689575</c:v>
                </c:pt>
                <c:pt idx="5">
                  <c:v>14.9916944503784</c:v>
                </c:pt>
                <c:pt idx="6">
                  <c:v>13.4230947494506</c:v>
                </c:pt>
                <c:pt idx="7">
                  <c:v>10.3131551742553</c:v>
                </c:pt>
                <c:pt idx="8">
                  <c:v>6.9701733589172301</c:v>
                </c:pt>
                <c:pt idx="9">
                  <c:v>8.71978759765625</c:v>
                </c:pt>
                <c:pt idx="10">
                  <c:v>17.816389083862301</c:v>
                </c:pt>
                <c:pt idx="11">
                  <c:v>14.419313430786101</c:v>
                </c:pt>
                <c:pt idx="12">
                  <c:v>15.186861991882299</c:v>
                </c:pt>
                <c:pt idx="13">
                  <c:v>13.9575147628784</c:v>
                </c:pt>
                <c:pt idx="14">
                  <c:v>14.3039035797119</c:v>
                </c:pt>
                <c:pt idx="15">
                  <c:v>13.4644060134887</c:v>
                </c:pt>
                <c:pt idx="16">
                  <c:v>15.4535598754882</c:v>
                </c:pt>
                <c:pt idx="17">
                  <c:v>13.9575147628784</c:v>
                </c:pt>
                <c:pt idx="18">
                  <c:v>14.3039035797119</c:v>
                </c:pt>
                <c:pt idx="19">
                  <c:v>13.4644060134887</c:v>
                </c:pt>
                <c:pt idx="20">
                  <c:v>15.4535598754882</c:v>
                </c:pt>
                <c:pt idx="21">
                  <c:v>14.481248855590801</c:v>
                </c:pt>
                <c:pt idx="22">
                  <c:v>13.708518028259199</c:v>
                </c:pt>
                <c:pt idx="23">
                  <c:v>11.565935134887599</c:v>
                </c:pt>
                <c:pt idx="24">
                  <c:v>9.6273174285888601</c:v>
                </c:pt>
                <c:pt idx="25">
                  <c:v>15.175396919250399</c:v>
                </c:pt>
                <c:pt idx="26">
                  <c:v>14.1747188568115</c:v>
                </c:pt>
                <c:pt idx="27">
                  <c:v>12.5680675506591</c:v>
                </c:pt>
                <c:pt idx="28">
                  <c:v>10.690716743469199</c:v>
                </c:pt>
                <c:pt idx="29">
                  <c:v>12.5324144363403</c:v>
                </c:pt>
                <c:pt idx="30">
                  <c:v>15.6880741119384</c:v>
                </c:pt>
                <c:pt idx="31">
                  <c:v>14.522097587585399</c:v>
                </c:pt>
                <c:pt idx="32">
                  <c:v>7.6782383918762198</c:v>
                </c:pt>
                <c:pt idx="33">
                  <c:v>7.6904873847961399</c:v>
                </c:pt>
                <c:pt idx="34">
                  <c:v>13.6447649002075</c:v>
                </c:pt>
                <c:pt idx="35">
                  <c:v>10.676108360290501</c:v>
                </c:pt>
                <c:pt idx="36">
                  <c:v>12.031988143920801</c:v>
                </c:pt>
                <c:pt idx="37">
                  <c:v>14.2882785797119</c:v>
                </c:pt>
                <c:pt idx="38">
                  <c:v>11.124766349792401</c:v>
                </c:pt>
                <c:pt idx="39">
                  <c:v>10.676108360290501</c:v>
                </c:pt>
                <c:pt idx="40">
                  <c:v>12.031988143920801</c:v>
                </c:pt>
                <c:pt idx="41">
                  <c:v>14.2882785797119</c:v>
                </c:pt>
                <c:pt idx="42">
                  <c:v>11.124766349792401</c:v>
                </c:pt>
                <c:pt idx="43">
                  <c:v>11.915072441101</c:v>
                </c:pt>
                <c:pt idx="44">
                  <c:v>12.214973449706999</c:v>
                </c:pt>
                <c:pt idx="45">
                  <c:v>14.572857856750399</c:v>
                </c:pt>
                <c:pt idx="46">
                  <c:v>13.4988994598388</c:v>
                </c:pt>
                <c:pt idx="47">
                  <c:v>19.021413803100501</c:v>
                </c:pt>
                <c:pt idx="48">
                  <c:v>9.7298278808593697</c:v>
                </c:pt>
                <c:pt idx="49">
                  <c:v>10.0438108444213</c:v>
                </c:pt>
                <c:pt idx="50">
                  <c:v>6.8599586486816397</c:v>
                </c:pt>
                <c:pt idx="51">
                  <c:v>16.540674209594702</c:v>
                </c:pt>
                <c:pt idx="52">
                  <c:v>12.8378028869628</c:v>
                </c:pt>
                <c:pt idx="53">
                  <c:v>15.505702018737701</c:v>
                </c:pt>
                <c:pt idx="54">
                  <c:v>14.425457000732401</c:v>
                </c:pt>
                <c:pt idx="55">
                  <c:v>11.362372398376399</c:v>
                </c:pt>
                <c:pt idx="56">
                  <c:v>14.425457000732401</c:v>
                </c:pt>
                <c:pt idx="57">
                  <c:v>11.362372398376399</c:v>
                </c:pt>
                <c:pt idx="58">
                  <c:v>12.969566345214799</c:v>
                </c:pt>
                <c:pt idx="59">
                  <c:v>7.76637458801269</c:v>
                </c:pt>
                <c:pt idx="60">
                  <c:v>11.841007232666</c:v>
                </c:pt>
                <c:pt idx="61">
                  <c:v>10.2003259658813</c:v>
                </c:pt>
                <c:pt idx="62">
                  <c:v>10.5869388580322</c:v>
                </c:pt>
                <c:pt idx="63">
                  <c:v>15.677345275878899</c:v>
                </c:pt>
                <c:pt idx="64">
                  <c:v>14.7935285568237</c:v>
                </c:pt>
                <c:pt idx="65">
                  <c:v>12.4093112945556</c:v>
                </c:pt>
                <c:pt idx="66">
                  <c:v>12.4093112945556</c:v>
                </c:pt>
                <c:pt idx="67">
                  <c:v>10.878828048706</c:v>
                </c:pt>
                <c:pt idx="68">
                  <c:v>15.107098579406699</c:v>
                </c:pt>
                <c:pt idx="69">
                  <c:v>9.8149957656860298</c:v>
                </c:pt>
                <c:pt idx="70">
                  <c:v>12.3511800765991</c:v>
                </c:pt>
                <c:pt idx="71">
                  <c:v>12.394014358520501</c:v>
                </c:pt>
                <c:pt idx="72">
                  <c:v>11.7932834625244</c:v>
                </c:pt>
                <c:pt idx="73">
                  <c:v>11.178142547607401</c:v>
                </c:pt>
                <c:pt idx="74">
                  <c:v>12.3511800765991</c:v>
                </c:pt>
                <c:pt idx="75">
                  <c:v>12.394014358520501</c:v>
                </c:pt>
                <c:pt idx="76">
                  <c:v>11.7932834625244</c:v>
                </c:pt>
                <c:pt idx="77">
                  <c:v>11.178142547607401</c:v>
                </c:pt>
                <c:pt idx="78">
                  <c:v>7.6818737983703604</c:v>
                </c:pt>
                <c:pt idx="79">
                  <c:v>10.871156692504799</c:v>
                </c:pt>
                <c:pt idx="80">
                  <c:v>10.513926506042401</c:v>
                </c:pt>
                <c:pt idx="81">
                  <c:v>13.685354232788001</c:v>
                </c:pt>
                <c:pt idx="82">
                  <c:v>12.3511800765991</c:v>
                </c:pt>
                <c:pt idx="83">
                  <c:v>12.394014358520501</c:v>
                </c:pt>
                <c:pt idx="84">
                  <c:v>11.7932834625244</c:v>
                </c:pt>
                <c:pt idx="85">
                  <c:v>11.178142547607401</c:v>
                </c:pt>
                <c:pt idx="86">
                  <c:v>7.6818737983703604</c:v>
                </c:pt>
                <c:pt idx="87">
                  <c:v>10.871156692504799</c:v>
                </c:pt>
                <c:pt idx="88">
                  <c:v>10.513926506042401</c:v>
                </c:pt>
                <c:pt idx="89">
                  <c:v>13.685354232788001</c:v>
                </c:pt>
                <c:pt idx="90">
                  <c:v>13.8477668762207</c:v>
                </c:pt>
                <c:pt idx="91">
                  <c:v>7.6818737983703604</c:v>
                </c:pt>
                <c:pt idx="92">
                  <c:v>10.871156692504799</c:v>
                </c:pt>
                <c:pt idx="93">
                  <c:v>10.513926506042401</c:v>
                </c:pt>
                <c:pt idx="94">
                  <c:v>13.685354232788001</c:v>
                </c:pt>
                <c:pt idx="95">
                  <c:v>13.8477668762207</c:v>
                </c:pt>
                <c:pt idx="96">
                  <c:v>17.7109279632568</c:v>
                </c:pt>
                <c:pt idx="97">
                  <c:v>16.4384365081787</c:v>
                </c:pt>
                <c:pt idx="98">
                  <c:v>15.191336631774901</c:v>
                </c:pt>
                <c:pt idx="99">
                  <c:v>15.2352657318115</c:v>
                </c:pt>
                <c:pt idx="100">
                  <c:v>17.690687179565401</c:v>
                </c:pt>
                <c:pt idx="101">
                  <c:v>13.048600196838301</c:v>
                </c:pt>
                <c:pt idx="102">
                  <c:v>15.2352657318115</c:v>
                </c:pt>
                <c:pt idx="103">
                  <c:v>17.690687179565401</c:v>
                </c:pt>
                <c:pt idx="104">
                  <c:v>13.048600196838301</c:v>
                </c:pt>
                <c:pt idx="105">
                  <c:v>12.512138366699199</c:v>
                </c:pt>
                <c:pt idx="106">
                  <c:v>11.880517005920399</c:v>
                </c:pt>
                <c:pt idx="107">
                  <c:v>7.9263634681701598</c:v>
                </c:pt>
                <c:pt idx="108">
                  <c:v>17.0972290039062</c:v>
                </c:pt>
                <c:pt idx="109">
                  <c:v>10.327734947204499</c:v>
                </c:pt>
                <c:pt idx="110">
                  <c:v>11.4627265930175</c:v>
                </c:pt>
                <c:pt idx="111">
                  <c:v>12.5998582839965</c:v>
                </c:pt>
                <c:pt idx="112">
                  <c:v>12.8635139465332</c:v>
                </c:pt>
                <c:pt idx="113">
                  <c:v>12.2595815658569</c:v>
                </c:pt>
                <c:pt idx="114">
                  <c:v>6.6059813499450604</c:v>
                </c:pt>
                <c:pt idx="115">
                  <c:v>11.4627265930175</c:v>
                </c:pt>
                <c:pt idx="116">
                  <c:v>12.5998582839965</c:v>
                </c:pt>
                <c:pt idx="117">
                  <c:v>12.8635139465332</c:v>
                </c:pt>
                <c:pt idx="118">
                  <c:v>12.2595815658569</c:v>
                </c:pt>
                <c:pt idx="119">
                  <c:v>6.6059813499450604</c:v>
                </c:pt>
                <c:pt idx="120">
                  <c:v>13.760509490966699</c:v>
                </c:pt>
                <c:pt idx="121">
                  <c:v>8.9842224121093697</c:v>
                </c:pt>
                <c:pt idx="122">
                  <c:v>10.531191825866699</c:v>
                </c:pt>
                <c:pt idx="123">
                  <c:v>11.2866144180297</c:v>
                </c:pt>
                <c:pt idx="124">
                  <c:v>11.545966148376399</c:v>
                </c:pt>
                <c:pt idx="125">
                  <c:v>12.920849800109799</c:v>
                </c:pt>
                <c:pt idx="126">
                  <c:v>14.040523529052701</c:v>
                </c:pt>
                <c:pt idx="127">
                  <c:v>14.9383172988891</c:v>
                </c:pt>
                <c:pt idx="128">
                  <c:v>14.805872917175201</c:v>
                </c:pt>
                <c:pt idx="129">
                  <c:v>11.2030782699584</c:v>
                </c:pt>
                <c:pt idx="130">
                  <c:v>11.9492626190185</c:v>
                </c:pt>
                <c:pt idx="131">
                  <c:v>12.5178480148315</c:v>
                </c:pt>
                <c:pt idx="132">
                  <c:v>11.2030782699584</c:v>
                </c:pt>
                <c:pt idx="133">
                  <c:v>11.9492626190185</c:v>
                </c:pt>
                <c:pt idx="134">
                  <c:v>12.5178480148315</c:v>
                </c:pt>
                <c:pt idx="135">
                  <c:v>11.2030782699584</c:v>
                </c:pt>
                <c:pt idx="136">
                  <c:v>11.9492626190185</c:v>
                </c:pt>
                <c:pt idx="137">
                  <c:v>12.5178480148315</c:v>
                </c:pt>
                <c:pt idx="138">
                  <c:v>8.3614263534545898</c:v>
                </c:pt>
                <c:pt idx="139">
                  <c:v>11.2030782699584</c:v>
                </c:pt>
                <c:pt idx="140">
                  <c:v>11.9492626190185</c:v>
                </c:pt>
                <c:pt idx="141">
                  <c:v>12.5178480148315</c:v>
                </c:pt>
                <c:pt idx="142">
                  <c:v>8.3614263534545898</c:v>
                </c:pt>
                <c:pt idx="143">
                  <c:v>14.6960754394531</c:v>
                </c:pt>
                <c:pt idx="144">
                  <c:v>13.666672706604</c:v>
                </c:pt>
                <c:pt idx="145">
                  <c:v>15.806819915771401</c:v>
                </c:pt>
                <c:pt idx="146">
                  <c:v>12.5737857818603</c:v>
                </c:pt>
                <c:pt idx="147">
                  <c:v>10.444251060485801</c:v>
                </c:pt>
                <c:pt idx="148">
                  <c:v>15.4407558441162</c:v>
                </c:pt>
                <c:pt idx="149">
                  <c:v>13.060305595397899</c:v>
                </c:pt>
                <c:pt idx="150">
                  <c:v>13.3579854965209</c:v>
                </c:pt>
                <c:pt idx="151">
                  <c:v>5.7677636146545401</c:v>
                </c:pt>
                <c:pt idx="152">
                  <c:v>8.5445423126220703</c:v>
                </c:pt>
                <c:pt idx="153">
                  <c:v>12.4832000732421</c:v>
                </c:pt>
                <c:pt idx="154">
                  <c:v>12.426500320434499</c:v>
                </c:pt>
                <c:pt idx="155">
                  <c:v>8.4158010482787997</c:v>
                </c:pt>
                <c:pt idx="156">
                  <c:v>12.4832000732421</c:v>
                </c:pt>
                <c:pt idx="157">
                  <c:v>12.426500320434499</c:v>
                </c:pt>
                <c:pt idx="158">
                  <c:v>8.4158010482787997</c:v>
                </c:pt>
                <c:pt idx="159">
                  <c:v>15.2297830581665</c:v>
                </c:pt>
                <c:pt idx="160">
                  <c:v>14.774390220641999</c:v>
                </c:pt>
                <c:pt idx="161">
                  <c:v>14.7696924209594</c:v>
                </c:pt>
                <c:pt idx="162">
                  <c:v>11.898163795471101</c:v>
                </c:pt>
                <c:pt idx="163">
                  <c:v>11.7702884674072</c:v>
                </c:pt>
                <c:pt idx="164">
                  <c:v>14.4007196426391</c:v>
                </c:pt>
                <c:pt idx="165">
                  <c:v>17.548713684081999</c:v>
                </c:pt>
                <c:pt idx="166">
                  <c:v>14.4007196426391</c:v>
                </c:pt>
                <c:pt idx="167">
                  <c:v>17.548713684081999</c:v>
                </c:pt>
                <c:pt idx="168">
                  <c:v>12.784482002258301</c:v>
                </c:pt>
                <c:pt idx="169">
                  <c:v>12.985740661621</c:v>
                </c:pt>
                <c:pt idx="170">
                  <c:v>9.1636409759521396</c:v>
                </c:pt>
                <c:pt idx="171">
                  <c:v>8.8781375885009695</c:v>
                </c:pt>
                <c:pt idx="172">
                  <c:v>14.910497665405201</c:v>
                </c:pt>
                <c:pt idx="173">
                  <c:v>13.7300195693969</c:v>
                </c:pt>
                <c:pt idx="174">
                  <c:v>7.8612279891967702</c:v>
                </c:pt>
                <c:pt idx="175">
                  <c:v>8.8781375885009695</c:v>
                </c:pt>
                <c:pt idx="176">
                  <c:v>14.910497665405201</c:v>
                </c:pt>
                <c:pt idx="177">
                  <c:v>13.7300195693969</c:v>
                </c:pt>
                <c:pt idx="178">
                  <c:v>7.8612279891967702</c:v>
                </c:pt>
                <c:pt idx="179">
                  <c:v>6.8696799278259197</c:v>
                </c:pt>
                <c:pt idx="180">
                  <c:v>6.9193820953369096</c:v>
                </c:pt>
                <c:pt idx="181">
                  <c:v>15.4654483795166</c:v>
                </c:pt>
                <c:pt idx="182">
                  <c:v>11.7618598937988</c:v>
                </c:pt>
                <c:pt idx="183">
                  <c:v>13.0498790740966</c:v>
                </c:pt>
                <c:pt idx="184">
                  <c:v>19.292070388793899</c:v>
                </c:pt>
                <c:pt idx="185">
                  <c:v>16.021530151367099</c:v>
                </c:pt>
                <c:pt idx="186">
                  <c:v>16.8098449707031</c:v>
                </c:pt>
                <c:pt idx="187">
                  <c:v>18.002628326416001</c:v>
                </c:pt>
                <c:pt idx="188">
                  <c:v>12.696697235107401</c:v>
                </c:pt>
                <c:pt idx="189">
                  <c:v>15.4654483795166</c:v>
                </c:pt>
                <c:pt idx="190">
                  <c:v>11.7618598937988</c:v>
                </c:pt>
                <c:pt idx="191">
                  <c:v>13.0498790740966</c:v>
                </c:pt>
                <c:pt idx="192">
                  <c:v>19.292070388793899</c:v>
                </c:pt>
                <c:pt idx="193">
                  <c:v>16.021530151367099</c:v>
                </c:pt>
                <c:pt idx="194">
                  <c:v>16.8098449707031</c:v>
                </c:pt>
                <c:pt idx="195">
                  <c:v>18.002628326416001</c:v>
                </c:pt>
                <c:pt idx="196">
                  <c:v>12.696697235107401</c:v>
                </c:pt>
                <c:pt idx="197">
                  <c:v>11.7368097305297</c:v>
                </c:pt>
                <c:pt idx="198">
                  <c:v>15.0220289230346</c:v>
                </c:pt>
                <c:pt idx="199">
                  <c:v>17.924720764160099</c:v>
                </c:pt>
                <c:pt idx="200">
                  <c:v>12.8295335769653</c:v>
                </c:pt>
                <c:pt idx="201">
                  <c:v>12.1006870269775</c:v>
                </c:pt>
                <c:pt idx="202">
                  <c:v>12.8295335769653</c:v>
                </c:pt>
                <c:pt idx="203">
                  <c:v>12.1006870269775</c:v>
                </c:pt>
                <c:pt idx="204">
                  <c:v>16.278184890746999</c:v>
                </c:pt>
                <c:pt idx="205">
                  <c:v>19.100141525268501</c:v>
                </c:pt>
                <c:pt idx="206">
                  <c:v>13.3843870162963</c:v>
                </c:pt>
                <c:pt idx="207">
                  <c:v>20.058855056762599</c:v>
                </c:pt>
                <c:pt idx="208">
                  <c:v>17.243631362915</c:v>
                </c:pt>
                <c:pt idx="209">
                  <c:v>18.729192733764599</c:v>
                </c:pt>
                <c:pt idx="210">
                  <c:v>20.058855056762599</c:v>
                </c:pt>
                <c:pt idx="211">
                  <c:v>17.243631362915</c:v>
                </c:pt>
                <c:pt idx="212">
                  <c:v>18.729192733764599</c:v>
                </c:pt>
                <c:pt idx="213">
                  <c:v>18.0873699188232</c:v>
                </c:pt>
                <c:pt idx="214">
                  <c:v>18.729192733764599</c:v>
                </c:pt>
                <c:pt idx="215">
                  <c:v>18.0873699188232</c:v>
                </c:pt>
                <c:pt idx="216">
                  <c:v>12.877118110656699</c:v>
                </c:pt>
                <c:pt idx="217">
                  <c:v>11.7449016571044</c:v>
                </c:pt>
                <c:pt idx="218">
                  <c:v>12.587987899780201</c:v>
                </c:pt>
                <c:pt idx="219">
                  <c:v>18.0260105133056</c:v>
                </c:pt>
                <c:pt idx="220">
                  <c:v>17.604768753051701</c:v>
                </c:pt>
                <c:pt idx="221">
                  <c:v>18.561853408813398</c:v>
                </c:pt>
                <c:pt idx="222">
                  <c:v>16.140357971191399</c:v>
                </c:pt>
                <c:pt idx="223">
                  <c:v>20.384384155273398</c:v>
                </c:pt>
                <c:pt idx="224">
                  <c:v>18.399030685424801</c:v>
                </c:pt>
                <c:pt idx="225">
                  <c:v>22.2507305145263</c:v>
                </c:pt>
                <c:pt idx="226">
                  <c:v>11.525238990783601</c:v>
                </c:pt>
                <c:pt idx="227">
                  <c:v>11.610135078430099</c:v>
                </c:pt>
                <c:pt idx="228">
                  <c:v>18.399030685424801</c:v>
                </c:pt>
                <c:pt idx="229">
                  <c:v>22.2507305145263</c:v>
                </c:pt>
                <c:pt idx="230">
                  <c:v>11.525238990783601</c:v>
                </c:pt>
                <c:pt idx="231">
                  <c:v>11.610135078430099</c:v>
                </c:pt>
                <c:pt idx="232">
                  <c:v>11.525238990783601</c:v>
                </c:pt>
                <c:pt idx="233">
                  <c:v>11.610135078430099</c:v>
                </c:pt>
                <c:pt idx="234">
                  <c:v>22.5759773254394</c:v>
                </c:pt>
                <c:pt idx="235">
                  <c:v>21.551050186157202</c:v>
                </c:pt>
                <c:pt idx="236">
                  <c:v>13.2864170074462</c:v>
                </c:pt>
                <c:pt idx="237">
                  <c:v>16.796512603759702</c:v>
                </c:pt>
                <c:pt idx="238">
                  <c:v>18.344347000121999</c:v>
                </c:pt>
                <c:pt idx="239">
                  <c:v>18.3061923980712</c:v>
                </c:pt>
                <c:pt idx="240">
                  <c:v>16.203657150268501</c:v>
                </c:pt>
                <c:pt idx="241">
                  <c:v>11.0946025848388</c:v>
                </c:pt>
                <c:pt idx="242">
                  <c:v>12.0202884674072</c:v>
                </c:pt>
                <c:pt idx="243">
                  <c:v>8.8922748565673793</c:v>
                </c:pt>
                <c:pt idx="244">
                  <c:v>9.0603313446044904</c:v>
                </c:pt>
                <c:pt idx="245">
                  <c:v>8.8922748565673793</c:v>
                </c:pt>
                <c:pt idx="246">
                  <c:v>9.0603313446044904</c:v>
                </c:pt>
                <c:pt idx="247">
                  <c:v>10.8006525039672</c:v>
                </c:pt>
                <c:pt idx="248">
                  <c:v>12.562165260314901</c:v>
                </c:pt>
                <c:pt idx="249">
                  <c:v>13.869554519653301</c:v>
                </c:pt>
                <c:pt idx="250">
                  <c:v>10.8006525039672</c:v>
                </c:pt>
                <c:pt idx="251">
                  <c:v>12.562165260314901</c:v>
                </c:pt>
                <c:pt idx="252">
                  <c:v>13.869554519653301</c:v>
                </c:pt>
                <c:pt idx="253">
                  <c:v>13.8547763824462</c:v>
                </c:pt>
                <c:pt idx="254">
                  <c:v>16.673639297485298</c:v>
                </c:pt>
                <c:pt idx="255">
                  <c:v>13.8549251556396</c:v>
                </c:pt>
                <c:pt idx="256">
                  <c:v>12.859991073608301</c:v>
                </c:pt>
                <c:pt idx="257">
                  <c:v>14.7518653869628</c:v>
                </c:pt>
                <c:pt idx="258">
                  <c:v>11.7237043380737</c:v>
                </c:pt>
                <c:pt idx="259">
                  <c:v>12.832556724548301</c:v>
                </c:pt>
                <c:pt idx="260">
                  <c:v>14.371177673339799</c:v>
                </c:pt>
                <c:pt idx="261">
                  <c:v>10.5319776535034</c:v>
                </c:pt>
                <c:pt idx="262">
                  <c:v>14.371177673339799</c:v>
                </c:pt>
                <c:pt idx="263">
                  <c:v>10.5319776535034</c:v>
                </c:pt>
                <c:pt idx="264">
                  <c:v>14.371177673339799</c:v>
                </c:pt>
                <c:pt idx="265">
                  <c:v>10.5319776535034</c:v>
                </c:pt>
                <c:pt idx="266">
                  <c:v>16.720544815063398</c:v>
                </c:pt>
                <c:pt idx="267">
                  <c:v>13.645534515380801</c:v>
                </c:pt>
                <c:pt idx="268">
                  <c:v>7.99037265777587</c:v>
                </c:pt>
                <c:pt idx="269">
                  <c:v>13.423366546630801</c:v>
                </c:pt>
                <c:pt idx="270">
                  <c:v>13.903409004211399</c:v>
                </c:pt>
                <c:pt idx="271">
                  <c:v>16.3327922821044</c:v>
                </c:pt>
                <c:pt idx="272">
                  <c:v>7.99037265777587</c:v>
                </c:pt>
                <c:pt idx="273">
                  <c:v>13.423366546630801</c:v>
                </c:pt>
                <c:pt idx="274">
                  <c:v>13.903409004211399</c:v>
                </c:pt>
                <c:pt idx="275">
                  <c:v>16.3327922821044</c:v>
                </c:pt>
                <c:pt idx="276">
                  <c:v>7.99037265777587</c:v>
                </c:pt>
                <c:pt idx="277">
                  <c:v>13.423366546630801</c:v>
                </c:pt>
                <c:pt idx="278">
                  <c:v>13.903409004211399</c:v>
                </c:pt>
                <c:pt idx="279">
                  <c:v>16.3327922821044</c:v>
                </c:pt>
                <c:pt idx="280">
                  <c:v>14.679861068725501</c:v>
                </c:pt>
                <c:pt idx="281">
                  <c:v>11.5748987197875</c:v>
                </c:pt>
                <c:pt idx="282">
                  <c:v>16.600627899169901</c:v>
                </c:pt>
                <c:pt idx="283">
                  <c:v>14.092694282531699</c:v>
                </c:pt>
                <c:pt idx="284">
                  <c:v>11.5748987197875</c:v>
                </c:pt>
                <c:pt idx="285">
                  <c:v>16.600627899169901</c:v>
                </c:pt>
                <c:pt idx="286">
                  <c:v>14.092694282531699</c:v>
                </c:pt>
                <c:pt idx="287">
                  <c:v>11.5037498474121</c:v>
                </c:pt>
                <c:pt idx="288">
                  <c:v>10.440431594848601</c:v>
                </c:pt>
                <c:pt idx="289">
                  <c:v>10.885015487670801</c:v>
                </c:pt>
                <c:pt idx="290">
                  <c:v>7.3111696243286097</c:v>
                </c:pt>
                <c:pt idx="291">
                  <c:v>10.440431594848601</c:v>
                </c:pt>
                <c:pt idx="292">
                  <c:v>10.885015487670801</c:v>
                </c:pt>
                <c:pt idx="293">
                  <c:v>7.3111696243286097</c:v>
                </c:pt>
                <c:pt idx="294">
                  <c:v>11.5622453689575</c:v>
                </c:pt>
                <c:pt idx="295">
                  <c:v>14.9916944503784</c:v>
                </c:pt>
                <c:pt idx="296">
                  <c:v>13.4230947494506</c:v>
                </c:pt>
                <c:pt idx="297">
                  <c:v>10.3131551742553</c:v>
                </c:pt>
                <c:pt idx="298">
                  <c:v>6.9701733589172301</c:v>
                </c:pt>
                <c:pt idx="299">
                  <c:v>8.71978759765625</c:v>
                </c:pt>
                <c:pt idx="300">
                  <c:v>11.5622453689575</c:v>
                </c:pt>
                <c:pt idx="301">
                  <c:v>14.9916944503784</c:v>
                </c:pt>
                <c:pt idx="302">
                  <c:v>13.4230947494506</c:v>
                </c:pt>
                <c:pt idx="303">
                  <c:v>10.3131551742553</c:v>
                </c:pt>
                <c:pt idx="304">
                  <c:v>6.9701733589172301</c:v>
                </c:pt>
                <c:pt idx="305">
                  <c:v>8.71978759765625</c:v>
                </c:pt>
                <c:pt idx="306">
                  <c:v>9.5179958343505806</c:v>
                </c:pt>
                <c:pt idx="307">
                  <c:v>10.494534492492599</c:v>
                </c:pt>
                <c:pt idx="308">
                  <c:v>13.381563186645501</c:v>
                </c:pt>
                <c:pt idx="309">
                  <c:v>16.180242538452099</c:v>
                </c:pt>
                <c:pt idx="310">
                  <c:v>13.8694810867309</c:v>
                </c:pt>
                <c:pt idx="311">
                  <c:v>14.487709045410099</c:v>
                </c:pt>
                <c:pt idx="312">
                  <c:v>10.494534492492599</c:v>
                </c:pt>
                <c:pt idx="313">
                  <c:v>13.381563186645501</c:v>
                </c:pt>
                <c:pt idx="314">
                  <c:v>16.180242538452099</c:v>
                </c:pt>
                <c:pt idx="315">
                  <c:v>13.8694810867309</c:v>
                </c:pt>
                <c:pt idx="316">
                  <c:v>14.487709045410099</c:v>
                </c:pt>
                <c:pt idx="317">
                  <c:v>13.963991165161101</c:v>
                </c:pt>
                <c:pt idx="318">
                  <c:v>13.7956027984619</c:v>
                </c:pt>
                <c:pt idx="319">
                  <c:v>12.3147468566894</c:v>
                </c:pt>
                <c:pt idx="320">
                  <c:v>5.68595266342163</c:v>
                </c:pt>
                <c:pt idx="321">
                  <c:v>12.869776725769</c:v>
                </c:pt>
                <c:pt idx="322">
                  <c:v>13.0264482498168</c:v>
                </c:pt>
                <c:pt idx="323">
                  <c:v>11.065060615539499</c:v>
                </c:pt>
                <c:pt idx="324">
                  <c:v>12.721446990966699</c:v>
                </c:pt>
                <c:pt idx="325">
                  <c:v>5.68595266342163</c:v>
                </c:pt>
                <c:pt idx="326">
                  <c:v>12.869776725769</c:v>
                </c:pt>
                <c:pt idx="327">
                  <c:v>13.0264482498168</c:v>
                </c:pt>
                <c:pt idx="328">
                  <c:v>11.065060615539499</c:v>
                </c:pt>
                <c:pt idx="329">
                  <c:v>12.721446990966699</c:v>
                </c:pt>
                <c:pt idx="330">
                  <c:v>12.482067108154199</c:v>
                </c:pt>
                <c:pt idx="331">
                  <c:v>12.5157022476196</c:v>
                </c:pt>
                <c:pt idx="332">
                  <c:v>18.011276245117099</c:v>
                </c:pt>
                <c:pt idx="333">
                  <c:v>18.656883239746001</c:v>
                </c:pt>
                <c:pt idx="334">
                  <c:v>13.162539482116699</c:v>
                </c:pt>
                <c:pt idx="335">
                  <c:v>17.324621200561499</c:v>
                </c:pt>
                <c:pt idx="336">
                  <c:v>12.869397163391101</c:v>
                </c:pt>
                <c:pt idx="337">
                  <c:v>15.231803894042899</c:v>
                </c:pt>
                <c:pt idx="338">
                  <c:v>11.7922754287719</c:v>
                </c:pt>
                <c:pt idx="339">
                  <c:v>12.3828029632568</c:v>
                </c:pt>
                <c:pt idx="340">
                  <c:v>15.7858514785766</c:v>
                </c:pt>
                <c:pt idx="341">
                  <c:v>14.43097782135</c:v>
                </c:pt>
                <c:pt idx="342">
                  <c:v>17.854757308959901</c:v>
                </c:pt>
                <c:pt idx="343">
                  <c:v>17.519685745239201</c:v>
                </c:pt>
                <c:pt idx="344">
                  <c:v>17.076745986938398</c:v>
                </c:pt>
                <c:pt idx="345">
                  <c:v>19.362501144409102</c:v>
                </c:pt>
                <c:pt idx="346">
                  <c:v>17.809705734252901</c:v>
                </c:pt>
                <c:pt idx="347">
                  <c:v>16.825792312621999</c:v>
                </c:pt>
                <c:pt idx="348">
                  <c:v>19.218833923339801</c:v>
                </c:pt>
                <c:pt idx="349">
                  <c:v>17.076745986938398</c:v>
                </c:pt>
                <c:pt idx="350">
                  <c:v>19.362501144409102</c:v>
                </c:pt>
                <c:pt idx="351">
                  <c:v>17.809705734252901</c:v>
                </c:pt>
                <c:pt idx="352">
                  <c:v>16.825792312621999</c:v>
                </c:pt>
                <c:pt idx="353">
                  <c:v>19.218833923339801</c:v>
                </c:pt>
                <c:pt idx="354">
                  <c:v>12.956229209899901</c:v>
                </c:pt>
                <c:pt idx="355">
                  <c:v>13.3172283172607</c:v>
                </c:pt>
                <c:pt idx="356">
                  <c:v>5.9390835762023899</c:v>
                </c:pt>
                <c:pt idx="357">
                  <c:v>12.7955780029296</c:v>
                </c:pt>
                <c:pt idx="358">
                  <c:v>9.5305995941162092</c:v>
                </c:pt>
                <c:pt idx="359">
                  <c:v>12.0630178451538</c:v>
                </c:pt>
                <c:pt idx="360">
                  <c:v>11.833574295043899</c:v>
                </c:pt>
                <c:pt idx="361">
                  <c:v>11.744686126708901</c:v>
                </c:pt>
                <c:pt idx="362">
                  <c:v>9.2489738464355398</c:v>
                </c:pt>
                <c:pt idx="363">
                  <c:v>10.5645694732666</c:v>
                </c:pt>
                <c:pt idx="364">
                  <c:v>8.5598430633544904</c:v>
                </c:pt>
                <c:pt idx="365">
                  <c:v>12.0630178451538</c:v>
                </c:pt>
                <c:pt idx="366">
                  <c:v>11.833574295043899</c:v>
                </c:pt>
                <c:pt idx="367">
                  <c:v>11.744686126708901</c:v>
                </c:pt>
                <c:pt idx="368">
                  <c:v>9.2489738464355398</c:v>
                </c:pt>
                <c:pt idx="369">
                  <c:v>10.5645694732666</c:v>
                </c:pt>
                <c:pt idx="370">
                  <c:v>8.5598430633544904</c:v>
                </c:pt>
                <c:pt idx="371">
                  <c:v>17.816389083862301</c:v>
                </c:pt>
                <c:pt idx="372">
                  <c:v>14.419313430786101</c:v>
                </c:pt>
                <c:pt idx="373">
                  <c:v>15.186861991882299</c:v>
                </c:pt>
                <c:pt idx="374">
                  <c:v>13.9575147628784</c:v>
                </c:pt>
                <c:pt idx="375">
                  <c:v>14.3039035797119</c:v>
                </c:pt>
                <c:pt idx="376">
                  <c:v>13.4644060134887</c:v>
                </c:pt>
                <c:pt idx="377">
                  <c:v>15.4535598754882</c:v>
                </c:pt>
                <c:pt idx="378">
                  <c:v>17.816389083862301</c:v>
                </c:pt>
                <c:pt idx="379">
                  <c:v>14.419313430786101</c:v>
                </c:pt>
                <c:pt idx="380">
                  <c:v>15.186861991882299</c:v>
                </c:pt>
                <c:pt idx="381">
                  <c:v>13.9575147628784</c:v>
                </c:pt>
                <c:pt idx="382">
                  <c:v>14.3039035797119</c:v>
                </c:pt>
                <c:pt idx="383">
                  <c:v>13.4644060134887</c:v>
                </c:pt>
                <c:pt idx="384">
                  <c:v>15.4535598754882</c:v>
                </c:pt>
                <c:pt idx="385">
                  <c:v>10.458630561828601</c:v>
                </c:pt>
                <c:pt idx="386">
                  <c:v>8.9835920333862305</c:v>
                </c:pt>
                <c:pt idx="387">
                  <c:v>8.9835920333862305</c:v>
                </c:pt>
                <c:pt idx="388">
                  <c:v>10.067461013793899</c:v>
                </c:pt>
                <c:pt idx="389">
                  <c:v>13.0935659408569</c:v>
                </c:pt>
                <c:pt idx="390">
                  <c:v>14.931596755981399</c:v>
                </c:pt>
                <c:pt idx="391">
                  <c:v>10.067461013793899</c:v>
                </c:pt>
                <c:pt idx="392">
                  <c:v>13.0935659408569</c:v>
                </c:pt>
                <c:pt idx="393">
                  <c:v>14.931596755981399</c:v>
                </c:pt>
                <c:pt idx="394">
                  <c:v>17.213487625121999</c:v>
                </c:pt>
                <c:pt idx="395">
                  <c:v>15.243160247802701</c:v>
                </c:pt>
                <c:pt idx="396">
                  <c:v>15.227236747741699</c:v>
                </c:pt>
                <c:pt idx="397">
                  <c:v>13.559642791748001</c:v>
                </c:pt>
                <c:pt idx="398">
                  <c:v>17.213487625121999</c:v>
                </c:pt>
                <c:pt idx="399">
                  <c:v>15.243160247802701</c:v>
                </c:pt>
                <c:pt idx="400">
                  <c:v>15.227236747741699</c:v>
                </c:pt>
                <c:pt idx="401">
                  <c:v>13.559642791748001</c:v>
                </c:pt>
                <c:pt idx="402">
                  <c:v>13.4296569824218</c:v>
                </c:pt>
                <c:pt idx="403">
                  <c:v>12.795477867126399</c:v>
                </c:pt>
                <c:pt idx="404">
                  <c:v>13.559642791748001</c:v>
                </c:pt>
                <c:pt idx="405">
                  <c:v>13.4296569824218</c:v>
                </c:pt>
                <c:pt idx="406">
                  <c:v>12.795477867126399</c:v>
                </c:pt>
                <c:pt idx="407">
                  <c:v>13.4159126281738</c:v>
                </c:pt>
                <c:pt idx="408">
                  <c:v>13.478796005249</c:v>
                </c:pt>
                <c:pt idx="409">
                  <c:v>13.6609592437744</c:v>
                </c:pt>
                <c:pt idx="410">
                  <c:v>12.1665687561035</c:v>
                </c:pt>
                <c:pt idx="411">
                  <c:v>15.2124166488647</c:v>
                </c:pt>
                <c:pt idx="412">
                  <c:v>17.154756546020501</c:v>
                </c:pt>
                <c:pt idx="413">
                  <c:v>12.1665687561035</c:v>
                </c:pt>
                <c:pt idx="414">
                  <c:v>15.2124166488647</c:v>
                </c:pt>
                <c:pt idx="415">
                  <c:v>17.154756546020501</c:v>
                </c:pt>
                <c:pt idx="416">
                  <c:v>15.2124166488647</c:v>
                </c:pt>
                <c:pt idx="417">
                  <c:v>17.154756546020501</c:v>
                </c:pt>
                <c:pt idx="418">
                  <c:v>14.124545097351</c:v>
                </c:pt>
                <c:pt idx="419">
                  <c:v>13.1684246063232</c:v>
                </c:pt>
                <c:pt idx="420">
                  <c:v>16.2470092773437</c:v>
                </c:pt>
                <c:pt idx="421">
                  <c:v>15.285824775695801</c:v>
                </c:pt>
                <c:pt idx="422">
                  <c:v>14.3347206115722</c:v>
                </c:pt>
                <c:pt idx="423">
                  <c:v>14.262000083923301</c:v>
                </c:pt>
                <c:pt idx="424">
                  <c:v>13.0039043426513</c:v>
                </c:pt>
                <c:pt idx="425">
                  <c:v>14.417100906371999</c:v>
                </c:pt>
                <c:pt idx="426">
                  <c:v>15.8614702224731</c:v>
                </c:pt>
                <c:pt idx="427">
                  <c:v>14.481248855590801</c:v>
                </c:pt>
                <c:pt idx="428">
                  <c:v>13.708518028259199</c:v>
                </c:pt>
                <c:pt idx="429">
                  <c:v>11.565935134887599</c:v>
                </c:pt>
                <c:pt idx="430">
                  <c:v>13.1684246063232</c:v>
                </c:pt>
                <c:pt idx="431">
                  <c:v>16.2470092773437</c:v>
                </c:pt>
                <c:pt idx="432">
                  <c:v>15.285824775695801</c:v>
                </c:pt>
                <c:pt idx="433">
                  <c:v>14.3347206115722</c:v>
                </c:pt>
                <c:pt idx="434">
                  <c:v>14.262000083923301</c:v>
                </c:pt>
                <c:pt idx="435">
                  <c:v>13.0039043426513</c:v>
                </c:pt>
                <c:pt idx="436">
                  <c:v>14.417100906371999</c:v>
                </c:pt>
                <c:pt idx="437">
                  <c:v>15.8614702224731</c:v>
                </c:pt>
                <c:pt idx="438">
                  <c:v>14.481248855590801</c:v>
                </c:pt>
                <c:pt idx="439">
                  <c:v>13.708518028259199</c:v>
                </c:pt>
                <c:pt idx="440">
                  <c:v>11.565935134887599</c:v>
                </c:pt>
                <c:pt idx="441">
                  <c:v>9.6273174285888601</c:v>
                </c:pt>
                <c:pt idx="442">
                  <c:v>15.175396919250399</c:v>
                </c:pt>
                <c:pt idx="443">
                  <c:v>14.1747188568115</c:v>
                </c:pt>
                <c:pt idx="444">
                  <c:v>12.5680675506591</c:v>
                </c:pt>
                <c:pt idx="445">
                  <c:v>10.690716743469199</c:v>
                </c:pt>
                <c:pt idx="446">
                  <c:v>14.417100906371999</c:v>
                </c:pt>
                <c:pt idx="447">
                  <c:v>15.8614702224731</c:v>
                </c:pt>
                <c:pt idx="448">
                  <c:v>14.481248855590801</c:v>
                </c:pt>
                <c:pt idx="449">
                  <c:v>13.708518028259199</c:v>
                </c:pt>
                <c:pt idx="450">
                  <c:v>11.565935134887599</c:v>
                </c:pt>
                <c:pt idx="451">
                  <c:v>9.6273174285888601</c:v>
                </c:pt>
                <c:pt idx="452">
                  <c:v>15.175396919250399</c:v>
                </c:pt>
                <c:pt idx="453">
                  <c:v>14.1747188568115</c:v>
                </c:pt>
                <c:pt idx="454">
                  <c:v>12.5680675506591</c:v>
                </c:pt>
                <c:pt idx="455">
                  <c:v>10.690716743469199</c:v>
                </c:pt>
                <c:pt idx="456">
                  <c:v>9.9161911010742099</c:v>
                </c:pt>
                <c:pt idx="457">
                  <c:v>8.8153667449951101</c:v>
                </c:pt>
                <c:pt idx="458">
                  <c:v>12.960085868835399</c:v>
                </c:pt>
                <c:pt idx="459">
                  <c:v>12.652931213378899</c:v>
                </c:pt>
                <c:pt idx="460">
                  <c:v>15.412060737609799</c:v>
                </c:pt>
                <c:pt idx="461">
                  <c:v>14.481248855590801</c:v>
                </c:pt>
                <c:pt idx="462">
                  <c:v>13.708518028259199</c:v>
                </c:pt>
                <c:pt idx="463">
                  <c:v>11.565935134887599</c:v>
                </c:pt>
                <c:pt idx="464">
                  <c:v>9.6273174285888601</c:v>
                </c:pt>
                <c:pt idx="465">
                  <c:v>15.175396919250399</c:v>
                </c:pt>
                <c:pt idx="466">
                  <c:v>14.1747188568115</c:v>
                </c:pt>
                <c:pt idx="467">
                  <c:v>12.5680675506591</c:v>
                </c:pt>
                <c:pt idx="468">
                  <c:v>10.690716743469199</c:v>
                </c:pt>
                <c:pt idx="469">
                  <c:v>9.9161911010742099</c:v>
                </c:pt>
                <c:pt idx="470">
                  <c:v>8.8153667449951101</c:v>
                </c:pt>
                <c:pt idx="471">
                  <c:v>12.960085868835399</c:v>
                </c:pt>
                <c:pt idx="472">
                  <c:v>12.652931213378899</c:v>
                </c:pt>
                <c:pt idx="473">
                  <c:v>15.412060737609799</c:v>
                </c:pt>
                <c:pt idx="474">
                  <c:v>9.6273174285888601</c:v>
                </c:pt>
                <c:pt idx="475">
                  <c:v>15.175396919250399</c:v>
                </c:pt>
                <c:pt idx="476">
                  <c:v>14.1747188568115</c:v>
                </c:pt>
                <c:pt idx="477">
                  <c:v>12.5680675506591</c:v>
                </c:pt>
                <c:pt idx="478">
                  <c:v>10.690716743469199</c:v>
                </c:pt>
                <c:pt idx="479">
                  <c:v>9.9161911010742099</c:v>
                </c:pt>
                <c:pt idx="480">
                  <c:v>8.8153667449951101</c:v>
                </c:pt>
                <c:pt idx="481">
                  <c:v>12.960085868835399</c:v>
                </c:pt>
                <c:pt idx="482">
                  <c:v>12.652931213378899</c:v>
                </c:pt>
                <c:pt idx="483">
                  <c:v>15.412060737609799</c:v>
                </c:pt>
                <c:pt idx="484">
                  <c:v>11.6187210083007</c:v>
                </c:pt>
                <c:pt idx="485">
                  <c:v>14.526760101318301</c:v>
                </c:pt>
                <c:pt idx="486">
                  <c:v>16.173851013183501</c:v>
                </c:pt>
                <c:pt idx="487">
                  <c:v>18.0312194824218</c:v>
                </c:pt>
                <c:pt idx="488">
                  <c:v>17.0279941558837</c:v>
                </c:pt>
                <c:pt idx="489">
                  <c:v>16.3087043762207</c:v>
                </c:pt>
                <c:pt idx="490">
                  <c:v>13.688113212585399</c:v>
                </c:pt>
                <c:pt idx="491">
                  <c:v>10.6866044998168</c:v>
                </c:pt>
                <c:pt idx="492">
                  <c:v>14.386572837829499</c:v>
                </c:pt>
                <c:pt idx="493">
                  <c:v>11.0318851470947</c:v>
                </c:pt>
                <c:pt idx="494">
                  <c:v>15.8314151763916</c:v>
                </c:pt>
                <c:pt idx="495">
                  <c:v>16.181402206420898</c:v>
                </c:pt>
                <c:pt idx="496">
                  <c:v>10.6866044998168</c:v>
                </c:pt>
                <c:pt idx="497">
                  <c:v>14.386572837829499</c:v>
                </c:pt>
                <c:pt idx="498">
                  <c:v>11.0318851470947</c:v>
                </c:pt>
                <c:pt idx="499">
                  <c:v>15.8314151763916</c:v>
                </c:pt>
                <c:pt idx="500">
                  <c:v>16.181402206420898</c:v>
                </c:pt>
                <c:pt idx="501">
                  <c:v>13.740448951721101</c:v>
                </c:pt>
                <c:pt idx="502">
                  <c:v>14.196462631225501</c:v>
                </c:pt>
                <c:pt idx="503">
                  <c:v>13.764339447021401</c:v>
                </c:pt>
                <c:pt idx="504">
                  <c:v>13.969922065734799</c:v>
                </c:pt>
                <c:pt idx="505">
                  <c:v>10.577779769897401</c:v>
                </c:pt>
                <c:pt idx="506">
                  <c:v>16.6947727203369</c:v>
                </c:pt>
                <c:pt idx="507">
                  <c:v>16.659597396850501</c:v>
                </c:pt>
                <c:pt idx="508">
                  <c:v>15.1679067611694</c:v>
                </c:pt>
                <c:pt idx="509">
                  <c:v>13.784583091735801</c:v>
                </c:pt>
                <c:pt idx="510">
                  <c:v>14.106355667114199</c:v>
                </c:pt>
                <c:pt idx="511">
                  <c:v>11.4296426773071</c:v>
                </c:pt>
                <c:pt idx="512">
                  <c:v>12.1826171875</c:v>
                </c:pt>
                <c:pt idx="513">
                  <c:v>12.7565555572509</c:v>
                </c:pt>
                <c:pt idx="514">
                  <c:v>13.778585433959901</c:v>
                </c:pt>
                <c:pt idx="515">
                  <c:v>13.4112901687622</c:v>
                </c:pt>
                <c:pt idx="516">
                  <c:v>12.669058799743601</c:v>
                </c:pt>
                <c:pt idx="517">
                  <c:v>10.577779769897401</c:v>
                </c:pt>
                <c:pt idx="518">
                  <c:v>16.6947727203369</c:v>
                </c:pt>
                <c:pt idx="519">
                  <c:v>16.659597396850501</c:v>
                </c:pt>
                <c:pt idx="520">
                  <c:v>15.1679067611694</c:v>
                </c:pt>
                <c:pt idx="521">
                  <c:v>13.784583091735801</c:v>
                </c:pt>
                <c:pt idx="522">
                  <c:v>14.106355667114199</c:v>
                </c:pt>
                <c:pt idx="523">
                  <c:v>11.4296426773071</c:v>
                </c:pt>
                <c:pt idx="524">
                  <c:v>12.1826171875</c:v>
                </c:pt>
                <c:pt idx="525">
                  <c:v>12.7565555572509</c:v>
                </c:pt>
                <c:pt idx="526">
                  <c:v>13.778585433959901</c:v>
                </c:pt>
                <c:pt idx="527">
                  <c:v>13.4112901687622</c:v>
                </c:pt>
                <c:pt idx="528">
                  <c:v>12.669058799743601</c:v>
                </c:pt>
                <c:pt idx="529">
                  <c:v>10.577779769897401</c:v>
                </c:pt>
                <c:pt idx="530">
                  <c:v>16.6947727203369</c:v>
                </c:pt>
                <c:pt idx="531">
                  <c:v>16.659597396850501</c:v>
                </c:pt>
                <c:pt idx="532">
                  <c:v>15.1679067611694</c:v>
                </c:pt>
                <c:pt idx="533">
                  <c:v>13.784583091735801</c:v>
                </c:pt>
                <c:pt idx="534">
                  <c:v>14.106355667114199</c:v>
                </c:pt>
                <c:pt idx="535">
                  <c:v>11.4296426773071</c:v>
                </c:pt>
                <c:pt idx="536">
                  <c:v>12.1826171875</c:v>
                </c:pt>
                <c:pt idx="537">
                  <c:v>12.7565555572509</c:v>
                </c:pt>
                <c:pt idx="538">
                  <c:v>13.778585433959901</c:v>
                </c:pt>
                <c:pt idx="539">
                  <c:v>13.4112901687622</c:v>
                </c:pt>
                <c:pt idx="540">
                  <c:v>12.669058799743601</c:v>
                </c:pt>
                <c:pt idx="541">
                  <c:v>13.825376510620099</c:v>
                </c:pt>
                <c:pt idx="542">
                  <c:v>11.486462593078601</c:v>
                </c:pt>
                <c:pt idx="543">
                  <c:v>12.8054857254028</c:v>
                </c:pt>
                <c:pt idx="544">
                  <c:v>14.968854904174799</c:v>
                </c:pt>
                <c:pt idx="545">
                  <c:v>9.6898117065429599</c:v>
                </c:pt>
                <c:pt idx="546">
                  <c:v>10.753780364990201</c:v>
                </c:pt>
                <c:pt idx="547">
                  <c:v>10.001708984375</c:v>
                </c:pt>
                <c:pt idx="548">
                  <c:v>11.283373832702599</c:v>
                </c:pt>
                <c:pt idx="549">
                  <c:v>14.968854904174799</c:v>
                </c:pt>
                <c:pt idx="550">
                  <c:v>9.6898117065429599</c:v>
                </c:pt>
                <c:pt idx="551">
                  <c:v>10.753780364990201</c:v>
                </c:pt>
                <c:pt idx="552">
                  <c:v>10.001708984375</c:v>
                </c:pt>
                <c:pt idx="553">
                  <c:v>11.283373832702599</c:v>
                </c:pt>
                <c:pt idx="554">
                  <c:v>7.8440227508544904</c:v>
                </c:pt>
                <c:pt idx="555">
                  <c:v>7.7333774566650302</c:v>
                </c:pt>
                <c:pt idx="556">
                  <c:v>13.4465274810791</c:v>
                </c:pt>
                <c:pt idx="557">
                  <c:v>11.618597984313899</c:v>
                </c:pt>
                <c:pt idx="558">
                  <c:v>11.7624053955078</c:v>
                </c:pt>
                <c:pt idx="559">
                  <c:v>10.001708984375</c:v>
                </c:pt>
                <c:pt idx="560">
                  <c:v>11.283373832702599</c:v>
                </c:pt>
                <c:pt idx="561">
                  <c:v>7.8440227508544904</c:v>
                </c:pt>
                <c:pt idx="562">
                  <c:v>7.7333774566650302</c:v>
                </c:pt>
                <c:pt idx="563">
                  <c:v>13.4465274810791</c:v>
                </c:pt>
                <c:pt idx="564">
                  <c:v>11.618597984313899</c:v>
                </c:pt>
                <c:pt idx="565">
                  <c:v>11.7624053955078</c:v>
                </c:pt>
                <c:pt idx="566">
                  <c:v>10.001708984375</c:v>
                </c:pt>
                <c:pt idx="567">
                  <c:v>11.283373832702599</c:v>
                </c:pt>
                <c:pt idx="568">
                  <c:v>7.8440227508544904</c:v>
                </c:pt>
                <c:pt idx="569">
                  <c:v>7.7333774566650302</c:v>
                </c:pt>
                <c:pt idx="570">
                  <c:v>13.4465274810791</c:v>
                </c:pt>
                <c:pt idx="571">
                  <c:v>11.618597984313899</c:v>
                </c:pt>
                <c:pt idx="572">
                  <c:v>11.7624053955078</c:v>
                </c:pt>
                <c:pt idx="573">
                  <c:v>13.229596138000399</c:v>
                </c:pt>
                <c:pt idx="574">
                  <c:v>12.932339668273899</c:v>
                </c:pt>
                <c:pt idx="575">
                  <c:v>12.5324144363403</c:v>
                </c:pt>
                <c:pt idx="576">
                  <c:v>15.6880741119384</c:v>
                </c:pt>
                <c:pt idx="577">
                  <c:v>14.522097587585399</c:v>
                </c:pt>
                <c:pt idx="578">
                  <c:v>13.229596138000399</c:v>
                </c:pt>
                <c:pt idx="579">
                  <c:v>12.932339668273899</c:v>
                </c:pt>
                <c:pt idx="580">
                  <c:v>12.5324144363403</c:v>
                </c:pt>
                <c:pt idx="581">
                  <c:v>15.6880741119384</c:v>
                </c:pt>
                <c:pt idx="582">
                  <c:v>14.522097587585399</c:v>
                </c:pt>
                <c:pt idx="583">
                  <c:v>7.6782383918762198</c:v>
                </c:pt>
                <c:pt idx="584">
                  <c:v>7.6904873847961399</c:v>
                </c:pt>
                <c:pt idx="585">
                  <c:v>13.229596138000399</c:v>
                </c:pt>
                <c:pt idx="586">
                  <c:v>12.932339668273899</c:v>
                </c:pt>
                <c:pt idx="587">
                  <c:v>12.5324144363403</c:v>
                </c:pt>
                <c:pt idx="588">
                  <c:v>15.6880741119384</c:v>
                </c:pt>
                <c:pt idx="589">
                  <c:v>14.522097587585399</c:v>
                </c:pt>
                <c:pt idx="590">
                  <c:v>7.6782383918762198</c:v>
                </c:pt>
                <c:pt idx="591">
                  <c:v>7.6904873847961399</c:v>
                </c:pt>
                <c:pt idx="592">
                  <c:v>9.3313016891479492</c:v>
                </c:pt>
                <c:pt idx="593">
                  <c:v>12.5324144363403</c:v>
                </c:pt>
                <c:pt idx="594">
                  <c:v>15.6880741119384</c:v>
                </c:pt>
                <c:pt idx="595">
                  <c:v>14.522097587585399</c:v>
                </c:pt>
                <c:pt idx="596">
                  <c:v>7.6782383918762198</c:v>
                </c:pt>
                <c:pt idx="597">
                  <c:v>7.6904873847961399</c:v>
                </c:pt>
                <c:pt idx="598">
                  <c:v>9.3313016891479492</c:v>
                </c:pt>
                <c:pt idx="599">
                  <c:v>6.2094602584838796</c:v>
                </c:pt>
                <c:pt idx="600">
                  <c:v>14.7355289459228</c:v>
                </c:pt>
                <c:pt idx="601">
                  <c:v>18.437604904174801</c:v>
                </c:pt>
                <c:pt idx="602">
                  <c:v>20.527517318725501</c:v>
                </c:pt>
                <c:pt idx="603">
                  <c:v>19.948253631591701</c:v>
                </c:pt>
                <c:pt idx="604">
                  <c:v>16.5225505828857</c:v>
                </c:pt>
                <c:pt idx="605">
                  <c:v>14.9354400634765</c:v>
                </c:pt>
                <c:pt idx="606">
                  <c:v>13.6447649002075</c:v>
                </c:pt>
                <c:pt idx="607">
                  <c:v>10.676108360290501</c:v>
                </c:pt>
                <c:pt idx="608">
                  <c:v>12.031988143920801</c:v>
                </c:pt>
                <c:pt idx="609">
                  <c:v>14.2882785797119</c:v>
                </c:pt>
                <c:pt idx="610">
                  <c:v>11.124766349792401</c:v>
                </c:pt>
                <c:pt idx="611">
                  <c:v>14.9354400634765</c:v>
                </c:pt>
                <c:pt idx="612">
                  <c:v>13.6447649002075</c:v>
                </c:pt>
                <c:pt idx="613">
                  <c:v>10.676108360290501</c:v>
                </c:pt>
                <c:pt idx="614">
                  <c:v>12.031988143920801</c:v>
                </c:pt>
                <c:pt idx="615">
                  <c:v>14.2882785797119</c:v>
                </c:pt>
                <c:pt idx="616">
                  <c:v>11.124766349792401</c:v>
                </c:pt>
                <c:pt idx="617">
                  <c:v>11.915072441101</c:v>
                </c:pt>
                <c:pt idx="618">
                  <c:v>13.6447649002075</c:v>
                </c:pt>
                <c:pt idx="619">
                  <c:v>10.676108360290501</c:v>
                </c:pt>
                <c:pt idx="620">
                  <c:v>12.031988143920801</c:v>
                </c:pt>
                <c:pt idx="621">
                  <c:v>14.2882785797119</c:v>
                </c:pt>
                <c:pt idx="622">
                  <c:v>11.124766349792401</c:v>
                </c:pt>
                <c:pt idx="623">
                  <c:v>11.915072441101</c:v>
                </c:pt>
                <c:pt idx="624">
                  <c:v>16.3172893524169</c:v>
                </c:pt>
                <c:pt idx="625">
                  <c:v>19.580425262451101</c:v>
                </c:pt>
                <c:pt idx="626">
                  <c:v>18.1158046722412</c:v>
                </c:pt>
                <c:pt idx="627">
                  <c:v>18.227733612060501</c:v>
                </c:pt>
                <c:pt idx="628">
                  <c:v>11.5358972549438</c:v>
                </c:pt>
                <c:pt idx="629">
                  <c:v>17.002965927123999</c:v>
                </c:pt>
                <c:pt idx="630">
                  <c:v>16.5193367004394</c:v>
                </c:pt>
                <c:pt idx="631">
                  <c:v>15.4411191940307</c:v>
                </c:pt>
                <c:pt idx="632">
                  <c:v>18.1158046722412</c:v>
                </c:pt>
                <c:pt idx="633">
                  <c:v>18.227733612060501</c:v>
                </c:pt>
                <c:pt idx="634">
                  <c:v>11.5358972549438</c:v>
                </c:pt>
                <c:pt idx="635">
                  <c:v>17.002965927123999</c:v>
                </c:pt>
                <c:pt idx="636">
                  <c:v>16.5193367004394</c:v>
                </c:pt>
                <c:pt idx="637">
                  <c:v>15.4411191940307</c:v>
                </c:pt>
                <c:pt idx="638">
                  <c:v>18.1158046722412</c:v>
                </c:pt>
                <c:pt idx="639">
                  <c:v>10.0438108444213</c:v>
                </c:pt>
                <c:pt idx="640">
                  <c:v>11.5358972549438</c:v>
                </c:pt>
                <c:pt idx="641">
                  <c:v>17.002965927123999</c:v>
                </c:pt>
                <c:pt idx="642">
                  <c:v>16.5193367004394</c:v>
                </c:pt>
                <c:pt idx="643">
                  <c:v>15.4411191940307</c:v>
                </c:pt>
                <c:pt idx="644">
                  <c:v>12.214973449706999</c:v>
                </c:pt>
                <c:pt idx="645">
                  <c:v>14.572857856750399</c:v>
                </c:pt>
                <c:pt idx="646">
                  <c:v>13.4988994598388</c:v>
                </c:pt>
                <c:pt idx="647">
                  <c:v>9.7298278808593697</c:v>
                </c:pt>
                <c:pt idx="648">
                  <c:v>6.8599586486816397</c:v>
                </c:pt>
                <c:pt idx="649">
                  <c:v>16.5193367004394</c:v>
                </c:pt>
                <c:pt idx="650">
                  <c:v>15.4411191940307</c:v>
                </c:pt>
                <c:pt idx="651">
                  <c:v>12.214973449706999</c:v>
                </c:pt>
                <c:pt idx="652">
                  <c:v>14.572857856750399</c:v>
                </c:pt>
                <c:pt idx="653">
                  <c:v>13.4988994598388</c:v>
                </c:pt>
                <c:pt idx="654">
                  <c:v>19.021413803100501</c:v>
                </c:pt>
                <c:pt idx="655">
                  <c:v>9.7298278808593697</c:v>
                </c:pt>
                <c:pt idx="656">
                  <c:v>10.0438108444213</c:v>
                </c:pt>
                <c:pt idx="657">
                  <c:v>6.8599586486816397</c:v>
                </c:pt>
                <c:pt idx="658">
                  <c:v>16.540674209594702</c:v>
                </c:pt>
                <c:pt idx="659">
                  <c:v>12.8378028869628</c:v>
                </c:pt>
                <c:pt idx="660">
                  <c:v>16.5193367004394</c:v>
                </c:pt>
                <c:pt idx="661">
                  <c:v>15.4411191940307</c:v>
                </c:pt>
                <c:pt idx="662">
                  <c:v>12.214973449706999</c:v>
                </c:pt>
                <c:pt idx="663">
                  <c:v>14.572857856750399</c:v>
                </c:pt>
                <c:pt idx="664">
                  <c:v>13.4988994598388</c:v>
                </c:pt>
                <c:pt idx="665">
                  <c:v>19.021413803100501</c:v>
                </c:pt>
                <c:pt idx="666">
                  <c:v>9.7298278808593697</c:v>
                </c:pt>
                <c:pt idx="667">
                  <c:v>10.0438108444213</c:v>
                </c:pt>
                <c:pt idx="668">
                  <c:v>6.8599586486816397</c:v>
                </c:pt>
                <c:pt idx="669">
                  <c:v>16.540674209594702</c:v>
                </c:pt>
                <c:pt idx="670">
                  <c:v>12.8378028869628</c:v>
                </c:pt>
                <c:pt idx="671">
                  <c:v>15.3524627685546</c:v>
                </c:pt>
                <c:pt idx="672">
                  <c:v>12.214973449706999</c:v>
                </c:pt>
                <c:pt idx="673">
                  <c:v>14.572857856750399</c:v>
                </c:pt>
                <c:pt idx="674">
                  <c:v>13.4988994598388</c:v>
                </c:pt>
                <c:pt idx="675">
                  <c:v>19.021413803100501</c:v>
                </c:pt>
                <c:pt idx="676">
                  <c:v>9.7298278808593697</c:v>
                </c:pt>
                <c:pt idx="677">
                  <c:v>10.0438108444213</c:v>
                </c:pt>
                <c:pt idx="678">
                  <c:v>6.8599586486816397</c:v>
                </c:pt>
                <c:pt idx="679">
                  <c:v>16.540674209594702</c:v>
                </c:pt>
                <c:pt idx="680">
                  <c:v>12.8378028869628</c:v>
                </c:pt>
                <c:pt idx="681">
                  <c:v>15.3524627685546</c:v>
                </c:pt>
                <c:pt idx="682">
                  <c:v>16.1007976531982</c:v>
                </c:pt>
                <c:pt idx="683">
                  <c:v>16.952913284301701</c:v>
                </c:pt>
                <c:pt idx="684">
                  <c:v>16.569084167480401</c:v>
                </c:pt>
                <c:pt idx="685">
                  <c:v>11.550329208374</c:v>
                </c:pt>
                <c:pt idx="686">
                  <c:v>13.1309194564819</c:v>
                </c:pt>
                <c:pt idx="687">
                  <c:v>16.1007976531982</c:v>
                </c:pt>
                <c:pt idx="688">
                  <c:v>16.952913284301701</c:v>
                </c:pt>
                <c:pt idx="689">
                  <c:v>16.569084167480401</c:v>
                </c:pt>
                <c:pt idx="690">
                  <c:v>11.550329208374</c:v>
                </c:pt>
                <c:pt idx="691">
                  <c:v>13.1309194564819</c:v>
                </c:pt>
                <c:pt idx="692">
                  <c:v>12.800914764404199</c:v>
                </c:pt>
                <c:pt idx="693">
                  <c:v>11.646867752075099</c:v>
                </c:pt>
                <c:pt idx="694">
                  <c:v>11.772101402282701</c:v>
                </c:pt>
                <c:pt idx="695">
                  <c:v>16.569084167480401</c:v>
                </c:pt>
                <c:pt idx="696">
                  <c:v>11.550329208374</c:v>
                </c:pt>
                <c:pt idx="697">
                  <c:v>13.1309194564819</c:v>
                </c:pt>
                <c:pt idx="698">
                  <c:v>12.800914764404199</c:v>
                </c:pt>
                <c:pt idx="699">
                  <c:v>11.646867752075099</c:v>
                </c:pt>
                <c:pt idx="700">
                  <c:v>11.772101402282701</c:v>
                </c:pt>
                <c:pt idx="701">
                  <c:v>15.505702018737701</c:v>
                </c:pt>
                <c:pt idx="702">
                  <c:v>16.569084167480401</c:v>
                </c:pt>
                <c:pt idx="703">
                  <c:v>11.550329208374</c:v>
                </c:pt>
                <c:pt idx="704">
                  <c:v>13.1309194564819</c:v>
                </c:pt>
                <c:pt idx="705">
                  <c:v>12.800914764404199</c:v>
                </c:pt>
                <c:pt idx="706">
                  <c:v>11.646867752075099</c:v>
                </c:pt>
                <c:pt idx="707">
                  <c:v>11.772101402282701</c:v>
                </c:pt>
                <c:pt idx="708">
                  <c:v>15.505702018737701</c:v>
                </c:pt>
                <c:pt idx="709">
                  <c:v>14.425457000732401</c:v>
                </c:pt>
                <c:pt idx="710">
                  <c:v>11.362372398376399</c:v>
                </c:pt>
                <c:pt idx="711">
                  <c:v>12.800914764404199</c:v>
                </c:pt>
                <c:pt idx="712">
                  <c:v>11.646867752075099</c:v>
                </c:pt>
                <c:pt idx="713">
                  <c:v>11.772101402282701</c:v>
                </c:pt>
                <c:pt idx="714">
                  <c:v>15.505702018737701</c:v>
                </c:pt>
                <c:pt idx="715">
                  <c:v>14.425457000732401</c:v>
                </c:pt>
                <c:pt idx="716">
                  <c:v>11.362372398376399</c:v>
                </c:pt>
                <c:pt idx="717">
                  <c:v>12.800914764404199</c:v>
                </c:pt>
                <c:pt idx="718">
                  <c:v>11.646867752075099</c:v>
                </c:pt>
                <c:pt idx="719">
                  <c:v>11.772101402282701</c:v>
                </c:pt>
                <c:pt idx="720">
                  <c:v>15.505702018737701</c:v>
                </c:pt>
                <c:pt idx="721">
                  <c:v>14.425457000732401</c:v>
                </c:pt>
                <c:pt idx="722">
                  <c:v>11.362372398376399</c:v>
                </c:pt>
                <c:pt idx="723">
                  <c:v>12.969566345214799</c:v>
                </c:pt>
                <c:pt idx="724">
                  <c:v>7.76637458801269</c:v>
                </c:pt>
                <c:pt idx="725">
                  <c:v>15.505702018737701</c:v>
                </c:pt>
                <c:pt idx="726">
                  <c:v>14.425457000732401</c:v>
                </c:pt>
                <c:pt idx="727">
                  <c:v>11.362372398376399</c:v>
                </c:pt>
                <c:pt idx="728">
                  <c:v>12.969566345214799</c:v>
                </c:pt>
                <c:pt idx="729">
                  <c:v>7.76637458801269</c:v>
                </c:pt>
                <c:pt idx="730">
                  <c:v>16.977897644042901</c:v>
                </c:pt>
                <c:pt idx="731">
                  <c:v>14.9497165679931</c:v>
                </c:pt>
                <c:pt idx="732">
                  <c:v>16.71994972229</c:v>
                </c:pt>
                <c:pt idx="733">
                  <c:v>16.6956787109375</c:v>
                </c:pt>
                <c:pt idx="734">
                  <c:v>15.976848602294901</c:v>
                </c:pt>
                <c:pt idx="735">
                  <c:v>16.977897644042901</c:v>
                </c:pt>
                <c:pt idx="736">
                  <c:v>14.9497165679931</c:v>
                </c:pt>
                <c:pt idx="737">
                  <c:v>16.71994972229</c:v>
                </c:pt>
                <c:pt idx="738">
                  <c:v>16.6956787109375</c:v>
                </c:pt>
                <c:pt idx="739">
                  <c:v>15.976848602294901</c:v>
                </c:pt>
                <c:pt idx="740">
                  <c:v>16.977897644042901</c:v>
                </c:pt>
                <c:pt idx="741">
                  <c:v>14.9497165679931</c:v>
                </c:pt>
                <c:pt idx="742">
                  <c:v>16.71994972229</c:v>
                </c:pt>
                <c:pt idx="743">
                  <c:v>16.6956787109375</c:v>
                </c:pt>
                <c:pt idx="744">
                  <c:v>15.976848602294901</c:v>
                </c:pt>
                <c:pt idx="745">
                  <c:v>13.751456260681101</c:v>
                </c:pt>
                <c:pt idx="746">
                  <c:v>16.977897644042901</c:v>
                </c:pt>
                <c:pt idx="747">
                  <c:v>14.9497165679931</c:v>
                </c:pt>
                <c:pt idx="748">
                  <c:v>16.71994972229</c:v>
                </c:pt>
                <c:pt idx="749">
                  <c:v>16.6956787109375</c:v>
                </c:pt>
                <c:pt idx="750">
                  <c:v>15.976848602294901</c:v>
                </c:pt>
                <c:pt idx="751">
                  <c:v>13.751456260681101</c:v>
                </c:pt>
                <c:pt idx="752">
                  <c:v>13.3212223052978</c:v>
                </c:pt>
                <c:pt idx="753">
                  <c:v>16.71994972229</c:v>
                </c:pt>
                <c:pt idx="754">
                  <c:v>16.6956787109375</c:v>
                </c:pt>
                <c:pt idx="755">
                  <c:v>15.976848602294901</c:v>
                </c:pt>
                <c:pt idx="756">
                  <c:v>13.751456260681101</c:v>
                </c:pt>
                <c:pt idx="757">
                  <c:v>13.3212223052978</c:v>
                </c:pt>
                <c:pt idx="758">
                  <c:v>16.6956787109375</c:v>
                </c:pt>
                <c:pt idx="759">
                  <c:v>15.976848602294901</c:v>
                </c:pt>
                <c:pt idx="760">
                  <c:v>13.751456260681101</c:v>
                </c:pt>
                <c:pt idx="761">
                  <c:v>13.3212223052978</c:v>
                </c:pt>
                <c:pt idx="762">
                  <c:v>13.112967491149901</c:v>
                </c:pt>
                <c:pt idx="763">
                  <c:v>16.6956787109375</c:v>
                </c:pt>
                <c:pt idx="764">
                  <c:v>15.976848602294901</c:v>
                </c:pt>
                <c:pt idx="765">
                  <c:v>13.751456260681101</c:v>
                </c:pt>
                <c:pt idx="766">
                  <c:v>13.3212223052978</c:v>
                </c:pt>
                <c:pt idx="767">
                  <c:v>13.112967491149901</c:v>
                </c:pt>
                <c:pt idx="768">
                  <c:v>14.839387893676699</c:v>
                </c:pt>
                <c:pt idx="769">
                  <c:v>14.3088979721069</c:v>
                </c:pt>
                <c:pt idx="770">
                  <c:v>10.926987648010201</c:v>
                </c:pt>
                <c:pt idx="771">
                  <c:v>14.6624345779418</c:v>
                </c:pt>
                <c:pt idx="772">
                  <c:v>12.4827375411987</c:v>
                </c:pt>
                <c:pt idx="773">
                  <c:v>12.667130470275801</c:v>
                </c:pt>
                <c:pt idx="774">
                  <c:v>18.648767471313398</c:v>
                </c:pt>
                <c:pt idx="775">
                  <c:v>15.893729209899901</c:v>
                </c:pt>
                <c:pt idx="776">
                  <c:v>14.5198497772216</c:v>
                </c:pt>
                <c:pt idx="777">
                  <c:v>12.6308689117431</c:v>
                </c:pt>
                <c:pt idx="778">
                  <c:v>11.4373111724853</c:v>
                </c:pt>
                <c:pt idx="779">
                  <c:v>15.655726432800201</c:v>
                </c:pt>
                <c:pt idx="780">
                  <c:v>12.4827375411987</c:v>
                </c:pt>
                <c:pt idx="781">
                  <c:v>12.667130470275801</c:v>
                </c:pt>
                <c:pt idx="782">
                  <c:v>18.648767471313398</c:v>
                </c:pt>
                <c:pt idx="783">
                  <c:v>15.893729209899901</c:v>
                </c:pt>
                <c:pt idx="784">
                  <c:v>14.5198497772216</c:v>
                </c:pt>
                <c:pt idx="785">
                  <c:v>12.6308689117431</c:v>
                </c:pt>
                <c:pt idx="786">
                  <c:v>11.4373111724853</c:v>
                </c:pt>
                <c:pt idx="787">
                  <c:v>15.655726432800201</c:v>
                </c:pt>
                <c:pt idx="788">
                  <c:v>10.638744354248001</c:v>
                </c:pt>
                <c:pt idx="789">
                  <c:v>15.893729209899901</c:v>
                </c:pt>
                <c:pt idx="790">
                  <c:v>14.5198497772216</c:v>
                </c:pt>
                <c:pt idx="791">
                  <c:v>12.6308689117431</c:v>
                </c:pt>
                <c:pt idx="792">
                  <c:v>11.4373111724853</c:v>
                </c:pt>
                <c:pt idx="793">
                  <c:v>15.655726432800201</c:v>
                </c:pt>
                <c:pt idx="794">
                  <c:v>15.0701351165771</c:v>
                </c:pt>
                <c:pt idx="795">
                  <c:v>10.325511932373001</c:v>
                </c:pt>
                <c:pt idx="796">
                  <c:v>10.638744354248001</c:v>
                </c:pt>
                <c:pt idx="797">
                  <c:v>15.893729209899901</c:v>
                </c:pt>
                <c:pt idx="798">
                  <c:v>14.5198497772216</c:v>
                </c:pt>
                <c:pt idx="799">
                  <c:v>12.6308689117431</c:v>
                </c:pt>
                <c:pt idx="800">
                  <c:v>11.4373111724853</c:v>
                </c:pt>
                <c:pt idx="801">
                  <c:v>15.655726432800201</c:v>
                </c:pt>
                <c:pt idx="802">
                  <c:v>15.0701351165771</c:v>
                </c:pt>
                <c:pt idx="803">
                  <c:v>10.325511932373001</c:v>
                </c:pt>
                <c:pt idx="804">
                  <c:v>15.893729209899901</c:v>
                </c:pt>
                <c:pt idx="805">
                  <c:v>14.5198497772216</c:v>
                </c:pt>
                <c:pt idx="806">
                  <c:v>12.6308689117431</c:v>
                </c:pt>
                <c:pt idx="807">
                  <c:v>11.4373111724853</c:v>
                </c:pt>
                <c:pt idx="808">
                  <c:v>15.655726432800201</c:v>
                </c:pt>
                <c:pt idx="809">
                  <c:v>15.0701351165771</c:v>
                </c:pt>
                <c:pt idx="810">
                  <c:v>10.325511932373001</c:v>
                </c:pt>
                <c:pt idx="811">
                  <c:v>10.638744354248001</c:v>
                </c:pt>
                <c:pt idx="812">
                  <c:v>14.5198497772216</c:v>
                </c:pt>
                <c:pt idx="813">
                  <c:v>12.6308689117431</c:v>
                </c:pt>
                <c:pt idx="814">
                  <c:v>11.4373111724853</c:v>
                </c:pt>
                <c:pt idx="815">
                  <c:v>15.655726432800201</c:v>
                </c:pt>
                <c:pt idx="816">
                  <c:v>15.0701351165771</c:v>
                </c:pt>
                <c:pt idx="817">
                  <c:v>10.325511932373001</c:v>
                </c:pt>
                <c:pt idx="818">
                  <c:v>10.638744354248001</c:v>
                </c:pt>
                <c:pt idx="819">
                  <c:v>16.765901565551701</c:v>
                </c:pt>
                <c:pt idx="820">
                  <c:v>16.802009582519499</c:v>
                </c:pt>
                <c:pt idx="821">
                  <c:v>16.606164932250898</c:v>
                </c:pt>
                <c:pt idx="822">
                  <c:v>10.1838665008544</c:v>
                </c:pt>
                <c:pt idx="823">
                  <c:v>12.046652793884199</c:v>
                </c:pt>
                <c:pt idx="824">
                  <c:v>10.1838665008544</c:v>
                </c:pt>
                <c:pt idx="825">
                  <c:v>12.046652793884199</c:v>
                </c:pt>
                <c:pt idx="826">
                  <c:v>10.1838665008544</c:v>
                </c:pt>
                <c:pt idx="827">
                  <c:v>12.046652793884199</c:v>
                </c:pt>
                <c:pt idx="828">
                  <c:v>11.841007232666</c:v>
                </c:pt>
                <c:pt idx="829">
                  <c:v>10.1838665008544</c:v>
                </c:pt>
                <c:pt idx="830">
                  <c:v>12.046652793884199</c:v>
                </c:pt>
                <c:pt idx="831">
                  <c:v>11.841007232666</c:v>
                </c:pt>
                <c:pt idx="832">
                  <c:v>10.1838665008544</c:v>
                </c:pt>
                <c:pt idx="833">
                  <c:v>12.046652793884199</c:v>
                </c:pt>
                <c:pt idx="834">
                  <c:v>11.841007232666</c:v>
                </c:pt>
                <c:pt idx="835">
                  <c:v>10.2003259658813</c:v>
                </c:pt>
                <c:pt idx="836">
                  <c:v>10.5869388580322</c:v>
                </c:pt>
                <c:pt idx="837">
                  <c:v>11.841007232666</c:v>
                </c:pt>
                <c:pt idx="838">
                  <c:v>10.2003259658813</c:v>
                </c:pt>
                <c:pt idx="839">
                  <c:v>10.5869388580322</c:v>
                </c:pt>
                <c:pt idx="840">
                  <c:v>11.841007232666</c:v>
                </c:pt>
                <c:pt idx="841">
                  <c:v>10.2003259658813</c:v>
                </c:pt>
                <c:pt idx="842">
                  <c:v>10.5869388580322</c:v>
                </c:pt>
                <c:pt idx="843">
                  <c:v>8.1046361923217702</c:v>
                </c:pt>
                <c:pt idx="844">
                  <c:v>13.4049835205078</c:v>
                </c:pt>
                <c:pt idx="845">
                  <c:v>15.452530860900801</c:v>
                </c:pt>
                <c:pt idx="846">
                  <c:v>16.660436630248999</c:v>
                </c:pt>
                <c:pt idx="847">
                  <c:v>12.9343299865722</c:v>
                </c:pt>
                <c:pt idx="848">
                  <c:v>11.644567489624</c:v>
                </c:pt>
                <c:pt idx="849">
                  <c:v>9.0143156051635707</c:v>
                </c:pt>
                <c:pt idx="850">
                  <c:v>11.700589179992599</c:v>
                </c:pt>
                <c:pt idx="851">
                  <c:v>13.223049163818301</c:v>
                </c:pt>
                <c:pt idx="852">
                  <c:v>13.170351028442299</c:v>
                </c:pt>
                <c:pt idx="853">
                  <c:v>14.5689334869384</c:v>
                </c:pt>
                <c:pt idx="854">
                  <c:v>11.644567489624</c:v>
                </c:pt>
                <c:pt idx="855">
                  <c:v>9.0143156051635707</c:v>
                </c:pt>
                <c:pt idx="856">
                  <c:v>11.700589179992599</c:v>
                </c:pt>
                <c:pt idx="857">
                  <c:v>13.223049163818301</c:v>
                </c:pt>
                <c:pt idx="858">
                  <c:v>13.170351028442299</c:v>
                </c:pt>
                <c:pt idx="859">
                  <c:v>14.5689334869384</c:v>
                </c:pt>
                <c:pt idx="860">
                  <c:v>11.644567489624</c:v>
                </c:pt>
                <c:pt idx="861">
                  <c:v>9.0143156051635707</c:v>
                </c:pt>
                <c:pt idx="862">
                  <c:v>11.700589179992599</c:v>
                </c:pt>
                <c:pt idx="863">
                  <c:v>13.223049163818301</c:v>
                </c:pt>
                <c:pt idx="864">
                  <c:v>13.170351028442299</c:v>
                </c:pt>
                <c:pt idx="865">
                  <c:v>14.5689334869384</c:v>
                </c:pt>
                <c:pt idx="866">
                  <c:v>9.9653005599975497</c:v>
                </c:pt>
                <c:pt idx="867">
                  <c:v>9.0143156051635707</c:v>
                </c:pt>
                <c:pt idx="868">
                  <c:v>11.700589179992599</c:v>
                </c:pt>
                <c:pt idx="869">
                  <c:v>13.223049163818301</c:v>
                </c:pt>
                <c:pt idx="870">
                  <c:v>13.170351028442299</c:v>
                </c:pt>
                <c:pt idx="871">
                  <c:v>14.5689334869384</c:v>
                </c:pt>
                <c:pt idx="872">
                  <c:v>9.9653005599975497</c:v>
                </c:pt>
                <c:pt idx="873">
                  <c:v>14.216579437255801</c:v>
                </c:pt>
                <c:pt idx="874">
                  <c:v>14.075593948364199</c:v>
                </c:pt>
                <c:pt idx="875">
                  <c:v>15.677345275878899</c:v>
                </c:pt>
                <c:pt idx="876">
                  <c:v>14.7935285568237</c:v>
                </c:pt>
                <c:pt idx="877">
                  <c:v>12.4093112945556</c:v>
                </c:pt>
                <c:pt idx="878">
                  <c:v>14.075593948364199</c:v>
                </c:pt>
                <c:pt idx="879">
                  <c:v>15.677345275878899</c:v>
                </c:pt>
                <c:pt idx="880">
                  <c:v>14.7935285568237</c:v>
                </c:pt>
                <c:pt idx="881">
                  <c:v>12.4093112945556</c:v>
                </c:pt>
                <c:pt idx="882">
                  <c:v>10.878828048706</c:v>
                </c:pt>
                <c:pt idx="883">
                  <c:v>15.677345275878899</c:v>
                </c:pt>
                <c:pt idx="884">
                  <c:v>14.7935285568237</c:v>
                </c:pt>
                <c:pt idx="885">
                  <c:v>12.4093112945556</c:v>
                </c:pt>
                <c:pt idx="886">
                  <c:v>15.107098579406699</c:v>
                </c:pt>
                <c:pt idx="887">
                  <c:v>9.8149957656860298</c:v>
                </c:pt>
                <c:pt idx="888">
                  <c:v>15.677345275878899</c:v>
                </c:pt>
                <c:pt idx="889">
                  <c:v>14.7935285568237</c:v>
                </c:pt>
                <c:pt idx="890">
                  <c:v>12.4093112945556</c:v>
                </c:pt>
                <c:pt idx="891">
                  <c:v>10.878828048706</c:v>
                </c:pt>
                <c:pt idx="892">
                  <c:v>15.107098579406699</c:v>
                </c:pt>
                <c:pt idx="893">
                  <c:v>9.8149957656860298</c:v>
                </c:pt>
                <c:pt idx="894">
                  <c:v>12.4093112945556</c:v>
                </c:pt>
                <c:pt idx="895">
                  <c:v>10.878828048706</c:v>
                </c:pt>
                <c:pt idx="896">
                  <c:v>15.107098579406699</c:v>
                </c:pt>
                <c:pt idx="897">
                  <c:v>9.8149957656860298</c:v>
                </c:pt>
                <c:pt idx="898">
                  <c:v>7.8892788887023899</c:v>
                </c:pt>
                <c:pt idx="899">
                  <c:v>12.081859588623001</c:v>
                </c:pt>
                <c:pt idx="900">
                  <c:v>14.368777275085399</c:v>
                </c:pt>
                <c:pt idx="901">
                  <c:v>11.609498977661101</c:v>
                </c:pt>
                <c:pt idx="902">
                  <c:v>9.59681797027587</c:v>
                </c:pt>
                <c:pt idx="903">
                  <c:v>15.6737604141235</c:v>
                </c:pt>
                <c:pt idx="904">
                  <c:v>18.248556137084901</c:v>
                </c:pt>
                <c:pt idx="905">
                  <c:v>21.212120056152301</c:v>
                </c:pt>
                <c:pt idx="906">
                  <c:v>21.359846115112301</c:v>
                </c:pt>
                <c:pt idx="907">
                  <c:v>18.940044403076101</c:v>
                </c:pt>
                <c:pt idx="908">
                  <c:v>17.685152053833001</c:v>
                </c:pt>
                <c:pt idx="909">
                  <c:v>12.3544445037841</c:v>
                </c:pt>
                <c:pt idx="910">
                  <c:v>11.6246938705444</c:v>
                </c:pt>
                <c:pt idx="911">
                  <c:v>16.106681823730401</c:v>
                </c:pt>
                <c:pt idx="912">
                  <c:v>17.5031642913818</c:v>
                </c:pt>
                <c:pt idx="913">
                  <c:v>13.1432390213012</c:v>
                </c:pt>
                <c:pt idx="914">
                  <c:v>13.2464904785156</c:v>
                </c:pt>
                <c:pt idx="915">
                  <c:v>14.665506362915</c:v>
                </c:pt>
                <c:pt idx="916">
                  <c:v>21.229640960693299</c:v>
                </c:pt>
                <c:pt idx="917">
                  <c:v>13.908378601074199</c:v>
                </c:pt>
                <c:pt idx="918">
                  <c:v>11.589845657348601</c:v>
                </c:pt>
                <c:pt idx="919">
                  <c:v>15.0897226333618</c:v>
                </c:pt>
                <c:pt idx="920">
                  <c:v>17.481021881103501</c:v>
                </c:pt>
                <c:pt idx="921">
                  <c:v>12.182970046996999</c:v>
                </c:pt>
                <c:pt idx="922">
                  <c:v>16.106681823730401</c:v>
                </c:pt>
                <c:pt idx="923">
                  <c:v>17.5031642913818</c:v>
                </c:pt>
                <c:pt idx="924">
                  <c:v>13.1432390213012</c:v>
                </c:pt>
                <c:pt idx="925">
                  <c:v>13.2464904785156</c:v>
                </c:pt>
                <c:pt idx="926">
                  <c:v>14.665506362915</c:v>
                </c:pt>
                <c:pt idx="927">
                  <c:v>21.229640960693299</c:v>
                </c:pt>
                <c:pt idx="928">
                  <c:v>13.908378601074199</c:v>
                </c:pt>
                <c:pt idx="929">
                  <c:v>11.589845657348601</c:v>
                </c:pt>
                <c:pt idx="930">
                  <c:v>15.0897226333618</c:v>
                </c:pt>
                <c:pt idx="931">
                  <c:v>17.481021881103501</c:v>
                </c:pt>
                <c:pt idx="932">
                  <c:v>12.182970046996999</c:v>
                </c:pt>
                <c:pt idx="933">
                  <c:v>12.054174423217701</c:v>
                </c:pt>
                <c:pt idx="934">
                  <c:v>13.9922132492065</c:v>
                </c:pt>
                <c:pt idx="935">
                  <c:v>15.7772302627563</c:v>
                </c:pt>
                <c:pt idx="936">
                  <c:v>12.3270978927612</c:v>
                </c:pt>
                <c:pt idx="937">
                  <c:v>15.849538803100501</c:v>
                </c:pt>
                <c:pt idx="938">
                  <c:v>17.3596382141113</c:v>
                </c:pt>
                <c:pt idx="939">
                  <c:v>20.395027160644499</c:v>
                </c:pt>
                <c:pt idx="940">
                  <c:v>18.146871566772401</c:v>
                </c:pt>
                <c:pt idx="941">
                  <c:v>19.8769931793212</c:v>
                </c:pt>
                <c:pt idx="942">
                  <c:v>16.063493728637599</c:v>
                </c:pt>
                <c:pt idx="943">
                  <c:v>14.139006614685</c:v>
                </c:pt>
                <c:pt idx="944">
                  <c:v>12.1207017898559</c:v>
                </c:pt>
                <c:pt idx="945">
                  <c:v>15.0680027008056</c:v>
                </c:pt>
                <c:pt idx="946">
                  <c:v>14.2587518692016</c:v>
                </c:pt>
                <c:pt idx="947">
                  <c:v>14.3611192703247</c:v>
                </c:pt>
                <c:pt idx="948">
                  <c:v>15.3586359024047</c:v>
                </c:pt>
                <c:pt idx="949">
                  <c:v>10.3016500473022</c:v>
                </c:pt>
                <c:pt idx="950">
                  <c:v>11.509131431579499</c:v>
                </c:pt>
                <c:pt idx="951">
                  <c:v>7.4953665733337402</c:v>
                </c:pt>
                <c:pt idx="952">
                  <c:v>20.395027160644499</c:v>
                </c:pt>
                <c:pt idx="953">
                  <c:v>18.146871566772401</c:v>
                </c:pt>
                <c:pt idx="954">
                  <c:v>19.8769931793212</c:v>
                </c:pt>
                <c:pt idx="955">
                  <c:v>16.063493728637599</c:v>
                </c:pt>
                <c:pt idx="956">
                  <c:v>14.139006614685</c:v>
                </c:pt>
                <c:pt idx="957">
                  <c:v>12.1207017898559</c:v>
                </c:pt>
                <c:pt idx="958">
                  <c:v>15.0680027008056</c:v>
                </c:pt>
                <c:pt idx="959">
                  <c:v>14.2587518692016</c:v>
                </c:pt>
                <c:pt idx="960">
                  <c:v>14.3611192703247</c:v>
                </c:pt>
                <c:pt idx="961">
                  <c:v>15.3586359024047</c:v>
                </c:pt>
                <c:pt idx="962">
                  <c:v>10.3016500473022</c:v>
                </c:pt>
                <c:pt idx="963">
                  <c:v>11.509131431579499</c:v>
                </c:pt>
                <c:pt idx="964">
                  <c:v>7.4953665733337402</c:v>
                </c:pt>
                <c:pt idx="965">
                  <c:v>17.656833648681602</c:v>
                </c:pt>
                <c:pt idx="966">
                  <c:v>16.978284835815401</c:v>
                </c:pt>
                <c:pt idx="967">
                  <c:v>18.857589721679599</c:v>
                </c:pt>
                <c:pt idx="968">
                  <c:v>18.6753749847412</c:v>
                </c:pt>
                <c:pt idx="969">
                  <c:v>8.7554807662963796</c:v>
                </c:pt>
                <c:pt idx="970">
                  <c:v>20.395027160644499</c:v>
                </c:pt>
                <c:pt idx="971">
                  <c:v>18.146871566772401</c:v>
                </c:pt>
                <c:pt idx="972">
                  <c:v>19.8769931793212</c:v>
                </c:pt>
                <c:pt idx="973">
                  <c:v>16.063493728637599</c:v>
                </c:pt>
                <c:pt idx="974">
                  <c:v>14.139006614685</c:v>
                </c:pt>
                <c:pt idx="975">
                  <c:v>12.1207017898559</c:v>
                </c:pt>
                <c:pt idx="976">
                  <c:v>15.0680027008056</c:v>
                </c:pt>
                <c:pt idx="977">
                  <c:v>14.2587518692016</c:v>
                </c:pt>
                <c:pt idx="978">
                  <c:v>14.3611192703247</c:v>
                </c:pt>
                <c:pt idx="979">
                  <c:v>15.3586359024047</c:v>
                </c:pt>
                <c:pt idx="980">
                  <c:v>10.3016500473022</c:v>
                </c:pt>
                <c:pt idx="981">
                  <c:v>11.509131431579499</c:v>
                </c:pt>
                <c:pt idx="982">
                  <c:v>7.4953665733337402</c:v>
                </c:pt>
                <c:pt idx="983">
                  <c:v>17.656833648681602</c:v>
                </c:pt>
                <c:pt idx="984">
                  <c:v>16.978284835815401</c:v>
                </c:pt>
                <c:pt idx="985">
                  <c:v>18.857589721679599</c:v>
                </c:pt>
                <c:pt idx="986">
                  <c:v>18.6753749847412</c:v>
                </c:pt>
                <c:pt idx="987">
                  <c:v>8.7554807662963796</c:v>
                </c:pt>
                <c:pt idx="988">
                  <c:v>12.1207017898559</c:v>
                </c:pt>
                <c:pt idx="989">
                  <c:v>15.0680027008056</c:v>
                </c:pt>
                <c:pt idx="990">
                  <c:v>14.2587518692016</c:v>
                </c:pt>
                <c:pt idx="991">
                  <c:v>14.3611192703247</c:v>
                </c:pt>
                <c:pt idx="992">
                  <c:v>15.3586359024047</c:v>
                </c:pt>
                <c:pt idx="993">
                  <c:v>10.3016500473022</c:v>
                </c:pt>
                <c:pt idx="994">
                  <c:v>11.509131431579499</c:v>
                </c:pt>
                <c:pt idx="995">
                  <c:v>7.4953665733337402</c:v>
                </c:pt>
                <c:pt idx="996">
                  <c:v>17.656833648681602</c:v>
                </c:pt>
                <c:pt idx="997">
                  <c:v>16.978284835815401</c:v>
                </c:pt>
                <c:pt idx="998">
                  <c:v>18.857589721679599</c:v>
                </c:pt>
                <c:pt idx="999">
                  <c:v>18.6753749847412</c:v>
                </c:pt>
                <c:pt idx="1000">
                  <c:v>8.7554807662963796</c:v>
                </c:pt>
                <c:pt idx="1001">
                  <c:v>13.6746921539306</c:v>
                </c:pt>
                <c:pt idx="1002">
                  <c:v>11.8132410049438</c:v>
                </c:pt>
                <c:pt idx="1003">
                  <c:v>12.235353469848601</c:v>
                </c:pt>
                <c:pt idx="1004">
                  <c:v>13.6746921539306</c:v>
                </c:pt>
                <c:pt idx="1005">
                  <c:v>11.8132410049438</c:v>
                </c:pt>
                <c:pt idx="1006">
                  <c:v>12.235353469848601</c:v>
                </c:pt>
                <c:pt idx="1007">
                  <c:v>7.1919164657592702</c:v>
                </c:pt>
                <c:pt idx="1008">
                  <c:v>13.6746921539306</c:v>
                </c:pt>
                <c:pt idx="1009">
                  <c:v>11.8132410049438</c:v>
                </c:pt>
                <c:pt idx="1010">
                  <c:v>12.235353469848601</c:v>
                </c:pt>
                <c:pt idx="1011">
                  <c:v>7.1919164657592702</c:v>
                </c:pt>
                <c:pt idx="1012">
                  <c:v>13.9613943099975</c:v>
                </c:pt>
                <c:pt idx="1013">
                  <c:v>13.9658641815185</c:v>
                </c:pt>
                <c:pt idx="1014">
                  <c:v>12.817903518676699</c:v>
                </c:pt>
                <c:pt idx="1015">
                  <c:v>9.1654262542724592</c:v>
                </c:pt>
                <c:pt idx="1016">
                  <c:v>12.235353469848601</c:v>
                </c:pt>
                <c:pt idx="1017">
                  <c:v>7.1919164657592702</c:v>
                </c:pt>
                <c:pt idx="1018">
                  <c:v>13.9613943099975</c:v>
                </c:pt>
                <c:pt idx="1019">
                  <c:v>13.9658641815185</c:v>
                </c:pt>
                <c:pt idx="1020">
                  <c:v>12.817903518676699</c:v>
                </c:pt>
                <c:pt idx="1021">
                  <c:v>9.1654262542724592</c:v>
                </c:pt>
                <c:pt idx="1022">
                  <c:v>9.8085403442382795</c:v>
                </c:pt>
                <c:pt idx="1023">
                  <c:v>11.772840499877899</c:v>
                </c:pt>
                <c:pt idx="1024">
                  <c:v>11.8425979614257</c:v>
                </c:pt>
                <c:pt idx="1025">
                  <c:v>9.6647453308105398</c:v>
                </c:pt>
                <c:pt idx="1026">
                  <c:v>10.8891134262084</c:v>
                </c:pt>
                <c:pt idx="1027">
                  <c:v>8.16052150726318</c:v>
                </c:pt>
                <c:pt idx="1028">
                  <c:v>8.7077598571777308</c:v>
                </c:pt>
                <c:pt idx="1029">
                  <c:v>9.8831739425659109</c:v>
                </c:pt>
                <c:pt idx="1030">
                  <c:v>8.5204000473022408</c:v>
                </c:pt>
                <c:pt idx="1031">
                  <c:v>11.265022277831999</c:v>
                </c:pt>
                <c:pt idx="1032">
                  <c:v>10.518306732177701</c:v>
                </c:pt>
                <c:pt idx="1033">
                  <c:v>10.498373985290501</c:v>
                </c:pt>
                <c:pt idx="1034">
                  <c:v>10.012351989746</c:v>
                </c:pt>
                <c:pt idx="1035">
                  <c:v>9.7040433883666992</c:v>
                </c:pt>
                <c:pt idx="1036">
                  <c:v>10.411460876464799</c:v>
                </c:pt>
                <c:pt idx="1037">
                  <c:v>9.5463781356811506</c:v>
                </c:pt>
                <c:pt idx="1038">
                  <c:v>12.013066291809</c:v>
                </c:pt>
                <c:pt idx="1039">
                  <c:v>13.2920570373535</c:v>
                </c:pt>
                <c:pt idx="1040">
                  <c:v>13.312138557434</c:v>
                </c:pt>
                <c:pt idx="1041">
                  <c:v>13.1599559783935</c:v>
                </c:pt>
                <c:pt idx="1042">
                  <c:v>15.9618530273437</c:v>
                </c:pt>
                <c:pt idx="1043">
                  <c:v>14.7397689819335</c:v>
                </c:pt>
                <c:pt idx="1044">
                  <c:v>10.2519264221191</c:v>
                </c:pt>
                <c:pt idx="1045">
                  <c:v>13.2920570373535</c:v>
                </c:pt>
                <c:pt idx="1046">
                  <c:v>13.312138557434</c:v>
                </c:pt>
                <c:pt idx="1047">
                  <c:v>13.1599559783935</c:v>
                </c:pt>
                <c:pt idx="1048">
                  <c:v>15.9618530273437</c:v>
                </c:pt>
                <c:pt idx="1049">
                  <c:v>14.7397689819335</c:v>
                </c:pt>
                <c:pt idx="1050">
                  <c:v>10.2519264221191</c:v>
                </c:pt>
                <c:pt idx="1051">
                  <c:v>9.8582515716552699</c:v>
                </c:pt>
                <c:pt idx="1052">
                  <c:v>15.9618530273437</c:v>
                </c:pt>
                <c:pt idx="1053">
                  <c:v>14.7397689819335</c:v>
                </c:pt>
                <c:pt idx="1054">
                  <c:v>10.2519264221191</c:v>
                </c:pt>
                <c:pt idx="1055">
                  <c:v>9.8582515716552699</c:v>
                </c:pt>
                <c:pt idx="1056">
                  <c:v>13.108201980590801</c:v>
                </c:pt>
                <c:pt idx="1057">
                  <c:v>13.716436386108301</c:v>
                </c:pt>
                <c:pt idx="1058">
                  <c:v>15.9618530273437</c:v>
                </c:pt>
                <c:pt idx="1059">
                  <c:v>14.7397689819335</c:v>
                </c:pt>
                <c:pt idx="1060">
                  <c:v>10.2519264221191</c:v>
                </c:pt>
                <c:pt idx="1061">
                  <c:v>9.8582515716552699</c:v>
                </c:pt>
                <c:pt idx="1062">
                  <c:v>13.108201980590801</c:v>
                </c:pt>
                <c:pt idx="1063">
                  <c:v>13.716436386108301</c:v>
                </c:pt>
                <c:pt idx="1064">
                  <c:v>14.8396396636962</c:v>
                </c:pt>
                <c:pt idx="1065">
                  <c:v>14.2575988769531</c:v>
                </c:pt>
                <c:pt idx="1066">
                  <c:v>9.4864873886108398</c:v>
                </c:pt>
                <c:pt idx="1067">
                  <c:v>12.717033386230399</c:v>
                </c:pt>
                <c:pt idx="1068">
                  <c:v>19.350414276123001</c:v>
                </c:pt>
                <c:pt idx="1069">
                  <c:v>15.9854259490966</c:v>
                </c:pt>
                <c:pt idx="1070">
                  <c:v>19.431884765625</c:v>
                </c:pt>
                <c:pt idx="1071">
                  <c:v>21.548448562621999</c:v>
                </c:pt>
                <c:pt idx="1072">
                  <c:v>18.015977859496999</c:v>
                </c:pt>
                <c:pt idx="1073">
                  <c:v>17.747449874877901</c:v>
                </c:pt>
                <c:pt idx="1074">
                  <c:v>12.979826927185</c:v>
                </c:pt>
                <c:pt idx="1075">
                  <c:v>10.6825971603393</c:v>
                </c:pt>
                <c:pt idx="1076">
                  <c:v>12.3768196105957</c:v>
                </c:pt>
                <c:pt idx="1077">
                  <c:v>13.765874862670801</c:v>
                </c:pt>
                <c:pt idx="1078">
                  <c:v>13.048954963684</c:v>
                </c:pt>
                <c:pt idx="1079">
                  <c:v>8.4832563400268501</c:v>
                </c:pt>
                <c:pt idx="1080">
                  <c:v>12.6323652267456</c:v>
                </c:pt>
                <c:pt idx="1081">
                  <c:v>13.299647331237701</c:v>
                </c:pt>
                <c:pt idx="1082">
                  <c:v>11.9821119308471</c:v>
                </c:pt>
                <c:pt idx="1083">
                  <c:v>14.246136665344199</c:v>
                </c:pt>
                <c:pt idx="1084">
                  <c:v>16.047660827636701</c:v>
                </c:pt>
                <c:pt idx="1085">
                  <c:v>13.765874862670801</c:v>
                </c:pt>
                <c:pt idx="1086">
                  <c:v>13.048954963684</c:v>
                </c:pt>
                <c:pt idx="1087">
                  <c:v>8.4832563400268501</c:v>
                </c:pt>
                <c:pt idx="1088">
                  <c:v>12.6323652267456</c:v>
                </c:pt>
                <c:pt idx="1089">
                  <c:v>13.299647331237701</c:v>
                </c:pt>
                <c:pt idx="1090">
                  <c:v>11.9821119308471</c:v>
                </c:pt>
                <c:pt idx="1091">
                  <c:v>14.246136665344199</c:v>
                </c:pt>
                <c:pt idx="1092">
                  <c:v>16.047660827636701</c:v>
                </c:pt>
                <c:pt idx="1093">
                  <c:v>12.3511800765991</c:v>
                </c:pt>
                <c:pt idx="1094">
                  <c:v>12.394014358520501</c:v>
                </c:pt>
                <c:pt idx="1095">
                  <c:v>11.7932834625244</c:v>
                </c:pt>
                <c:pt idx="1096">
                  <c:v>11.178142547607401</c:v>
                </c:pt>
                <c:pt idx="1097">
                  <c:v>13.765874862670801</c:v>
                </c:pt>
                <c:pt idx="1098">
                  <c:v>13.048954963684</c:v>
                </c:pt>
                <c:pt idx="1099">
                  <c:v>8.4832563400268501</c:v>
                </c:pt>
                <c:pt idx="1100">
                  <c:v>12.6323652267456</c:v>
                </c:pt>
                <c:pt idx="1101">
                  <c:v>13.299647331237701</c:v>
                </c:pt>
                <c:pt idx="1102">
                  <c:v>11.9821119308471</c:v>
                </c:pt>
                <c:pt idx="1103">
                  <c:v>14.246136665344199</c:v>
                </c:pt>
                <c:pt idx="1104">
                  <c:v>16.047660827636701</c:v>
                </c:pt>
                <c:pt idx="1105">
                  <c:v>12.3511800765991</c:v>
                </c:pt>
                <c:pt idx="1106">
                  <c:v>12.394014358520501</c:v>
                </c:pt>
                <c:pt idx="1107">
                  <c:v>11.7932834625244</c:v>
                </c:pt>
                <c:pt idx="1108">
                  <c:v>11.178142547607401</c:v>
                </c:pt>
                <c:pt idx="1109">
                  <c:v>8.4832563400268501</c:v>
                </c:pt>
                <c:pt idx="1110">
                  <c:v>12.6323652267456</c:v>
                </c:pt>
                <c:pt idx="1111">
                  <c:v>13.299647331237701</c:v>
                </c:pt>
                <c:pt idx="1112">
                  <c:v>11.9821119308471</c:v>
                </c:pt>
                <c:pt idx="1113">
                  <c:v>14.246136665344199</c:v>
                </c:pt>
                <c:pt idx="1114">
                  <c:v>16.047660827636701</c:v>
                </c:pt>
                <c:pt idx="1115">
                  <c:v>12.3511800765991</c:v>
                </c:pt>
                <c:pt idx="1116">
                  <c:v>12.394014358520501</c:v>
                </c:pt>
                <c:pt idx="1117">
                  <c:v>11.7932834625244</c:v>
                </c:pt>
                <c:pt idx="1118">
                  <c:v>11.178142547607401</c:v>
                </c:pt>
                <c:pt idx="1119">
                  <c:v>8.4832563400268501</c:v>
                </c:pt>
                <c:pt idx="1120">
                  <c:v>12.6323652267456</c:v>
                </c:pt>
                <c:pt idx="1121">
                  <c:v>13.299647331237701</c:v>
                </c:pt>
                <c:pt idx="1122">
                  <c:v>11.9821119308471</c:v>
                </c:pt>
                <c:pt idx="1123">
                  <c:v>14.246136665344199</c:v>
                </c:pt>
                <c:pt idx="1124">
                  <c:v>16.047660827636701</c:v>
                </c:pt>
                <c:pt idx="1125">
                  <c:v>12.3511800765991</c:v>
                </c:pt>
                <c:pt idx="1126">
                  <c:v>12.394014358520501</c:v>
                </c:pt>
                <c:pt idx="1127">
                  <c:v>11.7932834625244</c:v>
                </c:pt>
                <c:pt idx="1128">
                  <c:v>11.178142547607401</c:v>
                </c:pt>
                <c:pt idx="1129">
                  <c:v>8.4832563400268501</c:v>
                </c:pt>
                <c:pt idx="1130">
                  <c:v>12.6323652267456</c:v>
                </c:pt>
                <c:pt idx="1131">
                  <c:v>13.299647331237701</c:v>
                </c:pt>
                <c:pt idx="1132">
                  <c:v>11.9821119308471</c:v>
                </c:pt>
                <c:pt idx="1133">
                  <c:v>14.246136665344199</c:v>
                </c:pt>
                <c:pt idx="1134">
                  <c:v>16.047660827636701</c:v>
                </c:pt>
                <c:pt idx="1135">
                  <c:v>12.3511800765991</c:v>
                </c:pt>
                <c:pt idx="1136">
                  <c:v>12.394014358520501</c:v>
                </c:pt>
                <c:pt idx="1137">
                  <c:v>11.7932834625244</c:v>
                </c:pt>
                <c:pt idx="1138">
                  <c:v>11.178142547607401</c:v>
                </c:pt>
                <c:pt idx="1139">
                  <c:v>7.6818737983703604</c:v>
                </c:pt>
                <c:pt idx="1140">
                  <c:v>10.871156692504799</c:v>
                </c:pt>
                <c:pt idx="1141">
                  <c:v>10.513926506042401</c:v>
                </c:pt>
                <c:pt idx="1142">
                  <c:v>13.685354232788001</c:v>
                </c:pt>
                <c:pt idx="1143">
                  <c:v>8.4832563400268501</c:v>
                </c:pt>
                <c:pt idx="1144">
                  <c:v>12.6323652267456</c:v>
                </c:pt>
                <c:pt idx="1145">
                  <c:v>13.299647331237701</c:v>
                </c:pt>
                <c:pt idx="1146">
                  <c:v>11.9821119308471</c:v>
                </c:pt>
                <c:pt idx="1147">
                  <c:v>14.246136665344199</c:v>
                </c:pt>
                <c:pt idx="1148">
                  <c:v>16.047660827636701</c:v>
                </c:pt>
                <c:pt idx="1149">
                  <c:v>12.3511800765991</c:v>
                </c:pt>
                <c:pt idx="1150">
                  <c:v>12.394014358520501</c:v>
                </c:pt>
                <c:pt idx="1151">
                  <c:v>11.7932834625244</c:v>
                </c:pt>
                <c:pt idx="1152">
                  <c:v>11.178142547607401</c:v>
                </c:pt>
                <c:pt idx="1153">
                  <c:v>7.6818737983703604</c:v>
                </c:pt>
                <c:pt idx="1154">
                  <c:v>10.871156692504799</c:v>
                </c:pt>
                <c:pt idx="1155">
                  <c:v>10.513926506042401</c:v>
                </c:pt>
                <c:pt idx="1156">
                  <c:v>13.685354232788001</c:v>
                </c:pt>
                <c:pt idx="1157">
                  <c:v>13.8477668762207</c:v>
                </c:pt>
                <c:pt idx="1158">
                  <c:v>16.047660827636701</c:v>
                </c:pt>
                <c:pt idx="1159">
                  <c:v>12.3511800765991</c:v>
                </c:pt>
                <c:pt idx="1160">
                  <c:v>12.394014358520501</c:v>
                </c:pt>
                <c:pt idx="1161">
                  <c:v>11.7932834625244</c:v>
                </c:pt>
                <c:pt idx="1162">
                  <c:v>11.178142547607401</c:v>
                </c:pt>
                <c:pt idx="1163">
                  <c:v>7.6818737983703604</c:v>
                </c:pt>
                <c:pt idx="1164">
                  <c:v>10.871156692504799</c:v>
                </c:pt>
                <c:pt idx="1165">
                  <c:v>10.513926506042401</c:v>
                </c:pt>
                <c:pt idx="1166">
                  <c:v>13.685354232788001</c:v>
                </c:pt>
                <c:pt idx="1167">
                  <c:v>13.8477668762207</c:v>
                </c:pt>
                <c:pt idx="1168">
                  <c:v>12.3511800765991</c:v>
                </c:pt>
                <c:pt idx="1169">
                  <c:v>12.394014358520501</c:v>
                </c:pt>
                <c:pt idx="1170">
                  <c:v>11.7932834625244</c:v>
                </c:pt>
                <c:pt idx="1171">
                  <c:v>11.178142547607401</c:v>
                </c:pt>
                <c:pt idx="1172">
                  <c:v>7.6818737983703604</c:v>
                </c:pt>
                <c:pt idx="1173">
                  <c:v>10.871156692504799</c:v>
                </c:pt>
                <c:pt idx="1174">
                  <c:v>10.513926506042401</c:v>
                </c:pt>
                <c:pt idx="1175">
                  <c:v>13.685354232788001</c:v>
                </c:pt>
                <c:pt idx="1176">
                  <c:v>13.8477668762207</c:v>
                </c:pt>
                <c:pt idx="1177">
                  <c:v>9.8128414154052699</c:v>
                </c:pt>
                <c:pt idx="1178">
                  <c:v>9.8666324615478498</c:v>
                </c:pt>
                <c:pt idx="1179">
                  <c:v>12.3511800765991</c:v>
                </c:pt>
                <c:pt idx="1180">
                  <c:v>12.394014358520501</c:v>
                </c:pt>
                <c:pt idx="1181">
                  <c:v>11.7932834625244</c:v>
                </c:pt>
                <c:pt idx="1182">
                  <c:v>11.178142547607401</c:v>
                </c:pt>
                <c:pt idx="1183">
                  <c:v>7.6818737983703604</c:v>
                </c:pt>
                <c:pt idx="1184">
                  <c:v>10.871156692504799</c:v>
                </c:pt>
                <c:pt idx="1185">
                  <c:v>10.513926506042401</c:v>
                </c:pt>
                <c:pt idx="1186">
                  <c:v>13.685354232788001</c:v>
                </c:pt>
                <c:pt idx="1187">
                  <c:v>13.8477668762207</c:v>
                </c:pt>
                <c:pt idx="1188">
                  <c:v>9.8128414154052699</c:v>
                </c:pt>
                <c:pt idx="1189">
                  <c:v>9.8666324615478498</c:v>
                </c:pt>
                <c:pt idx="1190">
                  <c:v>12.3511800765991</c:v>
                </c:pt>
                <c:pt idx="1191">
                  <c:v>12.394014358520501</c:v>
                </c:pt>
                <c:pt idx="1192">
                  <c:v>11.7932834625244</c:v>
                </c:pt>
                <c:pt idx="1193">
                  <c:v>11.178142547607401</c:v>
                </c:pt>
                <c:pt idx="1194">
                  <c:v>7.6818737983703604</c:v>
                </c:pt>
                <c:pt idx="1195">
                  <c:v>10.871156692504799</c:v>
                </c:pt>
                <c:pt idx="1196">
                  <c:v>10.513926506042401</c:v>
                </c:pt>
                <c:pt idx="1197">
                  <c:v>13.685354232788001</c:v>
                </c:pt>
                <c:pt idx="1198">
                  <c:v>13.8477668762207</c:v>
                </c:pt>
                <c:pt idx="1199">
                  <c:v>9.8128414154052699</c:v>
                </c:pt>
                <c:pt idx="1200">
                  <c:v>9.8666324615478498</c:v>
                </c:pt>
                <c:pt idx="1201">
                  <c:v>7.6818737983703604</c:v>
                </c:pt>
                <c:pt idx="1202">
                  <c:v>10.871156692504799</c:v>
                </c:pt>
                <c:pt idx="1203">
                  <c:v>10.513926506042401</c:v>
                </c:pt>
                <c:pt idx="1204">
                  <c:v>13.685354232788001</c:v>
                </c:pt>
                <c:pt idx="1205">
                  <c:v>13.8477668762207</c:v>
                </c:pt>
                <c:pt idx="1206">
                  <c:v>9.8128414154052699</c:v>
                </c:pt>
                <c:pt idx="1207">
                  <c:v>9.8666324615478498</c:v>
                </c:pt>
                <c:pt idx="1208">
                  <c:v>13.2567434310913</c:v>
                </c:pt>
                <c:pt idx="1209">
                  <c:v>18.637855529785099</c:v>
                </c:pt>
                <c:pt idx="1210">
                  <c:v>15.5015907287597</c:v>
                </c:pt>
                <c:pt idx="1211">
                  <c:v>19.302761077880799</c:v>
                </c:pt>
                <c:pt idx="1212">
                  <c:v>13.2567434310913</c:v>
                </c:pt>
                <c:pt idx="1213">
                  <c:v>18.637855529785099</c:v>
                </c:pt>
                <c:pt idx="1214">
                  <c:v>15.5015907287597</c:v>
                </c:pt>
                <c:pt idx="1215">
                  <c:v>19.302761077880799</c:v>
                </c:pt>
                <c:pt idx="1216">
                  <c:v>13.3840522766113</c:v>
                </c:pt>
                <c:pt idx="1217">
                  <c:v>15.2319984436035</c:v>
                </c:pt>
                <c:pt idx="1218">
                  <c:v>14.5489244461059</c:v>
                </c:pt>
                <c:pt idx="1219">
                  <c:v>15.1435480117797</c:v>
                </c:pt>
                <c:pt idx="1220">
                  <c:v>13.2567434310913</c:v>
                </c:pt>
                <c:pt idx="1221">
                  <c:v>18.637855529785099</c:v>
                </c:pt>
                <c:pt idx="1222">
                  <c:v>15.5015907287597</c:v>
                </c:pt>
                <c:pt idx="1223">
                  <c:v>19.302761077880799</c:v>
                </c:pt>
                <c:pt idx="1224">
                  <c:v>13.3840522766113</c:v>
                </c:pt>
                <c:pt idx="1225">
                  <c:v>15.2319984436035</c:v>
                </c:pt>
                <c:pt idx="1226">
                  <c:v>14.5489244461059</c:v>
                </c:pt>
                <c:pt idx="1227">
                  <c:v>15.1435480117797</c:v>
                </c:pt>
                <c:pt idx="1228">
                  <c:v>19.302761077880799</c:v>
                </c:pt>
                <c:pt idx="1229">
                  <c:v>13.3840522766113</c:v>
                </c:pt>
                <c:pt idx="1230">
                  <c:v>15.2319984436035</c:v>
                </c:pt>
                <c:pt idx="1231">
                  <c:v>14.5489244461059</c:v>
                </c:pt>
                <c:pt idx="1232">
                  <c:v>15.1435480117797</c:v>
                </c:pt>
                <c:pt idx="1233">
                  <c:v>19.302761077880799</c:v>
                </c:pt>
                <c:pt idx="1234">
                  <c:v>13.3840522766113</c:v>
                </c:pt>
                <c:pt idx="1235">
                  <c:v>15.2319984436035</c:v>
                </c:pt>
                <c:pt idx="1236">
                  <c:v>14.5489244461059</c:v>
                </c:pt>
                <c:pt idx="1237">
                  <c:v>15.1435480117797</c:v>
                </c:pt>
                <c:pt idx="1238">
                  <c:v>13.015881538391101</c:v>
                </c:pt>
                <c:pt idx="1239">
                  <c:v>12.5245866775512</c:v>
                </c:pt>
                <c:pt idx="1240">
                  <c:v>13.658837318420399</c:v>
                </c:pt>
                <c:pt idx="1241">
                  <c:v>14.598390579223601</c:v>
                </c:pt>
                <c:pt idx="1242">
                  <c:v>15.929129600524901</c:v>
                </c:pt>
                <c:pt idx="1243">
                  <c:v>15.8621273040771</c:v>
                </c:pt>
                <c:pt idx="1244">
                  <c:v>16.240272521972599</c:v>
                </c:pt>
                <c:pt idx="1245">
                  <c:v>16.721073150634702</c:v>
                </c:pt>
                <c:pt idx="1246">
                  <c:v>14.8071994781494</c:v>
                </c:pt>
                <c:pt idx="1247">
                  <c:v>14.9943437576293</c:v>
                </c:pt>
                <c:pt idx="1248">
                  <c:v>16.596858978271399</c:v>
                </c:pt>
                <c:pt idx="1249">
                  <c:v>13.015881538391101</c:v>
                </c:pt>
                <c:pt idx="1250">
                  <c:v>12.5245866775512</c:v>
                </c:pt>
                <c:pt idx="1251">
                  <c:v>13.658837318420399</c:v>
                </c:pt>
                <c:pt idx="1252">
                  <c:v>14.598390579223601</c:v>
                </c:pt>
                <c:pt idx="1253">
                  <c:v>15.929129600524901</c:v>
                </c:pt>
                <c:pt idx="1254">
                  <c:v>15.8621273040771</c:v>
                </c:pt>
                <c:pt idx="1255">
                  <c:v>16.240272521972599</c:v>
                </c:pt>
                <c:pt idx="1256">
                  <c:v>16.721073150634702</c:v>
                </c:pt>
                <c:pt idx="1257">
                  <c:v>14.8071994781494</c:v>
                </c:pt>
                <c:pt idx="1258">
                  <c:v>14.9943437576293</c:v>
                </c:pt>
                <c:pt idx="1259">
                  <c:v>16.596858978271399</c:v>
                </c:pt>
                <c:pt idx="1260">
                  <c:v>13.658837318420399</c:v>
                </c:pt>
                <c:pt idx="1261">
                  <c:v>14.598390579223601</c:v>
                </c:pt>
                <c:pt idx="1262">
                  <c:v>15.929129600524901</c:v>
                </c:pt>
                <c:pt idx="1263">
                  <c:v>15.8621273040771</c:v>
                </c:pt>
                <c:pt idx="1264">
                  <c:v>16.240272521972599</c:v>
                </c:pt>
                <c:pt idx="1265">
                  <c:v>16.721073150634702</c:v>
                </c:pt>
                <c:pt idx="1266">
                  <c:v>14.8071994781494</c:v>
                </c:pt>
                <c:pt idx="1267">
                  <c:v>14.9943437576293</c:v>
                </c:pt>
                <c:pt idx="1268">
                  <c:v>16.596858978271399</c:v>
                </c:pt>
                <c:pt idx="1269">
                  <c:v>13.658837318420399</c:v>
                </c:pt>
                <c:pt idx="1270">
                  <c:v>14.598390579223601</c:v>
                </c:pt>
                <c:pt idx="1271">
                  <c:v>15.929129600524901</c:v>
                </c:pt>
                <c:pt idx="1272">
                  <c:v>15.8621273040771</c:v>
                </c:pt>
                <c:pt idx="1273">
                  <c:v>16.240272521972599</c:v>
                </c:pt>
                <c:pt idx="1274">
                  <c:v>16.721073150634702</c:v>
                </c:pt>
                <c:pt idx="1275">
                  <c:v>14.8071994781494</c:v>
                </c:pt>
                <c:pt idx="1276">
                  <c:v>14.9943437576293</c:v>
                </c:pt>
                <c:pt idx="1277">
                  <c:v>16.596858978271399</c:v>
                </c:pt>
                <c:pt idx="1278">
                  <c:v>15.987200736999499</c:v>
                </c:pt>
                <c:pt idx="1279">
                  <c:v>12.5761270523071</c:v>
                </c:pt>
                <c:pt idx="1280">
                  <c:v>17.8920288085937</c:v>
                </c:pt>
                <c:pt idx="1281">
                  <c:v>15.5662288665771</c:v>
                </c:pt>
                <c:pt idx="1282">
                  <c:v>6.3812017440795898</c:v>
                </c:pt>
                <c:pt idx="1283">
                  <c:v>15.987200736999499</c:v>
                </c:pt>
                <c:pt idx="1284">
                  <c:v>12.5761270523071</c:v>
                </c:pt>
                <c:pt idx="1285">
                  <c:v>17.8920288085937</c:v>
                </c:pt>
                <c:pt idx="1286">
                  <c:v>15.5662288665771</c:v>
                </c:pt>
                <c:pt idx="1287">
                  <c:v>6.3812017440795898</c:v>
                </c:pt>
                <c:pt idx="1288">
                  <c:v>12.5761270523071</c:v>
                </c:pt>
                <c:pt idx="1289">
                  <c:v>17.8920288085937</c:v>
                </c:pt>
                <c:pt idx="1290">
                  <c:v>15.5662288665771</c:v>
                </c:pt>
                <c:pt idx="1291">
                  <c:v>6.3812017440795898</c:v>
                </c:pt>
                <c:pt idx="1292">
                  <c:v>12.5761270523071</c:v>
                </c:pt>
                <c:pt idx="1293">
                  <c:v>17.8920288085937</c:v>
                </c:pt>
                <c:pt idx="1294">
                  <c:v>15.5662288665771</c:v>
                </c:pt>
                <c:pt idx="1295">
                  <c:v>6.3812017440795898</c:v>
                </c:pt>
                <c:pt idx="1296">
                  <c:v>13.7237882614135</c:v>
                </c:pt>
                <c:pt idx="1297">
                  <c:v>16.339073181152301</c:v>
                </c:pt>
                <c:pt idx="1298">
                  <c:v>6.3812017440795898</c:v>
                </c:pt>
                <c:pt idx="1299">
                  <c:v>13.7237882614135</c:v>
                </c:pt>
                <c:pt idx="1300">
                  <c:v>16.339073181152301</c:v>
                </c:pt>
                <c:pt idx="1301">
                  <c:v>9.3139553070068306</c:v>
                </c:pt>
                <c:pt idx="1302">
                  <c:v>14.749166488647401</c:v>
                </c:pt>
                <c:pt idx="1303">
                  <c:v>13.9406480789184</c:v>
                </c:pt>
                <c:pt idx="1304">
                  <c:v>15.5734243392944</c:v>
                </c:pt>
                <c:pt idx="1305">
                  <c:v>17.437299728393501</c:v>
                </c:pt>
                <c:pt idx="1306">
                  <c:v>13.9406480789184</c:v>
                </c:pt>
                <c:pt idx="1307">
                  <c:v>15.5734243392944</c:v>
                </c:pt>
                <c:pt idx="1308">
                  <c:v>17.437299728393501</c:v>
                </c:pt>
                <c:pt idx="1309">
                  <c:v>16.648300170898398</c:v>
                </c:pt>
                <c:pt idx="1310">
                  <c:v>17.3835430145263</c:v>
                </c:pt>
                <c:pt idx="1311">
                  <c:v>13.647069931030201</c:v>
                </c:pt>
                <c:pt idx="1312">
                  <c:v>16.526842117309499</c:v>
                </c:pt>
                <c:pt idx="1313">
                  <c:v>17.081352233886701</c:v>
                </c:pt>
                <c:pt idx="1314">
                  <c:v>18.104656219482401</c:v>
                </c:pt>
                <c:pt idx="1315">
                  <c:v>15.5822763442993</c:v>
                </c:pt>
                <c:pt idx="1316">
                  <c:v>14.8410177230834</c:v>
                </c:pt>
                <c:pt idx="1317">
                  <c:v>11.9146280288696</c:v>
                </c:pt>
                <c:pt idx="1318">
                  <c:v>11.583432197570801</c:v>
                </c:pt>
                <c:pt idx="1319">
                  <c:v>14.3219547271728</c:v>
                </c:pt>
                <c:pt idx="1320">
                  <c:v>20.1183357238769</c:v>
                </c:pt>
                <c:pt idx="1321">
                  <c:v>13.840472221374499</c:v>
                </c:pt>
                <c:pt idx="1322">
                  <c:v>13.977720260620099</c:v>
                </c:pt>
                <c:pt idx="1323">
                  <c:v>13.6977443695068</c:v>
                </c:pt>
                <c:pt idx="1324">
                  <c:v>9.3044786453246999</c:v>
                </c:pt>
                <c:pt idx="1325">
                  <c:v>23.375123977661101</c:v>
                </c:pt>
                <c:pt idx="1326">
                  <c:v>20.714651107788001</c:v>
                </c:pt>
                <c:pt idx="1327">
                  <c:v>17.4180183410644</c:v>
                </c:pt>
                <c:pt idx="1328">
                  <c:v>19.812801361083899</c:v>
                </c:pt>
                <c:pt idx="1329">
                  <c:v>23.375123977661101</c:v>
                </c:pt>
                <c:pt idx="1330">
                  <c:v>20.714651107788001</c:v>
                </c:pt>
                <c:pt idx="1331">
                  <c:v>17.4180183410644</c:v>
                </c:pt>
                <c:pt idx="1332">
                  <c:v>19.812801361083899</c:v>
                </c:pt>
                <c:pt idx="1333">
                  <c:v>17.7109279632568</c:v>
                </c:pt>
                <c:pt idx="1334">
                  <c:v>17.4180183410644</c:v>
                </c:pt>
                <c:pt idx="1335">
                  <c:v>19.812801361083899</c:v>
                </c:pt>
                <c:pt idx="1336">
                  <c:v>17.7109279632568</c:v>
                </c:pt>
                <c:pt idx="1337">
                  <c:v>16.4384365081787</c:v>
                </c:pt>
                <c:pt idx="1338">
                  <c:v>17.7109279632568</c:v>
                </c:pt>
                <c:pt idx="1339">
                  <c:v>16.4384365081787</c:v>
                </c:pt>
                <c:pt idx="1340">
                  <c:v>16.7715339660644</c:v>
                </c:pt>
                <c:pt idx="1341">
                  <c:v>16.575668334960898</c:v>
                </c:pt>
                <c:pt idx="1342">
                  <c:v>18.482231140136701</c:v>
                </c:pt>
                <c:pt idx="1343">
                  <c:v>19.561162948608398</c:v>
                </c:pt>
                <c:pt idx="1344">
                  <c:v>22.845985412597599</c:v>
                </c:pt>
                <c:pt idx="1345">
                  <c:v>18.902057647705</c:v>
                </c:pt>
                <c:pt idx="1346">
                  <c:v>16.7715339660644</c:v>
                </c:pt>
                <c:pt idx="1347">
                  <c:v>16.575668334960898</c:v>
                </c:pt>
                <c:pt idx="1348">
                  <c:v>18.482231140136701</c:v>
                </c:pt>
                <c:pt idx="1349">
                  <c:v>19.561162948608398</c:v>
                </c:pt>
                <c:pt idx="1350">
                  <c:v>22.845985412597599</c:v>
                </c:pt>
                <c:pt idx="1351">
                  <c:v>18.902057647705</c:v>
                </c:pt>
                <c:pt idx="1352">
                  <c:v>13.7085428237915</c:v>
                </c:pt>
                <c:pt idx="1353">
                  <c:v>15.701987266540501</c:v>
                </c:pt>
                <c:pt idx="1354">
                  <c:v>16.739086151123001</c:v>
                </c:pt>
                <c:pt idx="1355">
                  <c:v>18.902057647705</c:v>
                </c:pt>
                <c:pt idx="1356">
                  <c:v>13.7085428237915</c:v>
                </c:pt>
                <c:pt idx="1357">
                  <c:v>15.701987266540501</c:v>
                </c:pt>
                <c:pt idx="1358">
                  <c:v>16.739086151123001</c:v>
                </c:pt>
                <c:pt idx="1359">
                  <c:v>17.555946350097599</c:v>
                </c:pt>
                <c:pt idx="1360">
                  <c:v>15.0993194580078</c:v>
                </c:pt>
                <c:pt idx="1361">
                  <c:v>16.1418762207031</c:v>
                </c:pt>
                <c:pt idx="1362">
                  <c:v>18.691143035888601</c:v>
                </c:pt>
                <c:pt idx="1363">
                  <c:v>19.306770324706999</c:v>
                </c:pt>
                <c:pt idx="1364">
                  <c:v>18.857040405273398</c:v>
                </c:pt>
                <c:pt idx="1365">
                  <c:v>21.683191299438398</c:v>
                </c:pt>
                <c:pt idx="1366">
                  <c:v>15.191336631774901</c:v>
                </c:pt>
                <c:pt idx="1367">
                  <c:v>15.2352657318115</c:v>
                </c:pt>
                <c:pt idx="1368">
                  <c:v>17.690687179565401</c:v>
                </c:pt>
                <c:pt idx="1369">
                  <c:v>13.048600196838301</c:v>
                </c:pt>
                <c:pt idx="1370">
                  <c:v>18.857040405273398</c:v>
                </c:pt>
                <c:pt idx="1371">
                  <c:v>21.683191299438398</c:v>
                </c:pt>
                <c:pt idx="1372">
                  <c:v>15.191336631774901</c:v>
                </c:pt>
                <c:pt idx="1373">
                  <c:v>15.2352657318115</c:v>
                </c:pt>
                <c:pt idx="1374">
                  <c:v>17.690687179565401</c:v>
                </c:pt>
                <c:pt idx="1375">
                  <c:v>13.048600196838301</c:v>
                </c:pt>
                <c:pt idx="1376">
                  <c:v>15.191336631774901</c:v>
                </c:pt>
                <c:pt idx="1377">
                  <c:v>15.2352657318115</c:v>
                </c:pt>
                <c:pt idx="1378">
                  <c:v>17.690687179565401</c:v>
                </c:pt>
                <c:pt idx="1379">
                  <c:v>13.048600196838301</c:v>
                </c:pt>
                <c:pt idx="1380">
                  <c:v>15.191336631774901</c:v>
                </c:pt>
                <c:pt idx="1381">
                  <c:v>15.2352657318115</c:v>
                </c:pt>
                <c:pt idx="1382">
                  <c:v>17.690687179565401</c:v>
                </c:pt>
                <c:pt idx="1383">
                  <c:v>13.048600196838301</c:v>
                </c:pt>
                <c:pt idx="1384">
                  <c:v>16.1130981445312</c:v>
                </c:pt>
                <c:pt idx="1385">
                  <c:v>11.1854200363159</c:v>
                </c:pt>
                <c:pt idx="1386">
                  <c:v>14.188402175903301</c:v>
                </c:pt>
                <c:pt idx="1387">
                  <c:v>17.937797546386701</c:v>
                </c:pt>
                <c:pt idx="1388">
                  <c:v>16.5826015472412</c:v>
                </c:pt>
                <c:pt idx="1389">
                  <c:v>12.512138366699199</c:v>
                </c:pt>
                <c:pt idx="1390">
                  <c:v>11.880517005920399</c:v>
                </c:pt>
                <c:pt idx="1391">
                  <c:v>7.9263634681701598</c:v>
                </c:pt>
                <c:pt idx="1392">
                  <c:v>12.512138366699199</c:v>
                </c:pt>
                <c:pt idx="1393">
                  <c:v>11.880517005920399</c:v>
                </c:pt>
                <c:pt idx="1394">
                  <c:v>7.9263634681701598</c:v>
                </c:pt>
                <c:pt idx="1395">
                  <c:v>12.512138366699199</c:v>
                </c:pt>
                <c:pt idx="1396">
                  <c:v>11.880517005920399</c:v>
                </c:pt>
                <c:pt idx="1397">
                  <c:v>7.9263634681701598</c:v>
                </c:pt>
                <c:pt idx="1398">
                  <c:v>10.305649757385201</c:v>
                </c:pt>
                <c:pt idx="1399">
                  <c:v>9.7467460632324201</c:v>
                </c:pt>
                <c:pt idx="1400">
                  <c:v>13.011694908141999</c:v>
                </c:pt>
                <c:pt idx="1401">
                  <c:v>13.888724327087401</c:v>
                </c:pt>
                <c:pt idx="1402">
                  <c:v>14.8647365570068</c:v>
                </c:pt>
                <c:pt idx="1403">
                  <c:v>10.4007816314697</c:v>
                </c:pt>
                <c:pt idx="1404">
                  <c:v>15.5204048156738</c:v>
                </c:pt>
                <c:pt idx="1405">
                  <c:v>11.470995903015099</c:v>
                </c:pt>
                <c:pt idx="1406">
                  <c:v>14.3386735916137</c:v>
                </c:pt>
                <c:pt idx="1407">
                  <c:v>13.8576755523681</c:v>
                </c:pt>
                <c:pt idx="1408">
                  <c:v>14.143236160278301</c:v>
                </c:pt>
                <c:pt idx="1409">
                  <c:v>16.229364395141602</c:v>
                </c:pt>
                <c:pt idx="1410">
                  <c:v>16.178930282592699</c:v>
                </c:pt>
                <c:pt idx="1411">
                  <c:v>16.519401550292901</c:v>
                </c:pt>
                <c:pt idx="1412">
                  <c:v>16.358116149902301</c:v>
                </c:pt>
                <c:pt idx="1413">
                  <c:v>15.823808670043899</c:v>
                </c:pt>
                <c:pt idx="1414">
                  <c:v>10.3189229965209</c:v>
                </c:pt>
                <c:pt idx="1415">
                  <c:v>10.128114700317299</c:v>
                </c:pt>
                <c:pt idx="1416">
                  <c:v>13.9742317199707</c:v>
                </c:pt>
                <c:pt idx="1417">
                  <c:v>10.7242631912231</c:v>
                </c:pt>
                <c:pt idx="1418">
                  <c:v>14.3386735916137</c:v>
                </c:pt>
                <c:pt idx="1419">
                  <c:v>13.8576755523681</c:v>
                </c:pt>
                <c:pt idx="1420">
                  <c:v>14.143236160278301</c:v>
                </c:pt>
                <c:pt idx="1421">
                  <c:v>16.229364395141602</c:v>
                </c:pt>
                <c:pt idx="1422">
                  <c:v>16.178930282592699</c:v>
                </c:pt>
                <c:pt idx="1423">
                  <c:v>16.519401550292901</c:v>
                </c:pt>
                <c:pt idx="1424">
                  <c:v>16.358116149902301</c:v>
                </c:pt>
                <c:pt idx="1425">
                  <c:v>15.823808670043899</c:v>
                </c:pt>
                <c:pt idx="1426">
                  <c:v>10.3189229965209</c:v>
                </c:pt>
                <c:pt idx="1427">
                  <c:v>10.128114700317299</c:v>
                </c:pt>
                <c:pt idx="1428">
                  <c:v>13.9742317199707</c:v>
                </c:pt>
                <c:pt idx="1429">
                  <c:v>10.7242631912231</c:v>
                </c:pt>
                <c:pt idx="1430">
                  <c:v>15.2878255844116</c:v>
                </c:pt>
                <c:pt idx="1431">
                  <c:v>16.0804119110107</c:v>
                </c:pt>
                <c:pt idx="1432">
                  <c:v>17.0972290039062</c:v>
                </c:pt>
                <c:pt idx="1433">
                  <c:v>10.327734947204499</c:v>
                </c:pt>
                <c:pt idx="1434">
                  <c:v>15.2878255844116</c:v>
                </c:pt>
                <c:pt idx="1435">
                  <c:v>16.0804119110107</c:v>
                </c:pt>
                <c:pt idx="1436">
                  <c:v>17.0972290039062</c:v>
                </c:pt>
                <c:pt idx="1437">
                  <c:v>10.327734947204499</c:v>
                </c:pt>
                <c:pt idx="1438">
                  <c:v>11.4627265930175</c:v>
                </c:pt>
                <c:pt idx="1439">
                  <c:v>12.5998582839965</c:v>
                </c:pt>
                <c:pt idx="1440">
                  <c:v>12.8635139465332</c:v>
                </c:pt>
                <c:pt idx="1441">
                  <c:v>12.2595815658569</c:v>
                </c:pt>
                <c:pt idx="1442">
                  <c:v>6.6059813499450604</c:v>
                </c:pt>
                <c:pt idx="1443">
                  <c:v>17.0972290039062</c:v>
                </c:pt>
                <c:pt idx="1444">
                  <c:v>10.327734947204499</c:v>
                </c:pt>
                <c:pt idx="1445">
                  <c:v>11.4627265930175</c:v>
                </c:pt>
                <c:pt idx="1446">
                  <c:v>12.5998582839965</c:v>
                </c:pt>
                <c:pt idx="1447">
                  <c:v>12.8635139465332</c:v>
                </c:pt>
                <c:pt idx="1448">
                  <c:v>12.2595815658569</c:v>
                </c:pt>
                <c:pt idx="1449">
                  <c:v>6.6059813499450604</c:v>
                </c:pt>
                <c:pt idx="1450">
                  <c:v>13.760509490966699</c:v>
                </c:pt>
                <c:pt idx="1451">
                  <c:v>17.0972290039062</c:v>
                </c:pt>
                <c:pt idx="1452">
                  <c:v>10.327734947204499</c:v>
                </c:pt>
                <c:pt idx="1453">
                  <c:v>11.4627265930175</c:v>
                </c:pt>
                <c:pt idx="1454">
                  <c:v>12.5998582839965</c:v>
                </c:pt>
                <c:pt idx="1455">
                  <c:v>12.8635139465332</c:v>
                </c:pt>
                <c:pt idx="1456">
                  <c:v>12.2595815658569</c:v>
                </c:pt>
                <c:pt idx="1457">
                  <c:v>6.6059813499450604</c:v>
                </c:pt>
                <c:pt idx="1458">
                  <c:v>13.760509490966699</c:v>
                </c:pt>
                <c:pt idx="1459">
                  <c:v>9.9747734069824201</c:v>
                </c:pt>
                <c:pt idx="1460">
                  <c:v>9.2319355010986293</c:v>
                </c:pt>
                <c:pt idx="1461">
                  <c:v>11.4627265930175</c:v>
                </c:pt>
                <c:pt idx="1462">
                  <c:v>12.5998582839965</c:v>
                </c:pt>
                <c:pt idx="1463">
                  <c:v>12.8635139465332</c:v>
                </c:pt>
                <c:pt idx="1464">
                  <c:v>12.2595815658569</c:v>
                </c:pt>
                <c:pt idx="1465">
                  <c:v>6.6059813499450604</c:v>
                </c:pt>
                <c:pt idx="1466">
                  <c:v>13.760509490966699</c:v>
                </c:pt>
                <c:pt idx="1467">
                  <c:v>9.9747734069824201</c:v>
                </c:pt>
                <c:pt idx="1468">
                  <c:v>9.2319355010986293</c:v>
                </c:pt>
                <c:pt idx="1469">
                  <c:v>11.251980781555099</c:v>
                </c:pt>
                <c:pt idx="1470">
                  <c:v>15.323611259460399</c:v>
                </c:pt>
                <c:pt idx="1471">
                  <c:v>7.9831376075744602</c:v>
                </c:pt>
                <c:pt idx="1472">
                  <c:v>8.8126268386840803</c:v>
                </c:pt>
                <c:pt idx="1473">
                  <c:v>15.830014228820801</c:v>
                </c:pt>
                <c:pt idx="1474">
                  <c:v>15.820895195007299</c:v>
                </c:pt>
                <c:pt idx="1475">
                  <c:v>13.0164260864257</c:v>
                </c:pt>
                <c:pt idx="1476">
                  <c:v>11.8232812881469</c:v>
                </c:pt>
                <c:pt idx="1477">
                  <c:v>8.9842224121093697</c:v>
                </c:pt>
                <c:pt idx="1478">
                  <c:v>10.531191825866699</c:v>
                </c:pt>
                <c:pt idx="1479">
                  <c:v>11.2866144180297</c:v>
                </c:pt>
                <c:pt idx="1480">
                  <c:v>11.545966148376399</c:v>
                </c:pt>
                <c:pt idx="1481">
                  <c:v>12.920849800109799</c:v>
                </c:pt>
                <c:pt idx="1482">
                  <c:v>14.040523529052701</c:v>
                </c:pt>
                <c:pt idx="1483">
                  <c:v>14.9383172988891</c:v>
                </c:pt>
                <c:pt idx="1484">
                  <c:v>14.805872917175201</c:v>
                </c:pt>
                <c:pt idx="1485">
                  <c:v>8.8126268386840803</c:v>
                </c:pt>
                <c:pt idx="1486">
                  <c:v>10.198411941528301</c:v>
                </c:pt>
                <c:pt idx="1487">
                  <c:v>15.820895195007299</c:v>
                </c:pt>
                <c:pt idx="1488">
                  <c:v>13.0164260864257</c:v>
                </c:pt>
                <c:pt idx="1489">
                  <c:v>11.8232812881469</c:v>
                </c:pt>
                <c:pt idx="1490">
                  <c:v>8.9842224121093697</c:v>
                </c:pt>
                <c:pt idx="1491">
                  <c:v>10.531191825866699</c:v>
                </c:pt>
                <c:pt idx="1492">
                  <c:v>11.2866144180297</c:v>
                </c:pt>
                <c:pt idx="1493">
                  <c:v>11.545966148376399</c:v>
                </c:pt>
                <c:pt idx="1494">
                  <c:v>12.920849800109799</c:v>
                </c:pt>
                <c:pt idx="1495">
                  <c:v>14.040523529052701</c:v>
                </c:pt>
                <c:pt idx="1496">
                  <c:v>14.9383172988891</c:v>
                </c:pt>
                <c:pt idx="1497">
                  <c:v>14.805872917175201</c:v>
                </c:pt>
                <c:pt idx="1498">
                  <c:v>6.0572962760925204</c:v>
                </c:pt>
                <c:pt idx="1499">
                  <c:v>10.539598464965801</c:v>
                </c:pt>
                <c:pt idx="1500">
                  <c:v>9.3354196548461896</c:v>
                </c:pt>
                <c:pt idx="1501">
                  <c:v>9.3831253051757795</c:v>
                </c:pt>
                <c:pt idx="1502">
                  <c:v>10.033836364746</c:v>
                </c:pt>
                <c:pt idx="1503">
                  <c:v>8.9842224121093697</c:v>
                </c:pt>
                <c:pt idx="1504">
                  <c:v>10.531191825866699</c:v>
                </c:pt>
                <c:pt idx="1505">
                  <c:v>11.2866144180297</c:v>
                </c:pt>
                <c:pt idx="1506">
                  <c:v>11.545966148376399</c:v>
                </c:pt>
                <c:pt idx="1507">
                  <c:v>12.920849800109799</c:v>
                </c:pt>
                <c:pt idx="1508">
                  <c:v>14.040523529052701</c:v>
                </c:pt>
                <c:pt idx="1509">
                  <c:v>14.9383172988891</c:v>
                </c:pt>
                <c:pt idx="1510">
                  <c:v>14.805872917175201</c:v>
                </c:pt>
                <c:pt idx="1511">
                  <c:v>6.0572962760925204</c:v>
                </c:pt>
                <c:pt idx="1512">
                  <c:v>10.539598464965801</c:v>
                </c:pt>
                <c:pt idx="1513">
                  <c:v>10.198411941528301</c:v>
                </c:pt>
                <c:pt idx="1514">
                  <c:v>9.3354196548461896</c:v>
                </c:pt>
                <c:pt idx="1515">
                  <c:v>9.3831253051757795</c:v>
                </c:pt>
                <c:pt idx="1516">
                  <c:v>10.033836364746</c:v>
                </c:pt>
                <c:pt idx="1517">
                  <c:v>7.3154020309448198</c:v>
                </c:pt>
                <c:pt idx="1518">
                  <c:v>8.0811347961425692</c:v>
                </c:pt>
                <c:pt idx="1519">
                  <c:v>11.7865390777587</c:v>
                </c:pt>
                <c:pt idx="1520">
                  <c:v>10.9671096801757</c:v>
                </c:pt>
                <c:pt idx="1521">
                  <c:v>14.152605056762599</c:v>
                </c:pt>
                <c:pt idx="1522">
                  <c:v>18.7100296020507</c:v>
                </c:pt>
                <c:pt idx="1523">
                  <c:v>19.449058532714801</c:v>
                </c:pt>
                <c:pt idx="1524">
                  <c:v>14.1218042373657</c:v>
                </c:pt>
                <c:pt idx="1525">
                  <c:v>18.7100296020507</c:v>
                </c:pt>
                <c:pt idx="1526">
                  <c:v>19.449058532714801</c:v>
                </c:pt>
                <c:pt idx="1527">
                  <c:v>14.1218042373657</c:v>
                </c:pt>
                <c:pt idx="1528">
                  <c:v>14.3321571350097</c:v>
                </c:pt>
                <c:pt idx="1529">
                  <c:v>15.734758377075099</c:v>
                </c:pt>
                <c:pt idx="1530">
                  <c:v>15.9085941314697</c:v>
                </c:pt>
                <c:pt idx="1531">
                  <c:v>16.2720127105712</c:v>
                </c:pt>
                <c:pt idx="1532">
                  <c:v>8.9247522354125906</c:v>
                </c:pt>
                <c:pt idx="1533">
                  <c:v>10.586142539978001</c:v>
                </c:pt>
                <c:pt idx="1534">
                  <c:v>14.3321571350097</c:v>
                </c:pt>
                <c:pt idx="1535">
                  <c:v>15.734758377075099</c:v>
                </c:pt>
                <c:pt idx="1536">
                  <c:v>15.9085941314697</c:v>
                </c:pt>
                <c:pt idx="1537">
                  <c:v>16.2720127105712</c:v>
                </c:pt>
                <c:pt idx="1538">
                  <c:v>8.9247522354125906</c:v>
                </c:pt>
                <c:pt idx="1539">
                  <c:v>10.586142539978001</c:v>
                </c:pt>
                <c:pt idx="1540">
                  <c:v>15.9085941314697</c:v>
                </c:pt>
                <c:pt idx="1541">
                  <c:v>16.2720127105712</c:v>
                </c:pt>
                <c:pt idx="1542">
                  <c:v>8.9247522354125906</c:v>
                </c:pt>
                <c:pt idx="1543">
                  <c:v>10.586142539978001</c:v>
                </c:pt>
                <c:pt idx="1544">
                  <c:v>15.9085941314697</c:v>
                </c:pt>
                <c:pt idx="1545">
                  <c:v>16.2720127105712</c:v>
                </c:pt>
                <c:pt idx="1546">
                  <c:v>8.9247522354125906</c:v>
                </c:pt>
                <c:pt idx="1547">
                  <c:v>10.586142539978001</c:v>
                </c:pt>
                <c:pt idx="1548">
                  <c:v>15.9085941314697</c:v>
                </c:pt>
                <c:pt idx="1549">
                  <c:v>16.2720127105712</c:v>
                </c:pt>
                <c:pt idx="1550">
                  <c:v>8.9247522354125906</c:v>
                </c:pt>
                <c:pt idx="1551">
                  <c:v>10.586142539978001</c:v>
                </c:pt>
                <c:pt idx="1552">
                  <c:v>11.2030782699584</c:v>
                </c:pt>
                <c:pt idx="1553">
                  <c:v>11.9492626190185</c:v>
                </c:pt>
                <c:pt idx="1554">
                  <c:v>12.5178480148315</c:v>
                </c:pt>
                <c:pt idx="1555">
                  <c:v>15.9085941314697</c:v>
                </c:pt>
                <c:pt idx="1556">
                  <c:v>16.2720127105712</c:v>
                </c:pt>
                <c:pt idx="1557">
                  <c:v>8.9247522354125906</c:v>
                </c:pt>
                <c:pt idx="1558">
                  <c:v>10.586142539978001</c:v>
                </c:pt>
                <c:pt idx="1559">
                  <c:v>11.2030782699584</c:v>
                </c:pt>
                <c:pt idx="1560">
                  <c:v>11.9492626190185</c:v>
                </c:pt>
                <c:pt idx="1561">
                  <c:v>12.5178480148315</c:v>
                </c:pt>
                <c:pt idx="1562">
                  <c:v>16.2720127105712</c:v>
                </c:pt>
                <c:pt idx="1563">
                  <c:v>8.9247522354125906</c:v>
                </c:pt>
                <c:pt idx="1564">
                  <c:v>10.586142539978001</c:v>
                </c:pt>
                <c:pt idx="1565">
                  <c:v>11.2030782699584</c:v>
                </c:pt>
                <c:pt idx="1566">
                  <c:v>11.9492626190185</c:v>
                </c:pt>
                <c:pt idx="1567">
                  <c:v>12.5178480148315</c:v>
                </c:pt>
                <c:pt idx="1568">
                  <c:v>8.9247522354125906</c:v>
                </c:pt>
                <c:pt idx="1569">
                  <c:v>10.586142539978001</c:v>
                </c:pt>
                <c:pt idx="1570">
                  <c:v>11.2030782699584</c:v>
                </c:pt>
                <c:pt idx="1571">
                  <c:v>11.9492626190185</c:v>
                </c:pt>
                <c:pt idx="1572">
                  <c:v>12.5178480148315</c:v>
                </c:pt>
                <c:pt idx="1573">
                  <c:v>8.9247522354125906</c:v>
                </c:pt>
                <c:pt idx="1574">
                  <c:v>10.586142539978001</c:v>
                </c:pt>
                <c:pt idx="1575">
                  <c:v>11.2030782699584</c:v>
                </c:pt>
                <c:pt idx="1576">
                  <c:v>11.9492626190185</c:v>
                </c:pt>
                <c:pt idx="1577">
                  <c:v>12.5178480148315</c:v>
                </c:pt>
                <c:pt idx="1578">
                  <c:v>8.3614263534545898</c:v>
                </c:pt>
                <c:pt idx="1579">
                  <c:v>10.586142539978001</c:v>
                </c:pt>
                <c:pt idx="1580">
                  <c:v>11.2030782699584</c:v>
                </c:pt>
                <c:pt idx="1581">
                  <c:v>11.9492626190185</c:v>
                </c:pt>
                <c:pt idx="1582">
                  <c:v>12.5178480148315</c:v>
                </c:pt>
                <c:pt idx="1583">
                  <c:v>8.3614263534545898</c:v>
                </c:pt>
                <c:pt idx="1584">
                  <c:v>11.2030782699584</c:v>
                </c:pt>
                <c:pt idx="1585">
                  <c:v>11.9492626190185</c:v>
                </c:pt>
                <c:pt idx="1586">
                  <c:v>12.5178480148315</c:v>
                </c:pt>
                <c:pt idx="1587">
                  <c:v>8.3614263534545898</c:v>
                </c:pt>
                <c:pt idx="1588">
                  <c:v>11.2030782699584</c:v>
                </c:pt>
                <c:pt idx="1589">
                  <c:v>11.9492626190185</c:v>
                </c:pt>
                <c:pt idx="1590">
                  <c:v>12.5178480148315</c:v>
                </c:pt>
                <c:pt idx="1591">
                  <c:v>8.3614263534545898</c:v>
                </c:pt>
                <c:pt idx="1592">
                  <c:v>11.2030782699584</c:v>
                </c:pt>
                <c:pt idx="1593">
                  <c:v>11.9492626190185</c:v>
                </c:pt>
                <c:pt idx="1594">
                  <c:v>12.5178480148315</c:v>
                </c:pt>
                <c:pt idx="1595">
                  <c:v>8.3614263534545898</c:v>
                </c:pt>
                <c:pt idx="1596">
                  <c:v>12.3670606613159</c:v>
                </c:pt>
                <c:pt idx="1597">
                  <c:v>12.3932733535766</c:v>
                </c:pt>
                <c:pt idx="1598">
                  <c:v>11.2030782699584</c:v>
                </c:pt>
                <c:pt idx="1599">
                  <c:v>11.9492626190185</c:v>
                </c:pt>
                <c:pt idx="1600">
                  <c:v>12.5178480148315</c:v>
                </c:pt>
                <c:pt idx="1601">
                  <c:v>8.3614263534545898</c:v>
                </c:pt>
                <c:pt idx="1602">
                  <c:v>12.3670606613159</c:v>
                </c:pt>
                <c:pt idx="1603">
                  <c:v>12.3932733535766</c:v>
                </c:pt>
                <c:pt idx="1604">
                  <c:v>18.639892578125</c:v>
                </c:pt>
                <c:pt idx="1605">
                  <c:v>16.950668334960898</c:v>
                </c:pt>
                <c:pt idx="1606">
                  <c:v>14.4089202880859</c:v>
                </c:pt>
                <c:pt idx="1607">
                  <c:v>14.3251934051513</c:v>
                </c:pt>
                <c:pt idx="1608">
                  <c:v>13.508226394653301</c:v>
                </c:pt>
                <c:pt idx="1609">
                  <c:v>17.680681228637599</c:v>
                </c:pt>
                <c:pt idx="1610">
                  <c:v>19.94970703125</c:v>
                </c:pt>
                <c:pt idx="1611">
                  <c:v>18.5620517730712</c:v>
                </c:pt>
                <c:pt idx="1612">
                  <c:v>18.496900558471602</c:v>
                </c:pt>
                <c:pt idx="1613">
                  <c:v>14.6960754394531</c:v>
                </c:pt>
                <c:pt idx="1614">
                  <c:v>13.666672706604</c:v>
                </c:pt>
                <c:pt idx="1615">
                  <c:v>15.806819915771401</c:v>
                </c:pt>
                <c:pt idx="1616">
                  <c:v>14.3251934051513</c:v>
                </c:pt>
                <c:pt idx="1617">
                  <c:v>13.508226394653301</c:v>
                </c:pt>
                <c:pt idx="1618">
                  <c:v>17.680681228637599</c:v>
                </c:pt>
                <c:pt idx="1619">
                  <c:v>19.94970703125</c:v>
                </c:pt>
                <c:pt idx="1620">
                  <c:v>18.5620517730712</c:v>
                </c:pt>
                <c:pt idx="1621">
                  <c:v>18.496900558471602</c:v>
                </c:pt>
                <c:pt idx="1622">
                  <c:v>14.6960754394531</c:v>
                </c:pt>
                <c:pt idx="1623">
                  <c:v>13.666672706604</c:v>
                </c:pt>
                <c:pt idx="1624">
                  <c:v>15.806819915771401</c:v>
                </c:pt>
                <c:pt idx="1625">
                  <c:v>18.268844604492099</c:v>
                </c:pt>
                <c:pt idx="1626">
                  <c:v>14.2170143127441</c:v>
                </c:pt>
                <c:pt idx="1627">
                  <c:v>11.3502883911132</c:v>
                </c:pt>
                <c:pt idx="1628">
                  <c:v>17.0832118988037</c:v>
                </c:pt>
                <c:pt idx="1629">
                  <c:v>14.6960754394531</c:v>
                </c:pt>
                <c:pt idx="1630">
                  <c:v>13.666672706604</c:v>
                </c:pt>
                <c:pt idx="1631">
                  <c:v>15.806819915771401</c:v>
                </c:pt>
                <c:pt idx="1632">
                  <c:v>18.268844604492099</c:v>
                </c:pt>
                <c:pt idx="1633">
                  <c:v>14.2170143127441</c:v>
                </c:pt>
                <c:pt idx="1634">
                  <c:v>11.3502883911132</c:v>
                </c:pt>
                <c:pt idx="1635">
                  <c:v>17.0832118988037</c:v>
                </c:pt>
                <c:pt idx="1636">
                  <c:v>14.6960754394531</c:v>
                </c:pt>
                <c:pt idx="1637">
                  <c:v>13.666672706604</c:v>
                </c:pt>
                <c:pt idx="1638">
                  <c:v>15.806819915771401</c:v>
                </c:pt>
                <c:pt idx="1639">
                  <c:v>18.268844604492099</c:v>
                </c:pt>
                <c:pt idx="1640">
                  <c:v>14.2170143127441</c:v>
                </c:pt>
                <c:pt idx="1641">
                  <c:v>11.3502883911132</c:v>
                </c:pt>
                <c:pt idx="1642">
                  <c:v>17.0832118988037</c:v>
                </c:pt>
                <c:pt idx="1643">
                  <c:v>17.076696395873999</c:v>
                </c:pt>
                <c:pt idx="1644">
                  <c:v>13.0102167129516</c:v>
                </c:pt>
                <c:pt idx="1645">
                  <c:v>16.322422027587798</c:v>
                </c:pt>
                <c:pt idx="1646">
                  <c:v>14.5195198059082</c:v>
                </c:pt>
                <c:pt idx="1647">
                  <c:v>18.5277004241943</c:v>
                </c:pt>
                <c:pt idx="1648">
                  <c:v>13.885265350341699</c:v>
                </c:pt>
                <c:pt idx="1649">
                  <c:v>10.342526435851999</c:v>
                </c:pt>
                <c:pt idx="1650">
                  <c:v>10.4462833404541</c:v>
                </c:pt>
                <c:pt idx="1651">
                  <c:v>11.475780487060501</c:v>
                </c:pt>
                <c:pt idx="1652">
                  <c:v>13.884762763976999</c:v>
                </c:pt>
                <c:pt idx="1653">
                  <c:v>16.195680618286101</c:v>
                </c:pt>
                <c:pt idx="1654">
                  <c:v>16.122949600219702</c:v>
                </c:pt>
                <c:pt idx="1655">
                  <c:v>16.516029357910099</c:v>
                </c:pt>
                <c:pt idx="1656">
                  <c:v>16.314153671264599</c:v>
                </c:pt>
                <c:pt idx="1657">
                  <c:v>13.2803525924682</c:v>
                </c:pt>
                <c:pt idx="1658">
                  <c:v>15.6995887756347</c:v>
                </c:pt>
                <c:pt idx="1659">
                  <c:v>5.6588029861450098</c:v>
                </c:pt>
                <c:pt idx="1660">
                  <c:v>18.338222503662099</c:v>
                </c:pt>
                <c:pt idx="1661">
                  <c:v>12.482514381408601</c:v>
                </c:pt>
                <c:pt idx="1662">
                  <c:v>11.126813888549799</c:v>
                </c:pt>
                <c:pt idx="1663">
                  <c:v>17.5532131195068</c:v>
                </c:pt>
                <c:pt idx="1664">
                  <c:v>26.980943679809499</c:v>
                </c:pt>
                <c:pt idx="1665">
                  <c:v>21.731620788574201</c:v>
                </c:pt>
                <c:pt idx="1666">
                  <c:v>17.684755325317301</c:v>
                </c:pt>
                <c:pt idx="1667">
                  <c:v>16.189109802246001</c:v>
                </c:pt>
                <c:pt idx="1668">
                  <c:v>15.2663927078247</c:v>
                </c:pt>
                <c:pt idx="1669">
                  <c:v>13.4942722320556</c:v>
                </c:pt>
                <c:pt idx="1670">
                  <c:v>13.4062404632568</c:v>
                </c:pt>
                <c:pt idx="1671">
                  <c:v>15.770280838012599</c:v>
                </c:pt>
                <c:pt idx="1672">
                  <c:v>15.495323181152299</c:v>
                </c:pt>
                <c:pt idx="1673">
                  <c:v>13.831642150878899</c:v>
                </c:pt>
                <c:pt idx="1674">
                  <c:v>13.686702728271401</c:v>
                </c:pt>
                <c:pt idx="1675">
                  <c:v>13.922060966491699</c:v>
                </c:pt>
                <c:pt idx="1676">
                  <c:v>15.118039131164499</c:v>
                </c:pt>
                <c:pt idx="1677">
                  <c:v>17.144586563110298</c:v>
                </c:pt>
                <c:pt idx="1678">
                  <c:v>15.886038780212401</c:v>
                </c:pt>
                <c:pt idx="1679">
                  <c:v>13.4942722320556</c:v>
                </c:pt>
                <c:pt idx="1680">
                  <c:v>13.4062404632568</c:v>
                </c:pt>
                <c:pt idx="1681">
                  <c:v>15.770280838012599</c:v>
                </c:pt>
                <c:pt idx="1682">
                  <c:v>15.495323181152299</c:v>
                </c:pt>
                <c:pt idx="1683">
                  <c:v>13.831642150878899</c:v>
                </c:pt>
                <c:pt idx="1684">
                  <c:v>13.686702728271401</c:v>
                </c:pt>
                <c:pt idx="1685">
                  <c:v>13.922060966491699</c:v>
                </c:pt>
                <c:pt idx="1686">
                  <c:v>15.118039131164499</c:v>
                </c:pt>
                <c:pt idx="1687">
                  <c:v>17.144586563110298</c:v>
                </c:pt>
                <c:pt idx="1688">
                  <c:v>15.886038780212401</c:v>
                </c:pt>
                <c:pt idx="1689">
                  <c:v>13.4942722320556</c:v>
                </c:pt>
                <c:pt idx="1690">
                  <c:v>13.4062404632568</c:v>
                </c:pt>
                <c:pt idx="1691">
                  <c:v>15.770280838012599</c:v>
                </c:pt>
                <c:pt idx="1692">
                  <c:v>15.495323181152299</c:v>
                </c:pt>
                <c:pt idx="1693">
                  <c:v>13.831642150878899</c:v>
                </c:pt>
                <c:pt idx="1694">
                  <c:v>13.686702728271401</c:v>
                </c:pt>
                <c:pt idx="1695">
                  <c:v>13.922060966491699</c:v>
                </c:pt>
                <c:pt idx="1696">
                  <c:v>15.118039131164499</c:v>
                </c:pt>
                <c:pt idx="1697">
                  <c:v>17.144586563110298</c:v>
                </c:pt>
                <c:pt idx="1698">
                  <c:v>15.886038780212401</c:v>
                </c:pt>
                <c:pt idx="1699">
                  <c:v>12.5737857818603</c:v>
                </c:pt>
                <c:pt idx="1700">
                  <c:v>10.444251060485801</c:v>
                </c:pt>
                <c:pt idx="1701">
                  <c:v>13.831642150878899</c:v>
                </c:pt>
                <c:pt idx="1702">
                  <c:v>13.686702728271401</c:v>
                </c:pt>
                <c:pt idx="1703">
                  <c:v>13.922060966491699</c:v>
                </c:pt>
                <c:pt idx="1704">
                  <c:v>15.118039131164499</c:v>
                </c:pt>
                <c:pt idx="1705">
                  <c:v>17.144586563110298</c:v>
                </c:pt>
                <c:pt idx="1706">
                  <c:v>15.886038780212401</c:v>
                </c:pt>
                <c:pt idx="1707">
                  <c:v>12.5737857818603</c:v>
                </c:pt>
                <c:pt idx="1708">
                  <c:v>10.444251060485801</c:v>
                </c:pt>
                <c:pt idx="1709">
                  <c:v>13.831642150878899</c:v>
                </c:pt>
                <c:pt idx="1710">
                  <c:v>13.686702728271401</c:v>
                </c:pt>
                <c:pt idx="1711">
                  <c:v>13.922060966491699</c:v>
                </c:pt>
                <c:pt idx="1712">
                  <c:v>15.118039131164499</c:v>
                </c:pt>
                <c:pt idx="1713">
                  <c:v>17.144586563110298</c:v>
                </c:pt>
                <c:pt idx="1714">
                  <c:v>15.886038780212401</c:v>
                </c:pt>
                <c:pt idx="1715">
                  <c:v>12.5737857818603</c:v>
                </c:pt>
                <c:pt idx="1716">
                  <c:v>10.444251060485801</c:v>
                </c:pt>
                <c:pt idx="1717">
                  <c:v>15.4407558441162</c:v>
                </c:pt>
                <c:pt idx="1718">
                  <c:v>13.060305595397899</c:v>
                </c:pt>
                <c:pt idx="1719">
                  <c:v>13.3579854965209</c:v>
                </c:pt>
                <c:pt idx="1720">
                  <c:v>5.7677636146545401</c:v>
                </c:pt>
                <c:pt idx="1721">
                  <c:v>8.5445423126220703</c:v>
                </c:pt>
                <c:pt idx="1722">
                  <c:v>12.5737857818603</c:v>
                </c:pt>
                <c:pt idx="1723">
                  <c:v>10.444251060485801</c:v>
                </c:pt>
                <c:pt idx="1724">
                  <c:v>15.4407558441162</c:v>
                </c:pt>
                <c:pt idx="1725">
                  <c:v>13.060305595397899</c:v>
                </c:pt>
                <c:pt idx="1726">
                  <c:v>13.3579854965209</c:v>
                </c:pt>
                <c:pt idx="1727">
                  <c:v>5.7677636146545401</c:v>
                </c:pt>
                <c:pt idx="1728">
                  <c:v>8.5445423126220703</c:v>
                </c:pt>
                <c:pt idx="1729">
                  <c:v>4.3446998596191397</c:v>
                </c:pt>
                <c:pt idx="1730">
                  <c:v>16.135046005248999</c:v>
                </c:pt>
                <c:pt idx="1731">
                  <c:v>18.468334197998001</c:v>
                </c:pt>
                <c:pt idx="1732">
                  <c:v>11.9524526596069</c:v>
                </c:pt>
                <c:pt idx="1733">
                  <c:v>13.862398147583001</c:v>
                </c:pt>
                <c:pt idx="1734">
                  <c:v>12.871308326721101</c:v>
                </c:pt>
                <c:pt idx="1735">
                  <c:v>17.351579666137599</c:v>
                </c:pt>
                <c:pt idx="1736">
                  <c:v>13.862398147583001</c:v>
                </c:pt>
                <c:pt idx="1737">
                  <c:v>12.871308326721101</c:v>
                </c:pt>
                <c:pt idx="1738">
                  <c:v>17.351579666137599</c:v>
                </c:pt>
                <c:pt idx="1739">
                  <c:v>13.862398147583001</c:v>
                </c:pt>
                <c:pt idx="1740">
                  <c:v>12.871308326721101</c:v>
                </c:pt>
                <c:pt idx="1741">
                  <c:v>17.351579666137599</c:v>
                </c:pt>
                <c:pt idx="1742">
                  <c:v>12.4017724990844</c:v>
                </c:pt>
                <c:pt idx="1743">
                  <c:v>7.7122249603271396</c:v>
                </c:pt>
                <c:pt idx="1744">
                  <c:v>12.4017724990844</c:v>
                </c:pt>
                <c:pt idx="1745">
                  <c:v>7.7122249603271396</c:v>
                </c:pt>
                <c:pt idx="1746">
                  <c:v>8.64003181457519</c:v>
                </c:pt>
                <c:pt idx="1747">
                  <c:v>10.6357049942016</c:v>
                </c:pt>
                <c:pt idx="1748">
                  <c:v>12.5607509613037</c:v>
                </c:pt>
                <c:pt idx="1749">
                  <c:v>5.7604613304138104</c:v>
                </c:pt>
                <c:pt idx="1750">
                  <c:v>8.64003181457519</c:v>
                </c:pt>
                <c:pt idx="1751">
                  <c:v>10.6357049942016</c:v>
                </c:pt>
                <c:pt idx="1752">
                  <c:v>12.5607509613037</c:v>
                </c:pt>
                <c:pt idx="1753">
                  <c:v>5.7604613304138104</c:v>
                </c:pt>
                <c:pt idx="1754">
                  <c:v>16.3639411926269</c:v>
                </c:pt>
                <c:pt idx="1755">
                  <c:v>11.0896997451782</c:v>
                </c:pt>
                <c:pt idx="1756">
                  <c:v>20.890153884887599</c:v>
                </c:pt>
                <c:pt idx="1757">
                  <c:v>16.3639411926269</c:v>
                </c:pt>
                <c:pt idx="1758">
                  <c:v>11.0896997451782</c:v>
                </c:pt>
                <c:pt idx="1759">
                  <c:v>20.890153884887599</c:v>
                </c:pt>
                <c:pt idx="1760">
                  <c:v>16.3639411926269</c:v>
                </c:pt>
                <c:pt idx="1761">
                  <c:v>11.0896997451782</c:v>
                </c:pt>
                <c:pt idx="1762">
                  <c:v>20.890153884887599</c:v>
                </c:pt>
                <c:pt idx="1763">
                  <c:v>16.3639411926269</c:v>
                </c:pt>
                <c:pt idx="1764">
                  <c:v>11.0896997451782</c:v>
                </c:pt>
                <c:pt idx="1765">
                  <c:v>20.890153884887599</c:v>
                </c:pt>
                <c:pt idx="1766">
                  <c:v>14.5529775619506</c:v>
                </c:pt>
                <c:pt idx="1767">
                  <c:v>12.1147603988647</c:v>
                </c:pt>
                <c:pt idx="1768">
                  <c:v>12.8874416351318</c:v>
                </c:pt>
                <c:pt idx="1769">
                  <c:v>14.5529775619506</c:v>
                </c:pt>
                <c:pt idx="1770">
                  <c:v>12.1147603988647</c:v>
                </c:pt>
                <c:pt idx="1771">
                  <c:v>12.8874416351318</c:v>
                </c:pt>
                <c:pt idx="1772">
                  <c:v>14.5529775619506</c:v>
                </c:pt>
                <c:pt idx="1773">
                  <c:v>12.1147603988647</c:v>
                </c:pt>
                <c:pt idx="1774">
                  <c:v>12.8874416351318</c:v>
                </c:pt>
                <c:pt idx="1775">
                  <c:v>17.497133255004801</c:v>
                </c:pt>
                <c:pt idx="1776">
                  <c:v>12.4832000732421</c:v>
                </c:pt>
                <c:pt idx="1777">
                  <c:v>12.426500320434499</c:v>
                </c:pt>
                <c:pt idx="1778">
                  <c:v>8.4158010482787997</c:v>
                </c:pt>
                <c:pt idx="1779">
                  <c:v>17.497133255004801</c:v>
                </c:pt>
                <c:pt idx="1780">
                  <c:v>12.4832000732421</c:v>
                </c:pt>
                <c:pt idx="1781">
                  <c:v>12.426500320434499</c:v>
                </c:pt>
                <c:pt idx="1782">
                  <c:v>8.4158010482787997</c:v>
                </c:pt>
                <c:pt idx="1783">
                  <c:v>15.2297830581665</c:v>
                </c:pt>
                <c:pt idx="1784">
                  <c:v>12.4832000732421</c:v>
                </c:pt>
                <c:pt idx="1785">
                  <c:v>12.426500320434499</c:v>
                </c:pt>
                <c:pt idx="1786">
                  <c:v>8.4158010482787997</c:v>
                </c:pt>
                <c:pt idx="1787">
                  <c:v>15.2297830581665</c:v>
                </c:pt>
                <c:pt idx="1788">
                  <c:v>19.212501525878899</c:v>
                </c:pt>
                <c:pt idx="1789">
                  <c:v>14.182771682739199</c:v>
                </c:pt>
                <c:pt idx="1790">
                  <c:v>14.886132240295399</c:v>
                </c:pt>
                <c:pt idx="1791">
                  <c:v>15.70419216156</c:v>
                </c:pt>
                <c:pt idx="1792">
                  <c:v>12.2657318115234</c:v>
                </c:pt>
                <c:pt idx="1793">
                  <c:v>15.6543931961059</c:v>
                </c:pt>
                <c:pt idx="1794">
                  <c:v>15.22114944458</c:v>
                </c:pt>
                <c:pt idx="1795">
                  <c:v>15.8711690902709</c:v>
                </c:pt>
                <c:pt idx="1796">
                  <c:v>15.5469770431518</c:v>
                </c:pt>
                <c:pt idx="1797">
                  <c:v>15.1021223068237</c:v>
                </c:pt>
                <c:pt idx="1798">
                  <c:v>16.925313949584901</c:v>
                </c:pt>
                <c:pt idx="1799">
                  <c:v>14.775800704956</c:v>
                </c:pt>
                <c:pt idx="1800">
                  <c:v>11.7613935470581</c:v>
                </c:pt>
                <c:pt idx="1801">
                  <c:v>14.792984962463301</c:v>
                </c:pt>
                <c:pt idx="1802">
                  <c:v>12.5404500961303</c:v>
                </c:pt>
                <c:pt idx="1803">
                  <c:v>16.136264801025298</c:v>
                </c:pt>
                <c:pt idx="1804">
                  <c:v>15.2338714599609</c:v>
                </c:pt>
                <c:pt idx="1805">
                  <c:v>13.4570350646972</c:v>
                </c:pt>
                <c:pt idx="1806">
                  <c:v>11.94660282135</c:v>
                </c:pt>
                <c:pt idx="1807">
                  <c:v>14.9930410385131</c:v>
                </c:pt>
                <c:pt idx="1808">
                  <c:v>15.6543931961059</c:v>
                </c:pt>
                <c:pt idx="1809">
                  <c:v>15.22114944458</c:v>
                </c:pt>
                <c:pt idx="1810">
                  <c:v>15.8711690902709</c:v>
                </c:pt>
                <c:pt idx="1811">
                  <c:v>15.5469770431518</c:v>
                </c:pt>
                <c:pt idx="1812">
                  <c:v>15.1021223068237</c:v>
                </c:pt>
                <c:pt idx="1813">
                  <c:v>16.925313949584901</c:v>
                </c:pt>
                <c:pt idx="1814">
                  <c:v>14.775800704956</c:v>
                </c:pt>
                <c:pt idx="1815">
                  <c:v>11.7613935470581</c:v>
                </c:pt>
                <c:pt idx="1816">
                  <c:v>14.792984962463301</c:v>
                </c:pt>
                <c:pt idx="1817">
                  <c:v>12.5404500961303</c:v>
                </c:pt>
                <c:pt idx="1818">
                  <c:v>16.136264801025298</c:v>
                </c:pt>
                <c:pt idx="1819">
                  <c:v>15.2338714599609</c:v>
                </c:pt>
                <c:pt idx="1820">
                  <c:v>14.182771682739199</c:v>
                </c:pt>
                <c:pt idx="1821">
                  <c:v>13.4570350646972</c:v>
                </c:pt>
                <c:pt idx="1822">
                  <c:v>11.94660282135</c:v>
                </c:pt>
                <c:pt idx="1823">
                  <c:v>14.9930410385131</c:v>
                </c:pt>
                <c:pt idx="1824">
                  <c:v>14.073030471801699</c:v>
                </c:pt>
                <c:pt idx="1825">
                  <c:v>13.7804775238037</c:v>
                </c:pt>
                <c:pt idx="1826">
                  <c:v>11.7613935470581</c:v>
                </c:pt>
                <c:pt idx="1827">
                  <c:v>14.792984962463301</c:v>
                </c:pt>
                <c:pt idx="1828">
                  <c:v>12.5404500961303</c:v>
                </c:pt>
                <c:pt idx="1829">
                  <c:v>16.136264801025298</c:v>
                </c:pt>
                <c:pt idx="1830">
                  <c:v>15.2338714599609</c:v>
                </c:pt>
                <c:pt idx="1831">
                  <c:v>14.182771682739199</c:v>
                </c:pt>
                <c:pt idx="1832">
                  <c:v>13.4570350646972</c:v>
                </c:pt>
                <c:pt idx="1833">
                  <c:v>11.94660282135</c:v>
                </c:pt>
                <c:pt idx="1834">
                  <c:v>14.9930410385131</c:v>
                </c:pt>
                <c:pt idx="1835">
                  <c:v>14.073030471801699</c:v>
                </c:pt>
                <c:pt idx="1836">
                  <c:v>13.7804775238037</c:v>
                </c:pt>
                <c:pt idx="1837">
                  <c:v>11.7613935470581</c:v>
                </c:pt>
                <c:pt idx="1838">
                  <c:v>14.792984962463301</c:v>
                </c:pt>
                <c:pt idx="1839">
                  <c:v>12.5404500961303</c:v>
                </c:pt>
                <c:pt idx="1840">
                  <c:v>16.136264801025298</c:v>
                </c:pt>
                <c:pt idx="1841">
                  <c:v>15.2338714599609</c:v>
                </c:pt>
                <c:pt idx="1842">
                  <c:v>14.182771682739199</c:v>
                </c:pt>
                <c:pt idx="1843">
                  <c:v>13.4570350646972</c:v>
                </c:pt>
                <c:pt idx="1844">
                  <c:v>11.94660282135</c:v>
                </c:pt>
                <c:pt idx="1845">
                  <c:v>14.9930410385131</c:v>
                </c:pt>
                <c:pt idx="1846">
                  <c:v>14.073030471801699</c:v>
                </c:pt>
                <c:pt idx="1847">
                  <c:v>13.7804775238037</c:v>
                </c:pt>
                <c:pt idx="1848">
                  <c:v>15.466456413269</c:v>
                </c:pt>
                <c:pt idx="1849">
                  <c:v>16.5635890960693</c:v>
                </c:pt>
                <c:pt idx="1850">
                  <c:v>15.037049293518001</c:v>
                </c:pt>
                <c:pt idx="1851">
                  <c:v>16.709770202636701</c:v>
                </c:pt>
                <c:pt idx="1852">
                  <c:v>13.9548778533935</c:v>
                </c:pt>
                <c:pt idx="1853">
                  <c:v>13.6110849380493</c:v>
                </c:pt>
                <c:pt idx="1854">
                  <c:v>14.2107496261596</c:v>
                </c:pt>
                <c:pt idx="1855">
                  <c:v>15.742027282714799</c:v>
                </c:pt>
                <c:pt idx="1856">
                  <c:v>16.067619323730401</c:v>
                </c:pt>
                <c:pt idx="1857">
                  <c:v>11.8748331069946</c:v>
                </c:pt>
                <c:pt idx="1858">
                  <c:v>7.1936192512512198</c:v>
                </c:pt>
                <c:pt idx="1859">
                  <c:v>11.6155033111572</c:v>
                </c:pt>
                <c:pt idx="1860">
                  <c:v>15.742027282714799</c:v>
                </c:pt>
                <c:pt idx="1861">
                  <c:v>16.067619323730401</c:v>
                </c:pt>
                <c:pt idx="1862">
                  <c:v>11.8748331069946</c:v>
                </c:pt>
                <c:pt idx="1863">
                  <c:v>7.1936192512512198</c:v>
                </c:pt>
                <c:pt idx="1864">
                  <c:v>11.6155033111572</c:v>
                </c:pt>
                <c:pt idx="1865">
                  <c:v>15.742027282714799</c:v>
                </c:pt>
                <c:pt idx="1866">
                  <c:v>16.067619323730401</c:v>
                </c:pt>
                <c:pt idx="1867">
                  <c:v>11.8748331069946</c:v>
                </c:pt>
                <c:pt idx="1868">
                  <c:v>7.1936192512512198</c:v>
                </c:pt>
                <c:pt idx="1869">
                  <c:v>11.6155033111572</c:v>
                </c:pt>
                <c:pt idx="1870">
                  <c:v>15.742027282714799</c:v>
                </c:pt>
                <c:pt idx="1871">
                  <c:v>16.067619323730401</c:v>
                </c:pt>
                <c:pt idx="1872">
                  <c:v>11.8748331069946</c:v>
                </c:pt>
                <c:pt idx="1873">
                  <c:v>7.1936192512512198</c:v>
                </c:pt>
                <c:pt idx="1874">
                  <c:v>11.6155033111572</c:v>
                </c:pt>
                <c:pt idx="1875">
                  <c:v>14.774390220641999</c:v>
                </c:pt>
                <c:pt idx="1876">
                  <c:v>14.7696924209594</c:v>
                </c:pt>
                <c:pt idx="1877">
                  <c:v>16.067619323730401</c:v>
                </c:pt>
                <c:pt idx="1878">
                  <c:v>11.8748331069946</c:v>
                </c:pt>
                <c:pt idx="1879">
                  <c:v>7.1936192512512198</c:v>
                </c:pt>
                <c:pt idx="1880">
                  <c:v>11.6155033111572</c:v>
                </c:pt>
                <c:pt idx="1881">
                  <c:v>14.774390220641999</c:v>
                </c:pt>
                <c:pt idx="1882">
                  <c:v>14.7696924209594</c:v>
                </c:pt>
                <c:pt idx="1883">
                  <c:v>12.955307960510201</c:v>
                </c:pt>
                <c:pt idx="1884">
                  <c:v>14.6097068786621</c:v>
                </c:pt>
                <c:pt idx="1885">
                  <c:v>12.941661834716699</c:v>
                </c:pt>
                <c:pt idx="1886">
                  <c:v>9.8726415634155202</c:v>
                </c:pt>
                <c:pt idx="1887">
                  <c:v>11.719823837280201</c:v>
                </c:pt>
                <c:pt idx="1888">
                  <c:v>14.774390220641999</c:v>
                </c:pt>
                <c:pt idx="1889">
                  <c:v>14.7696924209594</c:v>
                </c:pt>
                <c:pt idx="1890">
                  <c:v>12.955307960510201</c:v>
                </c:pt>
                <c:pt idx="1891">
                  <c:v>14.6097068786621</c:v>
                </c:pt>
                <c:pt idx="1892">
                  <c:v>12.941661834716699</c:v>
                </c:pt>
                <c:pt idx="1893">
                  <c:v>9.8726415634155202</c:v>
                </c:pt>
                <c:pt idx="1894">
                  <c:v>11.719823837280201</c:v>
                </c:pt>
                <c:pt idx="1895">
                  <c:v>15.1393375396728</c:v>
                </c:pt>
                <c:pt idx="1896">
                  <c:v>15.4323415756225</c:v>
                </c:pt>
                <c:pt idx="1897">
                  <c:v>16.208612442016602</c:v>
                </c:pt>
                <c:pt idx="1898">
                  <c:v>21.772945404052699</c:v>
                </c:pt>
                <c:pt idx="1899">
                  <c:v>18.326290130615199</c:v>
                </c:pt>
                <c:pt idx="1900">
                  <c:v>11.898163795471101</c:v>
                </c:pt>
                <c:pt idx="1901">
                  <c:v>11.7702884674072</c:v>
                </c:pt>
                <c:pt idx="1902">
                  <c:v>14.4007196426391</c:v>
                </c:pt>
                <c:pt idx="1903">
                  <c:v>17.548713684081999</c:v>
                </c:pt>
                <c:pt idx="1904">
                  <c:v>11.898163795471101</c:v>
                </c:pt>
                <c:pt idx="1905">
                  <c:v>11.7702884674072</c:v>
                </c:pt>
                <c:pt idx="1906">
                  <c:v>14.4007196426391</c:v>
                </c:pt>
                <c:pt idx="1907">
                  <c:v>17.548713684081999</c:v>
                </c:pt>
                <c:pt idx="1908">
                  <c:v>11.898163795471101</c:v>
                </c:pt>
                <c:pt idx="1909">
                  <c:v>11.7702884674072</c:v>
                </c:pt>
                <c:pt idx="1910">
                  <c:v>14.4007196426391</c:v>
                </c:pt>
                <c:pt idx="1911">
                  <c:v>17.548713684081999</c:v>
                </c:pt>
                <c:pt idx="1912">
                  <c:v>11.898163795471101</c:v>
                </c:pt>
                <c:pt idx="1913">
                  <c:v>11.7702884674072</c:v>
                </c:pt>
                <c:pt idx="1914">
                  <c:v>14.4007196426391</c:v>
                </c:pt>
                <c:pt idx="1915">
                  <c:v>17.548713684081999</c:v>
                </c:pt>
                <c:pt idx="1916">
                  <c:v>12.784482002258301</c:v>
                </c:pt>
                <c:pt idx="1917">
                  <c:v>12.985740661621</c:v>
                </c:pt>
                <c:pt idx="1918">
                  <c:v>14.4007196426391</c:v>
                </c:pt>
                <c:pt idx="1919">
                  <c:v>17.548713684081999</c:v>
                </c:pt>
                <c:pt idx="1920">
                  <c:v>12.784482002258301</c:v>
                </c:pt>
                <c:pt idx="1921">
                  <c:v>12.985740661621</c:v>
                </c:pt>
                <c:pt idx="1922">
                  <c:v>11.229027748107899</c:v>
                </c:pt>
                <c:pt idx="1923">
                  <c:v>11.1661281585693</c:v>
                </c:pt>
                <c:pt idx="1924">
                  <c:v>10.946864128112701</c:v>
                </c:pt>
                <c:pt idx="1925">
                  <c:v>14.324860572814901</c:v>
                </c:pt>
                <c:pt idx="1926">
                  <c:v>12.784482002258301</c:v>
                </c:pt>
                <c:pt idx="1927">
                  <c:v>12.985740661621</c:v>
                </c:pt>
                <c:pt idx="1928">
                  <c:v>11.229027748107899</c:v>
                </c:pt>
                <c:pt idx="1929">
                  <c:v>11.1661281585693</c:v>
                </c:pt>
                <c:pt idx="1930">
                  <c:v>10.946864128112701</c:v>
                </c:pt>
                <c:pt idx="1931">
                  <c:v>14.324860572814901</c:v>
                </c:pt>
                <c:pt idx="1932">
                  <c:v>16.251783370971602</c:v>
                </c:pt>
                <c:pt idx="1933">
                  <c:v>16.411293029785099</c:v>
                </c:pt>
                <c:pt idx="1934">
                  <c:v>8.3822345733642507</c:v>
                </c:pt>
                <c:pt idx="1935">
                  <c:v>16.251783370971602</c:v>
                </c:pt>
                <c:pt idx="1936">
                  <c:v>16.411293029785099</c:v>
                </c:pt>
                <c:pt idx="1937">
                  <c:v>8.3822345733642507</c:v>
                </c:pt>
                <c:pt idx="1938">
                  <c:v>16.251783370971602</c:v>
                </c:pt>
                <c:pt idx="1939">
                  <c:v>16.411293029785099</c:v>
                </c:pt>
                <c:pt idx="1940">
                  <c:v>8.3822345733642507</c:v>
                </c:pt>
                <c:pt idx="1941">
                  <c:v>9.1636409759521396</c:v>
                </c:pt>
                <c:pt idx="1942">
                  <c:v>16.411293029785099</c:v>
                </c:pt>
                <c:pt idx="1943">
                  <c:v>8.3822345733642507</c:v>
                </c:pt>
                <c:pt idx="1944">
                  <c:v>9.1636409759521396</c:v>
                </c:pt>
                <c:pt idx="1945">
                  <c:v>8.8781375885009695</c:v>
                </c:pt>
                <c:pt idx="1946">
                  <c:v>14.910497665405201</c:v>
                </c:pt>
                <c:pt idx="1947">
                  <c:v>13.7300195693969</c:v>
                </c:pt>
                <c:pt idx="1948">
                  <c:v>7.8612279891967702</c:v>
                </c:pt>
                <c:pt idx="1949">
                  <c:v>9.1636409759521396</c:v>
                </c:pt>
                <c:pt idx="1950">
                  <c:v>8.8781375885009695</c:v>
                </c:pt>
                <c:pt idx="1951">
                  <c:v>14.910497665405201</c:v>
                </c:pt>
                <c:pt idx="1952">
                  <c:v>13.7300195693969</c:v>
                </c:pt>
                <c:pt idx="1953">
                  <c:v>7.8612279891967702</c:v>
                </c:pt>
                <c:pt idx="1954">
                  <c:v>9.1636409759521396</c:v>
                </c:pt>
                <c:pt idx="1955">
                  <c:v>8.8781375885009695</c:v>
                </c:pt>
                <c:pt idx="1956">
                  <c:v>14.910497665405201</c:v>
                </c:pt>
                <c:pt idx="1957">
                  <c:v>13.7300195693969</c:v>
                </c:pt>
                <c:pt idx="1958">
                  <c:v>7.8612279891967702</c:v>
                </c:pt>
                <c:pt idx="1959">
                  <c:v>6.8696799278259197</c:v>
                </c:pt>
                <c:pt idx="1960">
                  <c:v>6.9193820953369096</c:v>
                </c:pt>
                <c:pt idx="1961">
                  <c:v>9.1636409759521396</c:v>
                </c:pt>
                <c:pt idx="1962">
                  <c:v>8.8781375885009695</c:v>
                </c:pt>
                <c:pt idx="1963">
                  <c:v>14.910497665405201</c:v>
                </c:pt>
                <c:pt idx="1964">
                  <c:v>13.7300195693969</c:v>
                </c:pt>
                <c:pt idx="1965">
                  <c:v>7.8612279891967702</c:v>
                </c:pt>
                <c:pt idx="1966">
                  <c:v>6.8696799278259197</c:v>
                </c:pt>
                <c:pt idx="1967">
                  <c:v>6.9193820953369096</c:v>
                </c:pt>
                <c:pt idx="1968">
                  <c:v>8.8781375885009695</c:v>
                </c:pt>
                <c:pt idx="1969">
                  <c:v>14.910497665405201</c:v>
                </c:pt>
                <c:pt idx="1970">
                  <c:v>13.7300195693969</c:v>
                </c:pt>
                <c:pt idx="1971">
                  <c:v>7.8612279891967702</c:v>
                </c:pt>
                <c:pt idx="1972">
                  <c:v>6.8696799278259197</c:v>
                </c:pt>
                <c:pt idx="1973">
                  <c:v>6.9193820953369096</c:v>
                </c:pt>
                <c:pt idx="1974">
                  <c:v>13.2560558319091</c:v>
                </c:pt>
                <c:pt idx="1975">
                  <c:v>15.4654483795166</c:v>
                </c:pt>
                <c:pt idx="1976">
                  <c:v>11.7618598937988</c:v>
                </c:pt>
                <c:pt idx="1977">
                  <c:v>13.0498790740966</c:v>
                </c:pt>
                <c:pt idx="1978">
                  <c:v>19.292070388793899</c:v>
                </c:pt>
                <c:pt idx="1979">
                  <c:v>16.021530151367099</c:v>
                </c:pt>
                <c:pt idx="1980">
                  <c:v>16.8098449707031</c:v>
                </c:pt>
                <c:pt idx="1981">
                  <c:v>18.002628326416001</c:v>
                </c:pt>
                <c:pt idx="1982">
                  <c:v>12.696697235107401</c:v>
                </c:pt>
                <c:pt idx="1983">
                  <c:v>16.131343841552699</c:v>
                </c:pt>
                <c:pt idx="1984">
                  <c:v>16.9350891113281</c:v>
                </c:pt>
                <c:pt idx="1985">
                  <c:v>16.455577850341701</c:v>
                </c:pt>
                <c:pt idx="1986">
                  <c:v>16.538747787475501</c:v>
                </c:pt>
                <c:pt idx="1987">
                  <c:v>12.5355558395385</c:v>
                </c:pt>
                <c:pt idx="1988">
                  <c:v>19.2445964813232</c:v>
                </c:pt>
                <c:pt idx="1989">
                  <c:v>12.4812021255493</c:v>
                </c:pt>
                <c:pt idx="1990">
                  <c:v>14.844509124755801</c:v>
                </c:pt>
                <c:pt idx="1991">
                  <c:v>14.106365203857401</c:v>
                </c:pt>
                <c:pt idx="1992">
                  <c:v>17.600587844848601</c:v>
                </c:pt>
                <c:pt idx="1993">
                  <c:v>19.2445964813232</c:v>
                </c:pt>
                <c:pt idx="1994">
                  <c:v>12.4812021255493</c:v>
                </c:pt>
                <c:pt idx="1995">
                  <c:v>14.844509124755801</c:v>
                </c:pt>
                <c:pt idx="1996">
                  <c:v>14.106365203857401</c:v>
                </c:pt>
                <c:pt idx="1997">
                  <c:v>17.600587844848601</c:v>
                </c:pt>
                <c:pt idx="1998">
                  <c:v>14.474611282348601</c:v>
                </c:pt>
                <c:pt idx="1999">
                  <c:v>10.819178581237701</c:v>
                </c:pt>
                <c:pt idx="2000">
                  <c:v>10.3287963867187</c:v>
                </c:pt>
                <c:pt idx="2001">
                  <c:v>14.2497110366821</c:v>
                </c:pt>
                <c:pt idx="2002">
                  <c:v>10.5661611557006</c:v>
                </c:pt>
                <c:pt idx="2003">
                  <c:v>13.901140213012599</c:v>
                </c:pt>
                <c:pt idx="2004">
                  <c:v>9.1463041305541992</c:v>
                </c:pt>
                <c:pt idx="2005">
                  <c:v>13.595491409301699</c:v>
                </c:pt>
                <c:pt idx="2006">
                  <c:v>11.1203098297119</c:v>
                </c:pt>
                <c:pt idx="2007">
                  <c:v>12.721222877502401</c:v>
                </c:pt>
                <c:pt idx="2008">
                  <c:v>10.864621162414499</c:v>
                </c:pt>
                <c:pt idx="2009">
                  <c:v>10.4193000793457</c:v>
                </c:pt>
                <c:pt idx="2010">
                  <c:v>14.2497110366821</c:v>
                </c:pt>
                <c:pt idx="2011">
                  <c:v>10.5661611557006</c:v>
                </c:pt>
                <c:pt idx="2012">
                  <c:v>13.901140213012599</c:v>
                </c:pt>
                <c:pt idx="2013">
                  <c:v>9.1463041305541992</c:v>
                </c:pt>
                <c:pt idx="2014">
                  <c:v>13.595491409301699</c:v>
                </c:pt>
                <c:pt idx="2015">
                  <c:v>11.1203098297119</c:v>
                </c:pt>
                <c:pt idx="2016">
                  <c:v>12.721222877502401</c:v>
                </c:pt>
                <c:pt idx="2017">
                  <c:v>10.864621162414499</c:v>
                </c:pt>
                <c:pt idx="2018">
                  <c:v>10.4193000793457</c:v>
                </c:pt>
                <c:pt idx="2019">
                  <c:v>6.0440435409545898</c:v>
                </c:pt>
                <c:pt idx="2020">
                  <c:v>13.595491409301699</c:v>
                </c:pt>
                <c:pt idx="2021">
                  <c:v>11.1203098297119</c:v>
                </c:pt>
                <c:pt idx="2022">
                  <c:v>12.721222877502401</c:v>
                </c:pt>
                <c:pt idx="2023">
                  <c:v>10.864621162414499</c:v>
                </c:pt>
                <c:pt idx="2024">
                  <c:v>10.4193000793457</c:v>
                </c:pt>
                <c:pt idx="2025">
                  <c:v>6.0440435409545898</c:v>
                </c:pt>
                <c:pt idx="2026">
                  <c:v>9.1023759841918892</c:v>
                </c:pt>
                <c:pt idx="2027">
                  <c:v>6.2170948982238698</c:v>
                </c:pt>
                <c:pt idx="2028">
                  <c:v>12.166630744934</c:v>
                </c:pt>
                <c:pt idx="2029">
                  <c:v>6.8579106330871502</c:v>
                </c:pt>
                <c:pt idx="2030">
                  <c:v>7.1341352462768501</c:v>
                </c:pt>
                <c:pt idx="2031">
                  <c:v>9.6647291183471609</c:v>
                </c:pt>
                <c:pt idx="2032">
                  <c:v>12.8445320129394</c:v>
                </c:pt>
                <c:pt idx="2033">
                  <c:v>11.9961624145507</c:v>
                </c:pt>
                <c:pt idx="2034">
                  <c:v>11.3594627380371</c:v>
                </c:pt>
                <c:pt idx="2035">
                  <c:v>9.5780429840087802</c:v>
                </c:pt>
                <c:pt idx="2036">
                  <c:v>13.8655042648315</c:v>
                </c:pt>
                <c:pt idx="2037">
                  <c:v>5.65175008773803</c:v>
                </c:pt>
                <c:pt idx="2038">
                  <c:v>9.8253097534179599</c:v>
                </c:pt>
                <c:pt idx="2039">
                  <c:v>11.7368097305297</c:v>
                </c:pt>
                <c:pt idx="2040">
                  <c:v>9.8253097534179599</c:v>
                </c:pt>
                <c:pt idx="2041">
                  <c:v>11.7368097305297</c:v>
                </c:pt>
                <c:pt idx="2042">
                  <c:v>15.0220289230346</c:v>
                </c:pt>
                <c:pt idx="2043">
                  <c:v>11.7368097305297</c:v>
                </c:pt>
                <c:pt idx="2044">
                  <c:v>15.0220289230346</c:v>
                </c:pt>
                <c:pt idx="2045">
                  <c:v>11.7368097305297</c:v>
                </c:pt>
                <c:pt idx="2046">
                  <c:v>15.0220289230346</c:v>
                </c:pt>
                <c:pt idx="2047">
                  <c:v>9.0096254348754794</c:v>
                </c:pt>
                <c:pt idx="2048">
                  <c:v>11.023811340331999</c:v>
                </c:pt>
                <c:pt idx="2049">
                  <c:v>15.1368656158447</c:v>
                </c:pt>
                <c:pt idx="2050">
                  <c:v>12.688364982604901</c:v>
                </c:pt>
                <c:pt idx="2051">
                  <c:v>10.015752792358301</c:v>
                </c:pt>
                <c:pt idx="2052">
                  <c:v>14.3609704971313</c:v>
                </c:pt>
                <c:pt idx="2053">
                  <c:v>15.044059753417899</c:v>
                </c:pt>
                <c:pt idx="2054">
                  <c:v>17.1440105438232</c:v>
                </c:pt>
                <c:pt idx="2055">
                  <c:v>17.924720764160099</c:v>
                </c:pt>
                <c:pt idx="2056">
                  <c:v>14.3609704971313</c:v>
                </c:pt>
                <c:pt idx="2057">
                  <c:v>15.044059753417899</c:v>
                </c:pt>
                <c:pt idx="2058">
                  <c:v>17.1440105438232</c:v>
                </c:pt>
                <c:pt idx="2059">
                  <c:v>17.924720764160099</c:v>
                </c:pt>
                <c:pt idx="2060">
                  <c:v>12.8295335769653</c:v>
                </c:pt>
                <c:pt idx="2061">
                  <c:v>12.1006870269775</c:v>
                </c:pt>
                <c:pt idx="2062">
                  <c:v>17.924720764160099</c:v>
                </c:pt>
                <c:pt idx="2063">
                  <c:v>12.8295335769653</c:v>
                </c:pt>
                <c:pt idx="2064">
                  <c:v>12.1006870269775</c:v>
                </c:pt>
                <c:pt idx="2065">
                  <c:v>17.924720764160099</c:v>
                </c:pt>
                <c:pt idx="2066">
                  <c:v>12.8295335769653</c:v>
                </c:pt>
                <c:pt idx="2067">
                  <c:v>12.1006870269775</c:v>
                </c:pt>
                <c:pt idx="2068">
                  <c:v>12.8295335769653</c:v>
                </c:pt>
                <c:pt idx="2069">
                  <c:v>12.1006870269775</c:v>
                </c:pt>
                <c:pt idx="2070">
                  <c:v>15.578146934509199</c:v>
                </c:pt>
                <c:pt idx="2071">
                  <c:v>13.5971775054931</c:v>
                </c:pt>
                <c:pt idx="2072">
                  <c:v>14.7516374588012</c:v>
                </c:pt>
                <c:pt idx="2073">
                  <c:v>11.178479194641101</c:v>
                </c:pt>
                <c:pt idx="2074">
                  <c:v>15.578146934509199</c:v>
                </c:pt>
                <c:pt idx="2075">
                  <c:v>13.5971775054931</c:v>
                </c:pt>
                <c:pt idx="2076">
                  <c:v>14.7516374588012</c:v>
                </c:pt>
                <c:pt idx="2077">
                  <c:v>11.178479194641101</c:v>
                </c:pt>
                <c:pt idx="2078">
                  <c:v>14.0028114318847</c:v>
                </c:pt>
                <c:pt idx="2079">
                  <c:v>11.70543384552</c:v>
                </c:pt>
                <c:pt idx="2080">
                  <c:v>14.338950157165501</c:v>
                </c:pt>
                <c:pt idx="2081">
                  <c:v>13.084048271179199</c:v>
                </c:pt>
                <c:pt idx="2082">
                  <c:v>15.578146934509199</c:v>
                </c:pt>
                <c:pt idx="2083">
                  <c:v>13.5971775054931</c:v>
                </c:pt>
                <c:pt idx="2084">
                  <c:v>14.7516374588012</c:v>
                </c:pt>
                <c:pt idx="2085">
                  <c:v>11.178479194641101</c:v>
                </c:pt>
                <c:pt idx="2086">
                  <c:v>14.0028114318847</c:v>
                </c:pt>
                <c:pt idx="2087">
                  <c:v>11.70543384552</c:v>
                </c:pt>
                <c:pt idx="2088">
                  <c:v>14.338950157165501</c:v>
                </c:pt>
                <c:pt idx="2089">
                  <c:v>13.084048271179199</c:v>
                </c:pt>
                <c:pt idx="2090">
                  <c:v>13.1221361160278</c:v>
                </c:pt>
                <c:pt idx="2091">
                  <c:v>10.6749877929687</c:v>
                </c:pt>
                <c:pt idx="2092">
                  <c:v>10.5893487930297</c:v>
                </c:pt>
                <c:pt idx="2093">
                  <c:v>10.5300140380859</c:v>
                </c:pt>
                <c:pt idx="2094">
                  <c:v>7.3094296455383301</c:v>
                </c:pt>
                <c:pt idx="2095">
                  <c:v>19.626836776733398</c:v>
                </c:pt>
                <c:pt idx="2096">
                  <c:v>14.2378339767456</c:v>
                </c:pt>
                <c:pt idx="2097">
                  <c:v>14.967399597167899</c:v>
                </c:pt>
                <c:pt idx="2098">
                  <c:v>19.315025329589801</c:v>
                </c:pt>
                <c:pt idx="2099">
                  <c:v>10.799651145935</c:v>
                </c:pt>
                <c:pt idx="2100">
                  <c:v>14.2659301757812</c:v>
                </c:pt>
                <c:pt idx="2101">
                  <c:v>8.65637111663818</c:v>
                </c:pt>
                <c:pt idx="2102">
                  <c:v>13.4072551727294</c:v>
                </c:pt>
                <c:pt idx="2103">
                  <c:v>13.4072551727294</c:v>
                </c:pt>
                <c:pt idx="2104">
                  <c:v>11.3609657287597</c:v>
                </c:pt>
                <c:pt idx="2105">
                  <c:v>13.789821624755801</c:v>
                </c:pt>
                <c:pt idx="2106">
                  <c:v>14.4679040908813</c:v>
                </c:pt>
                <c:pt idx="2107">
                  <c:v>11.632107734680099</c:v>
                </c:pt>
                <c:pt idx="2108">
                  <c:v>13.4072551727294</c:v>
                </c:pt>
                <c:pt idx="2109">
                  <c:v>11.3609657287597</c:v>
                </c:pt>
                <c:pt idx="2110">
                  <c:v>13.789821624755801</c:v>
                </c:pt>
                <c:pt idx="2111">
                  <c:v>14.4679040908813</c:v>
                </c:pt>
                <c:pt idx="2112">
                  <c:v>11.632107734680099</c:v>
                </c:pt>
                <c:pt idx="2113">
                  <c:v>11.3609657287597</c:v>
                </c:pt>
                <c:pt idx="2114">
                  <c:v>13.789821624755801</c:v>
                </c:pt>
                <c:pt idx="2115">
                  <c:v>14.4679040908813</c:v>
                </c:pt>
                <c:pt idx="2116">
                  <c:v>11.632107734680099</c:v>
                </c:pt>
                <c:pt idx="2117">
                  <c:v>11.3609657287597</c:v>
                </c:pt>
                <c:pt idx="2118">
                  <c:v>13.789821624755801</c:v>
                </c:pt>
                <c:pt idx="2119">
                  <c:v>14.4679040908813</c:v>
                </c:pt>
                <c:pt idx="2120">
                  <c:v>11.632107734680099</c:v>
                </c:pt>
                <c:pt idx="2121">
                  <c:v>11.3609657287597</c:v>
                </c:pt>
                <c:pt idx="2122">
                  <c:v>13.789821624755801</c:v>
                </c:pt>
                <c:pt idx="2123">
                  <c:v>14.4679040908813</c:v>
                </c:pt>
                <c:pt idx="2124">
                  <c:v>11.632107734680099</c:v>
                </c:pt>
                <c:pt idx="2125">
                  <c:v>15.4887247085571</c:v>
                </c:pt>
                <c:pt idx="2126">
                  <c:v>18.5913772583007</c:v>
                </c:pt>
                <c:pt idx="2127">
                  <c:v>12.8100814819335</c:v>
                </c:pt>
                <c:pt idx="2128">
                  <c:v>14.351726531982401</c:v>
                </c:pt>
                <c:pt idx="2129">
                  <c:v>13.9407892227172</c:v>
                </c:pt>
                <c:pt idx="2130">
                  <c:v>15.5013227462768</c:v>
                </c:pt>
                <c:pt idx="2131">
                  <c:v>18.5913772583007</c:v>
                </c:pt>
                <c:pt idx="2132">
                  <c:v>12.8100814819335</c:v>
                </c:pt>
                <c:pt idx="2133">
                  <c:v>14.351726531982401</c:v>
                </c:pt>
                <c:pt idx="2134">
                  <c:v>13.9407892227172</c:v>
                </c:pt>
                <c:pt idx="2135">
                  <c:v>15.843798637390099</c:v>
                </c:pt>
                <c:pt idx="2136">
                  <c:v>17.420021057128899</c:v>
                </c:pt>
                <c:pt idx="2137">
                  <c:v>18.835536956787099</c:v>
                </c:pt>
                <c:pt idx="2138">
                  <c:v>19.074548721313398</c:v>
                </c:pt>
                <c:pt idx="2139">
                  <c:v>12.9156370162963</c:v>
                </c:pt>
                <c:pt idx="2140">
                  <c:v>11.3946371078491</c:v>
                </c:pt>
                <c:pt idx="2141">
                  <c:v>13.432463645935</c:v>
                </c:pt>
                <c:pt idx="2142">
                  <c:v>14.310877799987701</c:v>
                </c:pt>
                <c:pt idx="2143">
                  <c:v>12.1136884689331</c:v>
                </c:pt>
                <c:pt idx="2144">
                  <c:v>15.3697853088378</c:v>
                </c:pt>
                <c:pt idx="2145">
                  <c:v>18.435411453246999</c:v>
                </c:pt>
                <c:pt idx="2146">
                  <c:v>19.9879550933837</c:v>
                </c:pt>
                <c:pt idx="2147">
                  <c:v>15.3697853088378</c:v>
                </c:pt>
                <c:pt idx="2148">
                  <c:v>18.435411453246999</c:v>
                </c:pt>
                <c:pt idx="2149">
                  <c:v>19.9879550933837</c:v>
                </c:pt>
                <c:pt idx="2150">
                  <c:v>16.6736660003662</c:v>
                </c:pt>
                <c:pt idx="2151">
                  <c:v>15.992647171020501</c:v>
                </c:pt>
                <c:pt idx="2152">
                  <c:v>19.9879550933837</c:v>
                </c:pt>
                <c:pt idx="2153">
                  <c:v>16.6736660003662</c:v>
                </c:pt>
                <c:pt idx="2154">
                  <c:v>15.992647171020501</c:v>
                </c:pt>
                <c:pt idx="2155">
                  <c:v>19.9879550933837</c:v>
                </c:pt>
                <c:pt idx="2156">
                  <c:v>16.6736660003662</c:v>
                </c:pt>
                <c:pt idx="2157">
                  <c:v>15.992647171020501</c:v>
                </c:pt>
                <c:pt idx="2158">
                  <c:v>19.9879550933837</c:v>
                </c:pt>
                <c:pt idx="2159">
                  <c:v>16.6736660003662</c:v>
                </c:pt>
                <c:pt idx="2160">
                  <c:v>15.992647171020501</c:v>
                </c:pt>
                <c:pt idx="2161">
                  <c:v>16.6736660003662</c:v>
                </c:pt>
                <c:pt idx="2162">
                  <c:v>15.992647171020501</c:v>
                </c:pt>
                <c:pt idx="2163">
                  <c:v>17.8577346801757</c:v>
                </c:pt>
                <c:pt idx="2164">
                  <c:v>19.035533905029201</c:v>
                </c:pt>
                <c:pt idx="2165">
                  <c:v>15.220755577087401</c:v>
                </c:pt>
                <c:pt idx="2166">
                  <c:v>19.215763092041001</c:v>
                </c:pt>
                <c:pt idx="2167">
                  <c:v>15.187909126281699</c:v>
                </c:pt>
                <c:pt idx="2168">
                  <c:v>13.1140699386596</c:v>
                </c:pt>
                <c:pt idx="2169">
                  <c:v>13.253068923950099</c:v>
                </c:pt>
                <c:pt idx="2170">
                  <c:v>17.1327190399169</c:v>
                </c:pt>
                <c:pt idx="2171">
                  <c:v>12.5333585739135</c:v>
                </c:pt>
                <c:pt idx="2172">
                  <c:v>13.544496536254799</c:v>
                </c:pt>
                <c:pt idx="2173">
                  <c:v>14.1697034835815</c:v>
                </c:pt>
                <c:pt idx="2174">
                  <c:v>11.186519622802701</c:v>
                </c:pt>
                <c:pt idx="2175">
                  <c:v>14.4464654922485</c:v>
                </c:pt>
                <c:pt idx="2176">
                  <c:v>19.035652160644499</c:v>
                </c:pt>
                <c:pt idx="2177">
                  <c:v>12.903081893920801</c:v>
                </c:pt>
                <c:pt idx="2178">
                  <c:v>13.949886322021401</c:v>
                </c:pt>
                <c:pt idx="2179">
                  <c:v>11.030377388000399</c:v>
                </c:pt>
                <c:pt idx="2180">
                  <c:v>15.509786605834901</c:v>
                </c:pt>
                <c:pt idx="2181">
                  <c:v>13.452231407165501</c:v>
                </c:pt>
                <c:pt idx="2182">
                  <c:v>12.263433456420801</c:v>
                </c:pt>
                <c:pt idx="2183">
                  <c:v>13.709241867065399</c:v>
                </c:pt>
                <c:pt idx="2184">
                  <c:v>11.030377388000399</c:v>
                </c:pt>
                <c:pt idx="2185">
                  <c:v>15.509786605834901</c:v>
                </c:pt>
                <c:pt idx="2186">
                  <c:v>13.452231407165501</c:v>
                </c:pt>
                <c:pt idx="2187">
                  <c:v>12.263433456420801</c:v>
                </c:pt>
                <c:pt idx="2188">
                  <c:v>13.709241867065399</c:v>
                </c:pt>
                <c:pt idx="2189">
                  <c:v>26.993770599365199</c:v>
                </c:pt>
                <c:pt idx="2190">
                  <c:v>19.082136154174801</c:v>
                </c:pt>
                <c:pt idx="2191">
                  <c:v>19.267824172973601</c:v>
                </c:pt>
                <c:pt idx="2192">
                  <c:v>14.622656822204499</c:v>
                </c:pt>
                <c:pt idx="2193">
                  <c:v>21.5883979797363</c:v>
                </c:pt>
                <c:pt idx="2194">
                  <c:v>26.993770599365199</c:v>
                </c:pt>
                <c:pt idx="2195">
                  <c:v>19.082136154174801</c:v>
                </c:pt>
                <c:pt idx="2196">
                  <c:v>19.267824172973601</c:v>
                </c:pt>
                <c:pt idx="2197">
                  <c:v>14.622656822204499</c:v>
                </c:pt>
                <c:pt idx="2198">
                  <c:v>21.5883979797363</c:v>
                </c:pt>
                <c:pt idx="2199">
                  <c:v>13.8117580413818</c:v>
                </c:pt>
                <c:pt idx="2200">
                  <c:v>10.907299995422299</c:v>
                </c:pt>
                <c:pt idx="2201">
                  <c:v>12.2347402572631</c:v>
                </c:pt>
                <c:pt idx="2202">
                  <c:v>14.4914188385009</c:v>
                </c:pt>
                <c:pt idx="2203">
                  <c:v>14.6602821350097</c:v>
                </c:pt>
                <c:pt idx="2204">
                  <c:v>10.907299995422299</c:v>
                </c:pt>
                <c:pt idx="2205">
                  <c:v>12.2347402572631</c:v>
                </c:pt>
                <c:pt idx="2206">
                  <c:v>14.4914188385009</c:v>
                </c:pt>
                <c:pt idx="2207">
                  <c:v>14.6602821350097</c:v>
                </c:pt>
                <c:pt idx="2208">
                  <c:v>21.834211349487301</c:v>
                </c:pt>
                <c:pt idx="2209">
                  <c:v>18.222856521606399</c:v>
                </c:pt>
                <c:pt idx="2210">
                  <c:v>23.477663040161101</c:v>
                </c:pt>
                <c:pt idx="2211">
                  <c:v>24.136085510253899</c:v>
                </c:pt>
                <c:pt idx="2212">
                  <c:v>19.217098236083899</c:v>
                </c:pt>
                <c:pt idx="2213">
                  <c:v>18.1368713378906</c:v>
                </c:pt>
                <c:pt idx="2214">
                  <c:v>18.222856521606399</c:v>
                </c:pt>
                <c:pt idx="2215">
                  <c:v>23.477663040161101</c:v>
                </c:pt>
                <c:pt idx="2216">
                  <c:v>24.136085510253899</c:v>
                </c:pt>
                <c:pt idx="2217">
                  <c:v>19.217098236083899</c:v>
                </c:pt>
                <c:pt idx="2218">
                  <c:v>18.1368713378906</c:v>
                </c:pt>
                <c:pt idx="2219">
                  <c:v>18.222856521606399</c:v>
                </c:pt>
                <c:pt idx="2220">
                  <c:v>23.477663040161101</c:v>
                </c:pt>
                <c:pt idx="2221">
                  <c:v>24.136085510253899</c:v>
                </c:pt>
                <c:pt idx="2222">
                  <c:v>19.217098236083899</c:v>
                </c:pt>
                <c:pt idx="2223">
                  <c:v>18.1368713378906</c:v>
                </c:pt>
                <c:pt idx="2224">
                  <c:v>18.222856521606399</c:v>
                </c:pt>
                <c:pt idx="2225">
                  <c:v>23.477663040161101</c:v>
                </c:pt>
                <c:pt idx="2226">
                  <c:v>24.136085510253899</c:v>
                </c:pt>
                <c:pt idx="2227">
                  <c:v>19.217098236083899</c:v>
                </c:pt>
                <c:pt idx="2228">
                  <c:v>18.1368713378906</c:v>
                </c:pt>
                <c:pt idx="2229">
                  <c:v>12.282594680786101</c:v>
                </c:pt>
                <c:pt idx="2230">
                  <c:v>14.6577606201171</c:v>
                </c:pt>
                <c:pt idx="2231">
                  <c:v>19.217098236083899</c:v>
                </c:pt>
                <c:pt idx="2232">
                  <c:v>18.1368713378906</c:v>
                </c:pt>
                <c:pt idx="2233">
                  <c:v>12.282594680786101</c:v>
                </c:pt>
                <c:pt idx="2234">
                  <c:v>14.6577606201171</c:v>
                </c:pt>
                <c:pt idx="2235">
                  <c:v>12.9625387191772</c:v>
                </c:pt>
                <c:pt idx="2236">
                  <c:v>20.243537902831999</c:v>
                </c:pt>
                <c:pt idx="2237">
                  <c:v>15.912052154541</c:v>
                </c:pt>
                <c:pt idx="2238">
                  <c:v>16.135482788085898</c:v>
                </c:pt>
                <c:pt idx="2239">
                  <c:v>16.757175445556602</c:v>
                </c:pt>
                <c:pt idx="2240">
                  <c:v>15.798418045043899</c:v>
                </c:pt>
                <c:pt idx="2241">
                  <c:v>9.5866413116455007</c:v>
                </c:pt>
                <c:pt idx="2242">
                  <c:v>16.135482788085898</c:v>
                </c:pt>
                <c:pt idx="2243">
                  <c:v>16.757175445556602</c:v>
                </c:pt>
                <c:pt idx="2244">
                  <c:v>15.798418045043899</c:v>
                </c:pt>
                <c:pt idx="2245">
                  <c:v>9.5866413116455007</c:v>
                </c:pt>
                <c:pt idx="2246">
                  <c:v>12.992682456970201</c:v>
                </c:pt>
                <c:pt idx="2247">
                  <c:v>16.757175445556602</c:v>
                </c:pt>
                <c:pt idx="2248">
                  <c:v>15.798418045043899</c:v>
                </c:pt>
                <c:pt idx="2249">
                  <c:v>9.5866413116455007</c:v>
                </c:pt>
                <c:pt idx="2250">
                  <c:v>12.992682456970201</c:v>
                </c:pt>
                <c:pt idx="2251">
                  <c:v>11.7516784667968</c:v>
                </c:pt>
                <c:pt idx="2252">
                  <c:v>15.738413810729901</c:v>
                </c:pt>
                <c:pt idx="2253">
                  <c:v>16.158891677856399</c:v>
                </c:pt>
                <c:pt idx="2254">
                  <c:v>21.435661315917901</c:v>
                </c:pt>
                <c:pt idx="2255">
                  <c:v>16.092338562011701</c:v>
                </c:pt>
                <c:pt idx="2256">
                  <c:v>15.6269760131835</c:v>
                </c:pt>
                <c:pt idx="2257">
                  <c:v>18.7851161956787</c:v>
                </c:pt>
                <c:pt idx="2258">
                  <c:v>16.153182983398398</c:v>
                </c:pt>
                <c:pt idx="2259">
                  <c:v>16.289869308471602</c:v>
                </c:pt>
                <c:pt idx="2260">
                  <c:v>16.158891677856399</c:v>
                </c:pt>
                <c:pt idx="2261">
                  <c:v>21.435661315917901</c:v>
                </c:pt>
                <c:pt idx="2262">
                  <c:v>16.092338562011701</c:v>
                </c:pt>
                <c:pt idx="2263">
                  <c:v>15.6269760131835</c:v>
                </c:pt>
                <c:pt idx="2264">
                  <c:v>18.7851161956787</c:v>
                </c:pt>
                <c:pt idx="2265">
                  <c:v>16.153182983398398</c:v>
                </c:pt>
                <c:pt idx="2266">
                  <c:v>16.289869308471602</c:v>
                </c:pt>
                <c:pt idx="2267">
                  <c:v>13.0979957580566</c:v>
                </c:pt>
                <c:pt idx="2268">
                  <c:v>16.092338562011701</c:v>
                </c:pt>
                <c:pt idx="2269">
                  <c:v>15.6269760131835</c:v>
                </c:pt>
                <c:pt idx="2270">
                  <c:v>18.7851161956787</c:v>
                </c:pt>
                <c:pt idx="2271">
                  <c:v>16.153182983398398</c:v>
                </c:pt>
                <c:pt idx="2272">
                  <c:v>16.289869308471602</c:v>
                </c:pt>
                <c:pt idx="2273">
                  <c:v>13.0979957580566</c:v>
                </c:pt>
                <c:pt idx="2274">
                  <c:v>13.0979957580566</c:v>
                </c:pt>
                <c:pt idx="2275">
                  <c:v>13.942821502685501</c:v>
                </c:pt>
                <c:pt idx="2276">
                  <c:v>16.1754970550537</c:v>
                </c:pt>
                <c:pt idx="2277">
                  <c:v>14.334179878234799</c:v>
                </c:pt>
                <c:pt idx="2278">
                  <c:v>13.887722969055099</c:v>
                </c:pt>
                <c:pt idx="2279">
                  <c:v>9.4353618621826101</c:v>
                </c:pt>
                <c:pt idx="2280">
                  <c:v>19.008111953735298</c:v>
                </c:pt>
                <c:pt idx="2281">
                  <c:v>19.994195938110298</c:v>
                </c:pt>
                <c:pt idx="2282">
                  <c:v>22.621370315551701</c:v>
                </c:pt>
                <c:pt idx="2283">
                  <c:v>28.77827835083</c:v>
                </c:pt>
                <c:pt idx="2284">
                  <c:v>26.915174484252901</c:v>
                </c:pt>
                <c:pt idx="2285">
                  <c:v>10.9468069076538</c:v>
                </c:pt>
                <c:pt idx="2286">
                  <c:v>13.337649345397899</c:v>
                </c:pt>
                <c:pt idx="2287">
                  <c:v>9.4353618621826101</c:v>
                </c:pt>
                <c:pt idx="2288">
                  <c:v>19.008111953735298</c:v>
                </c:pt>
                <c:pt idx="2289">
                  <c:v>19.994195938110298</c:v>
                </c:pt>
                <c:pt idx="2290">
                  <c:v>22.621370315551701</c:v>
                </c:pt>
                <c:pt idx="2291">
                  <c:v>28.77827835083</c:v>
                </c:pt>
                <c:pt idx="2292">
                  <c:v>26.915174484252901</c:v>
                </c:pt>
                <c:pt idx="2293">
                  <c:v>10.9468069076538</c:v>
                </c:pt>
                <c:pt idx="2294">
                  <c:v>13.337649345397899</c:v>
                </c:pt>
                <c:pt idx="2295">
                  <c:v>15.168917655944799</c:v>
                </c:pt>
                <c:pt idx="2296">
                  <c:v>18.427022933959901</c:v>
                </c:pt>
                <c:pt idx="2297">
                  <c:v>15.575450897216699</c:v>
                </c:pt>
                <c:pt idx="2298">
                  <c:v>14.7092161178588</c:v>
                </c:pt>
                <c:pt idx="2299">
                  <c:v>20.573345184326101</c:v>
                </c:pt>
                <c:pt idx="2300">
                  <c:v>15.168917655944799</c:v>
                </c:pt>
                <c:pt idx="2301">
                  <c:v>18.427022933959901</c:v>
                </c:pt>
                <c:pt idx="2302">
                  <c:v>15.575450897216699</c:v>
                </c:pt>
                <c:pt idx="2303">
                  <c:v>14.7092161178588</c:v>
                </c:pt>
                <c:pt idx="2304">
                  <c:v>20.573345184326101</c:v>
                </c:pt>
                <c:pt idx="2305">
                  <c:v>17.593063354492099</c:v>
                </c:pt>
                <c:pt idx="2306">
                  <c:v>16.302240371704102</c:v>
                </c:pt>
                <c:pt idx="2307">
                  <c:v>12.5130052566528</c:v>
                </c:pt>
                <c:pt idx="2308">
                  <c:v>15.3127031326293</c:v>
                </c:pt>
                <c:pt idx="2309">
                  <c:v>17.264947891235298</c:v>
                </c:pt>
                <c:pt idx="2310">
                  <c:v>17.593063354492099</c:v>
                </c:pt>
                <c:pt idx="2311">
                  <c:v>16.302240371704102</c:v>
                </c:pt>
                <c:pt idx="2312">
                  <c:v>12.5130052566528</c:v>
                </c:pt>
                <c:pt idx="2313">
                  <c:v>15.3127031326293</c:v>
                </c:pt>
                <c:pt idx="2314">
                  <c:v>17.264947891235298</c:v>
                </c:pt>
                <c:pt idx="2315">
                  <c:v>17.593063354492099</c:v>
                </c:pt>
                <c:pt idx="2316">
                  <c:v>16.302240371704102</c:v>
                </c:pt>
                <c:pt idx="2317">
                  <c:v>12.5130052566528</c:v>
                </c:pt>
                <c:pt idx="2318">
                  <c:v>15.3127031326293</c:v>
                </c:pt>
                <c:pt idx="2319">
                  <c:v>17.264947891235298</c:v>
                </c:pt>
                <c:pt idx="2320">
                  <c:v>14.7607049942016</c:v>
                </c:pt>
                <c:pt idx="2321">
                  <c:v>10.5218658447265</c:v>
                </c:pt>
                <c:pt idx="2322">
                  <c:v>9.0970163345336896</c:v>
                </c:pt>
                <c:pt idx="2323">
                  <c:v>17.264947891235298</c:v>
                </c:pt>
                <c:pt idx="2324">
                  <c:v>14.7607049942016</c:v>
                </c:pt>
                <c:pt idx="2325">
                  <c:v>10.5218658447265</c:v>
                </c:pt>
                <c:pt idx="2326">
                  <c:v>9.0970163345336896</c:v>
                </c:pt>
                <c:pt idx="2327">
                  <c:v>17.264947891235298</c:v>
                </c:pt>
                <c:pt idx="2328">
                  <c:v>14.7607049942016</c:v>
                </c:pt>
                <c:pt idx="2329">
                  <c:v>10.5218658447265</c:v>
                </c:pt>
                <c:pt idx="2330">
                  <c:v>9.0970163345336896</c:v>
                </c:pt>
                <c:pt idx="2331">
                  <c:v>11.547582626342701</c:v>
                </c:pt>
                <c:pt idx="2332">
                  <c:v>15.3047180175781</c:v>
                </c:pt>
                <c:pt idx="2333">
                  <c:v>13.8450117111206</c:v>
                </c:pt>
                <c:pt idx="2334">
                  <c:v>12.289515495300201</c:v>
                </c:pt>
                <c:pt idx="2335">
                  <c:v>12.3675832748413</c:v>
                </c:pt>
                <c:pt idx="2336">
                  <c:v>17.329311370849599</c:v>
                </c:pt>
                <c:pt idx="2337">
                  <c:v>12.309669494628899</c:v>
                </c:pt>
                <c:pt idx="2338">
                  <c:v>9.1650629043579102</c:v>
                </c:pt>
                <c:pt idx="2339">
                  <c:v>9.4433565139770508</c:v>
                </c:pt>
                <c:pt idx="2340">
                  <c:v>12.289515495300201</c:v>
                </c:pt>
                <c:pt idx="2341">
                  <c:v>12.3675832748413</c:v>
                </c:pt>
                <c:pt idx="2342">
                  <c:v>17.329311370849599</c:v>
                </c:pt>
                <c:pt idx="2343">
                  <c:v>12.309669494628899</c:v>
                </c:pt>
                <c:pt idx="2344">
                  <c:v>9.1650629043579102</c:v>
                </c:pt>
                <c:pt idx="2345">
                  <c:v>9.4433565139770508</c:v>
                </c:pt>
                <c:pt idx="2346">
                  <c:v>9.6503210067749006</c:v>
                </c:pt>
                <c:pt idx="2347">
                  <c:v>9.0979146957397408</c:v>
                </c:pt>
                <c:pt idx="2348">
                  <c:v>20.5458679199218</c:v>
                </c:pt>
                <c:pt idx="2349">
                  <c:v>16.278184890746999</c:v>
                </c:pt>
                <c:pt idx="2350">
                  <c:v>19.100141525268501</c:v>
                </c:pt>
                <c:pt idx="2351">
                  <c:v>13.3843870162963</c:v>
                </c:pt>
                <c:pt idx="2352">
                  <c:v>20.5458679199218</c:v>
                </c:pt>
                <c:pt idx="2353">
                  <c:v>16.278184890746999</c:v>
                </c:pt>
                <c:pt idx="2354">
                  <c:v>19.100141525268501</c:v>
                </c:pt>
                <c:pt idx="2355">
                  <c:v>13.3843870162963</c:v>
                </c:pt>
                <c:pt idx="2356">
                  <c:v>15.548657417297299</c:v>
                </c:pt>
                <c:pt idx="2357">
                  <c:v>16.278184890746999</c:v>
                </c:pt>
                <c:pt idx="2358">
                  <c:v>19.100141525268501</c:v>
                </c:pt>
                <c:pt idx="2359">
                  <c:v>13.3843870162963</c:v>
                </c:pt>
                <c:pt idx="2360">
                  <c:v>15.548657417297299</c:v>
                </c:pt>
                <c:pt idx="2361">
                  <c:v>18.381208419799801</c:v>
                </c:pt>
                <c:pt idx="2362">
                  <c:v>12.507885932922299</c:v>
                </c:pt>
                <c:pt idx="2363">
                  <c:v>18.549158096313398</c:v>
                </c:pt>
                <c:pt idx="2364">
                  <c:v>9.7838630676269496</c:v>
                </c:pt>
                <c:pt idx="2365">
                  <c:v>11.194460868835399</c:v>
                </c:pt>
                <c:pt idx="2366">
                  <c:v>11.101240158081</c:v>
                </c:pt>
                <c:pt idx="2367">
                  <c:v>15.413067817687899</c:v>
                </c:pt>
                <c:pt idx="2368">
                  <c:v>12.9991331100463</c:v>
                </c:pt>
                <c:pt idx="2369">
                  <c:v>11.194460868835399</c:v>
                </c:pt>
                <c:pt idx="2370">
                  <c:v>11.101240158081</c:v>
                </c:pt>
                <c:pt idx="2371">
                  <c:v>15.413067817687899</c:v>
                </c:pt>
                <c:pt idx="2372">
                  <c:v>12.9991331100463</c:v>
                </c:pt>
                <c:pt idx="2373">
                  <c:v>17.577470779418899</c:v>
                </c:pt>
                <c:pt idx="2374">
                  <c:v>13.0382480621337</c:v>
                </c:pt>
                <c:pt idx="2375">
                  <c:v>9.5449161529540998</c:v>
                </c:pt>
                <c:pt idx="2376">
                  <c:v>13.2663373947143</c:v>
                </c:pt>
                <c:pt idx="2377">
                  <c:v>17.577470779418899</c:v>
                </c:pt>
                <c:pt idx="2378">
                  <c:v>13.0382480621337</c:v>
                </c:pt>
                <c:pt idx="2379">
                  <c:v>9.5449161529540998</c:v>
                </c:pt>
                <c:pt idx="2380">
                  <c:v>13.2663373947143</c:v>
                </c:pt>
                <c:pt idx="2381">
                  <c:v>13.1029968261718</c:v>
                </c:pt>
                <c:pt idx="2382">
                  <c:v>14.3483324050903</c:v>
                </c:pt>
                <c:pt idx="2383">
                  <c:v>10.6090965270996</c:v>
                </c:pt>
                <c:pt idx="2384">
                  <c:v>9.5449161529540998</c:v>
                </c:pt>
                <c:pt idx="2385">
                  <c:v>13.2663373947143</c:v>
                </c:pt>
                <c:pt idx="2386">
                  <c:v>13.1029968261718</c:v>
                </c:pt>
                <c:pt idx="2387">
                  <c:v>14.3483324050903</c:v>
                </c:pt>
                <c:pt idx="2388">
                  <c:v>10.6090965270996</c:v>
                </c:pt>
                <c:pt idx="2389">
                  <c:v>9.5449161529540998</c:v>
                </c:pt>
                <c:pt idx="2390">
                  <c:v>13.2663373947143</c:v>
                </c:pt>
                <c:pt idx="2391">
                  <c:v>13.1029968261718</c:v>
                </c:pt>
                <c:pt idx="2392">
                  <c:v>14.3483324050903</c:v>
                </c:pt>
                <c:pt idx="2393">
                  <c:v>10.6090965270996</c:v>
                </c:pt>
                <c:pt idx="2394">
                  <c:v>21.195556640625</c:v>
                </c:pt>
                <c:pt idx="2395">
                  <c:v>18.891786575317301</c:v>
                </c:pt>
                <c:pt idx="2396">
                  <c:v>17.3011970520019</c:v>
                </c:pt>
                <c:pt idx="2397">
                  <c:v>17.284284591674801</c:v>
                </c:pt>
                <c:pt idx="2398">
                  <c:v>20.058855056762599</c:v>
                </c:pt>
                <c:pt idx="2399">
                  <c:v>17.243631362915</c:v>
                </c:pt>
                <c:pt idx="2400">
                  <c:v>18.891786575317301</c:v>
                </c:pt>
                <c:pt idx="2401">
                  <c:v>17.3011970520019</c:v>
                </c:pt>
                <c:pt idx="2402">
                  <c:v>17.284284591674801</c:v>
                </c:pt>
                <c:pt idx="2403">
                  <c:v>20.058855056762599</c:v>
                </c:pt>
                <c:pt idx="2404">
                  <c:v>17.243631362915</c:v>
                </c:pt>
                <c:pt idx="2405">
                  <c:v>18.729192733764599</c:v>
                </c:pt>
                <c:pt idx="2406">
                  <c:v>17.3011970520019</c:v>
                </c:pt>
                <c:pt idx="2407">
                  <c:v>17.284284591674801</c:v>
                </c:pt>
                <c:pt idx="2408">
                  <c:v>20.058855056762599</c:v>
                </c:pt>
                <c:pt idx="2409">
                  <c:v>17.243631362915</c:v>
                </c:pt>
                <c:pt idx="2410">
                  <c:v>18.729192733764599</c:v>
                </c:pt>
                <c:pt idx="2411">
                  <c:v>18.0873699188232</c:v>
                </c:pt>
                <c:pt idx="2412">
                  <c:v>20.058855056762599</c:v>
                </c:pt>
                <c:pt idx="2413">
                  <c:v>17.243631362915</c:v>
                </c:pt>
                <c:pt idx="2414">
                  <c:v>18.729192733764599</c:v>
                </c:pt>
                <c:pt idx="2415">
                  <c:v>18.0873699188232</c:v>
                </c:pt>
                <c:pt idx="2416">
                  <c:v>15.4737739562988</c:v>
                </c:pt>
                <c:pt idx="2417">
                  <c:v>12.877118110656699</c:v>
                </c:pt>
                <c:pt idx="2418">
                  <c:v>11.7449016571044</c:v>
                </c:pt>
                <c:pt idx="2419">
                  <c:v>15.4737739562988</c:v>
                </c:pt>
                <c:pt idx="2420">
                  <c:v>12.877118110656699</c:v>
                </c:pt>
                <c:pt idx="2421">
                  <c:v>11.7449016571044</c:v>
                </c:pt>
                <c:pt idx="2422">
                  <c:v>14.3077850341796</c:v>
                </c:pt>
                <c:pt idx="2423">
                  <c:v>15.217311859130801</c:v>
                </c:pt>
                <c:pt idx="2424">
                  <c:v>12.877118110656699</c:v>
                </c:pt>
                <c:pt idx="2425">
                  <c:v>11.7449016571044</c:v>
                </c:pt>
                <c:pt idx="2426">
                  <c:v>14.3077850341796</c:v>
                </c:pt>
                <c:pt idx="2427">
                  <c:v>15.217311859130801</c:v>
                </c:pt>
                <c:pt idx="2428">
                  <c:v>13.8872575759887</c:v>
                </c:pt>
                <c:pt idx="2429">
                  <c:v>18.100425720214801</c:v>
                </c:pt>
                <c:pt idx="2430">
                  <c:v>21.086641311645501</c:v>
                </c:pt>
                <c:pt idx="2431">
                  <c:v>13.985607147216699</c:v>
                </c:pt>
                <c:pt idx="2432">
                  <c:v>13.8872575759887</c:v>
                </c:pt>
                <c:pt idx="2433">
                  <c:v>18.100425720214801</c:v>
                </c:pt>
                <c:pt idx="2434">
                  <c:v>21.086641311645501</c:v>
                </c:pt>
                <c:pt idx="2435">
                  <c:v>13.985607147216699</c:v>
                </c:pt>
                <c:pt idx="2436">
                  <c:v>12.587987899780201</c:v>
                </c:pt>
                <c:pt idx="2437">
                  <c:v>18.0260105133056</c:v>
                </c:pt>
                <c:pt idx="2438">
                  <c:v>21.086641311645501</c:v>
                </c:pt>
                <c:pt idx="2439">
                  <c:v>13.985607147216699</c:v>
                </c:pt>
                <c:pt idx="2440">
                  <c:v>12.587987899780201</c:v>
                </c:pt>
                <c:pt idx="2441">
                  <c:v>18.0260105133056</c:v>
                </c:pt>
                <c:pt idx="2442">
                  <c:v>21.086641311645501</c:v>
                </c:pt>
                <c:pt idx="2443">
                  <c:v>13.985607147216699</c:v>
                </c:pt>
                <c:pt idx="2444">
                  <c:v>12.587987899780201</c:v>
                </c:pt>
                <c:pt idx="2445">
                  <c:v>18.0260105133056</c:v>
                </c:pt>
                <c:pt idx="2446">
                  <c:v>17.961950302123999</c:v>
                </c:pt>
                <c:pt idx="2447">
                  <c:v>14.1312952041625</c:v>
                </c:pt>
                <c:pt idx="2448">
                  <c:v>20.217170715331999</c:v>
                </c:pt>
                <c:pt idx="2449">
                  <c:v>19.122829437255799</c:v>
                </c:pt>
                <c:pt idx="2450">
                  <c:v>19.939064025878899</c:v>
                </c:pt>
                <c:pt idx="2451">
                  <c:v>15.1908655166625</c:v>
                </c:pt>
                <c:pt idx="2452">
                  <c:v>15.9498653411865</c:v>
                </c:pt>
                <c:pt idx="2453">
                  <c:v>16.246015548706001</c:v>
                </c:pt>
                <c:pt idx="2454">
                  <c:v>13.831681251525801</c:v>
                </c:pt>
                <c:pt idx="2455">
                  <c:v>13.4710702896118</c:v>
                </c:pt>
                <c:pt idx="2456">
                  <c:v>14.8506164550781</c:v>
                </c:pt>
                <c:pt idx="2457">
                  <c:v>15.9617910385131</c:v>
                </c:pt>
                <c:pt idx="2458">
                  <c:v>20.217170715331999</c:v>
                </c:pt>
                <c:pt idx="2459">
                  <c:v>19.122829437255799</c:v>
                </c:pt>
                <c:pt idx="2460">
                  <c:v>19.939064025878899</c:v>
                </c:pt>
                <c:pt idx="2461">
                  <c:v>15.1908655166625</c:v>
                </c:pt>
                <c:pt idx="2462">
                  <c:v>15.9498653411865</c:v>
                </c:pt>
                <c:pt idx="2463">
                  <c:v>16.246015548706001</c:v>
                </c:pt>
                <c:pt idx="2464">
                  <c:v>13.831681251525801</c:v>
                </c:pt>
                <c:pt idx="2465">
                  <c:v>13.4710702896118</c:v>
                </c:pt>
                <c:pt idx="2466">
                  <c:v>14.8506164550781</c:v>
                </c:pt>
                <c:pt idx="2467">
                  <c:v>15.9617910385131</c:v>
                </c:pt>
                <c:pt idx="2468">
                  <c:v>13.593238830566399</c:v>
                </c:pt>
                <c:pt idx="2469">
                  <c:v>17.0169067382812</c:v>
                </c:pt>
                <c:pt idx="2470">
                  <c:v>17.133712768554599</c:v>
                </c:pt>
                <c:pt idx="2471">
                  <c:v>17.604768753051701</c:v>
                </c:pt>
                <c:pt idx="2472">
                  <c:v>18.561853408813398</c:v>
                </c:pt>
                <c:pt idx="2473">
                  <c:v>16.140357971191399</c:v>
                </c:pt>
                <c:pt idx="2474">
                  <c:v>20.384384155273398</c:v>
                </c:pt>
                <c:pt idx="2475">
                  <c:v>18.399030685424801</c:v>
                </c:pt>
                <c:pt idx="2476">
                  <c:v>22.2507305145263</c:v>
                </c:pt>
                <c:pt idx="2477">
                  <c:v>11.525238990783601</c:v>
                </c:pt>
                <c:pt idx="2478">
                  <c:v>11.610135078430099</c:v>
                </c:pt>
                <c:pt idx="2479">
                  <c:v>17.604768753051701</c:v>
                </c:pt>
                <c:pt idx="2480">
                  <c:v>18.561853408813398</c:v>
                </c:pt>
                <c:pt idx="2481">
                  <c:v>16.140357971191399</c:v>
                </c:pt>
                <c:pt idx="2482">
                  <c:v>20.384384155273398</c:v>
                </c:pt>
                <c:pt idx="2483">
                  <c:v>18.399030685424801</c:v>
                </c:pt>
                <c:pt idx="2484">
                  <c:v>22.2507305145263</c:v>
                </c:pt>
                <c:pt idx="2485">
                  <c:v>11.525238990783601</c:v>
                </c:pt>
                <c:pt idx="2486">
                  <c:v>11.610135078430099</c:v>
                </c:pt>
                <c:pt idx="2487">
                  <c:v>17.604768753051701</c:v>
                </c:pt>
                <c:pt idx="2488">
                  <c:v>18.561853408813398</c:v>
                </c:pt>
                <c:pt idx="2489">
                  <c:v>16.140357971191399</c:v>
                </c:pt>
                <c:pt idx="2490">
                  <c:v>20.384384155273398</c:v>
                </c:pt>
                <c:pt idx="2491">
                  <c:v>18.399030685424801</c:v>
                </c:pt>
                <c:pt idx="2492">
                  <c:v>22.2507305145263</c:v>
                </c:pt>
                <c:pt idx="2493">
                  <c:v>11.525238990783601</c:v>
                </c:pt>
                <c:pt idx="2494">
                  <c:v>11.610135078430099</c:v>
                </c:pt>
                <c:pt idx="2495">
                  <c:v>22.5759773254394</c:v>
                </c:pt>
                <c:pt idx="2496">
                  <c:v>21.551050186157202</c:v>
                </c:pt>
                <c:pt idx="2497">
                  <c:v>18.399030685424801</c:v>
                </c:pt>
                <c:pt idx="2498">
                  <c:v>22.2507305145263</c:v>
                </c:pt>
                <c:pt idx="2499">
                  <c:v>11.525238990783601</c:v>
                </c:pt>
                <c:pt idx="2500">
                  <c:v>11.610135078430099</c:v>
                </c:pt>
                <c:pt idx="2501">
                  <c:v>22.5759773254394</c:v>
                </c:pt>
                <c:pt idx="2502">
                  <c:v>21.551050186157202</c:v>
                </c:pt>
                <c:pt idx="2503">
                  <c:v>12.3114347457885</c:v>
                </c:pt>
                <c:pt idx="2504">
                  <c:v>17.231327056884702</c:v>
                </c:pt>
                <c:pt idx="2505">
                  <c:v>11.525238990783601</c:v>
                </c:pt>
                <c:pt idx="2506">
                  <c:v>11.610135078430099</c:v>
                </c:pt>
                <c:pt idx="2507">
                  <c:v>22.5759773254394</c:v>
                </c:pt>
                <c:pt idx="2508">
                  <c:v>21.551050186157202</c:v>
                </c:pt>
                <c:pt idx="2509">
                  <c:v>12.3114347457885</c:v>
                </c:pt>
                <c:pt idx="2510">
                  <c:v>17.231327056884702</c:v>
                </c:pt>
                <c:pt idx="2511">
                  <c:v>13.079572677612299</c:v>
                </c:pt>
                <c:pt idx="2512">
                  <c:v>15.4683113098144</c:v>
                </c:pt>
                <c:pt idx="2513">
                  <c:v>9.5092506408691406</c:v>
                </c:pt>
                <c:pt idx="2514">
                  <c:v>18.482723236083899</c:v>
                </c:pt>
                <c:pt idx="2515">
                  <c:v>18.298500061035099</c:v>
                </c:pt>
                <c:pt idx="2516">
                  <c:v>18.482723236083899</c:v>
                </c:pt>
                <c:pt idx="2517">
                  <c:v>18.298500061035099</c:v>
                </c:pt>
                <c:pt idx="2518">
                  <c:v>13.8448886871337</c:v>
                </c:pt>
                <c:pt idx="2519">
                  <c:v>14.779238700866699</c:v>
                </c:pt>
                <c:pt idx="2520">
                  <c:v>16.187669754028299</c:v>
                </c:pt>
                <c:pt idx="2521">
                  <c:v>21.912778854370099</c:v>
                </c:pt>
                <c:pt idx="2522">
                  <c:v>18.3695678710937</c:v>
                </c:pt>
                <c:pt idx="2523">
                  <c:v>16.127691268920898</c:v>
                </c:pt>
                <c:pt idx="2524">
                  <c:v>17.212823867797798</c:v>
                </c:pt>
                <c:pt idx="2525">
                  <c:v>13.677343368530201</c:v>
                </c:pt>
                <c:pt idx="2526">
                  <c:v>16.0854473114013</c:v>
                </c:pt>
                <c:pt idx="2527">
                  <c:v>21.912778854370099</c:v>
                </c:pt>
                <c:pt idx="2528">
                  <c:v>18.3695678710937</c:v>
                </c:pt>
                <c:pt idx="2529">
                  <c:v>16.127691268920898</c:v>
                </c:pt>
                <c:pt idx="2530">
                  <c:v>17.212823867797798</c:v>
                </c:pt>
                <c:pt idx="2531">
                  <c:v>13.677343368530201</c:v>
                </c:pt>
                <c:pt idx="2532">
                  <c:v>16.0854473114013</c:v>
                </c:pt>
                <c:pt idx="2533">
                  <c:v>21.912778854370099</c:v>
                </c:pt>
                <c:pt idx="2534">
                  <c:v>18.3695678710937</c:v>
                </c:pt>
                <c:pt idx="2535">
                  <c:v>16.127691268920898</c:v>
                </c:pt>
                <c:pt idx="2536">
                  <c:v>17.212823867797798</c:v>
                </c:pt>
                <c:pt idx="2537">
                  <c:v>13.677343368530201</c:v>
                </c:pt>
                <c:pt idx="2538">
                  <c:v>16.0854473114013</c:v>
                </c:pt>
                <c:pt idx="2539">
                  <c:v>14.256734848022401</c:v>
                </c:pt>
                <c:pt idx="2540">
                  <c:v>17.951997756958001</c:v>
                </c:pt>
                <c:pt idx="2541">
                  <c:v>20.394872665405199</c:v>
                </c:pt>
                <c:pt idx="2542">
                  <c:v>17.841835021972599</c:v>
                </c:pt>
                <c:pt idx="2543">
                  <c:v>23.059078216552699</c:v>
                </c:pt>
                <c:pt idx="2544">
                  <c:v>15.5597419738769</c:v>
                </c:pt>
                <c:pt idx="2545">
                  <c:v>16.710948944091701</c:v>
                </c:pt>
                <c:pt idx="2546">
                  <c:v>10.7908926010131</c:v>
                </c:pt>
                <c:pt idx="2547">
                  <c:v>15.5989379882812</c:v>
                </c:pt>
                <c:pt idx="2548">
                  <c:v>16.223043441772401</c:v>
                </c:pt>
                <c:pt idx="2549">
                  <c:v>14.2789182662963</c:v>
                </c:pt>
                <c:pt idx="2550">
                  <c:v>14.2710676193237</c:v>
                </c:pt>
                <c:pt idx="2551">
                  <c:v>18.7107944488525</c:v>
                </c:pt>
                <c:pt idx="2552">
                  <c:v>17.2506103515625</c:v>
                </c:pt>
                <c:pt idx="2553">
                  <c:v>18.095758438110298</c:v>
                </c:pt>
                <c:pt idx="2554">
                  <c:v>17.091773986816399</c:v>
                </c:pt>
                <c:pt idx="2555">
                  <c:v>15.243770599365201</c:v>
                </c:pt>
                <c:pt idx="2556">
                  <c:v>15.844443321228001</c:v>
                </c:pt>
                <c:pt idx="2557">
                  <c:v>16.708168029785099</c:v>
                </c:pt>
                <c:pt idx="2558">
                  <c:v>17.666101455688398</c:v>
                </c:pt>
                <c:pt idx="2559">
                  <c:v>23.0294075012207</c:v>
                </c:pt>
                <c:pt idx="2560">
                  <c:v>18.066329956054599</c:v>
                </c:pt>
                <c:pt idx="2561">
                  <c:v>19.901767730712798</c:v>
                </c:pt>
                <c:pt idx="2562">
                  <c:v>13.2864170074462</c:v>
                </c:pt>
                <c:pt idx="2563">
                  <c:v>16.796512603759702</c:v>
                </c:pt>
                <c:pt idx="2564">
                  <c:v>18.344347000121999</c:v>
                </c:pt>
                <c:pt idx="2565">
                  <c:v>18.3061923980712</c:v>
                </c:pt>
                <c:pt idx="2566">
                  <c:v>16.203657150268501</c:v>
                </c:pt>
                <c:pt idx="2567">
                  <c:v>11.0946025848388</c:v>
                </c:pt>
                <c:pt idx="2568">
                  <c:v>12.0202884674072</c:v>
                </c:pt>
                <c:pt idx="2569">
                  <c:v>14.009558677673301</c:v>
                </c:pt>
                <c:pt idx="2570">
                  <c:v>17.6530666351318</c:v>
                </c:pt>
                <c:pt idx="2571">
                  <c:v>11.2220001220703</c:v>
                </c:pt>
                <c:pt idx="2572">
                  <c:v>13.1541891098022</c:v>
                </c:pt>
                <c:pt idx="2573">
                  <c:v>13.093874931335399</c:v>
                </c:pt>
                <c:pt idx="2574">
                  <c:v>20.170225143432599</c:v>
                </c:pt>
                <c:pt idx="2575">
                  <c:v>15.5838613510131</c:v>
                </c:pt>
                <c:pt idx="2576">
                  <c:v>13.2864170074462</c:v>
                </c:pt>
                <c:pt idx="2577">
                  <c:v>16.796512603759702</c:v>
                </c:pt>
                <c:pt idx="2578">
                  <c:v>18.344347000121999</c:v>
                </c:pt>
                <c:pt idx="2579">
                  <c:v>18.3061923980712</c:v>
                </c:pt>
                <c:pt idx="2580">
                  <c:v>16.203657150268501</c:v>
                </c:pt>
                <c:pt idx="2581">
                  <c:v>11.0946025848388</c:v>
                </c:pt>
                <c:pt idx="2582">
                  <c:v>12.0202884674072</c:v>
                </c:pt>
                <c:pt idx="2583">
                  <c:v>14.009558677673301</c:v>
                </c:pt>
                <c:pt idx="2584">
                  <c:v>17.6530666351318</c:v>
                </c:pt>
                <c:pt idx="2585">
                  <c:v>11.2220001220703</c:v>
                </c:pt>
                <c:pt idx="2586">
                  <c:v>13.1541891098022</c:v>
                </c:pt>
                <c:pt idx="2587">
                  <c:v>13.093874931335399</c:v>
                </c:pt>
                <c:pt idx="2588">
                  <c:v>20.170225143432599</c:v>
                </c:pt>
                <c:pt idx="2589">
                  <c:v>15.5838613510131</c:v>
                </c:pt>
                <c:pt idx="2590">
                  <c:v>19.901767730712798</c:v>
                </c:pt>
                <c:pt idx="2591">
                  <c:v>13.2864170074462</c:v>
                </c:pt>
                <c:pt idx="2592">
                  <c:v>16.796512603759702</c:v>
                </c:pt>
                <c:pt idx="2593">
                  <c:v>18.344347000121999</c:v>
                </c:pt>
                <c:pt idx="2594">
                  <c:v>18.3061923980712</c:v>
                </c:pt>
                <c:pt idx="2595">
                  <c:v>16.203657150268501</c:v>
                </c:pt>
                <c:pt idx="2596">
                  <c:v>11.0946025848388</c:v>
                </c:pt>
                <c:pt idx="2597">
                  <c:v>12.0202884674072</c:v>
                </c:pt>
                <c:pt idx="2598">
                  <c:v>14.009558677673301</c:v>
                </c:pt>
                <c:pt idx="2599">
                  <c:v>17.6530666351318</c:v>
                </c:pt>
                <c:pt idx="2600">
                  <c:v>11.2220001220703</c:v>
                </c:pt>
                <c:pt idx="2601">
                  <c:v>13.1541891098022</c:v>
                </c:pt>
                <c:pt idx="2602">
                  <c:v>13.093874931335399</c:v>
                </c:pt>
                <c:pt idx="2603">
                  <c:v>20.170225143432599</c:v>
                </c:pt>
                <c:pt idx="2604">
                  <c:v>15.5838613510131</c:v>
                </c:pt>
                <c:pt idx="2605">
                  <c:v>19.901767730712798</c:v>
                </c:pt>
                <c:pt idx="2606">
                  <c:v>19.321575164794901</c:v>
                </c:pt>
                <c:pt idx="2607">
                  <c:v>20.616479873657202</c:v>
                </c:pt>
                <c:pt idx="2608">
                  <c:v>15.1015977859497</c:v>
                </c:pt>
                <c:pt idx="2609">
                  <c:v>18.3806858062744</c:v>
                </c:pt>
                <c:pt idx="2610">
                  <c:v>14.9036769866943</c:v>
                </c:pt>
                <c:pt idx="2611">
                  <c:v>16.045106887817301</c:v>
                </c:pt>
                <c:pt idx="2612">
                  <c:v>17.471336364746001</c:v>
                </c:pt>
                <c:pt idx="2613">
                  <c:v>11.117764472961399</c:v>
                </c:pt>
                <c:pt idx="2614">
                  <c:v>19.321575164794901</c:v>
                </c:pt>
                <c:pt idx="2615">
                  <c:v>20.616479873657202</c:v>
                </c:pt>
                <c:pt idx="2616">
                  <c:v>15.1015977859497</c:v>
                </c:pt>
                <c:pt idx="2617">
                  <c:v>18.3806858062744</c:v>
                </c:pt>
                <c:pt idx="2618">
                  <c:v>14.9036769866943</c:v>
                </c:pt>
                <c:pt idx="2619">
                  <c:v>16.045106887817301</c:v>
                </c:pt>
                <c:pt idx="2620">
                  <c:v>17.471336364746001</c:v>
                </c:pt>
                <c:pt idx="2621">
                  <c:v>11.117764472961399</c:v>
                </c:pt>
                <c:pt idx="2622">
                  <c:v>15.4369707107543</c:v>
                </c:pt>
                <c:pt idx="2623">
                  <c:v>16.018993377685501</c:v>
                </c:pt>
                <c:pt idx="2624">
                  <c:v>11.4021453857421</c:v>
                </c:pt>
                <c:pt idx="2625">
                  <c:v>16.022901535034102</c:v>
                </c:pt>
                <c:pt idx="2626">
                  <c:v>15.5711545944213</c:v>
                </c:pt>
                <c:pt idx="2627">
                  <c:v>19.5179233551025</c:v>
                </c:pt>
                <c:pt idx="2628">
                  <c:v>15.890178680419901</c:v>
                </c:pt>
                <c:pt idx="2629">
                  <c:v>11.617011070251399</c:v>
                </c:pt>
                <c:pt idx="2630">
                  <c:v>12.891003608703601</c:v>
                </c:pt>
                <c:pt idx="2631">
                  <c:v>15.172224044799799</c:v>
                </c:pt>
                <c:pt idx="2632">
                  <c:v>14.9404182434082</c:v>
                </c:pt>
                <c:pt idx="2633">
                  <c:v>13.1344327926635</c:v>
                </c:pt>
                <c:pt idx="2634">
                  <c:v>13.626740455627401</c:v>
                </c:pt>
                <c:pt idx="2635">
                  <c:v>15.172224044799799</c:v>
                </c:pt>
                <c:pt idx="2636">
                  <c:v>14.9404182434082</c:v>
                </c:pt>
                <c:pt idx="2637">
                  <c:v>13.1344327926635</c:v>
                </c:pt>
                <c:pt idx="2638">
                  <c:v>13.626740455627401</c:v>
                </c:pt>
                <c:pt idx="2639">
                  <c:v>13.285677909851</c:v>
                </c:pt>
                <c:pt idx="2640">
                  <c:v>13.626740455627401</c:v>
                </c:pt>
                <c:pt idx="2641">
                  <c:v>13.285677909851</c:v>
                </c:pt>
                <c:pt idx="2642">
                  <c:v>13.626740455627401</c:v>
                </c:pt>
                <c:pt idx="2643">
                  <c:v>13.285677909851</c:v>
                </c:pt>
                <c:pt idx="2644">
                  <c:v>13.626740455627401</c:v>
                </c:pt>
                <c:pt idx="2645">
                  <c:v>13.285677909851</c:v>
                </c:pt>
                <c:pt idx="2646">
                  <c:v>7.5343985557556099</c:v>
                </c:pt>
                <c:pt idx="2647">
                  <c:v>14.028011322021401</c:v>
                </c:pt>
                <c:pt idx="2648">
                  <c:v>10.051982879638601</c:v>
                </c:pt>
                <c:pt idx="2649">
                  <c:v>14.963809967041</c:v>
                </c:pt>
                <c:pt idx="2650">
                  <c:v>12.5798387527465</c:v>
                </c:pt>
                <c:pt idx="2651">
                  <c:v>7.2266650199890101</c:v>
                </c:pt>
                <c:pt idx="2652">
                  <c:v>19.472904205322202</c:v>
                </c:pt>
                <c:pt idx="2653">
                  <c:v>18.746524810791001</c:v>
                </c:pt>
                <c:pt idx="2654">
                  <c:v>19.383693695068299</c:v>
                </c:pt>
                <c:pt idx="2655">
                  <c:v>17.746200561523398</c:v>
                </c:pt>
                <c:pt idx="2656">
                  <c:v>18.403989791870099</c:v>
                </c:pt>
                <c:pt idx="2657">
                  <c:v>17.829244613647401</c:v>
                </c:pt>
                <c:pt idx="2658">
                  <c:v>16.659744262695298</c:v>
                </c:pt>
                <c:pt idx="2659">
                  <c:v>20.295984268188398</c:v>
                </c:pt>
                <c:pt idx="2660">
                  <c:v>21.4008979797363</c:v>
                </c:pt>
                <c:pt idx="2661">
                  <c:v>18.072530746459901</c:v>
                </c:pt>
                <c:pt idx="2662">
                  <c:v>18.012170791625898</c:v>
                </c:pt>
                <c:pt idx="2663">
                  <c:v>15.062436103820801</c:v>
                </c:pt>
                <c:pt idx="2664">
                  <c:v>17.769542694091701</c:v>
                </c:pt>
                <c:pt idx="2665">
                  <c:v>16.879428863525298</c:v>
                </c:pt>
                <c:pt idx="2666">
                  <c:v>15.997290611266999</c:v>
                </c:pt>
                <c:pt idx="2667">
                  <c:v>16.7432765960693</c:v>
                </c:pt>
                <c:pt idx="2668">
                  <c:v>17.952823638916001</c:v>
                </c:pt>
                <c:pt idx="2669">
                  <c:v>19.054407119750898</c:v>
                </c:pt>
                <c:pt idx="2670">
                  <c:v>18.825384140014599</c:v>
                </c:pt>
                <c:pt idx="2671">
                  <c:v>18.036119461059499</c:v>
                </c:pt>
                <c:pt idx="2672">
                  <c:v>17.003919601440401</c:v>
                </c:pt>
                <c:pt idx="2673">
                  <c:v>20.373336791992099</c:v>
                </c:pt>
                <c:pt idx="2674">
                  <c:v>18.409416198730401</c:v>
                </c:pt>
                <c:pt idx="2675">
                  <c:v>15.3816728591918</c:v>
                </c:pt>
                <c:pt idx="2676">
                  <c:v>16.599834442138601</c:v>
                </c:pt>
                <c:pt idx="2677">
                  <c:v>19.279771804809499</c:v>
                </c:pt>
                <c:pt idx="2678">
                  <c:v>17.003919601440401</c:v>
                </c:pt>
                <c:pt idx="2679">
                  <c:v>20.373336791992099</c:v>
                </c:pt>
                <c:pt idx="2680">
                  <c:v>18.409416198730401</c:v>
                </c:pt>
                <c:pt idx="2681">
                  <c:v>15.3816728591918</c:v>
                </c:pt>
                <c:pt idx="2682">
                  <c:v>16.599834442138601</c:v>
                </c:pt>
                <c:pt idx="2683">
                  <c:v>19.279771804809499</c:v>
                </c:pt>
                <c:pt idx="2684">
                  <c:v>13.1668376922607</c:v>
                </c:pt>
                <c:pt idx="2685">
                  <c:v>14.8125801086425</c:v>
                </c:pt>
                <c:pt idx="2686">
                  <c:v>14.9872159957885</c:v>
                </c:pt>
                <c:pt idx="2687">
                  <c:v>14.012975692749</c:v>
                </c:pt>
                <c:pt idx="2688">
                  <c:v>15.3816728591918</c:v>
                </c:pt>
                <c:pt idx="2689">
                  <c:v>16.599834442138601</c:v>
                </c:pt>
                <c:pt idx="2690">
                  <c:v>19.279771804809499</c:v>
                </c:pt>
                <c:pt idx="2691">
                  <c:v>13.1668376922607</c:v>
                </c:pt>
                <c:pt idx="2692">
                  <c:v>14.8125801086425</c:v>
                </c:pt>
                <c:pt idx="2693">
                  <c:v>14.9872159957885</c:v>
                </c:pt>
                <c:pt idx="2694">
                  <c:v>14.012975692749</c:v>
                </c:pt>
                <c:pt idx="2695">
                  <c:v>6.79363536834716</c:v>
                </c:pt>
                <c:pt idx="2696">
                  <c:v>16.599834442138601</c:v>
                </c:pt>
                <c:pt idx="2697">
                  <c:v>19.279771804809499</c:v>
                </c:pt>
                <c:pt idx="2698">
                  <c:v>13.1668376922607</c:v>
                </c:pt>
                <c:pt idx="2699">
                  <c:v>14.8125801086425</c:v>
                </c:pt>
                <c:pt idx="2700">
                  <c:v>14.9872159957885</c:v>
                </c:pt>
                <c:pt idx="2701">
                  <c:v>14.012975692749</c:v>
                </c:pt>
                <c:pt idx="2702">
                  <c:v>6.79363536834716</c:v>
                </c:pt>
                <c:pt idx="2703">
                  <c:v>16.306856155395501</c:v>
                </c:pt>
                <c:pt idx="2704">
                  <c:v>19.132101058959901</c:v>
                </c:pt>
                <c:pt idx="2705">
                  <c:v>17.9195232391357</c:v>
                </c:pt>
                <c:pt idx="2706">
                  <c:v>20.9249954223632</c:v>
                </c:pt>
                <c:pt idx="2707">
                  <c:v>15.951666831970201</c:v>
                </c:pt>
                <c:pt idx="2708">
                  <c:v>20.7156887054443</c:v>
                </c:pt>
                <c:pt idx="2709">
                  <c:v>16.3219699859619</c:v>
                </c:pt>
                <c:pt idx="2710">
                  <c:v>15.0196933746337</c:v>
                </c:pt>
                <c:pt idx="2711">
                  <c:v>17.616176605224599</c:v>
                </c:pt>
                <c:pt idx="2712">
                  <c:v>8.1822233200073207</c:v>
                </c:pt>
                <c:pt idx="2713">
                  <c:v>13.2920331954956</c:v>
                </c:pt>
                <c:pt idx="2714">
                  <c:v>20.7156887054443</c:v>
                </c:pt>
                <c:pt idx="2715">
                  <c:v>16.3219699859619</c:v>
                </c:pt>
                <c:pt idx="2716">
                  <c:v>15.0196933746337</c:v>
                </c:pt>
                <c:pt idx="2717">
                  <c:v>17.616176605224599</c:v>
                </c:pt>
                <c:pt idx="2718">
                  <c:v>8.1822233200073207</c:v>
                </c:pt>
                <c:pt idx="2719">
                  <c:v>13.2920331954956</c:v>
                </c:pt>
                <c:pt idx="2720">
                  <c:v>20.7156887054443</c:v>
                </c:pt>
                <c:pt idx="2721">
                  <c:v>16.3219699859619</c:v>
                </c:pt>
                <c:pt idx="2722">
                  <c:v>15.0196933746337</c:v>
                </c:pt>
                <c:pt idx="2723">
                  <c:v>17.616176605224599</c:v>
                </c:pt>
                <c:pt idx="2724">
                  <c:v>8.1822233200073207</c:v>
                </c:pt>
                <c:pt idx="2725">
                  <c:v>13.2920331954956</c:v>
                </c:pt>
                <c:pt idx="2726">
                  <c:v>12.8987045288085</c:v>
                </c:pt>
                <c:pt idx="2727">
                  <c:v>8.1822233200073207</c:v>
                </c:pt>
                <c:pt idx="2728">
                  <c:v>13.2920331954956</c:v>
                </c:pt>
                <c:pt idx="2729">
                  <c:v>12.8987045288085</c:v>
                </c:pt>
                <c:pt idx="2730">
                  <c:v>8.1822233200073207</c:v>
                </c:pt>
                <c:pt idx="2731">
                  <c:v>13.2920331954956</c:v>
                </c:pt>
                <c:pt idx="2732">
                  <c:v>12.8987045288085</c:v>
                </c:pt>
                <c:pt idx="2733">
                  <c:v>17.080537796020501</c:v>
                </c:pt>
                <c:pt idx="2734">
                  <c:v>14.3807830810546</c:v>
                </c:pt>
                <c:pt idx="2735">
                  <c:v>19.836046218871999</c:v>
                </c:pt>
                <c:pt idx="2736">
                  <c:v>16.484582901000898</c:v>
                </c:pt>
                <c:pt idx="2737">
                  <c:v>17.277626037597599</c:v>
                </c:pt>
                <c:pt idx="2738">
                  <c:v>20.380315780639599</c:v>
                </c:pt>
                <c:pt idx="2739">
                  <c:v>17.007345199584901</c:v>
                </c:pt>
                <c:pt idx="2740">
                  <c:v>17.650100708007798</c:v>
                </c:pt>
                <c:pt idx="2741">
                  <c:v>15.5102548599243</c:v>
                </c:pt>
                <c:pt idx="2742">
                  <c:v>15.0770816802978</c:v>
                </c:pt>
                <c:pt idx="2743">
                  <c:v>18.493209838867099</c:v>
                </c:pt>
                <c:pt idx="2744">
                  <c:v>16.3931674957275</c:v>
                </c:pt>
                <c:pt idx="2745">
                  <c:v>14.2634935379028</c:v>
                </c:pt>
                <c:pt idx="2746">
                  <c:v>13.241838455200099</c:v>
                </c:pt>
                <c:pt idx="2747">
                  <c:v>12.621008872985801</c:v>
                </c:pt>
                <c:pt idx="2748">
                  <c:v>19.2598056793212</c:v>
                </c:pt>
                <c:pt idx="2749">
                  <c:v>12.8397197723388</c:v>
                </c:pt>
                <c:pt idx="2750">
                  <c:v>12.220558166503899</c:v>
                </c:pt>
                <c:pt idx="2751">
                  <c:v>11.6862421035766</c:v>
                </c:pt>
                <c:pt idx="2752">
                  <c:v>13.609194755554199</c:v>
                </c:pt>
                <c:pt idx="2753">
                  <c:v>17.188142776489201</c:v>
                </c:pt>
                <c:pt idx="2754">
                  <c:v>15.352087020874</c:v>
                </c:pt>
                <c:pt idx="2755">
                  <c:v>15.974106788635201</c:v>
                </c:pt>
                <c:pt idx="2756">
                  <c:v>15.0232591629028</c:v>
                </c:pt>
                <c:pt idx="2757">
                  <c:v>15.974106788635201</c:v>
                </c:pt>
                <c:pt idx="2758">
                  <c:v>15.0232591629028</c:v>
                </c:pt>
                <c:pt idx="2759">
                  <c:v>15.974106788635201</c:v>
                </c:pt>
                <c:pt idx="2760">
                  <c:v>15.0232591629028</c:v>
                </c:pt>
                <c:pt idx="2761">
                  <c:v>18.118143081665</c:v>
                </c:pt>
                <c:pt idx="2762">
                  <c:v>11.3795461654663</c:v>
                </c:pt>
                <c:pt idx="2763">
                  <c:v>8.8922748565673793</c:v>
                </c:pt>
                <c:pt idx="2764">
                  <c:v>9.0603313446044904</c:v>
                </c:pt>
                <c:pt idx="2765">
                  <c:v>8.8922748565673793</c:v>
                </c:pt>
                <c:pt idx="2766">
                  <c:v>9.0603313446044904</c:v>
                </c:pt>
                <c:pt idx="2767">
                  <c:v>8.8922748565673793</c:v>
                </c:pt>
                <c:pt idx="2768">
                  <c:v>9.0603313446044904</c:v>
                </c:pt>
                <c:pt idx="2769">
                  <c:v>8.8922748565673793</c:v>
                </c:pt>
                <c:pt idx="2770">
                  <c:v>9.0603313446044904</c:v>
                </c:pt>
                <c:pt idx="2771">
                  <c:v>8.8922748565673793</c:v>
                </c:pt>
                <c:pt idx="2772">
                  <c:v>9.0603313446044904</c:v>
                </c:pt>
                <c:pt idx="2773">
                  <c:v>6.9660906791687003</c:v>
                </c:pt>
                <c:pt idx="2774">
                  <c:v>17.9912815093994</c:v>
                </c:pt>
                <c:pt idx="2775">
                  <c:v>18.174211502075099</c:v>
                </c:pt>
                <c:pt idx="2776">
                  <c:v>10.981594085693301</c:v>
                </c:pt>
                <c:pt idx="2777">
                  <c:v>12.940756797790501</c:v>
                </c:pt>
                <c:pt idx="2778">
                  <c:v>14.917084693908601</c:v>
                </c:pt>
                <c:pt idx="2779">
                  <c:v>16.288423538208001</c:v>
                </c:pt>
                <c:pt idx="2780">
                  <c:v>16.7828979492187</c:v>
                </c:pt>
                <c:pt idx="2781">
                  <c:v>19.3035488128662</c:v>
                </c:pt>
                <c:pt idx="2782">
                  <c:v>19.615743637084901</c:v>
                </c:pt>
                <c:pt idx="2783">
                  <c:v>18.374425888061499</c:v>
                </c:pt>
                <c:pt idx="2784">
                  <c:v>14.7222480773925</c:v>
                </c:pt>
                <c:pt idx="2785">
                  <c:v>17.0344848632812</c:v>
                </c:pt>
                <c:pt idx="2786">
                  <c:v>12.888292312621999</c:v>
                </c:pt>
                <c:pt idx="2787">
                  <c:v>13.244042396545399</c:v>
                </c:pt>
                <c:pt idx="2788">
                  <c:v>14.4323778152465</c:v>
                </c:pt>
                <c:pt idx="2789">
                  <c:v>18.3603401184082</c:v>
                </c:pt>
                <c:pt idx="2790">
                  <c:v>12.993685722351</c:v>
                </c:pt>
                <c:pt idx="2791">
                  <c:v>10.2478494644165</c:v>
                </c:pt>
                <c:pt idx="2792">
                  <c:v>14.6381711959838</c:v>
                </c:pt>
                <c:pt idx="2793">
                  <c:v>15.326018333435</c:v>
                </c:pt>
                <c:pt idx="2794">
                  <c:v>12.993685722351</c:v>
                </c:pt>
                <c:pt idx="2795">
                  <c:v>10.2478494644165</c:v>
                </c:pt>
                <c:pt idx="2796">
                  <c:v>14.6381711959838</c:v>
                </c:pt>
                <c:pt idx="2797">
                  <c:v>15.326018333435</c:v>
                </c:pt>
                <c:pt idx="2798">
                  <c:v>12.993685722351</c:v>
                </c:pt>
                <c:pt idx="2799">
                  <c:v>10.2478494644165</c:v>
                </c:pt>
                <c:pt idx="2800">
                  <c:v>14.6381711959838</c:v>
                </c:pt>
                <c:pt idx="2801">
                  <c:v>15.326018333435</c:v>
                </c:pt>
                <c:pt idx="2802">
                  <c:v>10.8006525039672</c:v>
                </c:pt>
                <c:pt idx="2803">
                  <c:v>12.562165260314901</c:v>
                </c:pt>
                <c:pt idx="2804">
                  <c:v>10.2478494644165</c:v>
                </c:pt>
                <c:pt idx="2805">
                  <c:v>14.6381711959838</c:v>
                </c:pt>
                <c:pt idx="2806">
                  <c:v>15.326018333435</c:v>
                </c:pt>
                <c:pt idx="2807">
                  <c:v>10.8006525039672</c:v>
                </c:pt>
                <c:pt idx="2808">
                  <c:v>12.562165260314901</c:v>
                </c:pt>
                <c:pt idx="2809">
                  <c:v>13.869554519653301</c:v>
                </c:pt>
                <c:pt idx="2810">
                  <c:v>14.6381711959838</c:v>
                </c:pt>
                <c:pt idx="2811">
                  <c:v>15.326018333435</c:v>
                </c:pt>
                <c:pt idx="2812">
                  <c:v>10.8006525039672</c:v>
                </c:pt>
                <c:pt idx="2813">
                  <c:v>12.562165260314901</c:v>
                </c:pt>
                <c:pt idx="2814">
                  <c:v>13.869554519653301</c:v>
                </c:pt>
                <c:pt idx="2815">
                  <c:v>13.8547763824462</c:v>
                </c:pt>
                <c:pt idx="2816">
                  <c:v>10.8006525039672</c:v>
                </c:pt>
                <c:pt idx="2817">
                  <c:v>12.562165260314901</c:v>
                </c:pt>
                <c:pt idx="2818">
                  <c:v>13.869554519653301</c:v>
                </c:pt>
                <c:pt idx="2819">
                  <c:v>13.8547763824462</c:v>
                </c:pt>
                <c:pt idx="2820">
                  <c:v>10.8006525039672</c:v>
                </c:pt>
                <c:pt idx="2821">
                  <c:v>12.562165260314901</c:v>
                </c:pt>
                <c:pt idx="2822">
                  <c:v>13.869554519653301</c:v>
                </c:pt>
                <c:pt idx="2823">
                  <c:v>13.8547763824462</c:v>
                </c:pt>
                <c:pt idx="2824">
                  <c:v>10.989072799682599</c:v>
                </c:pt>
                <c:pt idx="2825">
                  <c:v>11.6820678710937</c:v>
                </c:pt>
                <c:pt idx="2826">
                  <c:v>16.868656158447202</c:v>
                </c:pt>
                <c:pt idx="2827">
                  <c:v>24.803359985351499</c:v>
                </c:pt>
                <c:pt idx="2828">
                  <c:v>18.912662506103501</c:v>
                </c:pt>
                <c:pt idx="2829">
                  <c:v>18.046714782714801</c:v>
                </c:pt>
                <c:pt idx="2830">
                  <c:v>15.473299026489199</c:v>
                </c:pt>
                <c:pt idx="2831">
                  <c:v>10.758867263793899</c:v>
                </c:pt>
                <c:pt idx="2832">
                  <c:v>16.4289646148681</c:v>
                </c:pt>
                <c:pt idx="2833">
                  <c:v>13.148374557495099</c:v>
                </c:pt>
                <c:pt idx="2834">
                  <c:v>16.0791835784912</c:v>
                </c:pt>
                <c:pt idx="2835">
                  <c:v>17.405406951904201</c:v>
                </c:pt>
                <c:pt idx="2836">
                  <c:v>17.545457839965799</c:v>
                </c:pt>
                <c:pt idx="2837">
                  <c:v>13.3898963928222</c:v>
                </c:pt>
                <c:pt idx="2838">
                  <c:v>13.253124237060501</c:v>
                </c:pt>
                <c:pt idx="2839">
                  <c:v>16.673639297485298</c:v>
                </c:pt>
                <c:pt idx="2840">
                  <c:v>13.8549251556396</c:v>
                </c:pt>
                <c:pt idx="2841">
                  <c:v>13.3898963928222</c:v>
                </c:pt>
                <c:pt idx="2842">
                  <c:v>13.253124237060501</c:v>
                </c:pt>
                <c:pt idx="2843">
                  <c:v>16.673639297485298</c:v>
                </c:pt>
                <c:pt idx="2844">
                  <c:v>13.8549251556396</c:v>
                </c:pt>
                <c:pt idx="2845">
                  <c:v>12.859991073608301</c:v>
                </c:pt>
                <c:pt idx="2846">
                  <c:v>13.253124237060501</c:v>
                </c:pt>
                <c:pt idx="2847">
                  <c:v>16.673639297485298</c:v>
                </c:pt>
                <c:pt idx="2848">
                  <c:v>13.8549251556396</c:v>
                </c:pt>
                <c:pt idx="2849">
                  <c:v>12.859991073608301</c:v>
                </c:pt>
                <c:pt idx="2850">
                  <c:v>13.638003349304199</c:v>
                </c:pt>
                <c:pt idx="2851">
                  <c:v>5.7302069664001403</c:v>
                </c:pt>
                <c:pt idx="2852">
                  <c:v>16.673639297485298</c:v>
                </c:pt>
                <c:pt idx="2853">
                  <c:v>13.8549251556396</c:v>
                </c:pt>
                <c:pt idx="2854">
                  <c:v>12.859991073608301</c:v>
                </c:pt>
                <c:pt idx="2855">
                  <c:v>13.638003349304199</c:v>
                </c:pt>
                <c:pt idx="2856">
                  <c:v>5.7302069664001403</c:v>
                </c:pt>
                <c:pt idx="2857">
                  <c:v>13.2383422851562</c:v>
                </c:pt>
                <c:pt idx="2858">
                  <c:v>12.6406145095825</c:v>
                </c:pt>
                <c:pt idx="2859">
                  <c:v>17.579652786254801</c:v>
                </c:pt>
                <c:pt idx="2860">
                  <c:v>13.748730659484799</c:v>
                </c:pt>
                <c:pt idx="2861">
                  <c:v>13.2383422851562</c:v>
                </c:pt>
                <c:pt idx="2862">
                  <c:v>12.6406145095825</c:v>
                </c:pt>
                <c:pt idx="2863">
                  <c:v>17.579652786254801</c:v>
                </c:pt>
                <c:pt idx="2864">
                  <c:v>13.748730659484799</c:v>
                </c:pt>
                <c:pt idx="2865">
                  <c:v>11.371095657348601</c:v>
                </c:pt>
                <c:pt idx="2866">
                  <c:v>13.753887176513601</c:v>
                </c:pt>
                <c:pt idx="2867">
                  <c:v>15.4488725662231</c:v>
                </c:pt>
                <c:pt idx="2868">
                  <c:v>13.851614952087401</c:v>
                </c:pt>
                <c:pt idx="2869">
                  <c:v>15.7896318435668</c:v>
                </c:pt>
                <c:pt idx="2870">
                  <c:v>7.2529034614562899</c:v>
                </c:pt>
                <c:pt idx="2871">
                  <c:v>9.4447650909423793</c:v>
                </c:pt>
                <c:pt idx="2872">
                  <c:v>8.1389980316162092</c:v>
                </c:pt>
                <c:pt idx="2873">
                  <c:v>12.381705284118601</c:v>
                </c:pt>
                <c:pt idx="2874">
                  <c:v>11.5552911758422</c:v>
                </c:pt>
                <c:pt idx="2875">
                  <c:v>11.452522277831999</c:v>
                </c:pt>
                <c:pt idx="2876">
                  <c:v>13.2856884002685</c:v>
                </c:pt>
                <c:pt idx="2877">
                  <c:v>12.0102443695068</c:v>
                </c:pt>
                <c:pt idx="2878">
                  <c:v>12.2981185913085</c:v>
                </c:pt>
                <c:pt idx="2879">
                  <c:v>12.446706771850501</c:v>
                </c:pt>
                <c:pt idx="2880">
                  <c:v>10.024761199951101</c:v>
                </c:pt>
                <c:pt idx="2881">
                  <c:v>15.527365684509199</c:v>
                </c:pt>
                <c:pt idx="2882">
                  <c:v>13.3721561431884</c:v>
                </c:pt>
                <c:pt idx="2883">
                  <c:v>9.7785654067993093</c:v>
                </c:pt>
                <c:pt idx="2884">
                  <c:v>14.7518653869628</c:v>
                </c:pt>
                <c:pt idx="2885">
                  <c:v>9.7785654067993093</c:v>
                </c:pt>
                <c:pt idx="2886">
                  <c:v>14.7518653869628</c:v>
                </c:pt>
                <c:pt idx="2887">
                  <c:v>11.7237043380737</c:v>
                </c:pt>
                <c:pt idx="2888">
                  <c:v>12.832556724548301</c:v>
                </c:pt>
                <c:pt idx="2889">
                  <c:v>9.7785654067993093</c:v>
                </c:pt>
                <c:pt idx="2890">
                  <c:v>14.7518653869628</c:v>
                </c:pt>
                <c:pt idx="2891">
                  <c:v>11.7237043380737</c:v>
                </c:pt>
                <c:pt idx="2892">
                  <c:v>12.832556724548301</c:v>
                </c:pt>
                <c:pt idx="2893">
                  <c:v>13.1926774978637</c:v>
                </c:pt>
                <c:pt idx="2894">
                  <c:v>14.7518653869628</c:v>
                </c:pt>
                <c:pt idx="2895">
                  <c:v>11.7237043380737</c:v>
                </c:pt>
                <c:pt idx="2896">
                  <c:v>12.832556724548301</c:v>
                </c:pt>
                <c:pt idx="2897">
                  <c:v>13.1926774978637</c:v>
                </c:pt>
                <c:pt idx="2898">
                  <c:v>12.499766349792401</c:v>
                </c:pt>
                <c:pt idx="2899">
                  <c:v>13.2513122558593</c:v>
                </c:pt>
                <c:pt idx="2900">
                  <c:v>14.0474033355712</c:v>
                </c:pt>
                <c:pt idx="2901">
                  <c:v>18.918529510498001</c:v>
                </c:pt>
                <c:pt idx="2902">
                  <c:v>12.4473886489868</c:v>
                </c:pt>
                <c:pt idx="2903">
                  <c:v>12.499766349792401</c:v>
                </c:pt>
                <c:pt idx="2904">
                  <c:v>13.2513122558593</c:v>
                </c:pt>
                <c:pt idx="2905">
                  <c:v>15.281648635864199</c:v>
                </c:pt>
                <c:pt idx="2906">
                  <c:v>18.918529510498001</c:v>
                </c:pt>
                <c:pt idx="2907">
                  <c:v>12.4473886489868</c:v>
                </c:pt>
                <c:pt idx="2908">
                  <c:v>12.4473886489868</c:v>
                </c:pt>
                <c:pt idx="2909">
                  <c:v>15.281648635864199</c:v>
                </c:pt>
                <c:pt idx="2910">
                  <c:v>11.6994609832763</c:v>
                </c:pt>
                <c:pt idx="2911">
                  <c:v>11.1665859222412</c:v>
                </c:pt>
                <c:pt idx="2912">
                  <c:v>12.4473886489868</c:v>
                </c:pt>
                <c:pt idx="2913">
                  <c:v>15.281648635864199</c:v>
                </c:pt>
                <c:pt idx="2914">
                  <c:v>11.6994609832763</c:v>
                </c:pt>
                <c:pt idx="2915">
                  <c:v>11.1665859222412</c:v>
                </c:pt>
                <c:pt idx="2916">
                  <c:v>15.281648635864199</c:v>
                </c:pt>
                <c:pt idx="2917">
                  <c:v>11.6994609832763</c:v>
                </c:pt>
                <c:pt idx="2918">
                  <c:v>11.1665859222412</c:v>
                </c:pt>
                <c:pt idx="2919">
                  <c:v>15.281648635864199</c:v>
                </c:pt>
                <c:pt idx="2920">
                  <c:v>11.6994609832763</c:v>
                </c:pt>
                <c:pt idx="2921">
                  <c:v>11.1665859222412</c:v>
                </c:pt>
                <c:pt idx="2922">
                  <c:v>13.7392559051513</c:v>
                </c:pt>
                <c:pt idx="2923">
                  <c:v>14.179439544677701</c:v>
                </c:pt>
                <c:pt idx="2924">
                  <c:v>11.178393363952599</c:v>
                </c:pt>
                <c:pt idx="2925">
                  <c:v>11.6994609832763</c:v>
                </c:pt>
                <c:pt idx="2926">
                  <c:v>11.1665859222412</c:v>
                </c:pt>
                <c:pt idx="2927">
                  <c:v>13.7392559051513</c:v>
                </c:pt>
                <c:pt idx="2928">
                  <c:v>14.179439544677701</c:v>
                </c:pt>
                <c:pt idx="2929">
                  <c:v>11.178393363952599</c:v>
                </c:pt>
                <c:pt idx="2930">
                  <c:v>12.8851680755615</c:v>
                </c:pt>
                <c:pt idx="2931">
                  <c:v>3.9028458595275799</c:v>
                </c:pt>
                <c:pt idx="2932">
                  <c:v>9.5900840759277308</c:v>
                </c:pt>
                <c:pt idx="2933">
                  <c:v>13.7392559051513</c:v>
                </c:pt>
                <c:pt idx="2934">
                  <c:v>14.179439544677701</c:v>
                </c:pt>
                <c:pt idx="2935">
                  <c:v>11.178393363952599</c:v>
                </c:pt>
                <c:pt idx="2936">
                  <c:v>12.8851680755615</c:v>
                </c:pt>
                <c:pt idx="2937">
                  <c:v>3.9028458595275799</c:v>
                </c:pt>
                <c:pt idx="2938">
                  <c:v>9.5900840759277308</c:v>
                </c:pt>
                <c:pt idx="2939">
                  <c:v>13.7392559051513</c:v>
                </c:pt>
                <c:pt idx="2940">
                  <c:v>14.179439544677701</c:v>
                </c:pt>
                <c:pt idx="2941">
                  <c:v>11.178393363952599</c:v>
                </c:pt>
                <c:pt idx="2942">
                  <c:v>12.8851680755615</c:v>
                </c:pt>
                <c:pt idx="2943">
                  <c:v>3.9028458595275799</c:v>
                </c:pt>
                <c:pt idx="2944">
                  <c:v>9.5900840759277308</c:v>
                </c:pt>
                <c:pt idx="2945">
                  <c:v>14.2559299468994</c:v>
                </c:pt>
                <c:pt idx="2946">
                  <c:v>14.453515052795399</c:v>
                </c:pt>
                <c:pt idx="2947">
                  <c:v>18.779352188110298</c:v>
                </c:pt>
                <c:pt idx="2948">
                  <c:v>20.3460083007812</c:v>
                </c:pt>
                <c:pt idx="2949">
                  <c:v>13.293219566345201</c:v>
                </c:pt>
                <c:pt idx="2950">
                  <c:v>18.779352188110298</c:v>
                </c:pt>
                <c:pt idx="2951">
                  <c:v>20.3460083007812</c:v>
                </c:pt>
                <c:pt idx="2952">
                  <c:v>13.293219566345201</c:v>
                </c:pt>
                <c:pt idx="2953">
                  <c:v>18.779352188110298</c:v>
                </c:pt>
                <c:pt idx="2954">
                  <c:v>20.3460083007812</c:v>
                </c:pt>
                <c:pt idx="2955">
                  <c:v>13.293219566345201</c:v>
                </c:pt>
                <c:pt idx="2956">
                  <c:v>13.293219566345201</c:v>
                </c:pt>
                <c:pt idx="2957">
                  <c:v>14.617617607116699</c:v>
                </c:pt>
                <c:pt idx="2958">
                  <c:v>18.399194717407202</c:v>
                </c:pt>
                <c:pt idx="2959">
                  <c:v>15.797863960266101</c:v>
                </c:pt>
                <c:pt idx="2960">
                  <c:v>16.704854965209901</c:v>
                </c:pt>
                <c:pt idx="2961">
                  <c:v>16.760957717895501</c:v>
                </c:pt>
                <c:pt idx="2962">
                  <c:v>12.4569044113159</c:v>
                </c:pt>
                <c:pt idx="2963">
                  <c:v>14.8099250793457</c:v>
                </c:pt>
                <c:pt idx="2964">
                  <c:v>18.399194717407202</c:v>
                </c:pt>
                <c:pt idx="2965">
                  <c:v>15.797863960266101</c:v>
                </c:pt>
                <c:pt idx="2966">
                  <c:v>16.704854965209901</c:v>
                </c:pt>
                <c:pt idx="2967">
                  <c:v>16.760957717895501</c:v>
                </c:pt>
                <c:pt idx="2968">
                  <c:v>12.4569044113159</c:v>
                </c:pt>
                <c:pt idx="2969">
                  <c:v>14.8099250793457</c:v>
                </c:pt>
                <c:pt idx="2970">
                  <c:v>15.797863960266101</c:v>
                </c:pt>
                <c:pt idx="2971">
                  <c:v>16.704854965209901</c:v>
                </c:pt>
                <c:pt idx="2972">
                  <c:v>16.760957717895501</c:v>
                </c:pt>
                <c:pt idx="2973">
                  <c:v>12.4569044113159</c:v>
                </c:pt>
                <c:pt idx="2974">
                  <c:v>14.8099250793457</c:v>
                </c:pt>
                <c:pt idx="2975">
                  <c:v>15.797863960266101</c:v>
                </c:pt>
                <c:pt idx="2976">
                  <c:v>16.704854965209901</c:v>
                </c:pt>
                <c:pt idx="2977">
                  <c:v>16.760957717895501</c:v>
                </c:pt>
                <c:pt idx="2978">
                  <c:v>12.4569044113159</c:v>
                </c:pt>
                <c:pt idx="2979">
                  <c:v>14.8099250793457</c:v>
                </c:pt>
                <c:pt idx="2980">
                  <c:v>10.123988151550201</c:v>
                </c:pt>
                <c:pt idx="2981">
                  <c:v>10.168828964233301</c:v>
                </c:pt>
                <c:pt idx="2982">
                  <c:v>12.5237970352172</c:v>
                </c:pt>
                <c:pt idx="2983">
                  <c:v>15.797863960266101</c:v>
                </c:pt>
                <c:pt idx="2984">
                  <c:v>16.704854965209901</c:v>
                </c:pt>
                <c:pt idx="2985">
                  <c:v>16.760957717895501</c:v>
                </c:pt>
                <c:pt idx="2986">
                  <c:v>12.4569044113159</c:v>
                </c:pt>
                <c:pt idx="2987">
                  <c:v>14.8099250793457</c:v>
                </c:pt>
                <c:pt idx="2988">
                  <c:v>10.123988151550201</c:v>
                </c:pt>
                <c:pt idx="2989">
                  <c:v>10.168828964233301</c:v>
                </c:pt>
                <c:pt idx="2990">
                  <c:v>12.5237970352172</c:v>
                </c:pt>
                <c:pt idx="2991">
                  <c:v>14.8099250793457</c:v>
                </c:pt>
                <c:pt idx="2992">
                  <c:v>10.123988151550201</c:v>
                </c:pt>
                <c:pt idx="2993">
                  <c:v>10.168828964233301</c:v>
                </c:pt>
                <c:pt idx="2994">
                  <c:v>12.5237970352172</c:v>
                </c:pt>
                <c:pt idx="2995">
                  <c:v>14.8099250793457</c:v>
                </c:pt>
                <c:pt idx="2996">
                  <c:v>10.123988151550201</c:v>
                </c:pt>
                <c:pt idx="2997">
                  <c:v>10.168828964233301</c:v>
                </c:pt>
                <c:pt idx="2998">
                  <c:v>12.5237970352172</c:v>
                </c:pt>
                <c:pt idx="2999">
                  <c:v>14.8099250793457</c:v>
                </c:pt>
                <c:pt idx="3000">
                  <c:v>10.123988151550201</c:v>
                </c:pt>
                <c:pt idx="3001">
                  <c:v>10.168828964233301</c:v>
                </c:pt>
                <c:pt idx="3002">
                  <c:v>12.5237970352172</c:v>
                </c:pt>
                <c:pt idx="3003">
                  <c:v>12.176825523376399</c:v>
                </c:pt>
                <c:pt idx="3004">
                  <c:v>14.8099250793457</c:v>
                </c:pt>
                <c:pt idx="3005">
                  <c:v>10.123988151550201</c:v>
                </c:pt>
                <c:pt idx="3006">
                  <c:v>10.168828964233301</c:v>
                </c:pt>
                <c:pt idx="3007">
                  <c:v>12.5237970352172</c:v>
                </c:pt>
                <c:pt idx="3008">
                  <c:v>12.176825523376399</c:v>
                </c:pt>
                <c:pt idx="3009">
                  <c:v>10.123988151550201</c:v>
                </c:pt>
                <c:pt idx="3010">
                  <c:v>10.168828964233301</c:v>
                </c:pt>
                <c:pt idx="3011">
                  <c:v>12.5237970352172</c:v>
                </c:pt>
                <c:pt idx="3012">
                  <c:v>12.176825523376399</c:v>
                </c:pt>
                <c:pt idx="3013">
                  <c:v>10.123988151550201</c:v>
                </c:pt>
                <c:pt idx="3014">
                  <c:v>10.168828964233301</c:v>
                </c:pt>
                <c:pt idx="3015">
                  <c:v>12.5237970352172</c:v>
                </c:pt>
                <c:pt idx="3016">
                  <c:v>12.176825523376399</c:v>
                </c:pt>
                <c:pt idx="3017">
                  <c:v>13.6377830505371</c:v>
                </c:pt>
                <c:pt idx="3018">
                  <c:v>12.454709053039499</c:v>
                </c:pt>
                <c:pt idx="3019">
                  <c:v>14.121721267700099</c:v>
                </c:pt>
                <c:pt idx="3020">
                  <c:v>16.424564361572202</c:v>
                </c:pt>
                <c:pt idx="3021">
                  <c:v>10.532497406005801</c:v>
                </c:pt>
                <c:pt idx="3022">
                  <c:v>16.424564361572202</c:v>
                </c:pt>
                <c:pt idx="3023">
                  <c:v>10.532497406005801</c:v>
                </c:pt>
                <c:pt idx="3024">
                  <c:v>12.4851121902465</c:v>
                </c:pt>
                <c:pt idx="3025">
                  <c:v>11.4951992034912</c:v>
                </c:pt>
                <c:pt idx="3026">
                  <c:v>9.5950431823730398</c:v>
                </c:pt>
                <c:pt idx="3027">
                  <c:v>11.745470046996999</c:v>
                </c:pt>
                <c:pt idx="3028">
                  <c:v>16.424564361572202</c:v>
                </c:pt>
                <c:pt idx="3029">
                  <c:v>10.532497406005801</c:v>
                </c:pt>
                <c:pt idx="3030">
                  <c:v>12.4851121902465</c:v>
                </c:pt>
                <c:pt idx="3031">
                  <c:v>11.4951992034912</c:v>
                </c:pt>
                <c:pt idx="3032">
                  <c:v>9.5950431823730398</c:v>
                </c:pt>
                <c:pt idx="3033">
                  <c:v>11.745470046996999</c:v>
                </c:pt>
                <c:pt idx="3034">
                  <c:v>16.424564361572202</c:v>
                </c:pt>
                <c:pt idx="3035">
                  <c:v>10.532497406005801</c:v>
                </c:pt>
                <c:pt idx="3036">
                  <c:v>12.4851121902465</c:v>
                </c:pt>
                <c:pt idx="3037">
                  <c:v>11.4951992034912</c:v>
                </c:pt>
                <c:pt idx="3038">
                  <c:v>9.5950431823730398</c:v>
                </c:pt>
                <c:pt idx="3039">
                  <c:v>11.745470046996999</c:v>
                </c:pt>
                <c:pt idx="3040">
                  <c:v>11.959428787231399</c:v>
                </c:pt>
                <c:pt idx="3041">
                  <c:v>13.8899374008178</c:v>
                </c:pt>
                <c:pt idx="3042">
                  <c:v>20.416709899902301</c:v>
                </c:pt>
                <c:pt idx="3043">
                  <c:v>11.613858222961399</c:v>
                </c:pt>
                <c:pt idx="3044">
                  <c:v>14.472459793090801</c:v>
                </c:pt>
                <c:pt idx="3045">
                  <c:v>11.613858222961399</c:v>
                </c:pt>
                <c:pt idx="3046">
                  <c:v>14.472459793090801</c:v>
                </c:pt>
                <c:pt idx="3047">
                  <c:v>11.613858222961399</c:v>
                </c:pt>
                <c:pt idx="3048">
                  <c:v>14.472459793090801</c:v>
                </c:pt>
                <c:pt idx="3049">
                  <c:v>11.613858222961399</c:v>
                </c:pt>
                <c:pt idx="3050">
                  <c:v>14.472459793090801</c:v>
                </c:pt>
                <c:pt idx="3051">
                  <c:v>10.748822212219199</c:v>
                </c:pt>
                <c:pt idx="3052">
                  <c:v>11.613858222961399</c:v>
                </c:pt>
                <c:pt idx="3053">
                  <c:v>14.472459793090801</c:v>
                </c:pt>
                <c:pt idx="3054">
                  <c:v>10.748822212219199</c:v>
                </c:pt>
                <c:pt idx="3055">
                  <c:v>14.472459793090801</c:v>
                </c:pt>
                <c:pt idx="3056">
                  <c:v>10.748822212219199</c:v>
                </c:pt>
                <c:pt idx="3057">
                  <c:v>14.3362226486206</c:v>
                </c:pt>
                <c:pt idx="3058">
                  <c:v>19.653324127197202</c:v>
                </c:pt>
                <c:pt idx="3059">
                  <c:v>19.232027053833001</c:v>
                </c:pt>
                <c:pt idx="3060">
                  <c:v>17.865175247192301</c:v>
                </c:pt>
                <c:pt idx="3061">
                  <c:v>19.726839065551701</c:v>
                </c:pt>
                <c:pt idx="3062">
                  <c:v>19.232027053833001</c:v>
                </c:pt>
                <c:pt idx="3063">
                  <c:v>17.865175247192301</c:v>
                </c:pt>
                <c:pt idx="3064">
                  <c:v>19.726839065551701</c:v>
                </c:pt>
                <c:pt idx="3065">
                  <c:v>12.386638641357401</c:v>
                </c:pt>
                <c:pt idx="3066">
                  <c:v>24.5673828125</c:v>
                </c:pt>
                <c:pt idx="3067">
                  <c:v>19.1109313964843</c:v>
                </c:pt>
                <c:pt idx="3068">
                  <c:v>15.341983795166</c:v>
                </c:pt>
                <c:pt idx="3069">
                  <c:v>12.681087493896401</c:v>
                </c:pt>
                <c:pt idx="3070">
                  <c:v>28.464881896972599</c:v>
                </c:pt>
                <c:pt idx="3071">
                  <c:v>12.681087493896401</c:v>
                </c:pt>
                <c:pt idx="3072">
                  <c:v>15.341983795166</c:v>
                </c:pt>
                <c:pt idx="3073">
                  <c:v>28.464881896972599</c:v>
                </c:pt>
                <c:pt idx="3074">
                  <c:v>10.2771959304809</c:v>
                </c:pt>
                <c:pt idx="3075">
                  <c:v>15.840252876281699</c:v>
                </c:pt>
                <c:pt idx="3076">
                  <c:v>17.378839492797798</c:v>
                </c:pt>
                <c:pt idx="3077">
                  <c:v>16.03609085083</c:v>
                </c:pt>
                <c:pt idx="3078">
                  <c:v>14.1518697738647</c:v>
                </c:pt>
                <c:pt idx="3079">
                  <c:v>10.109188079833901</c:v>
                </c:pt>
                <c:pt idx="3080">
                  <c:v>12.6853637695312</c:v>
                </c:pt>
                <c:pt idx="3081">
                  <c:v>14.1518697738647</c:v>
                </c:pt>
                <c:pt idx="3082">
                  <c:v>10.109188079833901</c:v>
                </c:pt>
                <c:pt idx="3083">
                  <c:v>12.6853637695312</c:v>
                </c:pt>
                <c:pt idx="3084">
                  <c:v>7.2391586303710902</c:v>
                </c:pt>
                <c:pt idx="3085">
                  <c:v>14.1518697738647</c:v>
                </c:pt>
                <c:pt idx="3086">
                  <c:v>10.109188079833901</c:v>
                </c:pt>
                <c:pt idx="3087">
                  <c:v>12.6853637695312</c:v>
                </c:pt>
                <c:pt idx="3088">
                  <c:v>7.2391586303710902</c:v>
                </c:pt>
                <c:pt idx="3089">
                  <c:v>14.1154832839965</c:v>
                </c:pt>
                <c:pt idx="3090">
                  <c:v>20.477817535400298</c:v>
                </c:pt>
                <c:pt idx="3091">
                  <c:v>11.003165245056101</c:v>
                </c:pt>
                <c:pt idx="3092">
                  <c:v>9.4613838195800692</c:v>
                </c:pt>
                <c:pt idx="3093">
                  <c:v>10.6978387832641</c:v>
                </c:pt>
                <c:pt idx="3094">
                  <c:v>11.9317607879638</c:v>
                </c:pt>
                <c:pt idx="3095">
                  <c:v>15.0011138916015</c:v>
                </c:pt>
                <c:pt idx="3096">
                  <c:v>11.3380842208862</c:v>
                </c:pt>
                <c:pt idx="3097">
                  <c:v>15.0011138916015</c:v>
                </c:pt>
                <c:pt idx="3098">
                  <c:v>11.3380842208862</c:v>
                </c:pt>
                <c:pt idx="3099">
                  <c:v>19.897516250610298</c:v>
                </c:pt>
                <c:pt idx="3100">
                  <c:v>14.1725349426269</c:v>
                </c:pt>
                <c:pt idx="3101">
                  <c:v>15.8087463378906</c:v>
                </c:pt>
                <c:pt idx="3102">
                  <c:v>16.009372711181602</c:v>
                </c:pt>
                <c:pt idx="3103">
                  <c:v>22.8953838348388</c:v>
                </c:pt>
                <c:pt idx="3104">
                  <c:v>15.8087463378906</c:v>
                </c:pt>
                <c:pt idx="3105">
                  <c:v>16.009372711181602</c:v>
                </c:pt>
                <c:pt idx="3106">
                  <c:v>22.8953838348388</c:v>
                </c:pt>
                <c:pt idx="3107">
                  <c:v>14.199839591979901</c:v>
                </c:pt>
                <c:pt idx="3108">
                  <c:v>15.5928440093994</c:v>
                </c:pt>
                <c:pt idx="3109">
                  <c:v>14.824647903442299</c:v>
                </c:pt>
                <c:pt idx="3110">
                  <c:v>11.429923057556101</c:v>
                </c:pt>
                <c:pt idx="3111">
                  <c:v>13.700848579406699</c:v>
                </c:pt>
                <c:pt idx="3112">
                  <c:v>12.8891038894653</c:v>
                </c:pt>
                <c:pt idx="3113">
                  <c:v>11.9736614227294</c:v>
                </c:pt>
                <c:pt idx="3114">
                  <c:v>14.824647903442299</c:v>
                </c:pt>
                <c:pt idx="3115">
                  <c:v>11.429923057556101</c:v>
                </c:pt>
                <c:pt idx="3116">
                  <c:v>13.700848579406699</c:v>
                </c:pt>
                <c:pt idx="3117">
                  <c:v>12.8891038894653</c:v>
                </c:pt>
                <c:pt idx="3118">
                  <c:v>11.9736614227294</c:v>
                </c:pt>
                <c:pt idx="3119">
                  <c:v>22.767671585083001</c:v>
                </c:pt>
                <c:pt idx="3120">
                  <c:v>21.1787014007568</c:v>
                </c:pt>
                <c:pt idx="3121">
                  <c:v>14.8509407043457</c:v>
                </c:pt>
                <c:pt idx="3122">
                  <c:v>16.389469146728501</c:v>
                </c:pt>
                <c:pt idx="3123">
                  <c:v>14.8509407043457</c:v>
                </c:pt>
                <c:pt idx="3124">
                  <c:v>16.389469146728501</c:v>
                </c:pt>
                <c:pt idx="3125">
                  <c:v>14.371177673339799</c:v>
                </c:pt>
                <c:pt idx="3126">
                  <c:v>10.5319776535034</c:v>
                </c:pt>
                <c:pt idx="3127">
                  <c:v>14.371177673339799</c:v>
                </c:pt>
                <c:pt idx="3128">
                  <c:v>10.5319776535034</c:v>
                </c:pt>
                <c:pt idx="3129">
                  <c:v>14.371177673339799</c:v>
                </c:pt>
                <c:pt idx="3130">
                  <c:v>10.5319776535034</c:v>
                </c:pt>
                <c:pt idx="3131">
                  <c:v>14.371177673339799</c:v>
                </c:pt>
                <c:pt idx="3132">
                  <c:v>10.5319776535034</c:v>
                </c:pt>
                <c:pt idx="3133">
                  <c:v>17.4576110839843</c:v>
                </c:pt>
                <c:pt idx="3134">
                  <c:v>19.982315063476499</c:v>
                </c:pt>
                <c:pt idx="3135">
                  <c:v>19.081996917724599</c:v>
                </c:pt>
                <c:pt idx="3136">
                  <c:v>19.371349334716701</c:v>
                </c:pt>
                <c:pt idx="3137">
                  <c:v>16.636167526245099</c:v>
                </c:pt>
                <c:pt idx="3138">
                  <c:v>16.720544815063398</c:v>
                </c:pt>
                <c:pt idx="3139">
                  <c:v>13.645534515380801</c:v>
                </c:pt>
                <c:pt idx="3140">
                  <c:v>17.4576110839843</c:v>
                </c:pt>
                <c:pt idx="3141">
                  <c:v>19.982315063476499</c:v>
                </c:pt>
                <c:pt idx="3142">
                  <c:v>7.99037265777587</c:v>
                </c:pt>
                <c:pt idx="3143">
                  <c:v>19.371349334716701</c:v>
                </c:pt>
                <c:pt idx="3144">
                  <c:v>16.636167526245099</c:v>
                </c:pt>
                <c:pt idx="3145">
                  <c:v>16.720544815063398</c:v>
                </c:pt>
                <c:pt idx="3146">
                  <c:v>13.645534515380801</c:v>
                </c:pt>
                <c:pt idx="3147">
                  <c:v>13.423366546630801</c:v>
                </c:pt>
                <c:pt idx="3148">
                  <c:v>13.903409004211399</c:v>
                </c:pt>
                <c:pt idx="3149">
                  <c:v>16.3327922821044</c:v>
                </c:pt>
                <c:pt idx="3150">
                  <c:v>16.720544815063398</c:v>
                </c:pt>
                <c:pt idx="3151">
                  <c:v>13.645534515380801</c:v>
                </c:pt>
                <c:pt idx="3152">
                  <c:v>7.99037265777587</c:v>
                </c:pt>
                <c:pt idx="3153">
                  <c:v>13.423366546630801</c:v>
                </c:pt>
                <c:pt idx="3154">
                  <c:v>13.903409004211399</c:v>
                </c:pt>
                <c:pt idx="3155">
                  <c:v>16.3327922821044</c:v>
                </c:pt>
                <c:pt idx="3156">
                  <c:v>16.720544815063398</c:v>
                </c:pt>
                <c:pt idx="3157">
                  <c:v>13.645534515380801</c:v>
                </c:pt>
                <c:pt idx="3158">
                  <c:v>7.99037265777587</c:v>
                </c:pt>
                <c:pt idx="3159">
                  <c:v>13.423366546630801</c:v>
                </c:pt>
                <c:pt idx="3160">
                  <c:v>13.903409004211399</c:v>
                </c:pt>
                <c:pt idx="3161">
                  <c:v>16.3327922821044</c:v>
                </c:pt>
                <c:pt idx="3162">
                  <c:v>14.679861068725501</c:v>
                </c:pt>
                <c:pt idx="3163">
                  <c:v>7.99037265777587</c:v>
                </c:pt>
                <c:pt idx="3164">
                  <c:v>13.423366546630801</c:v>
                </c:pt>
                <c:pt idx="3165">
                  <c:v>13.903409004211399</c:v>
                </c:pt>
                <c:pt idx="3166">
                  <c:v>16.3327922821044</c:v>
                </c:pt>
                <c:pt idx="3167">
                  <c:v>14.679861068725501</c:v>
                </c:pt>
                <c:pt idx="3168">
                  <c:v>7.99037265777587</c:v>
                </c:pt>
                <c:pt idx="3169">
                  <c:v>13.423366546630801</c:v>
                </c:pt>
                <c:pt idx="3170">
                  <c:v>13.903409004211399</c:v>
                </c:pt>
                <c:pt idx="3171">
                  <c:v>16.3327922821044</c:v>
                </c:pt>
                <c:pt idx="3172">
                  <c:v>14.679861068725501</c:v>
                </c:pt>
                <c:pt idx="3173">
                  <c:v>8.9789876937866193</c:v>
                </c:pt>
                <c:pt idx="3174">
                  <c:v>8.4206752777099592</c:v>
                </c:pt>
                <c:pt idx="3175">
                  <c:v>6.5893826484680096</c:v>
                </c:pt>
                <c:pt idx="3176">
                  <c:v>11.4421987533569</c:v>
                </c:pt>
                <c:pt idx="3177">
                  <c:v>8.8033065795898402</c:v>
                </c:pt>
                <c:pt idx="3178">
                  <c:v>17.477245330810501</c:v>
                </c:pt>
                <c:pt idx="3179">
                  <c:v>15.1636295318603</c:v>
                </c:pt>
                <c:pt idx="3180">
                  <c:v>17.178268432617099</c:v>
                </c:pt>
                <c:pt idx="3181">
                  <c:v>17.477245330810501</c:v>
                </c:pt>
                <c:pt idx="3182">
                  <c:v>15.1636295318603</c:v>
                </c:pt>
                <c:pt idx="3183">
                  <c:v>17.178268432617099</c:v>
                </c:pt>
                <c:pt idx="3184">
                  <c:v>10.5789470672607</c:v>
                </c:pt>
                <c:pt idx="3185">
                  <c:v>17.477245330810501</c:v>
                </c:pt>
                <c:pt idx="3186">
                  <c:v>15.1636295318603</c:v>
                </c:pt>
                <c:pt idx="3187">
                  <c:v>17.178268432617099</c:v>
                </c:pt>
                <c:pt idx="3188">
                  <c:v>10.5789470672607</c:v>
                </c:pt>
                <c:pt idx="3189">
                  <c:v>16.152614593505799</c:v>
                </c:pt>
                <c:pt idx="3190">
                  <c:v>17.477245330810501</c:v>
                </c:pt>
                <c:pt idx="3191">
                  <c:v>15.1636295318603</c:v>
                </c:pt>
                <c:pt idx="3192">
                  <c:v>17.178268432617099</c:v>
                </c:pt>
                <c:pt idx="3193">
                  <c:v>10.5789470672607</c:v>
                </c:pt>
                <c:pt idx="3194">
                  <c:v>16.152614593505799</c:v>
                </c:pt>
                <c:pt idx="3195">
                  <c:v>12.574622154235801</c:v>
                </c:pt>
                <c:pt idx="3196">
                  <c:v>15.338243484496999</c:v>
                </c:pt>
                <c:pt idx="3197">
                  <c:v>11.5301246643066</c:v>
                </c:pt>
                <c:pt idx="3198">
                  <c:v>17.263837814331001</c:v>
                </c:pt>
                <c:pt idx="3199">
                  <c:v>17.809175491333001</c:v>
                </c:pt>
                <c:pt idx="3200">
                  <c:v>14.253149986266999</c:v>
                </c:pt>
                <c:pt idx="3201">
                  <c:v>17.229269027709901</c:v>
                </c:pt>
                <c:pt idx="3202">
                  <c:v>14.9896898269653</c:v>
                </c:pt>
                <c:pt idx="3203">
                  <c:v>15.2374677658081</c:v>
                </c:pt>
                <c:pt idx="3204">
                  <c:v>18.278629302978501</c:v>
                </c:pt>
                <c:pt idx="3205">
                  <c:v>11.5301246643066</c:v>
                </c:pt>
                <c:pt idx="3206">
                  <c:v>17.263837814331001</c:v>
                </c:pt>
                <c:pt idx="3207">
                  <c:v>17.809175491333001</c:v>
                </c:pt>
                <c:pt idx="3208">
                  <c:v>14.253149986266999</c:v>
                </c:pt>
                <c:pt idx="3209">
                  <c:v>17.229269027709901</c:v>
                </c:pt>
                <c:pt idx="3210">
                  <c:v>14.9896898269653</c:v>
                </c:pt>
                <c:pt idx="3211">
                  <c:v>15.2374677658081</c:v>
                </c:pt>
                <c:pt idx="3212">
                  <c:v>18.278629302978501</c:v>
                </c:pt>
                <c:pt idx="3213">
                  <c:v>10.6570644378662</c:v>
                </c:pt>
                <c:pt idx="3214">
                  <c:v>13.4413747787475</c:v>
                </c:pt>
                <c:pt idx="3215">
                  <c:v>14.9896898269653</c:v>
                </c:pt>
                <c:pt idx="3216">
                  <c:v>15.2374677658081</c:v>
                </c:pt>
                <c:pt idx="3217">
                  <c:v>18.278629302978501</c:v>
                </c:pt>
                <c:pt idx="3218">
                  <c:v>10.6570644378662</c:v>
                </c:pt>
                <c:pt idx="3219">
                  <c:v>13.4413747787475</c:v>
                </c:pt>
                <c:pt idx="3220">
                  <c:v>9.8844146728515607</c:v>
                </c:pt>
                <c:pt idx="3221">
                  <c:v>12.178973197936999</c:v>
                </c:pt>
                <c:pt idx="3222">
                  <c:v>21.6621913909912</c:v>
                </c:pt>
                <c:pt idx="3223">
                  <c:v>20.524318695068299</c:v>
                </c:pt>
                <c:pt idx="3224">
                  <c:v>23.1324348449707</c:v>
                </c:pt>
                <c:pt idx="3225">
                  <c:v>17.8707561492919</c:v>
                </c:pt>
                <c:pt idx="3226">
                  <c:v>13.2029666900634</c:v>
                </c:pt>
                <c:pt idx="3227">
                  <c:v>11.2131900787353</c:v>
                </c:pt>
                <c:pt idx="3228">
                  <c:v>21.6621913909912</c:v>
                </c:pt>
                <c:pt idx="3229">
                  <c:v>20.524318695068299</c:v>
                </c:pt>
                <c:pt idx="3230">
                  <c:v>23.1324348449707</c:v>
                </c:pt>
                <c:pt idx="3231">
                  <c:v>17.8707561492919</c:v>
                </c:pt>
                <c:pt idx="3232">
                  <c:v>13.2029666900634</c:v>
                </c:pt>
                <c:pt idx="3233">
                  <c:v>11.2131900787353</c:v>
                </c:pt>
                <c:pt idx="3234">
                  <c:v>11.5748987197875</c:v>
                </c:pt>
                <c:pt idx="3235">
                  <c:v>16.600627899169901</c:v>
                </c:pt>
                <c:pt idx="3236">
                  <c:v>17.8707561492919</c:v>
                </c:pt>
                <c:pt idx="3237">
                  <c:v>13.2029666900634</c:v>
                </c:pt>
                <c:pt idx="3238">
                  <c:v>11.2131900787353</c:v>
                </c:pt>
                <c:pt idx="3239">
                  <c:v>11.5748987197875</c:v>
                </c:pt>
                <c:pt idx="3240">
                  <c:v>16.600627899169901</c:v>
                </c:pt>
                <c:pt idx="3241">
                  <c:v>14.092694282531699</c:v>
                </c:pt>
                <c:pt idx="3242">
                  <c:v>11.2131900787353</c:v>
                </c:pt>
                <c:pt idx="3243">
                  <c:v>11.5748987197875</c:v>
                </c:pt>
                <c:pt idx="3244">
                  <c:v>16.600627899169901</c:v>
                </c:pt>
                <c:pt idx="3245">
                  <c:v>14.092694282531699</c:v>
                </c:pt>
                <c:pt idx="3246">
                  <c:v>11.5748987197875</c:v>
                </c:pt>
                <c:pt idx="3247">
                  <c:v>16.600627899169901</c:v>
                </c:pt>
                <c:pt idx="3248">
                  <c:v>14.092694282531699</c:v>
                </c:pt>
                <c:pt idx="3249">
                  <c:v>11.5748987197875</c:v>
                </c:pt>
                <c:pt idx="3250">
                  <c:v>16.600627899169901</c:v>
                </c:pt>
                <c:pt idx="3251">
                  <c:v>14.092694282531699</c:v>
                </c:pt>
                <c:pt idx="3252">
                  <c:v>7.90869092941284</c:v>
                </c:pt>
                <c:pt idx="3253">
                  <c:v>12.1324100494384</c:v>
                </c:pt>
                <c:pt idx="3254">
                  <c:v>13.864238739013601</c:v>
                </c:pt>
                <c:pt idx="3255">
                  <c:v>10.350680351257299</c:v>
                </c:pt>
                <c:pt idx="3256">
                  <c:v>14.092694282531699</c:v>
                </c:pt>
                <c:pt idx="3257">
                  <c:v>7.90869092941284</c:v>
                </c:pt>
                <c:pt idx="3258">
                  <c:v>12.1324100494384</c:v>
                </c:pt>
                <c:pt idx="3259">
                  <c:v>13.864238739013601</c:v>
                </c:pt>
                <c:pt idx="3260">
                  <c:v>10.350680351257299</c:v>
                </c:pt>
                <c:pt idx="3261">
                  <c:v>11.848018646240201</c:v>
                </c:pt>
                <c:pt idx="3262">
                  <c:v>11.827532768249499</c:v>
                </c:pt>
                <c:pt idx="3263">
                  <c:v>10.668999671936</c:v>
                </c:pt>
                <c:pt idx="3264">
                  <c:v>13.1975746154785</c:v>
                </c:pt>
                <c:pt idx="3265">
                  <c:v>16.0094394683837</c:v>
                </c:pt>
                <c:pt idx="3266">
                  <c:v>17.213365554809499</c:v>
                </c:pt>
                <c:pt idx="3267">
                  <c:v>11.188772201538001</c:v>
                </c:pt>
                <c:pt idx="3268">
                  <c:v>12.537450790405201</c:v>
                </c:pt>
                <c:pt idx="3269">
                  <c:v>14.992597579956</c:v>
                </c:pt>
                <c:pt idx="3270">
                  <c:v>13.1975746154785</c:v>
                </c:pt>
                <c:pt idx="3271">
                  <c:v>16.0094394683837</c:v>
                </c:pt>
                <c:pt idx="3272">
                  <c:v>17.213365554809499</c:v>
                </c:pt>
                <c:pt idx="3273">
                  <c:v>11.188772201538001</c:v>
                </c:pt>
                <c:pt idx="3274">
                  <c:v>12.537450790405201</c:v>
                </c:pt>
                <c:pt idx="3275">
                  <c:v>14.992597579956</c:v>
                </c:pt>
                <c:pt idx="3276">
                  <c:v>13.148296356201101</c:v>
                </c:pt>
                <c:pt idx="3277">
                  <c:v>11.7809553146362</c:v>
                </c:pt>
                <c:pt idx="3278">
                  <c:v>14.5197629928588</c:v>
                </c:pt>
                <c:pt idx="3279">
                  <c:v>15.673748016357401</c:v>
                </c:pt>
                <c:pt idx="3280">
                  <c:v>11.566234588623001</c:v>
                </c:pt>
                <c:pt idx="3281">
                  <c:v>11.5037498474121</c:v>
                </c:pt>
                <c:pt idx="3282">
                  <c:v>10.440431594848601</c:v>
                </c:pt>
                <c:pt idx="3283">
                  <c:v>10.885015487670801</c:v>
                </c:pt>
                <c:pt idx="3284">
                  <c:v>7.3111696243286097</c:v>
                </c:pt>
                <c:pt idx="3285">
                  <c:v>13.148296356201101</c:v>
                </c:pt>
                <c:pt idx="3286">
                  <c:v>11.7809553146362</c:v>
                </c:pt>
                <c:pt idx="3287">
                  <c:v>14.5197629928588</c:v>
                </c:pt>
                <c:pt idx="3288">
                  <c:v>15.673748016357401</c:v>
                </c:pt>
                <c:pt idx="3289">
                  <c:v>11.566234588623001</c:v>
                </c:pt>
                <c:pt idx="3290">
                  <c:v>11.5037498474121</c:v>
                </c:pt>
                <c:pt idx="3291">
                  <c:v>10.440431594848601</c:v>
                </c:pt>
                <c:pt idx="3292">
                  <c:v>10.885015487670801</c:v>
                </c:pt>
                <c:pt idx="3293">
                  <c:v>7.3111696243286097</c:v>
                </c:pt>
                <c:pt idx="3294">
                  <c:v>11.5622453689575</c:v>
                </c:pt>
                <c:pt idx="3295">
                  <c:v>14.9916944503784</c:v>
                </c:pt>
                <c:pt idx="3296">
                  <c:v>13.4230947494506</c:v>
                </c:pt>
                <c:pt idx="3297">
                  <c:v>10.3131551742553</c:v>
                </c:pt>
                <c:pt idx="3298">
                  <c:v>6.9701733589172301</c:v>
                </c:pt>
                <c:pt idx="3299">
                  <c:v>8.71978759765625</c:v>
                </c:pt>
                <c:pt idx="3300">
                  <c:v>11.5037498474121</c:v>
                </c:pt>
                <c:pt idx="3301">
                  <c:v>10.440431594848601</c:v>
                </c:pt>
                <c:pt idx="3302">
                  <c:v>10.885015487670801</c:v>
                </c:pt>
                <c:pt idx="3303">
                  <c:v>7.3111696243286097</c:v>
                </c:pt>
                <c:pt idx="3304">
                  <c:v>11.5622453689575</c:v>
                </c:pt>
                <c:pt idx="3305">
                  <c:v>14.9916944503784</c:v>
                </c:pt>
                <c:pt idx="3306">
                  <c:v>13.4230947494506</c:v>
                </c:pt>
                <c:pt idx="3307">
                  <c:v>10.3131551742553</c:v>
                </c:pt>
                <c:pt idx="3308">
                  <c:v>6.9701733589172301</c:v>
                </c:pt>
                <c:pt idx="3309">
                  <c:v>8.71978759765625</c:v>
                </c:pt>
                <c:pt idx="3310">
                  <c:v>9.5179958343505806</c:v>
                </c:pt>
                <c:pt idx="3311">
                  <c:v>10.440431594848601</c:v>
                </c:pt>
                <c:pt idx="3312">
                  <c:v>10.885015487670801</c:v>
                </c:pt>
                <c:pt idx="3313">
                  <c:v>7.3111696243286097</c:v>
                </c:pt>
                <c:pt idx="3314">
                  <c:v>11.5622453689575</c:v>
                </c:pt>
                <c:pt idx="3315">
                  <c:v>14.9916944503784</c:v>
                </c:pt>
                <c:pt idx="3316">
                  <c:v>13.4230947494506</c:v>
                </c:pt>
                <c:pt idx="3317">
                  <c:v>10.3131551742553</c:v>
                </c:pt>
                <c:pt idx="3318">
                  <c:v>6.9701733589172301</c:v>
                </c:pt>
                <c:pt idx="3319">
                  <c:v>8.71978759765625</c:v>
                </c:pt>
                <c:pt idx="3320">
                  <c:v>9.5179958343505806</c:v>
                </c:pt>
                <c:pt idx="3321">
                  <c:v>9.4137792587280202</c:v>
                </c:pt>
                <c:pt idx="3322">
                  <c:v>25.257921218871999</c:v>
                </c:pt>
                <c:pt idx="3323">
                  <c:v>28.315851211547798</c:v>
                </c:pt>
                <c:pt idx="3324">
                  <c:v>20.370735168456999</c:v>
                </c:pt>
                <c:pt idx="3325">
                  <c:v>19.784959793090799</c:v>
                </c:pt>
                <c:pt idx="3326">
                  <c:v>19.503034591674801</c:v>
                </c:pt>
                <c:pt idx="3327">
                  <c:v>17.55198097229</c:v>
                </c:pt>
                <c:pt idx="3328">
                  <c:v>19.153833389282202</c:v>
                </c:pt>
                <c:pt idx="3329">
                  <c:v>21.239112854003899</c:v>
                </c:pt>
                <c:pt idx="3330">
                  <c:v>17.982183456420898</c:v>
                </c:pt>
                <c:pt idx="3331">
                  <c:v>14.648006439208901</c:v>
                </c:pt>
                <c:pt idx="3332">
                  <c:v>15.360043525695801</c:v>
                </c:pt>
                <c:pt idx="3333">
                  <c:v>16.9897060394287</c:v>
                </c:pt>
                <c:pt idx="3334">
                  <c:v>13.714962959289499</c:v>
                </c:pt>
                <c:pt idx="3335">
                  <c:v>11.7965908050537</c:v>
                </c:pt>
                <c:pt idx="3336">
                  <c:v>16.9897060394287</c:v>
                </c:pt>
                <c:pt idx="3337">
                  <c:v>13.714962959289499</c:v>
                </c:pt>
                <c:pt idx="3338">
                  <c:v>11.7965908050537</c:v>
                </c:pt>
                <c:pt idx="3339">
                  <c:v>14.1435422897338</c:v>
                </c:pt>
                <c:pt idx="3340">
                  <c:v>13.484393119811999</c:v>
                </c:pt>
                <c:pt idx="3341">
                  <c:v>14.136949539184499</c:v>
                </c:pt>
                <c:pt idx="3342">
                  <c:v>8.3157014846801705</c:v>
                </c:pt>
                <c:pt idx="3343">
                  <c:v>16.3135166168212</c:v>
                </c:pt>
                <c:pt idx="3344">
                  <c:v>10.494534492492599</c:v>
                </c:pt>
                <c:pt idx="3345">
                  <c:v>13.381563186645501</c:v>
                </c:pt>
                <c:pt idx="3346">
                  <c:v>16.180242538452099</c:v>
                </c:pt>
                <c:pt idx="3347">
                  <c:v>13.8694810867309</c:v>
                </c:pt>
                <c:pt idx="3348">
                  <c:v>14.487709045410099</c:v>
                </c:pt>
                <c:pt idx="3349">
                  <c:v>14.136949539184499</c:v>
                </c:pt>
                <c:pt idx="3350">
                  <c:v>8.3157014846801705</c:v>
                </c:pt>
                <c:pt idx="3351">
                  <c:v>16.3135166168212</c:v>
                </c:pt>
                <c:pt idx="3352">
                  <c:v>10.494534492492599</c:v>
                </c:pt>
                <c:pt idx="3353">
                  <c:v>13.381563186645501</c:v>
                </c:pt>
                <c:pt idx="3354">
                  <c:v>16.180242538452099</c:v>
                </c:pt>
                <c:pt idx="3355">
                  <c:v>13.8694810867309</c:v>
                </c:pt>
                <c:pt idx="3356">
                  <c:v>14.487709045410099</c:v>
                </c:pt>
                <c:pt idx="3357">
                  <c:v>11.055478096008301</c:v>
                </c:pt>
                <c:pt idx="3358">
                  <c:v>13.215501785278301</c:v>
                </c:pt>
                <c:pt idx="3359">
                  <c:v>13.9410905838012</c:v>
                </c:pt>
                <c:pt idx="3360">
                  <c:v>15.805991172790501</c:v>
                </c:pt>
                <c:pt idx="3361">
                  <c:v>14.555539131164499</c:v>
                </c:pt>
                <c:pt idx="3362">
                  <c:v>14.299866676330501</c:v>
                </c:pt>
                <c:pt idx="3363">
                  <c:v>11.055478096008301</c:v>
                </c:pt>
                <c:pt idx="3364">
                  <c:v>13.215501785278301</c:v>
                </c:pt>
                <c:pt idx="3365">
                  <c:v>13.9410905838012</c:v>
                </c:pt>
                <c:pt idx="3366">
                  <c:v>15.805991172790501</c:v>
                </c:pt>
                <c:pt idx="3367">
                  <c:v>14.555539131164499</c:v>
                </c:pt>
                <c:pt idx="3368">
                  <c:v>14.299866676330501</c:v>
                </c:pt>
                <c:pt idx="3369">
                  <c:v>10.368141174316399</c:v>
                </c:pt>
                <c:pt idx="3370">
                  <c:v>14.2797422409057</c:v>
                </c:pt>
                <c:pt idx="3371">
                  <c:v>14.8695402145385</c:v>
                </c:pt>
                <c:pt idx="3372">
                  <c:v>13.215501785278301</c:v>
                </c:pt>
                <c:pt idx="3373">
                  <c:v>13.9410905838012</c:v>
                </c:pt>
                <c:pt idx="3374">
                  <c:v>15.805991172790501</c:v>
                </c:pt>
                <c:pt idx="3375">
                  <c:v>14.555539131164499</c:v>
                </c:pt>
                <c:pt idx="3376">
                  <c:v>14.299866676330501</c:v>
                </c:pt>
                <c:pt idx="3377">
                  <c:v>10.368141174316399</c:v>
                </c:pt>
                <c:pt idx="3378">
                  <c:v>14.2797422409057</c:v>
                </c:pt>
                <c:pt idx="3379">
                  <c:v>14.8695402145385</c:v>
                </c:pt>
                <c:pt idx="3380">
                  <c:v>13.215501785278301</c:v>
                </c:pt>
                <c:pt idx="3381">
                  <c:v>13.9410905838012</c:v>
                </c:pt>
                <c:pt idx="3382">
                  <c:v>15.805991172790501</c:v>
                </c:pt>
                <c:pt idx="3383">
                  <c:v>14.555539131164499</c:v>
                </c:pt>
                <c:pt idx="3384">
                  <c:v>14.299866676330501</c:v>
                </c:pt>
                <c:pt idx="3385">
                  <c:v>10.368141174316399</c:v>
                </c:pt>
                <c:pt idx="3386">
                  <c:v>14.2797422409057</c:v>
                </c:pt>
                <c:pt idx="3387">
                  <c:v>14.8695402145385</c:v>
                </c:pt>
                <c:pt idx="3388">
                  <c:v>12.890865325927701</c:v>
                </c:pt>
                <c:pt idx="3389">
                  <c:v>13.314751625061</c:v>
                </c:pt>
                <c:pt idx="3390">
                  <c:v>8.7347698211669904</c:v>
                </c:pt>
                <c:pt idx="3391">
                  <c:v>22.051643371581999</c:v>
                </c:pt>
                <c:pt idx="3392">
                  <c:v>14.610459327697701</c:v>
                </c:pt>
                <c:pt idx="3393">
                  <c:v>15.163275718688899</c:v>
                </c:pt>
                <c:pt idx="3394">
                  <c:v>9.9826898574829102</c:v>
                </c:pt>
                <c:pt idx="3395">
                  <c:v>14.3504476547241</c:v>
                </c:pt>
                <c:pt idx="3396">
                  <c:v>15.1502666473388</c:v>
                </c:pt>
                <c:pt idx="3397">
                  <c:v>14.610459327697701</c:v>
                </c:pt>
                <c:pt idx="3398">
                  <c:v>15.163275718688899</c:v>
                </c:pt>
                <c:pt idx="3399">
                  <c:v>9.9826898574829102</c:v>
                </c:pt>
                <c:pt idx="3400">
                  <c:v>14.3504476547241</c:v>
                </c:pt>
                <c:pt idx="3401">
                  <c:v>15.1502666473388</c:v>
                </c:pt>
                <c:pt idx="3402">
                  <c:v>13.963991165161101</c:v>
                </c:pt>
                <c:pt idx="3403">
                  <c:v>13.7956027984619</c:v>
                </c:pt>
                <c:pt idx="3404">
                  <c:v>12.3147468566894</c:v>
                </c:pt>
                <c:pt idx="3405">
                  <c:v>9.9826898574829102</c:v>
                </c:pt>
                <c:pt idx="3406">
                  <c:v>14.3504476547241</c:v>
                </c:pt>
                <c:pt idx="3407">
                  <c:v>15.1502666473388</c:v>
                </c:pt>
                <c:pt idx="3408">
                  <c:v>13.963991165161101</c:v>
                </c:pt>
                <c:pt idx="3409">
                  <c:v>13.7956027984619</c:v>
                </c:pt>
                <c:pt idx="3410">
                  <c:v>12.3147468566894</c:v>
                </c:pt>
                <c:pt idx="3411">
                  <c:v>9.9826898574829102</c:v>
                </c:pt>
                <c:pt idx="3412">
                  <c:v>14.3504476547241</c:v>
                </c:pt>
                <c:pt idx="3413">
                  <c:v>15.1502666473388</c:v>
                </c:pt>
                <c:pt idx="3414">
                  <c:v>13.963991165161101</c:v>
                </c:pt>
                <c:pt idx="3415">
                  <c:v>13.7956027984619</c:v>
                </c:pt>
                <c:pt idx="3416">
                  <c:v>12.3147468566894</c:v>
                </c:pt>
                <c:pt idx="3417">
                  <c:v>5.68595266342163</c:v>
                </c:pt>
                <c:pt idx="3418">
                  <c:v>12.869776725769</c:v>
                </c:pt>
                <c:pt idx="3419">
                  <c:v>13.0264482498168</c:v>
                </c:pt>
                <c:pt idx="3420">
                  <c:v>11.065060615539499</c:v>
                </c:pt>
                <c:pt idx="3421">
                  <c:v>12.721446990966699</c:v>
                </c:pt>
                <c:pt idx="3422">
                  <c:v>13.963991165161101</c:v>
                </c:pt>
                <c:pt idx="3423">
                  <c:v>13.7956027984619</c:v>
                </c:pt>
                <c:pt idx="3424">
                  <c:v>12.3147468566894</c:v>
                </c:pt>
                <c:pt idx="3425">
                  <c:v>5.68595266342163</c:v>
                </c:pt>
                <c:pt idx="3426">
                  <c:v>12.869776725769</c:v>
                </c:pt>
                <c:pt idx="3427">
                  <c:v>13.0264482498168</c:v>
                </c:pt>
                <c:pt idx="3428">
                  <c:v>11.065060615539499</c:v>
                </c:pt>
                <c:pt idx="3429">
                  <c:v>12.721446990966699</c:v>
                </c:pt>
                <c:pt idx="3430">
                  <c:v>13.963991165161101</c:v>
                </c:pt>
                <c:pt idx="3431">
                  <c:v>13.7956027984619</c:v>
                </c:pt>
                <c:pt idx="3432">
                  <c:v>12.3147468566894</c:v>
                </c:pt>
                <c:pt idx="3433">
                  <c:v>5.68595266342163</c:v>
                </c:pt>
                <c:pt idx="3434">
                  <c:v>12.869776725769</c:v>
                </c:pt>
                <c:pt idx="3435">
                  <c:v>13.0264482498168</c:v>
                </c:pt>
                <c:pt idx="3436">
                  <c:v>11.065060615539499</c:v>
                </c:pt>
                <c:pt idx="3437">
                  <c:v>12.721446990966699</c:v>
                </c:pt>
                <c:pt idx="3438">
                  <c:v>10.7206354141235</c:v>
                </c:pt>
                <c:pt idx="3439">
                  <c:v>11.0361070632934</c:v>
                </c:pt>
                <c:pt idx="3440">
                  <c:v>16.866914749145501</c:v>
                </c:pt>
                <c:pt idx="3441">
                  <c:v>17.960430145263601</c:v>
                </c:pt>
                <c:pt idx="3442">
                  <c:v>18.001337051391602</c:v>
                </c:pt>
                <c:pt idx="3443">
                  <c:v>17.208293914794901</c:v>
                </c:pt>
                <c:pt idx="3444">
                  <c:v>14.855532646179199</c:v>
                </c:pt>
                <c:pt idx="3445">
                  <c:v>12.482067108154199</c:v>
                </c:pt>
                <c:pt idx="3446">
                  <c:v>14.855532646179199</c:v>
                </c:pt>
                <c:pt idx="3447">
                  <c:v>12.482067108154199</c:v>
                </c:pt>
                <c:pt idx="3448">
                  <c:v>14.855532646179199</c:v>
                </c:pt>
                <c:pt idx="3449">
                  <c:v>12.482067108154199</c:v>
                </c:pt>
                <c:pt idx="3450">
                  <c:v>12.5157022476196</c:v>
                </c:pt>
                <c:pt idx="3451">
                  <c:v>14.855532646179199</c:v>
                </c:pt>
                <c:pt idx="3452">
                  <c:v>12.482067108154199</c:v>
                </c:pt>
                <c:pt idx="3453">
                  <c:v>12.5157022476196</c:v>
                </c:pt>
                <c:pt idx="3454">
                  <c:v>12.482067108154199</c:v>
                </c:pt>
                <c:pt idx="3455">
                  <c:v>12.5157022476196</c:v>
                </c:pt>
                <c:pt idx="3456">
                  <c:v>12.482067108154199</c:v>
                </c:pt>
                <c:pt idx="3457">
                  <c:v>12.5157022476196</c:v>
                </c:pt>
                <c:pt idx="3458">
                  <c:v>12.482067108154199</c:v>
                </c:pt>
                <c:pt idx="3459">
                  <c:v>12.5157022476196</c:v>
                </c:pt>
                <c:pt idx="3460">
                  <c:v>16.665697097778299</c:v>
                </c:pt>
                <c:pt idx="3461">
                  <c:v>14.4152765274047</c:v>
                </c:pt>
                <c:pt idx="3462">
                  <c:v>12.322607040405201</c:v>
                </c:pt>
                <c:pt idx="3463">
                  <c:v>16.665697097778299</c:v>
                </c:pt>
                <c:pt idx="3464">
                  <c:v>14.4152765274047</c:v>
                </c:pt>
                <c:pt idx="3465">
                  <c:v>12.322607040405201</c:v>
                </c:pt>
                <c:pt idx="3466">
                  <c:v>8.1000843048095703</c:v>
                </c:pt>
                <c:pt idx="3467">
                  <c:v>16.665697097778299</c:v>
                </c:pt>
                <c:pt idx="3468">
                  <c:v>14.4152765274047</c:v>
                </c:pt>
                <c:pt idx="3469">
                  <c:v>12.322607040405201</c:v>
                </c:pt>
                <c:pt idx="3470">
                  <c:v>8.1000843048095703</c:v>
                </c:pt>
                <c:pt idx="3471">
                  <c:v>16.665697097778299</c:v>
                </c:pt>
                <c:pt idx="3472">
                  <c:v>14.4152765274047</c:v>
                </c:pt>
                <c:pt idx="3473">
                  <c:v>12.322607040405201</c:v>
                </c:pt>
                <c:pt idx="3474">
                  <c:v>8.1000843048095703</c:v>
                </c:pt>
                <c:pt idx="3475">
                  <c:v>16.665697097778299</c:v>
                </c:pt>
                <c:pt idx="3476">
                  <c:v>14.4152765274047</c:v>
                </c:pt>
                <c:pt idx="3477">
                  <c:v>12.322607040405201</c:v>
                </c:pt>
                <c:pt idx="3478">
                  <c:v>8.1000843048095703</c:v>
                </c:pt>
                <c:pt idx="3479">
                  <c:v>16.665697097778299</c:v>
                </c:pt>
                <c:pt idx="3480">
                  <c:v>14.4152765274047</c:v>
                </c:pt>
                <c:pt idx="3481">
                  <c:v>12.322607040405201</c:v>
                </c:pt>
                <c:pt idx="3482">
                  <c:v>8.1000843048095703</c:v>
                </c:pt>
                <c:pt idx="3483">
                  <c:v>14.4152765274047</c:v>
                </c:pt>
                <c:pt idx="3484">
                  <c:v>12.322607040405201</c:v>
                </c:pt>
                <c:pt idx="3485">
                  <c:v>8.1000843048095703</c:v>
                </c:pt>
                <c:pt idx="3486">
                  <c:v>14.4152765274047</c:v>
                </c:pt>
                <c:pt idx="3487">
                  <c:v>12.322607040405201</c:v>
                </c:pt>
                <c:pt idx="3488">
                  <c:v>8.1000843048095703</c:v>
                </c:pt>
                <c:pt idx="3489">
                  <c:v>14.4152765274047</c:v>
                </c:pt>
                <c:pt idx="3490">
                  <c:v>12.322607040405201</c:v>
                </c:pt>
                <c:pt idx="3491">
                  <c:v>8.1000843048095703</c:v>
                </c:pt>
                <c:pt idx="3492">
                  <c:v>11.893312454223601</c:v>
                </c:pt>
                <c:pt idx="3493">
                  <c:v>13.8432149887084</c:v>
                </c:pt>
                <c:pt idx="3494">
                  <c:v>13.796154975891101</c:v>
                </c:pt>
                <c:pt idx="3495">
                  <c:v>13.630433082580501</c:v>
                </c:pt>
                <c:pt idx="3496">
                  <c:v>7.3151307106018004</c:v>
                </c:pt>
                <c:pt idx="3497">
                  <c:v>14.4152765274047</c:v>
                </c:pt>
                <c:pt idx="3498">
                  <c:v>12.322607040405201</c:v>
                </c:pt>
                <c:pt idx="3499">
                  <c:v>8.1000843048095703</c:v>
                </c:pt>
                <c:pt idx="3500">
                  <c:v>11.893312454223601</c:v>
                </c:pt>
                <c:pt idx="3501">
                  <c:v>13.8432149887084</c:v>
                </c:pt>
                <c:pt idx="3502">
                  <c:v>13.796154975891101</c:v>
                </c:pt>
                <c:pt idx="3503">
                  <c:v>13.630433082580501</c:v>
                </c:pt>
                <c:pt idx="3504">
                  <c:v>7.3151307106018004</c:v>
                </c:pt>
                <c:pt idx="3505">
                  <c:v>5.1339159011840803</c:v>
                </c:pt>
                <c:pt idx="3506">
                  <c:v>8.1000843048095703</c:v>
                </c:pt>
                <c:pt idx="3507">
                  <c:v>11.893312454223601</c:v>
                </c:pt>
                <c:pt idx="3508">
                  <c:v>13.8432149887084</c:v>
                </c:pt>
                <c:pt idx="3509">
                  <c:v>13.796154975891101</c:v>
                </c:pt>
                <c:pt idx="3510">
                  <c:v>13.630433082580501</c:v>
                </c:pt>
                <c:pt idx="3511">
                  <c:v>7.3151307106018004</c:v>
                </c:pt>
                <c:pt idx="3512">
                  <c:v>5.1339159011840803</c:v>
                </c:pt>
                <c:pt idx="3513">
                  <c:v>19.790895462036101</c:v>
                </c:pt>
                <c:pt idx="3514">
                  <c:v>14.1353254318237</c:v>
                </c:pt>
                <c:pt idx="3515">
                  <c:v>13.883439064025801</c:v>
                </c:pt>
                <c:pt idx="3516">
                  <c:v>18.635829925537099</c:v>
                </c:pt>
                <c:pt idx="3517">
                  <c:v>18.062839508056602</c:v>
                </c:pt>
                <c:pt idx="3518">
                  <c:v>18.0020217895507</c:v>
                </c:pt>
                <c:pt idx="3519">
                  <c:v>18.635829925537099</c:v>
                </c:pt>
                <c:pt idx="3520">
                  <c:v>18.062839508056602</c:v>
                </c:pt>
                <c:pt idx="3521">
                  <c:v>18.0020217895507</c:v>
                </c:pt>
                <c:pt idx="3522">
                  <c:v>18.635829925537099</c:v>
                </c:pt>
                <c:pt idx="3523">
                  <c:v>18.062839508056602</c:v>
                </c:pt>
                <c:pt idx="3524">
                  <c:v>18.0020217895507</c:v>
                </c:pt>
                <c:pt idx="3525">
                  <c:v>18.011276245117099</c:v>
                </c:pt>
                <c:pt idx="3526">
                  <c:v>18.656883239746001</c:v>
                </c:pt>
                <c:pt idx="3527">
                  <c:v>13.162539482116699</c:v>
                </c:pt>
                <c:pt idx="3528">
                  <c:v>18.011276245117099</c:v>
                </c:pt>
                <c:pt idx="3529">
                  <c:v>18.656883239746001</c:v>
                </c:pt>
                <c:pt idx="3530">
                  <c:v>13.162539482116699</c:v>
                </c:pt>
                <c:pt idx="3531">
                  <c:v>18.011276245117099</c:v>
                </c:pt>
                <c:pt idx="3532">
                  <c:v>18.656883239746001</c:v>
                </c:pt>
                <c:pt idx="3533">
                  <c:v>13.162539482116699</c:v>
                </c:pt>
                <c:pt idx="3534">
                  <c:v>17.324621200561499</c:v>
                </c:pt>
                <c:pt idx="3535">
                  <c:v>12.869397163391101</c:v>
                </c:pt>
                <c:pt idx="3536">
                  <c:v>15.231803894042899</c:v>
                </c:pt>
                <c:pt idx="3537">
                  <c:v>15.8774089813232</c:v>
                </c:pt>
                <c:pt idx="3538">
                  <c:v>11.5175409317016</c:v>
                </c:pt>
                <c:pt idx="3539">
                  <c:v>8.8389759063720703</c:v>
                </c:pt>
                <c:pt idx="3540">
                  <c:v>12.7148342132568</c:v>
                </c:pt>
                <c:pt idx="3541">
                  <c:v>12.0042676925659</c:v>
                </c:pt>
                <c:pt idx="3542">
                  <c:v>13.024136543273899</c:v>
                </c:pt>
                <c:pt idx="3543">
                  <c:v>10.777883529663001</c:v>
                </c:pt>
                <c:pt idx="3544">
                  <c:v>15.8774089813232</c:v>
                </c:pt>
                <c:pt idx="3545">
                  <c:v>11.5175409317016</c:v>
                </c:pt>
                <c:pt idx="3546">
                  <c:v>8.8389759063720703</c:v>
                </c:pt>
                <c:pt idx="3547">
                  <c:v>12.7148342132568</c:v>
                </c:pt>
                <c:pt idx="3548">
                  <c:v>12.0042676925659</c:v>
                </c:pt>
                <c:pt idx="3549">
                  <c:v>13.024136543273899</c:v>
                </c:pt>
                <c:pt idx="3550">
                  <c:v>10.777883529663001</c:v>
                </c:pt>
                <c:pt idx="3551">
                  <c:v>12.947696685791</c:v>
                </c:pt>
                <c:pt idx="3552">
                  <c:v>13.4320821762084</c:v>
                </c:pt>
                <c:pt idx="3553">
                  <c:v>15.366956710815399</c:v>
                </c:pt>
                <c:pt idx="3554">
                  <c:v>14.743705749511699</c:v>
                </c:pt>
                <c:pt idx="3555">
                  <c:v>18.697414398193299</c:v>
                </c:pt>
                <c:pt idx="3556">
                  <c:v>12.7887001037597</c:v>
                </c:pt>
                <c:pt idx="3557">
                  <c:v>9.1202373504638601</c:v>
                </c:pt>
                <c:pt idx="3558">
                  <c:v>16.529558181762599</c:v>
                </c:pt>
                <c:pt idx="3559">
                  <c:v>12.953384399414</c:v>
                </c:pt>
                <c:pt idx="3560">
                  <c:v>9.1202373504638601</c:v>
                </c:pt>
                <c:pt idx="3561">
                  <c:v>16.529558181762599</c:v>
                </c:pt>
                <c:pt idx="3562">
                  <c:v>12.953384399414</c:v>
                </c:pt>
                <c:pt idx="3563">
                  <c:v>9.1202373504638601</c:v>
                </c:pt>
                <c:pt idx="3564">
                  <c:v>16.529558181762599</c:v>
                </c:pt>
                <c:pt idx="3565">
                  <c:v>12.953384399414</c:v>
                </c:pt>
                <c:pt idx="3566">
                  <c:v>8.83876228332519</c:v>
                </c:pt>
                <c:pt idx="3567">
                  <c:v>11.420738220214799</c:v>
                </c:pt>
                <c:pt idx="3568">
                  <c:v>8.83876228332519</c:v>
                </c:pt>
                <c:pt idx="3569">
                  <c:v>11.420738220214799</c:v>
                </c:pt>
                <c:pt idx="3570">
                  <c:v>9.23707771301269</c:v>
                </c:pt>
                <c:pt idx="3571">
                  <c:v>8.83876228332519</c:v>
                </c:pt>
                <c:pt idx="3572">
                  <c:v>11.420738220214799</c:v>
                </c:pt>
                <c:pt idx="3573">
                  <c:v>9.23707771301269</c:v>
                </c:pt>
                <c:pt idx="3574">
                  <c:v>17.333843231201101</c:v>
                </c:pt>
                <c:pt idx="3575">
                  <c:v>14.080080032348601</c:v>
                </c:pt>
                <c:pt idx="3576">
                  <c:v>13.564220428466699</c:v>
                </c:pt>
                <c:pt idx="3577">
                  <c:v>13.339331626891999</c:v>
                </c:pt>
                <c:pt idx="3578">
                  <c:v>11.7922754287719</c:v>
                </c:pt>
                <c:pt idx="3579">
                  <c:v>12.3828029632568</c:v>
                </c:pt>
                <c:pt idx="3580">
                  <c:v>14.080080032348601</c:v>
                </c:pt>
                <c:pt idx="3581">
                  <c:v>13.564220428466699</c:v>
                </c:pt>
                <c:pt idx="3582">
                  <c:v>13.339331626891999</c:v>
                </c:pt>
                <c:pt idx="3583">
                  <c:v>11.7922754287719</c:v>
                </c:pt>
                <c:pt idx="3584">
                  <c:v>12.3828029632568</c:v>
                </c:pt>
                <c:pt idx="3585">
                  <c:v>12.313087463378899</c:v>
                </c:pt>
                <c:pt idx="3586">
                  <c:v>11.7922754287719</c:v>
                </c:pt>
                <c:pt idx="3587">
                  <c:v>12.3828029632568</c:v>
                </c:pt>
                <c:pt idx="3588">
                  <c:v>12.313087463378899</c:v>
                </c:pt>
                <c:pt idx="3589">
                  <c:v>14.660623550415</c:v>
                </c:pt>
                <c:pt idx="3590">
                  <c:v>18.763719558715799</c:v>
                </c:pt>
                <c:pt idx="3591">
                  <c:v>17.439395904541001</c:v>
                </c:pt>
                <c:pt idx="3592">
                  <c:v>12.8875322341918</c:v>
                </c:pt>
                <c:pt idx="3593">
                  <c:v>15.190004348754799</c:v>
                </c:pt>
                <c:pt idx="3594">
                  <c:v>11.7522220611572</c:v>
                </c:pt>
                <c:pt idx="3595">
                  <c:v>15.5615425109863</c:v>
                </c:pt>
                <c:pt idx="3596">
                  <c:v>18.763719558715799</c:v>
                </c:pt>
                <c:pt idx="3597">
                  <c:v>17.439395904541001</c:v>
                </c:pt>
                <c:pt idx="3598">
                  <c:v>12.8875322341918</c:v>
                </c:pt>
                <c:pt idx="3599">
                  <c:v>15.190004348754799</c:v>
                </c:pt>
                <c:pt idx="3600">
                  <c:v>11.7522220611572</c:v>
                </c:pt>
                <c:pt idx="3601">
                  <c:v>15.5615425109863</c:v>
                </c:pt>
                <c:pt idx="3602">
                  <c:v>20.170270919799801</c:v>
                </c:pt>
                <c:pt idx="3603">
                  <c:v>14.4452753067016</c:v>
                </c:pt>
                <c:pt idx="3604">
                  <c:v>15.6808767318725</c:v>
                </c:pt>
                <c:pt idx="3605">
                  <c:v>14.276159286499</c:v>
                </c:pt>
                <c:pt idx="3606">
                  <c:v>15.190004348754799</c:v>
                </c:pt>
                <c:pt idx="3607">
                  <c:v>11.7522220611572</c:v>
                </c:pt>
                <c:pt idx="3608">
                  <c:v>15.5615425109863</c:v>
                </c:pt>
                <c:pt idx="3609">
                  <c:v>20.170270919799801</c:v>
                </c:pt>
                <c:pt idx="3610">
                  <c:v>14.4452753067016</c:v>
                </c:pt>
                <c:pt idx="3611">
                  <c:v>15.6808767318725</c:v>
                </c:pt>
                <c:pt idx="3612">
                  <c:v>14.276159286499</c:v>
                </c:pt>
                <c:pt idx="3613">
                  <c:v>15.3127937316894</c:v>
                </c:pt>
                <c:pt idx="3614">
                  <c:v>22.484312057495099</c:v>
                </c:pt>
                <c:pt idx="3615">
                  <c:v>11.364725112915</c:v>
                </c:pt>
                <c:pt idx="3616">
                  <c:v>15.5615425109863</c:v>
                </c:pt>
                <c:pt idx="3617">
                  <c:v>20.170270919799801</c:v>
                </c:pt>
                <c:pt idx="3618">
                  <c:v>14.4452753067016</c:v>
                </c:pt>
                <c:pt idx="3619">
                  <c:v>15.6808767318725</c:v>
                </c:pt>
                <c:pt idx="3620">
                  <c:v>14.276159286499</c:v>
                </c:pt>
                <c:pt idx="3621">
                  <c:v>15.3127937316894</c:v>
                </c:pt>
                <c:pt idx="3622">
                  <c:v>22.484312057495099</c:v>
                </c:pt>
                <c:pt idx="3623">
                  <c:v>11.364725112915</c:v>
                </c:pt>
                <c:pt idx="3624">
                  <c:v>15.5615425109863</c:v>
                </c:pt>
                <c:pt idx="3625">
                  <c:v>20.170270919799801</c:v>
                </c:pt>
                <c:pt idx="3626">
                  <c:v>14.4452753067016</c:v>
                </c:pt>
                <c:pt idx="3627">
                  <c:v>15.6808767318725</c:v>
                </c:pt>
                <c:pt idx="3628">
                  <c:v>14.276159286499</c:v>
                </c:pt>
                <c:pt idx="3629">
                  <c:v>15.3127937316894</c:v>
                </c:pt>
                <c:pt idx="3630">
                  <c:v>22.484312057495099</c:v>
                </c:pt>
                <c:pt idx="3631">
                  <c:v>11.364725112915</c:v>
                </c:pt>
                <c:pt idx="3632">
                  <c:v>15.511135101318301</c:v>
                </c:pt>
                <c:pt idx="3633">
                  <c:v>15.0135498046875</c:v>
                </c:pt>
                <c:pt idx="3634">
                  <c:v>15.9984483718872</c:v>
                </c:pt>
                <c:pt idx="3635">
                  <c:v>12.2805318832397</c:v>
                </c:pt>
                <c:pt idx="3636">
                  <c:v>13.403073310851999</c:v>
                </c:pt>
                <c:pt idx="3637">
                  <c:v>11.333478927612299</c:v>
                </c:pt>
                <c:pt idx="3638">
                  <c:v>15.9984483718872</c:v>
                </c:pt>
                <c:pt idx="3639">
                  <c:v>12.2805318832397</c:v>
                </c:pt>
                <c:pt idx="3640">
                  <c:v>13.403073310851999</c:v>
                </c:pt>
                <c:pt idx="3641">
                  <c:v>11.333478927612299</c:v>
                </c:pt>
                <c:pt idx="3642">
                  <c:v>15.9389686584472</c:v>
                </c:pt>
                <c:pt idx="3643">
                  <c:v>17.531526565551701</c:v>
                </c:pt>
                <c:pt idx="3644">
                  <c:v>15.7858514785766</c:v>
                </c:pt>
                <c:pt idx="3645">
                  <c:v>15.9389686584472</c:v>
                </c:pt>
                <c:pt idx="3646">
                  <c:v>17.531526565551701</c:v>
                </c:pt>
                <c:pt idx="3647">
                  <c:v>15.7858514785766</c:v>
                </c:pt>
                <c:pt idx="3648">
                  <c:v>15.9389686584472</c:v>
                </c:pt>
                <c:pt idx="3649">
                  <c:v>17.531526565551701</c:v>
                </c:pt>
                <c:pt idx="3650">
                  <c:v>15.7858514785766</c:v>
                </c:pt>
                <c:pt idx="3651">
                  <c:v>14.43097782135</c:v>
                </c:pt>
                <c:pt idx="3652">
                  <c:v>15.7858514785766</c:v>
                </c:pt>
                <c:pt idx="3653">
                  <c:v>14.43097782135</c:v>
                </c:pt>
                <c:pt idx="3654">
                  <c:v>15.7858514785766</c:v>
                </c:pt>
                <c:pt idx="3655">
                  <c:v>14.43097782135</c:v>
                </c:pt>
                <c:pt idx="3656">
                  <c:v>14.670360565185501</c:v>
                </c:pt>
                <c:pt idx="3657">
                  <c:v>18.380487442016602</c:v>
                </c:pt>
                <c:pt idx="3658">
                  <c:v>14.880720138549799</c:v>
                </c:pt>
                <c:pt idx="3659">
                  <c:v>16.999223709106399</c:v>
                </c:pt>
                <c:pt idx="3660">
                  <c:v>16.2428073883056</c:v>
                </c:pt>
                <c:pt idx="3661">
                  <c:v>18.380487442016602</c:v>
                </c:pt>
                <c:pt idx="3662">
                  <c:v>14.880720138549799</c:v>
                </c:pt>
                <c:pt idx="3663">
                  <c:v>16.999223709106399</c:v>
                </c:pt>
                <c:pt idx="3664">
                  <c:v>16.2428073883056</c:v>
                </c:pt>
                <c:pt idx="3665">
                  <c:v>11.818741798400801</c:v>
                </c:pt>
                <c:pt idx="3666">
                  <c:v>16.999223709106399</c:v>
                </c:pt>
                <c:pt idx="3667">
                  <c:v>16.2428073883056</c:v>
                </c:pt>
                <c:pt idx="3668">
                  <c:v>11.818741798400801</c:v>
                </c:pt>
                <c:pt idx="3669">
                  <c:v>16.999223709106399</c:v>
                </c:pt>
                <c:pt idx="3670">
                  <c:v>16.2428073883056</c:v>
                </c:pt>
                <c:pt idx="3671">
                  <c:v>11.818741798400801</c:v>
                </c:pt>
                <c:pt idx="3672">
                  <c:v>11.818741798400801</c:v>
                </c:pt>
                <c:pt idx="3673">
                  <c:v>14.8628673553466</c:v>
                </c:pt>
                <c:pt idx="3674">
                  <c:v>16.7377395629882</c:v>
                </c:pt>
                <c:pt idx="3675">
                  <c:v>13.3212232589721</c:v>
                </c:pt>
                <c:pt idx="3676">
                  <c:v>14.8628673553466</c:v>
                </c:pt>
                <c:pt idx="3677">
                  <c:v>16.7377395629882</c:v>
                </c:pt>
                <c:pt idx="3678">
                  <c:v>13.3212232589721</c:v>
                </c:pt>
                <c:pt idx="3679">
                  <c:v>17.854757308959901</c:v>
                </c:pt>
                <c:pt idx="3680">
                  <c:v>17.519685745239201</c:v>
                </c:pt>
                <c:pt idx="3681">
                  <c:v>11.9465532302856</c:v>
                </c:pt>
                <c:pt idx="3682">
                  <c:v>15.526039123535099</c:v>
                </c:pt>
                <c:pt idx="3683">
                  <c:v>17.854757308959901</c:v>
                </c:pt>
                <c:pt idx="3684">
                  <c:v>17.519685745239201</c:v>
                </c:pt>
                <c:pt idx="3685">
                  <c:v>11.9465532302856</c:v>
                </c:pt>
                <c:pt idx="3686">
                  <c:v>15.526039123535099</c:v>
                </c:pt>
                <c:pt idx="3687">
                  <c:v>18.9423313140869</c:v>
                </c:pt>
                <c:pt idx="3688">
                  <c:v>15.268250465393001</c:v>
                </c:pt>
                <c:pt idx="3689">
                  <c:v>17.9413661956787</c:v>
                </c:pt>
                <c:pt idx="3690">
                  <c:v>18.177524566650298</c:v>
                </c:pt>
                <c:pt idx="3691">
                  <c:v>21.28466796875</c:v>
                </c:pt>
                <c:pt idx="3692">
                  <c:v>17.664470672607401</c:v>
                </c:pt>
                <c:pt idx="3693">
                  <c:v>20.7085781097412</c:v>
                </c:pt>
                <c:pt idx="3694">
                  <c:v>19.797416687011701</c:v>
                </c:pt>
                <c:pt idx="3695">
                  <c:v>18.253166198730401</c:v>
                </c:pt>
                <c:pt idx="3696">
                  <c:v>18.8685283660888</c:v>
                </c:pt>
                <c:pt idx="3697">
                  <c:v>14.629314422607401</c:v>
                </c:pt>
                <c:pt idx="3698">
                  <c:v>15.207858085632299</c:v>
                </c:pt>
                <c:pt idx="3699">
                  <c:v>14.0827112197875</c:v>
                </c:pt>
                <c:pt idx="3700">
                  <c:v>12.8022813796997</c:v>
                </c:pt>
                <c:pt idx="3701">
                  <c:v>15.4140853881835</c:v>
                </c:pt>
                <c:pt idx="3702">
                  <c:v>20.0516262054443</c:v>
                </c:pt>
                <c:pt idx="3703">
                  <c:v>12.5965557098388</c:v>
                </c:pt>
                <c:pt idx="3704">
                  <c:v>14.446707725524901</c:v>
                </c:pt>
                <c:pt idx="3705">
                  <c:v>13.0206384658813</c:v>
                </c:pt>
                <c:pt idx="3706">
                  <c:v>20.0304870605468</c:v>
                </c:pt>
                <c:pt idx="3707">
                  <c:v>19.029838562011701</c:v>
                </c:pt>
                <c:pt idx="3708">
                  <c:v>17.9413661956787</c:v>
                </c:pt>
                <c:pt idx="3709">
                  <c:v>18.177524566650298</c:v>
                </c:pt>
                <c:pt idx="3710">
                  <c:v>21.28466796875</c:v>
                </c:pt>
                <c:pt idx="3711">
                  <c:v>17.664470672607401</c:v>
                </c:pt>
                <c:pt idx="3712">
                  <c:v>20.7085781097412</c:v>
                </c:pt>
                <c:pt idx="3713">
                  <c:v>19.797416687011701</c:v>
                </c:pt>
                <c:pt idx="3714">
                  <c:v>18.253166198730401</c:v>
                </c:pt>
                <c:pt idx="3715">
                  <c:v>18.8685283660888</c:v>
                </c:pt>
                <c:pt idx="3716">
                  <c:v>14.629314422607401</c:v>
                </c:pt>
                <c:pt idx="3717">
                  <c:v>15.207858085632299</c:v>
                </c:pt>
                <c:pt idx="3718">
                  <c:v>14.0827112197875</c:v>
                </c:pt>
                <c:pt idx="3719">
                  <c:v>12.8022813796997</c:v>
                </c:pt>
                <c:pt idx="3720">
                  <c:v>15.4140853881835</c:v>
                </c:pt>
                <c:pt idx="3721">
                  <c:v>20.0516262054443</c:v>
                </c:pt>
                <c:pt idx="3722">
                  <c:v>12.5965557098388</c:v>
                </c:pt>
                <c:pt idx="3723">
                  <c:v>14.446707725524901</c:v>
                </c:pt>
                <c:pt idx="3724">
                  <c:v>13.0206384658813</c:v>
                </c:pt>
                <c:pt idx="3725">
                  <c:v>20.0304870605468</c:v>
                </c:pt>
                <c:pt idx="3726">
                  <c:v>19.029838562011701</c:v>
                </c:pt>
                <c:pt idx="3727">
                  <c:v>17.498130798339801</c:v>
                </c:pt>
                <c:pt idx="3728">
                  <c:v>15.015739440917899</c:v>
                </c:pt>
                <c:pt idx="3729">
                  <c:v>14.793622970581</c:v>
                </c:pt>
                <c:pt idx="3730">
                  <c:v>17.498130798339801</c:v>
                </c:pt>
                <c:pt idx="3731">
                  <c:v>15.015739440917899</c:v>
                </c:pt>
                <c:pt idx="3732">
                  <c:v>14.793622970581</c:v>
                </c:pt>
                <c:pt idx="3733">
                  <c:v>14.8489112854003</c:v>
                </c:pt>
                <c:pt idx="3734">
                  <c:v>17.498130798339801</c:v>
                </c:pt>
                <c:pt idx="3735">
                  <c:v>15.015739440917899</c:v>
                </c:pt>
                <c:pt idx="3736">
                  <c:v>14.793622970581</c:v>
                </c:pt>
                <c:pt idx="3737">
                  <c:v>14.8489112854003</c:v>
                </c:pt>
                <c:pt idx="3738">
                  <c:v>14.793622970581</c:v>
                </c:pt>
                <c:pt idx="3739">
                  <c:v>14.8489112854003</c:v>
                </c:pt>
                <c:pt idx="3740">
                  <c:v>12.5581607818603</c:v>
                </c:pt>
                <c:pt idx="3741">
                  <c:v>15.2920932769775</c:v>
                </c:pt>
                <c:pt idx="3742">
                  <c:v>17.1459846496582</c:v>
                </c:pt>
                <c:pt idx="3743">
                  <c:v>12.1778049468994</c:v>
                </c:pt>
                <c:pt idx="3744">
                  <c:v>16.191738128662099</c:v>
                </c:pt>
                <c:pt idx="3745">
                  <c:v>17.277072906494102</c:v>
                </c:pt>
                <c:pt idx="3746">
                  <c:v>15.2920932769775</c:v>
                </c:pt>
                <c:pt idx="3747">
                  <c:v>17.1459846496582</c:v>
                </c:pt>
                <c:pt idx="3748">
                  <c:v>12.1778049468994</c:v>
                </c:pt>
                <c:pt idx="3749">
                  <c:v>16.191738128662099</c:v>
                </c:pt>
                <c:pt idx="3750">
                  <c:v>17.277072906494102</c:v>
                </c:pt>
                <c:pt idx="3751">
                  <c:v>12.154179573059</c:v>
                </c:pt>
                <c:pt idx="3752">
                  <c:v>12.1778049468994</c:v>
                </c:pt>
                <c:pt idx="3753">
                  <c:v>16.191738128662099</c:v>
                </c:pt>
                <c:pt idx="3754">
                  <c:v>8.9767274856567294</c:v>
                </c:pt>
                <c:pt idx="3755">
                  <c:v>12.154179573059</c:v>
                </c:pt>
                <c:pt idx="3756">
                  <c:v>11.258648872375399</c:v>
                </c:pt>
                <c:pt idx="3757">
                  <c:v>8.9111137390136701</c:v>
                </c:pt>
                <c:pt idx="3758">
                  <c:v>9.2678747177124006</c:v>
                </c:pt>
                <c:pt idx="3759">
                  <c:v>12.154179573059</c:v>
                </c:pt>
                <c:pt idx="3760">
                  <c:v>11.258648872375399</c:v>
                </c:pt>
                <c:pt idx="3761">
                  <c:v>8.9111137390136701</c:v>
                </c:pt>
                <c:pt idx="3762">
                  <c:v>8.9767274856567294</c:v>
                </c:pt>
                <c:pt idx="3763">
                  <c:v>9.2678747177124006</c:v>
                </c:pt>
                <c:pt idx="3764">
                  <c:v>12.154179573059</c:v>
                </c:pt>
                <c:pt idx="3765">
                  <c:v>11.258648872375399</c:v>
                </c:pt>
                <c:pt idx="3766">
                  <c:v>8.9111137390136701</c:v>
                </c:pt>
                <c:pt idx="3767">
                  <c:v>8.9767274856567294</c:v>
                </c:pt>
                <c:pt idx="3768">
                  <c:v>9.2678747177124006</c:v>
                </c:pt>
                <c:pt idx="3769">
                  <c:v>8.1189632415771396</c:v>
                </c:pt>
                <c:pt idx="3770">
                  <c:v>10.718277931213301</c:v>
                </c:pt>
                <c:pt idx="3771">
                  <c:v>12.4651479721069</c:v>
                </c:pt>
                <c:pt idx="3772">
                  <c:v>13.2421512603759</c:v>
                </c:pt>
                <c:pt idx="3773">
                  <c:v>16.230251312255799</c:v>
                </c:pt>
                <c:pt idx="3774">
                  <c:v>18.277732849121001</c:v>
                </c:pt>
                <c:pt idx="3775">
                  <c:v>18.775285720825099</c:v>
                </c:pt>
                <c:pt idx="3776">
                  <c:v>14.950065612792899</c:v>
                </c:pt>
                <c:pt idx="3777">
                  <c:v>16.225887298583899</c:v>
                </c:pt>
                <c:pt idx="3778">
                  <c:v>10.552104949951101</c:v>
                </c:pt>
                <c:pt idx="3779">
                  <c:v>11.5258779525756</c:v>
                </c:pt>
                <c:pt idx="3780">
                  <c:v>12.5042152404785</c:v>
                </c:pt>
                <c:pt idx="3781">
                  <c:v>19.611824035644499</c:v>
                </c:pt>
                <c:pt idx="3782">
                  <c:v>20.582212448120099</c:v>
                </c:pt>
                <c:pt idx="3783">
                  <c:v>16.929601669311499</c:v>
                </c:pt>
                <c:pt idx="3784">
                  <c:v>10.7074384689331</c:v>
                </c:pt>
                <c:pt idx="3785">
                  <c:v>17.801979064941399</c:v>
                </c:pt>
                <c:pt idx="3786">
                  <c:v>20.378278732299801</c:v>
                </c:pt>
                <c:pt idx="3787">
                  <c:v>17.771436691284102</c:v>
                </c:pt>
                <c:pt idx="3788">
                  <c:v>17.076745986938398</c:v>
                </c:pt>
                <c:pt idx="3789">
                  <c:v>19.362501144409102</c:v>
                </c:pt>
                <c:pt idx="3790">
                  <c:v>17.809705734252901</c:v>
                </c:pt>
                <c:pt idx="3791">
                  <c:v>16.825792312621999</c:v>
                </c:pt>
                <c:pt idx="3792">
                  <c:v>10.7074384689331</c:v>
                </c:pt>
                <c:pt idx="3793">
                  <c:v>17.801979064941399</c:v>
                </c:pt>
                <c:pt idx="3794">
                  <c:v>20.378278732299801</c:v>
                </c:pt>
                <c:pt idx="3795">
                  <c:v>17.771436691284102</c:v>
                </c:pt>
                <c:pt idx="3796">
                  <c:v>17.076745986938398</c:v>
                </c:pt>
                <c:pt idx="3797">
                  <c:v>19.362501144409102</c:v>
                </c:pt>
                <c:pt idx="3798">
                  <c:v>17.809705734252901</c:v>
                </c:pt>
                <c:pt idx="3799">
                  <c:v>16.825792312621999</c:v>
                </c:pt>
                <c:pt idx="3800">
                  <c:v>19.218833923339801</c:v>
                </c:pt>
                <c:pt idx="3801">
                  <c:v>17.076745986938398</c:v>
                </c:pt>
                <c:pt idx="3802">
                  <c:v>19.362501144409102</c:v>
                </c:pt>
                <c:pt idx="3803">
                  <c:v>17.809705734252901</c:v>
                </c:pt>
                <c:pt idx="3804">
                  <c:v>16.825792312621999</c:v>
                </c:pt>
                <c:pt idx="3805">
                  <c:v>19.218833923339801</c:v>
                </c:pt>
                <c:pt idx="3806">
                  <c:v>17.076745986938398</c:v>
                </c:pt>
                <c:pt idx="3807">
                  <c:v>19.362501144409102</c:v>
                </c:pt>
                <c:pt idx="3808">
                  <c:v>17.809705734252901</c:v>
                </c:pt>
                <c:pt idx="3809">
                  <c:v>16.825792312621999</c:v>
                </c:pt>
                <c:pt idx="3810">
                  <c:v>19.218833923339801</c:v>
                </c:pt>
                <c:pt idx="3811">
                  <c:v>8.2547435760497994</c:v>
                </c:pt>
                <c:pt idx="3812">
                  <c:v>12.956229209899901</c:v>
                </c:pt>
                <c:pt idx="3813">
                  <c:v>13.3172283172607</c:v>
                </c:pt>
                <c:pt idx="3814">
                  <c:v>5.9390835762023899</c:v>
                </c:pt>
                <c:pt idx="3815">
                  <c:v>12.7955780029296</c:v>
                </c:pt>
                <c:pt idx="3816">
                  <c:v>9.5305995941162092</c:v>
                </c:pt>
                <c:pt idx="3817">
                  <c:v>12.0630178451538</c:v>
                </c:pt>
                <c:pt idx="3818">
                  <c:v>11.833574295043899</c:v>
                </c:pt>
                <c:pt idx="3819">
                  <c:v>11.744686126708901</c:v>
                </c:pt>
                <c:pt idx="3820">
                  <c:v>9.2489738464355398</c:v>
                </c:pt>
                <c:pt idx="3821">
                  <c:v>10.5645694732666</c:v>
                </c:pt>
                <c:pt idx="3822">
                  <c:v>8.5598430633544904</c:v>
                </c:pt>
                <c:pt idx="3823">
                  <c:v>12.956229209899901</c:v>
                </c:pt>
                <c:pt idx="3824">
                  <c:v>13.3172283172607</c:v>
                </c:pt>
                <c:pt idx="3825">
                  <c:v>5.9390835762023899</c:v>
                </c:pt>
                <c:pt idx="3826">
                  <c:v>12.7955780029296</c:v>
                </c:pt>
                <c:pt idx="3827">
                  <c:v>9.5305995941162092</c:v>
                </c:pt>
                <c:pt idx="3828">
                  <c:v>12.0630178451538</c:v>
                </c:pt>
                <c:pt idx="3829">
                  <c:v>11.833574295043899</c:v>
                </c:pt>
                <c:pt idx="3830">
                  <c:v>11.744686126708901</c:v>
                </c:pt>
                <c:pt idx="3831">
                  <c:v>9.2489738464355398</c:v>
                </c:pt>
                <c:pt idx="3832">
                  <c:v>10.5645694732666</c:v>
                </c:pt>
                <c:pt idx="3833">
                  <c:v>8.5598430633544904</c:v>
                </c:pt>
                <c:pt idx="3834">
                  <c:v>16.969018936157202</c:v>
                </c:pt>
                <c:pt idx="3835">
                  <c:v>15.822237968444799</c:v>
                </c:pt>
                <c:pt idx="3836">
                  <c:v>16.6716613769531</c:v>
                </c:pt>
                <c:pt idx="3837">
                  <c:v>13.983197212219199</c:v>
                </c:pt>
                <c:pt idx="3838">
                  <c:v>17.229417800903299</c:v>
                </c:pt>
                <c:pt idx="3839">
                  <c:v>21.621444702148398</c:v>
                </c:pt>
                <c:pt idx="3840">
                  <c:v>16.969018936157202</c:v>
                </c:pt>
                <c:pt idx="3841">
                  <c:v>15.822237968444799</c:v>
                </c:pt>
                <c:pt idx="3842">
                  <c:v>16.6716613769531</c:v>
                </c:pt>
                <c:pt idx="3843">
                  <c:v>13.983197212219199</c:v>
                </c:pt>
                <c:pt idx="3844">
                  <c:v>17.229417800903299</c:v>
                </c:pt>
                <c:pt idx="3845">
                  <c:v>21.621444702148398</c:v>
                </c:pt>
                <c:pt idx="3846">
                  <c:v>6.3596334457397399</c:v>
                </c:pt>
                <c:pt idx="3847">
                  <c:v>12.595238685607899</c:v>
                </c:pt>
                <c:pt idx="3848">
                  <c:v>16.474796295166001</c:v>
                </c:pt>
                <c:pt idx="3849">
                  <c:v>12.7314949035644</c:v>
                </c:pt>
                <c:pt idx="3850">
                  <c:v>11.3015899658203</c:v>
                </c:pt>
                <c:pt idx="3851">
                  <c:v>6.3596334457397399</c:v>
                </c:pt>
                <c:pt idx="3852">
                  <c:v>12.595238685607899</c:v>
                </c:pt>
                <c:pt idx="3853">
                  <c:v>16.474796295166001</c:v>
                </c:pt>
                <c:pt idx="3854">
                  <c:v>12.7314949035644</c:v>
                </c:pt>
                <c:pt idx="3855">
                  <c:v>11.3015899658203</c:v>
                </c:pt>
                <c:pt idx="3856">
                  <c:v>7.7445120811462402</c:v>
                </c:pt>
                <c:pt idx="3857">
                  <c:v>6.3596334457397399</c:v>
                </c:pt>
                <c:pt idx="3858">
                  <c:v>12.595238685607899</c:v>
                </c:pt>
                <c:pt idx="3859">
                  <c:v>16.474796295166001</c:v>
                </c:pt>
                <c:pt idx="3860">
                  <c:v>12.7314949035644</c:v>
                </c:pt>
                <c:pt idx="3861">
                  <c:v>11.3015899658203</c:v>
                </c:pt>
                <c:pt idx="3862">
                  <c:v>7.7445120811462402</c:v>
                </c:pt>
                <c:pt idx="3863">
                  <c:v>12.4427843093872</c:v>
                </c:pt>
                <c:pt idx="3864">
                  <c:v>10.9728479385375</c:v>
                </c:pt>
                <c:pt idx="3865">
                  <c:v>12.3035278320312</c:v>
                </c:pt>
                <c:pt idx="3866">
                  <c:v>13.9351272583007</c:v>
                </c:pt>
                <c:pt idx="3867">
                  <c:v>10.204320907592701</c:v>
                </c:pt>
                <c:pt idx="3868">
                  <c:v>17.747644424438398</c:v>
                </c:pt>
                <c:pt idx="3869">
                  <c:v>13.8915863037109</c:v>
                </c:pt>
                <c:pt idx="3870">
                  <c:v>8.3097238540649396</c:v>
                </c:pt>
                <c:pt idx="3871">
                  <c:v>18.461530685424801</c:v>
                </c:pt>
                <c:pt idx="3872">
                  <c:v>13.745489120483301</c:v>
                </c:pt>
                <c:pt idx="3873">
                  <c:v>11.0321655273437</c:v>
                </c:pt>
                <c:pt idx="3874">
                  <c:v>11.797705650329499</c:v>
                </c:pt>
                <c:pt idx="3875">
                  <c:v>10.204320907592701</c:v>
                </c:pt>
                <c:pt idx="3876">
                  <c:v>17.747644424438398</c:v>
                </c:pt>
                <c:pt idx="3877">
                  <c:v>13.8915863037109</c:v>
                </c:pt>
                <c:pt idx="3878">
                  <c:v>8.3097238540649396</c:v>
                </c:pt>
                <c:pt idx="3879">
                  <c:v>18.461530685424801</c:v>
                </c:pt>
                <c:pt idx="3880">
                  <c:v>13.745489120483301</c:v>
                </c:pt>
                <c:pt idx="3881">
                  <c:v>11.0321655273437</c:v>
                </c:pt>
                <c:pt idx="3882">
                  <c:v>11.797705650329499</c:v>
                </c:pt>
                <c:pt idx="3883">
                  <c:v>8.3494338989257795</c:v>
                </c:pt>
                <c:pt idx="3884">
                  <c:v>17.747644424438398</c:v>
                </c:pt>
                <c:pt idx="3885">
                  <c:v>13.8915863037109</c:v>
                </c:pt>
                <c:pt idx="3886">
                  <c:v>8.3097238540649396</c:v>
                </c:pt>
                <c:pt idx="3887">
                  <c:v>18.461530685424801</c:v>
                </c:pt>
                <c:pt idx="3888">
                  <c:v>13.745489120483301</c:v>
                </c:pt>
                <c:pt idx="3889">
                  <c:v>11.0321655273437</c:v>
                </c:pt>
                <c:pt idx="3890">
                  <c:v>11.797705650329499</c:v>
                </c:pt>
                <c:pt idx="3891">
                  <c:v>8.3494338989257795</c:v>
                </c:pt>
                <c:pt idx="3892">
                  <c:v>12.459434509277299</c:v>
                </c:pt>
                <c:pt idx="3893">
                  <c:v>12.8501739501953</c:v>
                </c:pt>
                <c:pt idx="3894">
                  <c:v>12.346218109130801</c:v>
                </c:pt>
                <c:pt idx="3895">
                  <c:v>13.745489120483301</c:v>
                </c:pt>
                <c:pt idx="3896">
                  <c:v>11.0321655273437</c:v>
                </c:pt>
                <c:pt idx="3897">
                  <c:v>11.797705650329499</c:v>
                </c:pt>
                <c:pt idx="3898">
                  <c:v>8.3494338989257795</c:v>
                </c:pt>
                <c:pt idx="3899">
                  <c:v>12.459434509277299</c:v>
                </c:pt>
                <c:pt idx="3900">
                  <c:v>12.8501739501953</c:v>
                </c:pt>
                <c:pt idx="3901">
                  <c:v>12.346218109130801</c:v>
                </c:pt>
                <c:pt idx="3902">
                  <c:v>13.745489120483301</c:v>
                </c:pt>
                <c:pt idx="3903">
                  <c:v>11.0321655273437</c:v>
                </c:pt>
                <c:pt idx="3904">
                  <c:v>11.797705650329499</c:v>
                </c:pt>
                <c:pt idx="3905">
                  <c:v>8.3494338989257795</c:v>
                </c:pt>
                <c:pt idx="3906">
                  <c:v>12.459434509277299</c:v>
                </c:pt>
                <c:pt idx="3907">
                  <c:v>12.8501739501953</c:v>
                </c:pt>
                <c:pt idx="3908">
                  <c:v>12.346218109130801</c:v>
                </c:pt>
                <c:pt idx="3909">
                  <c:v>12.9508304595947</c:v>
                </c:pt>
                <c:pt idx="3910">
                  <c:v>11.157941818237299</c:v>
                </c:pt>
                <c:pt idx="3911">
                  <c:v>8.0951900482177699</c:v>
                </c:pt>
                <c:pt idx="3912">
                  <c:v>21.2319622039794</c:v>
                </c:pt>
                <c:pt idx="3913">
                  <c:v>18.972856521606399</c:v>
                </c:pt>
                <c:pt idx="3914">
                  <c:v>18.129451751708899</c:v>
                </c:pt>
                <c:pt idx="3915">
                  <c:v>22.9021816253662</c:v>
                </c:pt>
                <c:pt idx="3916">
                  <c:v>18.644468307495099</c:v>
                </c:pt>
                <c:pt idx="3917">
                  <c:v>16.4014282226562</c:v>
                </c:pt>
                <c:pt idx="3918">
                  <c:v>15.2835216522216</c:v>
                </c:pt>
                <c:pt idx="3919">
                  <c:v>14.2548103332519</c:v>
                </c:pt>
                <c:pt idx="3920">
                  <c:v>21.2319622039794</c:v>
                </c:pt>
                <c:pt idx="3921">
                  <c:v>18.972856521606399</c:v>
                </c:pt>
                <c:pt idx="3922">
                  <c:v>18.129451751708899</c:v>
                </c:pt>
                <c:pt idx="3923">
                  <c:v>22.9021816253662</c:v>
                </c:pt>
                <c:pt idx="3924">
                  <c:v>18.644468307495099</c:v>
                </c:pt>
                <c:pt idx="3925">
                  <c:v>16.4014282226562</c:v>
                </c:pt>
                <c:pt idx="3926">
                  <c:v>15.2835216522216</c:v>
                </c:pt>
                <c:pt idx="3927">
                  <c:v>14.2548103332519</c:v>
                </c:pt>
                <c:pt idx="3928">
                  <c:v>21.2319622039794</c:v>
                </c:pt>
                <c:pt idx="3929">
                  <c:v>18.972856521606399</c:v>
                </c:pt>
                <c:pt idx="3930">
                  <c:v>18.129451751708899</c:v>
                </c:pt>
                <c:pt idx="3931">
                  <c:v>22.9021816253662</c:v>
                </c:pt>
                <c:pt idx="3932">
                  <c:v>18.644468307495099</c:v>
                </c:pt>
                <c:pt idx="3933">
                  <c:v>16.4014282226562</c:v>
                </c:pt>
                <c:pt idx="3934">
                  <c:v>15.2835216522216</c:v>
                </c:pt>
                <c:pt idx="3935">
                  <c:v>14.2548103332519</c:v>
                </c:pt>
                <c:pt idx="3936">
                  <c:v>17.816389083862301</c:v>
                </c:pt>
                <c:pt idx="3937">
                  <c:v>14.419313430786101</c:v>
                </c:pt>
                <c:pt idx="3938">
                  <c:v>15.186861991882299</c:v>
                </c:pt>
                <c:pt idx="3939">
                  <c:v>16.4014282226562</c:v>
                </c:pt>
                <c:pt idx="3940">
                  <c:v>15.2835216522216</c:v>
                </c:pt>
                <c:pt idx="3941">
                  <c:v>14.2548103332519</c:v>
                </c:pt>
                <c:pt idx="3942">
                  <c:v>17.816389083862301</c:v>
                </c:pt>
                <c:pt idx="3943">
                  <c:v>14.419313430786101</c:v>
                </c:pt>
                <c:pt idx="3944">
                  <c:v>15.186861991882299</c:v>
                </c:pt>
                <c:pt idx="3945">
                  <c:v>13.9575147628784</c:v>
                </c:pt>
                <c:pt idx="3946">
                  <c:v>14.3039035797119</c:v>
                </c:pt>
                <c:pt idx="3947">
                  <c:v>13.4644060134887</c:v>
                </c:pt>
                <c:pt idx="3948">
                  <c:v>15.4535598754882</c:v>
                </c:pt>
                <c:pt idx="3949">
                  <c:v>17.816389083862301</c:v>
                </c:pt>
                <c:pt idx="3950">
                  <c:v>14.419313430786101</c:v>
                </c:pt>
                <c:pt idx="3951">
                  <c:v>15.186861991882299</c:v>
                </c:pt>
                <c:pt idx="3952">
                  <c:v>13.9575147628784</c:v>
                </c:pt>
                <c:pt idx="3953">
                  <c:v>14.3039035797119</c:v>
                </c:pt>
                <c:pt idx="3954">
                  <c:v>13.4644060134887</c:v>
                </c:pt>
                <c:pt idx="3955">
                  <c:v>15.4535598754882</c:v>
                </c:pt>
                <c:pt idx="3956">
                  <c:v>17.816389083862301</c:v>
                </c:pt>
                <c:pt idx="3957">
                  <c:v>14.419313430786101</c:v>
                </c:pt>
                <c:pt idx="3958">
                  <c:v>15.186861991882299</c:v>
                </c:pt>
                <c:pt idx="3959">
                  <c:v>13.9575147628784</c:v>
                </c:pt>
                <c:pt idx="3960">
                  <c:v>14.3039035797119</c:v>
                </c:pt>
                <c:pt idx="3961">
                  <c:v>13.4644060134887</c:v>
                </c:pt>
                <c:pt idx="3962">
                  <c:v>15.4535598754882</c:v>
                </c:pt>
                <c:pt idx="3963">
                  <c:v>10.0855150222778</c:v>
                </c:pt>
                <c:pt idx="3964">
                  <c:v>17.816389083862301</c:v>
                </c:pt>
                <c:pt idx="3965">
                  <c:v>14.419313430786101</c:v>
                </c:pt>
                <c:pt idx="3966">
                  <c:v>15.186861991882299</c:v>
                </c:pt>
                <c:pt idx="3967">
                  <c:v>13.9575147628784</c:v>
                </c:pt>
                <c:pt idx="3968">
                  <c:v>14.3039035797119</c:v>
                </c:pt>
                <c:pt idx="3969">
                  <c:v>13.4644060134887</c:v>
                </c:pt>
                <c:pt idx="3970">
                  <c:v>15.4535598754882</c:v>
                </c:pt>
                <c:pt idx="3971">
                  <c:v>10.0855150222778</c:v>
                </c:pt>
                <c:pt idx="3972">
                  <c:v>14.2488136291503</c:v>
                </c:pt>
                <c:pt idx="3973">
                  <c:v>20.498109817504801</c:v>
                </c:pt>
                <c:pt idx="3974">
                  <c:v>22.161756515502901</c:v>
                </c:pt>
                <c:pt idx="3975">
                  <c:v>15.2576389312744</c:v>
                </c:pt>
                <c:pt idx="3976">
                  <c:v>18.985620498657202</c:v>
                </c:pt>
                <c:pt idx="3977">
                  <c:v>22.6936836242675</c:v>
                </c:pt>
                <c:pt idx="3978">
                  <c:v>15.5249938964843</c:v>
                </c:pt>
                <c:pt idx="3979">
                  <c:v>17.603437423706001</c:v>
                </c:pt>
                <c:pt idx="3980">
                  <c:v>21.490697860717699</c:v>
                </c:pt>
                <c:pt idx="3981">
                  <c:v>11.4650535583496</c:v>
                </c:pt>
                <c:pt idx="3982">
                  <c:v>10.458630561828601</c:v>
                </c:pt>
                <c:pt idx="3983">
                  <c:v>21.490697860717699</c:v>
                </c:pt>
                <c:pt idx="3984">
                  <c:v>11.4650535583496</c:v>
                </c:pt>
                <c:pt idx="3985">
                  <c:v>10.458630561828601</c:v>
                </c:pt>
                <c:pt idx="3986">
                  <c:v>8.9835920333862305</c:v>
                </c:pt>
                <c:pt idx="3987">
                  <c:v>11.4650535583496</c:v>
                </c:pt>
                <c:pt idx="3988">
                  <c:v>10.458630561828601</c:v>
                </c:pt>
                <c:pt idx="3989">
                  <c:v>8.9835920333862305</c:v>
                </c:pt>
                <c:pt idx="3990">
                  <c:v>11.4650535583496</c:v>
                </c:pt>
                <c:pt idx="3991">
                  <c:v>10.458630561828601</c:v>
                </c:pt>
                <c:pt idx="3992">
                  <c:v>8.9835920333862305</c:v>
                </c:pt>
                <c:pt idx="3993">
                  <c:v>10.067461013793899</c:v>
                </c:pt>
                <c:pt idx="3994">
                  <c:v>13.0935659408569</c:v>
                </c:pt>
                <c:pt idx="3995">
                  <c:v>14.931596755981399</c:v>
                </c:pt>
                <c:pt idx="3996">
                  <c:v>10.458630561828601</c:v>
                </c:pt>
                <c:pt idx="3997">
                  <c:v>8.9835920333862305</c:v>
                </c:pt>
                <c:pt idx="3998">
                  <c:v>10.067461013793899</c:v>
                </c:pt>
                <c:pt idx="3999">
                  <c:v>13.0935659408569</c:v>
                </c:pt>
                <c:pt idx="4000">
                  <c:v>14.931596755981399</c:v>
                </c:pt>
                <c:pt idx="4001">
                  <c:v>8.9835920333862305</c:v>
                </c:pt>
                <c:pt idx="4002">
                  <c:v>10.067461013793899</c:v>
                </c:pt>
                <c:pt idx="4003">
                  <c:v>13.0935659408569</c:v>
                </c:pt>
                <c:pt idx="4004">
                  <c:v>14.931596755981399</c:v>
                </c:pt>
                <c:pt idx="4005">
                  <c:v>13.780498504638601</c:v>
                </c:pt>
                <c:pt idx="4006">
                  <c:v>15.702557563781699</c:v>
                </c:pt>
                <c:pt idx="4007">
                  <c:v>8.7660064697265607</c:v>
                </c:pt>
                <c:pt idx="4008">
                  <c:v>10.067461013793899</c:v>
                </c:pt>
                <c:pt idx="4009">
                  <c:v>13.0935659408569</c:v>
                </c:pt>
                <c:pt idx="4010">
                  <c:v>14.931596755981399</c:v>
                </c:pt>
                <c:pt idx="4011">
                  <c:v>13.780498504638601</c:v>
                </c:pt>
                <c:pt idx="4012">
                  <c:v>15.702557563781699</c:v>
                </c:pt>
                <c:pt idx="4013">
                  <c:v>8.7660064697265607</c:v>
                </c:pt>
                <c:pt idx="4014">
                  <c:v>21.531589508056602</c:v>
                </c:pt>
                <c:pt idx="4015">
                  <c:v>12.1142044067382</c:v>
                </c:pt>
                <c:pt idx="4016">
                  <c:v>17.351985931396399</c:v>
                </c:pt>
                <c:pt idx="4017">
                  <c:v>13.7792873382568</c:v>
                </c:pt>
                <c:pt idx="4018">
                  <c:v>11.9139852523803</c:v>
                </c:pt>
                <c:pt idx="4019">
                  <c:v>12.1142044067382</c:v>
                </c:pt>
                <c:pt idx="4020">
                  <c:v>17.351985931396399</c:v>
                </c:pt>
                <c:pt idx="4021">
                  <c:v>13.7792873382568</c:v>
                </c:pt>
                <c:pt idx="4022">
                  <c:v>11.9139852523803</c:v>
                </c:pt>
                <c:pt idx="4023">
                  <c:v>12.533620834350501</c:v>
                </c:pt>
                <c:pt idx="4024">
                  <c:v>17.939342498779201</c:v>
                </c:pt>
                <c:pt idx="4025">
                  <c:v>14.867088317871</c:v>
                </c:pt>
                <c:pt idx="4026">
                  <c:v>15.7101650238037</c:v>
                </c:pt>
                <c:pt idx="4027">
                  <c:v>12.078853607177701</c:v>
                </c:pt>
                <c:pt idx="4028">
                  <c:v>17.939342498779201</c:v>
                </c:pt>
                <c:pt idx="4029">
                  <c:v>14.867088317871</c:v>
                </c:pt>
                <c:pt idx="4030">
                  <c:v>15.7101650238037</c:v>
                </c:pt>
                <c:pt idx="4031">
                  <c:v>12.078853607177701</c:v>
                </c:pt>
                <c:pt idx="4032">
                  <c:v>17.939342498779201</c:v>
                </c:pt>
                <c:pt idx="4033">
                  <c:v>14.867088317871</c:v>
                </c:pt>
                <c:pt idx="4034">
                  <c:v>15.7101650238037</c:v>
                </c:pt>
                <c:pt idx="4035">
                  <c:v>12.078853607177701</c:v>
                </c:pt>
                <c:pt idx="4036">
                  <c:v>15.6270189285278</c:v>
                </c:pt>
                <c:pt idx="4037">
                  <c:v>14.9088792800903</c:v>
                </c:pt>
                <c:pt idx="4038">
                  <c:v>12.078853607177701</c:v>
                </c:pt>
                <c:pt idx="4039">
                  <c:v>15.6270189285278</c:v>
                </c:pt>
                <c:pt idx="4040">
                  <c:v>14.9088792800903</c:v>
                </c:pt>
                <c:pt idx="4041">
                  <c:v>13.0991601943969</c:v>
                </c:pt>
                <c:pt idx="4042">
                  <c:v>11.731151580810501</c:v>
                </c:pt>
                <c:pt idx="4043">
                  <c:v>14.857586860656699</c:v>
                </c:pt>
                <c:pt idx="4044">
                  <c:v>9.20533943176269</c:v>
                </c:pt>
                <c:pt idx="4045">
                  <c:v>11.731151580810501</c:v>
                </c:pt>
                <c:pt idx="4046">
                  <c:v>14.857586860656699</c:v>
                </c:pt>
                <c:pt idx="4047">
                  <c:v>9.20533943176269</c:v>
                </c:pt>
                <c:pt idx="4048">
                  <c:v>12.333559989929199</c:v>
                </c:pt>
                <c:pt idx="4049">
                  <c:v>9.20533943176269</c:v>
                </c:pt>
                <c:pt idx="4050">
                  <c:v>12.333559989929199</c:v>
                </c:pt>
                <c:pt idx="4051">
                  <c:v>9.2750329971313406</c:v>
                </c:pt>
                <c:pt idx="4052">
                  <c:v>7.8243851661682102</c:v>
                </c:pt>
                <c:pt idx="4053">
                  <c:v>16.0418796539306</c:v>
                </c:pt>
                <c:pt idx="4054">
                  <c:v>13.7175636291503</c:v>
                </c:pt>
                <c:pt idx="4055">
                  <c:v>12.8177528381347</c:v>
                </c:pt>
                <c:pt idx="4056">
                  <c:v>13.1508932113647</c:v>
                </c:pt>
                <c:pt idx="4057">
                  <c:v>16.758995056152301</c:v>
                </c:pt>
                <c:pt idx="4058">
                  <c:v>12.183324813842701</c:v>
                </c:pt>
                <c:pt idx="4059">
                  <c:v>13.036787033081</c:v>
                </c:pt>
                <c:pt idx="4060">
                  <c:v>16.801906585693299</c:v>
                </c:pt>
                <c:pt idx="4061">
                  <c:v>16.758995056152301</c:v>
                </c:pt>
                <c:pt idx="4062">
                  <c:v>12.183324813842701</c:v>
                </c:pt>
                <c:pt idx="4063">
                  <c:v>13.036787033081</c:v>
                </c:pt>
                <c:pt idx="4064">
                  <c:v>16.801906585693299</c:v>
                </c:pt>
              </c:numCache>
            </c:numRef>
          </c:xVal>
          <c:yVal>
            <c:numRef>
              <c:f>Comparison!$D$2:$D$4066</c:f>
              <c:numCache>
                <c:formatCode>General</c:formatCode>
                <c:ptCount val="4065"/>
                <c:pt idx="0">
                  <c:v>26.750514984130799</c:v>
                </c:pt>
                <c:pt idx="1">
                  <c:v>28.132938385009702</c:v>
                </c:pt>
                <c:pt idx="2">
                  <c:v>31.8038730621337</c:v>
                </c:pt>
                <c:pt idx="3">
                  <c:v>19.728593826293899</c:v>
                </c:pt>
                <c:pt idx="4">
                  <c:v>19.743289947509702</c:v>
                </c:pt>
                <c:pt idx="5">
                  <c:v>17.136205673217699</c:v>
                </c:pt>
                <c:pt idx="6">
                  <c:v>22.592784881591701</c:v>
                </c:pt>
                <c:pt idx="7">
                  <c:v>30.3399543762207</c:v>
                </c:pt>
                <c:pt idx="8">
                  <c:v>36.943717956542898</c:v>
                </c:pt>
                <c:pt idx="9">
                  <c:v>21.476934432983398</c:v>
                </c:pt>
                <c:pt idx="10">
                  <c:v>17.329616546630799</c:v>
                </c:pt>
                <c:pt idx="11">
                  <c:v>29.7653484344482</c:v>
                </c:pt>
                <c:pt idx="12">
                  <c:v>23.3999633789062</c:v>
                </c:pt>
                <c:pt idx="13">
                  <c:v>46.5454711914062</c:v>
                </c:pt>
                <c:pt idx="14">
                  <c:v>16.202772140502901</c:v>
                </c:pt>
                <c:pt idx="15">
                  <c:v>14.956912040710399</c:v>
                </c:pt>
                <c:pt idx="16">
                  <c:v>28.8827800750732</c:v>
                </c:pt>
                <c:pt idx="17">
                  <c:v>46.5454711914062</c:v>
                </c:pt>
                <c:pt idx="18">
                  <c:v>16.202772140502901</c:v>
                </c:pt>
                <c:pt idx="19">
                  <c:v>14.956912040710399</c:v>
                </c:pt>
                <c:pt idx="20">
                  <c:v>28.8827800750732</c:v>
                </c:pt>
                <c:pt idx="21">
                  <c:v>16.822048187255799</c:v>
                </c:pt>
                <c:pt idx="22">
                  <c:v>18.915712356567301</c:v>
                </c:pt>
                <c:pt idx="23">
                  <c:v>18.392469406127901</c:v>
                </c:pt>
                <c:pt idx="24">
                  <c:v>26.680147171020501</c:v>
                </c:pt>
                <c:pt idx="25">
                  <c:v>21.351961135864201</c:v>
                </c:pt>
                <c:pt idx="26">
                  <c:v>21.822687149047798</c:v>
                </c:pt>
                <c:pt idx="27">
                  <c:v>22.3036499023437</c:v>
                </c:pt>
                <c:pt idx="28">
                  <c:v>34.089847564697202</c:v>
                </c:pt>
                <c:pt idx="29">
                  <c:v>32.138980865478501</c:v>
                </c:pt>
                <c:pt idx="30">
                  <c:v>21.711183547973601</c:v>
                </c:pt>
                <c:pt idx="31">
                  <c:v>36.811000823974602</c:v>
                </c:pt>
                <c:pt idx="32">
                  <c:v>32.158451080322202</c:v>
                </c:pt>
                <c:pt idx="33">
                  <c:v>49.676368713378899</c:v>
                </c:pt>
                <c:pt idx="34">
                  <c:v>20.883701324462798</c:v>
                </c:pt>
                <c:pt idx="35">
                  <c:v>25.6346435546875</c:v>
                </c:pt>
                <c:pt idx="36">
                  <c:v>29.237581253051701</c:v>
                </c:pt>
                <c:pt idx="37">
                  <c:v>35.516765594482401</c:v>
                </c:pt>
                <c:pt idx="38">
                  <c:v>37.628574371337798</c:v>
                </c:pt>
                <c:pt idx="39">
                  <c:v>25.6346435546875</c:v>
                </c:pt>
                <c:pt idx="40">
                  <c:v>29.237581253051701</c:v>
                </c:pt>
                <c:pt idx="41">
                  <c:v>35.516765594482401</c:v>
                </c:pt>
                <c:pt idx="42">
                  <c:v>37.628574371337798</c:v>
                </c:pt>
                <c:pt idx="43">
                  <c:v>25.152671813964801</c:v>
                </c:pt>
                <c:pt idx="44">
                  <c:v>50.227390289306598</c:v>
                </c:pt>
                <c:pt idx="45">
                  <c:v>15.767103195190399</c:v>
                </c:pt>
                <c:pt idx="46">
                  <c:v>17.701433181762599</c:v>
                </c:pt>
                <c:pt idx="47">
                  <c:v>8.5724725723266602</c:v>
                </c:pt>
                <c:pt idx="48">
                  <c:v>16.9939575195312</c:v>
                </c:pt>
                <c:pt idx="49">
                  <c:v>19.3740520477294</c:v>
                </c:pt>
                <c:pt idx="50">
                  <c:v>16.9214763641357</c:v>
                </c:pt>
                <c:pt idx="51">
                  <c:v>17.187259674072202</c:v>
                </c:pt>
                <c:pt idx="52">
                  <c:v>37.787010192871001</c:v>
                </c:pt>
                <c:pt idx="53">
                  <c:v>16.9289226531982</c:v>
                </c:pt>
                <c:pt idx="54">
                  <c:v>15.100970268249499</c:v>
                </c:pt>
                <c:pt idx="55">
                  <c:v>16.9241619110107</c:v>
                </c:pt>
                <c:pt idx="56">
                  <c:v>15.100970268249499</c:v>
                </c:pt>
                <c:pt idx="57">
                  <c:v>16.9241619110107</c:v>
                </c:pt>
                <c:pt idx="58">
                  <c:v>16.236186981201101</c:v>
                </c:pt>
                <c:pt idx="59">
                  <c:v>21.9750576019287</c:v>
                </c:pt>
                <c:pt idx="60">
                  <c:v>23.583492279052699</c:v>
                </c:pt>
                <c:pt idx="61">
                  <c:v>18.751583099365199</c:v>
                </c:pt>
                <c:pt idx="62">
                  <c:v>19.5722141265869</c:v>
                </c:pt>
                <c:pt idx="63">
                  <c:v>12.3151187896728</c:v>
                </c:pt>
                <c:pt idx="64">
                  <c:v>12.508583068847599</c:v>
                </c:pt>
                <c:pt idx="65">
                  <c:v>17.082483291625898</c:v>
                </c:pt>
                <c:pt idx="66">
                  <c:v>17.082483291625898</c:v>
                </c:pt>
                <c:pt idx="67">
                  <c:v>25.7264709472656</c:v>
                </c:pt>
                <c:pt idx="68">
                  <c:v>21.904411315917901</c:v>
                </c:pt>
                <c:pt idx="69">
                  <c:v>47.265884399413999</c:v>
                </c:pt>
                <c:pt idx="70">
                  <c:v>20.238914489746001</c:v>
                </c:pt>
                <c:pt idx="71">
                  <c:v>21.231761932373001</c:v>
                </c:pt>
                <c:pt idx="72">
                  <c:v>23.4753913879394</c:v>
                </c:pt>
                <c:pt idx="73">
                  <c:v>23.783861160278299</c:v>
                </c:pt>
                <c:pt idx="74">
                  <c:v>20.238914489746001</c:v>
                </c:pt>
                <c:pt idx="75">
                  <c:v>21.231761932373001</c:v>
                </c:pt>
                <c:pt idx="76">
                  <c:v>23.4753913879394</c:v>
                </c:pt>
                <c:pt idx="77">
                  <c:v>23.783861160278299</c:v>
                </c:pt>
                <c:pt idx="78">
                  <c:v>21.937747955322202</c:v>
                </c:pt>
                <c:pt idx="79">
                  <c:v>18.3511638641357</c:v>
                </c:pt>
                <c:pt idx="80">
                  <c:v>20.272701263427699</c:v>
                </c:pt>
                <c:pt idx="81">
                  <c:v>28.342535018920898</c:v>
                </c:pt>
                <c:pt idx="82">
                  <c:v>20.238914489746001</c:v>
                </c:pt>
                <c:pt idx="83">
                  <c:v>21.231761932373001</c:v>
                </c:pt>
                <c:pt idx="84">
                  <c:v>23.4753913879394</c:v>
                </c:pt>
                <c:pt idx="85">
                  <c:v>23.783861160278299</c:v>
                </c:pt>
                <c:pt idx="86">
                  <c:v>21.937747955322202</c:v>
                </c:pt>
                <c:pt idx="87">
                  <c:v>18.3511638641357</c:v>
                </c:pt>
                <c:pt idx="88">
                  <c:v>20.272701263427699</c:v>
                </c:pt>
                <c:pt idx="89">
                  <c:v>28.342535018920898</c:v>
                </c:pt>
                <c:pt idx="90">
                  <c:v>15.5390195846557</c:v>
                </c:pt>
                <c:pt idx="91">
                  <c:v>21.937747955322202</c:v>
                </c:pt>
                <c:pt idx="92">
                  <c:v>18.3511638641357</c:v>
                </c:pt>
                <c:pt idx="93">
                  <c:v>20.272701263427699</c:v>
                </c:pt>
                <c:pt idx="94">
                  <c:v>28.342535018920898</c:v>
                </c:pt>
                <c:pt idx="95">
                  <c:v>15.5390195846557</c:v>
                </c:pt>
                <c:pt idx="96">
                  <c:v>10.9318742752075</c:v>
                </c:pt>
                <c:pt idx="97">
                  <c:v>12.5537300109863</c:v>
                </c:pt>
                <c:pt idx="98">
                  <c:v>15.2646083831787</c:v>
                </c:pt>
                <c:pt idx="99">
                  <c:v>20.315639495849599</c:v>
                </c:pt>
                <c:pt idx="100">
                  <c:v>14.6748342514038</c:v>
                </c:pt>
                <c:pt idx="101">
                  <c:v>21.202892303466701</c:v>
                </c:pt>
                <c:pt idx="102">
                  <c:v>20.315639495849599</c:v>
                </c:pt>
                <c:pt idx="103">
                  <c:v>14.6748342514038</c:v>
                </c:pt>
                <c:pt idx="104">
                  <c:v>21.202892303466701</c:v>
                </c:pt>
                <c:pt idx="105">
                  <c:v>15.464647293090801</c:v>
                </c:pt>
                <c:pt idx="106">
                  <c:v>21.499219894409102</c:v>
                </c:pt>
                <c:pt idx="107">
                  <c:v>25.317054748535099</c:v>
                </c:pt>
                <c:pt idx="108">
                  <c:v>16.2835788726806</c:v>
                </c:pt>
                <c:pt idx="109">
                  <c:v>16.122272491455</c:v>
                </c:pt>
                <c:pt idx="110">
                  <c:v>18.102037429809499</c:v>
                </c:pt>
                <c:pt idx="111">
                  <c:v>20.92232131958</c:v>
                </c:pt>
                <c:pt idx="112">
                  <c:v>22.647853851318299</c:v>
                </c:pt>
                <c:pt idx="113">
                  <c:v>22.061588287353501</c:v>
                </c:pt>
                <c:pt idx="114">
                  <c:v>29.752506256103501</c:v>
                </c:pt>
                <c:pt idx="115">
                  <c:v>18.102037429809499</c:v>
                </c:pt>
                <c:pt idx="116">
                  <c:v>20.92232131958</c:v>
                </c:pt>
                <c:pt idx="117">
                  <c:v>22.647853851318299</c:v>
                </c:pt>
                <c:pt idx="118">
                  <c:v>22.061588287353501</c:v>
                </c:pt>
                <c:pt idx="119">
                  <c:v>29.752506256103501</c:v>
                </c:pt>
                <c:pt idx="120">
                  <c:v>28.711406707763601</c:v>
                </c:pt>
                <c:pt idx="121">
                  <c:v>17.5366706848144</c:v>
                </c:pt>
                <c:pt idx="122">
                  <c:v>16.289241790771399</c:v>
                </c:pt>
                <c:pt idx="123">
                  <c:v>18.5677585601806</c:v>
                </c:pt>
                <c:pt idx="124">
                  <c:v>21.3825778961181</c:v>
                </c:pt>
                <c:pt idx="125">
                  <c:v>26.1584873199462</c:v>
                </c:pt>
                <c:pt idx="126">
                  <c:v>24.667535781860298</c:v>
                </c:pt>
                <c:pt idx="127">
                  <c:v>21.0617866516113</c:v>
                </c:pt>
                <c:pt idx="128">
                  <c:v>22.5120315551757</c:v>
                </c:pt>
                <c:pt idx="129">
                  <c:v>20.5228462219238</c:v>
                </c:pt>
                <c:pt idx="130">
                  <c:v>22.7593383789062</c:v>
                </c:pt>
                <c:pt idx="131">
                  <c:v>33.353614807128899</c:v>
                </c:pt>
                <c:pt idx="132">
                  <c:v>20.5228462219238</c:v>
                </c:pt>
                <c:pt idx="133">
                  <c:v>22.7593383789062</c:v>
                </c:pt>
                <c:pt idx="134">
                  <c:v>33.353614807128899</c:v>
                </c:pt>
                <c:pt idx="135">
                  <c:v>20.5228462219238</c:v>
                </c:pt>
                <c:pt idx="136">
                  <c:v>22.7593383789062</c:v>
                </c:pt>
                <c:pt idx="137">
                  <c:v>33.353614807128899</c:v>
                </c:pt>
                <c:pt idx="138">
                  <c:v>27.997116088867099</c:v>
                </c:pt>
                <c:pt idx="139">
                  <c:v>20.5228462219238</c:v>
                </c:pt>
                <c:pt idx="140">
                  <c:v>22.7593383789062</c:v>
                </c:pt>
                <c:pt idx="141">
                  <c:v>33.353614807128899</c:v>
                </c:pt>
                <c:pt idx="142">
                  <c:v>27.997116088867099</c:v>
                </c:pt>
                <c:pt idx="143">
                  <c:v>13.3793630599975</c:v>
                </c:pt>
                <c:pt idx="144">
                  <c:v>17.17405128479</c:v>
                </c:pt>
                <c:pt idx="145">
                  <c:v>15.235394477844199</c:v>
                </c:pt>
                <c:pt idx="146">
                  <c:v>12.102687835693301</c:v>
                </c:pt>
                <c:pt idx="147">
                  <c:v>31.952724456787099</c:v>
                </c:pt>
                <c:pt idx="148">
                  <c:v>23.590305328369102</c:v>
                </c:pt>
                <c:pt idx="149">
                  <c:v>27.682832717895501</c:v>
                </c:pt>
                <c:pt idx="150">
                  <c:v>28.0643215179443</c:v>
                </c:pt>
                <c:pt idx="151">
                  <c:v>34.4368286132812</c:v>
                </c:pt>
                <c:pt idx="152">
                  <c:v>20.305074691772401</c:v>
                </c:pt>
                <c:pt idx="153">
                  <c:v>25.134731292724599</c:v>
                </c:pt>
                <c:pt idx="154">
                  <c:v>25.508342742919901</c:v>
                </c:pt>
                <c:pt idx="155">
                  <c:v>20.5893459320068</c:v>
                </c:pt>
                <c:pt idx="156">
                  <c:v>25.134731292724599</c:v>
                </c:pt>
                <c:pt idx="157">
                  <c:v>25.508342742919901</c:v>
                </c:pt>
                <c:pt idx="158">
                  <c:v>20.5893459320068</c:v>
                </c:pt>
                <c:pt idx="159">
                  <c:v>9.7893791198730398</c:v>
                </c:pt>
                <c:pt idx="160">
                  <c:v>16.905286788940401</c:v>
                </c:pt>
                <c:pt idx="161">
                  <c:v>17.683177947998001</c:v>
                </c:pt>
                <c:pt idx="162">
                  <c:v>19.2310466766357</c:v>
                </c:pt>
                <c:pt idx="163">
                  <c:v>17.6426887512207</c:v>
                </c:pt>
                <c:pt idx="164">
                  <c:v>21.544021606445298</c:v>
                </c:pt>
                <c:pt idx="165">
                  <c:v>16.481151580810501</c:v>
                </c:pt>
                <c:pt idx="166">
                  <c:v>21.544021606445298</c:v>
                </c:pt>
                <c:pt idx="167">
                  <c:v>16.481151580810501</c:v>
                </c:pt>
                <c:pt idx="168">
                  <c:v>28.127233505248999</c:v>
                </c:pt>
                <c:pt idx="169">
                  <c:v>31.123132705688398</c:v>
                </c:pt>
                <c:pt idx="170">
                  <c:v>19.049049377441399</c:v>
                </c:pt>
                <c:pt idx="171">
                  <c:v>26.750514984130799</c:v>
                </c:pt>
                <c:pt idx="172">
                  <c:v>28.132938385009702</c:v>
                </c:pt>
                <c:pt idx="173">
                  <c:v>31.8038730621337</c:v>
                </c:pt>
                <c:pt idx="174">
                  <c:v>19.728593826293899</c:v>
                </c:pt>
                <c:pt idx="175">
                  <c:v>26.750514984130799</c:v>
                </c:pt>
                <c:pt idx="176">
                  <c:v>28.132938385009702</c:v>
                </c:pt>
                <c:pt idx="177">
                  <c:v>31.8038730621337</c:v>
                </c:pt>
                <c:pt idx="178">
                  <c:v>19.728593826293899</c:v>
                </c:pt>
                <c:pt idx="179">
                  <c:v>34.8788032531738</c:v>
                </c:pt>
                <c:pt idx="180">
                  <c:v>33.862682342529297</c:v>
                </c:pt>
                <c:pt idx="181">
                  <c:v>16.7121562957763</c:v>
                </c:pt>
                <c:pt idx="182">
                  <c:v>17.024478912353501</c:v>
                </c:pt>
                <c:pt idx="183">
                  <c:v>22.2823581695556</c:v>
                </c:pt>
                <c:pt idx="184">
                  <c:v>9.0503005981445295</c:v>
                </c:pt>
                <c:pt idx="185">
                  <c:v>11.228289604186999</c:v>
                </c:pt>
                <c:pt idx="186">
                  <c:v>12.05562210083</c:v>
                </c:pt>
                <c:pt idx="187">
                  <c:v>16.8962802886962</c:v>
                </c:pt>
                <c:pt idx="188">
                  <c:v>19.162508010864201</c:v>
                </c:pt>
                <c:pt idx="189">
                  <c:v>16.7121562957763</c:v>
                </c:pt>
                <c:pt idx="190">
                  <c:v>17.024478912353501</c:v>
                </c:pt>
                <c:pt idx="191">
                  <c:v>22.2823581695556</c:v>
                </c:pt>
                <c:pt idx="192">
                  <c:v>9.0503005981445295</c:v>
                </c:pt>
                <c:pt idx="193">
                  <c:v>11.228289604186999</c:v>
                </c:pt>
                <c:pt idx="194">
                  <c:v>12.05562210083</c:v>
                </c:pt>
                <c:pt idx="195">
                  <c:v>16.8962802886962</c:v>
                </c:pt>
                <c:pt idx="196">
                  <c:v>19.162508010864201</c:v>
                </c:pt>
                <c:pt idx="197">
                  <c:v>20.619356155395501</c:v>
                </c:pt>
                <c:pt idx="198">
                  <c:v>20.307409286498999</c:v>
                </c:pt>
                <c:pt idx="199">
                  <c:v>15.4023742675781</c:v>
                </c:pt>
                <c:pt idx="200">
                  <c:v>16.165367126464801</c:v>
                </c:pt>
                <c:pt idx="201">
                  <c:v>32.753707885742102</c:v>
                </c:pt>
                <c:pt idx="202">
                  <c:v>16.165367126464801</c:v>
                </c:pt>
                <c:pt idx="203">
                  <c:v>32.753707885742102</c:v>
                </c:pt>
                <c:pt idx="204">
                  <c:v>11.594463348388601</c:v>
                </c:pt>
                <c:pt idx="205">
                  <c:v>9.8962841033935494</c:v>
                </c:pt>
                <c:pt idx="206">
                  <c:v>12.115937232971101</c:v>
                </c:pt>
                <c:pt idx="207">
                  <c:v>11.171738624572701</c:v>
                </c:pt>
                <c:pt idx="208">
                  <c:v>12.3006992340087</c:v>
                </c:pt>
                <c:pt idx="209">
                  <c:v>10.950344085693301</c:v>
                </c:pt>
                <c:pt idx="210">
                  <c:v>11.171738624572701</c:v>
                </c:pt>
                <c:pt idx="211">
                  <c:v>12.3006992340087</c:v>
                </c:pt>
                <c:pt idx="212">
                  <c:v>10.950344085693301</c:v>
                </c:pt>
                <c:pt idx="213">
                  <c:v>11.510185241699199</c:v>
                </c:pt>
                <c:pt idx="214">
                  <c:v>10.950344085693301</c:v>
                </c:pt>
                <c:pt idx="215">
                  <c:v>11.510185241699199</c:v>
                </c:pt>
                <c:pt idx="216">
                  <c:v>23.275167465209901</c:v>
                </c:pt>
                <c:pt idx="217">
                  <c:v>20.553977966308501</c:v>
                </c:pt>
                <c:pt idx="218">
                  <c:v>16.4878215789794</c:v>
                </c:pt>
                <c:pt idx="219">
                  <c:v>17.128318786621001</c:v>
                </c:pt>
                <c:pt idx="220">
                  <c:v>15.553433418273899</c:v>
                </c:pt>
                <c:pt idx="221">
                  <c:v>14.5601387023925</c:v>
                </c:pt>
                <c:pt idx="222">
                  <c:v>22.774103164672798</c:v>
                </c:pt>
                <c:pt idx="223">
                  <c:v>10.114971160888601</c:v>
                </c:pt>
                <c:pt idx="224">
                  <c:v>12.693044662475501</c:v>
                </c:pt>
                <c:pt idx="225">
                  <c:v>8.6501541137695295</c:v>
                </c:pt>
                <c:pt idx="226">
                  <c:v>14.1920938491821</c:v>
                </c:pt>
                <c:pt idx="227">
                  <c:v>14.045849800109799</c:v>
                </c:pt>
                <c:pt idx="228">
                  <c:v>12.693044662475501</c:v>
                </c:pt>
                <c:pt idx="229">
                  <c:v>8.6501541137695295</c:v>
                </c:pt>
                <c:pt idx="230">
                  <c:v>14.1920938491821</c:v>
                </c:pt>
                <c:pt idx="231">
                  <c:v>14.045849800109799</c:v>
                </c:pt>
                <c:pt idx="232">
                  <c:v>14.1920938491821</c:v>
                </c:pt>
                <c:pt idx="233">
                  <c:v>14.045849800109799</c:v>
                </c:pt>
                <c:pt idx="234">
                  <c:v>8.5557470321655202</c:v>
                </c:pt>
                <c:pt idx="235">
                  <c:v>8.6838560104370099</c:v>
                </c:pt>
                <c:pt idx="236">
                  <c:v>19.268112182617099</c:v>
                </c:pt>
                <c:pt idx="237">
                  <c:v>12.713720321655201</c:v>
                </c:pt>
                <c:pt idx="238">
                  <c:v>15.982516288757299</c:v>
                </c:pt>
                <c:pt idx="239">
                  <c:v>11.9724111557006</c:v>
                </c:pt>
                <c:pt idx="240">
                  <c:v>14.3961524963378</c:v>
                </c:pt>
                <c:pt idx="241">
                  <c:v>30.3159484863281</c:v>
                </c:pt>
                <c:pt idx="242">
                  <c:v>23.209913253784102</c:v>
                </c:pt>
                <c:pt idx="243">
                  <c:v>20.794942855834901</c:v>
                </c:pt>
                <c:pt idx="244">
                  <c:v>21.1029052734375</c:v>
                </c:pt>
                <c:pt idx="245">
                  <c:v>20.794942855834901</c:v>
                </c:pt>
                <c:pt idx="246">
                  <c:v>21.1029052734375</c:v>
                </c:pt>
                <c:pt idx="247">
                  <c:v>16.932813644409102</c:v>
                </c:pt>
                <c:pt idx="248">
                  <c:v>23.230140686035099</c:v>
                </c:pt>
                <c:pt idx="249">
                  <c:v>15.186574935913001</c:v>
                </c:pt>
                <c:pt idx="250">
                  <c:v>16.932813644409102</c:v>
                </c:pt>
                <c:pt idx="251">
                  <c:v>23.230140686035099</c:v>
                </c:pt>
                <c:pt idx="252">
                  <c:v>15.186574935913001</c:v>
                </c:pt>
                <c:pt idx="253">
                  <c:v>19.851833343505799</c:v>
                </c:pt>
                <c:pt idx="254">
                  <c:v>17.824224472045898</c:v>
                </c:pt>
                <c:pt idx="255">
                  <c:v>15.2169589996337</c:v>
                </c:pt>
                <c:pt idx="256">
                  <c:v>15.0716342926025</c:v>
                </c:pt>
                <c:pt idx="257">
                  <c:v>19.614906311035099</c:v>
                </c:pt>
                <c:pt idx="258">
                  <c:v>14.430323600769</c:v>
                </c:pt>
                <c:pt idx="259">
                  <c:v>21.076248168945298</c:v>
                </c:pt>
                <c:pt idx="260">
                  <c:v>36.911975860595703</c:v>
                </c:pt>
                <c:pt idx="261">
                  <c:v>18.8805637359619</c:v>
                </c:pt>
                <c:pt idx="262">
                  <c:v>36.911975860595703</c:v>
                </c:pt>
                <c:pt idx="263">
                  <c:v>18.8805637359619</c:v>
                </c:pt>
                <c:pt idx="264">
                  <c:v>36.911975860595703</c:v>
                </c:pt>
                <c:pt idx="265">
                  <c:v>18.8805637359619</c:v>
                </c:pt>
                <c:pt idx="266">
                  <c:v>22.349342346191399</c:v>
                </c:pt>
                <c:pt idx="267">
                  <c:v>16.505174636840799</c:v>
                </c:pt>
                <c:pt idx="268">
                  <c:v>20.261009216308501</c:v>
                </c:pt>
                <c:pt idx="269">
                  <c:v>45.431427001953097</c:v>
                </c:pt>
                <c:pt idx="270">
                  <c:v>27.135173797607401</c:v>
                </c:pt>
                <c:pt idx="271">
                  <c:v>15.9811401367187</c:v>
                </c:pt>
                <c:pt idx="272">
                  <c:v>20.261009216308501</c:v>
                </c:pt>
                <c:pt idx="273">
                  <c:v>45.431427001953097</c:v>
                </c:pt>
                <c:pt idx="274">
                  <c:v>27.135173797607401</c:v>
                </c:pt>
                <c:pt idx="275">
                  <c:v>15.9811401367187</c:v>
                </c:pt>
                <c:pt idx="276">
                  <c:v>20.261009216308501</c:v>
                </c:pt>
                <c:pt idx="277">
                  <c:v>45.431427001953097</c:v>
                </c:pt>
                <c:pt idx="278">
                  <c:v>27.135173797607401</c:v>
                </c:pt>
                <c:pt idx="279">
                  <c:v>15.9811401367187</c:v>
                </c:pt>
                <c:pt idx="280">
                  <c:v>21.6657695770263</c:v>
                </c:pt>
                <c:pt idx="281">
                  <c:v>27.857872009277301</c:v>
                </c:pt>
                <c:pt idx="282">
                  <c:v>26.312374114990199</c:v>
                </c:pt>
                <c:pt idx="283">
                  <c:v>26.765325546264599</c:v>
                </c:pt>
                <c:pt idx="284">
                  <c:v>27.857872009277301</c:v>
                </c:pt>
                <c:pt idx="285">
                  <c:v>26.312374114990199</c:v>
                </c:pt>
                <c:pt idx="286">
                  <c:v>26.765325546264599</c:v>
                </c:pt>
                <c:pt idx="287">
                  <c:v>17.4163417816162</c:v>
                </c:pt>
                <c:pt idx="288">
                  <c:v>25.8391094207763</c:v>
                </c:pt>
                <c:pt idx="289">
                  <c:v>43.392848968505803</c:v>
                </c:pt>
                <c:pt idx="290">
                  <c:v>28.5062656402587</c:v>
                </c:pt>
                <c:pt idx="291">
                  <c:v>25.8391094207763</c:v>
                </c:pt>
                <c:pt idx="292">
                  <c:v>43.392848968505803</c:v>
                </c:pt>
                <c:pt idx="293">
                  <c:v>28.5062656402587</c:v>
                </c:pt>
                <c:pt idx="294">
                  <c:v>19.743289947509702</c:v>
                </c:pt>
                <c:pt idx="295">
                  <c:v>17.136205673217699</c:v>
                </c:pt>
                <c:pt idx="296">
                  <c:v>22.592784881591701</c:v>
                </c:pt>
                <c:pt idx="297">
                  <c:v>30.3399543762207</c:v>
                </c:pt>
                <c:pt idx="298">
                  <c:v>36.943717956542898</c:v>
                </c:pt>
                <c:pt idx="299">
                  <c:v>21.476934432983398</c:v>
                </c:pt>
                <c:pt idx="300">
                  <c:v>19.743289947509702</c:v>
                </c:pt>
                <c:pt idx="301">
                  <c:v>17.136205673217699</c:v>
                </c:pt>
                <c:pt idx="302">
                  <c:v>22.592784881591701</c:v>
                </c:pt>
                <c:pt idx="303">
                  <c:v>30.3399543762207</c:v>
                </c:pt>
                <c:pt idx="304">
                  <c:v>36.943717956542898</c:v>
                </c:pt>
                <c:pt idx="305">
                  <c:v>21.476934432983398</c:v>
                </c:pt>
                <c:pt idx="306">
                  <c:v>17.530317306518501</c:v>
                </c:pt>
                <c:pt idx="307">
                  <c:v>33.865451812744098</c:v>
                </c:pt>
                <c:pt idx="308">
                  <c:v>26.815883636474599</c:v>
                </c:pt>
                <c:pt idx="309">
                  <c:v>20.210277557373001</c:v>
                </c:pt>
                <c:pt idx="310">
                  <c:v>30.854894638061499</c:v>
                </c:pt>
                <c:pt idx="311">
                  <c:v>37.278587341308501</c:v>
                </c:pt>
                <c:pt idx="312">
                  <c:v>33.865451812744098</c:v>
                </c:pt>
                <c:pt idx="313">
                  <c:v>26.815883636474599</c:v>
                </c:pt>
                <c:pt idx="314">
                  <c:v>20.210277557373001</c:v>
                </c:pt>
                <c:pt idx="315">
                  <c:v>30.854894638061499</c:v>
                </c:pt>
                <c:pt idx="316">
                  <c:v>37.278587341308501</c:v>
                </c:pt>
                <c:pt idx="317">
                  <c:v>14.6372985839843</c:v>
                </c:pt>
                <c:pt idx="318">
                  <c:v>15.483970642089799</c:v>
                </c:pt>
                <c:pt idx="319">
                  <c:v>15.118999481201101</c:v>
                </c:pt>
                <c:pt idx="320">
                  <c:v>39.683135986328097</c:v>
                </c:pt>
                <c:pt idx="321">
                  <c:v>43.828830718994098</c:v>
                </c:pt>
                <c:pt idx="322">
                  <c:v>24.204887390136701</c:v>
                </c:pt>
                <c:pt idx="323">
                  <c:v>46.692108154296797</c:v>
                </c:pt>
                <c:pt idx="324">
                  <c:v>26.557477951049801</c:v>
                </c:pt>
                <c:pt idx="325">
                  <c:v>39.683135986328097</c:v>
                </c:pt>
                <c:pt idx="326">
                  <c:v>43.828830718994098</c:v>
                </c:pt>
                <c:pt idx="327">
                  <c:v>24.204887390136701</c:v>
                </c:pt>
                <c:pt idx="328">
                  <c:v>46.692108154296797</c:v>
                </c:pt>
                <c:pt idx="329">
                  <c:v>26.557477951049801</c:v>
                </c:pt>
                <c:pt idx="330">
                  <c:v>17.101678848266602</c:v>
                </c:pt>
                <c:pt idx="331">
                  <c:v>15.769177436828601</c:v>
                </c:pt>
                <c:pt idx="332">
                  <c:v>17.2439575195312</c:v>
                </c:pt>
                <c:pt idx="333">
                  <c:v>16.063917160034102</c:v>
                </c:pt>
                <c:pt idx="334">
                  <c:v>12.305248260498001</c:v>
                </c:pt>
                <c:pt idx="335">
                  <c:v>15.8212795257568</c:v>
                </c:pt>
                <c:pt idx="336">
                  <c:v>34.622486114501903</c:v>
                </c:pt>
                <c:pt idx="337">
                  <c:v>13.323510169982899</c:v>
                </c:pt>
                <c:pt idx="338">
                  <c:v>22.2961406707763</c:v>
                </c:pt>
                <c:pt idx="339">
                  <c:v>19.9185180664062</c:v>
                </c:pt>
                <c:pt idx="340">
                  <c:v>14.806525230407701</c:v>
                </c:pt>
                <c:pt idx="341">
                  <c:v>15.541771888732899</c:v>
                </c:pt>
                <c:pt idx="342">
                  <c:v>11.6965789794921</c:v>
                </c:pt>
                <c:pt idx="343">
                  <c:v>11.1528720855712</c:v>
                </c:pt>
                <c:pt idx="344">
                  <c:v>21.577077865600501</c:v>
                </c:pt>
                <c:pt idx="345">
                  <c:v>14.58212184906</c:v>
                </c:pt>
                <c:pt idx="346">
                  <c:v>16.0369148254394</c:v>
                </c:pt>
                <c:pt idx="347">
                  <c:v>10.5183353424072</c:v>
                </c:pt>
                <c:pt idx="348">
                  <c:v>13.3702068328857</c:v>
                </c:pt>
                <c:pt idx="349">
                  <c:v>21.577077865600501</c:v>
                </c:pt>
                <c:pt idx="350">
                  <c:v>14.58212184906</c:v>
                </c:pt>
                <c:pt idx="351">
                  <c:v>16.0369148254394</c:v>
                </c:pt>
                <c:pt idx="352">
                  <c:v>10.5183353424072</c:v>
                </c:pt>
                <c:pt idx="353">
                  <c:v>13.3702068328857</c:v>
                </c:pt>
                <c:pt idx="354">
                  <c:v>28.192272186279201</c:v>
                </c:pt>
                <c:pt idx="355">
                  <c:v>31.4100437164306</c:v>
                </c:pt>
                <c:pt idx="356">
                  <c:v>27.292201995849599</c:v>
                </c:pt>
                <c:pt idx="357">
                  <c:v>24.1720867156982</c:v>
                </c:pt>
                <c:pt idx="358">
                  <c:v>28.457286834716701</c:v>
                </c:pt>
                <c:pt idx="359">
                  <c:v>42.755264282226499</c:v>
                </c:pt>
                <c:pt idx="360">
                  <c:v>25.262537002563398</c:v>
                </c:pt>
                <c:pt idx="361">
                  <c:v>21.408620834350501</c:v>
                </c:pt>
                <c:pt idx="362">
                  <c:v>28.928186416625898</c:v>
                </c:pt>
                <c:pt idx="363">
                  <c:v>27.1064357757568</c:v>
                </c:pt>
                <c:pt idx="364">
                  <c:v>21.784246444702099</c:v>
                </c:pt>
                <c:pt idx="365">
                  <c:v>42.755264282226499</c:v>
                </c:pt>
                <c:pt idx="366">
                  <c:v>25.262537002563398</c:v>
                </c:pt>
                <c:pt idx="367">
                  <c:v>21.408620834350501</c:v>
                </c:pt>
                <c:pt idx="368">
                  <c:v>28.928186416625898</c:v>
                </c:pt>
                <c:pt idx="369">
                  <c:v>27.1064357757568</c:v>
                </c:pt>
                <c:pt idx="370">
                  <c:v>21.784246444702099</c:v>
                </c:pt>
                <c:pt idx="371">
                  <c:v>17.329616546630799</c:v>
                </c:pt>
                <c:pt idx="372">
                  <c:v>29.7653484344482</c:v>
                </c:pt>
                <c:pt idx="373">
                  <c:v>23.3999633789062</c:v>
                </c:pt>
                <c:pt idx="374">
                  <c:v>46.5454711914062</c:v>
                </c:pt>
                <c:pt idx="375">
                  <c:v>16.202772140502901</c:v>
                </c:pt>
                <c:pt idx="376">
                  <c:v>14.956912040710399</c:v>
                </c:pt>
                <c:pt idx="377">
                  <c:v>28.8827800750732</c:v>
                </c:pt>
                <c:pt idx="378">
                  <c:v>17.329616546630799</c:v>
                </c:pt>
                <c:pt idx="379">
                  <c:v>29.7653484344482</c:v>
                </c:pt>
                <c:pt idx="380">
                  <c:v>23.3999633789062</c:v>
                </c:pt>
                <c:pt idx="381">
                  <c:v>46.5454711914062</c:v>
                </c:pt>
                <c:pt idx="382">
                  <c:v>16.202772140502901</c:v>
                </c:pt>
                <c:pt idx="383">
                  <c:v>14.956912040710399</c:v>
                </c:pt>
                <c:pt idx="384">
                  <c:v>28.8827800750732</c:v>
                </c:pt>
                <c:pt idx="385">
                  <c:v>17.6057929992675</c:v>
                </c:pt>
                <c:pt idx="386">
                  <c:v>19.519674301147401</c:v>
                </c:pt>
                <c:pt idx="387">
                  <c:v>19.519674301147401</c:v>
                </c:pt>
                <c:pt idx="388">
                  <c:v>17.160209655761701</c:v>
                </c:pt>
                <c:pt idx="389">
                  <c:v>31.0006389617919</c:v>
                </c:pt>
                <c:pt idx="390">
                  <c:v>24.704593658447202</c:v>
                </c:pt>
                <c:pt idx="391">
                  <c:v>17.160209655761701</c:v>
                </c:pt>
                <c:pt idx="392">
                  <c:v>31.0006389617919</c:v>
                </c:pt>
                <c:pt idx="393">
                  <c:v>24.704593658447202</c:v>
                </c:pt>
                <c:pt idx="394">
                  <c:v>19.834127426147401</c:v>
                </c:pt>
                <c:pt idx="395">
                  <c:v>13.851117134094199</c:v>
                </c:pt>
                <c:pt idx="396">
                  <c:v>15.171973228454499</c:v>
                </c:pt>
                <c:pt idx="397">
                  <c:v>17.6297798156738</c:v>
                </c:pt>
                <c:pt idx="398">
                  <c:v>19.834127426147401</c:v>
                </c:pt>
                <c:pt idx="399">
                  <c:v>13.851117134094199</c:v>
                </c:pt>
                <c:pt idx="400">
                  <c:v>15.171973228454499</c:v>
                </c:pt>
                <c:pt idx="401">
                  <c:v>17.6297798156738</c:v>
                </c:pt>
                <c:pt idx="402">
                  <c:v>16.967752456665</c:v>
                </c:pt>
                <c:pt idx="403">
                  <c:v>16.925701141357401</c:v>
                </c:pt>
                <c:pt idx="404">
                  <c:v>17.6297798156738</c:v>
                </c:pt>
                <c:pt idx="405">
                  <c:v>16.967752456665</c:v>
                </c:pt>
                <c:pt idx="406">
                  <c:v>16.925701141357401</c:v>
                </c:pt>
                <c:pt idx="407">
                  <c:v>19.110460281371999</c:v>
                </c:pt>
                <c:pt idx="408">
                  <c:v>19.505060195922798</c:v>
                </c:pt>
                <c:pt idx="409">
                  <c:v>27.550428390502901</c:v>
                </c:pt>
                <c:pt idx="410">
                  <c:v>24.554765701293899</c:v>
                </c:pt>
                <c:pt idx="411">
                  <c:v>17.254487991333001</c:v>
                </c:pt>
                <c:pt idx="412">
                  <c:v>14.946652412414499</c:v>
                </c:pt>
                <c:pt idx="413">
                  <c:v>24.554765701293899</c:v>
                </c:pt>
                <c:pt idx="414">
                  <c:v>17.254487991333001</c:v>
                </c:pt>
                <c:pt idx="415">
                  <c:v>14.946652412414499</c:v>
                </c:pt>
                <c:pt idx="416">
                  <c:v>17.254487991333001</c:v>
                </c:pt>
                <c:pt idx="417">
                  <c:v>14.946652412414499</c:v>
                </c:pt>
                <c:pt idx="418">
                  <c:v>15.591214179992599</c:v>
                </c:pt>
                <c:pt idx="419">
                  <c:v>15.5701494216918</c:v>
                </c:pt>
                <c:pt idx="420">
                  <c:v>19.427888870239201</c:v>
                </c:pt>
                <c:pt idx="421">
                  <c:v>18.6197204589843</c:v>
                </c:pt>
                <c:pt idx="422">
                  <c:v>17.341426849365199</c:v>
                </c:pt>
                <c:pt idx="423">
                  <c:v>17.6555271148681</c:v>
                </c:pt>
                <c:pt idx="424">
                  <c:v>20.153551101684499</c:v>
                </c:pt>
                <c:pt idx="425">
                  <c:v>13.9232625961303</c:v>
                </c:pt>
                <c:pt idx="426">
                  <c:v>22.594028472900298</c:v>
                </c:pt>
                <c:pt idx="427">
                  <c:v>16.822048187255799</c:v>
                </c:pt>
                <c:pt idx="428">
                  <c:v>18.915712356567301</c:v>
                </c:pt>
                <c:pt idx="429">
                  <c:v>18.392469406127901</c:v>
                </c:pt>
                <c:pt idx="430">
                  <c:v>15.5701494216918</c:v>
                </c:pt>
                <c:pt idx="431">
                  <c:v>19.427888870239201</c:v>
                </c:pt>
                <c:pt idx="432">
                  <c:v>18.6197204589843</c:v>
                </c:pt>
                <c:pt idx="433">
                  <c:v>17.341426849365199</c:v>
                </c:pt>
                <c:pt idx="434">
                  <c:v>17.6555271148681</c:v>
                </c:pt>
                <c:pt idx="435">
                  <c:v>20.153551101684499</c:v>
                </c:pt>
                <c:pt idx="436">
                  <c:v>13.9232625961303</c:v>
                </c:pt>
                <c:pt idx="437">
                  <c:v>22.594028472900298</c:v>
                </c:pt>
                <c:pt idx="438">
                  <c:v>16.822048187255799</c:v>
                </c:pt>
                <c:pt idx="439">
                  <c:v>18.915712356567301</c:v>
                </c:pt>
                <c:pt idx="440">
                  <c:v>18.392469406127901</c:v>
                </c:pt>
                <c:pt idx="441">
                  <c:v>26.680147171020501</c:v>
                </c:pt>
                <c:pt idx="442">
                  <c:v>21.351961135864201</c:v>
                </c:pt>
                <c:pt idx="443">
                  <c:v>21.822687149047798</c:v>
                </c:pt>
                <c:pt idx="444">
                  <c:v>22.3036499023437</c:v>
                </c:pt>
                <c:pt idx="445">
                  <c:v>34.089847564697202</c:v>
                </c:pt>
                <c:pt idx="446">
                  <c:v>13.9232625961303</c:v>
                </c:pt>
                <c:pt idx="447">
                  <c:v>22.594028472900298</c:v>
                </c:pt>
                <c:pt idx="448">
                  <c:v>16.822048187255799</c:v>
                </c:pt>
                <c:pt idx="449">
                  <c:v>18.915712356567301</c:v>
                </c:pt>
                <c:pt idx="450">
                  <c:v>18.392469406127901</c:v>
                </c:pt>
                <c:pt idx="451">
                  <c:v>26.680147171020501</c:v>
                </c:pt>
                <c:pt idx="452">
                  <c:v>21.351961135864201</c:v>
                </c:pt>
                <c:pt idx="453">
                  <c:v>21.822687149047798</c:v>
                </c:pt>
                <c:pt idx="454">
                  <c:v>22.3036499023437</c:v>
                </c:pt>
                <c:pt idx="455">
                  <c:v>34.089847564697202</c:v>
                </c:pt>
                <c:pt idx="456">
                  <c:v>25.002017974853501</c:v>
                </c:pt>
                <c:pt idx="457">
                  <c:v>32.018062591552699</c:v>
                </c:pt>
                <c:pt idx="458">
                  <c:v>20.0442714691162</c:v>
                </c:pt>
                <c:pt idx="459">
                  <c:v>31.7096633911132</c:v>
                </c:pt>
                <c:pt idx="460">
                  <c:v>21.310100555419901</c:v>
                </c:pt>
                <c:pt idx="461">
                  <c:v>16.822048187255799</c:v>
                </c:pt>
                <c:pt idx="462">
                  <c:v>18.915712356567301</c:v>
                </c:pt>
                <c:pt idx="463">
                  <c:v>18.392469406127901</c:v>
                </c:pt>
                <c:pt idx="464">
                  <c:v>26.680147171020501</c:v>
                </c:pt>
                <c:pt idx="465">
                  <c:v>21.351961135864201</c:v>
                </c:pt>
                <c:pt idx="466">
                  <c:v>21.822687149047798</c:v>
                </c:pt>
                <c:pt idx="467">
                  <c:v>22.3036499023437</c:v>
                </c:pt>
                <c:pt idx="468">
                  <c:v>34.089847564697202</c:v>
                </c:pt>
                <c:pt idx="469">
                  <c:v>25.002017974853501</c:v>
                </c:pt>
                <c:pt idx="470">
                  <c:v>32.018062591552699</c:v>
                </c:pt>
                <c:pt idx="471">
                  <c:v>20.0442714691162</c:v>
                </c:pt>
                <c:pt idx="472">
                  <c:v>31.7096633911132</c:v>
                </c:pt>
                <c:pt idx="473">
                  <c:v>21.310100555419901</c:v>
                </c:pt>
                <c:pt idx="474">
                  <c:v>26.680147171020501</c:v>
                </c:pt>
                <c:pt idx="475">
                  <c:v>21.351961135864201</c:v>
                </c:pt>
                <c:pt idx="476">
                  <c:v>21.822687149047798</c:v>
                </c:pt>
                <c:pt idx="477">
                  <c:v>22.3036499023437</c:v>
                </c:pt>
                <c:pt idx="478">
                  <c:v>34.089847564697202</c:v>
                </c:pt>
                <c:pt idx="479">
                  <c:v>25.002017974853501</c:v>
                </c:pt>
                <c:pt idx="480">
                  <c:v>32.018062591552699</c:v>
                </c:pt>
                <c:pt idx="481">
                  <c:v>20.0442714691162</c:v>
                </c:pt>
                <c:pt idx="482">
                  <c:v>31.7096633911132</c:v>
                </c:pt>
                <c:pt idx="483">
                  <c:v>21.310100555419901</c:v>
                </c:pt>
                <c:pt idx="484">
                  <c:v>14.715863227844199</c:v>
                </c:pt>
                <c:pt idx="485">
                  <c:v>12.845766067504799</c:v>
                </c:pt>
                <c:pt idx="486">
                  <c:v>11.9892673492431</c:v>
                </c:pt>
                <c:pt idx="487">
                  <c:v>15.51083278656</c:v>
                </c:pt>
                <c:pt idx="488">
                  <c:v>18.051967620849599</c:v>
                </c:pt>
                <c:pt idx="489">
                  <c:v>10.844941139221101</c:v>
                </c:pt>
                <c:pt idx="490">
                  <c:v>13.2867088317871</c:v>
                </c:pt>
                <c:pt idx="491">
                  <c:v>23.699150085449201</c:v>
                </c:pt>
                <c:pt idx="492">
                  <c:v>13.7001733779907</c:v>
                </c:pt>
                <c:pt idx="493">
                  <c:v>26.726543426513601</c:v>
                </c:pt>
                <c:pt idx="494">
                  <c:v>24.6639709472656</c:v>
                </c:pt>
                <c:pt idx="495">
                  <c:v>22.539669036865199</c:v>
                </c:pt>
                <c:pt idx="496">
                  <c:v>23.699150085449201</c:v>
                </c:pt>
                <c:pt idx="497">
                  <c:v>13.7001733779907</c:v>
                </c:pt>
                <c:pt idx="498">
                  <c:v>26.726543426513601</c:v>
                </c:pt>
                <c:pt idx="499">
                  <c:v>24.6639709472656</c:v>
                </c:pt>
                <c:pt idx="500">
                  <c:v>22.539669036865199</c:v>
                </c:pt>
                <c:pt idx="501">
                  <c:v>17.3645839691162</c:v>
                </c:pt>
                <c:pt idx="502">
                  <c:v>16.4328098297119</c:v>
                </c:pt>
                <c:pt idx="503">
                  <c:v>17.211582183837798</c:v>
                </c:pt>
                <c:pt idx="504">
                  <c:v>16.284612655639599</c:v>
                </c:pt>
                <c:pt idx="505">
                  <c:v>15.4093303680419</c:v>
                </c:pt>
                <c:pt idx="506">
                  <c:v>22.4929695129394</c:v>
                </c:pt>
                <c:pt idx="507">
                  <c:v>20.091779708862301</c:v>
                </c:pt>
                <c:pt idx="508">
                  <c:v>25.609817504882798</c:v>
                </c:pt>
                <c:pt idx="509">
                  <c:v>18.239561080932599</c:v>
                </c:pt>
                <c:pt idx="510">
                  <c:v>17.217319488525298</c:v>
                </c:pt>
                <c:pt idx="511">
                  <c:v>28.3953456878662</c:v>
                </c:pt>
                <c:pt idx="512">
                  <c:v>30.564773559570298</c:v>
                </c:pt>
                <c:pt idx="513">
                  <c:v>22.349754333496001</c:v>
                </c:pt>
                <c:pt idx="514">
                  <c:v>19.253520965576101</c:v>
                </c:pt>
                <c:pt idx="515">
                  <c:v>31.439205169677699</c:v>
                </c:pt>
                <c:pt idx="516">
                  <c:v>20.669721603393501</c:v>
                </c:pt>
                <c:pt idx="517">
                  <c:v>15.4093303680419</c:v>
                </c:pt>
                <c:pt idx="518">
                  <c:v>22.4929695129394</c:v>
                </c:pt>
                <c:pt idx="519">
                  <c:v>20.091779708862301</c:v>
                </c:pt>
                <c:pt idx="520">
                  <c:v>25.609817504882798</c:v>
                </c:pt>
                <c:pt idx="521">
                  <c:v>18.239561080932599</c:v>
                </c:pt>
                <c:pt idx="522">
                  <c:v>17.217319488525298</c:v>
                </c:pt>
                <c:pt idx="523">
                  <c:v>28.3953456878662</c:v>
                </c:pt>
                <c:pt idx="524">
                  <c:v>30.564773559570298</c:v>
                </c:pt>
                <c:pt idx="525">
                  <c:v>22.349754333496001</c:v>
                </c:pt>
                <c:pt idx="526">
                  <c:v>19.253520965576101</c:v>
                </c:pt>
                <c:pt idx="527">
                  <c:v>31.439205169677699</c:v>
                </c:pt>
                <c:pt idx="528">
                  <c:v>20.669721603393501</c:v>
                </c:pt>
                <c:pt idx="529">
                  <c:v>15.4093303680419</c:v>
                </c:pt>
                <c:pt idx="530">
                  <c:v>22.4929695129394</c:v>
                </c:pt>
                <c:pt idx="531">
                  <c:v>20.091779708862301</c:v>
                </c:pt>
                <c:pt idx="532">
                  <c:v>25.609817504882798</c:v>
                </c:pt>
                <c:pt idx="533">
                  <c:v>18.239561080932599</c:v>
                </c:pt>
                <c:pt idx="534">
                  <c:v>17.217319488525298</c:v>
                </c:pt>
                <c:pt idx="535">
                  <c:v>28.3953456878662</c:v>
                </c:pt>
                <c:pt idx="536">
                  <c:v>30.564773559570298</c:v>
                </c:pt>
                <c:pt idx="537">
                  <c:v>22.349754333496001</c:v>
                </c:pt>
                <c:pt idx="538">
                  <c:v>19.253520965576101</c:v>
                </c:pt>
                <c:pt idx="539">
                  <c:v>31.439205169677699</c:v>
                </c:pt>
                <c:pt idx="540">
                  <c:v>20.669721603393501</c:v>
                </c:pt>
                <c:pt idx="541">
                  <c:v>16.873094558715799</c:v>
                </c:pt>
                <c:pt idx="542">
                  <c:v>24.2318725585937</c:v>
                </c:pt>
                <c:pt idx="543">
                  <c:v>18.118463516235298</c:v>
                </c:pt>
                <c:pt idx="544">
                  <c:v>27.4499912261962</c:v>
                </c:pt>
                <c:pt idx="545">
                  <c:v>31.0114440917968</c:v>
                </c:pt>
                <c:pt idx="546">
                  <c:v>21.314905166625898</c:v>
                </c:pt>
                <c:pt idx="547">
                  <c:v>25.610017776489201</c:v>
                </c:pt>
                <c:pt idx="548">
                  <c:v>23.3066387176513</c:v>
                </c:pt>
                <c:pt idx="549">
                  <c:v>27.4499912261962</c:v>
                </c:pt>
                <c:pt idx="550">
                  <c:v>31.0114440917968</c:v>
                </c:pt>
                <c:pt idx="551">
                  <c:v>21.314905166625898</c:v>
                </c:pt>
                <c:pt idx="552">
                  <c:v>25.610017776489201</c:v>
                </c:pt>
                <c:pt idx="553">
                  <c:v>23.3066387176513</c:v>
                </c:pt>
                <c:pt idx="554">
                  <c:v>14.9139747619628</c:v>
                </c:pt>
                <c:pt idx="555">
                  <c:v>26.876613616943299</c:v>
                </c:pt>
                <c:pt idx="556">
                  <c:v>26.107801437377901</c:v>
                </c:pt>
                <c:pt idx="557">
                  <c:v>28.209316253662099</c:v>
                </c:pt>
                <c:pt idx="558">
                  <c:v>25.314691543579102</c:v>
                </c:pt>
                <c:pt idx="559">
                  <c:v>25.610017776489201</c:v>
                </c:pt>
                <c:pt idx="560">
                  <c:v>23.3066387176513</c:v>
                </c:pt>
                <c:pt idx="561">
                  <c:v>14.9139747619628</c:v>
                </c:pt>
                <c:pt idx="562">
                  <c:v>26.876613616943299</c:v>
                </c:pt>
                <c:pt idx="563">
                  <c:v>26.107801437377901</c:v>
                </c:pt>
                <c:pt idx="564">
                  <c:v>28.209316253662099</c:v>
                </c:pt>
                <c:pt idx="565">
                  <c:v>25.314691543579102</c:v>
                </c:pt>
                <c:pt idx="566">
                  <c:v>25.610017776489201</c:v>
                </c:pt>
                <c:pt idx="567">
                  <c:v>23.3066387176513</c:v>
                </c:pt>
                <c:pt idx="568">
                  <c:v>14.9139747619628</c:v>
                </c:pt>
                <c:pt idx="569">
                  <c:v>26.876613616943299</c:v>
                </c:pt>
                <c:pt idx="570">
                  <c:v>26.107801437377901</c:v>
                </c:pt>
                <c:pt idx="571">
                  <c:v>28.209316253662099</c:v>
                </c:pt>
                <c:pt idx="572">
                  <c:v>25.314691543579102</c:v>
                </c:pt>
                <c:pt idx="573">
                  <c:v>22.358308792114201</c:v>
                </c:pt>
                <c:pt idx="574">
                  <c:v>22.5903606414794</c:v>
                </c:pt>
                <c:pt idx="575">
                  <c:v>32.138980865478501</c:v>
                </c:pt>
                <c:pt idx="576">
                  <c:v>21.711183547973601</c:v>
                </c:pt>
                <c:pt idx="577">
                  <c:v>36.811000823974602</c:v>
                </c:pt>
                <c:pt idx="578">
                  <c:v>22.358308792114201</c:v>
                </c:pt>
                <c:pt idx="579">
                  <c:v>22.5903606414794</c:v>
                </c:pt>
                <c:pt idx="580">
                  <c:v>32.138980865478501</c:v>
                </c:pt>
                <c:pt idx="581">
                  <c:v>21.711183547973601</c:v>
                </c:pt>
                <c:pt idx="582">
                  <c:v>36.811000823974602</c:v>
                </c:pt>
                <c:pt idx="583">
                  <c:v>32.158451080322202</c:v>
                </c:pt>
                <c:pt idx="584">
                  <c:v>49.676368713378899</c:v>
                </c:pt>
                <c:pt idx="585">
                  <c:v>22.358308792114201</c:v>
                </c:pt>
                <c:pt idx="586">
                  <c:v>22.5903606414794</c:v>
                </c:pt>
                <c:pt idx="587">
                  <c:v>32.138980865478501</c:v>
                </c:pt>
                <c:pt idx="588">
                  <c:v>21.711183547973601</c:v>
                </c:pt>
                <c:pt idx="589">
                  <c:v>36.811000823974602</c:v>
                </c:pt>
                <c:pt idx="590">
                  <c:v>32.158451080322202</c:v>
                </c:pt>
                <c:pt idx="591">
                  <c:v>49.676368713378899</c:v>
                </c:pt>
                <c:pt idx="592">
                  <c:v>41.749172210693303</c:v>
                </c:pt>
                <c:pt idx="593">
                  <c:v>32.138980865478501</c:v>
                </c:pt>
                <c:pt idx="594">
                  <c:v>21.711183547973601</c:v>
                </c:pt>
                <c:pt idx="595">
                  <c:v>36.811000823974602</c:v>
                </c:pt>
                <c:pt idx="596">
                  <c:v>32.158451080322202</c:v>
                </c:pt>
                <c:pt idx="597">
                  <c:v>49.676368713378899</c:v>
                </c:pt>
                <c:pt idx="598">
                  <c:v>41.749172210693303</c:v>
                </c:pt>
                <c:pt idx="599">
                  <c:v>24.357606887817301</c:v>
                </c:pt>
                <c:pt idx="600">
                  <c:v>29.257362365722599</c:v>
                </c:pt>
                <c:pt idx="601">
                  <c:v>10.19859790802</c:v>
                </c:pt>
                <c:pt idx="602">
                  <c:v>12.5413904190063</c:v>
                </c:pt>
                <c:pt idx="603">
                  <c:v>11.5260705947875</c:v>
                </c:pt>
                <c:pt idx="604">
                  <c:v>15.527102470397899</c:v>
                </c:pt>
                <c:pt idx="605">
                  <c:v>16.093206405639599</c:v>
                </c:pt>
                <c:pt idx="606">
                  <c:v>20.883701324462798</c:v>
                </c:pt>
                <c:pt idx="607">
                  <c:v>25.6346435546875</c:v>
                </c:pt>
                <c:pt idx="608">
                  <c:v>29.237581253051701</c:v>
                </c:pt>
                <c:pt idx="609">
                  <c:v>35.516765594482401</c:v>
                </c:pt>
                <c:pt idx="610">
                  <c:v>37.628574371337798</c:v>
                </c:pt>
                <c:pt idx="611">
                  <c:v>16.093206405639599</c:v>
                </c:pt>
                <c:pt idx="612">
                  <c:v>20.883701324462798</c:v>
                </c:pt>
                <c:pt idx="613">
                  <c:v>25.6346435546875</c:v>
                </c:pt>
                <c:pt idx="614">
                  <c:v>29.237581253051701</c:v>
                </c:pt>
                <c:pt idx="615">
                  <c:v>35.516765594482401</c:v>
                </c:pt>
                <c:pt idx="616">
                  <c:v>37.628574371337798</c:v>
                </c:pt>
                <c:pt idx="617">
                  <c:v>25.152671813964801</c:v>
                </c:pt>
                <c:pt idx="618">
                  <c:v>20.883701324462798</c:v>
                </c:pt>
                <c:pt idx="619">
                  <c:v>25.6346435546875</c:v>
                </c:pt>
                <c:pt idx="620">
                  <c:v>29.237581253051701</c:v>
                </c:pt>
                <c:pt idx="621">
                  <c:v>35.516765594482401</c:v>
                </c:pt>
                <c:pt idx="622">
                  <c:v>37.628574371337798</c:v>
                </c:pt>
                <c:pt idx="623">
                  <c:v>25.152671813964801</c:v>
                </c:pt>
                <c:pt idx="624">
                  <c:v>12.414476394653301</c:v>
                </c:pt>
                <c:pt idx="625">
                  <c:v>8.8586912155151296</c:v>
                </c:pt>
                <c:pt idx="626">
                  <c:v>11.3772068023681</c:v>
                </c:pt>
                <c:pt idx="627">
                  <c:v>9.7692699432372994</c:v>
                </c:pt>
                <c:pt idx="628">
                  <c:v>17.161491394042901</c:v>
                </c:pt>
                <c:pt idx="629">
                  <c:v>9.1211023330688406</c:v>
                </c:pt>
                <c:pt idx="630">
                  <c:v>13.6549863815307</c:v>
                </c:pt>
                <c:pt idx="631">
                  <c:v>13.367033958435</c:v>
                </c:pt>
                <c:pt idx="632">
                  <c:v>11.3772068023681</c:v>
                </c:pt>
                <c:pt idx="633">
                  <c:v>9.7692699432372994</c:v>
                </c:pt>
                <c:pt idx="634">
                  <c:v>17.161491394042901</c:v>
                </c:pt>
                <c:pt idx="635">
                  <c:v>9.1211023330688406</c:v>
                </c:pt>
                <c:pt idx="636">
                  <c:v>13.6549863815307</c:v>
                </c:pt>
                <c:pt idx="637">
                  <c:v>13.367033958435</c:v>
                </c:pt>
                <c:pt idx="638">
                  <c:v>11.3772068023681</c:v>
                </c:pt>
                <c:pt idx="639">
                  <c:v>19.3740520477294</c:v>
                </c:pt>
                <c:pt idx="640">
                  <c:v>17.161491394042901</c:v>
                </c:pt>
                <c:pt idx="641">
                  <c:v>9.1211023330688406</c:v>
                </c:pt>
                <c:pt idx="642">
                  <c:v>13.6549863815307</c:v>
                </c:pt>
                <c:pt idx="643">
                  <c:v>13.367033958435</c:v>
                </c:pt>
                <c:pt idx="644">
                  <c:v>50.227390289306598</c:v>
                </c:pt>
                <c:pt idx="645">
                  <c:v>15.767103195190399</c:v>
                </c:pt>
                <c:pt idx="646">
                  <c:v>17.701433181762599</c:v>
                </c:pt>
                <c:pt idx="647">
                  <c:v>16.9939575195312</c:v>
                </c:pt>
                <c:pt idx="648">
                  <c:v>16.9214763641357</c:v>
                </c:pt>
                <c:pt idx="649">
                  <c:v>13.6549863815307</c:v>
                </c:pt>
                <c:pt idx="650">
                  <c:v>13.367033958435</c:v>
                </c:pt>
                <c:pt idx="651">
                  <c:v>50.227390289306598</c:v>
                </c:pt>
                <c:pt idx="652">
                  <c:v>15.767103195190399</c:v>
                </c:pt>
                <c:pt idx="653">
                  <c:v>17.701433181762599</c:v>
                </c:pt>
                <c:pt idx="654">
                  <c:v>8.5724725723266602</c:v>
                </c:pt>
                <c:pt idx="655">
                  <c:v>16.9939575195312</c:v>
                </c:pt>
                <c:pt idx="656">
                  <c:v>19.3740520477294</c:v>
                </c:pt>
                <c:pt idx="657">
                  <c:v>16.9214763641357</c:v>
                </c:pt>
                <c:pt idx="658">
                  <c:v>17.187259674072202</c:v>
                </c:pt>
                <c:pt idx="659">
                  <c:v>37.787010192871001</c:v>
                </c:pt>
                <c:pt idx="660">
                  <c:v>13.6549863815307</c:v>
                </c:pt>
                <c:pt idx="661">
                  <c:v>13.367033958435</c:v>
                </c:pt>
                <c:pt idx="662">
                  <c:v>50.227390289306598</c:v>
                </c:pt>
                <c:pt idx="663">
                  <c:v>15.767103195190399</c:v>
                </c:pt>
                <c:pt idx="664">
                  <c:v>17.701433181762599</c:v>
                </c:pt>
                <c:pt idx="665">
                  <c:v>8.5724725723266602</c:v>
                </c:pt>
                <c:pt idx="666">
                  <c:v>16.9939575195312</c:v>
                </c:pt>
                <c:pt idx="667">
                  <c:v>19.3740520477294</c:v>
                </c:pt>
                <c:pt idx="668">
                  <c:v>16.9214763641357</c:v>
                </c:pt>
                <c:pt idx="669">
                  <c:v>17.187259674072202</c:v>
                </c:pt>
                <c:pt idx="670">
                  <c:v>37.787010192871001</c:v>
                </c:pt>
                <c:pt idx="671">
                  <c:v>17.9176330566406</c:v>
                </c:pt>
                <c:pt idx="672">
                  <c:v>50.227390289306598</c:v>
                </c:pt>
                <c:pt idx="673">
                  <c:v>15.767103195190399</c:v>
                </c:pt>
                <c:pt idx="674">
                  <c:v>17.701433181762599</c:v>
                </c:pt>
                <c:pt idx="675">
                  <c:v>8.5724725723266602</c:v>
                </c:pt>
                <c:pt idx="676">
                  <c:v>16.9939575195312</c:v>
                </c:pt>
                <c:pt idx="677">
                  <c:v>19.3740520477294</c:v>
                </c:pt>
                <c:pt idx="678">
                  <c:v>16.9214763641357</c:v>
                </c:pt>
                <c:pt idx="679">
                  <c:v>17.187259674072202</c:v>
                </c:pt>
                <c:pt idx="680">
                  <c:v>37.787010192871001</c:v>
                </c:pt>
                <c:pt idx="681">
                  <c:v>17.9176330566406</c:v>
                </c:pt>
                <c:pt idx="682">
                  <c:v>11.293229103088301</c:v>
                </c:pt>
                <c:pt idx="683">
                  <c:v>10.2964878082275</c:v>
                </c:pt>
                <c:pt idx="684">
                  <c:v>22.241634368896399</c:v>
                </c:pt>
                <c:pt idx="685">
                  <c:v>27.9707927703857</c:v>
                </c:pt>
                <c:pt idx="686">
                  <c:v>16.370113372802699</c:v>
                </c:pt>
                <c:pt idx="687">
                  <c:v>11.293229103088301</c:v>
                </c:pt>
                <c:pt idx="688">
                  <c:v>10.2964878082275</c:v>
                </c:pt>
                <c:pt idx="689">
                  <c:v>22.241634368896399</c:v>
                </c:pt>
                <c:pt idx="690">
                  <c:v>27.9707927703857</c:v>
                </c:pt>
                <c:pt idx="691">
                  <c:v>16.370113372802699</c:v>
                </c:pt>
                <c:pt idx="692">
                  <c:v>15.09859085083</c:v>
                </c:pt>
                <c:pt idx="693">
                  <c:v>20.452510833740199</c:v>
                </c:pt>
                <c:pt idx="694">
                  <c:v>40.365242004394503</c:v>
                </c:pt>
                <c:pt idx="695">
                  <c:v>22.241634368896399</c:v>
                </c:pt>
                <c:pt idx="696">
                  <c:v>27.9707927703857</c:v>
                </c:pt>
                <c:pt idx="697">
                  <c:v>16.370113372802699</c:v>
                </c:pt>
                <c:pt idx="698">
                  <c:v>15.09859085083</c:v>
                </c:pt>
                <c:pt idx="699">
                  <c:v>20.452510833740199</c:v>
                </c:pt>
                <c:pt idx="700">
                  <c:v>40.365242004394503</c:v>
                </c:pt>
                <c:pt idx="701">
                  <c:v>16.9289226531982</c:v>
                </c:pt>
                <c:pt idx="702">
                  <c:v>22.241634368896399</c:v>
                </c:pt>
                <c:pt idx="703">
                  <c:v>27.9707927703857</c:v>
                </c:pt>
                <c:pt idx="704">
                  <c:v>16.370113372802699</c:v>
                </c:pt>
                <c:pt idx="705">
                  <c:v>15.09859085083</c:v>
                </c:pt>
                <c:pt idx="706">
                  <c:v>20.452510833740199</c:v>
                </c:pt>
                <c:pt idx="707">
                  <c:v>40.365242004394503</c:v>
                </c:pt>
                <c:pt idx="708">
                  <c:v>16.9289226531982</c:v>
                </c:pt>
                <c:pt idx="709">
                  <c:v>15.100970268249499</c:v>
                </c:pt>
                <c:pt idx="710">
                  <c:v>16.9241619110107</c:v>
                </c:pt>
                <c:pt idx="711">
                  <c:v>15.09859085083</c:v>
                </c:pt>
                <c:pt idx="712">
                  <c:v>20.452510833740199</c:v>
                </c:pt>
                <c:pt idx="713">
                  <c:v>40.365242004394503</c:v>
                </c:pt>
                <c:pt idx="714">
                  <c:v>16.9289226531982</c:v>
                </c:pt>
                <c:pt idx="715">
                  <c:v>15.100970268249499</c:v>
                </c:pt>
                <c:pt idx="716">
                  <c:v>16.9241619110107</c:v>
                </c:pt>
                <c:pt idx="717">
                  <c:v>15.09859085083</c:v>
                </c:pt>
                <c:pt idx="718">
                  <c:v>20.452510833740199</c:v>
                </c:pt>
                <c:pt idx="719">
                  <c:v>40.365242004394503</c:v>
                </c:pt>
                <c:pt idx="720">
                  <c:v>16.9289226531982</c:v>
                </c:pt>
                <c:pt idx="721">
                  <c:v>15.100970268249499</c:v>
                </c:pt>
                <c:pt idx="722">
                  <c:v>16.9241619110107</c:v>
                </c:pt>
                <c:pt idx="723">
                  <c:v>16.236186981201101</c:v>
                </c:pt>
                <c:pt idx="724">
                  <c:v>21.9750576019287</c:v>
                </c:pt>
                <c:pt idx="725">
                  <c:v>16.9289226531982</c:v>
                </c:pt>
                <c:pt idx="726">
                  <c:v>15.100970268249499</c:v>
                </c:pt>
                <c:pt idx="727">
                  <c:v>16.9241619110107</c:v>
                </c:pt>
                <c:pt idx="728">
                  <c:v>16.236186981201101</c:v>
                </c:pt>
                <c:pt idx="729">
                  <c:v>21.9750576019287</c:v>
                </c:pt>
                <c:pt idx="730">
                  <c:v>14.3171939849853</c:v>
                </c:pt>
                <c:pt idx="731">
                  <c:v>19.290870666503899</c:v>
                </c:pt>
                <c:pt idx="732">
                  <c:v>23.326581954956001</c:v>
                </c:pt>
                <c:pt idx="733">
                  <c:v>22.4879150390625</c:v>
                </c:pt>
                <c:pt idx="734">
                  <c:v>26.71724319458</c:v>
                </c:pt>
                <c:pt idx="735">
                  <c:v>14.3171939849853</c:v>
                </c:pt>
                <c:pt idx="736">
                  <c:v>19.290870666503899</c:v>
                </c:pt>
                <c:pt idx="737">
                  <c:v>23.326581954956001</c:v>
                </c:pt>
                <c:pt idx="738">
                  <c:v>22.4879150390625</c:v>
                </c:pt>
                <c:pt idx="739">
                  <c:v>26.71724319458</c:v>
                </c:pt>
                <c:pt idx="740">
                  <c:v>14.3171939849853</c:v>
                </c:pt>
                <c:pt idx="741">
                  <c:v>19.290870666503899</c:v>
                </c:pt>
                <c:pt idx="742">
                  <c:v>23.326581954956001</c:v>
                </c:pt>
                <c:pt idx="743">
                  <c:v>22.4879150390625</c:v>
                </c:pt>
                <c:pt idx="744">
                  <c:v>26.71724319458</c:v>
                </c:pt>
                <c:pt idx="745">
                  <c:v>28.1185188293457</c:v>
                </c:pt>
                <c:pt idx="746">
                  <c:v>14.3171939849853</c:v>
                </c:pt>
                <c:pt idx="747">
                  <c:v>19.290870666503899</c:v>
                </c:pt>
                <c:pt idx="748">
                  <c:v>23.326581954956001</c:v>
                </c:pt>
                <c:pt idx="749">
                  <c:v>22.4879150390625</c:v>
                </c:pt>
                <c:pt idx="750">
                  <c:v>26.71724319458</c:v>
                </c:pt>
                <c:pt idx="751">
                  <c:v>28.1185188293457</c:v>
                </c:pt>
                <c:pt idx="752">
                  <c:v>27.964807510375898</c:v>
                </c:pt>
                <c:pt idx="753">
                  <c:v>23.326581954956001</c:v>
                </c:pt>
                <c:pt idx="754">
                  <c:v>22.4879150390625</c:v>
                </c:pt>
                <c:pt idx="755">
                  <c:v>26.71724319458</c:v>
                </c:pt>
                <c:pt idx="756">
                  <c:v>28.1185188293457</c:v>
                </c:pt>
                <c:pt idx="757">
                  <c:v>27.964807510375898</c:v>
                </c:pt>
                <c:pt idx="758">
                  <c:v>22.4879150390625</c:v>
                </c:pt>
                <c:pt idx="759">
                  <c:v>26.71724319458</c:v>
                </c:pt>
                <c:pt idx="760">
                  <c:v>28.1185188293457</c:v>
                </c:pt>
                <c:pt idx="761">
                  <c:v>27.964807510375898</c:v>
                </c:pt>
                <c:pt idx="762">
                  <c:v>25.659080505371001</c:v>
                </c:pt>
                <c:pt idx="763">
                  <c:v>22.4879150390625</c:v>
                </c:pt>
                <c:pt idx="764">
                  <c:v>26.71724319458</c:v>
                </c:pt>
                <c:pt idx="765">
                  <c:v>28.1185188293457</c:v>
                </c:pt>
                <c:pt idx="766">
                  <c:v>27.964807510375898</c:v>
                </c:pt>
                <c:pt idx="767">
                  <c:v>25.659080505371001</c:v>
                </c:pt>
                <c:pt idx="768">
                  <c:v>29.294677734375</c:v>
                </c:pt>
                <c:pt idx="769">
                  <c:v>26.010957717895501</c:v>
                </c:pt>
                <c:pt idx="770">
                  <c:v>23.163843154907202</c:v>
                </c:pt>
                <c:pt idx="771">
                  <c:v>18.929906845092699</c:v>
                </c:pt>
                <c:pt idx="772">
                  <c:v>20.9161052703857</c:v>
                </c:pt>
                <c:pt idx="773">
                  <c:v>16.497875213623001</c:v>
                </c:pt>
                <c:pt idx="774">
                  <c:v>15.996979713439901</c:v>
                </c:pt>
                <c:pt idx="775">
                  <c:v>16.410314559936499</c:v>
                </c:pt>
                <c:pt idx="776">
                  <c:v>32.390853881835902</c:v>
                </c:pt>
                <c:pt idx="777">
                  <c:v>24.853675842285099</c:v>
                </c:pt>
                <c:pt idx="778">
                  <c:v>16.650926589965799</c:v>
                </c:pt>
                <c:pt idx="779">
                  <c:v>19.872173309326101</c:v>
                </c:pt>
                <c:pt idx="780">
                  <c:v>20.9161052703857</c:v>
                </c:pt>
                <c:pt idx="781">
                  <c:v>16.497875213623001</c:v>
                </c:pt>
                <c:pt idx="782">
                  <c:v>15.996979713439901</c:v>
                </c:pt>
                <c:pt idx="783">
                  <c:v>16.410314559936499</c:v>
                </c:pt>
                <c:pt idx="784">
                  <c:v>32.390853881835902</c:v>
                </c:pt>
                <c:pt idx="785">
                  <c:v>24.853675842285099</c:v>
                </c:pt>
                <c:pt idx="786">
                  <c:v>16.650926589965799</c:v>
                </c:pt>
                <c:pt idx="787">
                  <c:v>19.872173309326101</c:v>
                </c:pt>
                <c:pt idx="788">
                  <c:v>23.155904769897401</c:v>
                </c:pt>
                <c:pt idx="789">
                  <c:v>16.410314559936499</c:v>
                </c:pt>
                <c:pt idx="790">
                  <c:v>32.390853881835902</c:v>
                </c:pt>
                <c:pt idx="791">
                  <c:v>24.853675842285099</c:v>
                </c:pt>
                <c:pt idx="792">
                  <c:v>16.650926589965799</c:v>
                </c:pt>
                <c:pt idx="793">
                  <c:v>19.872173309326101</c:v>
                </c:pt>
                <c:pt idx="794">
                  <c:v>16.318771362304599</c:v>
                </c:pt>
                <c:pt idx="795">
                  <c:v>32.488166809082003</c:v>
                </c:pt>
                <c:pt idx="796">
                  <c:v>23.155904769897401</c:v>
                </c:pt>
                <c:pt idx="797">
                  <c:v>16.410314559936499</c:v>
                </c:pt>
                <c:pt idx="798">
                  <c:v>32.390853881835902</c:v>
                </c:pt>
                <c:pt idx="799">
                  <c:v>24.853675842285099</c:v>
                </c:pt>
                <c:pt idx="800">
                  <c:v>16.650926589965799</c:v>
                </c:pt>
                <c:pt idx="801">
                  <c:v>19.872173309326101</c:v>
                </c:pt>
                <c:pt idx="802">
                  <c:v>16.318771362304599</c:v>
                </c:pt>
                <c:pt idx="803">
                  <c:v>32.488166809082003</c:v>
                </c:pt>
                <c:pt idx="804">
                  <c:v>16.410314559936499</c:v>
                </c:pt>
                <c:pt idx="805">
                  <c:v>32.390853881835902</c:v>
                </c:pt>
                <c:pt idx="806">
                  <c:v>24.853675842285099</c:v>
                </c:pt>
                <c:pt idx="807">
                  <c:v>16.650926589965799</c:v>
                </c:pt>
                <c:pt idx="808">
                  <c:v>19.872173309326101</c:v>
                </c:pt>
                <c:pt idx="809">
                  <c:v>16.318771362304599</c:v>
                </c:pt>
                <c:pt idx="810">
                  <c:v>32.488166809082003</c:v>
                </c:pt>
                <c:pt idx="811">
                  <c:v>23.155904769897401</c:v>
                </c:pt>
                <c:pt idx="812">
                  <c:v>32.390853881835902</c:v>
                </c:pt>
                <c:pt idx="813">
                  <c:v>24.853675842285099</c:v>
                </c:pt>
                <c:pt idx="814">
                  <c:v>16.650926589965799</c:v>
                </c:pt>
                <c:pt idx="815">
                  <c:v>19.872173309326101</c:v>
                </c:pt>
                <c:pt idx="816">
                  <c:v>16.318771362304599</c:v>
                </c:pt>
                <c:pt idx="817">
                  <c:v>32.488166809082003</c:v>
                </c:pt>
                <c:pt idx="818">
                  <c:v>23.155904769897401</c:v>
                </c:pt>
                <c:pt idx="819">
                  <c:v>18.385168075561499</c:v>
                </c:pt>
                <c:pt idx="820">
                  <c:v>17.382640838623001</c:v>
                </c:pt>
                <c:pt idx="821">
                  <c:v>17.435503005981399</c:v>
                </c:pt>
                <c:pt idx="822">
                  <c:v>21.803030014038001</c:v>
                </c:pt>
                <c:pt idx="823">
                  <c:v>15.462977409362701</c:v>
                </c:pt>
                <c:pt idx="824">
                  <c:v>21.803030014038001</c:v>
                </c:pt>
                <c:pt idx="825">
                  <c:v>15.462977409362701</c:v>
                </c:pt>
                <c:pt idx="826">
                  <c:v>21.803030014038001</c:v>
                </c:pt>
                <c:pt idx="827">
                  <c:v>15.462977409362701</c:v>
                </c:pt>
                <c:pt idx="828">
                  <c:v>23.583492279052699</c:v>
                </c:pt>
                <c:pt idx="829">
                  <c:v>21.803030014038001</c:v>
                </c:pt>
                <c:pt idx="830">
                  <c:v>15.462977409362701</c:v>
                </c:pt>
                <c:pt idx="831">
                  <c:v>23.583492279052699</c:v>
                </c:pt>
                <c:pt idx="832">
                  <c:v>21.803030014038001</c:v>
                </c:pt>
                <c:pt idx="833">
                  <c:v>15.462977409362701</c:v>
                </c:pt>
                <c:pt idx="834">
                  <c:v>23.583492279052699</c:v>
                </c:pt>
                <c:pt idx="835">
                  <c:v>18.751583099365199</c:v>
                </c:pt>
                <c:pt idx="836">
                  <c:v>19.5722141265869</c:v>
                </c:pt>
                <c:pt idx="837">
                  <c:v>23.583492279052699</c:v>
                </c:pt>
                <c:pt idx="838">
                  <c:v>18.751583099365199</c:v>
                </c:pt>
                <c:pt idx="839">
                  <c:v>19.5722141265869</c:v>
                </c:pt>
                <c:pt idx="840">
                  <c:v>23.583492279052699</c:v>
                </c:pt>
                <c:pt idx="841">
                  <c:v>18.751583099365199</c:v>
                </c:pt>
                <c:pt idx="842">
                  <c:v>19.5722141265869</c:v>
                </c:pt>
                <c:pt idx="843">
                  <c:v>49.453224182128899</c:v>
                </c:pt>
                <c:pt idx="844">
                  <c:v>15.7822303771972</c:v>
                </c:pt>
                <c:pt idx="845">
                  <c:v>12.832119941711399</c:v>
                </c:pt>
                <c:pt idx="846">
                  <c:v>14.4854822158813</c:v>
                </c:pt>
                <c:pt idx="847">
                  <c:v>19.8726482391357</c:v>
                </c:pt>
                <c:pt idx="848">
                  <c:v>15.843877792358301</c:v>
                </c:pt>
                <c:pt idx="849">
                  <c:v>12.796643257141101</c:v>
                </c:pt>
                <c:pt idx="850">
                  <c:v>20.723171234130799</c:v>
                </c:pt>
                <c:pt idx="851">
                  <c:v>23.146749496459901</c:v>
                </c:pt>
                <c:pt idx="852">
                  <c:v>27.466560363769499</c:v>
                </c:pt>
                <c:pt idx="853">
                  <c:v>27.201654434204102</c:v>
                </c:pt>
                <c:pt idx="854">
                  <c:v>15.843877792358301</c:v>
                </c:pt>
                <c:pt idx="855">
                  <c:v>12.796643257141101</c:v>
                </c:pt>
                <c:pt idx="856">
                  <c:v>20.723171234130799</c:v>
                </c:pt>
                <c:pt idx="857">
                  <c:v>23.146749496459901</c:v>
                </c:pt>
                <c:pt idx="858">
                  <c:v>27.466560363769499</c:v>
                </c:pt>
                <c:pt idx="859">
                  <c:v>27.201654434204102</c:v>
                </c:pt>
                <c:pt idx="860">
                  <c:v>15.843877792358301</c:v>
                </c:pt>
                <c:pt idx="861">
                  <c:v>12.796643257141101</c:v>
                </c:pt>
                <c:pt idx="862">
                  <c:v>20.723171234130799</c:v>
                </c:pt>
                <c:pt idx="863">
                  <c:v>23.146749496459901</c:v>
                </c:pt>
                <c:pt idx="864">
                  <c:v>27.466560363769499</c:v>
                </c:pt>
                <c:pt idx="865">
                  <c:v>27.201654434204102</c:v>
                </c:pt>
                <c:pt idx="866">
                  <c:v>24.552225112915</c:v>
                </c:pt>
                <c:pt idx="867">
                  <c:v>12.796643257141101</c:v>
                </c:pt>
                <c:pt idx="868">
                  <c:v>20.723171234130799</c:v>
                </c:pt>
                <c:pt idx="869">
                  <c:v>23.146749496459901</c:v>
                </c:pt>
                <c:pt idx="870">
                  <c:v>27.466560363769499</c:v>
                </c:pt>
                <c:pt idx="871">
                  <c:v>27.201654434204102</c:v>
                </c:pt>
                <c:pt idx="872">
                  <c:v>24.552225112915</c:v>
                </c:pt>
                <c:pt idx="873">
                  <c:v>11.5300197601318</c:v>
                </c:pt>
                <c:pt idx="874">
                  <c:v>12.9052181243896</c:v>
                </c:pt>
                <c:pt idx="875">
                  <c:v>12.3151187896728</c:v>
                </c:pt>
                <c:pt idx="876">
                  <c:v>12.508583068847599</c:v>
                </c:pt>
                <c:pt idx="877">
                  <c:v>17.082483291625898</c:v>
                </c:pt>
                <c:pt idx="878">
                  <c:v>12.9052181243896</c:v>
                </c:pt>
                <c:pt idx="879">
                  <c:v>12.3151187896728</c:v>
                </c:pt>
                <c:pt idx="880">
                  <c:v>12.508583068847599</c:v>
                </c:pt>
                <c:pt idx="881">
                  <c:v>17.082483291625898</c:v>
                </c:pt>
                <c:pt idx="882">
                  <c:v>25.7264709472656</c:v>
                </c:pt>
                <c:pt idx="883">
                  <c:v>12.3151187896728</c:v>
                </c:pt>
                <c:pt idx="884">
                  <c:v>12.508583068847599</c:v>
                </c:pt>
                <c:pt idx="885">
                  <c:v>17.082483291625898</c:v>
                </c:pt>
                <c:pt idx="886">
                  <c:v>21.904411315917901</c:v>
                </c:pt>
                <c:pt idx="887">
                  <c:v>47.265884399413999</c:v>
                </c:pt>
                <c:pt idx="888">
                  <c:v>12.3151187896728</c:v>
                </c:pt>
                <c:pt idx="889">
                  <c:v>12.508583068847599</c:v>
                </c:pt>
                <c:pt idx="890">
                  <c:v>17.082483291625898</c:v>
                </c:pt>
                <c:pt idx="891">
                  <c:v>25.7264709472656</c:v>
                </c:pt>
                <c:pt idx="892">
                  <c:v>21.904411315917901</c:v>
                </c:pt>
                <c:pt idx="893">
                  <c:v>47.265884399413999</c:v>
                </c:pt>
                <c:pt idx="894">
                  <c:v>17.082483291625898</c:v>
                </c:pt>
                <c:pt idx="895">
                  <c:v>25.7264709472656</c:v>
                </c:pt>
                <c:pt idx="896">
                  <c:v>21.904411315917901</c:v>
                </c:pt>
                <c:pt idx="897">
                  <c:v>47.265884399413999</c:v>
                </c:pt>
                <c:pt idx="898">
                  <c:v>12.452932357788001</c:v>
                </c:pt>
                <c:pt idx="899">
                  <c:v>16.9680881500244</c:v>
                </c:pt>
                <c:pt idx="900">
                  <c:v>12.7529582977294</c:v>
                </c:pt>
                <c:pt idx="901">
                  <c:v>20.992343902587798</c:v>
                </c:pt>
                <c:pt idx="902">
                  <c:v>24.736341476440401</c:v>
                </c:pt>
                <c:pt idx="903">
                  <c:v>10.394009590148899</c:v>
                </c:pt>
                <c:pt idx="904">
                  <c:v>8.4029989242553693</c:v>
                </c:pt>
                <c:pt idx="905">
                  <c:v>7.0600929260253897</c:v>
                </c:pt>
                <c:pt idx="906">
                  <c:v>10.350139617919901</c:v>
                </c:pt>
                <c:pt idx="907">
                  <c:v>14.6725215911865</c:v>
                </c:pt>
                <c:pt idx="908">
                  <c:v>17.980718612670898</c:v>
                </c:pt>
                <c:pt idx="909">
                  <c:v>21.531063079833899</c:v>
                </c:pt>
                <c:pt idx="910">
                  <c:v>15.158789634704499</c:v>
                </c:pt>
                <c:pt idx="911">
                  <c:v>15.5856456756591</c:v>
                </c:pt>
                <c:pt idx="912">
                  <c:v>13.6031045913696</c:v>
                </c:pt>
                <c:pt idx="913">
                  <c:v>14.6358947753906</c:v>
                </c:pt>
                <c:pt idx="914">
                  <c:v>16.156671524047798</c:v>
                </c:pt>
                <c:pt idx="915">
                  <c:v>12.9302110671997</c:v>
                </c:pt>
                <c:pt idx="916">
                  <c:v>9.1804513931274396</c:v>
                </c:pt>
                <c:pt idx="917">
                  <c:v>26.328933715820298</c:v>
                </c:pt>
                <c:pt idx="918">
                  <c:v>16.954107284545898</c:v>
                </c:pt>
                <c:pt idx="919">
                  <c:v>13.3759994506835</c:v>
                </c:pt>
                <c:pt idx="920">
                  <c:v>11.879049301147401</c:v>
                </c:pt>
                <c:pt idx="921">
                  <c:v>18.6955242156982</c:v>
                </c:pt>
                <c:pt idx="922">
                  <c:v>15.5856456756591</c:v>
                </c:pt>
                <c:pt idx="923">
                  <c:v>13.6031045913696</c:v>
                </c:pt>
                <c:pt idx="924">
                  <c:v>14.6358947753906</c:v>
                </c:pt>
                <c:pt idx="925">
                  <c:v>16.156671524047798</c:v>
                </c:pt>
                <c:pt idx="926">
                  <c:v>12.9302110671997</c:v>
                </c:pt>
                <c:pt idx="927">
                  <c:v>9.1804513931274396</c:v>
                </c:pt>
                <c:pt idx="928">
                  <c:v>26.328933715820298</c:v>
                </c:pt>
                <c:pt idx="929">
                  <c:v>16.954107284545898</c:v>
                </c:pt>
                <c:pt idx="930">
                  <c:v>13.3759994506835</c:v>
                </c:pt>
                <c:pt idx="931">
                  <c:v>11.879049301147401</c:v>
                </c:pt>
                <c:pt idx="932">
                  <c:v>18.6955242156982</c:v>
                </c:pt>
                <c:pt idx="933">
                  <c:v>16.756269454956001</c:v>
                </c:pt>
                <c:pt idx="934">
                  <c:v>14.402756690979</c:v>
                </c:pt>
                <c:pt idx="935">
                  <c:v>12.3600358963012</c:v>
                </c:pt>
                <c:pt idx="936">
                  <c:v>22.909530639648398</c:v>
                </c:pt>
                <c:pt idx="937">
                  <c:v>17.659797668456999</c:v>
                </c:pt>
                <c:pt idx="938">
                  <c:v>12.2962942123413</c:v>
                </c:pt>
                <c:pt idx="939">
                  <c:v>11.0912256240844</c:v>
                </c:pt>
                <c:pt idx="940">
                  <c:v>17.253221511840799</c:v>
                </c:pt>
                <c:pt idx="941">
                  <c:v>11.2565040588378</c:v>
                </c:pt>
                <c:pt idx="942">
                  <c:v>11.6872024536132</c:v>
                </c:pt>
                <c:pt idx="943">
                  <c:v>11.6446924209594</c:v>
                </c:pt>
                <c:pt idx="944">
                  <c:v>33.68994140625</c:v>
                </c:pt>
                <c:pt idx="945">
                  <c:v>17.98557472229</c:v>
                </c:pt>
                <c:pt idx="946">
                  <c:v>25.465784072875898</c:v>
                </c:pt>
                <c:pt idx="947">
                  <c:v>15.5119466781616</c:v>
                </c:pt>
                <c:pt idx="948">
                  <c:v>12.4167432785034</c:v>
                </c:pt>
                <c:pt idx="949">
                  <c:v>21.67160987854</c:v>
                </c:pt>
                <c:pt idx="950">
                  <c:v>16.636295318603501</c:v>
                </c:pt>
                <c:pt idx="951">
                  <c:v>31.865062713623001</c:v>
                </c:pt>
                <c:pt idx="952">
                  <c:v>11.0912256240844</c:v>
                </c:pt>
                <c:pt idx="953">
                  <c:v>17.253221511840799</c:v>
                </c:pt>
                <c:pt idx="954">
                  <c:v>11.2565040588378</c:v>
                </c:pt>
                <c:pt idx="955">
                  <c:v>11.6872024536132</c:v>
                </c:pt>
                <c:pt idx="956">
                  <c:v>11.6446924209594</c:v>
                </c:pt>
                <c:pt idx="957">
                  <c:v>33.68994140625</c:v>
                </c:pt>
                <c:pt idx="958">
                  <c:v>17.98557472229</c:v>
                </c:pt>
                <c:pt idx="959">
                  <c:v>25.465784072875898</c:v>
                </c:pt>
                <c:pt idx="960">
                  <c:v>15.5119466781616</c:v>
                </c:pt>
                <c:pt idx="961">
                  <c:v>12.4167432785034</c:v>
                </c:pt>
                <c:pt idx="962">
                  <c:v>21.67160987854</c:v>
                </c:pt>
                <c:pt idx="963">
                  <c:v>16.636295318603501</c:v>
                </c:pt>
                <c:pt idx="964">
                  <c:v>31.865062713623001</c:v>
                </c:pt>
                <c:pt idx="965">
                  <c:v>10.9263658523559</c:v>
                </c:pt>
                <c:pt idx="966">
                  <c:v>23.351238250732401</c:v>
                </c:pt>
                <c:pt idx="967">
                  <c:v>13.8937826156616</c:v>
                </c:pt>
                <c:pt idx="968">
                  <c:v>14.693132400512599</c:v>
                </c:pt>
                <c:pt idx="969">
                  <c:v>20.244846343994102</c:v>
                </c:pt>
                <c:pt idx="970">
                  <c:v>11.0912256240844</c:v>
                </c:pt>
                <c:pt idx="971">
                  <c:v>17.253221511840799</c:v>
                </c:pt>
                <c:pt idx="972">
                  <c:v>11.2565040588378</c:v>
                </c:pt>
                <c:pt idx="973">
                  <c:v>11.6872024536132</c:v>
                </c:pt>
                <c:pt idx="974">
                  <c:v>11.6446924209594</c:v>
                </c:pt>
                <c:pt idx="975">
                  <c:v>33.68994140625</c:v>
                </c:pt>
                <c:pt idx="976">
                  <c:v>17.98557472229</c:v>
                </c:pt>
                <c:pt idx="977">
                  <c:v>25.465784072875898</c:v>
                </c:pt>
                <c:pt idx="978">
                  <c:v>15.5119466781616</c:v>
                </c:pt>
                <c:pt idx="979">
                  <c:v>12.4167432785034</c:v>
                </c:pt>
                <c:pt idx="980">
                  <c:v>21.67160987854</c:v>
                </c:pt>
                <c:pt idx="981">
                  <c:v>16.636295318603501</c:v>
                </c:pt>
                <c:pt idx="982">
                  <c:v>31.865062713623001</c:v>
                </c:pt>
                <c:pt idx="983">
                  <c:v>10.9263658523559</c:v>
                </c:pt>
                <c:pt idx="984">
                  <c:v>23.351238250732401</c:v>
                </c:pt>
                <c:pt idx="985">
                  <c:v>13.8937826156616</c:v>
                </c:pt>
                <c:pt idx="986">
                  <c:v>14.693132400512599</c:v>
                </c:pt>
                <c:pt idx="987">
                  <c:v>20.244846343994102</c:v>
                </c:pt>
                <c:pt idx="988">
                  <c:v>33.68994140625</c:v>
                </c:pt>
                <c:pt idx="989">
                  <c:v>17.98557472229</c:v>
                </c:pt>
                <c:pt idx="990">
                  <c:v>25.465784072875898</c:v>
                </c:pt>
                <c:pt idx="991">
                  <c:v>15.5119466781616</c:v>
                </c:pt>
                <c:pt idx="992">
                  <c:v>12.4167432785034</c:v>
                </c:pt>
                <c:pt idx="993">
                  <c:v>21.67160987854</c:v>
                </c:pt>
                <c:pt idx="994">
                  <c:v>16.636295318603501</c:v>
                </c:pt>
                <c:pt idx="995">
                  <c:v>31.865062713623001</c:v>
                </c:pt>
                <c:pt idx="996">
                  <c:v>10.9263658523559</c:v>
                </c:pt>
                <c:pt idx="997">
                  <c:v>23.351238250732401</c:v>
                </c:pt>
                <c:pt idx="998">
                  <c:v>13.8937826156616</c:v>
                </c:pt>
                <c:pt idx="999">
                  <c:v>14.693132400512599</c:v>
                </c:pt>
                <c:pt idx="1000">
                  <c:v>20.244846343994102</c:v>
                </c:pt>
                <c:pt idx="1001">
                  <c:v>22.2181091308593</c:v>
                </c:pt>
                <c:pt idx="1002">
                  <c:v>42.776119232177699</c:v>
                </c:pt>
                <c:pt idx="1003">
                  <c:v>20.8154392242431</c:v>
                </c:pt>
                <c:pt idx="1004">
                  <c:v>22.2181091308593</c:v>
                </c:pt>
                <c:pt idx="1005">
                  <c:v>42.776119232177699</c:v>
                </c:pt>
                <c:pt idx="1006">
                  <c:v>20.8154392242431</c:v>
                </c:pt>
                <c:pt idx="1007">
                  <c:v>24.808574676513601</c:v>
                </c:pt>
                <c:pt idx="1008">
                  <c:v>22.2181091308593</c:v>
                </c:pt>
                <c:pt idx="1009">
                  <c:v>42.776119232177699</c:v>
                </c:pt>
                <c:pt idx="1010">
                  <c:v>20.8154392242431</c:v>
                </c:pt>
                <c:pt idx="1011">
                  <c:v>24.808574676513601</c:v>
                </c:pt>
                <c:pt idx="1012">
                  <c:v>20.149938583373999</c:v>
                </c:pt>
                <c:pt idx="1013">
                  <c:v>21.392826080322202</c:v>
                </c:pt>
                <c:pt idx="1014">
                  <c:v>22.7038555145263</c:v>
                </c:pt>
                <c:pt idx="1015">
                  <c:v>48.443912506103501</c:v>
                </c:pt>
                <c:pt idx="1016">
                  <c:v>20.8154392242431</c:v>
                </c:pt>
                <c:pt idx="1017">
                  <c:v>24.808574676513601</c:v>
                </c:pt>
                <c:pt idx="1018">
                  <c:v>20.149938583373999</c:v>
                </c:pt>
                <c:pt idx="1019">
                  <c:v>21.392826080322202</c:v>
                </c:pt>
                <c:pt idx="1020">
                  <c:v>22.7038555145263</c:v>
                </c:pt>
                <c:pt idx="1021">
                  <c:v>48.443912506103501</c:v>
                </c:pt>
                <c:pt idx="1022">
                  <c:v>31.433565139770501</c:v>
                </c:pt>
                <c:pt idx="1023">
                  <c:v>18.555168151855401</c:v>
                </c:pt>
                <c:pt idx="1024">
                  <c:v>36.279453277587798</c:v>
                </c:pt>
                <c:pt idx="1025">
                  <c:v>33.354831695556598</c:v>
                </c:pt>
                <c:pt idx="1026">
                  <c:v>25.5982456207275</c:v>
                </c:pt>
                <c:pt idx="1027">
                  <c:v>26.619630813598601</c:v>
                </c:pt>
                <c:pt idx="1028">
                  <c:v>34.364830017089801</c:v>
                </c:pt>
                <c:pt idx="1029">
                  <c:v>49.764415740966797</c:v>
                </c:pt>
                <c:pt idx="1030">
                  <c:v>33.246696472167898</c:v>
                </c:pt>
                <c:pt idx="1031">
                  <c:v>45.287834167480398</c:v>
                </c:pt>
                <c:pt idx="1032">
                  <c:v>35.870792388916001</c:v>
                </c:pt>
                <c:pt idx="1033">
                  <c:v>28.261966705322202</c:v>
                </c:pt>
                <c:pt idx="1034">
                  <c:v>35.995719909667898</c:v>
                </c:pt>
                <c:pt idx="1035">
                  <c:v>30.455949783325099</c:v>
                </c:pt>
                <c:pt idx="1036">
                  <c:v>30.6816101074218</c:v>
                </c:pt>
                <c:pt idx="1037">
                  <c:v>31.1518535614013</c:v>
                </c:pt>
                <c:pt idx="1038">
                  <c:v>21.407131195068299</c:v>
                </c:pt>
                <c:pt idx="1039">
                  <c:v>13.2878971099853</c:v>
                </c:pt>
                <c:pt idx="1040">
                  <c:v>14.760092735290501</c:v>
                </c:pt>
                <c:pt idx="1041">
                  <c:v>15.3635158538818</c:v>
                </c:pt>
                <c:pt idx="1042">
                  <c:v>19.456659317016602</c:v>
                </c:pt>
                <c:pt idx="1043">
                  <c:v>28.106367111206001</c:v>
                </c:pt>
                <c:pt idx="1044">
                  <c:v>15.9913730621337</c:v>
                </c:pt>
                <c:pt idx="1045">
                  <c:v>13.2878971099853</c:v>
                </c:pt>
                <c:pt idx="1046">
                  <c:v>14.760092735290501</c:v>
                </c:pt>
                <c:pt idx="1047">
                  <c:v>15.3635158538818</c:v>
                </c:pt>
                <c:pt idx="1048">
                  <c:v>19.456659317016602</c:v>
                </c:pt>
                <c:pt idx="1049">
                  <c:v>28.106367111206001</c:v>
                </c:pt>
                <c:pt idx="1050">
                  <c:v>15.9913730621337</c:v>
                </c:pt>
                <c:pt idx="1051">
                  <c:v>19.659345626831001</c:v>
                </c:pt>
                <c:pt idx="1052">
                  <c:v>19.456659317016602</c:v>
                </c:pt>
                <c:pt idx="1053">
                  <c:v>28.106367111206001</c:v>
                </c:pt>
                <c:pt idx="1054">
                  <c:v>15.9913730621337</c:v>
                </c:pt>
                <c:pt idx="1055">
                  <c:v>19.659345626831001</c:v>
                </c:pt>
                <c:pt idx="1056">
                  <c:v>23.0921325683593</c:v>
                </c:pt>
                <c:pt idx="1057">
                  <c:v>21.250846862792901</c:v>
                </c:pt>
                <c:pt idx="1058">
                  <c:v>19.456659317016602</c:v>
                </c:pt>
                <c:pt idx="1059">
                  <c:v>28.106367111206001</c:v>
                </c:pt>
                <c:pt idx="1060">
                  <c:v>15.9913730621337</c:v>
                </c:pt>
                <c:pt idx="1061">
                  <c:v>19.659345626831001</c:v>
                </c:pt>
                <c:pt idx="1062">
                  <c:v>23.0921325683593</c:v>
                </c:pt>
                <c:pt idx="1063">
                  <c:v>21.250846862792901</c:v>
                </c:pt>
                <c:pt idx="1064">
                  <c:v>20.9620456695556</c:v>
                </c:pt>
                <c:pt idx="1065">
                  <c:v>29.890102386474599</c:v>
                </c:pt>
                <c:pt idx="1066">
                  <c:v>19.157625198364201</c:v>
                </c:pt>
                <c:pt idx="1067">
                  <c:v>14.296796798706</c:v>
                </c:pt>
                <c:pt idx="1068">
                  <c:v>7.9953584671020499</c:v>
                </c:pt>
                <c:pt idx="1069">
                  <c:v>12.471574783325099</c:v>
                </c:pt>
                <c:pt idx="1070">
                  <c:v>11.9213914871215</c:v>
                </c:pt>
                <c:pt idx="1071">
                  <c:v>11.3014602661132</c:v>
                </c:pt>
                <c:pt idx="1072">
                  <c:v>9.0348749160766602</c:v>
                </c:pt>
                <c:pt idx="1073">
                  <c:v>10.8611507415771</c:v>
                </c:pt>
                <c:pt idx="1074">
                  <c:v>22.9458408355712</c:v>
                </c:pt>
                <c:pt idx="1075">
                  <c:v>35.23974609375</c:v>
                </c:pt>
                <c:pt idx="1076">
                  <c:v>14.0383853912353</c:v>
                </c:pt>
                <c:pt idx="1077">
                  <c:v>17.1125087738037</c:v>
                </c:pt>
                <c:pt idx="1078">
                  <c:v>18.080724716186499</c:v>
                </c:pt>
                <c:pt idx="1079">
                  <c:v>20.924867630004801</c:v>
                </c:pt>
                <c:pt idx="1080">
                  <c:v>15.3196363449096</c:v>
                </c:pt>
                <c:pt idx="1081">
                  <c:v>14.1467475891113</c:v>
                </c:pt>
                <c:pt idx="1082">
                  <c:v>17.629981994628899</c:v>
                </c:pt>
                <c:pt idx="1083">
                  <c:v>28.311519622802699</c:v>
                </c:pt>
                <c:pt idx="1084">
                  <c:v>16.5304775238037</c:v>
                </c:pt>
                <c:pt idx="1085">
                  <c:v>17.1125087738037</c:v>
                </c:pt>
                <c:pt idx="1086">
                  <c:v>18.080724716186499</c:v>
                </c:pt>
                <c:pt idx="1087">
                  <c:v>20.924867630004801</c:v>
                </c:pt>
                <c:pt idx="1088">
                  <c:v>15.3196363449096</c:v>
                </c:pt>
                <c:pt idx="1089">
                  <c:v>14.1467475891113</c:v>
                </c:pt>
                <c:pt idx="1090">
                  <c:v>17.629981994628899</c:v>
                </c:pt>
                <c:pt idx="1091">
                  <c:v>28.311519622802699</c:v>
                </c:pt>
                <c:pt idx="1092">
                  <c:v>16.5304775238037</c:v>
                </c:pt>
                <c:pt idx="1093">
                  <c:v>20.238914489746001</c:v>
                </c:pt>
                <c:pt idx="1094">
                  <c:v>21.231761932373001</c:v>
                </c:pt>
                <c:pt idx="1095">
                  <c:v>23.4753913879394</c:v>
                </c:pt>
                <c:pt idx="1096">
                  <c:v>23.783861160278299</c:v>
                </c:pt>
                <c:pt idx="1097">
                  <c:v>17.1125087738037</c:v>
                </c:pt>
                <c:pt idx="1098">
                  <c:v>18.080724716186499</c:v>
                </c:pt>
                <c:pt idx="1099">
                  <c:v>20.924867630004801</c:v>
                </c:pt>
                <c:pt idx="1100">
                  <c:v>15.3196363449096</c:v>
                </c:pt>
                <c:pt idx="1101">
                  <c:v>14.1467475891113</c:v>
                </c:pt>
                <c:pt idx="1102">
                  <c:v>17.629981994628899</c:v>
                </c:pt>
                <c:pt idx="1103">
                  <c:v>28.311519622802699</c:v>
                </c:pt>
                <c:pt idx="1104">
                  <c:v>16.5304775238037</c:v>
                </c:pt>
                <c:pt idx="1105">
                  <c:v>20.238914489746001</c:v>
                </c:pt>
                <c:pt idx="1106">
                  <c:v>21.231761932373001</c:v>
                </c:pt>
                <c:pt idx="1107">
                  <c:v>23.4753913879394</c:v>
                </c:pt>
                <c:pt idx="1108">
                  <c:v>23.783861160278299</c:v>
                </c:pt>
                <c:pt idx="1109">
                  <c:v>20.924867630004801</c:v>
                </c:pt>
                <c:pt idx="1110">
                  <c:v>15.3196363449096</c:v>
                </c:pt>
                <c:pt idx="1111">
                  <c:v>14.1467475891113</c:v>
                </c:pt>
                <c:pt idx="1112">
                  <c:v>17.629981994628899</c:v>
                </c:pt>
                <c:pt idx="1113">
                  <c:v>28.311519622802699</c:v>
                </c:pt>
                <c:pt idx="1114">
                  <c:v>16.5304775238037</c:v>
                </c:pt>
                <c:pt idx="1115">
                  <c:v>20.238914489746001</c:v>
                </c:pt>
                <c:pt idx="1116">
                  <c:v>21.231761932373001</c:v>
                </c:pt>
                <c:pt idx="1117">
                  <c:v>23.4753913879394</c:v>
                </c:pt>
                <c:pt idx="1118">
                  <c:v>23.783861160278299</c:v>
                </c:pt>
                <c:pt idx="1119">
                  <c:v>20.924867630004801</c:v>
                </c:pt>
                <c:pt idx="1120">
                  <c:v>15.3196363449096</c:v>
                </c:pt>
                <c:pt idx="1121">
                  <c:v>14.1467475891113</c:v>
                </c:pt>
                <c:pt idx="1122">
                  <c:v>17.629981994628899</c:v>
                </c:pt>
                <c:pt idx="1123">
                  <c:v>28.311519622802699</c:v>
                </c:pt>
                <c:pt idx="1124">
                  <c:v>16.5304775238037</c:v>
                </c:pt>
                <c:pt idx="1125">
                  <c:v>20.238914489746001</c:v>
                </c:pt>
                <c:pt idx="1126">
                  <c:v>21.231761932373001</c:v>
                </c:pt>
                <c:pt idx="1127">
                  <c:v>23.4753913879394</c:v>
                </c:pt>
                <c:pt idx="1128">
                  <c:v>23.783861160278299</c:v>
                </c:pt>
                <c:pt idx="1129">
                  <c:v>20.924867630004801</c:v>
                </c:pt>
                <c:pt idx="1130">
                  <c:v>15.3196363449096</c:v>
                </c:pt>
                <c:pt idx="1131">
                  <c:v>14.1467475891113</c:v>
                </c:pt>
                <c:pt idx="1132">
                  <c:v>17.629981994628899</c:v>
                </c:pt>
                <c:pt idx="1133">
                  <c:v>28.311519622802699</c:v>
                </c:pt>
                <c:pt idx="1134">
                  <c:v>16.5304775238037</c:v>
                </c:pt>
                <c:pt idx="1135">
                  <c:v>20.238914489746001</c:v>
                </c:pt>
                <c:pt idx="1136">
                  <c:v>21.231761932373001</c:v>
                </c:pt>
                <c:pt idx="1137">
                  <c:v>23.4753913879394</c:v>
                </c:pt>
                <c:pt idx="1138">
                  <c:v>23.783861160278299</c:v>
                </c:pt>
                <c:pt idx="1139">
                  <c:v>21.937747955322202</c:v>
                </c:pt>
                <c:pt idx="1140">
                  <c:v>18.3511638641357</c:v>
                </c:pt>
                <c:pt idx="1141">
                  <c:v>20.272701263427699</c:v>
                </c:pt>
                <c:pt idx="1142">
                  <c:v>28.342535018920898</c:v>
                </c:pt>
                <c:pt idx="1143">
                  <c:v>20.924867630004801</c:v>
                </c:pt>
                <c:pt idx="1144">
                  <c:v>15.3196363449096</c:v>
                </c:pt>
                <c:pt idx="1145">
                  <c:v>14.1467475891113</c:v>
                </c:pt>
                <c:pt idx="1146">
                  <c:v>17.629981994628899</c:v>
                </c:pt>
                <c:pt idx="1147">
                  <c:v>28.311519622802699</c:v>
                </c:pt>
                <c:pt idx="1148">
                  <c:v>16.5304775238037</c:v>
                </c:pt>
                <c:pt idx="1149">
                  <c:v>20.238914489746001</c:v>
                </c:pt>
                <c:pt idx="1150">
                  <c:v>21.231761932373001</c:v>
                </c:pt>
                <c:pt idx="1151">
                  <c:v>23.4753913879394</c:v>
                </c:pt>
                <c:pt idx="1152">
                  <c:v>23.783861160278299</c:v>
                </c:pt>
                <c:pt idx="1153">
                  <c:v>21.937747955322202</c:v>
                </c:pt>
                <c:pt idx="1154">
                  <c:v>18.3511638641357</c:v>
                </c:pt>
                <c:pt idx="1155">
                  <c:v>20.272701263427699</c:v>
                </c:pt>
                <c:pt idx="1156">
                  <c:v>28.342535018920898</c:v>
                </c:pt>
                <c:pt idx="1157">
                  <c:v>15.5390195846557</c:v>
                </c:pt>
                <c:pt idx="1158">
                  <c:v>16.5304775238037</c:v>
                </c:pt>
                <c:pt idx="1159">
                  <c:v>20.238914489746001</c:v>
                </c:pt>
                <c:pt idx="1160">
                  <c:v>21.231761932373001</c:v>
                </c:pt>
                <c:pt idx="1161">
                  <c:v>23.4753913879394</c:v>
                </c:pt>
                <c:pt idx="1162">
                  <c:v>23.783861160278299</c:v>
                </c:pt>
                <c:pt idx="1163">
                  <c:v>21.937747955322202</c:v>
                </c:pt>
                <c:pt idx="1164">
                  <c:v>18.3511638641357</c:v>
                </c:pt>
                <c:pt idx="1165">
                  <c:v>20.272701263427699</c:v>
                </c:pt>
                <c:pt idx="1166">
                  <c:v>28.342535018920898</c:v>
                </c:pt>
                <c:pt idx="1167">
                  <c:v>15.5390195846557</c:v>
                </c:pt>
                <c:pt idx="1168">
                  <c:v>20.238914489746001</c:v>
                </c:pt>
                <c:pt idx="1169">
                  <c:v>21.231761932373001</c:v>
                </c:pt>
                <c:pt idx="1170">
                  <c:v>23.4753913879394</c:v>
                </c:pt>
                <c:pt idx="1171">
                  <c:v>23.783861160278299</c:v>
                </c:pt>
                <c:pt idx="1172">
                  <c:v>21.937747955322202</c:v>
                </c:pt>
                <c:pt idx="1173">
                  <c:v>18.3511638641357</c:v>
                </c:pt>
                <c:pt idx="1174">
                  <c:v>20.272701263427699</c:v>
                </c:pt>
                <c:pt idx="1175">
                  <c:v>28.342535018920898</c:v>
                </c:pt>
                <c:pt idx="1176">
                  <c:v>15.5390195846557</c:v>
                </c:pt>
                <c:pt idx="1177">
                  <c:v>28.013587951660099</c:v>
                </c:pt>
                <c:pt idx="1178">
                  <c:v>29.8313808441162</c:v>
                </c:pt>
                <c:pt idx="1179">
                  <c:v>20.238914489746001</c:v>
                </c:pt>
                <c:pt idx="1180">
                  <c:v>21.231761932373001</c:v>
                </c:pt>
                <c:pt idx="1181">
                  <c:v>23.4753913879394</c:v>
                </c:pt>
                <c:pt idx="1182">
                  <c:v>23.783861160278299</c:v>
                </c:pt>
                <c:pt idx="1183">
                  <c:v>21.937747955322202</c:v>
                </c:pt>
                <c:pt idx="1184">
                  <c:v>18.3511638641357</c:v>
                </c:pt>
                <c:pt idx="1185">
                  <c:v>20.272701263427699</c:v>
                </c:pt>
                <c:pt idx="1186">
                  <c:v>28.342535018920898</c:v>
                </c:pt>
                <c:pt idx="1187">
                  <c:v>15.5390195846557</c:v>
                </c:pt>
                <c:pt idx="1188">
                  <c:v>28.013587951660099</c:v>
                </c:pt>
                <c:pt idx="1189">
                  <c:v>29.8313808441162</c:v>
                </c:pt>
                <c:pt idx="1190">
                  <c:v>20.238914489746001</c:v>
                </c:pt>
                <c:pt idx="1191">
                  <c:v>21.231761932373001</c:v>
                </c:pt>
                <c:pt idx="1192">
                  <c:v>23.4753913879394</c:v>
                </c:pt>
                <c:pt idx="1193">
                  <c:v>23.783861160278299</c:v>
                </c:pt>
                <c:pt idx="1194">
                  <c:v>21.937747955322202</c:v>
                </c:pt>
                <c:pt idx="1195">
                  <c:v>18.3511638641357</c:v>
                </c:pt>
                <c:pt idx="1196">
                  <c:v>20.272701263427699</c:v>
                </c:pt>
                <c:pt idx="1197">
                  <c:v>28.342535018920898</c:v>
                </c:pt>
                <c:pt idx="1198">
                  <c:v>15.5390195846557</c:v>
                </c:pt>
                <c:pt idx="1199">
                  <c:v>28.013587951660099</c:v>
                </c:pt>
                <c:pt idx="1200">
                  <c:v>29.8313808441162</c:v>
                </c:pt>
                <c:pt idx="1201">
                  <c:v>21.937747955322202</c:v>
                </c:pt>
                <c:pt idx="1202">
                  <c:v>18.3511638641357</c:v>
                </c:pt>
                <c:pt idx="1203">
                  <c:v>20.272701263427699</c:v>
                </c:pt>
                <c:pt idx="1204">
                  <c:v>28.342535018920898</c:v>
                </c:pt>
                <c:pt idx="1205">
                  <c:v>15.5390195846557</c:v>
                </c:pt>
                <c:pt idx="1206">
                  <c:v>28.013587951660099</c:v>
                </c:pt>
                <c:pt idx="1207">
                  <c:v>29.8313808441162</c:v>
                </c:pt>
                <c:pt idx="1208">
                  <c:v>13.9335079193115</c:v>
                </c:pt>
                <c:pt idx="1209">
                  <c:v>8.2063884735107404</c:v>
                </c:pt>
                <c:pt idx="1210">
                  <c:v>18.0835781097412</c:v>
                </c:pt>
                <c:pt idx="1211">
                  <c:v>12.960238456726</c:v>
                </c:pt>
                <c:pt idx="1212">
                  <c:v>13.9335079193115</c:v>
                </c:pt>
                <c:pt idx="1213">
                  <c:v>8.2063884735107404</c:v>
                </c:pt>
                <c:pt idx="1214">
                  <c:v>18.0835781097412</c:v>
                </c:pt>
                <c:pt idx="1215">
                  <c:v>12.960238456726</c:v>
                </c:pt>
                <c:pt idx="1216">
                  <c:v>15.6080722808837</c:v>
                </c:pt>
                <c:pt idx="1217">
                  <c:v>12.135210037231399</c:v>
                </c:pt>
                <c:pt idx="1218">
                  <c:v>11.969337463378899</c:v>
                </c:pt>
                <c:pt idx="1219">
                  <c:v>16.807506561279201</c:v>
                </c:pt>
                <c:pt idx="1220">
                  <c:v>13.9335079193115</c:v>
                </c:pt>
                <c:pt idx="1221">
                  <c:v>8.2063884735107404</c:v>
                </c:pt>
                <c:pt idx="1222">
                  <c:v>18.0835781097412</c:v>
                </c:pt>
                <c:pt idx="1223">
                  <c:v>12.960238456726</c:v>
                </c:pt>
                <c:pt idx="1224">
                  <c:v>15.6080722808837</c:v>
                </c:pt>
                <c:pt idx="1225">
                  <c:v>12.135210037231399</c:v>
                </c:pt>
                <c:pt idx="1226">
                  <c:v>11.969337463378899</c:v>
                </c:pt>
                <c:pt idx="1227">
                  <c:v>16.807506561279201</c:v>
                </c:pt>
                <c:pt idx="1228">
                  <c:v>12.960238456726</c:v>
                </c:pt>
                <c:pt idx="1229">
                  <c:v>15.6080722808837</c:v>
                </c:pt>
                <c:pt idx="1230">
                  <c:v>12.135210037231399</c:v>
                </c:pt>
                <c:pt idx="1231">
                  <c:v>11.969337463378899</c:v>
                </c:pt>
                <c:pt idx="1232">
                  <c:v>16.807506561279201</c:v>
                </c:pt>
                <c:pt idx="1233">
                  <c:v>12.960238456726</c:v>
                </c:pt>
                <c:pt idx="1234">
                  <c:v>15.6080722808837</c:v>
                </c:pt>
                <c:pt idx="1235">
                  <c:v>12.135210037231399</c:v>
                </c:pt>
                <c:pt idx="1236">
                  <c:v>11.969337463378899</c:v>
                </c:pt>
                <c:pt idx="1237">
                  <c:v>16.807506561279201</c:v>
                </c:pt>
                <c:pt idx="1238">
                  <c:v>17.1735115051269</c:v>
                </c:pt>
                <c:pt idx="1239">
                  <c:v>15.4468736648559</c:v>
                </c:pt>
                <c:pt idx="1240">
                  <c:v>19.9612636566162</c:v>
                </c:pt>
                <c:pt idx="1241">
                  <c:v>19.857467651367099</c:v>
                </c:pt>
                <c:pt idx="1242">
                  <c:v>17.205318450927699</c:v>
                </c:pt>
                <c:pt idx="1243">
                  <c:v>20.0216464996337</c:v>
                </c:pt>
                <c:pt idx="1244">
                  <c:v>17.323762893676701</c:v>
                </c:pt>
                <c:pt idx="1245">
                  <c:v>18.550613403320298</c:v>
                </c:pt>
                <c:pt idx="1246">
                  <c:v>20.060350418090799</c:v>
                </c:pt>
                <c:pt idx="1247">
                  <c:v>21.542217254638601</c:v>
                </c:pt>
                <c:pt idx="1248">
                  <c:v>17.219629287719702</c:v>
                </c:pt>
                <c:pt idx="1249">
                  <c:v>17.1735115051269</c:v>
                </c:pt>
                <c:pt idx="1250">
                  <c:v>15.4468736648559</c:v>
                </c:pt>
                <c:pt idx="1251">
                  <c:v>19.9612636566162</c:v>
                </c:pt>
                <c:pt idx="1252">
                  <c:v>19.857467651367099</c:v>
                </c:pt>
                <c:pt idx="1253">
                  <c:v>17.205318450927699</c:v>
                </c:pt>
                <c:pt idx="1254">
                  <c:v>20.0216464996337</c:v>
                </c:pt>
                <c:pt idx="1255">
                  <c:v>17.323762893676701</c:v>
                </c:pt>
                <c:pt idx="1256">
                  <c:v>18.550613403320298</c:v>
                </c:pt>
                <c:pt idx="1257">
                  <c:v>20.060350418090799</c:v>
                </c:pt>
                <c:pt idx="1258">
                  <c:v>21.542217254638601</c:v>
                </c:pt>
                <c:pt idx="1259">
                  <c:v>17.219629287719702</c:v>
                </c:pt>
                <c:pt idx="1260">
                  <c:v>19.9612636566162</c:v>
                </c:pt>
                <c:pt idx="1261">
                  <c:v>19.857467651367099</c:v>
                </c:pt>
                <c:pt idx="1262">
                  <c:v>17.205318450927699</c:v>
                </c:pt>
                <c:pt idx="1263">
                  <c:v>20.0216464996337</c:v>
                </c:pt>
                <c:pt idx="1264">
                  <c:v>17.323762893676701</c:v>
                </c:pt>
                <c:pt idx="1265">
                  <c:v>18.550613403320298</c:v>
                </c:pt>
                <c:pt idx="1266">
                  <c:v>20.060350418090799</c:v>
                </c:pt>
                <c:pt idx="1267">
                  <c:v>21.542217254638601</c:v>
                </c:pt>
                <c:pt idx="1268">
                  <c:v>17.219629287719702</c:v>
                </c:pt>
                <c:pt idx="1269">
                  <c:v>19.9612636566162</c:v>
                </c:pt>
                <c:pt idx="1270">
                  <c:v>19.857467651367099</c:v>
                </c:pt>
                <c:pt idx="1271">
                  <c:v>17.205318450927699</c:v>
                </c:pt>
                <c:pt idx="1272">
                  <c:v>20.0216464996337</c:v>
                </c:pt>
                <c:pt idx="1273">
                  <c:v>17.323762893676701</c:v>
                </c:pt>
                <c:pt idx="1274">
                  <c:v>18.550613403320298</c:v>
                </c:pt>
                <c:pt idx="1275">
                  <c:v>20.060350418090799</c:v>
                </c:pt>
                <c:pt idx="1276">
                  <c:v>21.542217254638601</c:v>
                </c:pt>
                <c:pt idx="1277">
                  <c:v>17.219629287719702</c:v>
                </c:pt>
                <c:pt idx="1278">
                  <c:v>16.905052185058501</c:v>
                </c:pt>
                <c:pt idx="1279">
                  <c:v>20.899501800537099</c:v>
                </c:pt>
                <c:pt idx="1280">
                  <c:v>16.889043807983398</c:v>
                </c:pt>
                <c:pt idx="1281">
                  <c:v>26.502790451049801</c:v>
                </c:pt>
                <c:pt idx="1282">
                  <c:v>12.8625774383544</c:v>
                </c:pt>
                <c:pt idx="1283">
                  <c:v>16.905052185058501</c:v>
                </c:pt>
                <c:pt idx="1284">
                  <c:v>20.899501800537099</c:v>
                </c:pt>
                <c:pt idx="1285">
                  <c:v>16.889043807983398</c:v>
                </c:pt>
                <c:pt idx="1286">
                  <c:v>26.502790451049801</c:v>
                </c:pt>
                <c:pt idx="1287">
                  <c:v>12.8625774383544</c:v>
                </c:pt>
                <c:pt idx="1288">
                  <c:v>20.899501800537099</c:v>
                </c:pt>
                <c:pt idx="1289">
                  <c:v>16.889043807983398</c:v>
                </c:pt>
                <c:pt idx="1290">
                  <c:v>26.502790451049801</c:v>
                </c:pt>
                <c:pt idx="1291">
                  <c:v>12.8625774383544</c:v>
                </c:pt>
                <c:pt idx="1292">
                  <c:v>20.899501800537099</c:v>
                </c:pt>
                <c:pt idx="1293">
                  <c:v>16.889043807983398</c:v>
                </c:pt>
                <c:pt idx="1294">
                  <c:v>26.502790451049801</c:v>
                </c:pt>
                <c:pt idx="1295">
                  <c:v>12.8625774383544</c:v>
                </c:pt>
                <c:pt idx="1296">
                  <c:v>16.104185104370099</c:v>
                </c:pt>
                <c:pt idx="1297">
                  <c:v>16.877300262451101</c:v>
                </c:pt>
                <c:pt idx="1298">
                  <c:v>12.8625774383544</c:v>
                </c:pt>
                <c:pt idx="1299">
                  <c:v>16.104185104370099</c:v>
                </c:pt>
                <c:pt idx="1300">
                  <c:v>16.877300262451101</c:v>
                </c:pt>
                <c:pt idx="1301">
                  <c:v>17.156986236572202</c:v>
                </c:pt>
                <c:pt idx="1302">
                  <c:v>12.031005859375</c:v>
                </c:pt>
                <c:pt idx="1303">
                  <c:v>16.556259155273398</c:v>
                </c:pt>
                <c:pt idx="1304">
                  <c:v>19.3634128570556</c:v>
                </c:pt>
                <c:pt idx="1305">
                  <c:v>13.7040452957153</c:v>
                </c:pt>
                <c:pt idx="1306">
                  <c:v>16.556259155273398</c:v>
                </c:pt>
                <c:pt idx="1307">
                  <c:v>19.3634128570556</c:v>
                </c:pt>
                <c:pt idx="1308">
                  <c:v>13.7040452957153</c:v>
                </c:pt>
                <c:pt idx="1309">
                  <c:v>11.622301101684499</c:v>
                </c:pt>
                <c:pt idx="1310">
                  <c:v>15.1806535720825</c:v>
                </c:pt>
                <c:pt idx="1311">
                  <c:v>16.4657268524169</c:v>
                </c:pt>
                <c:pt idx="1312">
                  <c:v>13.471806526184</c:v>
                </c:pt>
                <c:pt idx="1313">
                  <c:v>13.714438438415501</c:v>
                </c:pt>
                <c:pt idx="1314">
                  <c:v>16.131431579589801</c:v>
                </c:pt>
                <c:pt idx="1315">
                  <c:v>13.777777671813899</c:v>
                </c:pt>
                <c:pt idx="1316">
                  <c:v>14.0839681625366</c:v>
                </c:pt>
                <c:pt idx="1317">
                  <c:v>14.111596107482899</c:v>
                </c:pt>
                <c:pt idx="1318">
                  <c:v>15.4298648834228</c:v>
                </c:pt>
                <c:pt idx="1319">
                  <c:v>14.948423385620099</c:v>
                </c:pt>
                <c:pt idx="1320">
                  <c:v>11.2029771804809</c:v>
                </c:pt>
                <c:pt idx="1321">
                  <c:v>17.322502136230401</c:v>
                </c:pt>
                <c:pt idx="1322">
                  <c:v>13.0933437347412</c:v>
                </c:pt>
                <c:pt idx="1323">
                  <c:v>16.2947082519531</c:v>
                </c:pt>
                <c:pt idx="1324">
                  <c:v>22.003639221191399</c:v>
                </c:pt>
                <c:pt idx="1325">
                  <c:v>8.13142585754394</c:v>
                </c:pt>
                <c:pt idx="1326">
                  <c:v>10.8443994522094</c:v>
                </c:pt>
                <c:pt idx="1327">
                  <c:v>10.0878391265869</c:v>
                </c:pt>
                <c:pt idx="1328">
                  <c:v>11.516613960266101</c:v>
                </c:pt>
                <c:pt idx="1329">
                  <c:v>8.13142585754394</c:v>
                </c:pt>
                <c:pt idx="1330">
                  <c:v>10.8443994522094</c:v>
                </c:pt>
                <c:pt idx="1331">
                  <c:v>10.0878391265869</c:v>
                </c:pt>
                <c:pt idx="1332">
                  <c:v>11.516613960266101</c:v>
                </c:pt>
                <c:pt idx="1333">
                  <c:v>10.9318742752075</c:v>
                </c:pt>
                <c:pt idx="1334">
                  <c:v>10.0878391265869</c:v>
                </c:pt>
                <c:pt idx="1335">
                  <c:v>11.516613960266101</c:v>
                </c:pt>
                <c:pt idx="1336">
                  <c:v>10.9318742752075</c:v>
                </c:pt>
                <c:pt idx="1337">
                  <c:v>12.5537300109863</c:v>
                </c:pt>
                <c:pt idx="1338">
                  <c:v>10.9318742752075</c:v>
                </c:pt>
                <c:pt idx="1339">
                  <c:v>12.5537300109863</c:v>
                </c:pt>
                <c:pt idx="1340">
                  <c:v>15.981186866760201</c:v>
                </c:pt>
                <c:pt idx="1341">
                  <c:v>17.521593093871999</c:v>
                </c:pt>
                <c:pt idx="1342">
                  <c:v>12.152847290039</c:v>
                </c:pt>
                <c:pt idx="1343">
                  <c:v>12.811915397644</c:v>
                </c:pt>
                <c:pt idx="1344">
                  <c:v>8.4134044647216797</c:v>
                </c:pt>
                <c:pt idx="1345">
                  <c:v>15.3064861297607</c:v>
                </c:pt>
                <c:pt idx="1346">
                  <c:v>15.981186866760201</c:v>
                </c:pt>
                <c:pt idx="1347">
                  <c:v>17.521593093871999</c:v>
                </c:pt>
                <c:pt idx="1348">
                  <c:v>12.152847290039</c:v>
                </c:pt>
                <c:pt idx="1349">
                  <c:v>12.811915397644</c:v>
                </c:pt>
                <c:pt idx="1350">
                  <c:v>8.4134044647216797</c:v>
                </c:pt>
                <c:pt idx="1351">
                  <c:v>15.3064861297607</c:v>
                </c:pt>
                <c:pt idx="1352">
                  <c:v>23.084711074829102</c:v>
                </c:pt>
                <c:pt idx="1353">
                  <c:v>21.0827941894531</c:v>
                </c:pt>
                <c:pt idx="1354">
                  <c:v>19.7285861968994</c:v>
                </c:pt>
                <c:pt idx="1355">
                  <c:v>15.3064861297607</c:v>
                </c:pt>
                <c:pt idx="1356">
                  <c:v>23.084711074829102</c:v>
                </c:pt>
                <c:pt idx="1357">
                  <c:v>21.0827941894531</c:v>
                </c:pt>
                <c:pt idx="1358">
                  <c:v>19.7285861968994</c:v>
                </c:pt>
                <c:pt idx="1359">
                  <c:v>17.098861694335898</c:v>
                </c:pt>
                <c:pt idx="1360">
                  <c:v>13.5258388519287</c:v>
                </c:pt>
                <c:pt idx="1361">
                  <c:v>15.990083694458001</c:v>
                </c:pt>
                <c:pt idx="1362">
                  <c:v>13.655143737792899</c:v>
                </c:pt>
                <c:pt idx="1363">
                  <c:v>11.1949472427368</c:v>
                </c:pt>
                <c:pt idx="1364">
                  <c:v>12.4606733322143</c:v>
                </c:pt>
                <c:pt idx="1365">
                  <c:v>11.1650800704956</c:v>
                </c:pt>
                <c:pt idx="1366">
                  <c:v>15.2646083831787</c:v>
                </c:pt>
                <c:pt idx="1367">
                  <c:v>20.315639495849599</c:v>
                </c:pt>
                <c:pt idx="1368">
                  <c:v>14.6748342514038</c:v>
                </c:pt>
                <c:pt idx="1369">
                  <c:v>21.202892303466701</c:v>
                </c:pt>
                <c:pt idx="1370">
                  <c:v>12.4606733322143</c:v>
                </c:pt>
                <c:pt idx="1371">
                  <c:v>11.1650800704956</c:v>
                </c:pt>
                <c:pt idx="1372">
                  <c:v>15.2646083831787</c:v>
                </c:pt>
                <c:pt idx="1373">
                  <c:v>20.315639495849599</c:v>
                </c:pt>
                <c:pt idx="1374">
                  <c:v>14.6748342514038</c:v>
                </c:pt>
                <c:pt idx="1375">
                  <c:v>21.202892303466701</c:v>
                </c:pt>
                <c:pt idx="1376">
                  <c:v>15.2646083831787</c:v>
                </c:pt>
                <c:pt idx="1377">
                  <c:v>20.315639495849599</c:v>
                </c:pt>
                <c:pt idx="1378">
                  <c:v>14.6748342514038</c:v>
                </c:pt>
                <c:pt idx="1379">
                  <c:v>21.202892303466701</c:v>
                </c:pt>
                <c:pt idx="1380">
                  <c:v>15.2646083831787</c:v>
                </c:pt>
                <c:pt idx="1381">
                  <c:v>20.315639495849599</c:v>
                </c:pt>
                <c:pt idx="1382">
                  <c:v>14.6748342514038</c:v>
                </c:pt>
                <c:pt idx="1383">
                  <c:v>21.202892303466701</c:v>
                </c:pt>
                <c:pt idx="1384">
                  <c:v>13.229347229003899</c:v>
                </c:pt>
                <c:pt idx="1385">
                  <c:v>29.686042785644499</c:v>
                </c:pt>
                <c:pt idx="1386">
                  <c:v>17.3691082000732</c:v>
                </c:pt>
                <c:pt idx="1387">
                  <c:v>13.177656173706</c:v>
                </c:pt>
                <c:pt idx="1388">
                  <c:v>19.392602920532202</c:v>
                </c:pt>
                <c:pt idx="1389">
                  <c:v>15.464647293090801</c:v>
                </c:pt>
                <c:pt idx="1390">
                  <c:v>21.499219894409102</c:v>
                </c:pt>
                <c:pt idx="1391">
                  <c:v>25.317054748535099</c:v>
                </c:pt>
                <c:pt idx="1392">
                  <c:v>15.464647293090801</c:v>
                </c:pt>
                <c:pt idx="1393">
                  <c:v>21.499219894409102</c:v>
                </c:pt>
                <c:pt idx="1394">
                  <c:v>25.317054748535099</c:v>
                </c:pt>
                <c:pt idx="1395">
                  <c:v>15.464647293090801</c:v>
                </c:pt>
                <c:pt idx="1396">
                  <c:v>21.499219894409102</c:v>
                </c:pt>
                <c:pt idx="1397">
                  <c:v>25.317054748535099</c:v>
                </c:pt>
                <c:pt idx="1398">
                  <c:v>23.299818038940401</c:v>
                </c:pt>
                <c:pt idx="1399">
                  <c:v>20.410282135009702</c:v>
                </c:pt>
                <c:pt idx="1400">
                  <c:v>25.9203376770019</c:v>
                </c:pt>
                <c:pt idx="1401">
                  <c:v>9.3400812149047798</c:v>
                </c:pt>
                <c:pt idx="1402">
                  <c:v>14.97190284729</c:v>
                </c:pt>
                <c:pt idx="1403">
                  <c:v>41.394283294677699</c:v>
                </c:pt>
                <c:pt idx="1404">
                  <c:v>17.3314495086669</c:v>
                </c:pt>
                <c:pt idx="1405">
                  <c:v>19.907821655273398</c:v>
                </c:pt>
                <c:pt idx="1406">
                  <c:v>11.7881603240966</c:v>
                </c:pt>
                <c:pt idx="1407">
                  <c:v>13.6165752410888</c:v>
                </c:pt>
                <c:pt idx="1408">
                  <c:v>14.3537950515747</c:v>
                </c:pt>
                <c:pt idx="1409">
                  <c:v>13.9830274581909</c:v>
                </c:pt>
                <c:pt idx="1410">
                  <c:v>16.5343112945556</c:v>
                </c:pt>
                <c:pt idx="1411">
                  <c:v>15.783967971801699</c:v>
                </c:pt>
                <c:pt idx="1412">
                  <c:v>15.870535850524901</c:v>
                </c:pt>
                <c:pt idx="1413">
                  <c:v>16.9643440246582</c:v>
                </c:pt>
                <c:pt idx="1414">
                  <c:v>16.3088283538818</c:v>
                </c:pt>
                <c:pt idx="1415">
                  <c:v>17.909776687621999</c:v>
                </c:pt>
                <c:pt idx="1416">
                  <c:v>15.690400123596101</c:v>
                </c:pt>
                <c:pt idx="1417">
                  <c:v>14.6239919662475</c:v>
                </c:pt>
                <c:pt idx="1418">
                  <c:v>11.7881603240966</c:v>
                </c:pt>
                <c:pt idx="1419">
                  <c:v>13.6165752410888</c:v>
                </c:pt>
                <c:pt idx="1420">
                  <c:v>14.3537950515747</c:v>
                </c:pt>
                <c:pt idx="1421">
                  <c:v>13.9830274581909</c:v>
                </c:pt>
                <c:pt idx="1422">
                  <c:v>16.5343112945556</c:v>
                </c:pt>
                <c:pt idx="1423">
                  <c:v>15.783967971801699</c:v>
                </c:pt>
                <c:pt idx="1424">
                  <c:v>15.870535850524901</c:v>
                </c:pt>
                <c:pt idx="1425">
                  <c:v>16.9643440246582</c:v>
                </c:pt>
                <c:pt idx="1426">
                  <c:v>16.3088283538818</c:v>
                </c:pt>
                <c:pt idx="1427">
                  <c:v>17.909776687621999</c:v>
                </c:pt>
                <c:pt idx="1428">
                  <c:v>15.690400123596101</c:v>
                </c:pt>
                <c:pt idx="1429">
                  <c:v>14.6239919662475</c:v>
                </c:pt>
                <c:pt idx="1430">
                  <c:v>15.4167385101318</c:v>
                </c:pt>
                <c:pt idx="1431">
                  <c:v>13.857404708862299</c:v>
                </c:pt>
                <c:pt idx="1432">
                  <c:v>16.2835788726806</c:v>
                </c:pt>
                <c:pt idx="1433">
                  <c:v>16.122272491455</c:v>
                </c:pt>
                <c:pt idx="1434">
                  <c:v>15.4167385101318</c:v>
                </c:pt>
                <c:pt idx="1435">
                  <c:v>13.857404708862299</c:v>
                </c:pt>
                <c:pt idx="1436">
                  <c:v>16.2835788726806</c:v>
                </c:pt>
                <c:pt idx="1437">
                  <c:v>16.122272491455</c:v>
                </c:pt>
                <c:pt idx="1438">
                  <c:v>18.102037429809499</c:v>
                </c:pt>
                <c:pt idx="1439">
                  <c:v>20.92232131958</c:v>
                </c:pt>
                <c:pt idx="1440">
                  <c:v>22.647853851318299</c:v>
                </c:pt>
                <c:pt idx="1441">
                  <c:v>22.061588287353501</c:v>
                </c:pt>
                <c:pt idx="1442">
                  <c:v>29.752506256103501</c:v>
                </c:pt>
                <c:pt idx="1443">
                  <c:v>16.2835788726806</c:v>
                </c:pt>
                <c:pt idx="1444">
                  <c:v>16.122272491455</c:v>
                </c:pt>
                <c:pt idx="1445">
                  <c:v>18.102037429809499</c:v>
                </c:pt>
                <c:pt idx="1446">
                  <c:v>20.92232131958</c:v>
                </c:pt>
                <c:pt idx="1447">
                  <c:v>22.647853851318299</c:v>
                </c:pt>
                <c:pt idx="1448">
                  <c:v>22.061588287353501</c:v>
                </c:pt>
                <c:pt idx="1449">
                  <c:v>29.752506256103501</c:v>
                </c:pt>
                <c:pt idx="1450">
                  <c:v>28.711406707763601</c:v>
                </c:pt>
                <c:pt idx="1451">
                  <c:v>16.2835788726806</c:v>
                </c:pt>
                <c:pt idx="1452">
                  <c:v>16.122272491455</c:v>
                </c:pt>
                <c:pt idx="1453">
                  <c:v>18.102037429809499</c:v>
                </c:pt>
                <c:pt idx="1454">
                  <c:v>20.92232131958</c:v>
                </c:pt>
                <c:pt idx="1455">
                  <c:v>22.647853851318299</c:v>
                </c:pt>
                <c:pt idx="1456">
                  <c:v>22.061588287353501</c:v>
                </c:pt>
                <c:pt idx="1457">
                  <c:v>29.752506256103501</c:v>
                </c:pt>
                <c:pt idx="1458">
                  <c:v>28.711406707763601</c:v>
                </c:pt>
                <c:pt idx="1459">
                  <c:v>29.0584697723388</c:v>
                </c:pt>
                <c:pt idx="1460">
                  <c:v>28.094642639160099</c:v>
                </c:pt>
                <c:pt idx="1461">
                  <c:v>18.102037429809499</c:v>
                </c:pt>
                <c:pt idx="1462">
                  <c:v>20.92232131958</c:v>
                </c:pt>
                <c:pt idx="1463">
                  <c:v>22.647853851318299</c:v>
                </c:pt>
                <c:pt idx="1464">
                  <c:v>22.061588287353501</c:v>
                </c:pt>
                <c:pt idx="1465">
                  <c:v>29.752506256103501</c:v>
                </c:pt>
                <c:pt idx="1466">
                  <c:v>28.711406707763601</c:v>
                </c:pt>
                <c:pt idx="1467">
                  <c:v>29.0584697723388</c:v>
                </c:pt>
                <c:pt idx="1468">
                  <c:v>28.094642639160099</c:v>
                </c:pt>
                <c:pt idx="1469">
                  <c:v>19.726282119750898</c:v>
                </c:pt>
                <c:pt idx="1470">
                  <c:v>23.001020431518501</c:v>
                </c:pt>
                <c:pt idx="1471">
                  <c:v>40.804813385009702</c:v>
                </c:pt>
                <c:pt idx="1472">
                  <c:v>19.411531448364201</c:v>
                </c:pt>
                <c:pt idx="1473">
                  <c:v>19.8791809082031</c:v>
                </c:pt>
                <c:pt idx="1474">
                  <c:v>18.562034606933501</c:v>
                </c:pt>
                <c:pt idx="1475">
                  <c:v>15.2181386947631</c:v>
                </c:pt>
                <c:pt idx="1476">
                  <c:v>15.3055830001831</c:v>
                </c:pt>
                <c:pt idx="1477">
                  <c:v>17.5366706848144</c:v>
                </c:pt>
                <c:pt idx="1478">
                  <c:v>16.289241790771399</c:v>
                </c:pt>
                <c:pt idx="1479">
                  <c:v>18.5677585601806</c:v>
                </c:pt>
                <c:pt idx="1480">
                  <c:v>21.3825778961181</c:v>
                </c:pt>
                <c:pt idx="1481">
                  <c:v>26.1584873199462</c:v>
                </c:pt>
                <c:pt idx="1482">
                  <c:v>24.667535781860298</c:v>
                </c:pt>
                <c:pt idx="1483">
                  <c:v>21.0617866516113</c:v>
                </c:pt>
                <c:pt idx="1484">
                  <c:v>22.5120315551757</c:v>
                </c:pt>
                <c:pt idx="1485">
                  <c:v>19.411531448364201</c:v>
                </c:pt>
                <c:pt idx="1486">
                  <c:v>26.918874740600501</c:v>
                </c:pt>
                <c:pt idx="1487">
                  <c:v>18.562034606933501</c:v>
                </c:pt>
                <c:pt idx="1488">
                  <c:v>15.2181386947631</c:v>
                </c:pt>
                <c:pt idx="1489">
                  <c:v>15.3055830001831</c:v>
                </c:pt>
                <c:pt idx="1490">
                  <c:v>17.5366706848144</c:v>
                </c:pt>
                <c:pt idx="1491">
                  <c:v>16.289241790771399</c:v>
                </c:pt>
                <c:pt idx="1492">
                  <c:v>18.5677585601806</c:v>
                </c:pt>
                <c:pt idx="1493">
                  <c:v>21.3825778961181</c:v>
                </c:pt>
                <c:pt idx="1494">
                  <c:v>26.1584873199462</c:v>
                </c:pt>
                <c:pt idx="1495">
                  <c:v>24.667535781860298</c:v>
                </c:pt>
                <c:pt idx="1496">
                  <c:v>21.0617866516113</c:v>
                </c:pt>
                <c:pt idx="1497">
                  <c:v>22.5120315551757</c:v>
                </c:pt>
                <c:pt idx="1498">
                  <c:v>30.2952575683593</c:v>
                </c:pt>
                <c:pt idx="1499">
                  <c:v>32.1468086242675</c:v>
                </c:pt>
                <c:pt idx="1500">
                  <c:v>22.3380622863769</c:v>
                </c:pt>
                <c:pt idx="1501">
                  <c:v>24.173606872558501</c:v>
                </c:pt>
                <c:pt idx="1502">
                  <c:v>26.467779159545898</c:v>
                </c:pt>
                <c:pt idx="1503">
                  <c:v>17.5366706848144</c:v>
                </c:pt>
                <c:pt idx="1504">
                  <c:v>16.289241790771399</c:v>
                </c:pt>
                <c:pt idx="1505">
                  <c:v>18.5677585601806</c:v>
                </c:pt>
                <c:pt idx="1506">
                  <c:v>21.3825778961181</c:v>
                </c:pt>
                <c:pt idx="1507">
                  <c:v>26.1584873199462</c:v>
                </c:pt>
                <c:pt idx="1508">
                  <c:v>24.667535781860298</c:v>
                </c:pt>
                <c:pt idx="1509">
                  <c:v>21.0617866516113</c:v>
                </c:pt>
                <c:pt idx="1510">
                  <c:v>22.5120315551757</c:v>
                </c:pt>
                <c:pt idx="1511">
                  <c:v>30.2952575683593</c:v>
                </c:pt>
                <c:pt idx="1512">
                  <c:v>32.1468086242675</c:v>
                </c:pt>
                <c:pt idx="1513">
                  <c:v>26.918874740600501</c:v>
                </c:pt>
                <c:pt idx="1514">
                  <c:v>22.3380622863769</c:v>
                </c:pt>
                <c:pt idx="1515">
                  <c:v>24.173606872558501</c:v>
                </c:pt>
                <c:pt idx="1516">
                  <c:v>26.467779159545898</c:v>
                </c:pt>
                <c:pt idx="1517">
                  <c:v>26.013210296630799</c:v>
                </c:pt>
                <c:pt idx="1518">
                  <c:v>15.891084671020501</c:v>
                </c:pt>
                <c:pt idx="1519">
                  <c:v>31.684982299804599</c:v>
                </c:pt>
                <c:pt idx="1520">
                  <c:v>27.466283798217699</c:v>
                </c:pt>
                <c:pt idx="1521">
                  <c:v>23.2072029113769</c:v>
                </c:pt>
                <c:pt idx="1522">
                  <c:v>9.2003087997436506</c:v>
                </c:pt>
                <c:pt idx="1523">
                  <c:v>9.8704481124877894</c:v>
                </c:pt>
                <c:pt idx="1524">
                  <c:v>13.251360893249499</c:v>
                </c:pt>
                <c:pt idx="1525">
                  <c:v>9.2003087997436506</c:v>
                </c:pt>
                <c:pt idx="1526">
                  <c:v>9.8704481124877894</c:v>
                </c:pt>
                <c:pt idx="1527">
                  <c:v>13.251360893249499</c:v>
                </c:pt>
                <c:pt idx="1528">
                  <c:v>14.3564052581787</c:v>
                </c:pt>
                <c:pt idx="1529">
                  <c:v>14.223711013793899</c:v>
                </c:pt>
                <c:pt idx="1530">
                  <c:v>23.961004257202099</c:v>
                </c:pt>
                <c:pt idx="1531">
                  <c:v>17.588640213012599</c:v>
                </c:pt>
                <c:pt idx="1532">
                  <c:v>21.716304779052699</c:v>
                </c:pt>
                <c:pt idx="1533">
                  <c:v>31.515001296996999</c:v>
                </c:pt>
                <c:pt idx="1534">
                  <c:v>14.3564052581787</c:v>
                </c:pt>
                <c:pt idx="1535">
                  <c:v>14.223711013793899</c:v>
                </c:pt>
                <c:pt idx="1536">
                  <c:v>23.961004257202099</c:v>
                </c:pt>
                <c:pt idx="1537">
                  <c:v>17.588640213012599</c:v>
                </c:pt>
                <c:pt idx="1538">
                  <c:v>21.716304779052699</c:v>
                </c:pt>
                <c:pt idx="1539">
                  <c:v>31.515001296996999</c:v>
                </c:pt>
                <c:pt idx="1540">
                  <c:v>23.961004257202099</c:v>
                </c:pt>
                <c:pt idx="1541">
                  <c:v>17.588640213012599</c:v>
                </c:pt>
                <c:pt idx="1542">
                  <c:v>21.716304779052699</c:v>
                </c:pt>
                <c:pt idx="1543">
                  <c:v>31.515001296996999</c:v>
                </c:pt>
                <c:pt idx="1544">
                  <c:v>23.961004257202099</c:v>
                </c:pt>
                <c:pt idx="1545">
                  <c:v>17.588640213012599</c:v>
                </c:pt>
                <c:pt idx="1546">
                  <c:v>21.716304779052699</c:v>
                </c:pt>
                <c:pt idx="1547">
                  <c:v>31.515001296996999</c:v>
                </c:pt>
                <c:pt idx="1548">
                  <c:v>23.961004257202099</c:v>
                </c:pt>
                <c:pt idx="1549">
                  <c:v>17.588640213012599</c:v>
                </c:pt>
                <c:pt idx="1550">
                  <c:v>21.716304779052699</c:v>
                </c:pt>
                <c:pt idx="1551">
                  <c:v>31.515001296996999</c:v>
                </c:pt>
                <c:pt idx="1552">
                  <c:v>20.5228462219238</c:v>
                </c:pt>
                <c:pt idx="1553">
                  <c:v>22.7593383789062</c:v>
                </c:pt>
                <c:pt idx="1554">
                  <c:v>33.353614807128899</c:v>
                </c:pt>
                <c:pt idx="1555">
                  <c:v>23.961004257202099</c:v>
                </c:pt>
                <c:pt idx="1556">
                  <c:v>17.588640213012599</c:v>
                </c:pt>
                <c:pt idx="1557">
                  <c:v>21.716304779052699</c:v>
                </c:pt>
                <c:pt idx="1558">
                  <c:v>31.515001296996999</c:v>
                </c:pt>
                <c:pt idx="1559">
                  <c:v>20.5228462219238</c:v>
                </c:pt>
                <c:pt idx="1560">
                  <c:v>22.7593383789062</c:v>
                </c:pt>
                <c:pt idx="1561">
                  <c:v>33.353614807128899</c:v>
                </c:pt>
                <c:pt idx="1562">
                  <c:v>17.588640213012599</c:v>
                </c:pt>
                <c:pt idx="1563">
                  <c:v>21.716304779052699</c:v>
                </c:pt>
                <c:pt idx="1564">
                  <c:v>31.515001296996999</c:v>
                </c:pt>
                <c:pt idx="1565">
                  <c:v>20.5228462219238</c:v>
                </c:pt>
                <c:pt idx="1566">
                  <c:v>22.7593383789062</c:v>
                </c:pt>
                <c:pt idx="1567">
                  <c:v>33.353614807128899</c:v>
                </c:pt>
                <c:pt idx="1568">
                  <c:v>21.716304779052699</c:v>
                </c:pt>
                <c:pt idx="1569">
                  <c:v>31.515001296996999</c:v>
                </c:pt>
                <c:pt idx="1570">
                  <c:v>20.5228462219238</c:v>
                </c:pt>
                <c:pt idx="1571">
                  <c:v>22.7593383789062</c:v>
                </c:pt>
                <c:pt idx="1572">
                  <c:v>33.353614807128899</c:v>
                </c:pt>
                <c:pt idx="1573">
                  <c:v>21.716304779052699</c:v>
                </c:pt>
                <c:pt idx="1574">
                  <c:v>31.515001296996999</c:v>
                </c:pt>
                <c:pt idx="1575">
                  <c:v>20.5228462219238</c:v>
                </c:pt>
                <c:pt idx="1576">
                  <c:v>22.7593383789062</c:v>
                </c:pt>
                <c:pt idx="1577">
                  <c:v>33.353614807128899</c:v>
                </c:pt>
                <c:pt idx="1578">
                  <c:v>27.997116088867099</c:v>
                </c:pt>
                <c:pt idx="1579">
                  <c:v>31.515001296996999</c:v>
                </c:pt>
                <c:pt idx="1580">
                  <c:v>20.5228462219238</c:v>
                </c:pt>
                <c:pt idx="1581">
                  <c:v>22.7593383789062</c:v>
                </c:pt>
                <c:pt idx="1582">
                  <c:v>33.353614807128899</c:v>
                </c:pt>
                <c:pt idx="1583">
                  <c:v>27.997116088867099</c:v>
                </c:pt>
                <c:pt idx="1584">
                  <c:v>20.5228462219238</c:v>
                </c:pt>
                <c:pt idx="1585">
                  <c:v>22.7593383789062</c:v>
                </c:pt>
                <c:pt idx="1586">
                  <c:v>33.353614807128899</c:v>
                </c:pt>
                <c:pt idx="1587">
                  <c:v>27.997116088867099</c:v>
                </c:pt>
                <c:pt idx="1588">
                  <c:v>20.5228462219238</c:v>
                </c:pt>
                <c:pt idx="1589">
                  <c:v>22.7593383789062</c:v>
                </c:pt>
                <c:pt idx="1590">
                  <c:v>33.353614807128899</c:v>
                </c:pt>
                <c:pt idx="1591">
                  <c:v>27.997116088867099</c:v>
                </c:pt>
                <c:pt idx="1592">
                  <c:v>20.5228462219238</c:v>
                </c:pt>
                <c:pt idx="1593">
                  <c:v>22.7593383789062</c:v>
                </c:pt>
                <c:pt idx="1594">
                  <c:v>33.353614807128899</c:v>
                </c:pt>
                <c:pt idx="1595">
                  <c:v>27.997116088867099</c:v>
                </c:pt>
                <c:pt idx="1596">
                  <c:v>33.602806091308501</c:v>
                </c:pt>
                <c:pt idx="1597">
                  <c:v>33.3596801757812</c:v>
                </c:pt>
                <c:pt idx="1598">
                  <c:v>20.5228462219238</c:v>
                </c:pt>
                <c:pt idx="1599">
                  <c:v>22.7593383789062</c:v>
                </c:pt>
                <c:pt idx="1600">
                  <c:v>33.353614807128899</c:v>
                </c:pt>
                <c:pt idx="1601">
                  <c:v>27.997116088867099</c:v>
                </c:pt>
                <c:pt idx="1602">
                  <c:v>33.602806091308501</c:v>
                </c:pt>
                <c:pt idx="1603">
                  <c:v>33.3596801757812</c:v>
                </c:pt>
                <c:pt idx="1604">
                  <c:v>9.6159677505493093</c:v>
                </c:pt>
                <c:pt idx="1605">
                  <c:v>10.268557548522899</c:v>
                </c:pt>
                <c:pt idx="1606">
                  <c:v>12.062207221984799</c:v>
                </c:pt>
                <c:pt idx="1607">
                  <c:v>13.6835622787475</c:v>
                </c:pt>
                <c:pt idx="1608">
                  <c:v>15.504244804382299</c:v>
                </c:pt>
                <c:pt idx="1609">
                  <c:v>12.690533638000399</c:v>
                </c:pt>
                <c:pt idx="1610">
                  <c:v>11.3396406173706</c:v>
                </c:pt>
                <c:pt idx="1611">
                  <c:v>13.724998474121</c:v>
                </c:pt>
                <c:pt idx="1612">
                  <c:v>11.9160099029541</c:v>
                </c:pt>
                <c:pt idx="1613">
                  <c:v>13.3793630599975</c:v>
                </c:pt>
                <c:pt idx="1614">
                  <c:v>17.17405128479</c:v>
                </c:pt>
                <c:pt idx="1615">
                  <c:v>15.235394477844199</c:v>
                </c:pt>
                <c:pt idx="1616">
                  <c:v>13.6835622787475</c:v>
                </c:pt>
                <c:pt idx="1617">
                  <c:v>15.504244804382299</c:v>
                </c:pt>
                <c:pt idx="1618">
                  <c:v>12.690533638000399</c:v>
                </c:pt>
                <c:pt idx="1619">
                  <c:v>11.3396406173706</c:v>
                </c:pt>
                <c:pt idx="1620">
                  <c:v>13.724998474121</c:v>
                </c:pt>
                <c:pt idx="1621">
                  <c:v>11.9160099029541</c:v>
                </c:pt>
                <c:pt idx="1622">
                  <c:v>13.3793630599975</c:v>
                </c:pt>
                <c:pt idx="1623">
                  <c:v>17.17405128479</c:v>
                </c:pt>
                <c:pt idx="1624">
                  <c:v>15.235394477844199</c:v>
                </c:pt>
                <c:pt idx="1625">
                  <c:v>13.3326807022094</c:v>
                </c:pt>
                <c:pt idx="1626">
                  <c:v>25.088207244873001</c:v>
                </c:pt>
                <c:pt idx="1627">
                  <c:v>16.249742507934499</c:v>
                </c:pt>
                <c:pt idx="1628">
                  <c:v>16.601036071777301</c:v>
                </c:pt>
                <c:pt idx="1629">
                  <c:v>13.3793630599975</c:v>
                </c:pt>
                <c:pt idx="1630">
                  <c:v>17.17405128479</c:v>
                </c:pt>
                <c:pt idx="1631">
                  <c:v>15.235394477844199</c:v>
                </c:pt>
                <c:pt idx="1632">
                  <c:v>13.3326807022094</c:v>
                </c:pt>
                <c:pt idx="1633">
                  <c:v>25.088207244873001</c:v>
                </c:pt>
                <c:pt idx="1634">
                  <c:v>16.249742507934499</c:v>
                </c:pt>
                <c:pt idx="1635">
                  <c:v>16.601036071777301</c:v>
                </c:pt>
                <c:pt idx="1636">
                  <c:v>13.3793630599975</c:v>
                </c:pt>
                <c:pt idx="1637">
                  <c:v>17.17405128479</c:v>
                </c:pt>
                <c:pt idx="1638">
                  <c:v>15.235394477844199</c:v>
                </c:pt>
                <c:pt idx="1639">
                  <c:v>13.3326807022094</c:v>
                </c:pt>
                <c:pt idx="1640">
                  <c:v>25.088207244873001</c:v>
                </c:pt>
                <c:pt idx="1641">
                  <c:v>16.249742507934499</c:v>
                </c:pt>
                <c:pt idx="1642">
                  <c:v>16.601036071777301</c:v>
                </c:pt>
                <c:pt idx="1643">
                  <c:v>12.1835412979125</c:v>
                </c:pt>
                <c:pt idx="1644">
                  <c:v>16.0507297515869</c:v>
                </c:pt>
                <c:pt idx="1645">
                  <c:v>12.307145118713301</c:v>
                </c:pt>
                <c:pt idx="1646">
                  <c:v>19.3201370239257</c:v>
                </c:pt>
                <c:pt idx="1647">
                  <c:v>15.811942100524901</c:v>
                </c:pt>
                <c:pt idx="1648">
                  <c:v>13.844030380249</c:v>
                </c:pt>
                <c:pt idx="1649">
                  <c:v>19.693304061889599</c:v>
                </c:pt>
                <c:pt idx="1650">
                  <c:v>21.064863204956001</c:v>
                </c:pt>
                <c:pt idx="1651">
                  <c:v>16.740604400634702</c:v>
                </c:pt>
                <c:pt idx="1652">
                  <c:v>23.448654174804599</c:v>
                </c:pt>
                <c:pt idx="1653">
                  <c:v>25.619667053222599</c:v>
                </c:pt>
                <c:pt idx="1654">
                  <c:v>22.873708724975501</c:v>
                </c:pt>
                <c:pt idx="1655">
                  <c:v>23.541133880615199</c:v>
                </c:pt>
                <c:pt idx="1656">
                  <c:v>23.133499145507798</c:v>
                </c:pt>
                <c:pt idx="1657">
                  <c:v>21.3342170715332</c:v>
                </c:pt>
                <c:pt idx="1658">
                  <c:v>24.443334579467699</c:v>
                </c:pt>
                <c:pt idx="1659">
                  <c:v>43.059085845947202</c:v>
                </c:pt>
                <c:pt idx="1660">
                  <c:v>15.251670837402299</c:v>
                </c:pt>
                <c:pt idx="1661">
                  <c:v>29.464897155761701</c:v>
                </c:pt>
                <c:pt idx="1662">
                  <c:v>25.241140365600501</c:v>
                </c:pt>
                <c:pt idx="1663">
                  <c:v>11.687065124511699</c:v>
                </c:pt>
                <c:pt idx="1664">
                  <c:v>5.6050233840942303</c:v>
                </c:pt>
                <c:pt idx="1665">
                  <c:v>9.8313426971435494</c:v>
                </c:pt>
                <c:pt idx="1666">
                  <c:v>11.238822937011699</c:v>
                </c:pt>
                <c:pt idx="1667">
                  <c:v>11.7361602783203</c:v>
                </c:pt>
                <c:pt idx="1668">
                  <c:v>13.083854675292899</c:v>
                </c:pt>
                <c:pt idx="1669">
                  <c:v>15.422177314758301</c:v>
                </c:pt>
                <c:pt idx="1670">
                  <c:v>16.976514816284102</c:v>
                </c:pt>
                <c:pt idx="1671">
                  <c:v>16.724319458007798</c:v>
                </c:pt>
                <c:pt idx="1672">
                  <c:v>13.242211341857899</c:v>
                </c:pt>
                <c:pt idx="1673">
                  <c:v>20.047370910644499</c:v>
                </c:pt>
                <c:pt idx="1674">
                  <c:v>25.9137268066406</c:v>
                </c:pt>
                <c:pt idx="1675">
                  <c:v>19.478309631347599</c:v>
                </c:pt>
                <c:pt idx="1676">
                  <c:v>18.2135314941406</c:v>
                </c:pt>
                <c:pt idx="1677">
                  <c:v>18.049568176269499</c:v>
                </c:pt>
                <c:pt idx="1678">
                  <c:v>21.0050754547119</c:v>
                </c:pt>
                <c:pt idx="1679">
                  <c:v>15.422177314758301</c:v>
                </c:pt>
                <c:pt idx="1680">
                  <c:v>16.976514816284102</c:v>
                </c:pt>
                <c:pt idx="1681">
                  <c:v>16.724319458007798</c:v>
                </c:pt>
                <c:pt idx="1682">
                  <c:v>13.242211341857899</c:v>
                </c:pt>
                <c:pt idx="1683">
                  <c:v>20.047370910644499</c:v>
                </c:pt>
                <c:pt idx="1684">
                  <c:v>25.9137268066406</c:v>
                </c:pt>
                <c:pt idx="1685">
                  <c:v>19.478309631347599</c:v>
                </c:pt>
                <c:pt idx="1686">
                  <c:v>18.2135314941406</c:v>
                </c:pt>
                <c:pt idx="1687">
                  <c:v>18.049568176269499</c:v>
                </c:pt>
                <c:pt idx="1688">
                  <c:v>21.0050754547119</c:v>
                </c:pt>
                <c:pt idx="1689">
                  <c:v>15.422177314758301</c:v>
                </c:pt>
                <c:pt idx="1690">
                  <c:v>16.976514816284102</c:v>
                </c:pt>
                <c:pt idx="1691">
                  <c:v>16.724319458007798</c:v>
                </c:pt>
                <c:pt idx="1692">
                  <c:v>13.242211341857899</c:v>
                </c:pt>
                <c:pt idx="1693">
                  <c:v>20.047370910644499</c:v>
                </c:pt>
                <c:pt idx="1694">
                  <c:v>25.9137268066406</c:v>
                </c:pt>
                <c:pt idx="1695">
                  <c:v>19.478309631347599</c:v>
                </c:pt>
                <c:pt idx="1696">
                  <c:v>18.2135314941406</c:v>
                </c:pt>
                <c:pt idx="1697">
                  <c:v>18.049568176269499</c:v>
                </c:pt>
                <c:pt idx="1698">
                  <c:v>21.0050754547119</c:v>
                </c:pt>
                <c:pt idx="1699">
                  <c:v>12.102687835693301</c:v>
                </c:pt>
                <c:pt idx="1700">
                  <c:v>31.952724456787099</c:v>
                </c:pt>
                <c:pt idx="1701">
                  <c:v>20.047370910644499</c:v>
                </c:pt>
                <c:pt idx="1702">
                  <c:v>25.9137268066406</c:v>
                </c:pt>
                <c:pt idx="1703">
                  <c:v>19.478309631347599</c:v>
                </c:pt>
                <c:pt idx="1704">
                  <c:v>18.2135314941406</c:v>
                </c:pt>
                <c:pt idx="1705">
                  <c:v>18.049568176269499</c:v>
                </c:pt>
                <c:pt idx="1706">
                  <c:v>21.0050754547119</c:v>
                </c:pt>
                <c:pt idx="1707">
                  <c:v>12.102687835693301</c:v>
                </c:pt>
                <c:pt idx="1708">
                  <c:v>31.952724456787099</c:v>
                </c:pt>
                <c:pt idx="1709">
                  <c:v>20.047370910644499</c:v>
                </c:pt>
                <c:pt idx="1710">
                  <c:v>25.9137268066406</c:v>
                </c:pt>
                <c:pt idx="1711">
                  <c:v>19.478309631347599</c:v>
                </c:pt>
                <c:pt idx="1712">
                  <c:v>18.2135314941406</c:v>
                </c:pt>
                <c:pt idx="1713">
                  <c:v>18.049568176269499</c:v>
                </c:pt>
                <c:pt idx="1714">
                  <c:v>21.0050754547119</c:v>
                </c:pt>
                <c:pt idx="1715">
                  <c:v>12.102687835693301</c:v>
                </c:pt>
                <c:pt idx="1716">
                  <c:v>31.952724456787099</c:v>
                </c:pt>
                <c:pt idx="1717">
                  <c:v>23.590305328369102</c:v>
                </c:pt>
                <c:pt idx="1718">
                  <c:v>27.682832717895501</c:v>
                </c:pt>
                <c:pt idx="1719">
                  <c:v>28.0643215179443</c:v>
                </c:pt>
                <c:pt idx="1720">
                  <c:v>34.4368286132812</c:v>
                </c:pt>
                <c:pt idx="1721">
                  <c:v>20.305074691772401</c:v>
                </c:pt>
                <c:pt idx="1722">
                  <c:v>12.102687835693301</c:v>
                </c:pt>
                <c:pt idx="1723">
                  <c:v>31.952724456787099</c:v>
                </c:pt>
                <c:pt idx="1724">
                  <c:v>23.590305328369102</c:v>
                </c:pt>
                <c:pt idx="1725">
                  <c:v>27.682832717895501</c:v>
                </c:pt>
                <c:pt idx="1726">
                  <c:v>28.0643215179443</c:v>
                </c:pt>
                <c:pt idx="1727">
                  <c:v>34.4368286132812</c:v>
                </c:pt>
                <c:pt idx="1728">
                  <c:v>20.305074691772401</c:v>
                </c:pt>
                <c:pt idx="1729">
                  <c:v>46.998588562011697</c:v>
                </c:pt>
                <c:pt idx="1730">
                  <c:v>23.384107589721602</c:v>
                </c:pt>
                <c:pt idx="1731">
                  <c:v>14.6094980239868</c:v>
                </c:pt>
                <c:pt idx="1732">
                  <c:v>18.212938308715799</c:v>
                </c:pt>
                <c:pt idx="1733">
                  <c:v>19.713668823242099</c:v>
                </c:pt>
                <c:pt idx="1734">
                  <c:v>22.979484558105401</c:v>
                </c:pt>
                <c:pt idx="1735">
                  <c:v>17.262279510498001</c:v>
                </c:pt>
                <c:pt idx="1736">
                  <c:v>19.713668823242099</c:v>
                </c:pt>
                <c:pt idx="1737">
                  <c:v>22.979484558105401</c:v>
                </c:pt>
                <c:pt idx="1738">
                  <c:v>17.262279510498001</c:v>
                </c:pt>
                <c:pt idx="1739">
                  <c:v>19.713668823242099</c:v>
                </c:pt>
                <c:pt idx="1740">
                  <c:v>22.979484558105401</c:v>
                </c:pt>
                <c:pt idx="1741">
                  <c:v>17.262279510498001</c:v>
                </c:pt>
                <c:pt idx="1742">
                  <c:v>23.141735076904201</c:v>
                </c:pt>
                <c:pt idx="1743">
                  <c:v>25.284673690795898</c:v>
                </c:pt>
                <c:pt idx="1744">
                  <c:v>23.141735076904201</c:v>
                </c:pt>
                <c:pt idx="1745">
                  <c:v>25.284673690795898</c:v>
                </c:pt>
                <c:pt idx="1746">
                  <c:v>37.504898071288999</c:v>
                </c:pt>
                <c:pt idx="1747">
                  <c:v>20.026748657226499</c:v>
                </c:pt>
                <c:pt idx="1748">
                  <c:v>25.7814922332763</c:v>
                </c:pt>
                <c:pt idx="1749">
                  <c:v>37.722793579101499</c:v>
                </c:pt>
                <c:pt idx="1750">
                  <c:v>37.504898071288999</c:v>
                </c:pt>
                <c:pt idx="1751">
                  <c:v>20.026748657226499</c:v>
                </c:pt>
                <c:pt idx="1752">
                  <c:v>25.7814922332763</c:v>
                </c:pt>
                <c:pt idx="1753">
                  <c:v>37.722793579101499</c:v>
                </c:pt>
                <c:pt idx="1754">
                  <c:v>12.3238563537597</c:v>
                </c:pt>
                <c:pt idx="1755">
                  <c:v>54.203861236572202</c:v>
                </c:pt>
                <c:pt idx="1756">
                  <c:v>11.226696968078601</c:v>
                </c:pt>
                <c:pt idx="1757">
                  <c:v>12.3238563537597</c:v>
                </c:pt>
                <c:pt idx="1758">
                  <c:v>54.203861236572202</c:v>
                </c:pt>
                <c:pt idx="1759">
                  <c:v>11.226696968078601</c:v>
                </c:pt>
                <c:pt idx="1760">
                  <c:v>12.3238563537597</c:v>
                </c:pt>
                <c:pt idx="1761">
                  <c:v>54.203861236572202</c:v>
                </c:pt>
                <c:pt idx="1762">
                  <c:v>11.226696968078601</c:v>
                </c:pt>
                <c:pt idx="1763">
                  <c:v>12.3238563537597</c:v>
                </c:pt>
                <c:pt idx="1764">
                  <c:v>54.203861236572202</c:v>
                </c:pt>
                <c:pt idx="1765">
                  <c:v>11.226696968078601</c:v>
                </c:pt>
                <c:pt idx="1766">
                  <c:v>18.5166912078857</c:v>
                </c:pt>
                <c:pt idx="1767">
                  <c:v>26.910118103027301</c:v>
                </c:pt>
                <c:pt idx="1768">
                  <c:v>47.198314666747997</c:v>
                </c:pt>
                <c:pt idx="1769">
                  <c:v>18.5166912078857</c:v>
                </c:pt>
                <c:pt idx="1770">
                  <c:v>26.910118103027301</c:v>
                </c:pt>
                <c:pt idx="1771">
                  <c:v>47.198314666747997</c:v>
                </c:pt>
                <c:pt idx="1772">
                  <c:v>18.5166912078857</c:v>
                </c:pt>
                <c:pt idx="1773">
                  <c:v>26.910118103027301</c:v>
                </c:pt>
                <c:pt idx="1774">
                  <c:v>47.198314666747997</c:v>
                </c:pt>
                <c:pt idx="1775">
                  <c:v>19.505352020263601</c:v>
                </c:pt>
                <c:pt idx="1776">
                  <c:v>25.134731292724599</c:v>
                </c:pt>
                <c:pt idx="1777">
                  <c:v>25.508342742919901</c:v>
                </c:pt>
                <c:pt idx="1778">
                  <c:v>20.5893459320068</c:v>
                </c:pt>
                <c:pt idx="1779">
                  <c:v>19.505352020263601</c:v>
                </c:pt>
                <c:pt idx="1780">
                  <c:v>25.134731292724599</c:v>
                </c:pt>
                <c:pt idx="1781">
                  <c:v>25.508342742919901</c:v>
                </c:pt>
                <c:pt idx="1782">
                  <c:v>20.5893459320068</c:v>
                </c:pt>
                <c:pt idx="1783">
                  <c:v>9.7893791198730398</c:v>
                </c:pt>
                <c:pt idx="1784">
                  <c:v>25.134731292724599</c:v>
                </c:pt>
                <c:pt idx="1785">
                  <c:v>25.508342742919901</c:v>
                </c:pt>
                <c:pt idx="1786">
                  <c:v>20.5893459320068</c:v>
                </c:pt>
                <c:pt idx="1787">
                  <c:v>9.7893791198730398</c:v>
                </c:pt>
                <c:pt idx="1788">
                  <c:v>13.4189958572387</c:v>
                </c:pt>
                <c:pt idx="1789">
                  <c:v>24.625053405761701</c:v>
                </c:pt>
                <c:pt idx="1790">
                  <c:v>17.399133682250898</c:v>
                </c:pt>
                <c:pt idx="1791">
                  <c:v>15.1202583312988</c:v>
                </c:pt>
                <c:pt idx="1792">
                  <c:v>12.534594535827599</c:v>
                </c:pt>
                <c:pt idx="1793">
                  <c:v>17.728469848632798</c:v>
                </c:pt>
                <c:pt idx="1794">
                  <c:v>18.335933685302699</c:v>
                </c:pt>
                <c:pt idx="1795">
                  <c:v>24.405971527099599</c:v>
                </c:pt>
                <c:pt idx="1796">
                  <c:v>24.7156467437744</c:v>
                </c:pt>
                <c:pt idx="1797">
                  <c:v>30.347120285034102</c:v>
                </c:pt>
                <c:pt idx="1798">
                  <c:v>17.1594524383544</c:v>
                </c:pt>
                <c:pt idx="1799">
                  <c:v>18.6602382659912</c:v>
                </c:pt>
                <c:pt idx="1800">
                  <c:v>19.808408737182599</c:v>
                </c:pt>
                <c:pt idx="1801">
                  <c:v>22.178390502929599</c:v>
                </c:pt>
                <c:pt idx="1802">
                  <c:v>20.415904998779201</c:v>
                </c:pt>
                <c:pt idx="1803">
                  <c:v>19.7548732757568</c:v>
                </c:pt>
                <c:pt idx="1804">
                  <c:v>22.870195388793899</c:v>
                </c:pt>
                <c:pt idx="1805">
                  <c:v>32.289745330810497</c:v>
                </c:pt>
                <c:pt idx="1806">
                  <c:v>32.376895904541001</c:v>
                </c:pt>
                <c:pt idx="1807">
                  <c:v>22.001394271850501</c:v>
                </c:pt>
                <c:pt idx="1808">
                  <c:v>17.728469848632798</c:v>
                </c:pt>
                <c:pt idx="1809">
                  <c:v>18.335933685302699</c:v>
                </c:pt>
                <c:pt idx="1810">
                  <c:v>24.405971527099599</c:v>
                </c:pt>
                <c:pt idx="1811">
                  <c:v>24.7156467437744</c:v>
                </c:pt>
                <c:pt idx="1812">
                  <c:v>30.347120285034102</c:v>
                </c:pt>
                <c:pt idx="1813">
                  <c:v>17.1594524383544</c:v>
                </c:pt>
                <c:pt idx="1814">
                  <c:v>18.6602382659912</c:v>
                </c:pt>
                <c:pt idx="1815">
                  <c:v>19.808408737182599</c:v>
                </c:pt>
                <c:pt idx="1816">
                  <c:v>22.178390502929599</c:v>
                </c:pt>
                <c:pt idx="1817">
                  <c:v>20.415904998779201</c:v>
                </c:pt>
                <c:pt idx="1818">
                  <c:v>19.7548732757568</c:v>
                </c:pt>
                <c:pt idx="1819">
                  <c:v>22.870195388793899</c:v>
                </c:pt>
                <c:pt idx="1820">
                  <c:v>24.625053405761701</c:v>
                </c:pt>
                <c:pt idx="1821">
                  <c:v>32.289745330810497</c:v>
                </c:pt>
                <c:pt idx="1822">
                  <c:v>32.376895904541001</c:v>
                </c:pt>
                <c:pt idx="1823">
                  <c:v>22.001394271850501</c:v>
                </c:pt>
                <c:pt idx="1824">
                  <c:v>31.660657882690401</c:v>
                </c:pt>
                <c:pt idx="1825">
                  <c:v>24.485723495483398</c:v>
                </c:pt>
                <c:pt idx="1826">
                  <c:v>19.808408737182599</c:v>
                </c:pt>
                <c:pt idx="1827">
                  <c:v>22.178390502929599</c:v>
                </c:pt>
                <c:pt idx="1828">
                  <c:v>20.415904998779201</c:v>
                </c:pt>
                <c:pt idx="1829">
                  <c:v>19.7548732757568</c:v>
                </c:pt>
                <c:pt idx="1830">
                  <c:v>22.870195388793899</c:v>
                </c:pt>
                <c:pt idx="1831">
                  <c:v>24.625053405761701</c:v>
                </c:pt>
                <c:pt idx="1832">
                  <c:v>32.289745330810497</c:v>
                </c:pt>
                <c:pt idx="1833">
                  <c:v>32.376895904541001</c:v>
                </c:pt>
                <c:pt idx="1834">
                  <c:v>22.001394271850501</c:v>
                </c:pt>
                <c:pt idx="1835">
                  <c:v>31.660657882690401</c:v>
                </c:pt>
                <c:pt idx="1836">
                  <c:v>24.485723495483398</c:v>
                </c:pt>
                <c:pt idx="1837">
                  <c:v>19.808408737182599</c:v>
                </c:pt>
                <c:pt idx="1838">
                  <c:v>22.178390502929599</c:v>
                </c:pt>
                <c:pt idx="1839">
                  <c:v>20.415904998779201</c:v>
                </c:pt>
                <c:pt idx="1840">
                  <c:v>19.7548732757568</c:v>
                </c:pt>
                <c:pt idx="1841">
                  <c:v>22.870195388793899</c:v>
                </c:pt>
                <c:pt idx="1842">
                  <c:v>24.625053405761701</c:v>
                </c:pt>
                <c:pt idx="1843">
                  <c:v>32.289745330810497</c:v>
                </c:pt>
                <c:pt idx="1844">
                  <c:v>32.376895904541001</c:v>
                </c:pt>
                <c:pt idx="1845">
                  <c:v>22.001394271850501</c:v>
                </c:pt>
                <c:pt idx="1846">
                  <c:v>31.660657882690401</c:v>
                </c:pt>
                <c:pt idx="1847">
                  <c:v>24.485723495483398</c:v>
                </c:pt>
                <c:pt idx="1848">
                  <c:v>15.8509664535522</c:v>
                </c:pt>
                <c:pt idx="1849">
                  <c:v>12.380667686462401</c:v>
                </c:pt>
                <c:pt idx="1850">
                  <c:v>16.1877040863037</c:v>
                </c:pt>
                <c:pt idx="1851">
                  <c:v>17.608156204223601</c:v>
                </c:pt>
                <c:pt idx="1852">
                  <c:v>13.3726758956909</c:v>
                </c:pt>
                <c:pt idx="1853">
                  <c:v>11.9333295822143</c:v>
                </c:pt>
                <c:pt idx="1854">
                  <c:v>13.849377632141101</c:v>
                </c:pt>
                <c:pt idx="1855">
                  <c:v>21.992656707763601</c:v>
                </c:pt>
                <c:pt idx="1856">
                  <c:v>11.5956935882568</c:v>
                </c:pt>
                <c:pt idx="1857">
                  <c:v>21.855554580688398</c:v>
                </c:pt>
                <c:pt idx="1858">
                  <c:v>35.651390075683501</c:v>
                </c:pt>
                <c:pt idx="1859">
                  <c:v>23.680961608886701</c:v>
                </c:pt>
                <c:pt idx="1860">
                  <c:v>21.992656707763601</c:v>
                </c:pt>
                <c:pt idx="1861">
                  <c:v>11.5956935882568</c:v>
                </c:pt>
                <c:pt idx="1862">
                  <c:v>21.855554580688398</c:v>
                </c:pt>
                <c:pt idx="1863">
                  <c:v>35.651390075683501</c:v>
                </c:pt>
                <c:pt idx="1864">
                  <c:v>23.680961608886701</c:v>
                </c:pt>
                <c:pt idx="1865">
                  <c:v>21.992656707763601</c:v>
                </c:pt>
                <c:pt idx="1866">
                  <c:v>11.5956935882568</c:v>
                </c:pt>
                <c:pt idx="1867">
                  <c:v>21.855554580688398</c:v>
                </c:pt>
                <c:pt idx="1868">
                  <c:v>35.651390075683501</c:v>
                </c:pt>
                <c:pt idx="1869">
                  <c:v>23.680961608886701</c:v>
                </c:pt>
                <c:pt idx="1870">
                  <c:v>21.992656707763601</c:v>
                </c:pt>
                <c:pt idx="1871">
                  <c:v>11.5956935882568</c:v>
                </c:pt>
                <c:pt idx="1872">
                  <c:v>21.855554580688398</c:v>
                </c:pt>
                <c:pt idx="1873">
                  <c:v>35.651390075683501</c:v>
                </c:pt>
                <c:pt idx="1874">
                  <c:v>23.680961608886701</c:v>
                </c:pt>
                <c:pt idx="1875">
                  <c:v>16.905286788940401</c:v>
                </c:pt>
                <c:pt idx="1876">
                  <c:v>17.683177947998001</c:v>
                </c:pt>
                <c:pt idx="1877">
                  <c:v>11.5956935882568</c:v>
                </c:pt>
                <c:pt idx="1878">
                  <c:v>21.855554580688398</c:v>
                </c:pt>
                <c:pt idx="1879">
                  <c:v>35.651390075683501</c:v>
                </c:pt>
                <c:pt idx="1880">
                  <c:v>23.680961608886701</c:v>
                </c:pt>
                <c:pt idx="1881">
                  <c:v>16.905286788940401</c:v>
                </c:pt>
                <c:pt idx="1882">
                  <c:v>17.683177947998001</c:v>
                </c:pt>
                <c:pt idx="1883">
                  <c:v>19.8981399536132</c:v>
                </c:pt>
                <c:pt idx="1884">
                  <c:v>15.950826644897401</c:v>
                </c:pt>
                <c:pt idx="1885">
                  <c:v>18.780796051025298</c:v>
                </c:pt>
                <c:pt idx="1886">
                  <c:v>17.213924407958899</c:v>
                </c:pt>
                <c:pt idx="1887">
                  <c:v>16.748477935791001</c:v>
                </c:pt>
                <c:pt idx="1888">
                  <c:v>16.905286788940401</c:v>
                </c:pt>
                <c:pt idx="1889">
                  <c:v>17.683177947998001</c:v>
                </c:pt>
                <c:pt idx="1890">
                  <c:v>19.8981399536132</c:v>
                </c:pt>
                <c:pt idx="1891">
                  <c:v>15.950826644897401</c:v>
                </c:pt>
                <c:pt idx="1892">
                  <c:v>18.780796051025298</c:v>
                </c:pt>
                <c:pt idx="1893">
                  <c:v>17.213924407958899</c:v>
                </c:pt>
                <c:pt idx="1894">
                  <c:v>16.748477935791001</c:v>
                </c:pt>
                <c:pt idx="1895">
                  <c:v>12.7650241851806</c:v>
                </c:pt>
                <c:pt idx="1896">
                  <c:v>13.054830551147401</c:v>
                </c:pt>
                <c:pt idx="1897">
                  <c:v>12.068772315979</c:v>
                </c:pt>
                <c:pt idx="1898">
                  <c:v>8.1316232681274396</c:v>
                </c:pt>
                <c:pt idx="1899">
                  <c:v>15.606853485107401</c:v>
                </c:pt>
                <c:pt idx="1900">
                  <c:v>19.2310466766357</c:v>
                </c:pt>
                <c:pt idx="1901">
                  <c:v>17.6426887512207</c:v>
                </c:pt>
                <c:pt idx="1902">
                  <c:v>21.544021606445298</c:v>
                </c:pt>
                <c:pt idx="1903">
                  <c:v>16.481151580810501</c:v>
                </c:pt>
                <c:pt idx="1904">
                  <c:v>19.2310466766357</c:v>
                </c:pt>
                <c:pt idx="1905">
                  <c:v>17.6426887512207</c:v>
                </c:pt>
                <c:pt idx="1906">
                  <c:v>21.544021606445298</c:v>
                </c:pt>
                <c:pt idx="1907">
                  <c:v>16.481151580810501</c:v>
                </c:pt>
                <c:pt idx="1908">
                  <c:v>19.2310466766357</c:v>
                </c:pt>
                <c:pt idx="1909">
                  <c:v>17.6426887512207</c:v>
                </c:pt>
                <c:pt idx="1910">
                  <c:v>21.544021606445298</c:v>
                </c:pt>
                <c:pt idx="1911">
                  <c:v>16.481151580810501</c:v>
                </c:pt>
                <c:pt idx="1912">
                  <c:v>19.2310466766357</c:v>
                </c:pt>
                <c:pt idx="1913">
                  <c:v>17.6426887512207</c:v>
                </c:pt>
                <c:pt idx="1914">
                  <c:v>21.544021606445298</c:v>
                </c:pt>
                <c:pt idx="1915">
                  <c:v>16.481151580810501</c:v>
                </c:pt>
                <c:pt idx="1916">
                  <c:v>28.127233505248999</c:v>
                </c:pt>
                <c:pt idx="1917">
                  <c:v>31.123132705688398</c:v>
                </c:pt>
                <c:pt idx="1918">
                  <c:v>21.544021606445298</c:v>
                </c:pt>
                <c:pt idx="1919">
                  <c:v>16.481151580810501</c:v>
                </c:pt>
                <c:pt idx="1920">
                  <c:v>28.127233505248999</c:v>
                </c:pt>
                <c:pt idx="1921">
                  <c:v>31.123132705688398</c:v>
                </c:pt>
                <c:pt idx="1922">
                  <c:v>12.455730438232401</c:v>
                </c:pt>
                <c:pt idx="1923">
                  <c:v>48.429023742675703</c:v>
                </c:pt>
                <c:pt idx="1924">
                  <c:v>50.701324462890597</c:v>
                </c:pt>
                <c:pt idx="1925">
                  <c:v>16.765830993652301</c:v>
                </c:pt>
                <c:pt idx="1926">
                  <c:v>28.127233505248999</c:v>
                </c:pt>
                <c:pt idx="1927">
                  <c:v>31.123132705688398</c:v>
                </c:pt>
                <c:pt idx="1928">
                  <c:v>12.455730438232401</c:v>
                </c:pt>
                <c:pt idx="1929">
                  <c:v>48.429023742675703</c:v>
                </c:pt>
                <c:pt idx="1930">
                  <c:v>50.701324462890597</c:v>
                </c:pt>
                <c:pt idx="1931">
                  <c:v>16.765830993652301</c:v>
                </c:pt>
                <c:pt idx="1932">
                  <c:v>10.5538177490234</c:v>
                </c:pt>
                <c:pt idx="1933">
                  <c:v>20.545373916625898</c:v>
                </c:pt>
                <c:pt idx="1934">
                  <c:v>22.863346099853501</c:v>
                </c:pt>
                <c:pt idx="1935">
                  <c:v>10.5538177490234</c:v>
                </c:pt>
                <c:pt idx="1936">
                  <c:v>20.545373916625898</c:v>
                </c:pt>
                <c:pt idx="1937">
                  <c:v>22.863346099853501</c:v>
                </c:pt>
                <c:pt idx="1938">
                  <c:v>10.5538177490234</c:v>
                </c:pt>
                <c:pt idx="1939">
                  <c:v>20.545373916625898</c:v>
                </c:pt>
                <c:pt idx="1940">
                  <c:v>22.863346099853501</c:v>
                </c:pt>
                <c:pt idx="1941">
                  <c:v>19.049049377441399</c:v>
                </c:pt>
                <c:pt idx="1942">
                  <c:v>20.545373916625898</c:v>
                </c:pt>
                <c:pt idx="1943">
                  <c:v>22.863346099853501</c:v>
                </c:pt>
                <c:pt idx="1944">
                  <c:v>19.049049377441399</c:v>
                </c:pt>
                <c:pt idx="1945">
                  <c:v>26.750514984130799</c:v>
                </c:pt>
                <c:pt idx="1946">
                  <c:v>28.132938385009702</c:v>
                </c:pt>
                <c:pt idx="1947">
                  <c:v>31.8038730621337</c:v>
                </c:pt>
                <c:pt idx="1948">
                  <c:v>19.728593826293899</c:v>
                </c:pt>
                <c:pt idx="1949">
                  <c:v>19.049049377441399</c:v>
                </c:pt>
                <c:pt idx="1950">
                  <c:v>26.750514984130799</c:v>
                </c:pt>
                <c:pt idx="1951">
                  <c:v>28.132938385009702</c:v>
                </c:pt>
                <c:pt idx="1952">
                  <c:v>31.8038730621337</c:v>
                </c:pt>
                <c:pt idx="1953">
                  <c:v>19.728593826293899</c:v>
                </c:pt>
                <c:pt idx="1954">
                  <c:v>19.049049377441399</c:v>
                </c:pt>
                <c:pt idx="1955">
                  <c:v>26.750514984130799</c:v>
                </c:pt>
                <c:pt idx="1956">
                  <c:v>28.132938385009702</c:v>
                </c:pt>
                <c:pt idx="1957">
                  <c:v>31.8038730621337</c:v>
                </c:pt>
                <c:pt idx="1958">
                  <c:v>19.728593826293899</c:v>
                </c:pt>
                <c:pt idx="1959">
                  <c:v>34.8788032531738</c:v>
                </c:pt>
                <c:pt idx="1960">
                  <c:v>33.862682342529297</c:v>
                </c:pt>
                <c:pt idx="1961">
                  <c:v>19.049049377441399</c:v>
                </c:pt>
                <c:pt idx="1962">
                  <c:v>26.750514984130799</c:v>
                </c:pt>
                <c:pt idx="1963">
                  <c:v>28.132938385009702</c:v>
                </c:pt>
                <c:pt idx="1964">
                  <c:v>31.8038730621337</c:v>
                </c:pt>
                <c:pt idx="1965">
                  <c:v>19.728593826293899</c:v>
                </c:pt>
                <c:pt idx="1966">
                  <c:v>34.8788032531738</c:v>
                </c:pt>
                <c:pt idx="1967">
                  <c:v>33.862682342529297</c:v>
                </c:pt>
                <c:pt idx="1968">
                  <c:v>26.750514984130799</c:v>
                </c:pt>
                <c:pt idx="1969">
                  <c:v>28.132938385009702</c:v>
                </c:pt>
                <c:pt idx="1970">
                  <c:v>31.8038730621337</c:v>
                </c:pt>
                <c:pt idx="1971">
                  <c:v>19.728593826293899</c:v>
                </c:pt>
                <c:pt idx="1972">
                  <c:v>34.8788032531738</c:v>
                </c:pt>
                <c:pt idx="1973">
                  <c:v>33.862682342529297</c:v>
                </c:pt>
                <c:pt idx="1974">
                  <c:v>35.278224945068303</c:v>
                </c:pt>
                <c:pt idx="1975">
                  <c:v>16.7121562957763</c:v>
                </c:pt>
                <c:pt idx="1976">
                  <c:v>17.024478912353501</c:v>
                </c:pt>
                <c:pt idx="1977">
                  <c:v>22.2823581695556</c:v>
                </c:pt>
                <c:pt idx="1978">
                  <c:v>9.0503005981445295</c:v>
                </c:pt>
                <c:pt idx="1979">
                  <c:v>11.228289604186999</c:v>
                </c:pt>
                <c:pt idx="1980">
                  <c:v>12.05562210083</c:v>
                </c:pt>
                <c:pt idx="1981">
                  <c:v>16.8962802886962</c:v>
                </c:pt>
                <c:pt idx="1982">
                  <c:v>19.162508010864201</c:v>
                </c:pt>
                <c:pt idx="1983">
                  <c:v>15.2288455963134</c:v>
                </c:pt>
                <c:pt idx="1984">
                  <c:v>12.2287797927856</c:v>
                </c:pt>
                <c:pt idx="1985">
                  <c:v>13.0491580963134</c:v>
                </c:pt>
                <c:pt idx="1986">
                  <c:v>19.514745712280199</c:v>
                </c:pt>
                <c:pt idx="1987">
                  <c:v>12.6448850631713</c:v>
                </c:pt>
                <c:pt idx="1988">
                  <c:v>12.0868015289306</c:v>
                </c:pt>
                <c:pt idx="1989">
                  <c:v>18.050315856933501</c:v>
                </c:pt>
                <c:pt idx="1990">
                  <c:v>20.010982513427699</c:v>
                </c:pt>
                <c:pt idx="1991">
                  <c:v>20.3644905090332</c:v>
                </c:pt>
                <c:pt idx="1992">
                  <c:v>14.3603410720825</c:v>
                </c:pt>
                <c:pt idx="1993">
                  <c:v>12.0868015289306</c:v>
                </c:pt>
                <c:pt idx="1994">
                  <c:v>18.050315856933501</c:v>
                </c:pt>
                <c:pt idx="1995">
                  <c:v>20.010982513427699</c:v>
                </c:pt>
                <c:pt idx="1996">
                  <c:v>20.3644905090332</c:v>
                </c:pt>
                <c:pt idx="1997">
                  <c:v>14.3603410720825</c:v>
                </c:pt>
                <c:pt idx="1998">
                  <c:v>32.147476196288999</c:v>
                </c:pt>
                <c:pt idx="1999">
                  <c:v>27.3372077941894</c:v>
                </c:pt>
                <c:pt idx="2000">
                  <c:v>25.270563125610298</c:v>
                </c:pt>
                <c:pt idx="2001">
                  <c:v>31.085878372192301</c:v>
                </c:pt>
                <c:pt idx="2002">
                  <c:v>23.299388885498001</c:v>
                </c:pt>
                <c:pt idx="2003">
                  <c:v>32.902614593505803</c:v>
                </c:pt>
                <c:pt idx="2004">
                  <c:v>29.0507488250732</c:v>
                </c:pt>
                <c:pt idx="2005">
                  <c:v>29.156959533691399</c:v>
                </c:pt>
                <c:pt idx="2006">
                  <c:v>46.944538116455</c:v>
                </c:pt>
                <c:pt idx="2007">
                  <c:v>40.167495727538999</c:v>
                </c:pt>
                <c:pt idx="2008">
                  <c:v>37.242767333984297</c:v>
                </c:pt>
                <c:pt idx="2009">
                  <c:v>21.153709411621001</c:v>
                </c:pt>
                <c:pt idx="2010">
                  <c:v>31.085878372192301</c:v>
                </c:pt>
                <c:pt idx="2011">
                  <c:v>23.299388885498001</c:v>
                </c:pt>
                <c:pt idx="2012">
                  <c:v>32.902614593505803</c:v>
                </c:pt>
                <c:pt idx="2013">
                  <c:v>29.0507488250732</c:v>
                </c:pt>
                <c:pt idx="2014">
                  <c:v>29.156959533691399</c:v>
                </c:pt>
                <c:pt idx="2015">
                  <c:v>46.944538116455</c:v>
                </c:pt>
                <c:pt idx="2016">
                  <c:v>40.167495727538999</c:v>
                </c:pt>
                <c:pt idx="2017">
                  <c:v>37.242767333984297</c:v>
                </c:pt>
                <c:pt idx="2018">
                  <c:v>21.153709411621001</c:v>
                </c:pt>
                <c:pt idx="2019">
                  <c:v>45.582672119140597</c:v>
                </c:pt>
                <c:pt idx="2020">
                  <c:v>29.156959533691399</c:v>
                </c:pt>
                <c:pt idx="2021">
                  <c:v>46.944538116455</c:v>
                </c:pt>
                <c:pt idx="2022">
                  <c:v>40.167495727538999</c:v>
                </c:pt>
                <c:pt idx="2023">
                  <c:v>37.242767333984297</c:v>
                </c:pt>
                <c:pt idx="2024">
                  <c:v>21.153709411621001</c:v>
                </c:pt>
                <c:pt idx="2025">
                  <c:v>45.582672119140597</c:v>
                </c:pt>
                <c:pt idx="2026">
                  <c:v>29.239727020263601</c:v>
                </c:pt>
                <c:pt idx="2027">
                  <c:v>43.444671630859297</c:v>
                </c:pt>
                <c:pt idx="2028">
                  <c:v>34.860843658447202</c:v>
                </c:pt>
                <c:pt idx="2029">
                  <c:v>31.028892517089801</c:v>
                </c:pt>
                <c:pt idx="2030">
                  <c:v>22.110975265502901</c:v>
                </c:pt>
                <c:pt idx="2031">
                  <c:v>22.2676067352294</c:v>
                </c:pt>
                <c:pt idx="2032">
                  <c:v>25.004743576049801</c:v>
                </c:pt>
                <c:pt idx="2033">
                  <c:v>23.171651840209901</c:v>
                </c:pt>
                <c:pt idx="2034">
                  <c:v>26.234226226806602</c:v>
                </c:pt>
                <c:pt idx="2035">
                  <c:v>26.960136413574201</c:v>
                </c:pt>
                <c:pt idx="2036">
                  <c:v>31.437126159667901</c:v>
                </c:pt>
                <c:pt idx="2037">
                  <c:v>42.033309936523402</c:v>
                </c:pt>
                <c:pt idx="2038">
                  <c:v>18.8401679992675</c:v>
                </c:pt>
                <c:pt idx="2039">
                  <c:v>20.619356155395501</c:v>
                </c:pt>
                <c:pt idx="2040">
                  <c:v>18.8401679992675</c:v>
                </c:pt>
                <c:pt idx="2041">
                  <c:v>20.619356155395501</c:v>
                </c:pt>
                <c:pt idx="2042">
                  <c:v>20.307409286498999</c:v>
                </c:pt>
                <c:pt idx="2043">
                  <c:v>20.619356155395501</c:v>
                </c:pt>
                <c:pt idx="2044">
                  <c:v>20.307409286498999</c:v>
                </c:pt>
                <c:pt idx="2045">
                  <c:v>20.619356155395501</c:v>
                </c:pt>
                <c:pt idx="2046">
                  <c:v>20.307409286498999</c:v>
                </c:pt>
                <c:pt idx="2047">
                  <c:v>22.155574798583899</c:v>
                </c:pt>
                <c:pt idx="2048">
                  <c:v>22.088361740112301</c:v>
                </c:pt>
                <c:pt idx="2049">
                  <c:v>20.600345611572202</c:v>
                </c:pt>
                <c:pt idx="2050">
                  <c:v>23.2661838531494</c:v>
                </c:pt>
                <c:pt idx="2051">
                  <c:v>30.9915962219238</c:v>
                </c:pt>
                <c:pt idx="2052">
                  <c:v>13.1107625961303</c:v>
                </c:pt>
                <c:pt idx="2053">
                  <c:v>24.098793029785099</c:v>
                </c:pt>
                <c:pt idx="2054">
                  <c:v>18.129940032958899</c:v>
                </c:pt>
                <c:pt idx="2055">
                  <c:v>15.4023742675781</c:v>
                </c:pt>
                <c:pt idx="2056">
                  <c:v>13.1107625961303</c:v>
                </c:pt>
                <c:pt idx="2057">
                  <c:v>24.098793029785099</c:v>
                </c:pt>
                <c:pt idx="2058">
                  <c:v>18.129940032958899</c:v>
                </c:pt>
                <c:pt idx="2059">
                  <c:v>15.4023742675781</c:v>
                </c:pt>
                <c:pt idx="2060">
                  <c:v>16.165367126464801</c:v>
                </c:pt>
                <c:pt idx="2061">
                  <c:v>32.753707885742102</c:v>
                </c:pt>
                <c:pt idx="2062">
                  <c:v>15.4023742675781</c:v>
                </c:pt>
                <c:pt idx="2063">
                  <c:v>16.165367126464801</c:v>
                </c:pt>
                <c:pt idx="2064">
                  <c:v>32.753707885742102</c:v>
                </c:pt>
                <c:pt idx="2065">
                  <c:v>15.4023742675781</c:v>
                </c:pt>
                <c:pt idx="2066">
                  <c:v>16.165367126464801</c:v>
                </c:pt>
                <c:pt idx="2067">
                  <c:v>32.753707885742102</c:v>
                </c:pt>
                <c:pt idx="2068">
                  <c:v>16.165367126464801</c:v>
                </c:pt>
                <c:pt idx="2069">
                  <c:v>32.753707885742102</c:v>
                </c:pt>
                <c:pt idx="2070">
                  <c:v>23.211973190307599</c:v>
                </c:pt>
                <c:pt idx="2071">
                  <c:v>29.686769485473601</c:v>
                </c:pt>
                <c:pt idx="2072">
                  <c:v>28.104673385620099</c:v>
                </c:pt>
                <c:pt idx="2073">
                  <c:v>23.660446166992099</c:v>
                </c:pt>
                <c:pt idx="2074">
                  <c:v>23.211973190307599</c:v>
                </c:pt>
                <c:pt idx="2075">
                  <c:v>29.686769485473601</c:v>
                </c:pt>
                <c:pt idx="2076">
                  <c:v>28.104673385620099</c:v>
                </c:pt>
                <c:pt idx="2077">
                  <c:v>23.660446166992099</c:v>
                </c:pt>
                <c:pt idx="2078">
                  <c:v>21.596815109252901</c:v>
                </c:pt>
                <c:pt idx="2079">
                  <c:v>29.236091613769499</c:v>
                </c:pt>
                <c:pt idx="2080">
                  <c:v>20.097366333007798</c:v>
                </c:pt>
                <c:pt idx="2081">
                  <c:v>20.911764144897401</c:v>
                </c:pt>
                <c:pt idx="2082">
                  <c:v>23.211973190307599</c:v>
                </c:pt>
                <c:pt idx="2083">
                  <c:v>29.686769485473601</c:v>
                </c:pt>
                <c:pt idx="2084">
                  <c:v>28.104673385620099</c:v>
                </c:pt>
                <c:pt idx="2085">
                  <c:v>23.660446166992099</c:v>
                </c:pt>
                <c:pt idx="2086">
                  <c:v>21.596815109252901</c:v>
                </c:pt>
                <c:pt idx="2087">
                  <c:v>29.236091613769499</c:v>
                </c:pt>
                <c:pt idx="2088">
                  <c:v>20.097366333007798</c:v>
                </c:pt>
                <c:pt idx="2089">
                  <c:v>20.911764144897401</c:v>
                </c:pt>
                <c:pt idx="2090">
                  <c:v>33.181209564208899</c:v>
                </c:pt>
                <c:pt idx="2091">
                  <c:v>25.381568908691399</c:v>
                </c:pt>
                <c:pt idx="2092">
                  <c:v>30.1382961273193</c:v>
                </c:pt>
                <c:pt idx="2093">
                  <c:v>19.09810256958</c:v>
                </c:pt>
                <c:pt idx="2094">
                  <c:v>19.055419921875</c:v>
                </c:pt>
                <c:pt idx="2095">
                  <c:v>8.6964912414550692</c:v>
                </c:pt>
                <c:pt idx="2096">
                  <c:v>12.8682250976562</c:v>
                </c:pt>
                <c:pt idx="2097">
                  <c:v>22.515649795532202</c:v>
                </c:pt>
                <c:pt idx="2098">
                  <c:v>10.253471374511699</c:v>
                </c:pt>
                <c:pt idx="2099">
                  <c:v>12.674454689025801</c:v>
                </c:pt>
                <c:pt idx="2100">
                  <c:v>18.676651000976499</c:v>
                </c:pt>
                <c:pt idx="2101">
                  <c:v>22.725685119628899</c:v>
                </c:pt>
                <c:pt idx="2102">
                  <c:v>24.2507724761962</c:v>
                </c:pt>
                <c:pt idx="2103">
                  <c:v>24.2507724761962</c:v>
                </c:pt>
                <c:pt idx="2104">
                  <c:v>36.744697570800703</c:v>
                </c:pt>
                <c:pt idx="2105">
                  <c:v>17.928382873535099</c:v>
                </c:pt>
                <c:pt idx="2106">
                  <c:v>32.217132568359297</c:v>
                </c:pt>
                <c:pt idx="2107">
                  <c:v>22.577369689941399</c:v>
                </c:pt>
                <c:pt idx="2108">
                  <c:v>24.2507724761962</c:v>
                </c:pt>
                <c:pt idx="2109">
                  <c:v>36.744697570800703</c:v>
                </c:pt>
                <c:pt idx="2110">
                  <c:v>17.928382873535099</c:v>
                </c:pt>
                <c:pt idx="2111">
                  <c:v>32.217132568359297</c:v>
                </c:pt>
                <c:pt idx="2112">
                  <c:v>22.577369689941399</c:v>
                </c:pt>
                <c:pt idx="2113">
                  <c:v>36.744697570800703</c:v>
                </c:pt>
                <c:pt idx="2114">
                  <c:v>17.928382873535099</c:v>
                </c:pt>
                <c:pt idx="2115">
                  <c:v>32.217132568359297</c:v>
                </c:pt>
                <c:pt idx="2116">
                  <c:v>22.577369689941399</c:v>
                </c:pt>
                <c:pt idx="2117">
                  <c:v>36.744697570800703</c:v>
                </c:pt>
                <c:pt idx="2118">
                  <c:v>17.928382873535099</c:v>
                </c:pt>
                <c:pt idx="2119">
                  <c:v>32.217132568359297</c:v>
                </c:pt>
                <c:pt idx="2120">
                  <c:v>22.577369689941399</c:v>
                </c:pt>
                <c:pt idx="2121">
                  <c:v>36.744697570800703</c:v>
                </c:pt>
                <c:pt idx="2122">
                  <c:v>17.928382873535099</c:v>
                </c:pt>
                <c:pt idx="2123">
                  <c:v>32.217132568359297</c:v>
                </c:pt>
                <c:pt idx="2124">
                  <c:v>22.577369689941399</c:v>
                </c:pt>
                <c:pt idx="2125">
                  <c:v>13.4278497695922</c:v>
                </c:pt>
                <c:pt idx="2126">
                  <c:v>15.995372772216699</c:v>
                </c:pt>
                <c:pt idx="2127">
                  <c:v>22.424962997436499</c:v>
                </c:pt>
                <c:pt idx="2128">
                  <c:v>23.652437210083001</c:v>
                </c:pt>
                <c:pt idx="2129">
                  <c:v>28.901952743530199</c:v>
                </c:pt>
                <c:pt idx="2130">
                  <c:v>26.835697174072202</c:v>
                </c:pt>
                <c:pt idx="2131">
                  <c:v>15.995372772216699</c:v>
                </c:pt>
                <c:pt idx="2132">
                  <c:v>22.424962997436499</c:v>
                </c:pt>
                <c:pt idx="2133">
                  <c:v>23.652437210083001</c:v>
                </c:pt>
                <c:pt idx="2134">
                  <c:v>28.901952743530199</c:v>
                </c:pt>
                <c:pt idx="2135">
                  <c:v>19.3722324371337</c:v>
                </c:pt>
                <c:pt idx="2136">
                  <c:v>17.017452239990199</c:v>
                </c:pt>
                <c:pt idx="2137">
                  <c:v>14.1804590225219</c:v>
                </c:pt>
                <c:pt idx="2138">
                  <c:v>13.161746025085399</c:v>
                </c:pt>
                <c:pt idx="2139">
                  <c:v>17.308464050292901</c:v>
                </c:pt>
                <c:pt idx="2140">
                  <c:v>34.663833618163999</c:v>
                </c:pt>
                <c:pt idx="2141">
                  <c:v>19.181570053100501</c:v>
                </c:pt>
                <c:pt idx="2142">
                  <c:v>14.737491607666</c:v>
                </c:pt>
                <c:pt idx="2143">
                  <c:v>20.977809906005799</c:v>
                </c:pt>
                <c:pt idx="2144">
                  <c:v>30.277481079101499</c:v>
                </c:pt>
                <c:pt idx="2145">
                  <c:v>11.2523880004882</c:v>
                </c:pt>
                <c:pt idx="2146">
                  <c:v>8.1798295974731392</c:v>
                </c:pt>
                <c:pt idx="2147">
                  <c:v>30.277481079101499</c:v>
                </c:pt>
                <c:pt idx="2148">
                  <c:v>11.2523880004882</c:v>
                </c:pt>
                <c:pt idx="2149">
                  <c:v>8.1798295974731392</c:v>
                </c:pt>
                <c:pt idx="2150">
                  <c:v>19.109855651855401</c:v>
                </c:pt>
                <c:pt idx="2151">
                  <c:v>11.6012573242187</c:v>
                </c:pt>
                <c:pt idx="2152">
                  <c:v>8.1798295974731392</c:v>
                </c:pt>
                <c:pt idx="2153">
                  <c:v>19.109855651855401</c:v>
                </c:pt>
                <c:pt idx="2154">
                  <c:v>11.6012573242187</c:v>
                </c:pt>
                <c:pt idx="2155">
                  <c:v>8.1798295974731392</c:v>
                </c:pt>
                <c:pt idx="2156">
                  <c:v>19.109855651855401</c:v>
                </c:pt>
                <c:pt idx="2157">
                  <c:v>11.6012573242187</c:v>
                </c:pt>
                <c:pt idx="2158">
                  <c:v>8.1798295974731392</c:v>
                </c:pt>
                <c:pt idx="2159">
                  <c:v>19.109855651855401</c:v>
                </c:pt>
                <c:pt idx="2160">
                  <c:v>11.6012573242187</c:v>
                </c:pt>
                <c:pt idx="2161">
                  <c:v>19.109855651855401</c:v>
                </c:pt>
                <c:pt idx="2162">
                  <c:v>11.6012573242187</c:v>
                </c:pt>
                <c:pt idx="2163">
                  <c:v>15.600754737854</c:v>
                </c:pt>
                <c:pt idx="2164">
                  <c:v>9.6946554183959908</c:v>
                </c:pt>
                <c:pt idx="2165">
                  <c:v>16.4428615570068</c:v>
                </c:pt>
                <c:pt idx="2166">
                  <c:v>15.599592208862299</c:v>
                </c:pt>
                <c:pt idx="2167">
                  <c:v>13.0328149795532</c:v>
                </c:pt>
                <c:pt idx="2168">
                  <c:v>16.578821182250898</c:v>
                </c:pt>
                <c:pt idx="2169">
                  <c:v>20.489782333373999</c:v>
                </c:pt>
                <c:pt idx="2170">
                  <c:v>19.9946193695068</c:v>
                </c:pt>
                <c:pt idx="2171">
                  <c:v>28.228704452514599</c:v>
                </c:pt>
                <c:pt idx="2172">
                  <c:v>17.8190517425537</c:v>
                </c:pt>
                <c:pt idx="2173">
                  <c:v>30.4692783355712</c:v>
                </c:pt>
                <c:pt idx="2174">
                  <c:v>19.5815734863281</c:v>
                </c:pt>
                <c:pt idx="2175">
                  <c:v>20.881288528442301</c:v>
                </c:pt>
                <c:pt idx="2176">
                  <c:v>11.2930459976196</c:v>
                </c:pt>
                <c:pt idx="2177">
                  <c:v>23.647708892822202</c:v>
                </c:pt>
                <c:pt idx="2178">
                  <c:v>11.775835037231399</c:v>
                </c:pt>
                <c:pt idx="2179">
                  <c:v>15.3358497619628</c:v>
                </c:pt>
                <c:pt idx="2180">
                  <c:v>20.521032333373999</c:v>
                </c:pt>
                <c:pt idx="2181">
                  <c:v>17.849294662475501</c:v>
                </c:pt>
                <c:pt idx="2182">
                  <c:v>19.588100433349599</c:v>
                </c:pt>
                <c:pt idx="2183">
                  <c:v>35.759929656982401</c:v>
                </c:pt>
                <c:pt idx="2184">
                  <c:v>15.3358497619628</c:v>
                </c:pt>
                <c:pt idx="2185">
                  <c:v>20.521032333373999</c:v>
                </c:pt>
                <c:pt idx="2186">
                  <c:v>17.849294662475501</c:v>
                </c:pt>
                <c:pt idx="2187">
                  <c:v>19.588100433349599</c:v>
                </c:pt>
                <c:pt idx="2188">
                  <c:v>35.759929656982401</c:v>
                </c:pt>
                <c:pt idx="2189">
                  <c:v>5.9615764617919904</c:v>
                </c:pt>
                <c:pt idx="2190">
                  <c:v>14.7656507492065</c:v>
                </c:pt>
                <c:pt idx="2191">
                  <c:v>12.6279706954956</c:v>
                </c:pt>
                <c:pt idx="2192">
                  <c:v>14.1540880203247</c:v>
                </c:pt>
                <c:pt idx="2193">
                  <c:v>10.0674619674682</c:v>
                </c:pt>
                <c:pt idx="2194">
                  <c:v>5.9615764617919904</c:v>
                </c:pt>
                <c:pt idx="2195">
                  <c:v>14.7656507492065</c:v>
                </c:pt>
                <c:pt idx="2196">
                  <c:v>12.6279706954956</c:v>
                </c:pt>
                <c:pt idx="2197">
                  <c:v>14.1540880203247</c:v>
                </c:pt>
                <c:pt idx="2198">
                  <c:v>10.0674619674682</c:v>
                </c:pt>
                <c:pt idx="2199">
                  <c:v>23.0726318359375</c:v>
                </c:pt>
                <c:pt idx="2200">
                  <c:v>19.236824035644499</c:v>
                </c:pt>
                <c:pt idx="2201">
                  <c:v>36.8784370422363</c:v>
                </c:pt>
                <c:pt idx="2202">
                  <c:v>25.974250793456999</c:v>
                </c:pt>
                <c:pt idx="2203">
                  <c:v>26.584133148193299</c:v>
                </c:pt>
                <c:pt idx="2204">
                  <c:v>19.236824035644499</c:v>
                </c:pt>
                <c:pt idx="2205">
                  <c:v>36.8784370422363</c:v>
                </c:pt>
                <c:pt idx="2206">
                  <c:v>25.974250793456999</c:v>
                </c:pt>
                <c:pt idx="2207">
                  <c:v>26.584133148193299</c:v>
                </c:pt>
                <c:pt idx="2208">
                  <c:v>7.0743765830993599</c:v>
                </c:pt>
                <c:pt idx="2209">
                  <c:v>7.9818038940429599</c:v>
                </c:pt>
                <c:pt idx="2210">
                  <c:v>7.6726164817809996</c:v>
                </c:pt>
                <c:pt idx="2211">
                  <c:v>6.8018369674682599</c:v>
                </c:pt>
                <c:pt idx="2212">
                  <c:v>13.030661582946699</c:v>
                </c:pt>
                <c:pt idx="2213">
                  <c:v>8.54022121429443</c:v>
                </c:pt>
                <c:pt idx="2214">
                  <c:v>7.9818038940429599</c:v>
                </c:pt>
                <c:pt idx="2215">
                  <c:v>7.6726164817809996</c:v>
                </c:pt>
                <c:pt idx="2216">
                  <c:v>6.8018369674682599</c:v>
                </c:pt>
                <c:pt idx="2217">
                  <c:v>13.030661582946699</c:v>
                </c:pt>
                <c:pt idx="2218">
                  <c:v>8.54022121429443</c:v>
                </c:pt>
                <c:pt idx="2219">
                  <c:v>7.9818038940429599</c:v>
                </c:pt>
                <c:pt idx="2220">
                  <c:v>7.6726164817809996</c:v>
                </c:pt>
                <c:pt idx="2221">
                  <c:v>6.8018369674682599</c:v>
                </c:pt>
                <c:pt idx="2222">
                  <c:v>13.030661582946699</c:v>
                </c:pt>
                <c:pt idx="2223">
                  <c:v>8.54022121429443</c:v>
                </c:pt>
                <c:pt idx="2224">
                  <c:v>7.9818038940429599</c:v>
                </c:pt>
                <c:pt idx="2225">
                  <c:v>7.6726164817809996</c:v>
                </c:pt>
                <c:pt idx="2226">
                  <c:v>6.8018369674682599</c:v>
                </c:pt>
                <c:pt idx="2227">
                  <c:v>13.030661582946699</c:v>
                </c:pt>
                <c:pt idx="2228">
                  <c:v>8.54022121429443</c:v>
                </c:pt>
                <c:pt idx="2229">
                  <c:v>28.811601638793899</c:v>
                </c:pt>
                <c:pt idx="2230">
                  <c:v>15.201879501342701</c:v>
                </c:pt>
                <c:pt idx="2231">
                  <c:v>13.030661582946699</c:v>
                </c:pt>
                <c:pt idx="2232">
                  <c:v>8.54022121429443</c:v>
                </c:pt>
                <c:pt idx="2233">
                  <c:v>28.811601638793899</c:v>
                </c:pt>
                <c:pt idx="2234">
                  <c:v>15.201879501342701</c:v>
                </c:pt>
                <c:pt idx="2235">
                  <c:v>25.772960662841701</c:v>
                </c:pt>
                <c:pt idx="2236">
                  <c:v>10.1633253097534</c:v>
                </c:pt>
                <c:pt idx="2237">
                  <c:v>19.407812118530199</c:v>
                </c:pt>
                <c:pt idx="2238">
                  <c:v>12.7891416549682</c:v>
                </c:pt>
                <c:pt idx="2239">
                  <c:v>18.5542888641357</c:v>
                </c:pt>
                <c:pt idx="2240">
                  <c:v>16.423608779907202</c:v>
                </c:pt>
                <c:pt idx="2241">
                  <c:v>20.726934432983398</c:v>
                </c:pt>
                <c:pt idx="2242">
                  <c:v>12.7891416549682</c:v>
                </c:pt>
                <c:pt idx="2243">
                  <c:v>18.5542888641357</c:v>
                </c:pt>
                <c:pt idx="2244">
                  <c:v>16.423608779907202</c:v>
                </c:pt>
                <c:pt idx="2245">
                  <c:v>20.726934432983398</c:v>
                </c:pt>
                <c:pt idx="2246">
                  <c:v>20.857477188110298</c:v>
                </c:pt>
                <c:pt idx="2247">
                  <c:v>18.5542888641357</c:v>
                </c:pt>
                <c:pt idx="2248">
                  <c:v>16.423608779907202</c:v>
                </c:pt>
                <c:pt idx="2249">
                  <c:v>20.726934432983398</c:v>
                </c:pt>
                <c:pt idx="2250">
                  <c:v>20.857477188110298</c:v>
                </c:pt>
                <c:pt idx="2251">
                  <c:v>15.242567062377899</c:v>
                </c:pt>
                <c:pt idx="2252">
                  <c:v>21.1714057922363</c:v>
                </c:pt>
                <c:pt idx="2253">
                  <c:v>16.134695053100501</c:v>
                </c:pt>
                <c:pt idx="2254">
                  <c:v>7.0998654365539497</c:v>
                </c:pt>
                <c:pt idx="2255">
                  <c:v>20.631233215331999</c:v>
                </c:pt>
                <c:pt idx="2256">
                  <c:v>17.142187118530199</c:v>
                </c:pt>
                <c:pt idx="2257">
                  <c:v>13.1711626052856</c:v>
                </c:pt>
                <c:pt idx="2258">
                  <c:v>16.680870056152301</c:v>
                </c:pt>
                <c:pt idx="2259">
                  <c:v>13.3115434646606</c:v>
                </c:pt>
                <c:pt idx="2260">
                  <c:v>16.134695053100501</c:v>
                </c:pt>
                <c:pt idx="2261">
                  <c:v>7.0998654365539497</c:v>
                </c:pt>
                <c:pt idx="2262">
                  <c:v>20.631233215331999</c:v>
                </c:pt>
                <c:pt idx="2263">
                  <c:v>17.142187118530199</c:v>
                </c:pt>
                <c:pt idx="2264">
                  <c:v>13.1711626052856</c:v>
                </c:pt>
                <c:pt idx="2265">
                  <c:v>16.680870056152301</c:v>
                </c:pt>
                <c:pt idx="2266">
                  <c:v>13.3115434646606</c:v>
                </c:pt>
                <c:pt idx="2267">
                  <c:v>19.021049499511701</c:v>
                </c:pt>
                <c:pt idx="2268">
                  <c:v>20.631233215331999</c:v>
                </c:pt>
                <c:pt idx="2269">
                  <c:v>17.142187118530199</c:v>
                </c:pt>
                <c:pt idx="2270">
                  <c:v>13.1711626052856</c:v>
                </c:pt>
                <c:pt idx="2271">
                  <c:v>16.680870056152301</c:v>
                </c:pt>
                <c:pt idx="2272">
                  <c:v>13.3115434646606</c:v>
                </c:pt>
                <c:pt idx="2273">
                  <c:v>19.021049499511701</c:v>
                </c:pt>
                <c:pt idx="2274">
                  <c:v>19.021049499511701</c:v>
                </c:pt>
                <c:pt idx="2275">
                  <c:v>27.681320190429599</c:v>
                </c:pt>
                <c:pt idx="2276">
                  <c:v>18.439781188964801</c:v>
                </c:pt>
                <c:pt idx="2277">
                  <c:v>28.710199356079102</c:v>
                </c:pt>
                <c:pt idx="2278">
                  <c:v>23.7723178863525</c:v>
                </c:pt>
                <c:pt idx="2279">
                  <c:v>25.366252899169901</c:v>
                </c:pt>
                <c:pt idx="2280">
                  <c:v>13.2879638671875</c:v>
                </c:pt>
                <c:pt idx="2281">
                  <c:v>10.340827941894499</c:v>
                </c:pt>
                <c:pt idx="2282">
                  <c:v>8.0572261810302699</c:v>
                </c:pt>
                <c:pt idx="2283">
                  <c:v>5.7048068046569798</c:v>
                </c:pt>
                <c:pt idx="2284">
                  <c:v>7.0901341438293404</c:v>
                </c:pt>
                <c:pt idx="2285">
                  <c:v>24.349308013916001</c:v>
                </c:pt>
                <c:pt idx="2286">
                  <c:v>29.589847564697202</c:v>
                </c:pt>
                <c:pt idx="2287">
                  <c:v>25.366252899169901</c:v>
                </c:pt>
                <c:pt idx="2288">
                  <c:v>13.2879638671875</c:v>
                </c:pt>
                <c:pt idx="2289">
                  <c:v>10.340827941894499</c:v>
                </c:pt>
                <c:pt idx="2290">
                  <c:v>8.0572261810302699</c:v>
                </c:pt>
                <c:pt idx="2291">
                  <c:v>5.7048068046569798</c:v>
                </c:pt>
                <c:pt idx="2292">
                  <c:v>7.0901341438293404</c:v>
                </c:pt>
                <c:pt idx="2293">
                  <c:v>24.349308013916001</c:v>
                </c:pt>
                <c:pt idx="2294">
                  <c:v>29.589847564697202</c:v>
                </c:pt>
                <c:pt idx="2295">
                  <c:v>13.1668176651</c:v>
                </c:pt>
                <c:pt idx="2296">
                  <c:v>9.5824937820434499</c:v>
                </c:pt>
                <c:pt idx="2297">
                  <c:v>29.353054046630799</c:v>
                </c:pt>
                <c:pt idx="2298">
                  <c:v>18.755506515502901</c:v>
                </c:pt>
                <c:pt idx="2299">
                  <c:v>9.8857059478759695</c:v>
                </c:pt>
                <c:pt idx="2300">
                  <c:v>13.1668176651</c:v>
                </c:pt>
                <c:pt idx="2301">
                  <c:v>9.5824937820434499</c:v>
                </c:pt>
                <c:pt idx="2302">
                  <c:v>29.353054046630799</c:v>
                </c:pt>
                <c:pt idx="2303">
                  <c:v>18.755506515502901</c:v>
                </c:pt>
                <c:pt idx="2304">
                  <c:v>9.8857059478759695</c:v>
                </c:pt>
                <c:pt idx="2305">
                  <c:v>10.795646667480399</c:v>
                </c:pt>
                <c:pt idx="2306">
                  <c:v>12.4722080230712</c:v>
                </c:pt>
                <c:pt idx="2307">
                  <c:v>25.073736190795898</c:v>
                </c:pt>
                <c:pt idx="2308">
                  <c:v>13.982969284057599</c:v>
                </c:pt>
                <c:pt idx="2309">
                  <c:v>14.940859794616699</c:v>
                </c:pt>
                <c:pt idx="2310">
                  <c:v>10.795646667480399</c:v>
                </c:pt>
                <c:pt idx="2311">
                  <c:v>12.4722080230712</c:v>
                </c:pt>
                <c:pt idx="2312">
                  <c:v>25.073736190795898</c:v>
                </c:pt>
                <c:pt idx="2313">
                  <c:v>13.982969284057599</c:v>
                </c:pt>
                <c:pt idx="2314">
                  <c:v>14.940859794616699</c:v>
                </c:pt>
                <c:pt idx="2315">
                  <c:v>10.795646667480399</c:v>
                </c:pt>
                <c:pt idx="2316">
                  <c:v>12.4722080230712</c:v>
                </c:pt>
                <c:pt idx="2317">
                  <c:v>25.073736190795898</c:v>
                </c:pt>
                <c:pt idx="2318">
                  <c:v>13.982969284057599</c:v>
                </c:pt>
                <c:pt idx="2319">
                  <c:v>14.940859794616699</c:v>
                </c:pt>
                <c:pt idx="2320">
                  <c:v>21.2915725708007</c:v>
                </c:pt>
                <c:pt idx="2321">
                  <c:v>33.458477020263601</c:v>
                </c:pt>
                <c:pt idx="2322">
                  <c:v>27.247856140136701</c:v>
                </c:pt>
                <c:pt idx="2323">
                  <c:v>14.940859794616699</c:v>
                </c:pt>
                <c:pt idx="2324">
                  <c:v>21.2915725708007</c:v>
                </c:pt>
                <c:pt idx="2325">
                  <c:v>33.458477020263601</c:v>
                </c:pt>
                <c:pt idx="2326">
                  <c:v>27.247856140136701</c:v>
                </c:pt>
                <c:pt idx="2327">
                  <c:v>14.940859794616699</c:v>
                </c:pt>
                <c:pt idx="2328">
                  <c:v>21.2915725708007</c:v>
                </c:pt>
                <c:pt idx="2329">
                  <c:v>33.458477020263601</c:v>
                </c:pt>
                <c:pt idx="2330">
                  <c:v>27.247856140136701</c:v>
                </c:pt>
                <c:pt idx="2331">
                  <c:v>28.214902877807599</c:v>
                </c:pt>
                <c:pt idx="2332">
                  <c:v>21.996679306030199</c:v>
                </c:pt>
                <c:pt idx="2333">
                  <c:v>15.712867736816399</c:v>
                </c:pt>
                <c:pt idx="2334">
                  <c:v>17.014715194702099</c:v>
                </c:pt>
                <c:pt idx="2335">
                  <c:v>16.823406219482401</c:v>
                </c:pt>
                <c:pt idx="2336">
                  <c:v>17.908580780029201</c:v>
                </c:pt>
                <c:pt idx="2337">
                  <c:v>18.511617660522401</c:v>
                </c:pt>
                <c:pt idx="2338">
                  <c:v>24.498561859130799</c:v>
                </c:pt>
                <c:pt idx="2339">
                  <c:v>20.0668430328369</c:v>
                </c:pt>
                <c:pt idx="2340">
                  <c:v>17.014715194702099</c:v>
                </c:pt>
                <c:pt idx="2341">
                  <c:v>16.823406219482401</c:v>
                </c:pt>
                <c:pt idx="2342">
                  <c:v>17.908580780029201</c:v>
                </c:pt>
                <c:pt idx="2343">
                  <c:v>18.511617660522401</c:v>
                </c:pt>
                <c:pt idx="2344">
                  <c:v>24.498561859130799</c:v>
                </c:pt>
                <c:pt idx="2345">
                  <c:v>20.0668430328369</c:v>
                </c:pt>
                <c:pt idx="2346">
                  <c:v>23.267927169799801</c:v>
                </c:pt>
                <c:pt idx="2347">
                  <c:v>31.3654251098632</c:v>
                </c:pt>
                <c:pt idx="2348">
                  <c:v>9.9302568435668892</c:v>
                </c:pt>
                <c:pt idx="2349">
                  <c:v>11.594463348388601</c:v>
                </c:pt>
                <c:pt idx="2350">
                  <c:v>9.8962841033935494</c:v>
                </c:pt>
                <c:pt idx="2351">
                  <c:v>12.115937232971101</c:v>
                </c:pt>
                <c:pt idx="2352">
                  <c:v>9.9302568435668892</c:v>
                </c:pt>
                <c:pt idx="2353">
                  <c:v>11.594463348388601</c:v>
                </c:pt>
                <c:pt idx="2354">
                  <c:v>9.8962841033935494</c:v>
                </c:pt>
                <c:pt idx="2355">
                  <c:v>12.115937232971101</c:v>
                </c:pt>
                <c:pt idx="2356">
                  <c:v>11.9418334960937</c:v>
                </c:pt>
                <c:pt idx="2357">
                  <c:v>11.594463348388601</c:v>
                </c:pt>
                <c:pt idx="2358">
                  <c:v>9.8962841033935494</c:v>
                </c:pt>
                <c:pt idx="2359">
                  <c:v>12.115937232971101</c:v>
                </c:pt>
                <c:pt idx="2360">
                  <c:v>11.9418334960937</c:v>
                </c:pt>
                <c:pt idx="2361">
                  <c:v>13.480566978454499</c:v>
                </c:pt>
                <c:pt idx="2362">
                  <c:v>24.177394866943299</c:v>
                </c:pt>
                <c:pt idx="2363">
                  <c:v>8.0348796844482404</c:v>
                </c:pt>
                <c:pt idx="2364">
                  <c:v>16.7369480133056</c:v>
                </c:pt>
                <c:pt idx="2365">
                  <c:v>20.901460647583001</c:v>
                </c:pt>
                <c:pt idx="2366">
                  <c:v>19.1246242523193</c:v>
                </c:pt>
                <c:pt idx="2367">
                  <c:v>19.771659851074201</c:v>
                </c:pt>
                <c:pt idx="2368">
                  <c:v>25.169620513916001</c:v>
                </c:pt>
                <c:pt idx="2369">
                  <c:v>20.901460647583001</c:v>
                </c:pt>
                <c:pt idx="2370">
                  <c:v>19.1246242523193</c:v>
                </c:pt>
                <c:pt idx="2371">
                  <c:v>19.771659851074201</c:v>
                </c:pt>
                <c:pt idx="2372">
                  <c:v>25.169620513916001</c:v>
                </c:pt>
                <c:pt idx="2373">
                  <c:v>16.766942977905199</c:v>
                </c:pt>
                <c:pt idx="2374">
                  <c:v>16.0621623992919</c:v>
                </c:pt>
                <c:pt idx="2375">
                  <c:v>20.433818817138601</c:v>
                </c:pt>
                <c:pt idx="2376">
                  <c:v>22.048032760620099</c:v>
                </c:pt>
                <c:pt idx="2377">
                  <c:v>16.766942977905199</c:v>
                </c:pt>
                <c:pt idx="2378">
                  <c:v>16.0621623992919</c:v>
                </c:pt>
                <c:pt idx="2379">
                  <c:v>20.433818817138601</c:v>
                </c:pt>
                <c:pt idx="2380">
                  <c:v>22.048032760620099</c:v>
                </c:pt>
                <c:pt idx="2381">
                  <c:v>31.221227645873999</c:v>
                </c:pt>
                <c:pt idx="2382">
                  <c:v>25.482376098632798</c:v>
                </c:pt>
                <c:pt idx="2383">
                  <c:v>30.013156890869102</c:v>
                </c:pt>
                <c:pt idx="2384">
                  <c:v>20.433818817138601</c:v>
                </c:pt>
                <c:pt idx="2385">
                  <c:v>22.048032760620099</c:v>
                </c:pt>
                <c:pt idx="2386">
                  <c:v>31.221227645873999</c:v>
                </c:pt>
                <c:pt idx="2387">
                  <c:v>25.482376098632798</c:v>
                </c:pt>
                <c:pt idx="2388">
                  <c:v>30.013156890869102</c:v>
                </c:pt>
                <c:pt idx="2389">
                  <c:v>20.433818817138601</c:v>
                </c:pt>
                <c:pt idx="2390">
                  <c:v>22.048032760620099</c:v>
                </c:pt>
                <c:pt idx="2391">
                  <c:v>31.221227645873999</c:v>
                </c:pt>
                <c:pt idx="2392">
                  <c:v>25.482376098632798</c:v>
                </c:pt>
                <c:pt idx="2393">
                  <c:v>30.013156890869102</c:v>
                </c:pt>
                <c:pt idx="2394">
                  <c:v>9.9918050765991193</c:v>
                </c:pt>
                <c:pt idx="2395">
                  <c:v>14.035799026489199</c:v>
                </c:pt>
                <c:pt idx="2396">
                  <c:v>10.373695373535099</c:v>
                </c:pt>
                <c:pt idx="2397">
                  <c:v>14.6183967590332</c:v>
                </c:pt>
                <c:pt idx="2398">
                  <c:v>11.171738624572701</c:v>
                </c:pt>
                <c:pt idx="2399">
                  <c:v>12.3006992340087</c:v>
                </c:pt>
                <c:pt idx="2400">
                  <c:v>14.035799026489199</c:v>
                </c:pt>
                <c:pt idx="2401">
                  <c:v>10.373695373535099</c:v>
                </c:pt>
                <c:pt idx="2402">
                  <c:v>14.6183967590332</c:v>
                </c:pt>
                <c:pt idx="2403">
                  <c:v>11.171738624572701</c:v>
                </c:pt>
                <c:pt idx="2404">
                  <c:v>12.3006992340087</c:v>
                </c:pt>
                <c:pt idx="2405">
                  <c:v>10.950344085693301</c:v>
                </c:pt>
                <c:pt idx="2406">
                  <c:v>10.373695373535099</c:v>
                </c:pt>
                <c:pt idx="2407">
                  <c:v>14.6183967590332</c:v>
                </c:pt>
                <c:pt idx="2408">
                  <c:v>11.171738624572701</c:v>
                </c:pt>
                <c:pt idx="2409">
                  <c:v>12.3006992340087</c:v>
                </c:pt>
                <c:pt idx="2410">
                  <c:v>10.950344085693301</c:v>
                </c:pt>
                <c:pt idx="2411">
                  <c:v>11.510185241699199</c:v>
                </c:pt>
                <c:pt idx="2412">
                  <c:v>11.171738624572701</c:v>
                </c:pt>
                <c:pt idx="2413">
                  <c:v>12.3006992340087</c:v>
                </c:pt>
                <c:pt idx="2414">
                  <c:v>10.950344085693301</c:v>
                </c:pt>
                <c:pt idx="2415">
                  <c:v>11.510185241699199</c:v>
                </c:pt>
                <c:pt idx="2416">
                  <c:v>27.200948715209901</c:v>
                </c:pt>
                <c:pt idx="2417">
                  <c:v>23.275167465209901</c:v>
                </c:pt>
                <c:pt idx="2418">
                  <c:v>20.553977966308501</c:v>
                </c:pt>
                <c:pt idx="2419">
                  <c:v>27.200948715209901</c:v>
                </c:pt>
                <c:pt idx="2420">
                  <c:v>23.275167465209901</c:v>
                </c:pt>
                <c:pt idx="2421">
                  <c:v>20.553977966308501</c:v>
                </c:pt>
                <c:pt idx="2422">
                  <c:v>21.402635574340799</c:v>
                </c:pt>
                <c:pt idx="2423">
                  <c:v>17.373386383056602</c:v>
                </c:pt>
                <c:pt idx="2424">
                  <c:v>23.275167465209901</c:v>
                </c:pt>
                <c:pt idx="2425">
                  <c:v>20.553977966308501</c:v>
                </c:pt>
                <c:pt idx="2426">
                  <c:v>21.402635574340799</c:v>
                </c:pt>
                <c:pt idx="2427">
                  <c:v>17.373386383056602</c:v>
                </c:pt>
                <c:pt idx="2428">
                  <c:v>13.5513248443603</c:v>
                </c:pt>
                <c:pt idx="2429">
                  <c:v>16.960231781005799</c:v>
                </c:pt>
                <c:pt idx="2430">
                  <c:v>8.5439863204956001</c:v>
                </c:pt>
                <c:pt idx="2431">
                  <c:v>19.2460002899169</c:v>
                </c:pt>
                <c:pt idx="2432">
                  <c:v>13.5513248443603</c:v>
                </c:pt>
                <c:pt idx="2433">
                  <c:v>16.960231781005799</c:v>
                </c:pt>
                <c:pt idx="2434">
                  <c:v>8.5439863204956001</c:v>
                </c:pt>
                <c:pt idx="2435">
                  <c:v>19.2460002899169</c:v>
                </c:pt>
                <c:pt idx="2436">
                  <c:v>16.4878215789794</c:v>
                </c:pt>
                <c:pt idx="2437">
                  <c:v>17.128318786621001</c:v>
                </c:pt>
                <c:pt idx="2438">
                  <c:v>8.5439863204956001</c:v>
                </c:pt>
                <c:pt idx="2439">
                  <c:v>19.2460002899169</c:v>
                </c:pt>
                <c:pt idx="2440">
                  <c:v>16.4878215789794</c:v>
                </c:pt>
                <c:pt idx="2441">
                  <c:v>17.128318786621001</c:v>
                </c:pt>
                <c:pt idx="2442">
                  <c:v>8.5439863204956001</c:v>
                </c:pt>
                <c:pt idx="2443">
                  <c:v>19.2460002899169</c:v>
                </c:pt>
                <c:pt idx="2444">
                  <c:v>16.4878215789794</c:v>
                </c:pt>
                <c:pt idx="2445">
                  <c:v>17.128318786621001</c:v>
                </c:pt>
                <c:pt idx="2446">
                  <c:v>13.7333307266235</c:v>
                </c:pt>
                <c:pt idx="2447">
                  <c:v>23.5818881988525</c:v>
                </c:pt>
                <c:pt idx="2448">
                  <c:v>12.0497179031372</c:v>
                </c:pt>
                <c:pt idx="2449">
                  <c:v>13.481945991516101</c:v>
                </c:pt>
                <c:pt idx="2450">
                  <c:v>11.390025138854901</c:v>
                </c:pt>
                <c:pt idx="2451">
                  <c:v>12.477144241333001</c:v>
                </c:pt>
                <c:pt idx="2452">
                  <c:v>11.046730041503899</c:v>
                </c:pt>
                <c:pt idx="2453">
                  <c:v>10.0948419570922</c:v>
                </c:pt>
                <c:pt idx="2454">
                  <c:v>15.274075508117599</c:v>
                </c:pt>
                <c:pt idx="2455">
                  <c:v>15.347352981567299</c:v>
                </c:pt>
                <c:pt idx="2456">
                  <c:v>15.2476739883422</c:v>
                </c:pt>
                <c:pt idx="2457">
                  <c:v>15.284775733947701</c:v>
                </c:pt>
                <c:pt idx="2458">
                  <c:v>12.0497179031372</c:v>
                </c:pt>
                <c:pt idx="2459">
                  <c:v>13.481945991516101</c:v>
                </c:pt>
                <c:pt idx="2460">
                  <c:v>11.390025138854901</c:v>
                </c:pt>
                <c:pt idx="2461">
                  <c:v>12.477144241333001</c:v>
                </c:pt>
                <c:pt idx="2462">
                  <c:v>11.046730041503899</c:v>
                </c:pt>
                <c:pt idx="2463">
                  <c:v>10.0948419570922</c:v>
                </c:pt>
                <c:pt idx="2464">
                  <c:v>15.274075508117599</c:v>
                </c:pt>
                <c:pt idx="2465">
                  <c:v>15.347352981567299</c:v>
                </c:pt>
                <c:pt idx="2466">
                  <c:v>15.2476739883422</c:v>
                </c:pt>
                <c:pt idx="2467">
                  <c:v>15.284775733947701</c:v>
                </c:pt>
                <c:pt idx="2468">
                  <c:v>15.181890487670801</c:v>
                </c:pt>
                <c:pt idx="2469">
                  <c:v>9.1120719909667898</c:v>
                </c:pt>
                <c:pt idx="2470">
                  <c:v>8.9937810897827095</c:v>
                </c:pt>
                <c:pt idx="2471">
                  <c:v>15.553433418273899</c:v>
                </c:pt>
                <c:pt idx="2472">
                  <c:v>14.5601387023925</c:v>
                </c:pt>
                <c:pt idx="2473">
                  <c:v>22.774103164672798</c:v>
                </c:pt>
                <c:pt idx="2474">
                  <c:v>10.114971160888601</c:v>
                </c:pt>
                <c:pt idx="2475">
                  <c:v>12.693044662475501</c:v>
                </c:pt>
                <c:pt idx="2476">
                  <c:v>8.6501541137695295</c:v>
                </c:pt>
                <c:pt idx="2477">
                  <c:v>14.1920938491821</c:v>
                </c:pt>
                <c:pt idx="2478">
                  <c:v>14.045849800109799</c:v>
                </c:pt>
                <c:pt idx="2479">
                  <c:v>15.553433418273899</c:v>
                </c:pt>
                <c:pt idx="2480">
                  <c:v>14.5601387023925</c:v>
                </c:pt>
                <c:pt idx="2481">
                  <c:v>22.774103164672798</c:v>
                </c:pt>
                <c:pt idx="2482">
                  <c:v>10.114971160888601</c:v>
                </c:pt>
                <c:pt idx="2483">
                  <c:v>12.693044662475501</c:v>
                </c:pt>
                <c:pt idx="2484">
                  <c:v>8.6501541137695295</c:v>
                </c:pt>
                <c:pt idx="2485">
                  <c:v>14.1920938491821</c:v>
                </c:pt>
                <c:pt idx="2486">
                  <c:v>14.045849800109799</c:v>
                </c:pt>
                <c:pt idx="2487">
                  <c:v>15.553433418273899</c:v>
                </c:pt>
                <c:pt idx="2488">
                  <c:v>14.5601387023925</c:v>
                </c:pt>
                <c:pt idx="2489">
                  <c:v>22.774103164672798</c:v>
                </c:pt>
                <c:pt idx="2490">
                  <c:v>10.114971160888601</c:v>
                </c:pt>
                <c:pt idx="2491">
                  <c:v>12.693044662475501</c:v>
                </c:pt>
                <c:pt idx="2492">
                  <c:v>8.6501541137695295</c:v>
                </c:pt>
                <c:pt idx="2493">
                  <c:v>14.1920938491821</c:v>
                </c:pt>
                <c:pt idx="2494">
                  <c:v>14.045849800109799</c:v>
                </c:pt>
                <c:pt idx="2495">
                  <c:v>8.5557470321655202</c:v>
                </c:pt>
                <c:pt idx="2496">
                  <c:v>8.6838560104370099</c:v>
                </c:pt>
                <c:pt idx="2497">
                  <c:v>12.693044662475501</c:v>
                </c:pt>
                <c:pt idx="2498">
                  <c:v>8.6501541137695295</c:v>
                </c:pt>
                <c:pt idx="2499">
                  <c:v>14.1920938491821</c:v>
                </c:pt>
                <c:pt idx="2500">
                  <c:v>14.045849800109799</c:v>
                </c:pt>
                <c:pt idx="2501">
                  <c:v>8.5557470321655202</c:v>
                </c:pt>
                <c:pt idx="2502">
                  <c:v>8.6838560104370099</c:v>
                </c:pt>
                <c:pt idx="2503">
                  <c:v>16.976570129394499</c:v>
                </c:pt>
                <c:pt idx="2504">
                  <c:v>13.830416679382299</c:v>
                </c:pt>
                <c:pt idx="2505">
                  <c:v>14.1920938491821</c:v>
                </c:pt>
                <c:pt idx="2506">
                  <c:v>14.045849800109799</c:v>
                </c:pt>
                <c:pt idx="2507">
                  <c:v>8.5557470321655202</c:v>
                </c:pt>
                <c:pt idx="2508">
                  <c:v>8.6838560104370099</c:v>
                </c:pt>
                <c:pt idx="2509">
                  <c:v>16.976570129394499</c:v>
                </c:pt>
                <c:pt idx="2510">
                  <c:v>13.830416679382299</c:v>
                </c:pt>
                <c:pt idx="2511">
                  <c:v>10.220791816711399</c:v>
                </c:pt>
                <c:pt idx="2512">
                  <c:v>10.418888092041</c:v>
                </c:pt>
                <c:pt idx="2513">
                  <c:v>18.061639785766602</c:v>
                </c:pt>
                <c:pt idx="2514">
                  <c:v>11.8607892990112</c:v>
                </c:pt>
                <c:pt idx="2515">
                  <c:v>16.8252258300781</c:v>
                </c:pt>
                <c:pt idx="2516">
                  <c:v>11.8607892990112</c:v>
                </c:pt>
                <c:pt idx="2517">
                  <c:v>16.8252258300781</c:v>
                </c:pt>
                <c:pt idx="2518">
                  <c:v>14.6854848861694</c:v>
                </c:pt>
                <c:pt idx="2519">
                  <c:v>13.191327095031699</c:v>
                </c:pt>
                <c:pt idx="2520">
                  <c:v>12.011962890625</c:v>
                </c:pt>
                <c:pt idx="2521">
                  <c:v>9.1984367370605398</c:v>
                </c:pt>
                <c:pt idx="2522">
                  <c:v>15.4735765457153</c:v>
                </c:pt>
                <c:pt idx="2523">
                  <c:v>13.800278663635201</c:v>
                </c:pt>
                <c:pt idx="2524">
                  <c:v>15.834534645080501</c:v>
                </c:pt>
                <c:pt idx="2525">
                  <c:v>12.487730026245099</c:v>
                </c:pt>
                <c:pt idx="2526">
                  <c:v>15.284083366394</c:v>
                </c:pt>
                <c:pt idx="2527">
                  <c:v>9.1984367370605398</c:v>
                </c:pt>
                <c:pt idx="2528">
                  <c:v>15.4735765457153</c:v>
                </c:pt>
                <c:pt idx="2529">
                  <c:v>13.800278663635201</c:v>
                </c:pt>
                <c:pt idx="2530">
                  <c:v>15.834534645080501</c:v>
                </c:pt>
                <c:pt idx="2531">
                  <c:v>12.487730026245099</c:v>
                </c:pt>
                <c:pt idx="2532">
                  <c:v>15.284083366394</c:v>
                </c:pt>
                <c:pt idx="2533">
                  <c:v>9.1984367370605398</c:v>
                </c:pt>
                <c:pt idx="2534">
                  <c:v>15.4735765457153</c:v>
                </c:pt>
                <c:pt idx="2535">
                  <c:v>13.800278663635201</c:v>
                </c:pt>
                <c:pt idx="2536">
                  <c:v>15.834534645080501</c:v>
                </c:pt>
                <c:pt idx="2537">
                  <c:v>12.487730026245099</c:v>
                </c:pt>
                <c:pt idx="2538">
                  <c:v>15.284083366394</c:v>
                </c:pt>
                <c:pt idx="2539">
                  <c:v>34.045352935791001</c:v>
                </c:pt>
                <c:pt idx="2540">
                  <c:v>9.8126554489135707</c:v>
                </c:pt>
                <c:pt idx="2541">
                  <c:v>11.7898092269897</c:v>
                </c:pt>
                <c:pt idx="2542">
                  <c:v>13.000864982604901</c:v>
                </c:pt>
                <c:pt idx="2543">
                  <c:v>8.5809974670410103</c:v>
                </c:pt>
                <c:pt idx="2544">
                  <c:v>12.7347955703735</c:v>
                </c:pt>
                <c:pt idx="2545">
                  <c:v>10.8367557525634</c:v>
                </c:pt>
                <c:pt idx="2546">
                  <c:v>18.811321258544901</c:v>
                </c:pt>
                <c:pt idx="2547">
                  <c:v>16.704330444335898</c:v>
                </c:pt>
                <c:pt idx="2548">
                  <c:v>13.717396736145</c:v>
                </c:pt>
                <c:pt idx="2549">
                  <c:v>20.8151550292968</c:v>
                </c:pt>
                <c:pt idx="2550">
                  <c:v>19.983039855956999</c:v>
                </c:pt>
                <c:pt idx="2551">
                  <c:v>12.387860298156699</c:v>
                </c:pt>
                <c:pt idx="2552">
                  <c:v>16.017564773559499</c:v>
                </c:pt>
                <c:pt idx="2553">
                  <c:v>14.0764360427856</c:v>
                </c:pt>
                <c:pt idx="2554">
                  <c:v>13.4684400558471</c:v>
                </c:pt>
                <c:pt idx="2555">
                  <c:v>16.934179306030199</c:v>
                </c:pt>
                <c:pt idx="2556">
                  <c:v>13.5862588882446</c:v>
                </c:pt>
                <c:pt idx="2557">
                  <c:v>11.8173160552978</c:v>
                </c:pt>
                <c:pt idx="2558">
                  <c:v>9.6794061660766602</c:v>
                </c:pt>
                <c:pt idx="2559">
                  <c:v>8.7487697601318306</c:v>
                </c:pt>
                <c:pt idx="2560">
                  <c:v>14.7801456451416</c:v>
                </c:pt>
                <c:pt idx="2561">
                  <c:v>12.7365379333496</c:v>
                </c:pt>
                <c:pt idx="2562">
                  <c:v>19.268112182617099</c:v>
                </c:pt>
                <c:pt idx="2563">
                  <c:v>12.713720321655201</c:v>
                </c:pt>
                <c:pt idx="2564">
                  <c:v>15.982516288757299</c:v>
                </c:pt>
                <c:pt idx="2565">
                  <c:v>11.9724111557006</c:v>
                </c:pt>
                <c:pt idx="2566">
                  <c:v>14.3961524963378</c:v>
                </c:pt>
                <c:pt idx="2567">
                  <c:v>30.3159484863281</c:v>
                </c:pt>
                <c:pt idx="2568">
                  <c:v>23.209913253784102</c:v>
                </c:pt>
                <c:pt idx="2569">
                  <c:v>14.485048294067299</c:v>
                </c:pt>
                <c:pt idx="2570">
                  <c:v>10.9171180725097</c:v>
                </c:pt>
                <c:pt idx="2571">
                  <c:v>41.722511291503899</c:v>
                </c:pt>
                <c:pt idx="2572">
                  <c:v>17.946599960327099</c:v>
                </c:pt>
                <c:pt idx="2573">
                  <c:v>38.9876098632812</c:v>
                </c:pt>
                <c:pt idx="2574">
                  <c:v>12.199586868286101</c:v>
                </c:pt>
                <c:pt idx="2575">
                  <c:v>18.115167617797798</c:v>
                </c:pt>
                <c:pt idx="2576">
                  <c:v>19.268112182617099</c:v>
                </c:pt>
                <c:pt idx="2577">
                  <c:v>12.713720321655201</c:v>
                </c:pt>
                <c:pt idx="2578">
                  <c:v>15.982516288757299</c:v>
                </c:pt>
                <c:pt idx="2579">
                  <c:v>11.9724111557006</c:v>
                </c:pt>
                <c:pt idx="2580">
                  <c:v>14.3961524963378</c:v>
                </c:pt>
                <c:pt idx="2581">
                  <c:v>30.3159484863281</c:v>
                </c:pt>
                <c:pt idx="2582">
                  <c:v>23.209913253784102</c:v>
                </c:pt>
                <c:pt idx="2583">
                  <c:v>14.485048294067299</c:v>
                </c:pt>
                <c:pt idx="2584">
                  <c:v>10.9171180725097</c:v>
                </c:pt>
                <c:pt idx="2585">
                  <c:v>41.722511291503899</c:v>
                </c:pt>
                <c:pt idx="2586">
                  <c:v>17.946599960327099</c:v>
                </c:pt>
                <c:pt idx="2587">
                  <c:v>38.9876098632812</c:v>
                </c:pt>
                <c:pt idx="2588">
                  <c:v>12.199586868286101</c:v>
                </c:pt>
                <c:pt idx="2589">
                  <c:v>18.115167617797798</c:v>
                </c:pt>
                <c:pt idx="2590">
                  <c:v>12.7365379333496</c:v>
                </c:pt>
                <c:pt idx="2591">
                  <c:v>19.268112182617099</c:v>
                </c:pt>
                <c:pt idx="2592">
                  <c:v>12.713720321655201</c:v>
                </c:pt>
                <c:pt idx="2593">
                  <c:v>15.982516288757299</c:v>
                </c:pt>
                <c:pt idx="2594">
                  <c:v>11.9724111557006</c:v>
                </c:pt>
                <c:pt idx="2595">
                  <c:v>14.3961524963378</c:v>
                </c:pt>
                <c:pt idx="2596">
                  <c:v>30.3159484863281</c:v>
                </c:pt>
                <c:pt idx="2597">
                  <c:v>23.209913253784102</c:v>
                </c:pt>
                <c:pt idx="2598">
                  <c:v>14.485048294067299</c:v>
                </c:pt>
                <c:pt idx="2599">
                  <c:v>10.9171180725097</c:v>
                </c:pt>
                <c:pt idx="2600">
                  <c:v>41.722511291503899</c:v>
                </c:pt>
                <c:pt idx="2601">
                  <c:v>17.946599960327099</c:v>
                </c:pt>
                <c:pt idx="2602">
                  <c:v>38.9876098632812</c:v>
                </c:pt>
                <c:pt idx="2603">
                  <c:v>12.199586868286101</c:v>
                </c:pt>
                <c:pt idx="2604">
                  <c:v>18.115167617797798</c:v>
                </c:pt>
                <c:pt idx="2605">
                  <c:v>12.7365379333496</c:v>
                </c:pt>
                <c:pt idx="2606">
                  <c:v>12.3350811004638</c:v>
                </c:pt>
                <c:pt idx="2607">
                  <c:v>10.7669763565063</c:v>
                </c:pt>
                <c:pt idx="2608">
                  <c:v>11.5615425109863</c:v>
                </c:pt>
                <c:pt idx="2609">
                  <c:v>9.2370567321777308</c:v>
                </c:pt>
                <c:pt idx="2610">
                  <c:v>17.648839950561499</c:v>
                </c:pt>
                <c:pt idx="2611">
                  <c:v>23.330408096313398</c:v>
                </c:pt>
                <c:pt idx="2612">
                  <c:v>15.9455347061157</c:v>
                </c:pt>
                <c:pt idx="2613">
                  <c:v>19.071598052978501</c:v>
                </c:pt>
                <c:pt idx="2614">
                  <c:v>12.3350811004638</c:v>
                </c:pt>
                <c:pt idx="2615">
                  <c:v>10.7669763565063</c:v>
                </c:pt>
                <c:pt idx="2616">
                  <c:v>11.5615425109863</c:v>
                </c:pt>
                <c:pt idx="2617">
                  <c:v>9.2370567321777308</c:v>
                </c:pt>
                <c:pt idx="2618">
                  <c:v>17.648839950561499</c:v>
                </c:pt>
                <c:pt idx="2619">
                  <c:v>23.330408096313398</c:v>
                </c:pt>
                <c:pt idx="2620">
                  <c:v>15.9455347061157</c:v>
                </c:pt>
                <c:pt idx="2621">
                  <c:v>19.071598052978501</c:v>
                </c:pt>
                <c:pt idx="2622">
                  <c:v>19.312288284301701</c:v>
                </c:pt>
                <c:pt idx="2623">
                  <c:v>20.992902755737301</c:v>
                </c:pt>
                <c:pt idx="2624">
                  <c:v>16.432552337646399</c:v>
                </c:pt>
                <c:pt idx="2625">
                  <c:v>16.3658847808837</c:v>
                </c:pt>
                <c:pt idx="2626">
                  <c:v>17.632257461547798</c:v>
                </c:pt>
                <c:pt idx="2627">
                  <c:v>12.630145072936999</c:v>
                </c:pt>
                <c:pt idx="2628">
                  <c:v>15.263725280761699</c:v>
                </c:pt>
                <c:pt idx="2629">
                  <c:v>15.340497970581</c:v>
                </c:pt>
                <c:pt idx="2630">
                  <c:v>18.769323348998999</c:v>
                </c:pt>
                <c:pt idx="2631">
                  <c:v>23.598819732666001</c:v>
                </c:pt>
                <c:pt idx="2632">
                  <c:v>20.689733505248999</c:v>
                </c:pt>
                <c:pt idx="2633">
                  <c:v>16.9037551879882</c:v>
                </c:pt>
                <c:pt idx="2634">
                  <c:v>26.180797576904201</c:v>
                </c:pt>
                <c:pt idx="2635">
                  <c:v>23.598819732666001</c:v>
                </c:pt>
                <c:pt idx="2636">
                  <c:v>20.689733505248999</c:v>
                </c:pt>
                <c:pt idx="2637">
                  <c:v>16.9037551879882</c:v>
                </c:pt>
                <c:pt idx="2638">
                  <c:v>26.180797576904201</c:v>
                </c:pt>
                <c:pt idx="2639">
                  <c:v>23.276554107666001</c:v>
                </c:pt>
                <c:pt idx="2640">
                  <c:v>26.180797576904201</c:v>
                </c:pt>
                <c:pt idx="2641">
                  <c:v>23.276554107666001</c:v>
                </c:pt>
                <c:pt idx="2642">
                  <c:v>26.180797576904201</c:v>
                </c:pt>
                <c:pt idx="2643">
                  <c:v>23.276554107666001</c:v>
                </c:pt>
                <c:pt idx="2644">
                  <c:v>26.180797576904201</c:v>
                </c:pt>
                <c:pt idx="2645">
                  <c:v>23.276554107666001</c:v>
                </c:pt>
                <c:pt idx="2646">
                  <c:v>25.076309204101499</c:v>
                </c:pt>
                <c:pt idx="2647">
                  <c:v>22.427780151367099</c:v>
                </c:pt>
                <c:pt idx="2648">
                  <c:v>23.894060134887599</c:v>
                </c:pt>
                <c:pt idx="2649">
                  <c:v>25.508049011230401</c:v>
                </c:pt>
                <c:pt idx="2650">
                  <c:v>43.705497741699197</c:v>
                </c:pt>
                <c:pt idx="2651">
                  <c:v>32.691112518310497</c:v>
                </c:pt>
                <c:pt idx="2652">
                  <c:v>13.716712951660099</c:v>
                </c:pt>
                <c:pt idx="2653">
                  <c:v>15.001708984375</c:v>
                </c:pt>
                <c:pt idx="2654">
                  <c:v>11.945369720458901</c:v>
                </c:pt>
                <c:pt idx="2655">
                  <c:v>19.8543701171875</c:v>
                </c:pt>
                <c:pt idx="2656">
                  <c:v>10.348634719848601</c:v>
                </c:pt>
                <c:pt idx="2657">
                  <c:v>12.107363700866699</c:v>
                </c:pt>
                <c:pt idx="2658">
                  <c:v>25.2824592590332</c:v>
                </c:pt>
                <c:pt idx="2659">
                  <c:v>9.6214351654052699</c:v>
                </c:pt>
                <c:pt idx="2660">
                  <c:v>9.8349304199218697</c:v>
                </c:pt>
                <c:pt idx="2661">
                  <c:v>10.222206115722599</c:v>
                </c:pt>
                <c:pt idx="2662">
                  <c:v>16.629428863525298</c:v>
                </c:pt>
                <c:pt idx="2663">
                  <c:v>40.298545837402301</c:v>
                </c:pt>
                <c:pt idx="2664">
                  <c:v>19.255580902099599</c:v>
                </c:pt>
                <c:pt idx="2665">
                  <c:v>21.887681961059499</c:v>
                </c:pt>
                <c:pt idx="2666">
                  <c:v>20.340997695922798</c:v>
                </c:pt>
                <c:pt idx="2667">
                  <c:v>17.286891937255799</c:v>
                </c:pt>
                <c:pt idx="2668">
                  <c:v>16.404628753662099</c:v>
                </c:pt>
                <c:pt idx="2669">
                  <c:v>13.6423320770263</c:v>
                </c:pt>
                <c:pt idx="2670">
                  <c:v>12.4171934127807</c:v>
                </c:pt>
                <c:pt idx="2671">
                  <c:v>11.7694034576416</c:v>
                </c:pt>
                <c:pt idx="2672">
                  <c:v>16.5575046539306</c:v>
                </c:pt>
                <c:pt idx="2673">
                  <c:v>9.1356344223022408</c:v>
                </c:pt>
                <c:pt idx="2674">
                  <c:v>12.8192548751831</c:v>
                </c:pt>
                <c:pt idx="2675">
                  <c:v>10.3083839416503</c:v>
                </c:pt>
                <c:pt idx="2676">
                  <c:v>18.438381195068299</c:v>
                </c:pt>
                <c:pt idx="2677">
                  <c:v>13.7717990875244</c:v>
                </c:pt>
                <c:pt idx="2678">
                  <c:v>16.5575046539306</c:v>
                </c:pt>
                <c:pt idx="2679">
                  <c:v>9.1356344223022408</c:v>
                </c:pt>
                <c:pt idx="2680">
                  <c:v>12.8192548751831</c:v>
                </c:pt>
                <c:pt idx="2681">
                  <c:v>10.3083839416503</c:v>
                </c:pt>
                <c:pt idx="2682">
                  <c:v>18.438381195068299</c:v>
                </c:pt>
                <c:pt idx="2683">
                  <c:v>13.7717990875244</c:v>
                </c:pt>
                <c:pt idx="2684">
                  <c:v>31.859636306762599</c:v>
                </c:pt>
                <c:pt idx="2685">
                  <c:v>20.771490097045898</c:v>
                </c:pt>
                <c:pt idx="2686">
                  <c:v>17.709056854248001</c:v>
                </c:pt>
                <c:pt idx="2687">
                  <c:v>12.8829298019409</c:v>
                </c:pt>
                <c:pt idx="2688">
                  <c:v>10.3083839416503</c:v>
                </c:pt>
                <c:pt idx="2689">
                  <c:v>18.438381195068299</c:v>
                </c:pt>
                <c:pt idx="2690">
                  <c:v>13.7717990875244</c:v>
                </c:pt>
                <c:pt idx="2691">
                  <c:v>31.859636306762599</c:v>
                </c:pt>
                <c:pt idx="2692">
                  <c:v>20.771490097045898</c:v>
                </c:pt>
                <c:pt idx="2693">
                  <c:v>17.709056854248001</c:v>
                </c:pt>
                <c:pt idx="2694">
                  <c:v>12.8829298019409</c:v>
                </c:pt>
                <c:pt idx="2695">
                  <c:v>32.118492126464801</c:v>
                </c:pt>
                <c:pt idx="2696">
                  <c:v>18.438381195068299</c:v>
                </c:pt>
                <c:pt idx="2697">
                  <c:v>13.7717990875244</c:v>
                </c:pt>
                <c:pt idx="2698">
                  <c:v>31.859636306762599</c:v>
                </c:pt>
                <c:pt idx="2699">
                  <c:v>20.771490097045898</c:v>
                </c:pt>
                <c:pt idx="2700">
                  <c:v>17.709056854248001</c:v>
                </c:pt>
                <c:pt idx="2701">
                  <c:v>12.8829298019409</c:v>
                </c:pt>
                <c:pt idx="2702">
                  <c:v>32.118492126464801</c:v>
                </c:pt>
                <c:pt idx="2703">
                  <c:v>13.106014251708901</c:v>
                </c:pt>
                <c:pt idx="2704">
                  <c:v>14.6212358474731</c:v>
                </c:pt>
                <c:pt idx="2705">
                  <c:v>7.10060262680053</c:v>
                </c:pt>
                <c:pt idx="2706">
                  <c:v>11.058487892150801</c:v>
                </c:pt>
                <c:pt idx="2707">
                  <c:v>10.739331245422299</c:v>
                </c:pt>
                <c:pt idx="2708">
                  <c:v>10.917623519897401</c:v>
                </c:pt>
                <c:pt idx="2709">
                  <c:v>21.930650711059499</c:v>
                </c:pt>
                <c:pt idx="2710">
                  <c:v>25.8544387817382</c:v>
                </c:pt>
                <c:pt idx="2711">
                  <c:v>18.099044799804599</c:v>
                </c:pt>
                <c:pt idx="2712">
                  <c:v>23.137619018554599</c:v>
                </c:pt>
                <c:pt idx="2713">
                  <c:v>26.229770660400298</c:v>
                </c:pt>
                <c:pt idx="2714">
                  <c:v>10.917623519897401</c:v>
                </c:pt>
                <c:pt idx="2715">
                  <c:v>21.930650711059499</c:v>
                </c:pt>
                <c:pt idx="2716">
                  <c:v>25.8544387817382</c:v>
                </c:pt>
                <c:pt idx="2717">
                  <c:v>18.099044799804599</c:v>
                </c:pt>
                <c:pt idx="2718">
                  <c:v>23.137619018554599</c:v>
                </c:pt>
                <c:pt idx="2719">
                  <c:v>26.229770660400298</c:v>
                </c:pt>
                <c:pt idx="2720">
                  <c:v>10.917623519897401</c:v>
                </c:pt>
                <c:pt idx="2721">
                  <c:v>21.930650711059499</c:v>
                </c:pt>
                <c:pt idx="2722">
                  <c:v>25.8544387817382</c:v>
                </c:pt>
                <c:pt idx="2723">
                  <c:v>18.099044799804599</c:v>
                </c:pt>
                <c:pt idx="2724">
                  <c:v>23.137619018554599</c:v>
                </c:pt>
                <c:pt idx="2725">
                  <c:v>26.229770660400298</c:v>
                </c:pt>
                <c:pt idx="2726">
                  <c:v>31.570135116577099</c:v>
                </c:pt>
                <c:pt idx="2727">
                  <c:v>23.137619018554599</c:v>
                </c:pt>
                <c:pt idx="2728">
                  <c:v>26.229770660400298</c:v>
                </c:pt>
                <c:pt idx="2729">
                  <c:v>31.570135116577099</c:v>
                </c:pt>
                <c:pt idx="2730">
                  <c:v>23.137619018554599</c:v>
                </c:pt>
                <c:pt idx="2731">
                  <c:v>26.229770660400298</c:v>
                </c:pt>
                <c:pt idx="2732">
                  <c:v>31.570135116577099</c:v>
                </c:pt>
                <c:pt idx="2733">
                  <c:v>20.4654445648193</c:v>
                </c:pt>
                <c:pt idx="2734">
                  <c:v>17.445877075195298</c:v>
                </c:pt>
                <c:pt idx="2735">
                  <c:v>12.183808326721101</c:v>
                </c:pt>
                <c:pt idx="2736">
                  <c:v>12.6396389007568</c:v>
                </c:pt>
                <c:pt idx="2737">
                  <c:v>13.413514137268001</c:v>
                </c:pt>
                <c:pt idx="2738">
                  <c:v>10.536414146423301</c:v>
                </c:pt>
                <c:pt idx="2739">
                  <c:v>12.4636182785034</c:v>
                </c:pt>
                <c:pt idx="2740">
                  <c:v>10.2787361145019</c:v>
                </c:pt>
                <c:pt idx="2741">
                  <c:v>12.061017990112299</c:v>
                </c:pt>
                <c:pt idx="2742">
                  <c:v>11.5280199050903</c:v>
                </c:pt>
                <c:pt idx="2743">
                  <c:v>15.109722137451101</c:v>
                </c:pt>
                <c:pt idx="2744">
                  <c:v>13.238313674926699</c:v>
                </c:pt>
                <c:pt idx="2745">
                  <c:v>16.3069343566894</c:v>
                </c:pt>
                <c:pt idx="2746">
                  <c:v>20.750368118286101</c:v>
                </c:pt>
                <c:pt idx="2747">
                  <c:v>33.471347808837798</c:v>
                </c:pt>
                <c:pt idx="2748">
                  <c:v>11.126502990722599</c:v>
                </c:pt>
                <c:pt idx="2749">
                  <c:v>18.841291427612301</c:v>
                </c:pt>
                <c:pt idx="2750">
                  <c:v>15.9833993911743</c:v>
                </c:pt>
                <c:pt idx="2751">
                  <c:v>31.471920013427699</c:v>
                </c:pt>
                <c:pt idx="2752">
                  <c:v>15.228075981140099</c:v>
                </c:pt>
                <c:pt idx="2753">
                  <c:v>9.4499692916870099</c:v>
                </c:pt>
                <c:pt idx="2754">
                  <c:v>12.370582580566399</c:v>
                </c:pt>
                <c:pt idx="2755">
                  <c:v>17.686159133911101</c:v>
                </c:pt>
                <c:pt idx="2756">
                  <c:v>12.339271545410099</c:v>
                </c:pt>
                <c:pt idx="2757">
                  <c:v>17.686159133911101</c:v>
                </c:pt>
                <c:pt idx="2758">
                  <c:v>12.339271545410099</c:v>
                </c:pt>
                <c:pt idx="2759">
                  <c:v>17.686159133911101</c:v>
                </c:pt>
                <c:pt idx="2760">
                  <c:v>12.339271545410099</c:v>
                </c:pt>
                <c:pt idx="2761">
                  <c:v>16.181474685668899</c:v>
                </c:pt>
                <c:pt idx="2762">
                  <c:v>23.077810287475501</c:v>
                </c:pt>
                <c:pt idx="2763">
                  <c:v>20.794942855834901</c:v>
                </c:pt>
                <c:pt idx="2764">
                  <c:v>21.1029052734375</c:v>
                </c:pt>
                <c:pt idx="2765">
                  <c:v>20.794942855834901</c:v>
                </c:pt>
                <c:pt idx="2766">
                  <c:v>21.1029052734375</c:v>
                </c:pt>
                <c:pt idx="2767">
                  <c:v>20.794942855834901</c:v>
                </c:pt>
                <c:pt idx="2768">
                  <c:v>21.1029052734375</c:v>
                </c:pt>
                <c:pt idx="2769">
                  <c:v>20.794942855834901</c:v>
                </c:pt>
                <c:pt idx="2770">
                  <c:v>21.1029052734375</c:v>
                </c:pt>
                <c:pt idx="2771">
                  <c:v>20.794942855834901</c:v>
                </c:pt>
                <c:pt idx="2772">
                  <c:v>21.1029052734375</c:v>
                </c:pt>
                <c:pt idx="2773">
                  <c:v>30.838024139404201</c:v>
                </c:pt>
                <c:pt idx="2774">
                  <c:v>15.210752487182599</c:v>
                </c:pt>
                <c:pt idx="2775">
                  <c:v>16.086755752563398</c:v>
                </c:pt>
                <c:pt idx="2776">
                  <c:v>57.606979370117102</c:v>
                </c:pt>
                <c:pt idx="2777">
                  <c:v>15.499707221984799</c:v>
                </c:pt>
                <c:pt idx="2778">
                  <c:v>21.0821113586425</c:v>
                </c:pt>
                <c:pt idx="2779">
                  <c:v>21.5004158020019</c:v>
                </c:pt>
                <c:pt idx="2780">
                  <c:v>14.803713798522899</c:v>
                </c:pt>
                <c:pt idx="2781">
                  <c:v>12.8942956924438</c:v>
                </c:pt>
                <c:pt idx="2782">
                  <c:v>12.7316131591796</c:v>
                </c:pt>
                <c:pt idx="2783">
                  <c:v>14.9135541915893</c:v>
                </c:pt>
                <c:pt idx="2784">
                  <c:v>23.491237640380799</c:v>
                </c:pt>
                <c:pt idx="2785">
                  <c:v>17.670040130615199</c:v>
                </c:pt>
                <c:pt idx="2786">
                  <c:v>42.188346862792898</c:v>
                </c:pt>
                <c:pt idx="2787">
                  <c:v>16.127407073974599</c:v>
                </c:pt>
                <c:pt idx="2788">
                  <c:v>16.463798522949201</c:v>
                </c:pt>
                <c:pt idx="2789">
                  <c:v>14.742919921875</c:v>
                </c:pt>
                <c:pt idx="2790">
                  <c:v>14.856620788574199</c:v>
                </c:pt>
                <c:pt idx="2791">
                  <c:v>18.763959884643501</c:v>
                </c:pt>
                <c:pt idx="2792">
                  <c:v>17.343215942382798</c:v>
                </c:pt>
                <c:pt idx="2793">
                  <c:v>20.233495712280199</c:v>
                </c:pt>
                <c:pt idx="2794">
                  <c:v>14.856620788574199</c:v>
                </c:pt>
                <c:pt idx="2795">
                  <c:v>18.763959884643501</c:v>
                </c:pt>
                <c:pt idx="2796">
                  <c:v>17.343215942382798</c:v>
                </c:pt>
                <c:pt idx="2797">
                  <c:v>20.233495712280199</c:v>
                </c:pt>
                <c:pt idx="2798">
                  <c:v>14.856620788574199</c:v>
                </c:pt>
                <c:pt idx="2799">
                  <c:v>18.763959884643501</c:v>
                </c:pt>
                <c:pt idx="2800">
                  <c:v>17.343215942382798</c:v>
                </c:pt>
                <c:pt idx="2801">
                  <c:v>20.233495712280199</c:v>
                </c:pt>
                <c:pt idx="2802">
                  <c:v>16.932813644409102</c:v>
                </c:pt>
                <c:pt idx="2803">
                  <c:v>23.230140686035099</c:v>
                </c:pt>
                <c:pt idx="2804">
                  <c:v>18.763959884643501</c:v>
                </c:pt>
                <c:pt idx="2805">
                  <c:v>17.343215942382798</c:v>
                </c:pt>
                <c:pt idx="2806">
                  <c:v>20.233495712280199</c:v>
                </c:pt>
                <c:pt idx="2807">
                  <c:v>16.932813644409102</c:v>
                </c:pt>
                <c:pt idx="2808">
                  <c:v>23.230140686035099</c:v>
                </c:pt>
                <c:pt idx="2809">
                  <c:v>15.186574935913001</c:v>
                </c:pt>
                <c:pt idx="2810">
                  <c:v>17.343215942382798</c:v>
                </c:pt>
                <c:pt idx="2811">
                  <c:v>20.233495712280199</c:v>
                </c:pt>
                <c:pt idx="2812">
                  <c:v>16.932813644409102</c:v>
                </c:pt>
                <c:pt idx="2813">
                  <c:v>23.230140686035099</c:v>
                </c:pt>
                <c:pt idx="2814">
                  <c:v>15.186574935913001</c:v>
                </c:pt>
                <c:pt idx="2815">
                  <c:v>19.851833343505799</c:v>
                </c:pt>
                <c:pt idx="2816">
                  <c:v>16.932813644409102</c:v>
                </c:pt>
                <c:pt idx="2817">
                  <c:v>23.230140686035099</c:v>
                </c:pt>
                <c:pt idx="2818">
                  <c:v>15.186574935913001</c:v>
                </c:pt>
                <c:pt idx="2819">
                  <c:v>19.851833343505799</c:v>
                </c:pt>
                <c:pt idx="2820">
                  <c:v>16.932813644409102</c:v>
                </c:pt>
                <c:pt idx="2821">
                  <c:v>23.230140686035099</c:v>
                </c:pt>
                <c:pt idx="2822">
                  <c:v>15.186574935913001</c:v>
                </c:pt>
                <c:pt idx="2823">
                  <c:v>19.851833343505799</c:v>
                </c:pt>
                <c:pt idx="2824">
                  <c:v>32.075401306152301</c:v>
                </c:pt>
                <c:pt idx="2825">
                  <c:v>25.408693313598601</c:v>
                </c:pt>
                <c:pt idx="2826">
                  <c:v>12.0367584228515</c:v>
                </c:pt>
                <c:pt idx="2827">
                  <c:v>7.4769573211669904</c:v>
                </c:pt>
                <c:pt idx="2828">
                  <c:v>13.983263015746999</c:v>
                </c:pt>
                <c:pt idx="2829">
                  <c:v>13.4001474380493</c:v>
                </c:pt>
                <c:pt idx="2830">
                  <c:v>18.435480117797798</c:v>
                </c:pt>
                <c:pt idx="2831">
                  <c:v>45.944950103759702</c:v>
                </c:pt>
                <c:pt idx="2832">
                  <c:v>21.215225219726499</c:v>
                </c:pt>
                <c:pt idx="2833">
                  <c:v>20.132612228393501</c:v>
                </c:pt>
                <c:pt idx="2834">
                  <c:v>12.210690498351999</c:v>
                </c:pt>
                <c:pt idx="2835">
                  <c:v>10.860668182373001</c:v>
                </c:pt>
                <c:pt idx="2836">
                  <c:v>10.361685752868601</c:v>
                </c:pt>
                <c:pt idx="2837">
                  <c:v>15.1867876052856</c:v>
                </c:pt>
                <c:pt idx="2838">
                  <c:v>12.5703811645507</c:v>
                </c:pt>
                <c:pt idx="2839">
                  <c:v>17.824224472045898</c:v>
                </c:pt>
                <c:pt idx="2840">
                  <c:v>15.2169589996337</c:v>
                </c:pt>
                <c:pt idx="2841">
                  <c:v>15.1867876052856</c:v>
                </c:pt>
                <c:pt idx="2842">
                  <c:v>12.5703811645507</c:v>
                </c:pt>
                <c:pt idx="2843">
                  <c:v>17.824224472045898</c:v>
                </c:pt>
                <c:pt idx="2844">
                  <c:v>15.2169589996337</c:v>
                </c:pt>
                <c:pt idx="2845">
                  <c:v>15.0716342926025</c:v>
                </c:pt>
                <c:pt idx="2846">
                  <c:v>12.5703811645507</c:v>
                </c:pt>
                <c:pt idx="2847">
                  <c:v>17.824224472045898</c:v>
                </c:pt>
                <c:pt idx="2848">
                  <c:v>15.2169589996337</c:v>
                </c:pt>
                <c:pt idx="2849">
                  <c:v>15.0716342926025</c:v>
                </c:pt>
                <c:pt idx="2850">
                  <c:v>12.7486877441406</c:v>
                </c:pt>
                <c:pt idx="2851">
                  <c:v>42.211315155029297</c:v>
                </c:pt>
                <c:pt idx="2852">
                  <c:v>17.824224472045898</c:v>
                </c:pt>
                <c:pt idx="2853">
                  <c:v>15.2169589996337</c:v>
                </c:pt>
                <c:pt idx="2854">
                  <c:v>15.0716342926025</c:v>
                </c:pt>
                <c:pt idx="2855">
                  <c:v>12.7486877441406</c:v>
                </c:pt>
                <c:pt idx="2856">
                  <c:v>42.211315155029297</c:v>
                </c:pt>
                <c:pt idx="2857">
                  <c:v>16.352125167846602</c:v>
                </c:pt>
                <c:pt idx="2858">
                  <c:v>20.9189739227294</c:v>
                </c:pt>
                <c:pt idx="2859">
                  <c:v>16.474716186523398</c:v>
                </c:pt>
                <c:pt idx="2860">
                  <c:v>24.180183410644499</c:v>
                </c:pt>
                <c:pt idx="2861">
                  <c:v>16.352125167846602</c:v>
                </c:pt>
                <c:pt idx="2862">
                  <c:v>20.9189739227294</c:v>
                </c:pt>
                <c:pt idx="2863">
                  <c:v>16.474716186523398</c:v>
                </c:pt>
                <c:pt idx="2864">
                  <c:v>24.180183410644499</c:v>
                </c:pt>
                <c:pt idx="2865">
                  <c:v>19.0532932281494</c:v>
                </c:pt>
                <c:pt idx="2866">
                  <c:v>29.6741619110107</c:v>
                </c:pt>
                <c:pt idx="2867">
                  <c:v>16.464075088500898</c:v>
                </c:pt>
                <c:pt idx="2868">
                  <c:v>20.745679855346602</c:v>
                </c:pt>
                <c:pt idx="2869">
                  <c:v>19.987987518310501</c:v>
                </c:pt>
                <c:pt idx="2870">
                  <c:v>21.946325302123999</c:v>
                </c:pt>
                <c:pt idx="2871">
                  <c:v>16.647254943847599</c:v>
                </c:pt>
                <c:pt idx="2872">
                  <c:v>20.9268989562988</c:v>
                </c:pt>
                <c:pt idx="2873">
                  <c:v>22.999046325683501</c:v>
                </c:pt>
                <c:pt idx="2874">
                  <c:v>25.729997634887599</c:v>
                </c:pt>
                <c:pt idx="2875">
                  <c:v>25.442548751831001</c:v>
                </c:pt>
                <c:pt idx="2876">
                  <c:v>24.580854415893501</c:v>
                </c:pt>
                <c:pt idx="2877">
                  <c:v>35.518272399902301</c:v>
                </c:pt>
                <c:pt idx="2878">
                  <c:v>32.7838134765625</c:v>
                </c:pt>
                <c:pt idx="2879">
                  <c:v>24.201717376708899</c:v>
                </c:pt>
                <c:pt idx="2880">
                  <c:v>17.6745071411132</c:v>
                </c:pt>
                <c:pt idx="2881">
                  <c:v>26.793489456176701</c:v>
                </c:pt>
                <c:pt idx="2882">
                  <c:v>17.410112380981399</c:v>
                </c:pt>
                <c:pt idx="2883">
                  <c:v>38.776233673095703</c:v>
                </c:pt>
                <c:pt idx="2884">
                  <c:v>19.614906311035099</c:v>
                </c:pt>
                <c:pt idx="2885">
                  <c:v>38.776233673095703</c:v>
                </c:pt>
                <c:pt idx="2886">
                  <c:v>19.614906311035099</c:v>
                </c:pt>
                <c:pt idx="2887">
                  <c:v>14.430323600769</c:v>
                </c:pt>
                <c:pt idx="2888">
                  <c:v>21.076248168945298</c:v>
                </c:pt>
                <c:pt idx="2889">
                  <c:v>38.776233673095703</c:v>
                </c:pt>
                <c:pt idx="2890">
                  <c:v>19.614906311035099</c:v>
                </c:pt>
                <c:pt idx="2891">
                  <c:v>14.430323600769</c:v>
                </c:pt>
                <c:pt idx="2892">
                  <c:v>21.076248168945298</c:v>
                </c:pt>
                <c:pt idx="2893">
                  <c:v>18.534593582153299</c:v>
                </c:pt>
                <c:pt idx="2894">
                  <c:v>19.614906311035099</c:v>
                </c:pt>
                <c:pt idx="2895">
                  <c:v>14.430323600769</c:v>
                </c:pt>
                <c:pt idx="2896">
                  <c:v>21.076248168945298</c:v>
                </c:pt>
                <c:pt idx="2897">
                  <c:v>18.534593582153299</c:v>
                </c:pt>
                <c:pt idx="2898">
                  <c:v>16.605657577514599</c:v>
                </c:pt>
                <c:pt idx="2899">
                  <c:v>19.414815902709901</c:v>
                </c:pt>
                <c:pt idx="2900">
                  <c:v>17.855075836181602</c:v>
                </c:pt>
                <c:pt idx="2901">
                  <c:v>14.0626573562622</c:v>
                </c:pt>
                <c:pt idx="2902">
                  <c:v>19.212873458862301</c:v>
                </c:pt>
                <c:pt idx="2903">
                  <c:v>16.605657577514599</c:v>
                </c:pt>
                <c:pt idx="2904">
                  <c:v>19.414815902709901</c:v>
                </c:pt>
                <c:pt idx="2905">
                  <c:v>25.287172317504801</c:v>
                </c:pt>
                <c:pt idx="2906">
                  <c:v>14.0626573562622</c:v>
                </c:pt>
                <c:pt idx="2907">
                  <c:v>19.212873458862301</c:v>
                </c:pt>
                <c:pt idx="2908">
                  <c:v>19.212873458862301</c:v>
                </c:pt>
                <c:pt idx="2909">
                  <c:v>25.287172317504801</c:v>
                </c:pt>
                <c:pt idx="2910">
                  <c:v>23.227777481079102</c:v>
                </c:pt>
                <c:pt idx="2911">
                  <c:v>25.172416687011701</c:v>
                </c:pt>
                <c:pt idx="2912">
                  <c:v>19.212873458862301</c:v>
                </c:pt>
                <c:pt idx="2913">
                  <c:v>25.287172317504801</c:v>
                </c:pt>
                <c:pt idx="2914">
                  <c:v>23.227777481079102</c:v>
                </c:pt>
                <c:pt idx="2915">
                  <c:v>25.172416687011701</c:v>
                </c:pt>
                <c:pt idx="2916">
                  <c:v>25.287172317504801</c:v>
                </c:pt>
                <c:pt idx="2917">
                  <c:v>23.227777481079102</c:v>
                </c:pt>
                <c:pt idx="2918">
                  <c:v>25.172416687011701</c:v>
                </c:pt>
                <c:pt idx="2919">
                  <c:v>25.287172317504801</c:v>
                </c:pt>
                <c:pt idx="2920">
                  <c:v>23.227777481079102</c:v>
                </c:pt>
                <c:pt idx="2921">
                  <c:v>25.172416687011701</c:v>
                </c:pt>
                <c:pt idx="2922">
                  <c:v>15.7497358322143</c:v>
                </c:pt>
                <c:pt idx="2923">
                  <c:v>12.8496503829956</c:v>
                </c:pt>
                <c:pt idx="2924">
                  <c:v>43.699943542480398</c:v>
                </c:pt>
                <c:pt idx="2925">
                  <c:v>23.227777481079102</c:v>
                </c:pt>
                <c:pt idx="2926">
                  <c:v>25.172416687011701</c:v>
                </c:pt>
                <c:pt idx="2927">
                  <c:v>15.7497358322143</c:v>
                </c:pt>
                <c:pt idx="2928">
                  <c:v>12.8496503829956</c:v>
                </c:pt>
                <c:pt idx="2929">
                  <c:v>43.699943542480398</c:v>
                </c:pt>
                <c:pt idx="2930">
                  <c:v>18.9966640472412</c:v>
                </c:pt>
                <c:pt idx="2931">
                  <c:v>25.318008422851499</c:v>
                </c:pt>
                <c:pt idx="2932">
                  <c:v>33.081703186035099</c:v>
                </c:pt>
                <c:pt idx="2933">
                  <c:v>15.7497358322143</c:v>
                </c:pt>
                <c:pt idx="2934">
                  <c:v>12.8496503829956</c:v>
                </c:pt>
                <c:pt idx="2935">
                  <c:v>43.699943542480398</c:v>
                </c:pt>
                <c:pt idx="2936">
                  <c:v>18.9966640472412</c:v>
                </c:pt>
                <c:pt idx="2937">
                  <c:v>25.318008422851499</c:v>
                </c:pt>
                <c:pt idx="2938">
                  <c:v>33.081703186035099</c:v>
                </c:pt>
                <c:pt idx="2939">
                  <c:v>15.7497358322143</c:v>
                </c:pt>
                <c:pt idx="2940">
                  <c:v>12.8496503829956</c:v>
                </c:pt>
                <c:pt idx="2941">
                  <c:v>43.699943542480398</c:v>
                </c:pt>
                <c:pt idx="2942">
                  <c:v>18.9966640472412</c:v>
                </c:pt>
                <c:pt idx="2943">
                  <c:v>25.318008422851499</c:v>
                </c:pt>
                <c:pt idx="2944">
                  <c:v>33.081703186035099</c:v>
                </c:pt>
                <c:pt idx="2945">
                  <c:v>13.333249092101999</c:v>
                </c:pt>
                <c:pt idx="2946">
                  <c:v>11.7320890426635</c:v>
                </c:pt>
                <c:pt idx="2947">
                  <c:v>5.7718138694763104</c:v>
                </c:pt>
                <c:pt idx="2948">
                  <c:v>6.9104008674621502</c:v>
                </c:pt>
                <c:pt idx="2949">
                  <c:v>13.642045974731399</c:v>
                </c:pt>
                <c:pt idx="2950">
                  <c:v>5.7718138694763104</c:v>
                </c:pt>
                <c:pt idx="2951">
                  <c:v>6.9104008674621502</c:v>
                </c:pt>
                <c:pt idx="2952">
                  <c:v>13.642045974731399</c:v>
                </c:pt>
                <c:pt idx="2953">
                  <c:v>5.7718138694763104</c:v>
                </c:pt>
                <c:pt idx="2954">
                  <c:v>6.9104008674621502</c:v>
                </c:pt>
                <c:pt idx="2955">
                  <c:v>13.642045974731399</c:v>
                </c:pt>
                <c:pt idx="2956">
                  <c:v>13.642045974731399</c:v>
                </c:pt>
                <c:pt idx="2957">
                  <c:v>20.3257541656494</c:v>
                </c:pt>
                <c:pt idx="2958">
                  <c:v>15.386166572570801</c:v>
                </c:pt>
                <c:pt idx="2959">
                  <c:v>16.9870300292968</c:v>
                </c:pt>
                <c:pt idx="2960">
                  <c:v>12.936973571777299</c:v>
                </c:pt>
                <c:pt idx="2961">
                  <c:v>16.3712558746337</c:v>
                </c:pt>
                <c:pt idx="2962">
                  <c:v>16.668592453002901</c:v>
                </c:pt>
                <c:pt idx="2963">
                  <c:v>20.843273162841701</c:v>
                </c:pt>
                <c:pt idx="2964">
                  <c:v>15.386166572570801</c:v>
                </c:pt>
                <c:pt idx="2965">
                  <c:v>16.9870300292968</c:v>
                </c:pt>
                <c:pt idx="2966">
                  <c:v>12.936973571777299</c:v>
                </c:pt>
                <c:pt idx="2967">
                  <c:v>16.3712558746337</c:v>
                </c:pt>
                <c:pt idx="2968">
                  <c:v>16.668592453002901</c:v>
                </c:pt>
                <c:pt idx="2969">
                  <c:v>20.843273162841701</c:v>
                </c:pt>
                <c:pt idx="2970">
                  <c:v>16.9870300292968</c:v>
                </c:pt>
                <c:pt idx="2971">
                  <c:v>12.936973571777299</c:v>
                </c:pt>
                <c:pt idx="2972">
                  <c:v>16.3712558746337</c:v>
                </c:pt>
                <c:pt idx="2973">
                  <c:v>16.668592453002901</c:v>
                </c:pt>
                <c:pt idx="2974">
                  <c:v>20.843273162841701</c:v>
                </c:pt>
                <c:pt idx="2975">
                  <c:v>16.9870300292968</c:v>
                </c:pt>
                <c:pt idx="2976">
                  <c:v>12.936973571777299</c:v>
                </c:pt>
                <c:pt idx="2977">
                  <c:v>16.3712558746337</c:v>
                </c:pt>
                <c:pt idx="2978">
                  <c:v>16.668592453002901</c:v>
                </c:pt>
                <c:pt idx="2979">
                  <c:v>20.843273162841701</c:v>
                </c:pt>
                <c:pt idx="2980">
                  <c:v>26.411108016967699</c:v>
                </c:pt>
                <c:pt idx="2981">
                  <c:v>23.7161445617675</c:v>
                </c:pt>
                <c:pt idx="2982">
                  <c:v>19.289041519165</c:v>
                </c:pt>
                <c:pt idx="2983">
                  <c:v>16.9870300292968</c:v>
                </c:pt>
                <c:pt idx="2984">
                  <c:v>12.936973571777299</c:v>
                </c:pt>
                <c:pt idx="2985">
                  <c:v>16.3712558746337</c:v>
                </c:pt>
                <c:pt idx="2986">
                  <c:v>16.668592453002901</c:v>
                </c:pt>
                <c:pt idx="2987">
                  <c:v>20.843273162841701</c:v>
                </c:pt>
                <c:pt idx="2988">
                  <c:v>26.411108016967699</c:v>
                </c:pt>
                <c:pt idx="2989">
                  <c:v>23.7161445617675</c:v>
                </c:pt>
                <c:pt idx="2990">
                  <c:v>19.289041519165</c:v>
                </c:pt>
                <c:pt idx="2991">
                  <c:v>20.843273162841701</c:v>
                </c:pt>
                <c:pt idx="2992">
                  <c:v>26.411108016967699</c:v>
                </c:pt>
                <c:pt idx="2993">
                  <c:v>23.7161445617675</c:v>
                </c:pt>
                <c:pt idx="2994">
                  <c:v>19.289041519165</c:v>
                </c:pt>
                <c:pt idx="2995">
                  <c:v>20.843273162841701</c:v>
                </c:pt>
                <c:pt idx="2996">
                  <c:v>26.411108016967699</c:v>
                </c:pt>
                <c:pt idx="2997">
                  <c:v>23.7161445617675</c:v>
                </c:pt>
                <c:pt idx="2998">
                  <c:v>19.289041519165</c:v>
                </c:pt>
                <c:pt idx="2999">
                  <c:v>20.843273162841701</c:v>
                </c:pt>
                <c:pt idx="3000">
                  <c:v>26.411108016967699</c:v>
                </c:pt>
                <c:pt idx="3001">
                  <c:v>23.7161445617675</c:v>
                </c:pt>
                <c:pt idx="3002">
                  <c:v>19.289041519165</c:v>
                </c:pt>
                <c:pt idx="3003">
                  <c:v>29.917852401733398</c:v>
                </c:pt>
                <c:pt idx="3004">
                  <c:v>20.843273162841701</c:v>
                </c:pt>
                <c:pt idx="3005">
                  <c:v>26.411108016967699</c:v>
                </c:pt>
                <c:pt idx="3006">
                  <c:v>23.7161445617675</c:v>
                </c:pt>
                <c:pt idx="3007">
                  <c:v>19.289041519165</c:v>
                </c:pt>
                <c:pt idx="3008">
                  <c:v>29.917852401733398</c:v>
                </c:pt>
                <c:pt idx="3009">
                  <c:v>26.411108016967699</c:v>
                </c:pt>
                <c:pt idx="3010">
                  <c:v>23.7161445617675</c:v>
                </c:pt>
                <c:pt idx="3011">
                  <c:v>19.289041519165</c:v>
                </c:pt>
                <c:pt idx="3012">
                  <c:v>29.917852401733398</c:v>
                </c:pt>
                <c:pt idx="3013">
                  <c:v>26.411108016967699</c:v>
                </c:pt>
                <c:pt idx="3014">
                  <c:v>23.7161445617675</c:v>
                </c:pt>
                <c:pt idx="3015">
                  <c:v>19.289041519165</c:v>
                </c:pt>
                <c:pt idx="3016">
                  <c:v>29.917852401733398</c:v>
                </c:pt>
                <c:pt idx="3017">
                  <c:v>17.134675979614201</c:v>
                </c:pt>
                <c:pt idx="3018">
                  <c:v>22.611528396606399</c:v>
                </c:pt>
                <c:pt idx="3019">
                  <c:v>36.201419830322202</c:v>
                </c:pt>
                <c:pt idx="3020">
                  <c:v>21.237688064575099</c:v>
                </c:pt>
                <c:pt idx="3021">
                  <c:v>21.757093429565401</c:v>
                </c:pt>
                <c:pt idx="3022">
                  <c:v>21.237688064575099</c:v>
                </c:pt>
                <c:pt idx="3023">
                  <c:v>21.757093429565401</c:v>
                </c:pt>
                <c:pt idx="3024">
                  <c:v>18.771123886108398</c:v>
                </c:pt>
                <c:pt idx="3025">
                  <c:v>38.068691253662102</c:v>
                </c:pt>
                <c:pt idx="3026">
                  <c:v>45.532176971435497</c:v>
                </c:pt>
                <c:pt idx="3027">
                  <c:v>20.403245925903299</c:v>
                </c:pt>
                <c:pt idx="3028">
                  <c:v>21.237688064575099</c:v>
                </c:pt>
                <c:pt idx="3029">
                  <c:v>21.757093429565401</c:v>
                </c:pt>
                <c:pt idx="3030">
                  <c:v>18.771123886108398</c:v>
                </c:pt>
                <c:pt idx="3031">
                  <c:v>38.068691253662102</c:v>
                </c:pt>
                <c:pt idx="3032">
                  <c:v>45.532176971435497</c:v>
                </c:pt>
                <c:pt idx="3033">
                  <c:v>20.403245925903299</c:v>
                </c:pt>
                <c:pt idx="3034">
                  <c:v>21.237688064575099</c:v>
                </c:pt>
                <c:pt idx="3035">
                  <c:v>21.757093429565401</c:v>
                </c:pt>
                <c:pt idx="3036">
                  <c:v>18.771123886108398</c:v>
                </c:pt>
                <c:pt idx="3037">
                  <c:v>38.068691253662102</c:v>
                </c:pt>
                <c:pt idx="3038">
                  <c:v>45.532176971435497</c:v>
                </c:pt>
                <c:pt idx="3039">
                  <c:v>20.403245925903299</c:v>
                </c:pt>
                <c:pt idx="3040">
                  <c:v>30.067476272583001</c:v>
                </c:pt>
                <c:pt idx="3041">
                  <c:v>24.975782394409102</c:v>
                </c:pt>
                <c:pt idx="3042">
                  <c:v>14.3184442520141</c:v>
                </c:pt>
                <c:pt idx="3043">
                  <c:v>24.1925449371337</c:v>
                </c:pt>
                <c:pt idx="3044">
                  <c:v>14.3623895645141</c:v>
                </c:pt>
                <c:pt idx="3045">
                  <c:v>24.1925449371337</c:v>
                </c:pt>
                <c:pt idx="3046">
                  <c:v>14.3623895645141</c:v>
                </c:pt>
                <c:pt idx="3047">
                  <c:v>24.1925449371337</c:v>
                </c:pt>
                <c:pt idx="3048">
                  <c:v>14.3623895645141</c:v>
                </c:pt>
                <c:pt idx="3049">
                  <c:v>24.1925449371337</c:v>
                </c:pt>
                <c:pt idx="3050">
                  <c:v>14.3623895645141</c:v>
                </c:pt>
                <c:pt idx="3051">
                  <c:v>27.256872177123999</c:v>
                </c:pt>
                <c:pt idx="3052">
                  <c:v>24.1925449371337</c:v>
                </c:pt>
                <c:pt idx="3053">
                  <c:v>14.3623895645141</c:v>
                </c:pt>
                <c:pt idx="3054">
                  <c:v>27.256872177123999</c:v>
                </c:pt>
                <c:pt idx="3055">
                  <c:v>14.3623895645141</c:v>
                </c:pt>
                <c:pt idx="3056">
                  <c:v>27.256872177123999</c:v>
                </c:pt>
                <c:pt idx="3057">
                  <c:v>11.840986251831</c:v>
                </c:pt>
                <c:pt idx="3058">
                  <c:v>12.3208818435668</c:v>
                </c:pt>
                <c:pt idx="3059">
                  <c:v>10.400295257568301</c:v>
                </c:pt>
                <c:pt idx="3060">
                  <c:v>10.450625419616699</c:v>
                </c:pt>
                <c:pt idx="3061">
                  <c:v>12.7000207901</c:v>
                </c:pt>
                <c:pt idx="3062">
                  <c:v>10.400295257568301</c:v>
                </c:pt>
                <c:pt idx="3063">
                  <c:v>10.450625419616699</c:v>
                </c:pt>
                <c:pt idx="3064">
                  <c:v>12.7000207901</c:v>
                </c:pt>
                <c:pt idx="3065">
                  <c:v>32.611373901367102</c:v>
                </c:pt>
                <c:pt idx="3066">
                  <c:v>6.5484900474548304</c:v>
                </c:pt>
                <c:pt idx="3067">
                  <c:v>10.1815690994262</c:v>
                </c:pt>
                <c:pt idx="3068">
                  <c:v>21.774269104003899</c:v>
                </c:pt>
                <c:pt idx="3069">
                  <c:v>20.1829414367675</c:v>
                </c:pt>
                <c:pt idx="3070">
                  <c:v>6.2076816558837802</c:v>
                </c:pt>
                <c:pt idx="3071">
                  <c:v>20.1829414367675</c:v>
                </c:pt>
                <c:pt idx="3072">
                  <c:v>21.774269104003899</c:v>
                </c:pt>
                <c:pt idx="3073">
                  <c:v>6.2076816558837802</c:v>
                </c:pt>
                <c:pt idx="3074">
                  <c:v>28.2274875640869</c:v>
                </c:pt>
                <c:pt idx="3075">
                  <c:v>24.096246719360298</c:v>
                </c:pt>
                <c:pt idx="3076">
                  <c:v>15.853752136230399</c:v>
                </c:pt>
                <c:pt idx="3077">
                  <c:v>15.882662773132299</c:v>
                </c:pt>
                <c:pt idx="3078">
                  <c:v>16.491500854492099</c:v>
                </c:pt>
                <c:pt idx="3079">
                  <c:v>22.861810684204102</c:v>
                </c:pt>
                <c:pt idx="3080">
                  <c:v>20.533004760742099</c:v>
                </c:pt>
                <c:pt idx="3081">
                  <c:v>16.491500854492099</c:v>
                </c:pt>
                <c:pt idx="3082">
                  <c:v>22.861810684204102</c:v>
                </c:pt>
                <c:pt idx="3083">
                  <c:v>20.533004760742099</c:v>
                </c:pt>
                <c:pt idx="3084">
                  <c:v>16.025520324706999</c:v>
                </c:pt>
                <c:pt idx="3085">
                  <c:v>16.491500854492099</c:v>
                </c:pt>
                <c:pt idx="3086">
                  <c:v>22.861810684204102</c:v>
                </c:pt>
                <c:pt idx="3087">
                  <c:v>20.533004760742099</c:v>
                </c:pt>
                <c:pt idx="3088">
                  <c:v>16.025520324706999</c:v>
                </c:pt>
                <c:pt idx="3089">
                  <c:v>13.227632522583001</c:v>
                </c:pt>
                <c:pt idx="3090">
                  <c:v>8.2661323547363192</c:v>
                </c:pt>
                <c:pt idx="3091">
                  <c:v>27.360610961913999</c:v>
                </c:pt>
                <c:pt idx="3092">
                  <c:v>27.516845703125</c:v>
                </c:pt>
                <c:pt idx="3093">
                  <c:v>28.379981994628899</c:v>
                </c:pt>
                <c:pt idx="3094">
                  <c:v>23.423587799072202</c:v>
                </c:pt>
                <c:pt idx="3095">
                  <c:v>15.339509963989199</c:v>
                </c:pt>
                <c:pt idx="3096">
                  <c:v>26.5800170898437</c:v>
                </c:pt>
                <c:pt idx="3097">
                  <c:v>15.339509963989199</c:v>
                </c:pt>
                <c:pt idx="3098">
                  <c:v>26.5800170898437</c:v>
                </c:pt>
                <c:pt idx="3099">
                  <c:v>12.745501518249499</c:v>
                </c:pt>
                <c:pt idx="3100">
                  <c:v>11.4898633956909</c:v>
                </c:pt>
                <c:pt idx="3101">
                  <c:v>12.9345989227294</c:v>
                </c:pt>
                <c:pt idx="3102">
                  <c:v>12.758668899536101</c:v>
                </c:pt>
                <c:pt idx="3103">
                  <c:v>8.7761182785034109</c:v>
                </c:pt>
                <c:pt idx="3104">
                  <c:v>12.9345989227294</c:v>
                </c:pt>
                <c:pt idx="3105">
                  <c:v>12.758668899536101</c:v>
                </c:pt>
                <c:pt idx="3106">
                  <c:v>8.7761182785034109</c:v>
                </c:pt>
                <c:pt idx="3107">
                  <c:v>22.3671779632568</c:v>
                </c:pt>
                <c:pt idx="3108">
                  <c:v>29.396867752075099</c:v>
                </c:pt>
                <c:pt idx="3109">
                  <c:v>22.317173004150298</c:v>
                </c:pt>
                <c:pt idx="3110">
                  <c:v>27.362543106079102</c:v>
                </c:pt>
                <c:pt idx="3111">
                  <c:v>16.827356338500898</c:v>
                </c:pt>
                <c:pt idx="3112">
                  <c:v>31.532649993896399</c:v>
                </c:pt>
                <c:pt idx="3113">
                  <c:v>25.015052795410099</c:v>
                </c:pt>
                <c:pt idx="3114">
                  <c:v>22.317173004150298</c:v>
                </c:pt>
                <c:pt idx="3115">
                  <c:v>27.362543106079102</c:v>
                </c:pt>
                <c:pt idx="3116">
                  <c:v>16.827356338500898</c:v>
                </c:pt>
                <c:pt idx="3117">
                  <c:v>31.532649993896399</c:v>
                </c:pt>
                <c:pt idx="3118">
                  <c:v>25.015052795410099</c:v>
                </c:pt>
                <c:pt idx="3119">
                  <c:v>8.4596920013427699</c:v>
                </c:pt>
                <c:pt idx="3120">
                  <c:v>10.753155708312899</c:v>
                </c:pt>
                <c:pt idx="3121">
                  <c:v>16.165952682495099</c:v>
                </c:pt>
                <c:pt idx="3122">
                  <c:v>11.769066810607899</c:v>
                </c:pt>
                <c:pt idx="3123">
                  <c:v>16.165952682495099</c:v>
                </c:pt>
                <c:pt idx="3124">
                  <c:v>11.769066810607899</c:v>
                </c:pt>
                <c:pt idx="3125">
                  <c:v>36.911975860595703</c:v>
                </c:pt>
                <c:pt idx="3126">
                  <c:v>18.8805637359619</c:v>
                </c:pt>
                <c:pt idx="3127">
                  <c:v>36.911975860595703</c:v>
                </c:pt>
                <c:pt idx="3128">
                  <c:v>18.8805637359619</c:v>
                </c:pt>
                <c:pt idx="3129">
                  <c:v>36.911975860595703</c:v>
                </c:pt>
                <c:pt idx="3130">
                  <c:v>18.8805637359619</c:v>
                </c:pt>
                <c:pt idx="3131">
                  <c:v>36.911975860595703</c:v>
                </c:pt>
                <c:pt idx="3132">
                  <c:v>18.8805637359619</c:v>
                </c:pt>
                <c:pt idx="3133">
                  <c:v>18.052127838134702</c:v>
                </c:pt>
                <c:pt idx="3134">
                  <c:v>11.1215047836303</c:v>
                </c:pt>
                <c:pt idx="3135">
                  <c:v>12.9375915527343</c:v>
                </c:pt>
                <c:pt idx="3136">
                  <c:v>15.75</c:v>
                </c:pt>
                <c:pt idx="3137">
                  <c:v>10.358983993530201</c:v>
                </c:pt>
                <c:pt idx="3138">
                  <c:v>22.349342346191399</c:v>
                </c:pt>
                <c:pt idx="3139">
                  <c:v>16.505174636840799</c:v>
                </c:pt>
                <c:pt idx="3140">
                  <c:v>18.052127838134702</c:v>
                </c:pt>
                <c:pt idx="3141">
                  <c:v>11.1215047836303</c:v>
                </c:pt>
                <c:pt idx="3142">
                  <c:v>20.261009216308501</c:v>
                </c:pt>
                <c:pt idx="3143">
                  <c:v>15.75</c:v>
                </c:pt>
                <c:pt idx="3144">
                  <c:v>10.358983993530201</c:v>
                </c:pt>
                <c:pt idx="3145">
                  <c:v>22.349342346191399</c:v>
                </c:pt>
                <c:pt idx="3146">
                  <c:v>16.505174636840799</c:v>
                </c:pt>
                <c:pt idx="3147">
                  <c:v>45.431427001953097</c:v>
                </c:pt>
                <c:pt idx="3148">
                  <c:v>27.135173797607401</c:v>
                </c:pt>
                <c:pt idx="3149">
                  <c:v>15.9811401367187</c:v>
                </c:pt>
                <c:pt idx="3150">
                  <c:v>22.349342346191399</c:v>
                </c:pt>
                <c:pt idx="3151">
                  <c:v>16.505174636840799</c:v>
                </c:pt>
                <c:pt idx="3152">
                  <c:v>20.261009216308501</c:v>
                </c:pt>
                <c:pt idx="3153">
                  <c:v>45.431427001953097</c:v>
                </c:pt>
                <c:pt idx="3154">
                  <c:v>27.135173797607401</c:v>
                </c:pt>
                <c:pt idx="3155">
                  <c:v>15.9811401367187</c:v>
                </c:pt>
                <c:pt idx="3156">
                  <c:v>22.349342346191399</c:v>
                </c:pt>
                <c:pt idx="3157">
                  <c:v>16.505174636840799</c:v>
                </c:pt>
                <c:pt idx="3158">
                  <c:v>20.261009216308501</c:v>
                </c:pt>
                <c:pt idx="3159">
                  <c:v>45.431427001953097</c:v>
                </c:pt>
                <c:pt idx="3160">
                  <c:v>27.135173797607401</c:v>
                </c:pt>
                <c:pt idx="3161">
                  <c:v>15.9811401367187</c:v>
                </c:pt>
                <c:pt idx="3162">
                  <c:v>21.6657695770263</c:v>
                </c:pt>
                <c:pt idx="3163">
                  <c:v>20.261009216308501</c:v>
                </c:pt>
                <c:pt idx="3164">
                  <c:v>45.431427001953097</c:v>
                </c:pt>
                <c:pt idx="3165">
                  <c:v>27.135173797607401</c:v>
                </c:pt>
                <c:pt idx="3166">
                  <c:v>15.9811401367187</c:v>
                </c:pt>
                <c:pt idx="3167">
                  <c:v>21.6657695770263</c:v>
                </c:pt>
                <c:pt idx="3168">
                  <c:v>20.261009216308501</c:v>
                </c:pt>
                <c:pt idx="3169">
                  <c:v>45.431427001953097</c:v>
                </c:pt>
                <c:pt idx="3170">
                  <c:v>27.135173797607401</c:v>
                </c:pt>
                <c:pt idx="3171">
                  <c:v>15.9811401367187</c:v>
                </c:pt>
                <c:pt idx="3172">
                  <c:v>21.6657695770263</c:v>
                </c:pt>
                <c:pt idx="3173">
                  <c:v>26.700191497802699</c:v>
                </c:pt>
                <c:pt idx="3174">
                  <c:v>39.207283020019503</c:v>
                </c:pt>
                <c:pt idx="3175">
                  <c:v>32.465347290038999</c:v>
                </c:pt>
                <c:pt idx="3176">
                  <c:v>42.314712524413999</c:v>
                </c:pt>
                <c:pt idx="3177">
                  <c:v>29.8705959320068</c:v>
                </c:pt>
                <c:pt idx="3178">
                  <c:v>18.668836593627901</c:v>
                </c:pt>
                <c:pt idx="3179">
                  <c:v>14.3434591293334</c:v>
                </c:pt>
                <c:pt idx="3180">
                  <c:v>19.996797561645501</c:v>
                </c:pt>
                <c:pt idx="3181">
                  <c:v>18.668836593627901</c:v>
                </c:pt>
                <c:pt idx="3182">
                  <c:v>14.3434591293334</c:v>
                </c:pt>
                <c:pt idx="3183">
                  <c:v>19.996797561645501</c:v>
                </c:pt>
                <c:pt idx="3184">
                  <c:v>29.362113952636701</c:v>
                </c:pt>
                <c:pt idx="3185">
                  <c:v>18.668836593627901</c:v>
                </c:pt>
                <c:pt idx="3186">
                  <c:v>14.3434591293334</c:v>
                </c:pt>
                <c:pt idx="3187">
                  <c:v>19.996797561645501</c:v>
                </c:pt>
                <c:pt idx="3188">
                  <c:v>29.362113952636701</c:v>
                </c:pt>
                <c:pt idx="3189">
                  <c:v>20.8381538391113</c:v>
                </c:pt>
                <c:pt idx="3190">
                  <c:v>18.668836593627901</c:v>
                </c:pt>
                <c:pt idx="3191">
                  <c:v>14.3434591293334</c:v>
                </c:pt>
                <c:pt idx="3192">
                  <c:v>19.996797561645501</c:v>
                </c:pt>
                <c:pt idx="3193">
                  <c:v>29.362113952636701</c:v>
                </c:pt>
                <c:pt idx="3194">
                  <c:v>20.8381538391113</c:v>
                </c:pt>
                <c:pt idx="3195">
                  <c:v>14.9999990463256</c:v>
                </c:pt>
                <c:pt idx="3196">
                  <c:v>24.953495025634702</c:v>
                </c:pt>
                <c:pt idx="3197">
                  <c:v>19.784578323364201</c:v>
                </c:pt>
                <c:pt idx="3198">
                  <c:v>22.425247192382798</c:v>
                </c:pt>
                <c:pt idx="3199">
                  <c:v>11.6099948883056</c:v>
                </c:pt>
                <c:pt idx="3200">
                  <c:v>30.319747924804599</c:v>
                </c:pt>
                <c:pt idx="3201">
                  <c:v>16.429395675659102</c:v>
                </c:pt>
                <c:pt idx="3202">
                  <c:v>14.8850326538085</c:v>
                </c:pt>
                <c:pt idx="3203">
                  <c:v>22.3573303222656</c:v>
                </c:pt>
                <c:pt idx="3204">
                  <c:v>15.893347740173301</c:v>
                </c:pt>
                <c:pt idx="3205">
                  <c:v>19.784578323364201</c:v>
                </c:pt>
                <c:pt idx="3206">
                  <c:v>22.425247192382798</c:v>
                </c:pt>
                <c:pt idx="3207">
                  <c:v>11.6099948883056</c:v>
                </c:pt>
                <c:pt idx="3208">
                  <c:v>30.319747924804599</c:v>
                </c:pt>
                <c:pt idx="3209">
                  <c:v>16.429395675659102</c:v>
                </c:pt>
                <c:pt idx="3210">
                  <c:v>14.8850326538085</c:v>
                </c:pt>
                <c:pt idx="3211">
                  <c:v>22.3573303222656</c:v>
                </c:pt>
                <c:pt idx="3212">
                  <c:v>15.893347740173301</c:v>
                </c:pt>
                <c:pt idx="3213">
                  <c:v>34.741588592529297</c:v>
                </c:pt>
                <c:pt idx="3214">
                  <c:v>36.248210906982401</c:v>
                </c:pt>
                <c:pt idx="3215">
                  <c:v>14.8850326538085</c:v>
                </c:pt>
                <c:pt idx="3216">
                  <c:v>22.3573303222656</c:v>
                </c:pt>
                <c:pt idx="3217">
                  <c:v>15.893347740173301</c:v>
                </c:pt>
                <c:pt idx="3218">
                  <c:v>34.741588592529297</c:v>
                </c:pt>
                <c:pt idx="3219">
                  <c:v>36.248210906982401</c:v>
                </c:pt>
                <c:pt idx="3220">
                  <c:v>27.726692199706999</c:v>
                </c:pt>
                <c:pt idx="3221">
                  <c:v>29.5457649230957</c:v>
                </c:pt>
                <c:pt idx="3222">
                  <c:v>7.3261990547180096</c:v>
                </c:pt>
                <c:pt idx="3223">
                  <c:v>7.7618088722229004</c:v>
                </c:pt>
                <c:pt idx="3224">
                  <c:v>8.42744541168212</c:v>
                </c:pt>
                <c:pt idx="3225">
                  <c:v>14.274845123291</c:v>
                </c:pt>
                <c:pt idx="3226">
                  <c:v>17.002378463745099</c:v>
                </c:pt>
                <c:pt idx="3227">
                  <c:v>17.4021797180175</c:v>
                </c:pt>
                <c:pt idx="3228">
                  <c:v>7.3261990547180096</c:v>
                </c:pt>
                <c:pt idx="3229">
                  <c:v>7.7618088722229004</c:v>
                </c:pt>
                <c:pt idx="3230">
                  <c:v>8.42744541168212</c:v>
                </c:pt>
                <c:pt idx="3231">
                  <c:v>14.274845123291</c:v>
                </c:pt>
                <c:pt idx="3232">
                  <c:v>17.002378463745099</c:v>
                </c:pt>
                <c:pt idx="3233">
                  <c:v>17.4021797180175</c:v>
                </c:pt>
                <c:pt idx="3234">
                  <c:v>27.857872009277301</c:v>
                </c:pt>
                <c:pt idx="3235">
                  <c:v>26.312374114990199</c:v>
                </c:pt>
                <c:pt idx="3236">
                  <c:v>14.274845123291</c:v>
                </c:pt>
                <c:pt idx="3237">
                  <c:v>17.002378463745099</c:v>
                </c:pt>
                <c:pt idx="3238">
                  <c:v>17.4021797180175</c:v>
                </c:pt>
                <c:pt idx="3239">
                  <c:v>27.857872009277301</c:v>
                </c:pt>
                <c:pt idx="3240">
                  <c:v>26.312374114990199</c:v>
                </c:pt>
                <c:pt idx="3241">
                  <c:v>26.765325546264599</c:v>
                </c:pt>
                <c:pt idx="3242">
                  <c:v>17.4021797180175</c:v>
                </c:pt>
                <c:pt idx="3243">
                  <c:v>27.857872009277301</c:v>
                </c:pt>
                <c:pt idx="3244">
                  <c:v>26.312374114990199</c:v>
                </c:pt>
                <c:pt idx="3245">
                  <c:v>26.765325546264599</c:v>
                </c:pt>
                <c:pt idx="3246">
                  <c:v>27.857872009277301</c:v>
                </c:pt>
                <c:pt idx="3247">
                  <c:v>26.312374114990199</c:v>
                </c:pt>
                <c:pt idx="3248">
                  <c:v>26.765325546264599</c:v>
                </c:pt>
                <c:pt idx="3249">
                  <c:v>27.857872009277301</c:v>
                </c:pt>
                <c:pt idx="3250">
                  <c:v>26.312374114990199</c:v>
                </c:pt>
                <c:pt idx="3251">
                  <c:v>26.765325546264599</c:v>
                </c:pt>
                <c:pt idx="3252">
                  <c:v>26.4585857391357</c:v>
                </c:pt>
                <c:pt idx="3253">
                  <c:v>20.5252075195312</c:v>
                </c:pt>
                <c:pt idx="3254">
                  <c:v>28.720064163208001</c:v>
                </c:pt>
                <c:pt idx="3255">
                  <c:v>33.468814849853501</c:v>
                </c:pt>
                <c:pt idx="3256">
                  <c:v>26.765325546264599</c:v>
                </c:pt>
                <c:pt idx="3257">
                  <c:v>26.4585857391357</c:v>
                </c:pt>
                <c:pt idx="3258">
                  <c:v>20.5252075195312</c:v>
                </c:pt>
                <c:pt idx="3259">
                  <c:v>28.720064163208001</c:v>
                </c:pt>
                <c:pt idx="3260">
                  <c:v>33.468814849853501</c:v>
                </c:pt>
                <c:pt idx="3261">
                  <c:v>30.066308975219702</c:v>
                </c:pt>
                <c:pt idx="3262">
                  <c:v>44.762126922607401</c:v>
                </c:pt>
                <c:pt idx="3263">
                  <c:v>22.4026165008544</c:v>
                </c:pt>
                <c:pt idx="3264">
                  <c:v>12.646597862243601</c:v>
                </c:pt>
                <c:pt idx="3265">
                  <c:v>15.1500234603881</c:v>
                </c:pt>
                <c:pt idx="3266">
                  <c:v>22.173936843871999</c:v>
                </c:pt>
                <c:pt idx="3267">
                  <c:v>16.2741088867187</c:v>
                </c:pt>
                <c:pt idx="3268">
                  <c:v>14.141210556030201</c:v>
                </c:pt>
                <c:pt idx="3269">
                  <c:v>20.929231643676701</c:v>
                </c:pt>
                <c:pt idx="3270">
                  <c:v>12.646597862243601</c:v>
                </c:pt>
                <c:pt idx="3271">
                  <c:v>15.1500234603881</c:v>
                </c:pt>
                <c:pt idx="3272">
                  <c:v>22.173936843871999</c:v>
                </c:pt>
                <c:pt idx="3273">
                  <c:v>16.2741088867187</c:v>
                </c:pt>
                <c:pt idx="3274">
                  <c:v>14.141210556030201</c:v>
                </c:pt>
                <c:pt idx="3275">
                  <c:v>20.929231643676701</c:v>
                </c:pt>
                <c:pt idx="3276">
                  <c:v>14.199760437011699</c:v>
                </c:pt>
                <c:pt idx="3277">
                  <c:v>19.443954467773398</c:v>
                </c:pt>
                <c:pt idx="3278">
                  <c:v>30.983131408691399</c:v>
                </c:pt>
                <c:pt idx="3279">
                  <c:v>15.1545104980468</c:v>
                </c:pt>
                <c:pt idx="3280">
                  <c:v>21.0147590637207</c:v>
                </c:pt>
                <c:pt idx="3281">
                  <c:v>17.4163417816162</c:v>
                </c:pt>
                <c:pt idx="3282">
                  <c:v>25.8391094207763</c:v>
                </c:pt>
                <c:pt idx="3283">
                  <c:v>43.392848968505803</c:v>
                </c:pt>
                <c:pt idx="3284">
                  <c:v>28.5062656402587</c:v>
                </c:pt>
                <c:pt idx="3285">
                  <c:v>14.199760437011699</c:v>
                </c:pt>
                <c:pt idx="3286">
                  <c:v>19.443954467773398</c:v>
                </c:pt>
                <c:pt idx="3287">
                  <c:v>30.983131408691399</c:v>
                </c:pt>
                <c:pt idx="3288">
                  <c:v>15.1545104980468</c:v>
                </c:pt>
                <c:pt idx="3289">
                  <c:v>21.0147590637207</c:v>
                </c:pt>
                <c:pt idx="3290">
                  <c:v>17.4163417816162</c:v>
                </c:pt>
                <c:pt idx="3291">
                  <c:v>25.8391094207763</c:v>
                </c:pt>
                <c:pt idx="3292">
                  <c:v>43.392848968505803</c:v>
                </c:pt>
                <c:pt idx="3293">
                  <c:v>28.5062656402587</c:v>
                </c:pt>
                <c:pt idx="3294">
                  <c:v>19.743289947509702</c:v>
                </c:pt>
                <c:pt idx="3295">
                  <c:v>17.136205673217699</c:v>
                </c:pt>
                <c:pt idx="3296">
                  <c:v>22.592784881591701</c:v>
                </c:pt>
                <c:pt idx="3297">
                  <c:v>30.3399543762207</c:v>
                </c:pt>
                <c:pt idx="3298">
                  <c:v>36.943717956542898</c:v>
                </c:pt>
                <c:pt idx="3299">
                  <c:v>21.476934432983398</c:v>
                </c:pt>
                <c:pt idx="3300">
                  <c:v>17.4163417816162</c:v>
                </c:pt>
                <c:pt idx="3301">
                  <c:v>25.8391094207763</c:v>
                </c:pt>
                <c:pt idx="3302">
                  <c:v>43.392848968505803</c:v>
                </c:pt>
                <c:pt idx="3303">
                  <c:v>28.5062656402587</c:v>
                </c:pt>
                <c:pt idx="3304">
                  <c:v>19.743289947509702</c:v>
                </c:pt>
                <c:pt idx="3305">
                  <c:v>17.136205673217699</c:v>
                </c:pt>
                <c:pt idx="3306">
                  <c:v>22.592784881591701</c:v>
                </c:pt>
                <c:pt idx="3307">
                  <c:v>30.3399543762207</c:v>
                </c:pt>
                <c:pt idx="3308">
                  <c:v>36.943717956542898</c:v>
                </c:pt>
                <c:pt idx="3309">
                  <c:v>21.476934432983398</c:v>
                </c:pt>
                <c:pt idx="3310">
                  <c:v>17.530317306518501</c:v>
                </c:pt>
                <c:pt idx="3311">
                  <c:v>25.8391094207763</c:v>
                </c:pt>
                <c:pt idx="3312">
                  <c:v>43.392848968505803</c:v>
                </c:pt>
                <c:pt idx="3313">
                  <c:v>28.5062656402587</c:v>
                </c:pt>
                <c:pt idx="3314">
                  <c:v>19.743289947509702</c:v>
                </c:pt>
                <c:pt idx="3315">
                  <c:v>17.136205673217699</c:v>
                </c:pt>
                <c:pt idx="3316">
                  <c:v>22.592784881591701</c:v>
                </c:pt>
                <c:pt idx="3317">
                  <c:v>30.3399543762207</c:v>
                </c:pt>
                <c:pt idx="3318">
                  <c:v>36.943717956542898</c:v>
                </c:pt>
                <c:pt idx="3319">
                  <c:v>21.476934432983398</c:v>
                </c:pt>
                <c:pt idx="3320">
                  <c:v>17.530317306518501</c:v>
                </c:pt>
                <c:pt idx="3321">
                  <c:v>37.031169891357401</c:v>
                </c:pt>
                <c:pt idx="3322">
                  <c:v>6.9544305801391602</c:v>
                </c:pt>
                <c:pt idx="3323">
                  <c:v>5.6684923171996999</c:v>
                </c:pt>
                <c:pt idx="3324">
                  <c:v>11.8318586349487</c:v>
                </c:pt>
                <c:pt idx="3325">
                  <c:v>9.9476890563964808</c:v>
                </c:pt>
                <c:pt idx="3326">
                  <c:v>7.85373735427856</c:v>
                </c:pt>
                <c:pt idx="3327">
                  <c:v>12.3447523117065</c:v>
                </c:pt>
                <c:pt idx="3328">
                  <c:v>14.558535575866699</c:v>
                </c:pt>
                <c:pt idx="3329">
                  <c:v>11.109296798706</c:v>
                </c:pt>
                <c:pt idx="3330">
                  <c:v>14.7190694808959</c:v>
                </c:pt>
                <c:pt idx="3331">
                  <c:v>12.272728919982899</c:v>
                </c:pt>
                <c:pt idx="3332">
                  <c:v>19.507265090942301</c:v>
                </c:pt>
                <c:pt idx="3333">
                  <c:v>21.259965896606399</c:v>
                </c:pt>
                <c:pt idx="3334">
                  <c:v>14.2223405838012</c:v>
                </c:pt>
                <c:pt idx="3335">
                  <c:v>21.586233139038001</c:v>
                </c:pt>
                <c:pt idx="3336">
                  <c:v>21.259965896606399</c:v>
                </c:pt>
                <c:pt idx="3337">
                  <c:v>14.2223405838012</c:v>
                </c:pt>
                <c:pt idx="3338">
                  <c:v>21.586233139038001</c:v>
                </c:pt>
                <c:pt idx="3339">
                  <c:v>14.203447341918899</c:v>
                </c:pt>
                <c:pt idx="3340">
                  <c:v>19.719533920288001</c:v>
                </c:pt>
                <c:pt idx="3341">
                  <c:v>15.0856485366821</c:v>
                </c:pt>
                <c:pt idx="3342">
                  <c:v>24.085103988647401</c:v>
                </c:pt>
                <c:pt idx="3343">
                  <c:v>21.816873550415</c:v>
                </c:pt>
                <c:pt idx="3344">
                  <c:v>33.865451812744098</c:v>
                </c:pt>
                <c:pt idx="3345">
                  <c:v>26.815883636474599</c:v>
                </c:pt>
                <c:pt idx="3346">
                  <c:v>20.210277557373001</c:v>
                </c:pt>
                <c:pt idx="3347">
                  <c:v>30.854894638061499</c:v>
                </c:pt>
                <c:pt idx="3348">
                  <c:v>37.278587341308501</c:v>
                </c:pt>
                <c:pt idx="3349">
                  <c:v>15.0856485366821</c:v>
                </c:pt>
                <c:pt idx="3350">
                  <c:v>24.085103988647401</c:v>
                </c:pt>
                <c:pt idx="3351">
                  <c:v>21.816873550415</c:v>
                </c:pt>
                <c:pt idx="3352">
                  <c:v>33.865451812744098</c:v>
                </c:pt>
                <c:pt idx="3353">
                  <c:v>26.815883636474599</c:v>
                </c:pt>
                <c:pt idx="3354">
                  <c:v>20.210277557373001</c:v>
                </c:pt>
                <c:pt idx="3355">
                  <c:v>30.854894638061499</c:v>
                </c:pt>
                <c:pt idx="3356">
                  <c:v>37.278587341308501</c:v>
                </c:pt>
                <c:pt idx="3357">
                  <c:v>18.382511138916001</c:v>
                </c:pt>
                <c:pt idx="3358">
                  <c:v>15.8632469177246</c:v>
                </c:pt>
                <c:pt idx="3359">
                  <c:v>18.516218185424801</c:v>
                </c:pt>
                <c:pt idx="3360">
                  <c:v>17.384473800659102</c:v>
                </c:pt>
                <c:pt idx="3361">
                  <c:v>14.3219785690307</c:v>
                </c:pt>
                <c:pt idx="3362">
                  <c:v>27.5016555786132</c:v>
                </c:pt>
                <c:pt idx="3363">
                  <c:v>18.382511138916001</c:v>
                </c:pt>
                <c:pt idx="3364">
                  <c:v>15.8632469177246</c:v>
                </c:pt>
                <c:pt idx="3365">
                  <c:v>18.516218185424801</c:v>
                </c:pt>
                <c:pt idx="3366">
                  <c:v>17.384473800659102</c:v>
                </c:pt>
                <c:pt idx="3367">
                  <c:v>14.3219785690307</c:v>
                </c:pt>
                <c:pt idx="3368">
                  <c:v>27.5016555786132</c:v>
                </c:pt>
                <c:pt idx="3369">
                  <c:v>31.994773864746001</c:v>
                </c:pt>
                <c:pt idx="3370">
                  <c:v>16.9018230438232</c:v>
                </c:pt>
                <c:pt idx="3371">
                  <c:v>16.122646331787099</c:v>
                </c:pt>
                <c:pt idx="3372">
                  <c:v>15.8632469177246</c:v>
                </c:pt>
                <c:pt idx="3373">
                  <c:v>18.516218185424801</c:v>
                </c:pt>
                <c:pt idx="3374">
                  <c:v>17.384473800659102</c:v>
                </c:pt>
                <c:pt idx="3375">
                  <c:v>14.3219785690307</c:v>
                </c:pt>
                <c:pt idx="3376">
                  <c:v>27.5016555786132</c:v>
                </c:pt>
                <c:pt idx="3377">
                  <c:v>31.994773864746001</c:v>
                </c:pt>
                <c:pt idx="3378">
                  <c:v>16.9018230438232</c:v>
                </c:pt>
                <c:pt idx="3379">
                  <c:v>16.122646331787099</c:v>
                </c:pt>
                <c:pt idx="3380">
                  <c:v>15.8632469177246</c:v>
                </c:pt>
                <c:pt idx="3381">
                  <c:v>18.516218185424801</c:v>
                </c:pt>
                <c:pt idx="3382">
                  <c:v>17.384473800659102</c:v>
                </c:pt>
                <c:pt idx="3383">
                  <c:v>14.3219785690307</c:v>
                </c:pt>
                <c:pt idx="3384">
                  <c:v>27.5016555786132</c:v>
                </c:pt>
                <c:pt idx="3385">
                  <c:v>31.994773864746001</c:v>
                </c:pt>
                <c:pt idx="3386">
                  <c:v>16.9018230438232</c:v>
                </c:pt>
                <c:pt idx="3387">
                  <c:v>16.122646331787099</c:v>
                </c:pt>
                <c:pt idx="3388">
                  <c:v>14.531424522399901</c:v>
                </c:pt>
                <c:pt idx="3389">
                  <c:v>16.4100742340087</c:v>
                </c:pt>
                <c:pt idx="3390">
                  <c:v>31.659368515014599</c:v>
                </c:pt>
                <c:pt idx="3391">
                  <c:v>9.3353996276855398</c:v>
                </c:pt>
                <c:pt idx="3392">
                  <c:v>11.324398994445801</c:v>
                </c:pt>
                <c:pt idx="3393">
                  <c:v>14.597954750061</c:v>
                </c:pt>
                <c:pt idx="3394">
                  <c:v>18.0504837036132</c:v>
                </c:pt>
                <c:pt idx="3395">
                  <c:v>17.101636886596602</c:v>
                </c:pt>
                <c:pt idx="3396">
                  <c:v>24.8647956848144</c:v>
                </c:pt>
                <c:pt idx="3397">
                  <c:v>11.324398994445801</c:v>
                </c:pt>
                <c:pt idx="3398">
                  <c:v>14.597954750061</c:v>
                </c:pt>
                <c:pt idx="3399">
                  <c:v>18.0504837036132</c:v>
                </c:pt>
                <c:pt idx="3400">
                  <c:v>17.101636886596602</c:v>
                </c:pt>
                <c:pt idx="3401">
                  <c:v>24.8647956848144</c:v>
                </c:pt>
                <c:pt idx="3402">
                  <c:v>14.6372985839843</c:v>
                </c:pt>
                <c:pt idx="3403">
                  <c:v>15.483970642089799</c:v>
                </c:pt>
                <c:pt idx="3404">
                  <c:v>15.118999481201101</c:v>
                </c:pt>
                <c:pt idx="3405">
                  <c:v>18.0504837036132</c:v>
                </c:pt>
                <c:pt idx="3406">
                  <c:v>17.101636886596602</c:v>
                </c:pt>
                <c:pt idx="3407">
                  <c:v>24.8647956848144</c:v>
                </c:pt>
                <c:pt idx="3408">
                  <c:v>14.6372985839843</c:v>
                </c:pt>
                <c:pt idx="3409">
                  <c:v>15.483970642089799</c:v>
                </c:pt>
                <c:pt idx="3410">
                  <c:v>15.118999481201101</c:v>
                </c:pt>
                <c:pt idx="3411">
                  <c:v>18.0504837036132</c:v>
                </c:pt>
                <c:pt idx="3412">
                  <c:v>17.101636886596602</c:v>
                </c:pt>
                <c:pt idx="3413">
                  <c:v>24.8647956848144</c:v>
                </c:pt>
                <c:pt idx="3414">
                  <c:v>14.6372985839843</c:v>
                </c:pt>
                <c:pt idx="3415">
                  <c:v>15.483970642089799</c:v>
                </c:pt>
                <c:pt idx="3416">
                  <c:v>15.118999481201101</c:v>
                </c:pt>
                <c:pt idx="3417">
                  <c:v>39.683135986328097</c:v>
                </c:pt>
                <c:pt idx="3418">
                  <c:v>43.828830718994098</c:v>
                </c:pt>
                <c:pt idx="3419">
                  <c:v>24.204887390136701</c:v>
                </c:pt>
                <c:pt idx="3420">
                  <c:v>46.692108154296797</c:v>
                </c:pt>
                <c:pt idx="3421">
                  <c:v>26.557477951049801</c:v>
                </c:pt>
                <c:pt idx="3422">
                  <c:v>14.6372985839843</c:v>
                </c:pt>
                <c:pt idx="3423">
                  <c:v>15.483970642089799</c:v>
                </c:pt>
                <c:pt idx="3424">
                  <c:v>15.118999481201101</c:v>
                </c:pt>
                <c:pt idx="3425">
                  <c:v>39.683135986328097</c:v>
                </c:pt>
                <c:pt idx="3426">
                  <c:v>43.828830718994098</c:v>
                </c:pt>
                <c:pt idx="3427">
                  <c:v>24.204887390136701</c:v>
                </c:pt>
                <c:pt idx="3428">
                  <c:v>46.692108154296797</c:v>
                </c:pt>
                <c:pt idx="3429">
                  <c:v>26.557477951049801</c:v>
                </c:pt>
                <c:pt idx="3430">
                  <c:v>14.6372985839843</c:v>
                </c:pt>
                <c:pt idx="3431">
                  <c:v>15.483970642089799</c:v>
                </c:pt>
                <c:pt idx="3432">
                  <c:v>15.118999481201101</c:v>
                </c:pt>
                <c:pt idx="3433">
                  <c:v>39.683135986328097</c:v>
                </c:pt>
                <c:pt idx="3434">
                  <c:v>43.828830718994098</c:v>
                </c:pt>
                <c:pt idx="3435">
                  <c:v>24.204887390136701</c:v>
                </c:pt>
                <c:pt idx="3436">
                  <c:v>46.692108154296797</c:v>
                </c:pt>
                <c:pt idx="3437">
                  <c:v>26.557477951049801</c:v>
                </c:pt>
                <c:pt idx="3438">
                  <c:v>28.231826782226499</c:v>
                </c:pt>
                <c:pt idx="3439">
                  <c:v>33.364097595214801</c:v>
                </c:pt>
                <c:pt idx="3440">
                  <c:v>13.290640830993601</c:v>
                </c:pt>
                <c:pt idx="3441">
                  <c:v>12.148377418518001</c:v>
                </c:pt>
                <c:pt idx="3442">
                  <c:v>12.3829078674316</c:v>
                </c:pt>
                <c:pt idx="3443">
                  <c:v>14.6018886566162</c:v>
                </c:pt>
                <c:pt idx="3444">
                  <c:v>18.541793823242099</c:v>
                </c:pt>
                <c:pt idx="3445">
                  <c:v>17.101678848266602</c:v>
                </c:pt>
                <c:pt idx="3446">
                  <c:v>18.541793823242099</c:v>
                </c:pt>
                <c:pt idx="3447">
                  <c:v>17.101678848266602</c:v>
                </c:pt>
                <c:pt idx="3448">
                  <c:v>18.541793823242099</c:v>
                </c:pt>
                <c:pt idx="3449">
                  <c:v>17.101678848266602</c:v>
                </c:pt>
                <c:pt idx="3450">
                  <c:v>15.769177436828601</c:v>
                </c:pt>
                <c:pt idx="3451">
                  <c:v>18.541793823242099</c:v>
                </c:pt>
                <c:pt idx="3452">
                  <c:v>17.101678848266602</c:v>
                </c:pt>
                <c:pt idx="3453">
                  <c:v>15.769177436828601</c:v>
                </c:pt>
                <c:pt idx="3454">
                  <c:v>17.101678848266602</c:v>
                </c:pt>
                <c:pt idx="3455">
                  <c:v>15.769177436828601</c:v>
                </c:pt>
                <c:pt idx="3456">
                  <c:v>17.101678848266602</c:v>
                </c:pt>
                <c:pt idx="3457">
                  <c:v>15.769177436828601</c:v>
                </c:pt>
                <c:pt idx="3458">
                  <c:v>17.101678848266602</c:v>
                </c:pt>
                <c:pt idx="3459">
                  <c:v>15.769177436828601</c:v>
                </c:pt>
                <c:pt idx="3460">
                  <c:v>15.406881332397401</c:v>
                </c:pt>
                <c:pt idx="3461">
                  <c:v>19.171190261840799</c:v>
                </c:pt>
                <c:pt idx="3462">
                  <c:v>22.213624954223601</c:v>
                </c:pt>
                <c:pt idx="3463">
                  <c:v>15.406881332397401</c:v>
                </c:pt>
                <c:pt idx="3464">
                  <c:v>19.171190261840799</c:v>
                </c:pt>
                <c:pt idx="3465">
                  <c:v>22.213624954223601</c:v>
                </c:pt>
                <c:pt idx="3466">
                  <c:v>22.5066413879394</c:v>
                </c:pt>
                <c:pt idx="3467">
                  <c:v>15.406881332397401</c:v>
                </c:pt>
                <c:pt idx="3468">
                  <c:v>19.171190261840799</c:v>
                </c:pt>
                <c:pt idx="3469">
                  <c:v>22.213624954223601</c:v>
                </c:pt>
                <c:pt idx="3470">
                  <c:v>22.5066413879394</c:v>
                </c:pt>
                <c:pt idx="3471">
                  <c:v>15.406881332397401</c:v>
                </c:pt>
                <c:pt idx="3472">
                  <c:v>19.171190261840799</c:v>
                </c:pt>
                <c:pt idx="3473">
                  <c:v>22.213624954223601</c:v>
                </c:pt>
                <c:pt idx="3474">
                  <c:v>22.5066413879394</c:v>
                </c:pt>
                <c:pt idx="3475">
                  <c:v>15.406881332397401</c:v>
                </c:pt>
                <c:pt idx="3476">
                  <c:v>19.171190261840799</c:v>
                </c:pt>
                <c:pt idx="3477">
                  <c:v>22.213624954223601</c:v>
                </c:pt>
                <c:pt idx="3478">
                  <c:v>22.5066413879394</c:v>
                </c:pt>
                <c:pt idx="3479">
                  <c:v>15.406881332397401</c:v>
                </c:pt>
                <c:pt idx="3480">
                  <c:v>19.171190261840799</c:v>
                </c:pt>
                <c:pt idx="3481">
                  <c:v>22.213624954223601</c:v>
                </c:pt>
                <c:pt idx="3482">
                  <c:v>22.5066413879394</c:v>
                </c:pt>
                <c:pt idx="3483">
                  <c:v>19.171190261840799</c:v>
                </c:pt>
                <c:pt idx="3484">
                  <c:v>22.213624954223601</c:v>
                </c:pt>
                <c:pt idx="3485">
                  <c:v>22.5066413879394</c:v>
                </c:pt>
                <c:pt idx="3486">
                  <c:v>19.171190261840799</c:v>
                </c:pt>
                <c:pt idx="3487">
                  <c:v>22.213624954223601</c:v>
                </c:pt>
                <c:pt idx="3488">
                  <c:v>22.5066413879394</c:v>
                </c:pt>
                <c:pt idx="3489">
                  <c:v>19.171190261840799</c:v>
                </c:pt>
                <c:pt idx="3490">
                  <c:v>22.213624954223601</c:v>
                </c:pt>
                <c:pt idx="3491">
                  <c:v>22.5066413879394</c:v>
                </c:pt>
                <c:pt idx="3492">
                  <c:v>20.683071136474599</c:v>
                </c:pt>
                <c:pt idx="3493">
                  <c:v>19.870647430419901</c:v>
                </c:pt>
                <c:pt idx="3494">
                  <c:v>17.995031356811499</c:v>
                </c:pt>
                <c:pt idx="3495">
                  <c:v>15.3176250457763</c:v>
                </c:pt>
                <c:pt idx="3496">
                  <c:v>34.296340942382798</c:v>
                </c:pt>
                <c:pt idx="3497">
                  <c:v>19.171190261840799</c:v>
                </c:pt>
                <c:pt idx="3498">
                  <c:v>22.213624954223601</c:v>
                </c:pt>
                <c:pt idx="3499">
                  <c:v>22.5066413879394</c:v>
                </c:pt>
                <c:pt idx="3500">
                  <c:v>20.683071136474599</c:v>
                </c:pt>
                <c:pt idx="3501">
                  <c:v>19.870647430419901</c:v>
                </c:pt>
                <c:pt idx="3502">
                  <c:v>17.995031356811499</c:v>
                </c:pt>
                <c:pt idx="3503">
                  <c:v>15.3176250457763</c:v>
                </c:pt>
                <c:pt idx="3504">
                  <c:v>34.296340942382798</c:v>
                </c:pt>
                <c:pt idx="3505">
                  <c:v>28.9310493469238</c:v>
                </c:pt>
                <c:pt idx="3506">
                  <c:v>22.5066413879394</c:v>
                </c:pt>
                <c:pt idx="3507">
                  <c:v>20.683071136474599</c:v>
                </c:pt>
                <c:pt idx="3508">
                  <c:v>19.870647430419901</c:v>
                </c:pt>
                <c:pt idx="3509">
                  <c:v>17.995031356811499</c:v>
                </c:pt>
                <c:pt idx="3510">
                  <c:v>15.3176250457763</c:v>
                </c:pt>
                <c:pt idx="3511">
                  <c:v>34.296340942382798</c:v>
                </c:pt>
                <c:pt idx="3512">
                  <c:v>28.9310493469238</c:v>
                </c:pt>
                <c:pt idx="3513">
                  <c:v>12.3598976135253</c:v>
                </c:pt>
                <c:pt idx="3514">
                  <c:v>13.429344177246</c:v>
                </c:pt>
                <c:pt idx="3515">
                  <c:v>12.624609947204499</c:v>
                </c:pt>
                <c:pt idx="3516">
                  <c:v>14.712905883789</c:v>
                </c:pt>
                <c:pt idx="3517">
                  <c:v>15.0055427551269</c:v>
                </c:pt>
                <c:pt idx="3518">
                  <c:v>14.850171089172299</c:v>
                </c:pt>
                <c:pt idx="3519">
                  <c:v>14.712905883789</c:v>
                </c:pt>
                <c:pt idx="3520">
                  <c:v>15.0055427551269</c:v>
                </c:pt>
                <c:pt idx="3521">
                  <c:v>14.850171089172299</c:v>
                </c:pt>
                <c:pt idx="3522">
                  <c:v>14.712905883789</c:v>
                </c:pt>
                <c:pt idx="3523">
                  <c:v>15.0055427551269</c:v>
                </c:pt>
                <c:pt idx="3524">
                  <c:v>14.850171089172299</c:v>
                </c:pt>
                <c:pt idx="3525">
                  <c:v>17.2439575195312</c:v>
                </c:pt>
                <c:pt idx="3526">
                  <c:v>16.063917160034102</c:v>
                </c:pt>
                <c:pt idx="3527">
                  <c:v>12.305248260498001</c:v>
                </c:pt>
                <c:pt idx="3528">
                  <c:v>17.2439575195312</c:v>
                </c:pt>
                <c:pt idx="3529">
                  <c:v>16.063917160034102</c:v>
                </c:pt>
                <c:pt idx="3530">
                  <c:v>12.305248260498001</c:v>
                </c:pt>
                <c:pt idx="3531">
                  <c:v>17.2439575195312</c:v>
                </c:pt>
                <c:pt idx="3532">
                  <c:v>16.063917160034102</c:v>
                </c:pt>
                <c:pt idx="3533">
                  <c:v>12.305248260498001</c:v>
                </c:pt>
                <c:pt idx="3534">
                  <c:v>15.8212795257568</c:v>
                </c:pt>
                <c:pt idx="3535">
                  <c:v>34.622486114501903</c:v>
                </c:pt>
                <c:pt idx="3536">
                  <c:v>13.323510169982899</c:v>
                </c:pt>
                <c:pt idx="3537">
                  <c:v>21.020709991455</c:v>
                </c:pt>
                <c:pt idx="3538">
                  <c:v>15.8061056137084</c:v>
                </c:pt>
                <c:pt idx="3539">
                  <c:v>22.6985054016113</c:v>
                </c:pt>
                <c:pt idx="3540">
                  <c:v>23.061058044433501</c:v>
                </c:pt>
                <c:pt idx="3541">
                  <c:v>19.885396957397401</c:v>
                </c:pt>
                <c:pt idx="3542">
                  <c:v>27.665317535400298</c:v>
                </c:pt>
                <c:pt idx="3543">
                  <c:v>16.9647121429443</c:v>
                </c:pt>
                <c:pt idx="3544">
                  <c:v>21.020709991455</c:v>
                </c:pt>
                <c:pt idx="3545">
                  <c:v>15.8061056137084</c:v>
                </c:pt>
                <c:pt idx="3546">
                  <c:v>22.6985054016113</c:v>
                </c:pt>
                <c:pt idx="3547">
                  <c:v>23.061058044433501</c:v>
                </c:pt>
                <c:pt idx="3548">
                  <c:v>19.885396957397401</c:v>
                </c:pt>
                <c:pt idx="3549">
                  <c:v>27.665317535400298</c:v>
                </c:pt>
                <c:pt idx="3550">
                  <c:v>16.9647121429443</c:v>
                </c:pt>
                <c:pt idx="3551">
                  <c:v>18.107845306396399</c:v>
                </c:pt>
                <c:pt idx="3552">
                  <c:v>22.4796123504638</c:v>
                </c:pt>
                <c:pt idx="3553">
                  <c:v>12.8650608062744</c:v>
                </c:pt>
                <c:pt idx="3554">
                  <c:v>15.3078308105468</c:v>
                </c:pt>
                <c:pt idx="3555">
                  <c:v>14.381490707397401</c:v>
                </c:pt>
                <c:pt idx="3556">
                  <c:v>15.5867767333984</c:v>
                </c:pt>
                <c:pt idx="3557">
                  <c:v>23.072675704956001</c:v>
                </c:pt>
                <c:pt idx="3558">
                  <c:v>20.395545959472599</c:v>
                </c:pt>
                <c:pt idx="3559">
                  <c:v>20.3672275543212</c:v>
                </c:pt>
                <c:pt idx="3560">
                  <c:v>23.072675704956001</c:v>
                </c:pt>
                <c:pt idx="3561">
                  <c:v>20.395545959472599</c:v>
                </c:pt>
                <c:pt idx="3562">
                  <c:v>20.3672275543212</c:v>
                </c:pt>
                <c:pt idx="3563">
                  <c:v>23.072675704956001</c:v>
                </c:pt>
                <c:pt idx="3564">
                  <c:v>20.395545959472599</c:v>
                </c:pt>
                <c:pt idx="3565">
                  <c:v>20.3672275543212</c:v>
                </c:pt>
                <c:pt idx="3566">
                  <c:v>23.769121170043899</c:v>
                </c:pt>
                <c:pt idx="3567">
                  <c:v>24.6148166656494</c:v>
                </c:pt>
                <c:pt idx="3568">
                  <c:v>23.769121170043899</c:v>
                </c:pt>
                <c:pt idx="3569">
                  <c:v>24.6148166656494</c:v>
                </c:pt>
                <c:pt idx="3570">
                  <c:v>48.600444793701101</c:v>
                </c:pt>
                <c:pt idx="3571">
                  <c:v>23.769121170043899</c:v>
                </c:pt>
                <c:pt idx="3572">
                  <c:v>24.6148166656494</c:v>
                </c:pt>
                <c:pt idx="3573">
                  <c:v>48.600444793701101</c:v>
                </c:pt>
                <c:pt idx="3574">
                  <c:v>14.1751642227172</c:v>
                </c:pt>
                <c:pt idx="3575">
                  <c:v>14.058865547180099</c:v>
                </c:pt>
                <c:pt idx="3576">
                  <c:v>19.499841690063398</c:v>
                </c:pt>
                <c:pt idx="3577">
                  <c:v>20.86714553833</c:v>
                </c:pt>
                <c:pt idx="3578">
                  <c:v>22.2961406707763</c:v>
                </c:pt>
                <c:pt idx="3579">
                  <c:v>19.9185180664062</c:v>
                </c:pt>
                <c:pt idx="3580">
                  <c:v>14.058865547180099</c:v>
                </c:pt>
                <c:pt idx="3581">
                  <c:v>19.499841690063398</c:v>
                </c:pt>
                <c:pt idx="3582">
                  <c:v>20.86714553833</c:v>
                </c:pt>
                <c:pt idx="3583">
                  <c:v>22.2961406707763</c:v>
                </c:pt>
                <c:pt idx="3584">
                  <c:v>19.9185180664062</c:v>
                </c:pt>
                <c:pt idx="3585">
                  <c:v>22.165081024169901</c:v>
                </c:pt>
                <c:pt idx="3586">
                  <c:v>22.2961406707763</c:v>
                </c:pt>
                <c:pt idx="3587">
                  <c:v>19.9185180664062</c:v>
                </c:pt>
                <c:pt idx="3588">
                  <c:v>22.165081024169901</c:v>
                </c:pt>
                <c:pt idx="3589">
                  <c:v>14.151750564575099</c:v>
                </c:pt>
                <c:pt idx="3590">
                  <c:v>13.263037681579499</c:v>
                </c:pt>
                <c:pt idx="3591">
                  <c:v>10.8321123123168</c:v>
                </c:pt>
                <c:pt idx="3592">
                  <c:v>13.968936920166</c:v>
                </c:pt>
                <c:pt idx="3593">
                  <c:v>11.7295150756835</c:v>
                </c:pt>
                <c:pt idx="3594">
                  <c:v>15.758048057556101</c:v>
                </c:pt>
                <c:pt idx="3595">
                  <c:v>13.599917411804199</c:v>
                </c:pt>
                <c:pt idx="3596">
                  <c:v>13.263037681579499</c:v>
                </c:pt>
                <c:pt idx="3597">
                  <c:v>10.8321123123168</c:v>
                </c:pt>
                <c:pt idx="3598">
                  <c:v>13.968936920166</c:v>
                </c:pt>
                <c:pt idx="3599">
                  <c:v>11.7295150756835</c:v>
                </c:pt>
                <c:pt idx="3600">
                  <c:v>15.758048057556101</c:v>
                </c:pt>
                <c:pt idx="3601">
                  <c:v>13.599917411804199</c:v>
                </c:pt>
                <c:pt idx="3602">
                  <c:v>10.2553386688232</c:v>
                </c:pt>
                <c:pt idx="3603">
                  <c:v>13.488406181335399</c:v>
                </c:pt>
                <c:pt idx="3604">
                  <c:v>14.5177612304687</c:v>
                </c:pt>
                <c:pt idx="3605">
                  <c:v>13.2061462402343</c:v>
                </c:pt>
                <c:pt idx="3606">
                  <c:v>11.7295150756835</c:v>
                </c:pt>
                <c:pt idx="3607">
                  <c:v>15.758048057556101</c:v>
                </c:pt>
                <c:pt idx="3608">
                  <c:v>13.599917411804199</c:v>
                </c:pt>
                <c:pt idx="3609">
                  <c:v>10.2553386688232</c:v>
                </c:pt>
                <c:pt idx="3610">
                  <c:v>13.488406181335399</c:v>
                </c:pt>
                <c:pt idx="3611">
                  <c:v>14.5177612304687</c:v>
                </c:pt>
                <c:pt idx="3612">
                  <c:v>13.2061462402343</c:v>
                </c:pt>
                <c:pt idx="3613">
                  <c:v>12.260414123535099</c:v>
                </c:pt>
                <c:pt idx="3614">
                  <c:v>8.6735801696777308</c:v>
                </c:pt>
                <c:pt idx="3615">
                  <c:v>21.185214996337798</c:v>
                </c:pt>
                <c:pt idx="3616">
                  <c:v>13.599917411804199</c:v>
                </c:pt>
                <c:pt idx="3617">
                  <c:v>10.2553386688232</c:v>
                </c:pt>
                <c:pt idx="3618">
                  <c:v>13.488406181335399</c:v>
                </c:pt>
                <c:pt idx="3619">
                  <c:v>14.5177612304687</c:v>
                </c:pt>
                <c:pt idx="3620">
                  <c:v>13.2061462402343</c:v>
                </c:pt>
                <c:pt idx="3621">
                  <c:v>12.260414123535099</c:v>
                </c:pt>
                <c:pt idx="3622">
                  <c:v>8.6735801696777308</c:v>
                </c:pt>
                <c:pt idx="3623">
                  <c:v>21.185214996337798</c:v>
                </c:pt>
                <c:pt idx="3624">
                  <c:v>13.599917411804199</c:v>
                </c:pt>
                <c:pt idx="3625">
                  <c:v>10.2553386688232</c:v>
                </c:pt>
                <c:pt idx="3626">
                  <c:v>13.488406181335399</c:v>
                </c:pt>
                <c:pt idx="3627">
                  <c:v>14.5177612304687</c:v>
                </c:pt>
                <c:pt idx="3628">
                  <c:v>13.2061462402343</c:v>
                </c:pt>
                <c:pt idx="3629">
                  <c:v>12.260414123535099</c:v>
                </c:pt>
                <c:pt idx="3630">
                  <c:v>8.6735801696777308</c:v>
                </c:pt>
                <c:pt idx="3631">
                  <c:v>21.185214996337798</c:v>
                </c:pt>
                <c:pt idx="3632">
                  <c:v>29.774761199951101</c:v>
                </c:pt>
                <c:pt idx="3633">
                  <c:v>21.100845336913999</c:v>
                </c:pt>
                <c:pt idx="3634">
                  <c:v>37.212863922119098</c:v>
                </c:pt>
                <c:pt idx="3635">
                  <c:v>21.778221130371001</c:v>
                </c:pt>
                <c:pt idx="3636">
                  <c:v>16.196640014648398</c:v>
                </c:pt>
                <c:pt idx="3637">
                  <c:v>27.0924472808837</c:v>
                </c:pt>
                <c:pt idx="3638">
                  <c:v>37.212863922119098</c:v>
                </c:pt>
                <c:pt idx="3639">
                  <c:v>21.778221130371001</c:v>
                </c:pt>
                <c:pt idx="3640">
                  <c:v>16.196640014648398</c:v>
                </c:pt>
                <c:pt idx="3641">
                  <c:v>27.0924472808837</c:v>
                </c:pt>
                <c:pt idx="3642">
                  <c:v>14.8450517654418</c:v>
                </c:pt>
                <c:pt idx="3643">
                  <c:v>12.6889276504516</c:v>
                </c:pt>
                <c:pt idx="3644">
                  <c:v>14.806525230407701</c:v>
                </c:pt>
                <c:pt idx="3645">
                  <c:v>14.8450517654418</c:v>
                </c:pt>
                <c:pt idx="3646">
                  <c:v>12.6889276504516</c:v>
                </c:pt>
                <c:pt idx="3647">
                  <c:v>14.806525230407701</c:v>
                </c:pt>
                <c:pt idx="3648">
                  <c:v>14.8450517654418</c:v>
                </c:pt>
                <c:pt idx="3649">
                  <c:v>12.6889276504516</c:v>
                </c:pt>
                <c:pt idx="3650">
                  <c:v>14.806525230407701</c:v>
                </c:pt>
                <c:pt idx="3651">
                  <c:v>15.541771888732899</c:v>
                </c:pt>
                <c:pt idx="3652">
                  <c:v>14.806525230407701</c:v>
                </c:pt>
                <c:pt idx="3653">
                  <c:v>15.541771888732899</c:v>
                </c:pt>
                <c:pt idx="3654">
                  <c:v>14.806525230407701</c:v>
                </c:pt>
                <c:pt idx="3655">
                  <c:v>15.541771888732899</c:v>
                </c:pt>
                <c:pt idx="3656">
                  <c:v>14.452883720397899</c:v>
                </c:pt>
                <c:pt idx="3657">
                  <c:v>13.7799615859985</c:v>
                </c:pt>
                <c:pt idx="3658">
                  <c:v>14.323387145996</c:v>
                </c:pt>
                <c:pt idx="3659">
                  <c:v>20.4759120941162</c:v>
                </c:pt>
                <c:pt idx="3660">
                  <c:v>22.444889068603501</c:v>
                </c:pt>
                <c:pt idx="3661">
                  <c:v>13.7799615859985</c:v>
                </c:pt>
                <c:pt idx="3662">
                  <c:v>14.323387145996</c:v>
                </c:pt>
                <c:pt idx="3663">
                  <c:v>20.4759120941162</c:v>
                </c:pt>
                <c:pt idx="3664">
                  <c:v>22.444889068603501</c:v>
                </c:pt>
                <c:pt idx="3665">
                  <c:v>28.356647491455</c:v>
                </c:pt>
                <c:pt idx="3666">
                  <c:v>20.4759120941162</c:v>
                </c:pt>
                <c:pt idx="3667">
                  <c:v>22.444889068603501</c:v>
                </c:pt>
                <c:pt idx="3668">
                  <c:v>28.356647491455</c:v>
                </c:pt>
                <c:pt idx="3669">
                  <c:v>20.4759120941162</c:v>
                </c:pt>
                <c:pt idx="3670">
                  <c:v>22.444889068603501</c:v>
                </c:pt>
                <c:pt idx="3671">
                  <c:v>28.356647491455</c:v>
                </c:pt>
                <c:pt idx="3672">
                  <c:v>28.356647491455</c:v>
                </c:pt>
                <c:pt idx="3673">
                  <c:v>22.887941360473601</c:v>
                </c:pt>
                <c:pt idx="3674">
                  <c:v>18.957017898559499</c:v>
                </c:pt>
                <c:pt idx="3675">
                  <c:v>17.698106765746999</c:v>
                </c:pt>
                <c:pt idx="3676">
                  <c:v>22.887941360473601</c:v>
                </c:pt>
                <c:pt idx="3677">
                  <c:v>18.957017898559499</c:v>
                </c:pt>
                <c:pt idx="3678">
                  <c:v>17.698106765746999</c:v>
                </c:pt>
                <c:pt idx="3679">
                  <c:v>11.6965789794921</c:v>
                </c:pt>
                <c:pt idx="3680">
                  <c:v>11.1528720855712</c:v>
                </c:pt>
                <c:pt idx="3681">
                  <c:v>18.921594619750898</c:v>
                </c:pt>
                <c:pt idx="3682">
                  <c:v>17.0954284667968</c:v>
                </c:pt>
                <c:pt idx="3683">
                  <c:v>11.6965789794921</c:v>
                </c:pt>
                <c:pt idx="3684">
                  <c:v>11.1528720855712</c:v>
                </c:pt>
                <c:pt idx="3685">
                  <c:v>18.921594619750898</c:v>
                </c:pt>
                <c:pt idx="3686">
                  <c:v>17.0954284667968</c:v>
                </c:pt>
                <c:pt idx="3687">
                  <c:v>13.911694526672299</c:v>
                </c:pt>
                <c:pt idx="3688">
                  <c:v>19.305730819702099</c:v>
                </c:pt>
                <c:pt idx="3689">
                  <c:v>13.0290784835815</c:v>
                </c:pt>
                <c:pt idx="3690">
                  <c:v>12.327083587646401</c:v>
                </c:pt>
                <c:pt idx="3691">
                  <c:v>10.3366193771362</c:v>
                </c:pt>
                <c:pt idx="3692">
                  <c:v>12.515987396240201</c:v>
                </c:pt>
                <c:pt idx="3693">
                  <c:v>11.2698040008544</c:v>
                </c:pt>
                <c:pt idx="3694">
                  <c:v>9.7596120834350497</c:v>
                </c:pt>
                <c:pt idx="3695">
                  <c:v>11.7652978897094</c:v>
                </c:pt>
                <c:pt idx="3696">
                  <c:v>10.0575342178344</c:v>
                </c:pt>
                <c:pt idx="3697">
                  <c:v>14.0478010177612</c:v>
                </c:pt>
                <c:pt idx="3698">
                  <c:v>13.3792066574096</c:v>
                </c:pt>
                <c:pt idx="3699">
                  <c:v>14.5380764007568</c:v>
                </c:pt>
                <c:pt idx="3700">
                  <c:v>18.666831970214801</c:v>
                </c:pt>
                <c:pt idx="3701">
                  <c:v>14.9824094772338</c:v>
                </c:pt>
                <c:pt idx="3702">
                  <c:v>9.8053522109985298</c:v>
                </c:pt>
                <c:pt idx="3703">
                  <c:v>21.5188293457031</c:v>
                </c:pt>
                <c:pt idx="3704">
                  <c:v>23.433364868163999</c:v>
                </c:pt>
                <c:pt idx="3705">
                  <c:v>17.199058532714801</c:v>
                </c:pt>
                <c:pt idx="3706">
                  <c:v>12.634859085083001</c:v>
                </c:pt>
                <c:pt idx="3707">
                  <c:v>15.340344429016101</c:v>
                </c:pt>
                <c:pt idx="3708">
                  <c:v>13.0290784835815</c:v>
                </c:pt>
                <c:pt idx="3709">
                  <c:v>12.327083587646401</c:v>
                </c:pt>
                <c:pt idx="3710">
                  <c:v>10.3366193771362</c:v>
                </c:pt>
                <c:pt idx="3711">
                  <c:v>12.515987396240201</c:v>
                </c:pt>
                <c:pt idx="3712">
                  <c:v>11.2698040008544</c:v>
                </c:pt>
                <c:pt idx="3713">
                  <c:v>9.7596120834350497</c:v>
                </c:pt>
                <c:pt idx="3714">
                  <c:v>11.7652978897094</c:v>
                </c:pt>
                <c:pt idx="3715">
                  <c:v>10.0575342178344</c:v>
                </c:pt>
                <c:pt idx="3716">
                  <c:v>14.0478010177612</c:v>
                </c:pt>
                <c:pt idx="3717">
                  <c:v>13.3792066574096</c:v>
                </c:pt>
                <c:pt idx="3718">
                  <c:v>14.5380764007568</c:v>
                </c:pt>
                <c:pt idx="3719">
                  <c:v>18.666831970214801</c:v>
                </c:pt>
                <c:pt idx="3720">
                  <c:v>14.9824094772338</c:v>
                </c:pt>
                <c:pt idx="3721">
                  <c:v>9.8053522109985298</c:v>
                </c:pt>
                <c:pt idx="3722">
                  <c:v>21.5188293457031</c:v>
                </c:pt>
                <c:pt idx="3723">
                  <c:v>23.433364868163999</c:v>
                </c:pt>
                <c:pt idx="3724">
                  <c:v>17.199058532714801</c:v>
                </c:pt>
                <c:pt idx="3725">
                  <c:v>12.634859085083001</c:v>
                </c:pt>
                <c:pt idx="3726">
                  <c:v>15.340344429016101</c:v>
                </c:pt>
                <c:pt idx="3727">
                  <c:v>15.8935527801513</c:v>
                </c:pt>
                <c:pt idx="3728">
                  <c:v>15.049312591552701</c:v>
                </c:pt>
                <c:pt idx="3729">
                  <c:v>16.721263885498001</c:v>
                </c:pt>
                <c:pt idx="3730">
                  <c:v>15.8935527801513</c:v>
                </c:pt>
                <c:pt idx="3731">
                  <c:v>15.049312591552701</c:v>
                </c:pt>
                <c:pt idx="3732">
                  <c:v>16.721263885498001</c:v>
                </c:pt>
                <c:pt idx="3733">
                  <c:v>14.940331459045399</c:v>
                </c:pt>
                <c:pt idx="3734">
                  <c:v>15.8935527801513</c:v>
                </c:pt>
                <c:pt idx="3735">
                  <c:v>15.049312591552701</c:v>
                </c:pt>
                <c:pt idx="3736">
                  <c:v>16.721263885498001</c:v>
                </c:pt>
                <c:pt idx="3737">
                  <c:v>14.940331459045399</c:v>
                </c:pt>
                <c:pt idx="3738">
                  <c:v>16.721263885498001</c:v>
                </c:pt>
                <c:pt idx="3739">
                  <c:v>14.940331459045399</c:v>
                </c:pt>
                <c:pt idx="3740">
                  <c:v>19.596006393432599</c:v>
                </c:pt>
                <c:pt idx="3741">
                  <c:v>11.796806335449199</c:v>
                </c:pt>
                <c:pt idx="3742">
                  <c:v>8.0381593704223597</c:v>
                </c:pt>
                <c:pt idx="3743">
                  <c:v>21.489210128784102</c:v>
                </c:pt>
                <c:pt idx="3744">
                  <c:v>26.7050247192382</c:v>
                </c:pt>
                <c:pt idx="3745">
                  <c:v>17.508344650268501</c:v>
                </c:pt>
                <c:pt idx="3746">
                  <c:v>11.796806335449199</c:v>
                </c:pt>
                <c:pt idx="3747">
                  <c:v>8.0381593704223597</c:v>
                </c:pt>
                <c:pt idx="3748">
                  <c:v>21.489210128784102</c:v>
                </c:pt>
                <c:pt idx="3749">
                  <c:v>26.7050247192382</c:v>
                </c:pt>
                <c:pt idx="3750">
                  <c:v>17.508344650268501</c:v>
                </c:pt>
                <c:pt idx="3751">
                  <c:v>22.785106658935501</c:v>
                </c:pt>
                <c:pt idx="3752">
                  <c:v>21.489210128784102</c:v>
                </c:pt>
                <c:pt idx="3753">
                  <c:v>26.7050247192382</c:v>
                </c:pt>
                <c:pt idx="3754">
                  <c:v>20.771224975585898</c:v>
                </c:pt>
                <c:pt idx="3755">
                  <c:v>22.785106658935501</c:v>
                </c:pt>
                <c:pt idx="3756">
                  <c:v>35.2877197265625</c:v>
                </c:pt>
                <c:pt idx="3757">
                  <c:v>26.758539199829102</c:v>
                </c:pt>
                <c:pt idx="3758">
                  <c:v>23.9625129699707</c:v>
                </c:pt>
                <c:pt idx="3759">
                  <c:v>22.785106658935501</c:v>
                </c:pt>
                <c:pt idx="3760">
                  <c:v>35.2877197265625</c:v>
                </c:pt>
                <c:pt idx="3761">
                  <c:v>26.758539199829102</c:v>
                </c:pt>
                <c:pt idx="3762">
                  <c:v>20.771224975585898</c:v>
                </c:pt>
                <c:pt idx="3763">
                  <c:v>23.9625129699707</c:v>
                </c:pt>
                <c:pt idx="3764">
                  <c:v>22.785106658935501</c:v>
                </c:pt>
                <c:pt idx="3765">
                  <c:v>35.2877197265625</c:v>
                </c:pt>
                <c:pt idx="3766">
                  <c:v>26.758539199829102</c:v>
                </c:pt>
                <c:pt idx="3767">
                  <c:v>20.771224975585898</c:v>
                </c:pt>
                <c:pt idx="3768">
                  <c:v>23.9625129699707</c:v>
                </c:pt>
                <c:pt idx="3769">
                  <c:v>17.371778488159102</c:v>
                </c:pt>
                <c:pt idx="3770">
                  <c:v>17.6662197113037</c:v>
                </c:pt>
                <c:pt idx="3771">
                  <c:v>15.6926145553588</c:v>
                </c:pt>
                <c:pt idx="3772">
                  <c:v>15.495734214782701</c:v>
                </c:pt>
                <c:pt idx="3773">
                  <c:v>16.618083953857401</c:v>
                </c:pt>
                <c:pt idx="3774">
                  <c:v>15.2970266342163</c:v>
                </c:pt>
                <c:pt idx="3775">
                  <c:v>16.5581665039062</c:v>
                </c:pt>
                <c:pt idx="3776">
                  <c:v>19.6170043945312</c:v>
                </c:pt>
                <c:pt idx="3777">
                  <c:v>21.782604217529201</c:v>
                </c:pt>
                <c:pt idx="3778">
                  <c:v>38.050704956054602</c:v>
                </c:pt>
                <c:pt idx="3779">
                  <c:v>14.2024593353271</c:v>
                </c:pt>
                <c:pt idx="3780">
                  <c:v>15.0183715820312</c:v>
                </c:pt>
                <c:pt idx="3781">
                  <c:v>11.945446014404199</c:v>
                </c:pt>
                <c:pt idx="3782">
                  <c:v>11.433529853820801</c:v>
                </c:pt>
                <c:pt idx="3783">
                  <c:v>11.2283105850219</c:v>
                </c:pt>
                <c:pt idx="3784">
                  <c:v>17.362878799438398</c:v>
                </c:pt>
                <c:pt idx="3785">
                  <c:v>10.856110572814901</c:v>
                </c:pt>
                <c:pt idx="3786">
                  <c:v>9.4044160842895508</c:v>
                </c:pt>
                <c:pt idx="3787">
                  <c:v>10.5531415939331</c:v>
                </c:pt>
                <c:pt idx="3788">
                  <c:v>21.577077865600501</c:v>
                </c:pt>
                <c:pt idx="3789">
                  <c:v>14.58212184906</c:v>
                </c:pt>
                <c:pt idx="3790">
                  <c:v>16.0369148254394</c:v>
                </c:pt>
                <c:pt idx="3791">
                  <c:v>10.5183353424072</c:v>
                </c:pt>
                <c:pt idx="3792">
                  <c:v>17.362878799438398</c:v>
                </c:pt>
                <c:pt idx="3793">
                  <c:v>10.856110572814901</c:v>
                </c:pt>
                <c:pt idx="3794">
                  <c:v>9.4044160842895508</c:v>
                </c:pt>
                <c:pt idx="3795">
                  <c:v>10.5531415939331</c:v>
                </c:pt>
                <c:pt idx="3796">
                  <c:v>21.577077865600501</c:v>
                </c:pt>
                <c:pt idx="3797">
                  <c:v>14.58212184906</c:v>
                </c:pt>
                <c:pt idx="3798">
                  <c:v>16.0369148254394</c:v>
                </c:pt>
                <c:pt idx="3799">
                  <c:v>10.5183353424072</c:v>
                </c:pt>
                <c:pt idx="3800">
                  <c:v>13.3702068328857</c:v>
                </c:pt>
                <c:pt idx="3801">
                  <c:v>21.577077865600501</c:v>
                </c:pt>
                <c:pt idx="3802">
                  <c:v>14.58212184906</c:v>
                </c:pt>
                <c:pt idx="3803">
                  <c:v>16.0369148254394</c:v>
                </c:pt>
                <c:pt idx="3804">
                  <c:v>10.5183353424072</c:v>
                </c:pt>
                <c:pt idx="3805">
                  <c:v>13.3702068328857</c:v>
                </c:pt>
                <c:pt idx="3806">
                  <c:v>21.577077865600501</c:v>
                </c:pt>
                <c:pt idx="3807">
                  <c:v>14.58212184906</c:v>
                </c:pt>
                <c:pt idx="3808">
                  <c:v>16.0369148254394</c:v>
                </c:pt>
                <c:pt idx="3809">
                  <c:v>10.5183353424072</c:v>
                </c:pt>
                <c:pt idx="3810">
                  <c:v>13.3702068328857</c:v>
                </c:pt>
                <c:pt idx="3811">
                  <c:v>23.199420928955</c:v>
                </c:pt>
                <c:pt idx="3812">
                  <c:v>28.192272186279201</c:v>
                </c:pt>
                <c:pt idx="3813">
                  <c:v>31.4100437164306</c:v>
                </c:pt>
                <c:pt idx="3814">
                  <c:v>27.292201995849599</c:v>
                </c:pt>
                <c:pt idx="3815">
                  <c:v>24.1720867156982</c:v>
                </c:pt>
                <c:pt idx="3816">
                  <c:v>28.457286834716701</c:v>
                </c:pt>
                <c:pt idx="3817">
                  <c:v>42.755264282226499</c:v>
                </c:pt>
                <c:pt idx="3818">
                  <c:v>25.262537002563398</c:v>
                </c:pt>
                <c:pt idx="3819">
                  <c:v>21.408620834350501</c:v>
                </c:pt>
                <c:pt idx="3820">
                  <c:v>28.928186416625898</c:v>
                </c:pt>
                <c:pt idx="3821">
                  <c:v>27.1064357757568</c:v>
                </c:pt>
                <c:pt idx="3822">
                  <c:v>21.784246444702099</c:v>
                </c:pt>
                <c:pt idx="3823">
                  <c:v>28.192272186279201</c:v>
                </c:pt>
                <c:pt idx="3824">
                  <c:v>31.4100437164306</c:v>
                </c:pt>
                <c:pt idx="3825">
                  <c:v>27.292201995849599</c:v>
                </c:pt>
                <c:pt idx="3826">
                  <c:v>24.1720867156982</c:v>
                </c:pt>
                <c:pt idx="3827">
                  <c:v>28.457286834716701</c:v>
                </c:pt>
                <c:pt idx="3828">
                  <c:v>42.755264282226499</c:v>
                </c:pt>
                <c:pt idx="3829">
                  <c:v>25.262537002563398</c:v>
                </c:pt>
                <c:pt idx="3830">
                  <c:v>21.408620834350501</c:v>
                </c:pt>
                <c:pt idx="3831">
                  <c:v>28.928186416625898</c:v>
                </c:pt>
                <c:pt idx="3832">
                  <c:v>27.1064357757568</c:v>
                </c:pt>
                <c:pt idx="3833">
                  <c:v>21.784246444702099</c:v>
                </c:pt>
                <c:pt idx="3834">
                  <c:v>13.0835399627685</c:v>
                </c:pt>
                <c:pt idx="3835">
                  <c:v>14.8086595535278</c:v>
                </c:pt>
                <c:pt idx="3836">
                  <c:v>16.591850280761701</c:v>
                </c:pt>
                <c:pt idx="3837">
                  <c:v>15.8796043395996</c:v>
                </c:pt>
                <c:pt idx="3838">
                  <c:v>13.397788047790501</c:v>
                </c:pt>
                <c:pt idx="3839">
                  <c:v>9.2565145492553693</c:v>
                </c:pt>
                <c:pt idx="3840">
                  <c:v>13.0835399627685</c:v>
                </c:pt>
                <c:pt idx="3841">
                  <c:v>14.8086595535278</c:v>
                </c:pt>
                <c:pt idx="3842">
                  <c:v>16.591850280761701</c:v>
                </c:pt>
                <c:pt idx="3843">
                  <c:v>15.8796043395996</c:v>
                </c:pt>
                <c:pt idx="3844">
                  <c:v>13.397788047790501</c:v>
                </c:pt>
                <c:pt idx="3845">
                  <c:v>9.2565145492553693</c:v>
                </c:pt>
                <c:pt idx="3846">
                  <c:v>47.8745727539062</c:v>
                </c:pt>
                <c:pt idx="3847">
                  <c:v>16.411144256591701</c:v>
                </c:pt>
                <c:pt idx="3848">
                  <c:v>20.286870956420898</c:v>
                </c:pt>
                <c:pt idx="3849">
                  <c:v>20.916130065917901</c:v>
                </c:pt>
                <c:pt idx="3850">
                  <c:v>20.7695617675781</c:v>
                </c:pt>
                <c:pt idx="3851">
                  <c:v>47.8745727539062</c:v>
                </c:pt>
                <c:pt idx="3852">
                  <c:v>16.411144256591701</c:v>
                </c:pt>
                <c:pt idx="3853">
                  <c:v>20.286870956420898</c:v>
                </c:pt>
                <c:pt idx="3854">
                  <c:v>20.916130065917901</c:v>
                </c:pt>
                <c:pt idx="3855">
                  <c:v>20.7695617675781</c:v>
                </c:pt>
                <c:pt idx="3856">
                  <c:v>33.899131774902301</c:v>
                </c:pt>
                <c:pt idx="3857">
                  <c:v>47.8745727539062</c:v>
                </c:pt>
                <c:pt idx="3858">
                  <c:v>16.411144256591701</c:v>
                </c:pt>
                <c:pt idx="3859">
                  <c:v>20.286870956420898</c:v>
                </c:pt>
                <c:pt idx="3860">
                  <c:v>20.916130065917901</c:v>
                </c:pt>
                <c:pt idx="3861">
                  <c:v>20.7695617675781</c:v>
                </c:pt>
                <c:pt idx="3862">
                  <c:v>33.899131774902301</c:v>
                </c:pt>
                <c:pt idx="3863">
                  <c:v>36.528919219970703</c:v>
                </c:pt>
                <c:pt idx="3864">
                  <c:v>21.5401611328125</c:v>
                </c:pt>
                <c:pt idx="3865">
                  <c:v>24.170698165893501</c:v>
                </c:pt>
                <c:pt idx="3866">
                  <c:v>18.387933731079102</c:v>
                </c:pt>
                <c:pt idx="3867">
                  <c:v>18.5808715820312</c:v>
                </c:pt>
                <c:pt idx="3868">
                  <c:v>15.783876419067299</c:v>
                </c:pt>
                <c:pt idx="3869">
                  <c:v>31.648250579833899</c:v>
                </c:pt>
                <c:pt idx="3870">
                  <c:v>16.229677200317301</c:v>
                </c:pt>
                <c:pt idx="3871">
                  <c:v>9.6490068435668892</c:v>
                </c:pt>
                <c:pt idx="3872">
                  <c:v>21.547367095947202</c:v>
                </c:pt>
                <c:pt idx="3873">
                  <c:v>30.492876052856399</c:v>
                </c:pt>
                <c:pt idx="3874">
                  <c:v>68.976814270019503</c:v>
                </c:pt>
                <c:pt idx="3875">
                  <c:v>18.5808715820312</c:v>
                </c:pt>
                <c:pt idx="3876">
                  <c:v>15.783876419067299</c:v>
                </c:pt>
                <c:pt idx="3877">
                  <c:v>31.648250579833899</c:v>
                </c:pt>
                <c:pt idx="3878">
                  <c:v>16.229677200317301</c:v>
                </c:pt>
                <c:pt idx="3879">
                  <c:v>9.6490068435668892</c:v>
                </c:pt>
                <c:pt idx="3880">
                  <c:v>21.547367095947202</c:v>
                </c:pt>
                <c:pt idx="3881">
                  <c:v>30.492876052856399</c:v>
                </c:pt>
                <c:pt idx="3882">
                  <c:v>68.976814270019503</c:v>
                </c:pt>
                <c:pt idx="3883">
                  <c:v>20.1564846038818</c:v>
                </c:pt>
                <c:pt idx="3884">
                  <c:v>15.783876419067299</c:v>
                </c:pt>
                <c:pt idx="3885">
                  <c:v>31.648250579833899</c:v>
                </c:pt>
                <c:pt idx="3886">
                  <c:v>16.229677200317301</c:v>
                </c:pt>
                <c:pt idx="3887">
                  <c:v>9.6490068435668892</c:v>
                </c:pt>
                <c:pt idx="3888">
                  <c:v>21.547367095947202</c:v>
                </c:pt>
                <c:pt idx="3889">
                  <c:v>30.492876052856399</c:v>
                </c:pt>
                <c:pt idx="3890">
                  <c:v>68.976814270019503</c:v>
                </c:pt>
                <c:pt idx="3891">
                  <c:v>20.1564846038818</c:v>
                </c:pt>
                <c:pt idx="3892">
                  <c:v>41.780445098876903</c:v>
                </c:pt>
                <c:pt idx="3893">
                  <c:v>28.5613594055175</c:v>
                </c:pt>
                <c:pt idx="3894">
                  <c:v>25.5930080413818</c:v>
                </c:pt>
                <c:pt idx="3895">
                  <c:v>21.547367095947202</c:v>
                </c:pt>
                <c:pt idx="3896">
                  <c:v>30.492876052856399</c:v>
                </c:pt>
                <c:pt idx="3897">
                  <c:v>68.976814270019503</c:v>
                </c:pt>
                <c:pt idx="3898">
                  <c:v>20.1564846038818</c:v>
                </c:pt>
                <c:pt idx="3899">
                  <c:v>41.780445098876903</c:v>
                </c:pt>
                <c:pt idx="3900">
                  <c:v>28.5613594055175</c:v>
                </c:pt>
                <c:pt idx="3901">
                  <c:v>25.5930080413818</c:v>
                </c:pt>
                <c:pt idx="3902">
                  <c:v>21.547367095947202</c:v>
                </c:pt>
                <c:pt idx="3903">
                  <c:v>30.492876052856399</c:v>
                </c:pt>
                <c:pt idx="3904">
                  <c:v>68.976814270019503</c:v>
                </c:pt>
                <c:pt idx="3905">
                  <c:v>20.1564846038818</c:v>
                </c:pt>
                <c:pt idx="3906">
                  <c:v>41.780445098876903</c:v>
                </c:pt>
                <c:pt idx="3907">
                  <c:v>28.5613594055175</c:v>
                </c:pt>
                <c:pt idx="3908">
                  <c:v>25.5930080413818</c:v>
                </c:pt>
                <c:pt idx="3909">
                  <c:v>27.1445999145507</c:v>
                </c:pt>
                <c:pt idx="3910">
                  <c:v>32.124454498291001</c:v>
                </c:pt>
                <c:pt idx="3911">
                  <c:v>54.202861785888601</c:v>
                </c:pt>
                <c:pt idx="3912">
                  <c:v>10.247281074523899</c:v>
                </c:pt>
                <c:pt idx="3913">
                  <c:v>15.707801818847599</c:v>
                </c:pt>
                <c:pt idx="3914">
                  <c:v>11.8657722473144</c:v>
                </c:pt>
                <c:pt idx="3915">
                  <c:v>8.9255752563476491</c:v>
                </c:pt>
                <c:pt idx="3916">
                  <c:v>13.7072534561157</c:v>
                </c:pt>
                <c:pt idx="3917">
                  <c:v>18.861200332641602</c:v>
                </c:pt>
                <c:pt idx="3918">
                  <c:v>14.504603385925201</c:v>
                </c:pt>
                <c:pt idx="3919">
                  <c:v>19.131761550903299</c:v>
                </c:pt>
                <c:pt idx="3920">
                  <c:v>10.247281074523899</c:v>
                </c:pt>
                <c:pt idx="3921">
                  <c:v>15.707801818847599</c:v>
                </c:pt>
                <c:pt idx="3922">
                  <c:v>11.8657722473144</c:v>
                </c:pt>
                <c:pt idx="3923">
                  <c:v>8.9255752563476491</c:v>
                </c:pt>
                <c:pt idx="3924">
                  <c:v>13.7072534561157</c:v>
                </c:pt>
                <c:pt idx="3925">
                  <c:v>18.861200332641602</c:v>
                </c:pt>
                <c:pt idx="3926">
                  <c:v>14.504603385925201</c:v>
                </c:pt>
                <c:pt idx="3927">
                  <c:v>19.131761550903299</c:v>
                </c:pt>
                <c:pt idx="3928">
                  <c:v>10.247281074523899</c:v>
                </c:pt>
                <c:pt idx="3929">
                  <c:v>15.707801818847599</c:v>
                </c:pt>
                <c:pt idx="3930">
                  <c:v>11.8657722473144</c:v>
                </c:pt>
                <c:pt idx="3931">
                  <c:v>8.9255752563476491</c:v>
                </c:pt>
                <c:pt idx="3932">
                  <c:v>13.7072534561157</c:v>
                </c:pt>
                <c:pt idx="3933">
                  <c:v>18.861200332641602</c:v>
                </c:pt>
                <c:pt idx="3934">
                  <c:v>14.504603385925201</c:v>
                </c:pt>
                <c:pt idx="3935">
                  <c:v>19.131761550903299</c:v>
                </c:pt>
                <c:pt idx="3936">
                  <c:v>17.329616546630799</c:v>
                </c:pt>
                <c:pt idx="3937">
                  <c:v>29.7653484344482</c:v>
                </c:pt>
                <c:pt idx="3938">
                  <c:v>23.3999633789062</c:v>
                </c:pt>
                <c:pt idx="3939">
                  <c:v>18.861200332641602</c:v>
                </c:pt>
                <c:pt idx="3940">
                  <c:v>14.504603385925201</c:v>
                </c:pt>
                <c:pt idx="3941">
                  <c:v>19.131761550903299</c:v>
                </c:pt>
                <c:pt idx="3942">
                  <c:v>17.329616546630799</c:v>
                </c:pt>
                <c:pt idx="3943">
                  <c:v>29.7653484344482</c:v>
                </c:pt>
                <c:pt idx="3944">
                  <c:v>23.3999633789062</c:v>
                </c:pt>
                <c:pt idx="3945">
                  <c:v>46.5454711914062</c:v>
                </c:pt>
                <c:pt idx="3946">
                  <c:v>16.202772140502901</c:v>
                </c:pt>
                <c:pt idx="3947">
                  <c:v>14.956912040710399</c:v>
                </c:pt>
                <c:pt idx="3948">
                  <c:v>28.8827800750732</c:v>
                </c:pt>
                <c:pt idx="3949">
                  <c:v>17.329616546630799</c:v>
                </c:pt>
                <c:pt idx="3950">
                  <c:v>29.7653484344482</c:v>
                </c:pt>
                <c:pt idx="3951">
                  <c:v>23.3999633789062</c:v>
                </c:pt>
                <c:pt idx="3952">
                  <c:v>46.5454711914062</c:v>
                </c:pt>
                <c:pt idx="3953">
                  <c:v>16.202772140502901</c:v>
                </c:pt>
                <c:pt idx="3954">
                  <c:v>14.956912040710399</c:v>
                </c:pt>
                <c:pt idx="3955">
                  <c:v>28.8827800750732</c:v>
                </c:pt>
                <c:pt idx="3956">
                  <c:v>17.329616546630799</c:v>
                </c:pt>
                <c:pt idx="3957">
                  <c:v>29.7653484344482</c:v>
                </c:pt>
                <c:pt idx="3958">
                  <c:v>23.3999633789062</c:v>
                </c:pt>
                <c:pt idx="3959">
                  <c:v>46.5454711914062</c:v>
                </c:pt>
                <c:pt idx="3960">
                  <c:v>16.202772140502901</c:v>
                </c:pt>
                <c:pt idx="3961">
                  <c:v>14.956912040710399</c:v>
                </c:pt>
                <c:pt idx="3962">
                  <c:v>28.8827800750732</c:v>
                </c:pt>
                <c:pt idx="3963">
                  <c:v>23.076488494873001</c:v>
                </c:pt>
                <c:pt idx="3964">
                  <c:v>17.329616546630799</c:v>
                </c:pt>
                <c:pt idx="3965">
                  <c:v>29.7653484344482</c:v>
                </c:pt>
                <c:pt idx="3966">
                  <c:v>23.3999633789062</c:v>
                </c:pt>
                <c:pt idx="3967">
                  <c:v>46.5454711914062</c:v>
                </c:pt>
                <c:pt idx="3968">
                  <c:v>16.202772140502901</c:v>
                </c:pt>
                <c:pt idx="3969">
                  <c:v>14.956912040710399</c:v>
                </c:pt>
                <c:pt idx="3970">
                  <c:v>28.8827800750732</c:v>
                </c:pt>
                <c:pt idx="3971">
                  <c:v>23.076488494873001</c:v>
                </c:pt>
                <c:pt idx="3972">
                  <c:v>39.384197235107401</c:v>
                </c:pt>
                <c:pt idx="3973">
                  <c:v>11.984691619873001</c:v>
                </c:pt>
                <c:pt idx="3974">
                  <c:v>7.2870349884033203</c:v>
                </c:pt>
                <c:pt idx="3975">
                  <c:v>18.347515106201101</c:v>
                </c:pt>
                <c:pt idx="3976">
                  <c:v>13.8074645996093</c:v>
                </c:pt>
                <c:pt idx="3977">
                  <c:v>8.9437694549560494</c:v>
                </c:pt>
                <c:pt idx="3978">
                  <c:v>13.743882179260201</c:v>
                </c:pt>
                <c:pt idx="3979">
                  <c:v>10.1963081359863</c:v>
                </c:pt>
                <c:pt idx="3980">
                  <c:v>8.4562435150146396</c:v>
                </c:pt>
                <c:pt idx="3981">
                  <c:v>34.009243011474602</c:v>
                </c:pt>
                <c:pt idx="3982">
                  <c:v>17.6057929992675</c:v>
                </c:pt>
                <c:pt idx="3983">
                  <c:v>8.4562435150146396</c:v>
                </c:pt>
                <c:pt idx="3984">
                  <c:v>34.009243011474602</c:v>
                </c:pt>
                <c:pt idx="3985">
                  <c:v>17.6057929992675</c:v>
                </c:pt>
                <c:pt idx="3986">
                  <c:v>19.519674301147401</c:v>
                </c:pt>
                <c:pt idx="3987">
                  <c:v>34.009243011474602</c:v>
                </c:pt>
                <c:pt idx="3988">
                  <c:v>17.6057929992675</c:v>
                </c:pt>
                <c:pt idx="3989">
                  <c:v>19.519674301147401</c:v>
                </c:pt>
                <c:pt idx="3990">
                  <c:v>34.009243011474602</c:v>
                </c:pt>
                <c:pt idx="3991">
                  <c:v>17.6057929992675</c:v>
                </c:pt>
                <c:pt idx="3992">
                  <c:v>19.519674301147401</c:v>
                </c:pt>
                <c:pt idx="3993">
                  <c:v>17.160209655761701</c:v>
                </c:pt>
                <c:pt idx="3994">
                  <c:v>31.0006389617919</c:v>
                </c:pt>
                <c:pt idx="3995">
                  <c:v>24.704593658447202</c:v>
                </c:pt>
                <c:pt idx="3996">
                  <c:v>17.6057929992675</c:v>
                </c:pt>
                <c:pt idx="3997">
                  <c:v>19.519674301147401</c:v>
                </c:pt>
                <c:pt idx="3998">
                  <c:v>17.160209655761701</c:v>
                </c:pt>
                <c:pt idx="3999">
                  <c:v>31.0006389617919</c:v>
                </c:pt>
                <c:pt idx="4000">
                  <c:v>24.704593658447202</c:v>
                </c:pt>
                <c:pt idx="4001">
                  <c:v>19.519674301147401</c:v>
                </c:pt>
                <c:pt idx="4002">
                  <c:v>17.160209655761701</c:v>
                </c:pt>
                <c:pt idx="4003">
                  <c:v>31.0006389617919</c:v>
                </c:pt>
                <c:pt idx="4004">
                  <c:v>24.704593658447202</c:v>
                </c:pt>
                <c:pt idx="4005">
                  <c:v>15.989274024963301</c:v>
                </c:pt>
                <c:pt idx="4006">
                  <c:v>10.4670801162719</c:v>
                </c:pt>
                <c:pt idx="4007">
                  <c:v>29.683015823364201</c:v>
                </c:pt>
                <c:pt idx="4008">
                  <c:v>17.160209655761701</c:v>
                </c:pt>
                <c:pt idx="4009">
                  <c:v>31.0006389617919</c:v>
                </c:pt>
                <c:pt idx="4010">
                  <c:v>24.704593658447202</c:v>
                </c:pt>
                <c:pt idx="4011">
                  <c:v>15.989274024963301</c:v>
                </c:pt>
                <c:pt idx="4012">
                  <c:v>10.4670801162719</c:v>
                </c:pt>
                <c:pt idx="4013">
                  <c:v>29.683015823364201</c:v>
                </c:pt>
                <c:pt idx="4014">
                  <c:v>9.8636817932128906</c:v>
                </c:pt>
                <c:pt idx="4015">
                  <c:v>20.4973831176757</c:v>
                </c:pt>
                <c:pt idx="4016">
                  <c:v>16.795097351074201</c:v>
                </c:pt>
                <c:pt idx="4017">
                  <c:v>15.9347476959228</c:v>
                </c:pt>
                <c:pt idx="4018">
                  <c:v>17.172369003295898</c:v>
                </c:pt>
                <c:pt idx="4019">
                  <c:v>20.4973831176757</c:v>
                </c:pt>
                <c:pt idx="4020">
                  <c:v>16.795097351074201</c:v>
                </c:pt>
                <c:pt idx="4021">
                  <c:v>15.9347476959228</c:v>
                </c:pt>
                <c:pt idx="4022">
                  <c:v>17.172369003295898</c:v>
                </c:pt>
                <c:pt idx="4023">
                  <c:v>25.408634185791001</c:v>
                </c:pt>
                <c:pt idx="4024">
                  <c:v>16.424741744995099</c:v>
                </c:pt>
                <c:pt idx="4025">
                  <c:v>16.259513854980401</c:v>
                </c:pt>
                <c:pt idx="4026">
                  <c:v>18.848991394042901</c:v>
                </c:pt>
                <c:pt idx="4027">
                  <c:v>23.3653545379638</c:v>
                </c:pt>
                <c:pt idx="4028">
                  <c:v>16.424741744995099</c:v>
                </c:pt>
                <c:pt idx="4029">
                  <c:v>16.259513854980401</c:v>
                </c:pt>
                <c:pt idx="4030">
                  <c:v>18.848991394042901</c:v>
                </c:pt>
                <c:pt idx="4031">
                  <c:v>23.3653545379638</c:v>
                </c:pt>
                <c:pt idx="4032">
                  <c:v>16.424741744995099</c:v>
                </c:pt>
                <c:pt idx="4033">
                  <c:v>16.259513854980401</c:v>
                </c:pt>
                <c:pt idx="4034">
                  <c:v>18.848991394042901</c:v>
                </c:pt>
                <c:pt idx="4035">
                  <c:v>23.3653545379638</c:v>
                </c:pt>
                <c:pt idx="4036">
                  <c:v>23.774387359619102</c:v>
                </c:pt>
                <c:pt idx="4037">
                  <c:v>16.174320220947202</c:v>
                </c:pt>
                <c:pt idx="4038">
                  <c:v>23.3653545379638</c:v>
                </c:pt>
                <c:pt idx="4039">
                  <c:v>23.774387359619102</c:v>
                </c:pt>
                <c:pt idx="4040">
                  <c:v>16.174320220947202</c:v>
                </c:pt>
                <c:pt idx="4041">
                  <c:v>13.8449306488037</c:v>
                </c:pt>
                <c:pt idx="4042">
                  <c:v>15.4277944564819</c:v>
                </c:pt>
                <c:pt idx="4043">
                  <c:v>13.089397430419901</c:v>
                </c:pt>
                <c:pt idx="4044">
                  <c:v>21.117565155029201</c:v>
                </c:pt>
                <c:pt idx="4045">
                  <c:v>15.4277944564819</c:v>
                </c:pt>
                <c:pt idx="4046">
                  <c:v>13.089397430419901</c:v>
                </c:pt>
                <c:pt idx="4047">
                  <c:v>21.117565155029201</c:v>
                </c:pt>
                <c:pt idx="4048">
                  <c:v>21.169063568115199</c:v>
                </c:pt>
                <c:pt idx="4049">
                  <c:v>21.117565155029201</c:v>
                </c:pt>
                <c:pt idx="4050">
                  <c:v>21.169063568115199</c:v>
                </c:pt>
                <c:pt idx="4051">
                  <c:v>21.334480285644499</c:v>
                </c:pt>
                <c:pt idx="4052">
                  <c:v>23.876781463623001</c:v>
                </c:pt>
                <c:pt idx="4053">
                  <c:v>11.681347846984799</c:v>
                </c:pt>
                <c:pt idx="4054">
                  <c:v>20.806556701660099</c:v>
                </c:pt>
                <c:pt idx="4055">
                  <c:v>18.671669006347599</c:v>
                </c:pt>
                <c:pt idx="4056">
                  <c:v>20.4510078430175</c:v>
                </c:pt>
                <c:pt idx="4057">
                  <c:v>19.638683319091701</c:v>
                </c:pt>
                <c:pt idx="4058">
                  <c:v>23.334962844848601</c:v>
                </c:pt>
                <c:pt idx="4059">
                  <c:v>19.787488937377901</c:v>
                </c:pt>
                <c:pt idx="4060">
                  <c:v>11.468000411987299</c:v>
                </c:pt>
                <c:pt idx="4061">
                  <c:v>19.638683319091701</c:v>
                </c:pt>
                <c:pt idx="4062">
                  <c:v>23.334962844848601</c:v>
                </c:pt>
                <c:pt idx="4063">
                  <c:v>19.787488937377901</c:v>
                </c:pt>
                <c:pt idx="4064">
                  <c:v>11.468000411987299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3E-442B-9013-61C16663E187}"/>
            </c:ext>
          </c:extLst>
        </c:ser>
        <c:ser>
          <c:idx val="2"/>
          <c:order val="2"/>
          <c:tx>
            <c:v>YSLF NBRCS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'Correcting NBRCS'!$A$2:$A$2754</c:f>
              <c:numCache>
                <c:formatCode>General</c:formatCode>
                <c:ptCount val="2753"/>
                <c:pt idx="0">
                  <c:v>12.86724091</c:v>
                </c:pt>
                <c:pt idx="1">
                  <c:v>15.060914990000001</c:v>
                </c:pt>
                <c:pt idx="2">
                  <c:v>12.076299669999999</c:v>
                </c:pt>
                <c:pt idx="3">
                  <c:v>12.593296049999999</c:v>
                </c:pt>
                <c:pt idx="4">
                  <c:v>12.31123734</c:v>
                </c:pt>
                <c:pt idx="5">
                  <c:v>15.37744904</c:v>
                </c:pt>
                <c:pt idx="6">
                  <c:v>12.63601208</c:v>
                </c:pt>
                <c:pt idx="7">
                  <c:v>9.9228820800000008</c:v>
                </c:pt>
                <c:pt idx="8">
                  <c:v>13.33859444</c:v>
                </c:pt>
                <c:pt idx="9">
                  <c:v>14.57867336</c:v>
                </c:pt>
                <c:pt idx="10">
                  <c:v>12.957185750000001</c:v>
                </c:pt>
                <c:pt idx="11">
                  <c:v>10.611831670000001</c:v>
                </c:pt>
                <c:pt idx="12">
                  <c:v>10.035737040000001</c:v>
                </c:pt>
                <c:pt idx="13">
                  <c:v>13.441327100000001</c:v>
                </c:pt>
                <c:pt idx="14">
                  <c:v>14.436580660000001</c:v>
                </c:pt>
                <c:pt idx="15">
                  <c:v>11.21798611</c:v>
                </c:pt>
                <c:pt idx="16">
                  <c:v>10.035737040000001</c:v>
                </c:pt>
                <c:pt idx="17">
                  <c:v>13.441327100000001</c:v>
                </c:pt>
                <c:pt idx="18">
                  <c:v>14.436580660000001</c:v>
                </c:pt>
                <c:pt idx="19">
                  <c:v>11.21798611</c:v>
                </c:pt>
                <c:pt idx="20">
                  <c:v>13.297775270000001</c:v>
                </c:pt>
                <c:pt idx="21">
                  <c:v>14.34718037</c:v>
                </c:pt>
                <c:pt idx="22">
                  <c:v>19.59636879</c:v>
                </c:pt>
                <c:pt idx="23">
                  <c:v>14.844739909999999</c:v>
                </c:pt>
                <c:pt idx="24">
                  <c:v>12.247277260000001</c:v>
                </c:pt>
                <c:pt idx="25">
                  <c:v>10.367326739999999</c:v>
                </c:pt>
                <c:pt idx="26">
                  <c:v>13.144879339999999</c:v>
                </c:pt>
                <c:pt idx="27">
                  <c:v>13.17250729</c:v>
                </c:pt>
                <c:pt idx="28">
                  <c:v>16.598361969999999</c:v>
                </c:pt>
                <c:pt idx="29">
                  <c:v>14.445166589999999</c:v>
                </c:pt>
                <c:pt idx="30">
                  <c:v>14.91563416</c:v>
                </c:pt>
                <c:pt idx="31">
                  <c:v>13.6063118</c:v>
                </c:pt>
                <c:pt idx="32">
                  <c:v>10.402560230000001</c:v>
                </c:pt>
                <c:pt idx="33">
                  <c:v>12.58618927</c:v>
                </c:pt>
                <c:pt idx="34">
                  <c:v>14.91563416</c:v>
                </c:pt>
                <c:pt idx="35">
                  <c:v>13.6063118</c:v>
                </c:pt>
                <c:pt idx="36">
                  <c:v>10.402560230000001</c:v>
                </c:pt>
                <c:pt idx="37">
                  <c:v>12.58618927</c:v>
                </c:pt>
                <c:pt idx="38">
                  <c:v>13.952671049999999</c:v>
                </c:pt>
                <c:pt idx="39">
                  <c:v>8.2517271040000004</c:v>
                </c:pt>
                <c:pt idx="40">
                  <c:v>10.24734116</c:v>
                </c:pt>
                <c:pt idx="41">
                  <c:v>16.99846458</c:v>
                </c:pt>
                <c:pt idx="42">
                  <c:v>10.77247238</c:v>
                </c:pt>
                <c:pt idx="43">
                  <c:v>13.260519029999999</c:v>
                </c:pt>
                <c:pt idx="44">
                  <c:v>9.7526044850000009</c:v>
                </c:pt>
                <c:pt idx="45">
                  <c:v>13.260519029999999</c:v>
                </c:pt>
                <c:pt idx="46">
                  <c:v>9.7526044850000009</c:v>
                </c:pt>
                <c:pt idx="47">
                  <c:v>12.41196442</c:v>
                </c:pt>
                <c:pt idx="48">
                  <c:v>8.6469478609999992</c:v>
                </c:pt>
                <c:pt idx="49">
                  <c:v>10.885906220000001</c:v>
                </c:pt>
                <c:pt idx="50">
                  <c:v>11.892081259999999</c:v>
                </c:pt>
                <c:pt idx="51">
                  <c:v>10.885906220000001</c:v>
                </c:pt>
                <c:pt idx="52">
                  <c:v>11.892081259999999</c:v>
                </c:pt>
                <c:pt idx="53">
                  <c:v>8.3526420590000008</c:v>
                </c:pt>
                <c:pt idx="54">
                  <c:v>12.78313065</c:v>
                </c:pt>
                <c:pt idx="55">
                  <c:v>15.737670899999999</c:v>
                </c:pt>
                <c:pt idx="56">
                  <c:v>11.21494865</c:v>
                </c:pt>
                <c:pt idx="57">
                  <c:v>10.19303513</c:v>
                </c:pt>
                <c:pt idx="58">
                  <c:v>14.05762768</c:v>
                </c:pt>
                <c:pt idx="59">
                  <c:v>11.61055183</c:v>
                </c:pt>
                <c:pt idx="60">
                  <c:v>10.19303513</c:v>
                </c:pt>
                <c:pt idx="61">
                  <c:v>14.05762768</c:v>
                </c:pt>
                <c:pt idx="62">
                  <c:v>11.61055183</c:v>
                </c:pt>
                <c:pt idx="63">
                  <c:v>12.13466549</c:v>
                </c:pt>
                <c:pt idx="64">
                  <c:v>14.527133940000001</c:v>
                </c:pt>
                <c:pt idx="65">
                  <c:v>8.9737682339999996</c:v>
                </c:pt>
                <c:pt idx="66">
                  <c:v>14.680449490000001</c:v>
                </c:pt>
                <c:pt idx="67">
                  <c:v>8.9737682339999996</c:v>
                </c:pt>
                <c:pt idx="68">
                  <c:v>14.680449490000001</c:v>
                </c:pt>
                <c:pt idx="69">
                  <c:v>7.9160137180000003</c:v>
                </c:pt>
                <c:pt idx="70">
                  <c:v>9.0887727740000006</c:v>
                </c:pt>
                <c:pt idx="71">
                  <c:v>9.1809329989999995</c:v>
                </c:pt>
                <c:pt idx="72">
                  <c:v>12.44850254</c:v>
                </c:pt>
                <c:pt idx="73">
                  <c:v>10.00371075</c:v>
                </c:pt>
                <c:pt idx="74">
                  <c:v>13.50130463</c:v>
                </c:pt>
                <c:pt idx="75">
                  <c:v>11.487486840000001</c:v>
                </c:pt>
                <c:pt idx="76">
                  <c:v>10.999454500000001</c:v>
                </c:pt>
                <c:pt idx="77">
                  <c:v>8.9350996019999993</c:v>
                </c:pt>
                <c:pt idx="78">
                  <c:v>13.50130463</c:v>
                </c:pt>
                <c:pt idx="79">
                  <c:v>11.487486840000001</c:v>
                </c:pt>
                <c:pt idx="80">
                  <c:v>10.999454500000001</c:v>
                </c:pt>
                <c:pt idx="81">
                  <c:v>8.9350996019999993</c:v>
                </c:pt>
                <c:pt idx="82">
                  <c:v>13.50130463</c:v>
                </c:pt>
                <c:pt idx="83">
                  <c:v>11.487486840000001</c:v>
                </c:pt>
                <c:pt idx="84">
                  <c:v>10.999454500000001</c:v>
                </c:pt>
                <c:pt idx="85">
                  <c:v>8.9350996019999993</c:v>
                </c:pt>
                <c:pt idx="86">
                  <c:v>13.50130463</c:v>
                </c:pt>
                <c:pt idx="87">
                  <c:v>11.487486840000001</c:v>
                </c:pt>
                <c:pt idx="88">
                  <c:v>10.999454500000001</c:v>
                </c:pt>
                <c:pt idx="89">
                  <c:v>8.9350996019999993</c:v>
                </c:pt>
                <c:pt idx="90">
                  <c:v>11.429858210000001</c:v>
                </c:pt>
                <c:pt idx="91">
                  <c:v>10.79253864</c:v>
                </c:pt>
                <c:pt idx="92">
                  <c:v>10.903813359999999</c:v>
                </c:pt>
                <c:pt idx="93">
                  <c:v>10.91930389</c:v>
                </c:pt>
                <c:pt idx="94">
                  <c:v>16.617376329999999</c:v>
                </c:pt>
                <c:pt idx="95">
                  <c:v>15.42420197</c:v>
                </c:pt>
                <c:pt idx="96">
                  <c:v>11.854418750000001</c:v>
                </c:pt>
                <c:pt idx="97">
                  <c:v>17.885929109999999</c:v>
                </c:pt>
                <c:pt idx="98">
                  <c:v>15.78259373</c:v>
                </c:pt>
                <c:pt idx="99">
                  <c:v>11.854418750000001</c:v>
                </c:pt>
                <c:pt idx="100">
                  <c:v>17.885929109999999</c:v>
                </c:pt>
                <c:pt idx="101">
                  <c:v>15.78259373</c:v>
                </c:pt>
                <c:pt idx="102">
                  <c:v>15.622945789999999</c:v>
                </c:pt>
                <c:pt idx="103">
                  <c:v>13.540319439999999</c:v>
                </c:pt>
                <c:pt idx="104">
                  <c:v>12.86724091</c:v>
                </c:pt>
                <c:pt idx="105">
                  <c:v>15.060914990000001</c:v>
                </c:pt>
                <c:pt idx="106">
                  <c:v>12.076299669999999</c:v>
                </c:pt>
                <c:pt idx="107">
                  <c:v>12.593296049999999</c:v>
                </c:pt>
                <c:pt idx="108">
                  <c:v>12.86724091</c:v>
                </c:pt>
                <c:pt idx="109">
                  <c:v>15.060914990000001</c:v>
                </c:pt>
                <c:pt idx="110">
                  <c:v>12.076299669999999</c:v>
                </c:pt>
                <c:pt idx="111">
                  <c:v>12.593296049999999</c:v>
                </c:pt>
                <c:pt idx="112">
                  <c:v>13.25463104</c:v>
                </c:pt>
                <c:pt idx="113">
                  <c:v>9.5468292239999997</c:v>
                </c:pt>
                <c:pt idx="114">
                  <c:v>13.59012413</c:v>
                </c:pt>
                <c:pt idx="115">
                  <c:v>15.08547688</c:v>
                </c:pt>
                <c:pt idx="116">
                  <c:v>12.74953842</c:v>
                </c:pt>
                <c:pt idx="117">
                  <c:v>13.25463104</c:v>
                </c:pt>
                <c:pt idx="118">
                  <c:v>9.5468292239999997</c:v>
                </c:pt>
                <c:pt idx="119">
                  <c:v>13.59012413</c:v>
                </c:pt>
                <c:pt idx="120">
                  <c:v>15.08547688</c:v>
                </c:pt>
                <c:pt idx="121">
                  <c:v>12.74953842</c:v>
                </c:pt>
                <c:pt idx="122">
                  <c:v>14.726017000000001</c:v>
                </c:pt>
                <c:pt idx="123">
                  <c:v>13.01092339</c:v>
                </c:pt>
                <c:pt idx="124">
                  <c:v>19.466821670000002</c:v>
                </c:pt>
                <c:pt idx="125">
                  <c:v>11.627184870000001</c:v>
                </c:pt>
                <c:pt idx="126">
                  <c:v>18.050792690000002</c:v>
                </c:pt>
                <c:pt idx="127">
                  <c:v>11.18961906</c:v>
                </c:pt>
                <c:pt idx="128">
                  <c:v>11.10918713</c:v>
                </c:pt>
                <c:pt idx="129">
                  <c:v>18.050792690000002</c:v>
                </c:pt>
                <c:pt idx="130">
                  <c:v>11.18961906</c:v>
                </c:pt>
                <c:pt idx="131">
                  <c:v>11.10918713</c:v>
                </c:pt>
                <c:pt idx="132">
                  <c:v>14.86966324</c:v>
                </c:pt>
                <c:pt idx="133">
                  <c:v>11.10918713</c:v>
                </c:pt>
                <c:pt idx="134">
                  <c:v>14.86966324</c:v>
                </c:pt>
                <c:pt idx="135">
                  <c:v>12.67385292</c:v>
                </c:pt>
                <c:pt idx="136">
                  <c:v>8.4841890339999999</c:v>
                </c:pt>
                <c:pt idx="137">
                  <c:v>17.247268680000001</c:v>
                </c:pt>
                <c:pt idx="138">
                  <c:v>11.83699322</c:v>
                </c:pt>
                <c:pt idx="139">
                  <c:v>12.29132748</c:v>
                </c:pt>
                <c:pt idx="140">
                  <c:v>11.62683678</c:v>
                </c:pt>
                <c:pt idx="141">
                  <c:v>14.159524920000001</c:v>
                </c:pt>
                <c:pt idx="142">
                  <c:v>17.140024189999998</c:v>
                </c:pt>
                <c:pt idx="143">
                  <c:v>22.92550468</c:v>
                </c:pt>
                <c:pt idx="144">
                  <c:v>17.140024189999998</c:v>
                </c:pt>
                <c:pt idx="145">
                  <c:v>22.92550468</c:v>
                </c:pt>
                <c:pt idx="146">
                  <c:v>17.563049320000001</c:v>
                </c:pt>
                <c:pt idx="147">
                  <c:v>15.62813759</c:v>
                </c:pt>
                <c:pt idx="148">
                  <c:v>10.207433699999999</c:v>
                </c:pt>
                <c:pt idx="149">
                  <c:v>13.92451</c:v>
                </c:pt>
                <c:pt idx="150">
                  <c:v>15.186935419999999</c:v>
                </c:pt>
                <c:pt idx="151">
                  <c:v>11.450319289999999</c:v>
                </c:pt>
                <c:pt idx="152">
                  <c:v>12.53748798</c:v>
                </c:pt>
                <c:pt idx="153">
                  <c:v>13.049955369999999</c:v>
                </c:pt>
                <c:pt idx="154">
                  <c:v>10.308327670000001</c:v>
                </c:pt>
                <c:pt idx="155">
                  <c:v>13.049955369999999</c:v>
                </c:pt>
                <c:pt idx="156">
                  <c:v>10.308327670000001</c:v>
                </c:pt>
                <c:pt idx="157">
                  <c:v>8.2021331790000005</c:v>
                </c:pt>
                <c:pt idx="158">
                  <c:v>13.265390399999999</c:v>
                </c:pt>
                <c:pt idx="159">
                  <c:v>10.563364979999999</c:v>
                </c:pt>
                <c:pt idx="160">
                  <c:v>12.49885368</c:v>
                </c:pt>
                <c:pt idx="161">
                  <c:v>17.666599269999999</c:v>
                </c:pt>
                <c:pt idx="162">
                  <c:v>17.004060750000001</c:v>
                </c:pt>
                <c:pt idx="163">
                  <c:v>11.922576899999999</c:v>
                </c:pt>
                <c:pt idx="164">
                  <c:v>8.6091613769999995</c:v>
                </c:pt>
                <c:pt idx="165">
                  <c:v>12.59308624</c:v>
                </c:pt>
                <c:pt idx="166">
                  <c:v>14.0413456</c:v>
                </c:pt>
                <c:pt idx="167">
                  <c:v>16.979446410000001</c:v>
                </c:pt>
                <c:pt idx="168">
                  <c:v>12.59308624</c:v>
                </c:pt>
                <c:pt idx="169">
                  <c:v>14.0413456</c:v>
                </c:pt>
                <c:pt idx="170">
                  <c:v>16.979446410000001</c:v>
                </c:pt>
                <c:pt idx="171">
                  <c:v>12.59308624</c:v>
                </c:pt>
                <c:pt idx="172">
                  <c:v>14.0413456</c:v>
                </c:pt>
                <c:pt idx="173">
                  <c:v>16.979446410000001</c:v>
                </c:pt>
                <c:pt idx="174">
                  <c:v>10.46452427</c:v>
                </c:pt>
                <c:pt idx="175">
                  <c:v>12.975305560000001</c:v>
                </c:pt>
                <c:pt idx="176">
                  <c:v>10.99114323</c:v>
                </c:pt>
                <c:pt idx="177">
                  <c:v>12.975305560000001</c:v>
                </c:pt>
                <c:pt idx="178">
                  <c:v>10.99114323</c:v>
                </c:pt>
                <c:pt idx="179">
                  <c:v>12.975305560000001</c:v>
                </c:pt>
                <c:pt idx="180">
                  <c:v>10.99114323</c:v>
                </c:pt>
                <c:pt idx="181">
                  <c:v>16.276199340000002</c:v>
                </c:pt>
                <c:pt idx="182">
                  <c:v>12.31123734</c:v>
                </c:pt>
                <c:pt idx="183">
                  <c:v>15.37744904</c:v>
                </c:pt>
                <c:pt idx="184">
                  <c:v>12.63601208</c:v>
                </c:pt>
                <c:pt idx="185">
                  <c:v>9.9228820800000008</c:v>
                </c:pt>
                <c:pt idx="186">
                  <c:v>12.31123734</c:v>
                </c:pt>
                <c:pt idx="187">
                  <c:v>15.37744904</c:v>
                </c:pt>
                <c:pt idx="188">
                  <c:v>12.63601208</c:v>
                </c:pt>
                <c:pt idx="189">
                  <c:v>9.9228820800000008</c:v>
                </c:pt>
                <c:pt idx="190">
                  <c:v>10.28424644</c:v>
                </c:pt>
                <c:pt idx="191">
                  <c:v>13.05408001</c:v>
                </c:pt>
                <c:pt idx="192">
                  <c:v>14.47531796</c:v>
                </c:pt>
                <c:pt idx="193">
                  <c:v>10.2149334</c:v>
                </c:pt>
                <c:pt idx="194">
                  <c:v>15.43714333</c:v>
                </c:pt>
                <c:pt idx="195">
                  <c:v>10.28424644</c:v>
                </c:pt>
                <c:pt idx="196">
                  <c:v>13.05408001</c:v>
                </c:pt>
                <c:pt idx="197">
                  <c:v>14.47531796</c:v>
                </c:pt>
                <c:pt idx="198">
                  <c:v>10.2149334</c:v>
                </c:pt>
                <c:pt idx="199">
                  <c:v>15.43714333</c:v>
                </c:pt>
                <c:pt idx="200">
                  <c:v>10.346581459999999</c:v>
                </c:pt>
                <c:pt idx="201">
                  <c:v>14.524940490000001</c:v>
                </c:pt>
                <c:pt idx="202">
                  <c:v>11.001647</c:v>
                </c:pt>
                <c:pt idx="203">
                  <c:v>9.5711994170000008</c:v>
                </c:pt>
                <c:pt idx="204">
                  <c:v>13.26422215</c:v>
                </c:pt>
                <c:pt idx="205">
                  <c:v>10.346581459999999</c:v>
                </c:pt>
                <c:pt idx="206">
                  <c:v>14.524940490000001</c:v>
                </c:pt>
                <c:pt idx="207">
                  <c:v>11.001647</c:v>
                </c:pt>
                <c:pt idx="208">
                  <c:v>9.5711994170000008</c:v>
                </c:pt>
                <c:pt idx="209">
                  <c:v>13.26422215</c:v>
                </c:pt>
                <c:pt idx="210">
                  <c:v>12.904050829999999</c:v>
                </c:pt>
                <c:pt idx="211">
                  <c:v>10.804123880000001</c:v>
                </c:pt>
                <c:pt idx="212">
                  <c:v>13.284502030000001</c:v>
                </c:pt>
                <c:pt idx="213">
                  <c:v>21.09747887</c:v>
                </c:pt>
                <c:pt idx="214">
                  <c:v>16.408195500000001</c:v>
                </c:pt>
                <c:pt idx="215">
                  <c:v>17.55135155</c:v>
                </c:pt>
                <c:pt idx="216">
                  <c:v>11.133481979999999</c:v>
                </c:pt>
                <c:pt idx="217">
                  <c:v>17.902917859999999</c:v>
                </c:pt>
                <c:pt idx="218">
                  <c:v>12.456365590000001</c:v>
                </c:pt>
                <c:pt idx="219">
                  <c:v>6.7053713799999999</c:v>
                </c:pt>
                <c:pt idx="220">
                  <c:v>10.13566303</c:v>
                </c:pt>
                <c:pt idx="221">
                  <c:v>12.20364571</c:v>
                </c:pt>
                <c:pt idx="222">
                  <c:v>10.606688500000001</c:v>
                </c:pt>
                <c:pt idx="223">
                  <c:v>18.986757279999999</c:v>
                </c:pt>
                <c:pt idx="224">
                  <c:v>21.414100650000002</c:v>
                </c:pt>
                <c:pt idx="225">
                  <c:v>9.8498964309999995</c:v>
                </c:pt>
                <c:pt idx="226">
                  <c:v>10.943791389999999</c:v>
                </c:pt>
                <c:pt idx="227">
                  <c:v>19.39425468</c:v>
                </c:pt>
                <c:pt idx="228">
                  <c:v>17.350681300000002</c:v>
                </c:pt>
                <c:pt idx="229">
                  <c:v>12.113644600000001</c:v>
                </c:pt>
                <c:pt idx="230">
                  <c:v>13.66298199</c:v>
                </c:pt>
                <c:pt idx="231">
                  <c:v>15.378271099999999</c:v>
                </c:pt>
                <c:pt idx="232">
                  <c:v>19.97041321</c:v>
                </c:pt>
                <c:pt idx="233">
                  <c:v>15.90011215</c:v>
                </c:pt>
                <c:pt idx="234">
                  <c:v>14.49909592</c:v>
                </c:pt>
                <c:pt idx="235">
                  <c:v>12.113644600000001</c:v>
                </c:pt>
                <c:pt idx="236">
                  <c:v>13.66298199</c:v>
                </c:pt>
                <c:pt idx="237">
                  <c:v>15.378271099999999</c:v>
                </c:pt>
                <c:pt idx="238">
                  <c:v>19.97041321</c:v>
                </c:pt>
                <c:pt idx="239">
                  <c:v>15.90011215</c:v>
                </c:pt>
                <c:pt idx="240">
                  <c:v>14.49909592</c:v>
                </c:pt>
                <c:pt idx="241">
                  <c:v>14.16899014</c:v>
                </c:pt>
                <c:pt idx="242">
                  <c:v>14.1067915</c:v>
                </c:pt>
                <c:pt idx="243">
                  <c:v>8.7827119830000004</c:v>
                </c:pt>
                <c:pt idx="244">
                  <c:v>10.92392826</c:v>
                </c:pt>
                <c:pt idx="245">
                  <c:v>13.99655533</c:v>
                </c:pt>
                <c:pt idx="246">
                  <c:v>10.451292990000001</c:v>
                </c:pt>
                <c:pt idx="247">
                  <c:v>10.29330349</c:v>
                </c:pt>
                <c:pt idx="248">
                  <c:v>13.03695679</c:v>
                </c:pt>
                <c:pt idx="249">
                  <c:v>8.7827119830000004</c:v>
                </c:pt>
                <c:pt idx="250">
                  <c:v>10.92392826</c:v>
                </c:pt>
                <c:pt idx="251">
                  <c:v>13.99655533</c:v>
                </c:pt>
                <c:pt idx="252">
                  <c:v>10.451292990000001</c:v>
                </c:pt>
                <c:pt idx="253">
                  <c:v>10.29330349</c:v>
                </c:pt>
                <c:pt idx="254">
                  <c:v>13.03695679</c:v>
                </c:pt>
                <c:pt idx="255">
                  <c:v>13.33859444</c:v>
                </c:pt>
                <c:pt idx="256">
                  <c:v>14.57867336</c:v>
                </c:pt>
                <c:pt idx="257">
                  <c:v>12.957185750000001</c:v>
                </c:pt>
                <c:pt idx="258">
                  <c:v>10.611831670000001</c:v>
                </c:pt>
                <c:pt idx="259">
                  <c:v>10.035737040000001</c:v>
                </c:pt>
                <c:pt idx="260">
                  <c:v>13.441327100000001</c:v>
                </c:pt>
                <c:pt idx="261">
                  <c:v>14.436580660000001</c:v>
                </c:pt>
                <c:pt idx="262">
                  <c:v>11.21798611</c:v>
                </c:pt>
                <c:pt idx="263">
                  <c:v>13.33859444</c:v>
                </c:pt>
                <c:pt idx="264">
                  <c:v>14.57867336</c:v>
                </c:pt>
                <c:pt idx="265">
                  <c:v>12.957185750000001</c:v>
                </c:pt>
                <c:pt idx="266">
                  <c:v>10.611831670000001</c:v>
                </c:pt>
                <c:pt idx="267">
                  <c:v>10.035737040000001</c:v>
                </c:pt>
                <c:pt idx="268">
                  <c:v>13.441327100000001</c:v>
                </c:pt>
                <c:pt idx="269">
                  <c:v>14.436580660000001</c:v>
                </c:pt>
                <c:pt idx="270">
                  <c:v>11.21798611</c:v>
                </c:pt>
                <c:pt idx="271">
                  <c:v>2.5895915029999999</c:v>
                </c:pt>
                <c:pt idx="272">
                  <c:v>13.33458424</c:v>
                </c:pt>
                <c:pt idx="273">
                  <c:v>2.5895915029999999</c:v>
                </c:pt>
                <c:pt idx="274">
                  <c:v>13.33458424</c:v>
                </c:pt>
                <c:pt idx="275">
                  <c:v>12.148744580000001</c:v>
                </c:pt>
                <c:pt idx="276">
                  <c:v>15.271970749999999</c:v>
                </c:pt>
                <c:pt idx="277">
                  <c:v>16.51309204</c:v>
                </c:pt>
                <c:pt idx="278">
                  <c:v>12.590653420000001</c:v>
                </c:pt>
                <c:pt idx="279">
                  <c:v>15.271970749999999</c:v>
                </c:pt>
                <c:pt idx="280">
                  <c:v>16.51309204</c:v>
                </c:pt>
                <c:pt idx="281">
                  <c:v>12.590653420000001</c:v>
                </c:pt>
                <c:pt idx="282">
                  <c:v>11.65261364</c:v>
                </c:pt>
                <c:pt idx="283">
                  <c:v>11.75592041</c:v>
                </c:pt>
                <c:pt idx="284">
                  <c:v>14.11888123</c:v>
                </c:pt>
                <c:pt idx="285">
                  <c:v>14.639599799999999</c:v>
                </c:pt>
                <c:pt idx="286">
                  <c:v>11.75592041</c:v>
                </c:pt>
                <c:pt idx="287">
                  <c:v>14.11888123</c:v>
                </c:pt>
                <c:pt idx="288">
                  <c:v>14.639599799999999</c:v>
                </c:pt>
                <c:pt idx="289">
                  <c:v>14.11888123</c:v>
                </c:pt>
                <c:pt idx="290">
                  <c:v>14.639599799999999</c:v>
                </c:pt>
                <c:pt idx="291">
                  <c:v>12.246282580000001</c:v>
                </c:pt>
                <c:pt idx="292">
                  <c:v>19.467597959999999</c:v>
                </c:pt>
                <c:pt idx="293">
                  <c:v>14.02414227</c:v>
                </c:pt>
                <c:pt idx="294">
                  <c:v>12.209054950000001</c:v>
                </c:pt>
                <c:pt idx="295">
                  <c:v>14.392189030000001</c:v>
                </c:pt>
                <c:pt idx="296">
                  <c:v>12.369266509999999</c:v>
                </c:pt>
                <c:pt idx="297">
                  <c:v>13.297775270000001</c:v>
                </c:pt>
                <c:pt idx="298">
                  <c:v>14.34718037</c:v>
                </c:pt>
                <c:pt idx="299">
                  <c:v>19.59636879</c:v>
                </c:pt>
                <c:pt idx="300">
                  <c:v>14.844739909999999</c:v>
                </c:pt>
                <c:pt idx="301">
                  <c:v>12.247277260000001</c:v>
                </c:pt>
                <c:pt idx="302">
                  <c:v>10.367326739999999</c:v>
                </c:pt>
                <c:pt idx="303">
                  <c:v>12.369266509999999</c:v>
                </c:pt>
                <c:pt idx="304">
                  <c:v>13.297775270000001</c:v>
                </c:pt>
                <c:pt idx="305">
                  <c:v>14.34718037</c:v>
                </c:pt>
                <c:pt idx="306">
                  <c:v>12.369266509999999</c:v>
                </c:pt>
                <c:pt idx="307">
                  <c:v>13.297775270000001</c:v>
                </c:pt>
                <c:pt idx="308">
                  <c:v>14.34718037</c:v>
                </c:pt>
                <c:pt idx="309">
                  <c:v>19.59636879</c:v>
                </c:pt>
                <c:pt idx="310">
                  <c:v>14.844739909999999</c:v>
                </c:pt>
                <c:pt idx="311">
                  <c:v>12.247277260000001</c:v>
                </c:pt>
                <c:pt idx="312">
                  <c:v>10.367326739999999</c:v>
                </c:pt>
                <c:pt idx="313">
                  <c:v>10.268647189999999</c:v>
                </c:pt>
                <c:pt idx="314">
                  <c:v>11.8602457</c:v>
                </c:pt>
                <c:pt idx="315">
                  <c:v>12.058012010000001</c:v>
                </c:pt>
                <c:pt idx="316">
                  <c:v>10.01202679</c:v>
                </c:pt>
                <c:pt idx="317">
                  <c:v>12.64099979</c:v>
                </c:pt>
                <c:pt idx="318">
                  <c:v>13.297775270000001</c:v>
                </c:pt>
                <c:pt idx="319">
                  <c:v>14.34718037</c:v>
                </c:pt>
                <c:pt idx="320">
                  <c:v>19.59636879</c:v>
                </c:pt>
                <c:pt idx="321">
                  <c:v>14.844739909999999</c:v>
                </c:pt>
                <c:pt idx="322">
                  <c:v>12.247277260000001</c:v>
                </c:pt>
                <c:pt idx="323">
                  <c:v>10.367326739999999</c:v>
                </c:pt>
                <c:pt idx="324">
                  <c:v>10.268647189999999</c:v>
                </c:pt>
                <c:pt idx="325">
                  <c:v>11.8602457</c:v>
                </c:pt>
                <c:pt idx="326">
                  <c:v>12.058012010000001</c:v>
                </c:pt>
                <c:pt idx="327">
                  <c:v>10.01202679</c:v>
                </c:pt>
                <c:pt idx="328">
                  <c:v>12.64099979</c:v>
                </c:pt>
                <c:pt idx="329">
                  <c:v>19.59636879</c:v>
                </c:pt>
                <c:pt idx="330">
                  <c:v>14.844739909999999</c:v>
                </c:pt>
                <c:pt idx="331">
                  <c:v>12.247277260000001</c:v>
                </c:pt>
                <c:pt idx="332">
                  <c:v>10.367326739999999</c:v>
                </c:pt>
                <c:pt idx="333">
                  <c:v>10.268647189999999</c:v>
                </c:pt>
                <c:pt idx="334">
                  <c:v>11.8602457</c:v>
                </c:pt>
                <c:pt idx="335">
                  <c:v>12.058012010000001</c:v>
                </c:pt>
                <c:pt idx="336">
                  <c:v>10.01202679</c:v>
                </c:pt>
                <c:pt idx="337">
                  <c:v>12.64099979</c:v>
                </c:pt>
                <c:pt idx="338">
                  <c:v>11.77062607</c:v>
                </c:pt>
                <c:pt idx="339">
                  <c:v>13.1440649</c:v>
                </c:pt>
                <c:pt idx="340">
                  <c:v>14.015666960000001</c:v>
                </c:pt>
                <c:pt idx="341">
                  <c:v>13.1440649</c:v>
                </c:pt>
                <c:pt idx="342">
                  <c:v>14.015666960000001</c:v>
                </c:pt>
                <c:pt idx="343">
                  <c:v>12.325570109999999</c:v>
                </c:pt>
                <c:pt idx="344">
                  <c:v>12.884571080000001</c:v>
                </c:pt>
                <c:pt idx="345">
                  <c:v>12.56264687</c:v>
                </c:pt>
                <c:pt idx="346">
                  <c:v>15.775732039999999</c:v>
                </c:pt>
                <c:pt idx="347">
                  <c:v>17.809574130000001</c:v>
                </c:pt>
                <c:pt idx="348">
                  <c:v>11.411557200000001</c:v>
                </c:pt>
                <c:pt idx="349">
                  <c:v>12.65032959</c:v>
                </c:pt>
                <c:pt idx="350">
                  <c:v>11.72124386</c:v>
                </c:pt>
                <c:pt idx="351">
                  <c:v>13.50346184</c:v>
                </c:pt>
                <c:pt idx="352">
                  <c:v>10.75365543</c:v>
                </c:pt>
                <c:pt idx="353">
                  <c:v>13.631711960000001</c:v>
                </c:pt>
                <c:pt idx="354">
                  <c:v>15.775732039999999</c:v>
                </c:pt>
                <c:pt idx="355">
                  <c:v>17.809574130000001</c:v>
                </c:pt>
                <c:pt idx="356">
                  <c:v>11.411557200000001</c:v>
                </c:pt>
                <c:pt idx="357">
                  <c:v>12.65032959</c:v>
                </c:pt>
                <c:pt idx="358">
                  <c:v>11.72124386</c:v>
                </c:pt>
                <c:pt idx="359">
                  <c:v>13.50346184</c:v>
                </c:pt>
                <c:pt idx="360">
                  <c:v>10.75365543</c:v>
                </c:pt>
                <c:pt idx="361">
                  <c:v>13.631711960000001</c:v>
                </c:pt>
                <c:pt idx="362">
                  <c:v>15.775732039999999</c:v>
                </c:pt>
                <c:pt idx="363">
                  <c:v>17.809574130000001</c:v>
                </c:pt>
                <c:pt idx="364">
                  <c:v>11.411557200000001</c:v>
                </c:pt>
                <c:pt idx="365">
                  <c:v>12.65032959</c:v>
                </c:pt>
                <c:pt idx="366">
                  <c:v>11.72124386</c:v>
                </c:pt>
                <c:pt idx="367">
                  <c:v>13.50346184</c:v>
                </c:pt>
                <c:pt idx="368">
                  <c:v>10.75365543</c:v>
                </c:pt>
                <c:pt idx="369">
                  <c:v>13.631711960000001</c:v>
                </c:pt>
                <c:pt idx="370">
                  <c:v>13.60991383</c:v>
                </c:pt>
                <c:pt idx="371">
                  <c:v>9.9204368590000005</c:v>
                </c:pt>
                <c:pt idx="372">
                  <c:v>10.506263730000001</c:v>
                </c:pt>
                <c:pt idx="373">
                  <c:v>9.2526903150000006</c:v>
                </c:pt>
                <c:pt idx="374">
                  <c:v>10.135795590000001</c:v>
                </c:pt>
                <c:pt idx="375">
                  <c:v>10.73783875</c:v>
                </c:pt>
                <c:pt idx="376">
                  <c:v>7.7623600960000001</c:v>
                </c:pt>
                <c:pt idx="377">
                  <c:v>10.506263730000001</c:v>
                </c:pt>
                <c:pt idx="378">
                  <c:v>9.2526903150000006</c:v>
                </c:pt>
                <c:pt idx="379">
                  <c:v>10.135795590000001</c:v>
                </c:pt>
                <c:pt idx="380">
                  <c:v>10.73783875</c:v>
                </c:pt>
                <c:pt idx="381">
                  <c:v>7.7623600960000001</c:v>
                </c:pt>
                <c:pt idx="382">
                  <c:v>11.83959198</c:v>
                </c:pt>
                <c:pt idx="383">
                  <c:v>11.51132393</c:v>
                </c:pt>
                <c:pt idx="384">
                  <c:v>9.4945392609999999</c:v>
                </c:pt>
                <c:pt idx="385">
                  <c:v>10.135795590000001</c:v>
                </c:pt>
                <c:pt idx="386">
                  <c:v>10.73783875</c:v>
                </c:pt>
                <c:pt idx="387">
                  <c:v>7.7623600960000001</c:v>
                </c:pt>
                <c:pt idx="388">
                  <c:v>11.83959198</c:v>
                </c:pt>
                <c:pt idx="389">
                  <c:v>11.51132393</c:v>
                </c:pt>
                <c:pt idx="390">
                  <c:v>9.4945392609999999</c:v>
                </c:pt>
                <c:pt idx="391">
                  <c:v>10.135795590000001</c:v>
                </c:pt>
                <c:pt idx="392">
                  <c:v>10.73783875</c:v>
                </c:pt>
                <c:pt idx="393">
                  <c:v>7.7623600960000001</c:v>
                </c:pt>
                <c:pt idx="394">
                  <c:v>11.83959198</c:v>
                </c:pt>
                <c:pt idx="395">
                  <c:v>11.51132393</c:v>
                </c:pt>
                <c:pt idx="396">
                  <c:v>9.4945392609999999</c:v>
                </c:pt>
                <c:pt idx="397">
                  <c:v>11.52063751</c:v>
                </c:pt>
                <c:pt idx="398">
                  <c:v>7.8961257930000004</c:v>
                </c:pt>
                <c:pt idx="399">
                  <c:v>13.144879339999999</c:v>
                </c:pt>
                <c:pt idx="400">
                  <c:v>13.17250729</c:v>
                </c:pt>
                <c:pt idx="401">
                  <c:v>16.598361969999999</c:v>
                </c:pt>
                <c:pt idx="402">
                  <c:v>11.52063751</c:v>
                </c:pt>
                <c:pt idx="403">
                  <c:v>7.8961257930000004</c:v>
                </c:pt>
                <c:pt idx="404">
                  <c:v>13.144879339999999</c:v>
                </c:pt>
                <c:pt idx="405">
                  <c:v>13.17250729</c:v>
                </c:pt>
                <c:pt idx="406">
                  <c:v>16.598361969999999</c:v>
                </c:pt>
                <c:pt idx="407">
                  <c:v>11.52063751</c:v>
                </c:pt>
                <c:pt idx="408">
                  <c:v>7.8961257930000004</c:v>
                </c:pt>
                <c:pt idx="409">
                  <c:v>13.144879339999999</c:v>
                </c:pt>
                <c:pt idx="410">
                  <c:v>13.17250729</c:v>
                </c:pt>
                <c:pt idx="411">
                  <c:v>16.598361969999999</c:v>
                </c:pt>
                <c:pt idx="412">
                  <c:v>11.372685430000001</c:v>
                </c:pt>
                <c:pt idx="413">
                  <c:v>13.144879339999999</c:v>
                </c:pt>
                <c:pt idx="414">
                  <c:v>13.17250729</c:v>
                </c:pt>
                <c:pt idx="415">
                  <c:v>16.598361969999999</c:v>
                </c:pt>
                <c:pt idx="416">
                  <c:v>11.372685430000001</c:v>
                </c:pt>
                <c:pt idx="417">
                  <c:v>13.681697850000001</c:v>
                </c:pt>
                <c:pt idx="418">
                  <c:v>19.17877579</c:v>
                </c:pt>
                <c:pt idx="419">
                  <c:v>13.6063118</c:v>
                </c:pt>
                <c:pt idx="420">
                  <c:v>10.402560230000001</c:v>
                </c:pt>
                <c:pt idx="421">
                  <c:v>12.58618927</c:v>
                </c:pt>
                <c:pt idx="422">
                  <c:v>14.33040237</c:v>
                </c:pt>
                <c:pt idx="423">
                  <c:v>14.445166589999999</c:v>
                </c:pt>
                <c:pt idx="424">
                  <c:v>14.91563416</c:v>
                </c:pt>
                <c:pt idx="425">
                  <c:v>13.952671049999999</c:v>
                </c:pt>
                <c:pt idx="426">
                  <c:v>14.445166589999999</c:v>
                </c:pt>
                <c:pt idx="427">
                  <c:v>14.91563416</c:v>
                </c:pt>
                <c:pt idx="428">
                  <c:v>13.6063118</c:v>
                </c:pt>
                <c:pt idx="429">
                  <c:v>10.402560230000001</c:v>
                </c:pt>
                <c:pt idx="430">
                  <c:v>12.58618927</c:v>
                </c:pt>
                <c:pt idx="431">
                  <c:v>14.445166589999999</c:v>
                </c:pt>
                <c:pt idx="432">
                  <c:v>14.91563416</c:v>
                </c:pt>
                <c:pt idx="433">
                  <c:v>13.6063118</c:v>
                </c:pt>
                <c:pt idx="434">
                  <c:v>10.402560230000001</c:v>
                </c:pt>
                <c:pt idx="435">
                  <c:v>12.58618927</c:v>
                </c:pt>
                <c:pt idx="436">
                  <c:v>13.952671049999999</c:v>
                </c:pt>
                <c:pt idx="437">
                  <c:v>9.5554065700000006</c:v>
                </c:pt>
                <c:pt idx="438">
                  <c:v>18.041675569999999</c:v>
                </c:pt>
                <c:pt idx="439">
                  <c:v>9.5554065700000006</c:v>
                </c:pt>
                <c:pt idx="440">
                  <c:v>18.041675569999999</c:v>
                </c:pt>
                <c:pt idx="441">
                  <c:v>9.5554065700000006</c:v>
                </c:pt>
                <c:pt idx="442">
                  <c:v>18.041675569999999</c:v>
                </c:pt>
                <c:pt idx="443">
                  <c:v>8.2517271040000004</c:v>
                </c:pt>
                <c:pt idx="444">
                  <c:v>18.041675569999999</c:v>
                </c:pt>
                <c:pt idx="445">
                  <c:v>8.2517271040000004</c:v>
                </c:pt>
                <c:pt idx="446">
                  <c:v>10.24734116</c:v>
                </c:pt>
                <c:pt idx="447">
                  <c:v>16.99846458</c:v>
                </c:pt>
                <c:pt idx="448">
                  <c:v>10.77247238</c:v>
                </c:pt>
                <c:pt idx="449">
                  <c:v>18.041675569999999</c:v>
                </c:pt>
                <c:pt idx="450">
                  <c:v>8.2517271040000004</c:v>
                </c:pt>
                <c:pt idx="451">
                  <c:v>10.24734116</c:v>
                </c:pt>
                <c:pt idx="452">
                  <c:v>16.99846458</c:v>
                </c:pt>
                <c:pt idx="453">
                  <c:v>10.77247238</c:v>
                </c:pt>
                <c:pt idx="454">
                  <c:v>12.902163509999999</c:v>
                </c:pt>
                <c:pt idx="455">
                  <c:v>8.2517271040000004</c:v>
                </c:pt>
                <c:pt idx="456">
                  <c:v>10.24734116</c:v>
                </c:pt>
                <c:pt idx="457">
                  <c:v>16.99846458</c:v>
                </c:pt>
                <c:pt idx="458">
                  <c:v>10.77247238</c:v>
                </c:pt>
                <c:pt idx="459">
                  <c:v>12.902163509999999</c:v>
                </c:pt>
                <c:pt idx="460">
                  <c:v>18.835428239999999</c:v>
                </c:pt>
                <c:pt idx="461">
                  <c:v>12.508249279999999</c:v>
                </c:pt>
                <c:pt idx="462">
                  <c:v>18.835428239999999</c:v>
                </c:pt>
                <c:pt idx="463">
                  <c:v>12.508249279999999</c:v>
                </c:pt>
                <c:pt idx="464">
                  <c:v>18.835428239999999</c:v>
                </c:pt>
                <c:pt idx="465">
                  <c:v>12.508249279999999</c:v>
                </c:pt>
                <c:pt idx="466">
                  <c:v>18.835428239999999</c:v>
                </c:pt>
                <c:pt idx="467">
                  <c:v>12.508249279999999</c:v>
                </c:pt>
                <c:pt idx="468">
                  <c:v>9.7526044850000009</c:v>
                </c:pt>
                <c:pt idx="469">
                  <c:v>13.260519029999999</c:v>
                </c:pt>
                <c:pt idx="470">
                  <c:v>9.7526044850000009</c:v>
                </c:pt>
                <c:pt idx="471">
                  <c:v>13.260519029999999</c:v>
                </c:pt>
                <c:pt idx="472">
                  <c:v>9.7526044850000009</c:v>
                </c:pt>
                <c:pt idx="473">
                  <c:v>13.260519029999999</c:v>
                </c:pt>
                <c:pt idx="474">
                  <c:v>9.7526044850000009</c:v>
                </c:pt>
                <c:pt idx="475">
                  <c:v>17.565999980000001</c:v>
                </c:pt>
                <c:pt idx="476">
                  <c:v>13.980587010000001</c:v>
                </c:pt>
                <c:pt idx="477">
                  <c:v>16.179212570000001</c:v>
                </c:pt>
                <c:pt idx="478">
                  <c:v>15.70113373</c:v>
                </c:pt>
                <c:pt idx="479">
                  <c:v>17.565999980000001</c:v>
                </c:pt>
                <c:pt idx="480">
                  <c:v>13.980587010000001</c:v>
                </c:pt>
                <c:pt idx="481">
                  <c:v>16.179212570000001</c:v>
                </c:pt>
                <c:pt idx="482">
                  <c:v>15.70113373</c:v>
                </c:pt>
                <c:pt idx="483">
                  <c:v>17.565999980000001</c:v>
                </c:pt>
                <c:pt idx="484">
                  <c:v>13.980587010000001</c:v>
                </c:pt>
                <c:pt idx="485">
                  <c:v>16.179212570000001</c:v>
                </c:pt>
                <c:pt idx="486">
                  <c:v>15.70113373</c:v>
                </c:pt>
                <c:pt idx="487">
                  <c:v>14.702396390000001</c:v>
                </c:pt>
                <c:pt idx="488">
                  <c:v>17.565999980000001</c:v>
                </c:pt>
                <c:pt idx="489">
                  <c:v>13.980587010000001</c:v>
                </c:pt>
                <c:pt idx="490">
                  <c:v>16.179212570000001</c:v>
                </c:pt>
                <c:pt idx="491">
                  <c:v>15.70113373</c:v>
                </c:pt>
                <c:pt idx="492">
                  <c:v>14.702396390000001</c:v>
                </c:pt>
                <c:pt idx="493">
                  <c:v>12.49185467</c:v>
                </c:pt>
                <c:pt idx="494">
                  <c:v>16.179212570000001</c:v>
                </c:pt>
                <c:pt idx="495">
                  <c:v>15.70113373</c:v>
                </c:pt>
                <c:pt idx="496">
                  <c:v>14.702396390000001</c:v>
                </c:pt>
                <c:pt idx="497">
                  <c:v>12.49185467</c:v>
                </c:pt>
                <c:pt idx="498">
                  <c:v>15.70113373</c:v>
                </c:pt>
                <c:pt idx="499">
                  <c:v>14.702396390000001</c:v>
                </c:pt>
                <c:pt idx="500">
                  <c:v>12.49185467</c:v>
                </c:pt>
                <c:pt idx="501">
                  <c:v>12.521358490000001</c:v>
                </c:pt>
                <c:pt idx="502">
                  <c:v>15.70113373</c:v>
                </c:pt>
                <c:pt idx="503">
                  <c:v>14.702396390000001</c:v>
                </c:pt>
                <c:pt idx="504">
                  <c:v>12.49185467</c:v>
                </c:pt>
                <c:pt idx="505">
                  <c:v>12.521358490000001</c:v>
                </c:pt>
                <c:pt idx="506">
                  <c:v>11.73838997</c:v>
                </c:pt>
                <c:pt idx="507">
                  <c:v>11.669672970000001</c:v>
                </c:pt>
                <c:pt idx="508">
                  <c:v>11.37614059</c:v>
                </c:pt>
                <c:pt idx="509">
                  <c:v>14.951383590000001</c:v>
                </c:pt>
                <c:pt idx="510">
                  <c:v>13.753969189999999</c:v>
                </c:pt>
                <c:pt idx="511">
                  <c:v>18.963983540000001</c:v>
                </c:pt>
                <c:pt idx="512">
                  <c:v>11.37614059</c:v>
                </c:pt>
                <c:pt idx="513">
                  <c:v>14.951383590000001</c:v>
                </c:pt>
                <c:pt idx="514">
                  <c:v>13.753969189999999</c:v>
                </c:pt>
                <c:pt idx="515">
                  <c:v>18.963983540000001</c:v>
                </c:pt>
                <c:pt idx="516">
                  <c:v>11.37614059</c:v>
                </c:pt>
                <c:pt idx="517">
                  <c:v>14.951383590000001</c:v>
                </c:pt>
                <c:pt idx="518">
                  <c:v>13.753969189999999</c:v>
                </c:pt>
                <c:pt idx="519">
                  <c:v>18.963983540000001</c:v>
                </c:pt>
                <c:pt idx="520">
                  <c:v>10.171884540000001</c:v>
                </c:pt>
                <c:pt idx="521">
                  <c:v>11.37614059</c:v>
                </c:pt>
                <c:pt idx="522">
                  <c:v>14.951383590000001</c:v>
                </c:pt>
                <c:pt idx="523">
                  <c:v>13.753969189999999</c:v>
                </c:pt>
                <c:pt idx="524">
                  <c:v>18.963983540000001</c:v>
                </c:pt>
                <c:pt idx="525">
                  <c:v>10.171884540000001</c:v>
                </c:pt>
                <c:pt idx="526">
                  <c:v>14.951383590000001</c:v>
                </c:pt>
                <c:pt idx="527">
                  <c:v>13.753969189999999</c:v>
                </c:pt>
                <c:pt idx="528">
                  <c:v>18.963983540000001</c:v>
                </c:pt>
                <c:pt idx="529">
                  <c:v>10.171884540000001</c:v>
                </c:pt>
                <c:pt idx="530">
                  <c:v>13.753969189999999</c:v>
                </c:pt>
                <c:pt idx="531">
                  <c:v>18.963983540000001</c:v>
                </c:pt>
                <c:pt idx="532">
                  <c:v>10.171884540000001</c:v>
                </c:pt>
                <c:pt idx="533">
                  <c:v>15.062204360000001</c:v>
                </c:pt>
                <c:pt idx="534">
                  <c:v>17.79514313</c:v>
                </c:pt>
                <c:pt idx="535">
                  <c:v>14.575920099999999</c:v>
                </c:pt>
                <c:pt idx="536">
                  <c:v>15.457895280000001</c:v>
                </c:pt>
                <c:pt idx="537">
                  <c:v>15.457895280000001</c:v>
                </c:pt>
                <c:pt idx="538">
                  <c:v>18.287700650000001</c:v>
                </c:pt>
                <c:pt idx="539">
                  <c:v>16.23796463</c:v>
                </c:pt>
                <c:pt idx="540">
                  <c:v>20.888364790000001</c:v>
                </c:pt>
                <c:pt idx="541">
                  <c:v>13.21047401</c:v>
                </c:pt>
                <c:pt idx="542">
                  <c:v>14.141299249999999</c:v>
                </c:pt>
                <c:pt idx="543">
                  <c:v>18.96086502</c:v>
                </c:pt>
                <c:pt idx="544">
                  <c:v>13.21047401</c:v>
                </c:pt>
                <c:pt idx="545">
                  <c:v>14.141299249999999</c:v>
                </c:pt>
                <c:pt idx="546">
                  <c:v>18.96086502</c:v>
                </c:pt>
                <c:pt idx="547">
                  <c:v>13.21047401</c:v>
                </c:pt>
                <c:pt idx="548">
                  <c:v>14.141299249999999</c:v>
                </c:pt>
                <c:pt idx="549">
                  <c:v>18.96086502</c:v>
                </c:pt>
                <c:pt idx="550">
                  <c:v>13.21047401</c:v>
                </c:pt>
                <c:pt idx="551">
                  <c:v>14.141299249999999</c:v>
                </c:pt>
                <c:pt idx="552">
                  <c:v>18.96086502</c:v>
                </c:pt>
                <c:pt idx="553">
                  <c:v>12.41196442</c:v>
                </c:pt>
                <c:pt idx="554">
                  <c:v>8.6469478609999992</c:v>
                </c:pt>
                <c:pt idx="555">
                  <c:v>12.41196442</c:v>
                </c:pt>
                <c:pt idx="556">
                  <c:v>8.6469478609999992</c:v>
                </c:pt>
                <c:pt idx="557">
                  <c:v>12.41196442</c:v>
                </c:pt>
                <c:pt idx="558">
                  <c:v>8.6469478609999992</c:v>
                </c:pt>
                <c:pt idx="559">
                  <c:v>21.549253459999999</c:v>
                </c:pt>
                <c:pt idx="560">
                  <c:v>13.19720268</c:v>
                </c:pt>
                <c:pt idx="561">
                  <c:v>21.549253459999999</c:v>
                </c:pt>
                <c:pt idx="562">
                  <c:v>13.19720268</c:v>
                </c:pt>
                <c:pt idx="563">
                  <c:v>7.2520627979999999</c:v>
                </c:pt>
                <c:pt idx="564">
                  <c:v>13.555440900000001</c:v>
                </c:pt>
                <c:pt idx="565">
                  <c:v>14.969203950000001</c:v>
                </c:pt>
                <c:pt idx="566">
                  <c:v>11.03368092</c:v>
                </c:pt>
                <c:pt idx="567">
                  <c:v>12.40551567</c:v>
                </c:pt>
                <c:pt idx="568">
                  <c:v>7.3002772330000001</c:v>
                </c:pt>
                <c:pt idx="569">
                  <c:v>14.969203950000001</c:v>
                </c:pt>
                <c:pt idx="570">
                  <c:v>11.03368092</c:v>
                </c:pt>
                <c:pt idx="571">
                  <c:v>12.40551567</c:v>
                </c:pt>
                <c:pt idx="572">
                  <c:v>7.2520627979999999</c:v>
                </c:pt>
                <c:pt idx="573">
                  <c:v>13.555440900000001</c:v>
                </c:pt>
                <c:pt idx="574">
                  <c:v>7.3002772330000001</c:v>
                </c:pt>
                <c:pt idx="575">
                  <c:v>18.929996490000001</c:v>
                </c:pt>
                <c:pt idx="576">
                  <c:v>14.969203950000001</c:v>
                </c:pt>
                <c:pt idx="577">
                  <c:v>11.03368092</c:v>
                </c:pt>
                <c:pt idx="578">
                  <c:v>12.40551567</c:v>
                </c:pt>
                <c:pt idx="579">
                  <c:v>7.2520627979999999</c:v>
                </c:pt>
                <c:pt idx="580">
                  <c:v>13.555440900000001</c:v>
                </c:pt>
                <c:pt idx="581">
                  <c:v>7.3002772330000001</c:v>
                </c:pt>
                <c:pt idx="582">
                  <c:v>18.929996490000001</c:v>
                </c:pt>
                <c:pt idx="583">
                  <c:v>7.2520627979999999</c:v>
                </c:pt>
                <c:pt idx="584">
                  <c:v>13.555440900000001</c:v>
                </c:pt>
                <c:pt idx="585">
                  <c:v>7.3002772330000001</c:v>
                </c:pt>
                <c:pt idx="586">
                  <c:v>13.40555382</c:v>
                </c:pt>
                <c:pt idx="587">
                  <c:v>16.333553309999999</c:v>
                </c:pt>
                <c:pt idx="588">
                  <c:v>18.929996490000001</c:v>
                </c:pt>
                <c:pt idx="589">
                  <c:v>11.16523647</c:v>
                </c:pt>
                <c:pt idx="590">
                  <c:v>9.1339197159999994</c:v>
                </c:pt>
                <c:pt idx="591">
                  <c:v>9.1339197159999994</c:v>
                </c:pt>
                <c:pt idx="592">
                  <c:v>10.190952299999999</c:v>
                </c:pt>
                <c:pt idx="593">
                  <c:v>11.89905357</c:v>
                </c:pt>
                <c:pt idx="594">
                  <c:v>8.5775470729999999</c:v>
                </c:pt>
                <c:pt idx="595">
                  <c:v>9.5710830690000002</c:v>
                </c:pt>
                <c:pt idx="596">
                  <c:v>9.4509840010000001</c:v>
                </c:pt>
                <c:pt idx="597">
                  <c:v>9.3257083890000008</c:v>
                </c:pt>
                <c:pt idx="598">
                  <c:v>11.413406370000001</c:v>
                </c:pt>
                <c:pt idx="599">
                  <c:v>11.468029019999999</c:v>
                </c:pt>
                <c:pt idx="600">
                  <c:v>10.58402824</c:v>
                </c:pt>
                <c:pt idx="601">
                  <c:v>13.39090347</c:v>
                </c:pt>
                <c:pt idx="602">
                  <c:v>10.208104130000001</c:v>
                </c:pt>
                <c:pt idx="603">
                  <c:v>9.6933307650000007</c:v>
                </c:pt>
                <c:pt idx="604">
                  <c:v>9.4723834989999993</c:v>
                </c:pt>
                <c:pt idx="605">
                  <c:v>15.31947517</c:v>
                </c:pt>
                <c:pt idx="606">
                  <c:v>17.555839540000001</c:v>
                </c:pt>
                <c:pt idx="607">
                  <c:v>15.31947517</c:v>
                </c:pt>
                <c:pt idx="608">
                  <c:v>17.555839540000001</c:v>
                </c:pt>
                <c:pt idx="609">
                  <c:v>15.31947517</c:v>
                </c:pt>
                <c:pt idx="610">
                  <c:v>17.555839540000001</c:v>
                </c:pt>
                <c:pt idx="611">
                  <c:v>9.9916992189999991</c:v>
                </c:pt>
                <c:pt idx="612">
                  <c:v>13.63047886</c:v>
                </c:pt>
                <c:pt idx="613">
                  <c:v>11.53623009</c:v>
                </c:pt>
                <c:pt idx="614">
                  <c:v>15.31947517</c:v>
                </c:pt>
                <c:pt idx="615">
                  <c:v>17.555839540000001</c:v>
                </c:pt>
                <c:pt idx="616">
                  <c:v>9.9916992189999991</c:v>
                </c:pt>
                <c:pt idx="617">
                  <c:v>13.63047886</c:v>
                </c:pt>
                <c:pt idx="618">
                  <c:v>11.53623009</c:v>
                </c:pt>
                <c:pt idx="619">
                  <c:v>12.46744442</c:v>
                </c:pt>
                <c:pt idx="620">
                  <c:v>11.12193489</c:v>
                </c:pt>
                <c:pt idx="621">
                  <c:v>10.477820400000001</c:v>
                </c:pt>
                <c:pt idx="622">
                  <c:v>17.390079499999999</c:v>
                </c:pt>
                <c:pt idx="623">
                  <c:v>13.62086964</c:v>
                </c:pt>
                <c:pt idx="624">
                  <c:v>9.0997428889999998</c:v>
                </c:pt>
                <c:pt idx="625">
                  <c:v>12.806516650000001</c:v>
                </c:pt>
                <c:pt idx="626">
                  <c:v>12.536464690000001</c:v>
                </c:pt>
                <c:pt idx="627">
                  <c:v>12.806516650000001</c:v>
                </c:pt>
                <c:pt idx="628">
                  <c:v>12.536464690000001</c:v>
                </c:pt>
                <c:pt idx="629">
                  <c:v>12.806516650000001</c:v>
                </c:pt>
                <c:pt idx="630">
                  <c:v>12.536464690000001</c:v>
                </c:pt>
                <c:pt idx="631">
                  <c:v>12.806516650000001</c:v>
                </c:pt>
                <c:pt idx="632">
                  <c:v>12.536464690000001</c:v>
                </c:pt>
                <c:pt idx="633">
                  <c:v>12.806516650000001</c:v>
                </c:pt>
                <c:pt idx="634">
                  <c:v>12.536464690000001</c:v>
                </c:pt>
                <c:pt idx="635">
                  <c:v>10.885906220000001</c:v>
                </c:pt>
                <c:pt idx="636">
                  <c:v>12.536464690000001</c:v>
                </c:pt>
                <c:pt idx="637">
                  <c:v>10.885906220000001</c:v>
                </c:pt>
                <c:pt idx="638">
                  <c:v>12.536464690000001</c:v>
                </c:pt>
                <c:pt idx="639">
                  <c:v>11.892081259999999</c:v>
                </c:pt>
                <c:pt idx="640">
                  <c:v>12.536464690000001</c:v>
                </c:pt>
                <c:pt idx="641">
                  <c:v>10.885906220000001</c:v>
                </c:pt>
                <c:pt idx="642">
                  <c:v>11.892081259999999</c:v>
                </c:pt>
                <c:pt idx="643">
                  <c:v>10.885906220000001</c:v>
                </c:pt>
                <c:pt idx="644">
                  <c:v>11.892081259999999</c:v>
                </c:pt>
                <c:pt idx="645">
                  <c:v>12.55787945</c:v>
                </c:pt>
                <c:pt idx="646">
                  <c:v>10.664052959999999</c:v>
                </c:pt>
                <c:pt idx="647">
                  <c:v>10.885906220000001</c:v>
                </c:pt>
                <c:pt idx="648">
                  <c:v>11.892081259999999</c:v>
                </c:pt>
                <c:pt idx="649">
                  <c:v>12.55787945</c:v>
                </c:pt>
                <c:pt idx="650">
                  <c:v>10.664052959999999</c:v>
                </c:pt>
                <c:pt idx="651">
                  <c:v>10.885906220000001</c:v>
                </c:pt>
                <c:pt idx="652">
                  <c:v>11.892081259999999</c:v>
                </c:pt>
                <c:pt idx="653">
                  <c:v>12.55787945</c:v>
                </c:pt>
                <c:pt idx="654">
                  <c:v>10.664052959999999</c:v>
                </c:pt>
                <c:pt idx="655">
                  <c:v>10.885906220000001</c:v>
                </c:pt>
                <c:pt idx="656">
                  <c:v>11.892081259999999</c:v>
                </c:pt>
                <c:pt idx="657">
                  <c:v>12.55787945</c:v>
                </c:pt>
                <c:pt idx="658">
                  <c:v>10.664052959999999</c:v>
                </c:pt>
                <c:pt idx="659">
                  <c:v>11.98320389</c:v>
                </c:pt>
                <c:pt idx="660">
                  <c:v>12.31866741</c:v>
                </c:pt>
                <c:pt idx="661">
                  <c:v>11.98320389</c:v>
                </c:pt>
                <c:pt idx="662">
                  <c:v>12.31866741</c:v>
                </c:pt>
                <c:pt idx="663">
                  <c:v>13.29644871</c:v>
                </c:pt>
                <c:pt idx="664">
                  <c:v>11.98320389</c:v>
                </c:pt>
                <c:pt idx="665">
                  <c:v>12.31866741</c:v>
                </c:pt>
                <c:pt idx="666">
                  <c:v>13.29644871</c:v>
                </c:pt>
                <c:pt idx="667">
                  <c:v>12.31866741</c:v>
                </c:pt>
                <c:pt idx="668">
                  <c:v>13.29644871</c:v>
                </c:pt>
                <c:pt idx="669">
                  <c:v>12.31866741</c:v>
                </c:pt>
                <c:pt idx="670">
                  <c:v>13.29644871</c:v>
                </c:pt>
                <c:pt idx="671">
                  <c:v>13.65516281</c:v>
                </c:pt>
                <c:pt idx="672">
                  <c:v>15.665540699999999</c:v>
                </c:pt>
                <c:pt idx="673">
                  <c:v>13.21422482</c:v>
                </c:pt>
                <c:pt idx="674">
                  <c:v>13.77412796</c:v>
                </c:pt>
                <c:pt idx="675">
                  <c:v>11.58475018</c:v>
                </c:pt>
                <c:pt idx="676">
                  <c:v>13.09455395</c:v>
                </c:pt>
                <c:pt idx="677">
                  <c:v>12.07175636</c:v>
                </c:pt>
                <c:pt idx="678">
                  <c:v>12.24867821</c:v>
                </c:pt>
                <c:pt idx="679">
                  <c:v>13.65516281</c:v>
                </c:pt>
                <c:pt idx="680">
                  <c:v>15.665540699999999</c:v>
                </c:pt>
                <c:pt idx="681">
                  <c:v>13.21422482</c:v>
                </c:pt>
                <c:pt idx="682">
                  <c:v>13.77412796</c:v>
                </c:pt>
                <c:pt idx="683">
                  <c:v>11.58475018</c:v>
                </c:pt>
                <c:pt idx="684">
                  <c:v>13.09455395</c:v>
                </c:pt>
                <c:pt idx="685">
                  <c:v>12.07175636</c:v>
                </c:pt>
                <c:pt idx="686">
                  <c:v>12.24867821</c:v>
                </c:pt>
                <c:pt idx="687">
                  <c:v>13.65516281</c:v>
                </c:pt>
                <c:pt idx="688">
                  <c:v>15.665540699999999</c:v>
                </c:pt>
                <c:pt idx="689">
                  <c:v>13.21422482</c:v>
                </c:pt>
                <c:pt idx="690">
                  <c:v>13.77412796</c:v>
                </c:pt>
                <c:pt idx="691">
                  <c:v>11.58475018</c:v>
                </c:pt>
                <c:pt idx="692">
                  <c:v>13.09455395</c:v>
                </c:pt>
                <c:pt idx="693">
                  <c:v>12.07175636</c:v>
                </c:pt>
                <c:pt idx="694">
                  <c:v>12.24867821</c:v>
                </c:pt>
                <c:pt idx="695">
                  <c:v>13.65516281</c:v>
                </c:pt>
                <c:pt idx="696">
                  <c:v>15.665540699999999</c:v>
                </c:pt>
                <c:pt idx="697">
                  <c:v>13.21422482</c:v>
                </c:pt>
                <c:pt idx="698">
                  <c:v>13.77412796</c:v>
                </c:pt>
                <c:pt idx="699">
                  <c:v>11.58475018</c:v>
                </c:pt>
                <c:pt idx="700">
                  <c:v>13.09455395</c:v>
                </c:pt>
                <c:pt idx="701">
                  <c:v>12.07175636</c:v>
                </c:pt>
                <c:pt idx="702">
                  <c:v>12.24867821</c:v>
                </c:pt>
                <c:pt idx="703">
                  <c:v>7.2898330690000002</c:v>
                </c:pt>
                <c:pt idx="704">
                  <c:v>13.985739710000001</c:v>
                </c:pt>
                <c:pt idx="705">
                  <c:v>11.807552340000001</c:v>
                </c:pt>
                <c:pt idx="706">
                  <c:v>7.2898330690000002</c:v>
                </c:pt>
                <c:pt idx="707">
                  <c:v>13.985739710000001</c:v>
                </c:pt>
                <c:pt idx="708">
                  <c:v>11.807552340000001</c:v>
                </c:pt>
                <c:pt idx="709">
                  <c:v>7.2898330690000002</c:v>
                </c:pt>
                <c:pt idx="710">
                  <c:v>13.985739710000001</c:v>
                </c:pt>
                <c:pt idx="711">
                  <c:v>11.807552340000001</c:v>
                </c:pt>
                <c:pt idx="712">
                  <c:v>7.2898330690000002</c:v>
                </c:pt>
                <c:pt idx="713">
                  <c:v>13.985739710000001</c:v>
                </c:pt>
                <c:pt idx="714">
                  <c:v>11.807552340000001</c:v>
                </c:pt>
                <c:pt idx="715">
                  <c:v>8.7304067609999993</c:v>
                </c:pt>
                <c:pt idx="716">
                  <c:v>12.71673298</c:v>
                </c:pt>
                <c:pt idx="717">
                  <c:v>11.305789949999999</c:v>
                </c:pt>
                <c:pt idx="718">
                  <c:v>12.787561419999999</c:v>
                </c:pt>
                <c:pt idx="719">
                  <c:v>13.958074570000001</c:v>
                </c:pt>
                <c:pt idx="720">
                  <c:v>11.305789949999999</c:v>
                </c:pt>
                <c:pt idx="721">
                  <c:v>12.787561419999999</c:v>
                </c:pt>
                <c:pt idx="722">
                  <c:v>13.958074570000001</c:v>
                </c:pt>
                <c:pt idx="723">
                  <c:v>11.86073303</c:v>
                </c:pt>
                <c:pt idx="724">
                  <c:v>15.97284698</c:v>
                </c:pt>
                <c:pt idx="725">
                  <c:v>8.6633796689999993</c:v>
                </c:pt>
                <c:pt idx="726">
                  <c:v>12.57155895</c:v>
                </c:pt>
                <c:pt idx="727">
                  <c:v>11.532844539999999</c:v>
                </c:pt>
                <c:pt idx="728">
                  <c:v>10.195968629999999</c:v>
                </c:pt>
                <c:pt idx="729">
                  <c:v>12.76173592</c:v>
                </c:pt>
                <c:pt idx="730">
                  <c:v>12.95236397</c:v>
                </c:pt>
                <c:pt idx="731">
                  <c:v>14.057849879999999</c:v>
                </c:pt>
                <c:pt idx="732">
                  <c:v>12.740915299999999</c:v>
                </c:pt>
                <c:pt idx="733">
                  <c:v>13.65933895</c:v>
                </c:pt>
                <c:pt idx="734">
                  <c:v>17.916893009999999</c:v>
                </c:pt>
                <c:pt idx="735">
                  <c:v>12.740915299999999</c:v>
                </c:pt>
                <c:pt idx="736">
                  <c:v>13.65933895</c:v>
                </c:pt>
                <c:pt idx="737">
                  <c:v>17.916893009999999</c:v>
                </c:pt>
                <c:pt idx="738">
                  <c:v>8.3526420590000008</c:v>
                </c:pt>
                <c:pt idx="739">
                  <c:v>17.916893009999999</c:v>
                </c:pt>
                <c:pt idx="740">
                  <c:v>8.3526420590000008</c:v>
                </c:pt>
                <c:pt idx="741">
                  <c:v>12.78313065</c:v>
                </c:pt>
                <c:pt idx="742">
                  <c:v>8.3526420590000008</c:v>
                </c:pt>
                <c:pt idx="743">
                  <c:v>12.78313065</c:v>
                </c:pt>
                <c:pt idx="744">
                  <c:v>13.956756589999999</c:v>
                </c:pt>
                <c:pt idx="745">
                  <c:v>12.1563406</c:v>
                </c:pt>
                <c:pt idx="746">
                  <c:v>9.6819210049999995</c:v>
                </c:pt>
                <c:pt idx="747">
                  <c:v>13.305057529999999</c:v>
                </c:pt>
                <c:pt idx="748">
                  <c:v>17.89071083</c:v>
                </c:pt>
                <c:pt idx="749">
                  <c:v>11.52135468</c:v>
                </c:pt>
                <c:pt idx="750">
                  <c:v>12.1563406</c:v>
                </c:pt>
                <c:pt idx="751">
                  <c:v>9.6819210049999995</c:v>
                </c:pt>
                <c:pt idx="752">
                  <c:v>8.7179842000000001</c:v>
                </c:pt>
                <c:pt idx="753">
                  <c:v>17.89071083</c:v>
                </c:pt>
                <c:pt idx="754">
                  <c:v>14.709696770000001</c:v>
                </c:pt>
                <c:pt idx="755">
                  <c:v>17.89071083</c:v>
                </c:pt>
                <c:pt idx="756">
                  <c:v>11.52135468</c:v>
                </c:pt>
                <c:pt idx="757">
                  <c:v>8.7179842000000001</c:v>
                </c:pt>
                <c:pt idx="758">
                  <c:v>14.709696770000001</c:v>
                </c:pt>
                <c:pt idx="759">
                  <c:v>11.961694720000001</c:v>
                </c:pt>
                <c:pt idx="760">
                  <c:v>12.81927872</c:v>
                </c:pt>
                <c:pt idx="761">
                  <c:v>12.33991337</c:v>
                </c:pt>
                <c:pt idx="762">
                  <c:v>14.29513264</c:v>
                </c:pt>
                <c:pt idx="763">
                  <c:v>13.61709595</c:v>
                </c:pt>
                <c:pt idx="764">
                  <c:v>15.80490494</c:v>
                </c:pt>
                <c:pt idx="765">
                  <c:v>16.169084550000001</c:v>
                </c:pt>
                <c:pt idx="766">
                  <c:v>14.76741219</c:v>
                </c:pt>
                <c:pt idx="767">
                  <c:v>15.737670899999999</c:v>
                </c:pt>
                <c:pt idx="768">
                  <c:v>11.21494865</c:v>
                </c:pt>
                <c:pt idx="769">
                  <c:v>10.19303513</c:v>
                </c:pt>
                <c:pt idx="770">
                  <c:v>14.05762768</c:v>
                </c:pt>
                <c:pt idx="771">
                  <c:v>11.61055183</c:v>
                </c:pt>
                <c:pt idx="772">
                  <c:v>16.169084550000001</c:v>
                </c:pt>
                <c:pt idx="773">
                  <c:v>14.76741219</c:v>
                </c:pt>
                <c:pt idx="774">
                  <c:v>15.737670899999999</c:v>
                </c:pt>
                <c:pt idx="775">
                  <c:v>11.21494865</c:v>
                </c:pt>
                <c:pt idx="776">
                  <c:v>10.19303513</c:v>
                </c:pt>
                <c:pt idx="777">
                  <c:v>14.05762768</c:v>
                </c:pt>
                <c:pt idx="778">
                  <c:v>11.61055183</c:v>
                </c:pt>
                <c:pt idx="779">
                  <c:v>15.737670899999999</c:v>
                </c:pt>
                <c:pt idx="780">
                  <c:v>11.21494865</c:v>
                </c:pt>
                <c:pt idx="781">
                  <c:v>10.19303513</c:v>
                </c:pt>
                <c:pt idx="782">
                  <c:v>14.05762768</c:v>
                </c:pt>
                <c:pt idx="783">
                  <c:v>11.61055183</c:v>
                </c:pt>
                <c:pt idx="784">
                  <c:v>11.84298897</c:v>
                </c:pt>
                <c:pt idx="785">
                  <c:v>11.21494865</c:v>
                </c:pt>
                <c:pt idx="786">
                  <c:v>10.19303513</c:v>
                </c:pt>
                <c:pt idx="787">
                  <c:v>14.05762768</c:v>
                </c:pt>
                <c:pt idx="788">
                  <c:v>11.61055183</c:v>
                </c:pt>
                <c:pt idx="789">
                  <c:v>14.392488480000001</c:v>
                </c:pt>
                <c:pt idx="790">
                  <c:v>9.394175529</c:v>
                </c:pt>
                <c:pt idx="791">
                  <c:v>13.193947789999999</c:v>
                </c:pt>
                <c:pt idx="792">
                  <c:v>16.13861275</c:v>
                </c:pt>
                <c:pt idx="793">
                  <c:v>13.52113724</c:v>
                </c:pt>
                <c:pt idx="794">
                  <c:v>14.58512402</c:v>
                </c:pt>
                <c:pt idx="795">
                  <c:v>13.456294059999999</c:v>
                </c:pt>
                <c:pt idx="796">
                  <c:v>7.9738101959999996</c:v>
                </c:pt>
                <c:pt idx="797">
                  <c:v>13.870827670000001</c:v>
                </c:pt>
                <c:pt idx="798">
                  <c:v>14.792460439999999</c:v>
                </c:pt>
                <c:pt idx="799">
                  <c:v>14.17180061</c:v>
                </c:pt>
                <c:pt idx="800">
                  <c:v>15.792850489999999</c:v>
                </c:pt>
                <c:pt idx="801">
                  <c:v>13.07469749</c:v>
                </c:pt>
                <c:pt idx="802">
                  <c:v>14.48983479</c:v>
                </c:pt>
                <c:pt idx="803">
                  <c:v>13.088625909999999</c:v>
                </c:pt>
                <c:pt idx="804">
                  <c:v>12.48437309</c:v>
                </c:pt>
                <c:pt idx="805">
                  <c:v>13.82889175</c:v>
                </c:pt>
                <c:pt idx="806">
                  <c:v>14.792460439999999</c:v>
                </c:pt>
                <c:pt idx="807">
                  <c:v>14.17180061</c:v>
                </c:pt>
                <c:pt idx="808">
                  <c:v>15.792850489999999</c:v>
                </c:pt>
                <c:pt idx="809">
                  <c:v>13.07469749</c:v>
                </c:pt>
                <c:pt idx="810">
                  <c:v>14.48983479</c:v>
                </c:pt>
                <c:pt idx="811">
                  <c:v>13.088625909999999</c:v>
                </c:pt>
                <c:pt idx="812">
                  <c:v>12.48437309</c:v>
                </c:pt>
                <c:pt idx="813">
                  <c:v>13.82889175</c:v>
                </c:pt>
                <c:pt idx="814">
                  <c:v>14.20963478</c:v>
                </c:pt>
                <c:pt idx="815">
                  <c:v>17.477663039999999</c:v>
                </c:pt>
                <c:pt idx="816">
                  <c:v>12.13466549</c:v>
                </c:pt>
                <c:pt idx="817">
                  <c:v>14.527133940000001</c:v>
                </c:pt>
                <c:pt idx="818">
                  <c:v>14.20963478</c:v>
                </c:pt>
                <c:pt idx="819">
                  <c:v>14.680449490000001</c:v>
                </c:pt>
                <c:pt idx="820">
                  <c:v>12.13466549</c:v>
                </c:pt>
                <c:pt idx="821">
                  <c:v>14.527133940000001</c:v>
                </c:pt>
                <c:pt idx="822">
                  <c:v>8.9737682339999996</c:v>
                </c:pt>
                <c:pt idx="823">
                  <c:v>12.13466549</c:v>
                </c:pt>
                <c:pt idx="824">
                  <c:v>14.527133940000001</c:v>
                </c:pt>
                <c:pt idx="825">
                  <c:v>8.9737682339999996</c:v>
                </c:pt>
                <c:pt idx="826">
                  <c:v>14.680449490000001</c:v>
                </c:pt>
                <c:pt idx="827">
                  <c:v>12.13466549</c:v>
                </c:pt>
                <c:pt idx="828">
                  <c:v>14.527133940000001</c:v>
                </c:pt>
                <c:pt idx="829">
                  <c:v>8.9737682339999996</c:v>
                </c:pt>
                <c:pt idx="830">
                  <c:v>14.680449490000001</c:v>
                </c:pt>
                <c:pt idx="831">
                  <c:v>7.7062888149999997</c:v>
                </c:pt>
                <c:pt idx="832">
                  <c:v>8.9737682339999996</c:v>
                </c:pt>
                <c:pt idx="833">
                  <c:v>14.680449490000001</c:v>
                </c:pt>
                <c:pt idx="834">
                  <c:v>7.7062888149999997</c:v>
                </c:pt>
                <c:pt idx="835">
                  <c:v>9.3546361919999992</c:v>
                </c:pt>
                <c:pt idx="836">
                  <c:v>8.0545482639999992</c:v>
                </c:pt>
                <c:pt idx="837">
                  <c:v>14.100177759999999</c:v>
                </c:pt>
                <c:pt idx="838">
                  <c:v>15.35422134</c:v>
                </c:pt>
                <c:pt idx="839">
                  <c:v>7.9160137180000003</c:v>
                </c:pt>
                <c:pt idx="840">
                  <c:v>9.0887727740000006</c:v>
                </c:pt>
                <c:pt idx="841">
                  <c:v>9.1809329989999995</c:v>
                </c:pt>
                <c:pt idx="842">
                  <c:v>12.44850254</c:v>
                </c:pt>
                <c:pt idx="843">
                  <c:v>10.00371075</c:v>
                </c:pt>
                <c:pt idx="844">
                  <c:v>14.100177759999999</c:v>
                </c:pt>
                <c:pt idx="845">
                  <c:v>15.35422134</c:v>
                </c:pt>
                <c:pt idx="846">
                  <c:v>7.9160137180000003</c:v>
                </c:pt>
                <c:pt idx="847">
                  <c:v>9.0887727740000006</c:v>
                </c:pt>
                <c:pt idx="848">
                  <c:v>9.1809329989999995</c:v>
                </c:pt>
                <c:pt idx="849">
                  <c:v>12.44850254</c:v>
                </c:pt>
                <c:pt idx="850">
                  <c:v>10.00371075</c:v>
                </c:pt>
                <c:pt idx="851">
                  <c:v>10.58319092</c:v>
                </c:pt>
                <c:pt idx="852">
                  <c:v>8.7474803919999999</c:v>
                </c:pt>
                <c:pt idx="853">
                  <c:v>7.9160137180000003</c:v>
                </c:pt>
                <c:pt idx="854">
                  <c:v>9.0887727740000006</c:v>
                </c:pt>
                <c:pt idx="855">
                  <c:v>9.1809329989999995</c:v>
                </c:pt>
                <c:pt idx="856">
                  <c:v>12.44850254</c:v>
                </c:pt>
                <c:pt idx="857">
                  <c:v>10.00371075</c:v>
                </c:pt>
                <c:pt idx="858">
                  <c:v>10.58319092</c:v>
                </c:pt>
                <c:pt idx="859">
                  <c:v>8.7474803919999999</c:v>
                </c:pt>
                <c:pt idx="860">
                  <c:v>11.6181736</c:v>
                </c:pt>
                <c:pt idx="861">
                  <c:v>12.31397057</c:v>
                </c:pt>
                <c:pt idx="862">
                  <c:v>15.62957478</c:v>
                </c:pt>
                <c:pt idx="863">
                  <c:v>10.59972954</c:v>
                </c:pt>
                <c:pt idx="864">
                  <c:v>14.43083191</c:v>
                </c:pt>
                <c:pt idx="865">
                  <c:v>10.59972954</c:v>
                </c:pt>
                <c:pt idx="866">
                  <c:v>14.43083191</c:v>
                </c:pt>
                <c:pt idx="867">
                  <c:v>11.73359776</c:v>
                </c:pt>
                <c:pt idx="868">
                  <c:v>11.57031536</c:v>
                </c:pt>
                <c:pt idx="869">
                  <c:v>14.22924995</c:v>
                </c:pt>
                <c:pt idx="870">
                  <c:v>11.72515774</c:v>
                </c:pt>
                <c:pt idx="871">
                  <c:v>11.73359776</c:v>
                </c:pt>
                <c:pt idx="872">
                  <c:v>11.57031536</c:v>
                </c:pt>
                <c:pt idx="873">
                  <c:v>14.22924995</c:v>
                </c:pt>
                <c:pt idx="874">
                  <c:v>11.72515774</c:v>
                </c:pt>
                <c:pt idx="875">
                  <c:v>14.22924995</c:v>
                </c:pt>
                <c:pt idx="876">
                  <c:v>11.72515774</c:v>
                </c:pt>
                <c:pt idx="877">
                  <c:v>14.22924995</c:v>
                </c:pt>
                <c:pt idx="878">
                  <c:v>11.72515774</c:v>
                </c:pt>
                <c:pt idx="879">
                  <c:v>11.487486840000001</c:v>
                </c:pt>
                <c:pt idx="880">
                  <c:v>8.9350996019999993</c:v>
                </c:pt>
                <c:pt idx="881">
                  <c:v>13.50130463</c:v>
                </c:pt>
                <c:pt idx="882">
                  <c:v>10.999454500000001</c:v>
                </c:pt>
                <c:pt idx="883">
                  <c:v>11.487486840000001</c:v>
                </c:pt>
                <c:pt idx="884">
                  <c:v>8.9350996019999993</c:v>
                </c:pt>
                <c:pt idx="885">
                  <c:v>13.50130463</c:v>
                </c:pt>
                <c:pt idx="886">
                  <c:v>10.999454500000001</c:v>
                </c:pt>
                <c:pt idx="887">
                  <c:v>8.9350996019999993</c:v>
                </c:pt>
                <c:pt idx="888">
                  <c:v>13.50130463</c:v>
                </c:pt>
                <c:pt idx="889">
                  <c:v>11.487486840000001</c:v>
                </c:pt>
                <c:pt idx="890">
                  <c:v>10.999454500000001</c:v>
                </c:pt>
                <c:pt idx="891">
                  <c:v>13.50130463</c:v>
                </c:pt>
                <c:pt idx="892">
                  <c:v>11.487486840000001</c:v>
                </c:pt>
                <c:pt idx="893">
                  <c:v>10.999454500000001</c:v>
                </c:pt>
                <c:pt idx="894">
                  <c:v>8.9350996019999993</c:v>
                </c:pt>
                <c:pt idx="895">
                  <c:v>13.50130463</c:v>
                </c:pt>
                <c:pt idx="896">
                  <c:v>11.487486840000001</c:v>
                </c:pt>
                <c:pt idx="897">
                  <c:v>10.999454500000001</c:v>
                </c:pt>
                <c:pt idx="898">
                  <c:v>8.9350996019999993</c:v>
                </c:pt>
                <c:pt idx="899">
                  <c:v>13.50130463</c:v>
                </c:pt>
                <c:pt idx="900">
                  <c:v>11.487486840000001</c:v>
                </c:pt>
                <c:pt idx="901">
                  <c:v>10.999454500000001</c:v>
                </c:pt>
                <c:pt idx="902">
                  <c:v>8.9350996019999993</c:v>
                </c:pt>
                <c:pt idx="903">
                  <c:v>13.50130463</c:v>
                </c:pt>
                <c:pt idx="904">
                  <c:v>11.487486840000001</c:v>
                </c:pt>
                <c:pt idx="905">
                  <c:v>10.999454500000001</c:v>
                </c:pt>
                <c:pt idx="906">
                  <c:v>8.9350996019999993</c:v>
                </c:pt>
                <c:pt idx="907">
                  <c:v>13.50130463</c:v>
                </c:pt>
                <c:pt idx="908">
                  <c:v>11.487486840000001</c:v>
                </c:pt>
                <c:pt idx="909">
                  <c:v>10.999454500000001</c:v>
                </c:pt>
                <c:pt idx="910">
                  <c:v>8.9350996019999993</c:v>
                </c:pt>
                <c:pt idx="911">
                  <c:v>13.50130463</c:v>
                </c:pt>
                <c:pt idx="912">
                  <c:v>5.8645520209999997</c:v>
                </c:pt>
                <c:pt idx="913">
                  <c:v>10.999454500000001</c:v>
                </c:pt>
                <c:pt idx="914">
                  <c:v>8.9350996019999993</c:v>
                </c:pt>
                <c:pt idx="915">
                  <c:v>11.32149506</c:v>
                </c:pt>
                <c:pt idx="916">
                  <c:v>13.50130463</c:v>
                </c:pt>
                <c:pt idx="917">
                  <c:v>5.8645520209999997</c:v>
                </c:pt>
                <c:pt idx="918">
                  <c:v>10.999454500000001</c:v>
                </c:pt>
                <c:pt idx="919">
                  <c:v>8.9350996019999993</c:v>
                </c:pt>
                <c:pt idx="920">
                  <c:v>11.32149506</c:v>
                </c:pt>
                <c:pt idx="921">
                  <c:v>12.475161549999999</c:v>
                </c:pt>
                <c:pt idx="922">
                  <c:v>9.4094171519999996</c:v>
                </c:pt>
                <c:pt idx="923">
                  <c:v>15.61951065</c:v>
                </c:pt>
                <c:pt idx="924">
                  <c:v>15.029615400000001</c:v>
                </c:pt>
                <c:pt idx="925">
                  <c:v>14.148288730000001</c:v>
                </c:pt>
                <c:pt idx="926">
                  <c:v>12.32159996</c:v>
                </c:pt>
                <c:pt idx="927">
                  <c:v>15.15060806</c:v>
                </c:pt>
                <c:pt idx="928">
                  <c:v>15.61951065</c:v>
                </c:pt>
                <c:pt idx="929">
                  <c:v>15.029615400000001</c:v>
                </c:pt>
                <c:pt idx="930">
                  <c:v>13.17908287</c:v>
                </c:pt>
                <c:pt idx="931">
                  <c:v>11.593276980000001</c:v>
                </c:pt>
                <c:pt idx="932">
                  <c:v>15.15060806</c:v>
                </c:pt>
                <c:pt idx="933">
                  <c:v>15.15060806</c:v>
                </c:pt>
                <c:pt idx="934">
                  <c:v>17.4331131</c:v>
                </c:pt>
                <c:pt idx="935">
                  <c:v>13.17908287</c:v>
                </c:pt>
                <c:pt idx="936">
                  <c:v>11.593276980000001</c:v>
                </c:pt>
                <c:pt idx="937">
                  <c:v>15.15060806</c:v>
                </c:pt>
                <c:pt idx="938">
                  <c:v>17.4331131</c:v>
                </c:pt>
                <c:pt idx="939">
                  <c:v>13.17908287</c:v>
                </c:pt>
                <c:pt idx="940">
                  <c:v>11.593276980000001</c:v>
                </c:pt>
                <c:pt idx="941">
                  <c:v>9.5572633739999997</c:v>
                </c:pt>
                <c:pt idx="942">
                  <c:v>14.60265064</c:v>
                </c:pt>
                <c:pt idx="943">
                  <c:v>15.939274790000001</c:v>
                </c:pt>
                <c:pt idx="944">
                  <c:v>15.030168529999999</c:v>
                </c:pt>
                <c:pt idx="945">
                  <c:v>12.201154710000001</c:v>
                </c:pt>
                <c:pt idx="946">
                  <c:v>13.38670063</c:v>
                </c:pt>
                <c:pt idx="947">
                  <c:v>14.642790789999999</c:v>
                </c:pt>
                <c:pt idx="948">
                  <c:v>15.2399168</c:v>
                </c:pt>
                <c:pt idx="949">
                  <c:v>11.06629467</c:v>
                </c:pt>
                <c:pt idx="950">
                  <c:v>13.837318420000001</c:v>
                </c:pt>
                <c:pt idx="951">
                  <c:v>14.993769650000001</c:v>
                </c:pt>
                <c:pt idx="952">
                  <c:v>15.856040950000001</c:v>
                </c:pt>
                <c:pt idx="953">
                  <c:v>16.492914200000001</c:v>
                </c:pt>
                <c:pt idx="954">
                  <c:v>13.789822579999999</c:v>
                </c:pt>
                <c:pt idx="955">
                  <c:v>13.39657974</c:v>
                </c:pt>
                <c:pt idx="956">
                  <c:v>14.035198210000001</c:v>
                </c:pt>
                <c:pt idx="957">
                  <c:v>18.17787933</c:v>
                </c:pt>
                <c:pt idx="958">
                  <c:v>10.56999779</c:v>
                </c:pt>
                <c:pt idx="959">
                  <c:v>13.01178837</c:v>
                </c:pt>
                <c:pt idx="960">
                  <c:v>13.302595139999999</c:v>
                </c:pt>
                <c:pt idx="961">
                  <c:v>15.25742245</c:v>
                </c:pt>
                <c:pt idx="962">
                  <c:v>14.69786358</c:v>
                </c:pt>
                <c:pt idx="963">
                  <c:v>10.56999779</c:v>
                </c:pt>
                <c:pt idx="964">
                  <c:v>13.01178837</c:v>
                </c:pt>
                <c:pt idx="965">
                  <c:v>13.302595139999999</c:v>
                </c:pt>
                <c:pt idx="966">
                  <c:v>15.25742245</c:v>
                </c:pt>
                <c:pt idx="967">
                  <c:v>14.69786358</c:v>
                </c:pt>
                <c:pt idx="968">
                  <c:v>10.56999779</c:v>
                </c:pt>
                <c:pt idx="969">
                  <c:v>13.01178837</c:v>
                </c:pt>
                <c:pt idx="970">
                  <c:v>13.302595139999999</c:v>
                </c:pt>
                <c:pt idx="971">
                  <c:v>15.25742245</c:v>
                </c:pt>
                <c:pt idx="972">
                  <c:v>14.69786358</c:v>
                </c:pt>
                <c:pt idx="973">
                  <c:v>10.56999779</c:v>
                </c:pt>
                <c:pt idx="974">
                  <c:v>13.01178837</c:v>
                </c:pt>
                <c:pt idx="975">
                  <c:v>13.302595139999999</c:v>
                </c:pt>
                <c:pt idx="976">
                  <c:v>15.25742245</c:v>
                </c:pt>
                <c:pt idx="977">
                  <c:v>14.69786358</c:v>
                </c:pt>
                <c:pt idx="978">
                  <c:v>10.56999779</c:v>
                </c:pt>
                <c:pt idx="979">
                  <c:v>13.01178837</c:v>
                </c:pt>
                <c:pt idx="980">
                  <c:v>13.302595139999999</c:v>
                </c:pt>
                <c:pt idx="981">
                  <c:v>15.25742245</c:v>
                </c:pt>
                <c:pt idx="982">
                  <c:v>14.69786358</c:v>
                </c:pt>
                <c:pt idx="983">
                  <c:v>11.429858210000001</c:v>
                </c:pt>
                <c:pt idx="984">
                  <c:v>10.79253864</c:v>
                </c:pt>
                <c:pt idx="985">
                  <c:v>10.903813359999999</c:v>
                </c:pt>
                <c:pt idx="986">
                  <c:v>10.91930389</c:v>
                </c:pt>
                <c:pt idx="987">
                  <c:v>11.429858210000001</c:v>
                </c:pt>
                <c:pt idx="988">
                  <c:v>10.79253864</c:v>
                </c:pt>
                <c:pt idx="989">
                  <c:v>10.903813359999999</c:v>
                </c:pt>
                <c:pt idx="990">
                  <c:v>10.91930389</c:v>
                </c:pt>
                <c:pt idx="991">
                  <c:v>13.78291988</c:v>
                </c:pt>
                <c:pt idx="992">
                  <c:v>16.407644269999999</c:v>
                </c:pt>
                <c:pt idx="993">
                  <c:v>14.726215359999999</c:v>
                </c:pt>
                <c:pt idx="994">
                  <c:v>12.37573433</c:v>
                </c:pt>
                <c:pt idx="995">
                  <c:v>18.240579610000001</c:v>
                </c:pt>
                <c:pt idx="996">
                  <c:v>14.726215359999999</c:v>
                </c:pt>
                <c:pt idx="997">
                  <c:v>12.37573433</c:v>
                </c:pt>
                <c:pt idx="998">
                  <c:v>18.240579610000001</c:v>
                </c:pt>
                <c:pt idx="999">
                  <c:v>14.726215359999999</c:v>
                </c:pt>
                <c:pt idx="1000">
                  <c:v>12.37573433</c:v>
                </c:pt>
                <c:pt idx="1001">
                  <c:v>18.240579610000001</c:v>
                </c:pt>
                <c:pt idx="1002">
                  <c:v>12.657402039999999</c:v>
                </c:pt>
                <c:pt idx="1003">
                  <c:v>14.719236370000001</c:v>
                </c:pt>
                <c:pt idx="1004">
                  <c:v>12.657402039999999</c:v>
                </c:pt>
                <c:pt idx="1005">
                  <c:v>14.719236370000001</c:v>
                </c:pt>
                <c:pt idx="1006">
                  <c:v>13.480490680000001</c:v>
                </c:pt>
                <c:pt idx="1007">
                  <c:v>15.878734590000001</c:v>
                </c:pt>
                <c:pt idx="1008">
                  <c:v>9.4384679790000003</c:v>
                </c:pt>
                <c:pt idx="1009">
                  <c:v>10.728786469999999</c:v>
                </c:pt>
                <c:pt idx="1010">
                  <c:v>15.878734590000001</c:v>
                </c:pt>
                <c:pt idx="1011">
                  <c:v>9.4384679790000003</c:v>
                </c:pt>
                <c:pt idx="1012">
                  <c:v>10.728786469999999</c:v>
                </c:pt>
                <c:pt idx="1013">
                  <c:v>15.878734590000001</c:v>
                </c:pt>
                <c:pt idx="1014">
                  <c:v>9.4384679790000003</c:v>
                </c:pt>
                <c:pt idx="1015">
                  <c:v>10.728786469999999</c:v>
                </c:pt>
                <c:pt idx="1016">
                  <c:v>14.54330158</c:v>
                </c:pt>
                <c:pt idx="1017">
                  <c:v>19.806148530000002</c:v>
                </c:pt>
                <c:pt idx="1018">
                  <c:v>17.96127319</c:v>
                </c:pt>
                <c:pt idx="1019">
                  <c:v>14.54330158</c:v>
                </c:pt>
                <c:pt idx="1020">
                  <c:v>19.806148530000002</c:v>
                </c:pt>
                <c:pt idx="1021">
                  <c:v>17.96127319</c:v>
                </c:pt>
                <c:pt idx="1022">
                  <c:v>14.54330158</c:v>
                </c:pt>
                <c:pt idx="1023">
                  <c:v>19.806148530000002</c:v>
                </c:pt>
                <c:pt idx="1024">
                  <c:v>17.96127319</c:v>
                </c:pt>
                <c:pt idx="1025">
                  <c:v>14.54330158</c:v>
                </c:pt>
                <c:pt idx="1026">
                  <c:v>19.806148530000002</c:v>
                </c:pt>
                <c:pt idx="1027">
                  <c:v>15.42420197</c:v>
                </c:pt>
                <c:pt idx="1028">
                  <c:v>16.617376329999999</c:v>
                </c:pt>
                <c:pt idx="1029">
                  <c:v>15.42420197</c:v>
                </c:pt>
                <c:pt idx="1030">
                  <c:v>13.93083382</c:v>
                </c:pt>
                <c:pt idx="1031">
                  <c:v>17.358547210000001</c:v>
                </c:pt>
                <c:pt idx="1032">
                  <c:v>21.184335709999999</c:v>
                </c:pt>
                <c:pt idx="1033">
                  <c:v>16.368598939999998</c:v>
                </c:pt>
                <c:pt idx="1034">
                  <c:v>13.20191479</c:v>
                </c:pt>
                <c:pt idx="1035">
                  <c:v>17.25040817</c:v>
                </c:pt>
                <c:pt idx="1036">
                  <c:v>16.205230709999999</c:v>
                </c:pt>
                <c:pt idx="1037">
                  <c:v>13.536693570000001</c:v>
                </c:pt>
                <c:pt idx="1038">
                  <c:v>13.089406970000001</c:v>
                </c:pt>
                <c:pt idx="1039">
                  <c:v>15.84681511</c:v>
                </c:pt>
                <c:pt idx="1040">
                  <c:v>14.48597717</c:v>
                </c:pt>
                <c:pt idx="1041">
                  <c:v>15.39845085</c:v>
                </c:pt>
                <c:pt idx="1042">
                  <c:v>11.01209545</c:v>
                </c:pt>
                <c:pt idx="1043">
                  <c:v>10.792304039999999</c:v>
                </c:pt>
                <c:pt idx="1044">
                  <c:v>15.090909</c:v>
                </c:pt>
                <c:pt idx="1045">
                  <c:v>15.666625979999999</c:v>
                </c:pt>
                <c:pt idx="1046">
                  <c:v>14.57140923</c:v>
                </c:pt>
                <c:pt idx="1047">
                  <c:v>15.17699432</c:v>
                </c:pt>
                <c:pt idx="1048">
                  <c:v>10.269520760000001</c:v>
                </c:pt>
                <c:pt idx="1049">
                  <c:v>13.34773159</c:v>
                </c:pt>
                <c:pt idx="1050">
                  <c:v>17.25040817</c:v>
                </c:pt>
                <c:pt idx="1051">
                  <c:v>16.205230709999999</c:v>
                </c:pt>
                <c:pt idx="1052">
                  <c:v>13.536693570000001</c:v>
                </c:pt>
                <c:pt idx="1053">
                  <c:v>13.089406970000001</c:v>
                </c:pt>
                <c:pt idx="1054">
                  <c:v>15.84681511</c:v>
                </c:pt>
                <c:pt idx="1055">
                  <c:v>14.48597717</c:v>
                </c:pt>
                <c:pt idx="1056">
                  <c:v>15.39845085</c:v>
                </c:pt>
                <c:pt idx="1057">
                  <c:v>11.01209545</c:v>
                </c:pt>
                <c:pt idx="1058">
                  <c:v>10.792304039999999</c:v>
                </c:pt>
                <c:pt idx="1059">
                  <c:v>15.090909</c:v>
                </c:pt>
                <c:pt idx="1060">
                  <c:v>15.666625979999999</c:v>
                </c:pt>
                <c:pt idx="1061">
                  <c:v>14.57140923</c:v>
                </c:pt>
                <c:pt idx="1062">
                  <c:v>15.17699432</c:v>
                </c:pt>
                <c:pt idx="1063">
                  <c:v>10.269520760000001</c:v>
                </c:pt>
                <c:pt idx="1064">
                  <c:v>13.34773159</c:v>
                </c:pt>
                <c:pt idx="1065">
                  <c:v>15.091453550000001</c:v>
                </c:pt>
                <c:pt idx="1066">
                  <c:v>11.01209545</c:v>
                </c:pt>
                <c:pt idx="1067">
                  <c:v>10.792304039999999</c:v>
                </c:pt>
                <c:pt idx="1068">
                  <c:v>15.090909</c:v>
                </c:pt>
                <c:pt idx="1069">
                  <c:v>15.666625979999999</c:v>
                </c:pt>
                <c:pt idx="1070">
                  <c:v>14.57140923</c:v>
                </c:pt>
                <c:pt idx="1071">
                  <c:v>15.17699432</c:v>
                </c:pt>
                <c:pt idx="1072">
                  <c:v>10.269520760000001</c:v>
                </c:pt>
                <c:pt idx="1073">
                  <c:v>13.34773159</c:v>
                </c:pt>
                <c:pt idx="1074">
                  <c:v>15.091453550000001</c:v>
                </c:pt>
                <c:pt idx="1075">
                  <c:v>11.01209545</c:v>
                </c:pt>
                <c:pt idx="1076">
                  <c:v>10.792304039999999</c:v>
                </c:pt>
                <c:pt idx="1077">
                  <c:v>15.090909</c:v>
                </c:pt>
                <c:pt idx="1078">
                  <c:v>15.666625979999999</c:v>
                </c:pt>
                <c:pt idx="1079">
                  <c:v>14.57140923</c:v>
                </c:pt>
                <c:pt idx="1080">
                  <c:v>15.17699432</c:v>
                </c:pt>
                <c:pt idx="1081">
                  <c:v>10.269520760000001</c:v>
                </c:pt>
                <c:pt idx="1082">
                  <c:v>13.34773159</c:v>
                </c:pt>
                <c:pt idx="1083">
                  <c:v>15.091453550000001</c:v>
                </c:pt>
                <c:pt idx="1084">
                  <c:v>12.557287219999999</c:v>
                </c:pt>
                <c:pt idx="1085">
                  <c:v>12.31916904</c:v>
                </c:pt>
                <c:pt idx="1086">
                  <c:v>11.420471190000001</c:v>
                </c:pt>
                <c:pt idx="1087">
                  <c:v>17.443393709999999</c:v>
                </c:pt>
                <c:pt idx="1088">
                  <c:v>10.92058563</c:v>
                </c:pt>
                <c:pt idx="1089">
                  <c:v>15.61882496</c:v>
                </c:pt>
                <c:pt idx="1090">
                  <c:v>15.61882496</c:v>
                </c:pt>
                <c:pt idx="1091">
                  <c:v>10.92058563</c:v>
                </c:pt>
                <c:pt idx="1092">
                  <c:v>15.61882496</c:v>
                </c:pt>
                <c:pt idx="1093">
                  <c:v>10.92058563</c:v>
                </c:pt>
                <c:pt idx="1094">
                  <c:v>15.61882496</c:v>
                </c:pt>
                <c:pt idx="1095">
                  <c:v>10.92058563</c:v>
                </c:pt>
                <c:pt idx="1096">
                  <c:v>9.2665548320000006</c:v>
                </c:pt>
                <c:pt idx="1097">
                  <c:v>17.938051219999998</c:v>
                </c:pt>
                <c:pt idx="1098">
                  <c:v>17.938051219999998</c:v>
                </c:pt>
                <c:pt idx="1099">
                  <c:v>9.2665548320000006</c:v>
                </c:pt>
                <c:pt idx="1100">
                  <c:v>17.885929109999999</c:v>
                </c:pt>
                <c:pt idx="1101">
                  <c:v>15.604932789999999</c:v>
                </c:pt>
                <c:pt idx="1102">
                  <c:v>11.854418750000001</c:v>
                </c:pt>
                <c:pt idx="1103">
                  <c:v>15.78259373</c:v>
                </c:pt>
                <c:pt idx="1104">
                  <c:v>11.854418750000001</c:v>
                </c:pt>
                <c:pt idx="1105">
                  <c:v>17.885929109999999</c:v>
                </c:pt>
                <c:pt idx="1106">
                  <c:v>15.78259373</c:v>
                </c:pt>
                <c:pt idx="1107">
                  <c:v>11.854418750000001</c:v>
                </c:pt>
                <c:pt idx="1108">
                  <c:v>17.885929109999999</c:v>
                </c:pt>
                <c:pt idx="1109">
                  <c:v>15.78259373</c:v>
                </c:pt>
                <c:pt idx="1110">
                  <c:v>11.854418750000001</c:v>
                </c:pt>
                <c:pt idx="1111">
                  <c:v>17.885929109999999</c:v>
                </c:pt>
                <c:pt idx="1112">
                  <c:v>15.78259373</c:v>
                </c:pt>
                <c:pt idx="1113">
                  <c:v>11.854418750000001</c:v>
                </c:pt>
                <c:pt idx="1114">
                  <c:v>10.682244300000001</c:v>
                </c:pt>
                <c:pt idx="1115">
                  <c:v>13.09507084</c:v>
                </c:pt>
                <c:pt idx="1116">
                  <c:v>10.682244300000001</c:v>
                </c:pt>
                <c:pt idx="1117">
                  <c:v>13.09507084</c:v>
                </c:pt>
                <c:pt idx="1118">
                  <c:v>14.75358677</c:v>
                </c:pt>
                <c:pt idx="1119">
                  <c:v>13.47918892</c:v>
                </c:pt>
                <c:pt idx="1120">
                  <c:v>14.93045044</c:v>
                </c:pt>
                <c:pt idx="1121">
                  <c:v>17.434806819999999</c:v>
                </c:pt>
                <c:pt idx="1122">
                  <c:v>15.37452412</c:v>
                </c:pt>
                <c:pt idx="1123">
                  <c:v>14.75358677</c:v>
                </c:pt>
                <c:pt idx="1124">
                  <c:v>13.47918892</c:v>
                </c:pt>
                <c:pt idx="1125">
                  <c:v>14.93045044</c:v>
                </c:pt>
                <c:pt idx="1126">
                  <c:v>17.434806819999999</c:v>
                </c:pt>
                <c:pt idx="1127">
                  <c:v>15.37452412</c:v>
                </c:pt>
                <c:pt idx="1128">
                  <c:v>15.622945789999999</c:v>
                </c:pt>
                <c:pt idx="1129">
                  <c:v>13.540319439999999</c:v>
                </c:pt>
                <c:pt idx="1130">
                  <c:v>14.93045044</c:v>
                </c:pt>
                <c:pt idx="1131">
                  <c:v>17.434806819999999</c:v>
                </c:pt>
                <c:pt idx="1132">
                  <c:v>15.37452412</c:v>
                </c:pt>
                <c:pt idx="1133">
                  <c:v>12.86724091</c:v>
                </c:pt>
                <c:pt idx="1134">
                  <c:v>15.060914990000001</c:v>
                </c:pt>
                <c:pt idx="1135">
                  <c:v>12.593296049999999</c:v>
                </c:pt>
                <c:pt idx="1136">
                  <c:v>15.622945789999999</c:v>
                </c:pt>
                <c:pt idx="1137">
                  <c:v>13.540319439999999</c:v>
                </c:pt>
                <c:pt idx="1138">
                  <c:v>12.076299669999999</c:v>
                </c:pt>
                <c:pt idx="1139">
                  <c:v>15.622945789999999</c:v>
                </c:pt>
                <c:pt idx="1140">
                  <c:v>13.540319439999999</c:v>
                </c:pt>
                <c:pt idx="1141">
                  <c:v>12.86724091</c:v>
                </c:pt>
                <c:pt idx="1142">
                  <c:v>15.060914990000001</c:v>
                </c:pt>
                <c:pt idx="1143">
                  <c:v>12.076299669999999</c:v>
                </c:pt>
                <c:pt idx="1144">
                  <c:v>12.593296049999999</c:v>
                </c:pt>
                <c:pt idx="1145">
                  <c:v>15.622945789999999</c:v>
                </c:pt>
                <c:pt idx="1146">
                  <c:v>13.540319439999999</c:v>
                </c:pt>
                <c:pt idx="1147">
                  <c:v>12.86724091</c:v>
                </c:pt>
                <c:pt idx="1148">
                  <c:v>15.060914990000001</c:v>
                </c:pt>
                <c:pt idx="1149">
                  <c:v>12.076299669999999</c:v>
                </c:pt>
                <c:pt idx="1150">
                  <c:v>12.593296049999999</c:v>
                </c:pt>
                <c:pt idx="1151">
                  <c:v>13.256168369999999</c:v>
                </c:pt>
                <c:pt idx="1152">
                  <c:v>9.9422998430000007</c:v>
                </c:pt>
                <c:pt idx="1153">
                  <c:v>12.86724091</c:v>
                </c:pt>
                <c:pt idx="1154">
                  <c:v>15.060914990000001</c:v>
                </c:pt>
                <c:pt idx="1155">
                  <c:v>12.076299669999999</c:v>
                </c:pt>
                <c:pt idx="1156">
                  <c:v>12.593296049999999</c:v>
                </c:pt>
                <c:pt idx="1157">
                  <c:v>12.86724091</c:v>
                </c:pt>
                <c:pt idx="1158">
                  <c:v>7.954978466</c:v>
                </c:pt>
                <c:pt idx="1159">
                  <c:v>12.076299669999999</c:v>
                </c:pt>
                <c:pt idx="1160">
                  <c:v>10.923450470000001</c:v>
                </c:pt>
                <c:pt idx="1161">
                  <c:v>13.256168369999999</c:v>
                </c:pt>
                <c:pt idx="1162">
                  <c:v>9.9422998430000007</c:v>
                </c:pt>
                <c:pt idx="1163">
                  <c:v>21.17720413</c:v>
                </c:pt>
                <c:pt idx="1164">
                  <c:v>13.25463104</c:v>
                </c:pt>
                <c:pt idx="1165">
                  <c:v>9.5468292239999997</c:v>
                </c:pt>
                <c:pt idx="1166">
                  <c:v>13.59012413</c:v>
                </c:pt>
                <c:pt idx="1167">
                  <c:v>15.08547688</c:v>
                </c:pt>
                <c:pt idx="1168">
                  <c:v>12.74953842</c:v>
                </c:pt>
                <c:pt idx="1169">
                  <c:v>18.79710197</c:v>
                </c:pt>
                <c:pt idx="1170">
                  <c:v>19.760578160000001</c:v>
                </c:pt>
                <c:pt idx="1171">
                  <c:v>15.195163730000001</c:v>
                </c:pt>
                <c:pt idx="1172">
                  <c:v>14.80610085</c:v>
                </c:pt>
                <c:pt idx="1173">
                  <c:v>17.002887730000001</c:v>
                </c:pt>
                <c:pt idx="1174">
                  <c:v>17.002887730000001</c:v>
                </c:pt>
                <c:pt idx="1175">
                  <c:v>18.79710197</c:v>
                </c:pt>
                <c:pt idx="1176">
                  <c:v>15.195163730000001</c:v>
                </c:pt>
                <c:pt idx="1177">
                  <c:v>14.80610085</c:v>
                </c:pt>
                <c:pt idx="1178">
                  <c:v>12.403600689999999</c:v>
                </c:pt>
                <c:pt idx="1179">
                  <c:v>13.572731020000001</c:v>
                </c:pt>
                <c:pt idx="1180">
                  <c:v>11.89841461</c:v>
                </c:pt>
                <c:pt idx="1181">
                  <c:v>8.2868432999999992</c:v>
                </c:pt>
                <c:pt idx="1182">
                  <c:v>11.92930031</c:v>
                </c:pt>
                <c:pt idx="1183">
                  <c:v>10.949563980000001</c:v>
                </c:pt>
                <c:pt idx="1184">
                  <c:v>13.572731020000001</c:v>
                </c:pt>
                <c:pt idx="1185">
                  <c:v>11.89841461</c:v>
                </c:pt>
                <c:pt idx="1186">
                  <c:v>8.2868432999999992</c:v>
                </c:pt>
                <c:pt idx="1187">
                  <c:v>11.92930031</c:v>
                </c:pt>
                <c:pt idx="1188">
                  <c:v>10.949563980000001</c:v>
                </c:pt>
                <c:pt idx="1189">
                  <c:v>8.2868432999999992</c:v>
                </c:pt>
                <c:pt idx="1190">
                  <c:v>11.92930031</c:v>
                </c:pt>
                <c:pt idx="1191">
                  <c:v>10.949563980000001</c:v>
                </c:pt>
                <c:pt idx="1192">
                  <c:v>11.07250881</c:v>
                </c:pt>
                <c:pt idx="1193">
                  <c:v>10.173713680000001</c:v>
                </c:pt>
                <c:pt idx="1194">
                  <c:v>9.7375059129999997</c:v>
                </c:pt>
                <c:pt idx="1195">
                  <c:v>12.264142039999999</c:v>
                </c:pt>
                <c:pt idx="1196">
                  <c:v>12.324104309999999</c:v>
                </c:pt>
                <c:pt idx="1197">
                  <c:v>14.10975361</c:v>
                </c:pt>
                <c:pt idx="1198">
                  <c:v>14.726017000000001</c:v>
                </c:pt>
                <c:pt idx="1199">
                  <c:v>14.10975361</c:v>
                </c:pt>
                <c:pt idx="1200">
                  <c:v>14.726017000000001</c:v>
                </c:pt>
                <c:pt idx="1201">
                  <c:v>13.01092339</c:v>
                </c:pt>
                <c:pt idx="1202">
                  <c:v>14.726017000000001</c:v>
                </c:pt>
                <c:pt idx="1203">
                  <c:v>13.01092339</c:v>
                </c:pt>
                <c:pt idx="1204">
                  <c:v>14.726017000000001</c:v>
                </c:pt>
                <c:pt idx="1205">
                  <c:v>13.01092339</c:v>
                </c:pt>
                <c:pt idx="1206">
                  <c:v>12.60335255</c:v>
                </c:pt>
                <c:pt idx="1207">
                  <c:v>12.28011322</c:v>
                </c:pt>
                <c:pt idx="1208">
                  <c:v>12.449874879999999</c:v>
                </c:pt>
                <c:pt idx="1209">
                  <c:v>12.60335255</c:v>
                </c:pt>
                <c:pt idx="1210">
                  <c:v>12.28011322</c:v>
                </c:pt>
                <c:pt idx="1211">
                  <c:v>12.449874879999999</c:v>
                </c:pt>
                <c:pt idx="1212">
                  <c:v>15.161984439999999</c:v>
                </c:pt>
                <c:pt idx="1213">
                  <c:v>11.39058781</c:v>
                </c:pt>
                <c:pt idx="1214">
                  <c:v>22.49031067</c:v>
                </c:pt>
                <c:pt idx="1215">
                  <c:v>12.60335255</c:v>
                </c:pt>
                <c:pt idx="1216">
                  <c:v>12.28011322</c:v>
                </c:pt>
                <c:pt idx="1217">
                  <c:v>9.9682769780000005</c:v>
                </c:pt>
                <c:pt idx="1218">
                  <c:v>15.161984439999999</c:v>
                </c:pt>
                <c:pt idx="1219">
                  <c:v>11.39058781</c:v>
                </c:pt>
                <c:pt idx="1220">
                  <c:v>22.49031067</c:v>
                </c:pt>
                <c:pt idx="1221">
                  <c:v>10.46505737</c:v>
                </c:pt>
                <c:pt idx="1222">
                  <c:v>8.7160367969999992</c:v>
                </c:pt>
                <c:pt idx="1223">
                  <c:v>8.6770105359999992</c:v>
                </c:pt>
                <c:pt idx="1224">
                  <c:v>8.3787441250000008</c:v>
                </c:pt>
                <c:pt idx="1225">
                  <c:v>12.533002850000001</c:v>
                </c:pt>
                <c:pt idx="1226">
                  <c:v>12.57134151</c:v>
                </c:pt>
                <c:pt idx="1227">
                  <c:v>12.755573269999999</c:v>
                </c:pt>
                <c:pt idx="1228">
                  <c:v>12.951811790000001</c:v>
                </c:pt>
                <c:pt idx="1229">
                  <c:v>14.50439167</c:v>
                </c:pt>
                <c:pt idx="1230">
                  <c:v>10.19791698</c:v>
                </c:pt>
                <c:pt idx="1231">
                  <c:v>12.951811790000001</c:v>
                </c:pt>
                <c:pt idx="1232">
                  <c:v>14.50439167</c:v>
                </c:pt>
                <c:pt idx="1233">
                  <c:v>10.19791698</c:v>
                </c:pt>
                <c:pt idx="1234">
                  <c:v>13.63685036</c:v>
                </c:pt>
                <c:pt idx="1235">
                  <c:v>10.87817192</c:v>
                </c:pt>
                <c:pt idx="1236">
                  <c:v>8.6804065700000006</c:v>
                </c:pt>
                <c:pt idx="1237">
                  <c:v>10.375717160000001</c:v>
                </c:pt>
                <c:pt idx="1238">
                  <c:v>16.5561142</c:v>
                </c:pt>
                <c:pt idx="1239">
                  <c:v>10.631554599999999</c:v>
                </c:pt>
                <c:pt idx="1240">
                  <c:v>12.951811790000001</c:v>
                </c:pt>
                <c:pt idx="1241">
                  <c:v>14.50439167</c:v>
                </c:pt>
                <c:pt idx="1242">
                  <c:v>10.19791698</c:v>
                </c:pt>
                <c:pt idx="1243">
                  <c:v>13.63685036</c:v>
                </c:pt>
                <c:pt idx="1244">
                  <c:v>10.87817192</c:v>
                </c:pt>
                <c:pt idx="1245">
                  <c:v>8.6804065700000006</c:v>
                </c:pt>
                <c:pt idx="1246">
                  <c:v>10.375717160000001</c:v>
                </c:pt>
                <c:pt idx="1247">
                  <c:v>16.5561142</c:v>
                </c:pt>
                <c:pt idx="1248">
                  <c:v>10.631554599999999</c:v>
                </c:pt>
                <c:pt idx="1249">
                  <c:v>14.50439167</c:v>
                </c:pt>
                <c:pt idx="1250">
                  <c:v>10.19791698</c:v>
                </c:pt>
                <c:pt idx="1251">
                  <c:v>13.63685036</c:v>
                </c:pt>
                <c:pt idx="1252">
                  <c:v>10.87817192</c:v>
                </c:pt>
                <c:pt idx="1253">
                  <c:v>8.6804065700000006</c:v>
                </c:pt>
                <c:pt idx="1254">
                  <c:v>10.375717160000001</c:v>
                </c:pt>
                <c:pt idx="1255">
                  <c:v>16.5561142</c:v>
                </c:pt>
                <c:pt idx="1256">
                  <c:v>10.631554599999999</c:v>
                </c:pt>
                <c:pt idx="1257">
                  <c:v>13.63685036</c:v>
                </c:pt>
                <c:pt idx="1258">
                  <c:v>10.87817192</c:v>
                </c:pt>
                <c:pt idx="1259">
                  <c:v>8.6804065700000006</c:v>
                </c:pt>
                <c:pt idx="1260">
                  <c:v>10.375717160000001</c:v>
                </c:pt>
                <c:pt idx="1261">
                  <c:v>16.5561142</c:v>
                </c:pt>
                <c:pt idx="1262">
                  <c:v>10.631554599999999</c:v>
                </c:pt>
                <c:pt idx="1263">
                  <c:v>13.63685036</c:v>
                </c:pt>
                <c:pt idx="1264">
                  <c:v>10.87817192</c:v>
                </c:pt>
                <c:pt idx="1265">
                  <c:v>8.6804065700000006</c:v>
                </c:pt>
                <c:pt idx="1266">
                  <c:v>10.375717160000001</c:v>
                </c:pt>
                <c:pt idx="1267">
                  <c:v>16.5561142</c:v>
                </c:pt>
                <c:pt idx="1268">
                  <c:v>10.631554599999999</c:v>
                </c:pt>
                <c:pt idx="1269">
                  <c:v>15.94966316</c:v>
                </c:pt>
                <c:pt idx="1270">
                  <c:v>16.53421402</c:v>
                </c:pt>
                <c:pt idx="1271">
                  <c:v>13.746194839999999</c:v>
                </c:pt>
                <c:pt idx="1272">
                  <c:v>15.000581739999999</c:v>
                </c:pt>
                <c:pt idx="1273">
                  <c:v>13.891400340000001</c:v>
                </c:pt>
                <c:pt idx="1274">
                  <c:v>15.94966316</c:v>
                </c:pt>
                <c:pt idx="1275">
                  <c:v>16.53421402</c:v>
                </c:pt>
                <c:pt idx="1276">
                  <c:v>13.746194839999999</c:v>
                </c:pt>
                <c:pt idx="1277">
                  <c:v>15.000581739999999</c:v>
                </c:pt>
                <c:pt idx="1278">
                  <c:v>13.891400340000001</c:v>
                </c:pt>
                <c:pt idx="1279">
                  <c:v>11.372932430000001</c:v>
                </c:pt>
                <c:pt idx="1280">
                  <c:v>11.7965517</c:v>
                </c:pt>
                <c:pt idx="1281">
                  <c:v>14.644611360000001</c:v>
                </c:pt>
                <c:pt idx="1282">
                  <c:v>21.99782944</c:v>
                </c:pt>
                <c:pt idx="1283">
                  <c:v>18.8543129</c:v>
                </c:pt>
                <c:pt idx="1284">
                  <c:v>17.814975740000001</c:v>
                </c:pt>
                <c:pt idx="1285">
                  <c:v>13.646663670000001</c:v>
                </c:pt>
                <c:pt idx="1286">
                  <c:v>15.221186640000001</c:v>
                </c:pt>
                <c:pt idx="1287">
                  <c:v>12.468984600000001</c:v>
                </c:pt>
                <c:pt idx="1288">
                  <c:v>14.59979057</c:v>
                </c:pt>
                <c:pt idx="1289">
                  <c:v>16.76499939</c:v>
                </c:pt>
                <c:pt idx="1290">
                  <c:v>16.68417358</c:v>
                </c:pt>
                <c:pt idx="1291">
                  <c:v>13.14719009</c:v>
                </c:pt>
                <c:pt idx="1292">
                  <c:v>12.468984600000001</c:v>
                </c:pt>
                <c:pt idx="1293">
                  <c:v>14.50793266</c:v>
                </c:pt>
                <c:pt idx="1294">
                  <c:v>16.76499939</c:v>
                </c:pt>
                <c:pt idx="1295">
                  <c:v>16.68417358</c:v>
                </c:pt>
                <c:pt idx="1296">
                  <c:v>9.6655712129999998</c:v>
                </c:pt>
                <c:pt idx="1297">
                  <c:v>16.76499939</c:v>
                </c:pt>
                <c:pt idx="1298">
                  <c:v>16.68417358</c:v>
                </c:pt>
                <c:pt idx="1299">
                  <c:v>13.14719009</c:v>
                </c:pt>
                <c:pt idx="1300">
                  <c:v>9.6655712129999998</c:v>
                </c:pt>
                <c:pt idx="1301">
                  <c:v>14.50793266</c:v>
                </c:pt>
                <c:pt idx="1302">
                  <c:v>16.76499939</c:v>
                </c:pt>
                <c:pt idx="1303">
                  <c:v>16.68417358</c:v>
                </c:pt>
                <c:pt idx="1304">
                  <c:v>13.14719009</c:v>
                </c:pt>
                <c:pt idx="1305">
                  <c:v>9.6655712129999998</c:v>
                </c:pt>
                <c:pt idx="1306">
                  <c:v>14.50793266</c:v>
                </c:pt>
                <c:pt idx="1307">
                  <c:v>16.76499939</c:v>
                </c:pt>
                <c:pt idx="1308">
                  <c:v>16.68417358</c:v>
                </c:pt>
                <c:pt idx="1309">
                  <c:v>13.14719009</c:v>
                </c:pt>
                <c:pt idx="1310">
                  <c:v>9.6655712129999998</c:v>
                </c:pt>
                <c:pt idx="1311">
                  <c:v>14.50793266</c:v>
                </c:pt>
                <c:pt idx="1312">
                  <c:v>12.611897470000001</c:v>
                </c:pt>
                <c:pt idx="1313">
                  <c:v>13.14719009</c:v>
                </c:pt>
                <c:pt idx="1314">
                  <c:v>9.6655712129999998</c:v>
                </c:pt>
                <c:pt idx="1315">
                  <c:v>14.50793266</c:v>
                </c:pt>
                <c:pt idx="1316">
                  <c:v>12.611897470000001</c:v>
                </c:pt>
                <c:pt idx="1317">
                  <c:v>12.611897470000001</c:v>
                </c:pt>
                <c:pt idx="1318">
                  <c:v>11.025505069999999</c:v>
                </c:pt>
                <c:pt idx="1319">
                  <c:v>13.63875389</c:v>
                </c:pt>
                <c:pt idx="1320">
                  <c:v>13.70115852</c:v>
                </c:pt>
                <c:pt idx="1321">
                  <c:v>10.4318285</c:v>
                </c:pt>
                <c:pt idx="1322">
                  <c:v>15.443770410000001</c:v>
                </c:pt>
                <c:pt idx="1323">
                  <c:v>12.99499893</c:v>
                </c:pt>
                <c:pt idx="1324">
                  <c:v>11.33675766</c:v>
                </c:pt>
                <c:pt idx="1325">
                  <c:v>10.093798639999999</c:v>
                </c:pt>
                <c:pt idx="1326">
                  <c:v>13.02492809</c:v>
                </c:pt>
                <c:pt idx="1327">
                  <c:v>11.60531044</c:v>
                </c:pt>
                <c:pt idx="1328">
                  <c:v>14.733938220000001</c:v>
                </c:pt>
                <c:pt idx="1329">
                  <c:v>12.813062670000001</c:v>
                </c:pt>
                <c:pt idx="1330">
                  <c:v>11.60531044</c:v>
                </c:pt>
                <c:pt idx="1331">
                  <c:v>14.733938220000001</c:v>
                </c:pt>
                <c:pt idx="1332">
                  <c:v>12.813062670000001</c:v>
                </c:pt>
                <c:pt idx="1333">
                  <c:v>16.637441639999999</c:v>
                </c:pt>
                <c:pt idx="1334">
                  <c:v>17.554544450000002</c:v>
                </c:pt>
                <c:pt idx="1335">
                  <c:v>13.141607280000001</c:v>
                </c:pt>
                <c:pt idx="1336">
                  <c:v>16.637441639999999</c:v>
                </c:pt>
                <c:pt idx="1337">
                  <c:v>17.554544450000002</c:v>
                </c:pt>
                <c:pt idx="1338">
                  <c:v>13.141607280000001</c:v>
                </c:pt>
                <c:pt idx="1339">
                  <c:v>14.56193352</c:v>
                </c:pt>
                <c:pt idx="1340">
                  <c:v>10.036166189999999</c:v>
                </c:pt>
                <c:pt idx="1341">
                  <c:v>13.75552368</c:v>
                </c:pt>
                <c:pt idx="1342">
                  <c:v>14.25156593</c:v>
                </c:pt>
                <c:pt idx="1343">
                  <c:v>10.036166189999999</c:v>
                </c:pt>
                <c:pt idx="1344">
                  <c:v>13.75552368</c:v>
                </c:pt>
                <c:pt idx="1345">
                  <c:v>14.25156593</c:v>
                </c:pt>
                <c:pt idx="1346">
                  <c:v>11.90483761</c:v>
                </c:pt>
                <c:pt idx="1347">
                  <c:v>20.879802699999999</c:v>
                </c:pt>
                <c:pt idx="1348">
                  <c:v>14.95070553</c:v>
                </c:pt>
                <c:pt idx="1349">
                  <c:v>11.90483761</c:v>
                </c:pt>
                <c:pt idx="1350">
                  <c:v>20.879802699999999</c:v>
                </c:pt>
                <c:pt idx="1351">
                  <c:v>14.95070553</c:v>
                </c:pt>
                <c:pt idx="1352">
                  <c:v>11.90483761</c:v>
                </c:pt>
                <c:pt idx="1353">
                  <c:v>20.879802699999999</c:v>
                </c:pt>
                <c:pt idx="1354">
                  <c:v>14.95070553</c:v>
                </c:pt>
                <c:pt idx="1355">
                  <c:v>11.90483761</c:v>
                </c:pt>
                <c:pt idx="1356">
                  <c:v>20.879802699999999</c:v>
                </c:pt>
                <c:pt idx="1357">
                  <c:v>14.95070553</c:v>
                </c:pt>
                <c:pt idx="1358">
                  <c:v>11.96958733</c:v>
                </c:pt>
                <c:pt idx="1359">
                  <c:v>14.95070553</c:v>
                </c:pt>
                <c:pt idx="1360">
                  <c:v>11.96958733</c:v>
                </c:pt>
                <c:pt idx="1361">
                  <c:v>7.6254854200000004</c:v>
                </c:pt>
                <c:pt idx="1362">
                  <c:v>12.290044780000001</c:v>
                </c:pt>
                <c:pt idx="1363">
                  <c:v>11.199104309999999</c:v>
                </c:pt>
                <c:pt idx="1364">
                  <c:v>12.095865249999999</c:v>
                </c:pt>
                <c:pt idx="1365">
                  <c:v>10.23424625</c:v>
                </c:pt>
                <c:pt idx="1366">
                  <c:v>14.79962254</c:v>
                </c:pt>
                <c:pt idx="1367">
                  <c:v>12.095865249999999</c:v>
                </c:pt>
                <c:pt idx="1368">
                  <c:v>10.23424625</c:v>
                </c:pt>
                <c:pt idx="1369">
                  <c:v>14.79962254</c:v>
                </c:pt>
                <c:pt idx="1370">
                  <c:v>11.02527428</c:v>
                </c:pt>
                <c:pt idx="1371">
                  <c:v>12.379449839999999</c:v>
                </c:pt>
                <c:pt idx="1372">
                  <c:v>12.095865249999999</c:v>
                </c:pt>
                <c:pt idx="1373">
                  <c:v>10.23424625</c:v>
                </c:pt>
                <c:pt idx="1374">
                  <c:v>14.79962254</c:v>
                </c:pt>
                <c:pt idx="1375">
                  <c:v>11.02527428</c:v>
                </c:pt>
                <c:pt idx="1376">
                  <c:v>12.379449839999999</c:v>
                </c:pt>
                <c:pt idx="1377">
                  <c:v>13.53005123</c:v>
                </c:pt>
                <c:pt idx="1378">
                  <c:v>16.96545029</c:v>
                </c:pt>
                <c:pt idx="1379">
                  <c:v>9.4304981229999996</c:v>
                </c:pt>
                <c:pt idx="1380">
                  <c:v>11.36588478</c:v>
                </c:pt>
                <c:pt idx="1381">
                  <c:v>12.58829594</c:v>
                </c:pt>
                <c:pt idx="1382">
                  <c:v>11.38188648</c:v>
                </c:pt>
                <c:pt idx="1383">
                  <c:v>12.274179459999999</c:v>
                </c:pt>
                <c:pt idx="1384">
                  <c:v>16.96545029</c:v>
                </c:pt>
                <c:pt idx="1385">
                  <c:v>9.4304981229999996</c:v>
                </c:pt>
                <c:pt idx="1386">
                  <c:v>11.36588478</c:v>
                </c:pt>
                <c:pt idx="1387">
                  <c:v>12.58829594</c:v>
                </c:pt>
                <c:pt idx="1388">
                  <c:v>11.38188648</c:v>
                </c:pt>
                <c:pt idx="1389">
                  <c:v>12.274179459999999</c:v>
                </c:pt>
                <c:pt idx="1390">
                  <c:v>8.9581699369999992</c:v>
                </c:pt>
                <c:pt idx="1391">
                  <c:v>11.739309309999999</c:v>
                </c:pt>
                <c:pt idx="1392">
                  <c:v>9.4304981229999996</c:v>
                </c:pt>
                <c:pt idx="1393">
                  <c:v>11.36588478</c:v>
                </c:pt>
                <c:pt idx="1394">
                  <c:v>12.58829594</c:v>
                </c:pt>
                <c:pt idx="1395">
                  <c:v>11.38188648</c:v>
                </c:pt>
                <c:pt idx="1396">
                  <c:v>12.274179459999999</c:v>
                </c:pt>
                <c:pt idx="1397">
                  <c:v>8.9581699369999992</c:v>
                </c:pt>
                <c:pt idx="1398">
                  <c:v>11.739309309999999</c:v>
                </c:pt>
                <c:pt idx="1399">
                  <c:v>8.9581699369999992</c:v>
                </c:pt>
                <c:pt idx="1400">
                  <c:v>11.739309309999999</c:v>
                </c:pt>
                <c:pt idx="1401">
                  <c:v>10.27457237</c:v>
                </c:pt>
                <c:pt idx="1402">
                  <c:v>8.3438739779999995</c:v>
                </c:pt>
                <c:pt idx="1403">
                  <c:v>7.6889505390000004</c:v>
                </c:pt>
                <c:pt idx="1404">
                  <c:v>9.1537742610000006</c:v>
                </c:pt>
                <c:pt idx="1405">
                  <c:v>16.360134120000001</c:v>
                </c:pt>
                <c:pt idx="1406">
                  <c:v>18.130567549999999</c:v>
                </c:pt>
                <c:pt idx="1407">
                  <c:v>15.29771805</c:v>
                </c:pt>
                <c:pt idx="1408">
                  <c:v>23.42602158</c:v>
                </c:pt>
                <c:pt idx="1409">
                  <c:v>23.75388336</c:v>
                </c:pt>
                <c:pt idx="1410">
                  <c:v>13.701348299999999</c:v>
                </c:pt>
                <c:pt idx="1411">
                  <c:v>16.360134120000001</c:v>
                </c:pt>
                <c:pt idx="1412">
                  <c:v>18.130567549999999</c:v>
                </c:pt>
                <c:pt idx="1413">
                  <c:v>15.29771805</c:v>
                </c:pt>
                <c:pt idx="1414">
                  <c:v>23.42602158</c:v>
                </c:pt>
                <c:pt idx="1415">
                  <c:v>23.75388336</c:v>
                </c:pt>
                <c:pt idx="1416">
                  <c:v>13.701348299999999</c:v>
                </c:pt>
                <c:pt idx="1417">
                  <c:v>9.5964136119999992</c:v>
                </c:pt>
                <c:pt idx="1418">
                  <c:v>14.026636119999999</c:v>
                </c:pt>
                <c:pt idx="1419">
                  <c:v>14.90356255</c:v>
                </c:pt>
                <c:pt idx="1420">
                  <c:v>17.476522450000001</c:v>
                </c:pt>
                <c:pt idx="1421">
                  <c:v>9.5964136119999992</c:v>
                </c:pt>
                <c:pt idx="1422">
                  <c:v>14.026636119999999</c:v>
                </c:pt>
                <c:pt idx="1423">
                  <c:v>14.90356255</c:v>
                </c:pt>
                <c:pt idx="1424">
                  <c:v>17.476522450000001</c:v>
                </c:pt>
                <c:pt idx="1425">
                  <c:v>15.68094063</c:v>
                </c:pt>
                <c:pt idx="1426">
                  <c:v>14.487575530000001</c:v>
                </c:pt>
                <c:pt idx="1427">
                  <c:v>15.68094063</c:v>
                </c:pt>
                <c:pt idx="1428">
                  <c:v>14.487575530000001</c:v>
                </c:pt>
                <c:pt idx="1429">
                  <c:v>15.68094063</c:v>
                </c:pt>
                <c:pt idx="1430">
                  <c:v>14.487575530000001</c:v>
                </c:pt>
                <c:pt idx="1431">
                  <c:v>14.487575530000001</c:v>
                </c:pt>
                <c:pt idx="1432">
                  <c:v>18.425134660000001</c:v>
                </c:pt>
                <c:pt idx="1433">
                  <c:v>14.487575530000001</c:v>
                </c:pt>
                <c:pt idx="1434">
                  <c:v>18.425134660000001</c:v>
                </c:pt>
                <c:pt idx="1435">
                  <c:v>14.576286319999999</c:v>
                </c:pt>
                <c:pt idx="1436">
                  <c:v>12.544939039999999</c:v>
                </c:pt>
                <c:pt idx="1437">
                  <c:v>15.30672264</c:v>
                </c:pt>
                <c:pt idx="1438">
                  <c:v>13.041975020000001</c:v>
                </c:pt>
                <c:pt idx="1439">
                  <c:v>13.45502377</c:v>
                </c:pt>
                <c:pt idx="1440">
                  <c:v>15.30672264</c:v>
                </c:pt>
                <c:pt idx="1441">
                  <c:v>13.041975020000001</c:v>
                </c:pt>
                <c:pt idx="1442">
                  <c:v>13.45502377</c:v>
                </c:pt>
                <c:pt idx="1443">
                  <c:v>19.466821670000002</c:v>
                </c:pt>
                <c:pt idx="1444">
                  <c:v>11.627184870000001</c:v>
                </c:pt>
                <c:pt idx="1445">
                  <c:v>19.466821670000002</c:v>
                </c:pt>
                <c:pt idx="1446">
                  <c:v>11.627184870000001</c:v>
                </c:pt>
                <c:pt idx="1447">
                  <c:v>19.466821670000002</c:v>
                </c:pt>
                <c:pt idx="1448">
                  <c:v>11.627184870000001</c:v>
                </c:pt>
                <c:pt idx="1449">
                  <c:v>5.257670879</c:v>
                </c:pt>
                <c:pt idx="1450">
                  <c:v>8.9318599699999996</c:v>
                </c:pt>
                <c:pt idx="1451">
                  <c:v>9.1866550450000002</c:v>
                </c:pt>
                <c:pt idx="1452">
                  <c:v>6.3953590389999997</c:v>
                </c:pt>
                <c:pt idx="1453">
                  <c:v>5.9230866430000004</c:v>
                </c:pt>
                <c:pt idx="1454">
                  <c:v>7.5377168660000002</c:v>
                </c:pt>
                <c:pt idx="1455">
                  <c:v>12.42717934</c:v>
                </c:pt>
                <c:pt idx="1456">
                  <c:v>10.734260559999999</c:v>
                </c:pt>
                <c:pt idx="1457">
                  <c:v>6.3953590389999997</c:v>
                </c:pt>
                <c:pt idx="1458">
                  <c:v>5.9230866430000004</c:v>
                </c:pt>
                <c:pt idx="1459">
                  <c:v>7.5377168660000002</c:v>
                </c:pt>
                <c:pt idx="1460">
                  <c:v>12.42717934</c:v>
                </c:pt>
                <c:pt idx="1461">
                  <c:v>10.734260559999999</c:v>
                </c:pt>
                <c:pt idx="1462">
                  <c:v>16.191734310000001</c:v>
                </c:pt>
                <c:pt idx="1463">
                  <c:v>10.575513839999999</c:v>
                </c:pt>
                <c:pt idx="1464">
                  <c:v>10.617395399999999</c:v>
                </c:pt>
                <c:pt idx="1465">
                  <c:v>13.01872253</c:v>
                </c:pt>
                <c:pt idx="1466">
                  <c:v>16.191734310000001</c:v>
                </c:pt>
                <c:pt idx="1467">
                  <c:v>10.575513839999999</c:v>
                </c:pt>
                <c:pt idx="1468">
                  <c:v>10.617395399999999</c:v>
                </c:pt>
                <c:pt idx="1469">
                  <c:v>13.01872253</c:v>
                </c:pt>
                <c:pt idx="1470">
                  <c:v>12.31337166</c:v>
                </c:pt>
                <c:pt idx="1471">
                  <c:v>12.552776339999999</c:v>
                </c:pt>
                <c:pt idx="1472">
                  <c:v>9.5586671830000007</c:v>
                </c:pt>
                <c:pt idx="1473">
                  <c:v>10.575513839999999</c:v>
                </c:pt>
                <c:pt idx="1474">
                  <c:v>10.617395399999999</c:v>
                </c:pt>
                <c:pt idx="1475">
                  <c:v>13.01872253</c:v>
                </c:pt>
                <c:pt idx="1476">
                  <c:v>12.31337166</c:v>
                </c:pt>
                <c:pt idx="1477">
                  <c:v>12.552776339999999</c:v>
                </c:pt>
                <c:pt idx="1478">
                  <c:v>9.5586671830000007</c:v>
                </c:pt>
                <c:pt idx="1479">
                  <c:v>10.575513839999999</c:v>
                </c:pt>
                <c:pt idx="1480">
                  <c:v>10.617395399999999</c:v>
                </c:pt>
                <c:pt idx="1481">
                  <c:v>13.01872253</c:v>
                </c:pt>
                <c:pt idx="1482">
                  <c:v>12.31337166</c:v>
                </c:pt>
                <c:pt idx="1483">
                  <c:v>12.552776339999999</c:v>
                </c:pt>
                <c:pt idx="1484">
                  <c:v>9.5586671830000007</c:v>
                </c:pt>
                <c:pt idx="1485">
                  <c:v>17.312917710000001</c:v>
                </c:pt>
                <c:pt idx="1486">
                  <c:v>14.65993881</c:v>
                </c:pt>
                <c:pt idx="1487">
                  <c:v>13.792406079999999</c:v>
                </c:pt>
                <c:pt idx="1488">
                  <c:v>16.128274919999999</c:v>
                </c:pt>
                <c:pt idx="1489">
                  <c:v>11.18961906</c:v>
                </c:pt>
                <c:pt idx="1490">
                  <c:v>11.10918713</c:v>
                </c:pt>
                <c:pt idx="1491">
                  <c:v>13.792406079999999</c:v>
                </c:pt>
                <c:pt idx="1492">
                  <c:v>16.128274919999999</c:v>
                </c:pt>
                <c:pt idx="1493">
                  <c:v>18.050792690000002</c:v>
                </c:pt>
                <c:pt idx="1494">
                  <c:v>11.18961906</c:v>
                </c:pt>
                <c:pt idx="1495">
                  <c:v>13.792406079999999</c:v>
                </c:pt>
                <c:pt idx="1496">
                  <c:v>14.86966324</c:v>
                </c:pt>
                <c:pt idx="1497">
                  <c:v>18.050792690000002</c:v>
                </c:pt>
                <c:pt idx="1498">
                  <c:v>11.18961906</c:v>
                </c:pt>
                <c:pt idx="1499">
                  <c:v>11.10918713</c:v>
                </c:pt>
                <c:pt idx="1500">
                  <c:v>18.050792690000002</c:v>
                </c:pt>
                <c:pt idx="1501">
                  <c:v>11.18961906</c:v>
                </c:pt>
                <c:pt idx="1502">
                  <c:v>11.10918713</c:v>
                </c:pt>
                <c:pt idx="1503">
                  <c:v>14.86966324</c:v>
                </c:pt>
                <c:pt idx="1504">
                  <c:v>12.82052994</c:v>
                </c:pt>
                <c:pt idx="1505">
                  <c:v>8.3420467380000005</c:v>
                </c:pt>
                <c:pt idx="1506">
                  <c:v>11.54092312</c:v>
                </c:pt>
                <c:pt idx="1507">
                  <c:v>12.67385292</c:v>
                </c:pt>
                <c:pt idx="1508">
                  <c:v>8.4841890339999999</c:v>
                </c:pt>
                <c:pt idx="1509">
                  <c:v>12.82052994</c:v>
                </c:pt>
                <c:pt idx="1510">
                  <c:v>8.3420467380000005</c:v>
                </c:pt>
                <c:pt idx="1511">
                  <c:v>11.54092312</c:v>
                </c:pt>
                <c:pt idx="1512">
                  <c:v>12.67385292</c:v>
                </c:pt>
                <c:pt idx="1513">
                  <c:v>8.4841890339999999</c:v>
                </c:pt>
                <c:pt idx="1514">
                  <c:v>8.0952148439999991</c:v>
                </c:pt>
                <c:pt idx="1515">
                  <c:v>8.4956483840000008</c:v>
                </c:pt>
                <c:pt idx="1516">
                  <c:v>11.945055959999999</c:v>
                </c:pt>
                <c:pt idx="1517">
                  <c:v>12.67385292</c:v>
                </c:pt>
                <c:pt idx="1518">
                  <c:v>8.4841890339999999</c:v>
                </c:pt>
                <c:pt idx="1519">
                  <c:v>8.0952148439999991</c:v>
                </c:pt>
                <c:pt idx="1520">
                  <c:v>8.4956483840000008</c:v>
                </c:pt>
                <c:pt idx="1521">
                  <c:v>11.945055959999999</c:v>
                </c:pt>
                <c:pt idx="1522">
                  <c:v>22.423681259999999</c:v>
                </c:pt>
                <c:pt idx="1523">
                  <c:v>15.688007349999999</c:v>
                </c:pt>
                <c:pt idx="1524">
                  <c:v>10.66504097</c:v>
                </c:pt>
                <c:pt idx="1525">
                  <c:v>14.67294502</c:v>
                </c:pt>
                <c:pt idx="1526">
                  <c:v>15.688007349999999</c:v>
                </c:pt>
                <c:pt idx="1527">
                  <c:v>10.66504097</c:v>
                </c:pt>
                <c:pt idx="1528">
                  <c:v>15.688007349999999</c:v>
                </c:pt>
                <c:pt idx="1529">
                  <c:v>10.66504097</c:v>
                </c:pt>
                <c:pt idx="1530">
                  <c:v>14.67294502</c:v>
                </c:pt>
                <c:pt idx="1531">
                  <c:v>15.688007349999999</c:v>
                </c:pt>
                <c:pt idx="1532">
                  <c:v>10.66504097</c:v>
                </c:pt>
                <c:pt idx="1533">
                  <c:v>14.67294502</c:v>
                </c:pt>
                <c:pt idx="1534">
                  <c:v>14.5339241</c:v>
                </c:pt>
                <c:pt idx="1535">
                  <c:v>16.309036249999998</c:v>
                </c:pt>
                <c:pt idx="1536">
                  <c:v>17.039146420000002</c:v>
                </c:pt>
                <c:pt idx="1537">
                  <c:v>9.9807853699999995</c:v>
                </c:pt>
                <c:pt idx="1538">
                  <c:v>12.340585709999999</c:v>
                </c:pt>
                <c:pt idx="1539">
                  <c:v>16.309036249999998</c:v>
                </c:pt>
                <c:pt idx="1540">
                  <c:v>17.039146420000002</c:v>
                </c:pt>
                <c:pt idx="1541">
                  <c:v>9.9807853699999995</c:v>
                </c:pt>
                <c:pt idx="1542">
                  <c:v>12.340585709999999</c:v>
                </c:pt>
                <c:pt idx="1543">
                  <c:v>17.247268680000001</c:v>
                </c:pt>
                <c:pt idx="1544">
                  <c:v>11.83699322</c:v>
                </c:pt>
                <c:pt idx="1545">
                  <c:v>12.29132748</c:v>
                </c:pt>
                <c:pt idx="1546">
                  <c:v>11.62683678</c:v>
                </c:pt>
                <c:pt idx="1547">
                  <c:v>14.159524920000001</c:v>
                </c:pt>
                <c:pt idx="1548">
                  <c:v>17.140024189999998</c:v>
                </c:pt>
                <c:pt idx="1549">
                  <c:v>22.92550468</c:v>
                </c:pt>
                <c:pt idx="1550">
                  <c:v>17.247268680000001</c:v>
                </c:pt>
                <c:pt idx="1551">
                  <c:v>11.83699322</c:v>
                </c:pt>
                <c:pt idx="1552">
                  <c:v>12.29132748</c:v>
                </c:pt>
                <c:pt idx="1553">
                  <c:v>11.62683678</c:v>
                </c:pt>
                <c:pt idx="1554">
                  <c:v>14.159524920000001</c:v>
                </c:pt>
                <c:pt idx="1555">
                  <c:v>17.140024189999998</c:v>
                </c:pt>
                <c:pt idx="1556">
                  <c:v>22.92550468</c:v>
                </c:pt>
                <c:pt idx="1557">
                  <c:v>17.247268680000001</c:v>
                </c:pt>
                <c:pt idx="1558">
                  <c:v>11.83699322</c:v>
                </c:pt>
                <c:pt idx="1559">
                  <c:v>12.29132748</c:v>
                </c:pt>
                <c:pt idx="1560">
                  <c:v>11.62683678</c:v>
                </c:pt>
                <c:pt idx="1561">
                  <c:v>14.159524920000001</c:v>
                </c:pt>
                <c:pt idx="1562">
                  <c:v>17.140024189999998</c:v>
                </c:pt>
                <c:pt idx="1563">
                  <c:v>22.92550468</c:v>
                </c:pt>
                <c:pt idx="1564">
                  <c:v>13.293993</c:v>
                </c:pt>
                <c:pt idx="1565">
                  <c:v>17.140024189999998</c:v>
                </c:pt>
                <c:pt idx="1566">
                  <c:v>22.92550468</c:v>
                </c:pt>
                <c:pt idx="1567">
                  <c:v>13.293993</c:v>
                </c:pt>
                <c:pt idx="1568">
                  <c:v>21.467655180000001</c:v>
                </c:pt>
                <c:pt idx="1569">
                  <c:v>13.293993</c:v>
                </c:pt>
                <c:pt idx="1570">
                  <c:v>21.467655180000001</c:v>
                </c:pt>
                <c:pt idx="1571">
                  <c:v>15.72533226</c:v>
                </c:pt>
                <c:pt idx="1572">
                  <c:v>12.85671425</c:v>
                </c:pt>
                <c:pt idx="1573">
                  <c:v>13.92947006</c:v>
                </c:pt>
                <c:pt idx="1574">
                  <c:v>12.093102460000001</c:v>
                </c:pt>
                <c:pt idx="1575">
                  <c:v>13.92947006</c:v>
                </c:pt>
                <c:pt idx="1576">
                  <c:v>12.093102460000001</c:v>
                </c:pt>
                <c:pt idx="1577">
                  <c:v>13.92947006</c:v>
                </c:pt>
                <c:pt idx="1578">
                  <c:v>12.093102460000001</c:v>
                </c:pt>
                <c:pt idx="1579">
                  <c:v>8.4889698029999998</c:v>
                </c:pt>
                <c:pt idx="1580">
                  <c:v>10.492963789999999</c:v>
                </c:pt>
                <c:pt idx="1581">
                  <c:v>9.3255538940000005</c:v>
                </c:pt>
                <c:pt idx="1582">
                  <c:v>10.404691700000001</c:v>
                </c:pt>
                <c:pt idx="1583">
                  <c:v>19.64642143</c:v>
                </c:pt>
                <c:pt idx="1584">
                  <c:v>12.05317593</c:v>
                </c:pt>
                <c:pt idx="1585">
                  <c:v>13.213159559999999</c:v>
                </c:pt>
                <c:pt idx="1586">
                  <c:v>10.50083542</c:v>
                </c:pt>
                <c:pt idx="1587">
                  <c:v>17.39191246</c:v>
                </c:pt>
                <c:pt idx="1588">
                  <c:v>11.382500650000001</c:v>
                </c:pt>
                <c:pt idx="1589">
                  <c:v>12.55165672</c:v>
                </c:pt>
                <c:pt idx="1590">
                  <c:v>13.675415040000001</c:v>
                </c:pt>
                <c:pt idx="1591">
                  <c:v>12.674004549999999</c:v>
                </c:pt>
                <c:pt idx="1592">
                  <c:v>13.141452790000001</c:v>
                </c:pt>
                <c:pt idx="1593">
                  <c:v>14.430907250000001</c:v>
                </c:pt>
                <c:pt idx="1594">
                  <c:v>16.659778589999998</c:v>
                </c:pt>
                <c:pt idx="1595">
                  <c:v>11.37724495</c:v>
                </c:pt>
                <c:pt idx="1596">
                  <c:v>8.606463432</c:v>
                </c:pt>
                <c:pt idx="1597">
                  <c:v>12.5229435</c:v>
                </c:pt>
                <c:pt idx="1598">
                  <c:v>14.8772974</c:v>
                </c:pt>
                <c:pt idx="1599">
                  <c:v>16.259292599999998</c:v>
                </c:pt>
                <c:pt idx="1600">
                  <c:v>14.2836132</c:v>
                </c:pt>
                <c:pt idx="1601">
                  <c:v>12.28863907</c:v>
                </c:pt>
                <c:pt idx="1602">
                  <c:v>11.58912849</c:v>
                </c:pt>
                <c:pt idx="1603">
                  <c:v>12.97144318</c:v>
                </c:pt>
                <c:pt idx="1604">
                  <c:v>18.601211549999999</c:v>
                </c:pt>
                <c:pt idx="1605">
                  <c:v>15.92886734</c:v>
                </c:pt>
                <c:pt idx="1606">
                  <c:v>17.563049320000001</c:v>
                </c:pt>
                <c:pt idx="1607">
                  <c:v>15.62813759</c:v>
                </c:pt>
                <c:pt idx="1608">
                  <c:v>10.207433699999999</c:v>
                </c:pt>
                <c:pt idx="1609">
                  <c:v>16.717021939999999</c:v>
                </c:pt>
                <c:pt idx="1610">
                  <c:v>14.049268720000001</c:v>
                </c:pt>
                <c:pt idx="1611">
                  <c:v>14.257864</c:v>
                </c:pt>
                <c:pt idx="1612">
                  <c:v>16.495561599999998</c:v>
                </c:pt>
                <c:pt idx="1613">
                  <c:v>15.811076160000001</c:v>
                </c:pt>
                <c:pt idx="1614">
                  <c:v>17.563049320000001</c:v>
                </c:pt>
                <c:pt idx="1615">
                  <c:v>15.62813759</c:v>
                </c:pt>
                <c:pt idx="1616">
                  <c:v>10.207433699999999</c:v>
                </c:pt>
                <c:pt idx="1617">
                  <c:v>13.514471049999999</c:v>
                </c:pt>
                <c:pt idx="1618">
                  <c:v>16.717021939999999</c:v>
                </c:pt>
                <c:pt idx="1619">
                  <c:v>14.049268720000001</c:v>
                </c:pt>
                <c:pt idx="1620">
                  <c:v>14.257864</c:v>
                </c:pt>
                <c:pt idx="1621">
                  <c:v>12.97144318</c:v>
                </c:pt>
                <c:pt idx="1622">
                  <c:v>16.495561599999998</c:v>
                </c:pt>
                <c:pt idx="1623">
                  <c:v>15.92886734</c:v>
                </c:pt>
                <c:pt idx="1624">
                  <c:v>15.811076160000001</c:v>
                </c:pt>
                <c:pt idx="1625">
                  <c:v>17.563049320000001</c:v>
                </c:pt>
                <c:pt idx="1626">
                  <c:v>15.62813759</c:v>
                </c:pt>
                <c:pt idx="1627">
                  <c:v>10.207433699999999</c:v>
                </c:pt>
                <c:pt idx="1628">
                  <c:v>13.514471049999999</c:v>
                </c:pt>
                <c:pt idx="1629">
                  <c:v>16.717021939999999</c:v>
                </c:pt>
                <c:pt idx="1630">
                  <c:v>14.049268720000001</c:v>
                </c:pt>
                <c:pt idx="1631">
                  <c:v>14.257864</c:v>
                </c:pt>
                <c:pt idx="1632">
                  <c:v>12.97144318</c:v>
                </c:pt>
                <c:pt idx="1633">
                  <c:v>16.495561599999998</c:v>
                </c:pt>
                <c:pt idx="1634">
                  <c:v>15.92886734</c:v>
                </c:pt>
                <c:pt idx="1635">
                  <c:v>15.811076160000001</c:v>
                </c:pt>
                <c:pt idx="1636">
                  <c:v>16.077186579999999</c:v>
                </c:pt>
                <c:pt idx="1637">
                  <c:v>14.73639011</c:v>
                </c:pt>
                <c:pt idx="1638">
                  <c:v>12.17593956</c:v>
                </c:pt>
                <c:pt idx="1639">
                  <c:v>13.932955740000001</c:v>
                </c:pt>
                <c:pt idx="1640">
                  <c:v>13.37113094</c:v>
                </c:pt>
                <c:pt idx="1641">
                  <c:v>12.667360309999999</c:v>
                </c:pt>
                <c:pt idx="1642">
                  <c:v>10.403087620000001</c:v>
                </c:pt>
                <c:pt idx="1643">
                  <c:v>12.17593956</c:v>
                </c:pt>
                <c:pt idx="1644">
                  <c:v>13.932955740000001</c:v>
                </c:pt>
                <c:pt idx="1645">
                  <c:v>13.37113094</c:v>
                </c:pt>
                <c:pt idx="1646">
                  <c:v>12.583555219999999</c:v>
                </c:pt>
                <c:pt idx="1647">
                  <c:v>10.328826899999999</c:v>
                </c:pt>
                <c:pt idx="1648">
                  <c:v>19.24343872</c:v>
                </c:pt>
                <c:pt idx="1649">
                  <c:v>11.19563675</c:v>
                </c:pt>
                <c:pt idx="1650">
                  <c:v>10.55775356</c:v>
                </c:pt>
                <c:pt idx="1651">
                  <c:v>11.09603214</c:v>
                </c:pt>
                <c:pt idx="1652">
                  <c:v>12.21943855</c:v>
                </c:pt>
                <c:pt idx="1653">
                  <c:v>13.98160362</c:v>
                </c:pt>
                <c:pt idx="1654">
                  <c:v>11.09603214</c:v>
                </c:pt>
                <c:pt idx="1655">
                  <c:v>12.21943855</c:v>
                </c:pt>
                <c:pt idx="1656">
                  <c:v>11.611261369999999</c:v>
                </c:pt>
                <c:pt idx="1657">
                  <c:v>10.328826899999999</c:v>
                </c:pt>
                <c:pt idx="1658">
                  <c:v>10.328826899999999</c:v>
                </c:pt>
                <c:pt idx="1659">
                  <c:v>11.611261369999999</c:v>
                </c:pt>
                <c:pt idx="1660">
                  <c:v>10.328826899999999</c:v>
                </c:pt>
                <c:pt idx="1661">
                  <c:v>11.611261369999999</c:v>
                </c:pt>
                <c:pt idx="1662">
                  <c:v>10.328826899999999</c:v>
                </c:pt>
                <c:pt idx="1663">
                  <c:v>11.611261369999999</c:v>
                </c:pt>
                <c:pt idx="1664">
                  <c:v>10.585365299999999</c:v>
                </c:pt>
                <c:pt idx="1665">
                  <c:v>12.977342609999999</c:v>
                </c:pt>
                <c:pt idx="1666">
                  <c:v>9.2962856289999998</c:v>
                </c:pt>
                <c:pt idx="1667">
                  <c:v>18.918529509999999</c:v>
                </c:pt>
                <c:pt idx="1668">
                  <c:v>16.636951450000002</c:v>
                </c:pt>
                <c:pt idx="1669">
                  <c:v>20.581542970000001</c:v>
                </c:pt>
                <c:pt idx="1670">
                  <c:v>14.19244862</c:v>
                </c:pt>
                <c:pt idx="1671">
                  <c:v>19.746427539999999</c:v>
                </c:pt>
                <c:pt idx="1672">
                  <c:v>19.781373980000001</c:v>
                </c:pt>
                <c:pt idx="1673">
                  <c:v>17.747966770000001</c:v>
                </c:pt>
                <c:pt idx="1674">
                  <c:v>19.3472805</c:v>
                </c:pt>
                <c:pt idx="1675">
                  <c:v>15.59317017</c:v>
                </c:pt>
                <c:pt idx="1676">
                  <c:v>12.748169900000001</c:v>
                </c:pt>
                <c:pt idx="1677">
                  <c:v>12.52831364</c:v>
                </c:pt>
                <c:pt idx="1678">
                  <c:v>12.88643456</c:v>
                </c:pt>
                <c:pt idx="1679">
                  <c:v>14.7674675</c:v>
                </c:pt>
                <c:pt idx="1680">
                  <c:v>17.978267670000001</c:v>
                </c:pt>
                <c:pt idx="1681">
                  <c:v>16.741886139999998</c:v>
                </c:pt>
                <c:pt idx="1682">
                  <c:v>16.661714549999999</c:v>
                </c:pt>
                <c:pt idx="1683">
                  <c:v>15.18373394</c:v>
                </c:pt>
                <c:pt idx="1684">
                  <c:v>13.84335518</c:v>
                </c:pt>
                <c:pt idx="1685">
                  <c:v>17.82774925</c:v>
                </c:pt>
                <c:pt idx="1686">
                  <c:v>9.2782382969999997</c:v>
                </c:pt>
                <c:pt idx="1687">
                  <c:v>13.045507430000001</c:v>
                </c:pt>
                <c:pt idx="1688">
                  <c:v>17.909877779999999</c:v>
                </c:pt>
                <c:pt idx="1689">
                  <c:v>15.345952029999999</c:v>
                </c:pt>
                <c:pt idx="1690">
                  <c:v>10.689452169999999</c:v>
                </c:pt>
                <c:pt idx="1691">
                  <c:v>14.38395596</c:v>
                </c:pt>
                <c:pt idx="1692">
                  <c:v>9.2782382969999997</c:v>
                </c:pt>
                <c:pt idx="1693">
                  <c:v>13.045507430000001</c:v>
                </c:pt>
                <c:pt idx="1694">
                  <c:v>17.909877779999999</c:v>
                </c:pt>
                <c:pt idx="1695">
                  <c:v>15.345952029999999</c:v>
                </c:pt>
                <c:pt idx="1696">
                  <c:v>11.305554389999999</c:v>
                </c:pt>
                <c:pt idx="1697">
                  <c:v>8.5159788130000003</c:v>
                </c:pt>
                <c:pt idx="1698">
                  <c:v>13.045507430000001</c:v>
                </c:pt>
                <c:pt idx="1699">
                  <c:v>17.909877779999999</c:v>
                </c:pt>
                <c:pt idx="1700">
                  <c:v>15.345952029999999</c:v>
                </c:pt>
                <c:pt idx="1701">
                  <c:v>10.689452169999999</c:v>
                </c:pt>
                <c:pt idx="1702">
                  <c:v>11.305554389999999</c:v>
                </c:pt>
                <c:pt idx="1703">
                  <c:v>14.38395596</c:v>
                </c:pt>
                <c:pt idx="1704">
                  <c:v>8.5159788130000003</c:v>
                </c:pt>
                <c:pt idx="1705">
                  <c:v>13.045507430000001</c:v>
                </c:pt>
                <c:pt idx="1706">
                  <c:v>17.909877779999999</c:v>
                </c:pt>
                <c:pt idx="1707">
                  <c:v>15.345952029999999</c:v>
                </c:pt>
                <c:pt idx="1708">
                  <c:v>10.689452169999999</c:v>
                </c:pt>
                <c:pt idx="1709">
                  <c:v>11.305554389999999</c:v>
                </c:pt>
                <c:pt idx="1710">
                  <c:v>14.38395596</c:v>
                </c:pt>
                <c:pt idx="1711">
                  <c:v>8.5159788130000003</c:v>
                </c:pt>
                <c:pt idx="1712">
                  <c:v>17.927782059999998</c:v>
                </c:pt>
                <c:pt idx="1713">
                  <c:v>21.28739929</c:v>
                </c:pt>
                <c:pt idx="1714">
                  <c:v>29.090263369999999</c:v>
                </c:pt>
                <c:pt idx="1715">
                  <c:v>16.901996610000001</c:v>
                </c:pt>
                <c:pt idx="1716">
                  <c:v>12.07910824</c:v>
                </c:pt>
                <c:pt idx="1717">
                  <c:v>13.53619099</c:v>
                </c:pt>
                <c:pt idx="1718">
                  <c:v>13.227324490000001</c:v>
                </c:pt>
                <c:pt idx="1719">
                  <c:v>13.664035800000001</c:v>
                </c:pt>
                <c:pt idx="1720">
                  <c:v>16.901996610000001</c:v>
                </c:pt>
                <c:pt idx="1721">
                  <c:v>12.07910824</c:v>
                </c:pt>
                <c:pt idx="1722">
                  <c:v>13.53619099</c:v>
                </c:pt>
                <c:pt idx="1723">
                  <c:v>13.227324490000001</c:v>
                </c:pt>
                <c:pt idx="1724">
                  <c:v>13.664035800000001</c:v>
                </c:pt>
                <c:pt idx="1725">
                  <c:v>16.901996610000001</c:v>
                </c:pt>
                <c:pt idx="1726">
                  <c:v>12.07910824</c:v>
                </c:pt>
                <c:pt idx="1727">
                  <c:v>13.53619099</c:v>
                </c:pt>
                <c:pt idx="1728">
                  <c:v>13.227324490000001</c:v>
                </c:pt>
                <c:pt idx="1729">
                  <c:v>13.664035800000001</c:v>
                </c:pt>
                <c:pt idx="1730">
                  <c:v>12.59407425</c:v>
                </c:pt>
                <c:pt idx="1731">
                  <c:v>10.94170856</c:v>
                </c:pt>
                <c:pt idx="1732">
                  <c:v>13.664035800000001</c:v>
                </c:pt>
                <c:pt idx="1733">
                  <c:v>12.59407425</c:v>
                </c:pt>
                <c:pt idx="1734">
                  <c:v>10.94170856</c:v>
                </c:pt>
                <c:pt idx="1735">
                  <c:v>13.664035800000001</c:v>
                </c:pt>
                <c:pt idx="1736">
                  <c:v>12.59407425</c:v>
                </c:pt>
                <c:pt idx="1737">
                  <c:v>10.94170856</c:v>
                </c:pt>
                <c:pt idx="1738">
                  <c:v>11.61727142</c:v>
                </c:pt>
                <c:pt idx="1739">
                  <c:v>14.737718579999999</c:v>
                </c:pt>
                <c:pt idx="1740">
                  <c:v>9.4330463410000007</c:v>
                </c:pt>
                <c:pt idx="1741">
                  <c:v>15.03947735</c:v>
                </c:pt>
                <c:pt idx="1742">
                  <c:v>11.53828049</c:v>
                </c:pt>
                <c:pt idx="1743">
                  <c:v>14.350713730000001</c:v>
                </c:pt>
                <c:pt idx="1744">
                  <c:v>11.119003299999999</c:v>
                </c:pt>
                <c:pt idx="1745">
                  <c:v>10.81125355</c:v>
                </c:pt>
                <c:pt idx="1746">
                  <c:v>14.0412693</c:v>
                </c:pt>
                <c:pt idx="1747">
                  <c:v>10.53331566</c:v>
                </c:pt>
                <c:pt idx="1748">
                  <c:v>12.47329903</c:v>
                </c:pt>
                <c:pt idx="1749">
                  <c:v>11.541568760000001</c:v>
                </c:pt>
                <c:pt idx="1750">
                  <c:v>8.5658130650000004</c:v>
                </c:pt>
                <c:pt idx="1751">
                  <c:v>12.054584500000001</c:v>
                </c:pt>
                <c:pt idx="1752">
                  <c:v>11.952741619999999</c:v>
                </c:pt>
                <c:pt idx="1753">
                  <c:v>9.1926097870000003</c:v>
                </c:pt>
                <c:pt idx="1754">
                  <c:v>7.4866919520000001</c:v>
                </c:pt>
                <c:pt idx="1755">
                  <c:v>13.7166853</c:v>
                </c:pt>
                <c:pt idx="1756">
                  <c:v>15.960126880000001</c:v>
                </c:pt>
                <c:pt idx="1757">
                  <c:v>13.7166853</c:v>
                </c:pt>
                <c:pt idx="1758">
                  <c:v>15.960126880000001</c:v>
                </c:pt>
                <c:pt idx="1759">
                  <c:v>13.92451</c:v>
                </c:pt>
                <c:pt idx="1760">
                  <c:v>15.186935419999999</c:v>
                </c:pt>
                <c:pt idx="1761">
                  <c:v>13.7166853</c:v>
                </c:pt>
                <c:pt idx="1762">
                  <c:v>15.960126880000001</c:v>
                </c:pt>
                <c:pt idx="1763">
                  <c:v>13.92451</c:v>
                </c:pt>
                <c:pt idx="1764">
                  <c:v>15.186935419999999</c:v>
                </c:pt>
                <c:pt idx="1765">
                  <c:v>13.04680538</c:v>
                </c:pt>
                <c:pt idx="1766">
                  <c:v>14.78025723</c:v>
                </c:pt>
                <c:pt idx="1767">
                  <c:v>11.450319289999999</c:v>
                </c:pt>
                <c:pt idx="1768">
                  <c:v>12.717008590000001</c:v>
                </c:pt>
                <c:pt idx="1769">
                  <c:v>14.23394203</c:v>
                </c:pt>
                <c:pt idx="1770">
                  <c:v>12.717008590000001</c:v>
                </c:pt>
                <c:pt idx="1771">
                  <c:v>14.23394203</c:v>
                </c:pt>
                <c:pt idx="1772">
                  <c:v>11.450319289999999</c:v>
                </c:pt>
                <c:pt idx="1773">
                  <c:v>12.717008590000001</c:v>
                </c:pt>
                <c:pt idx="1774">
                  <c:v>14.23394203</c:v>
                </c:pt>
                <c:pt idx="1775">
                  <c:v>11.450319289999999</c:v>
                </c:pt>
                <c:pt idx="1776">
                  <c:v>12.53748798</c:v>
                </c:pt>
                <c:pt idx="1777">
                  <c:v>11.450319289999999</c:v>
                </c:pt>
                <c:pt idx="1778">
                  <c:v>12.53748798</c:v>
                </c:pt>
                <c:pt idx="1779">
                  <c:v>10.42374611</c:v>
                </c:pt>
                <c:pt idx="1780">
                  <c:v>11.450319289999999</c:v>
                </c:pt>
                <c:pt idx="1781">
                  <c:v>12.53748798</c:v>
                </c:pt>
                <c:pt idx="1782">
                  <c:v>10.42374611</c:v>
                </c:pt>
                <c:pt idx="1783">
                  <c:v>17.558351519999999</c:v>
                </c:pt>
                <c:pt idx="1784">
                  <c:v>14.75078583</c:v>
                </c:pt>
                <c:pt idx="1785">
                  <c:v>8.7215080260000004</c:v>
                </c:pt>
                <c:pt idx="1786">
                  <c:v>12.57194996</c:v>
                </c:pt>
                <c:pt idx="1787">
                  <c:v>14.87157345</c:v>
                </c:pt>
                <c:pt idx="1788">
                  <c:v>13.868876459999999</c:v>
                </c:pt>
                <c:pt idx="1789">
                  <c:v>15.2508812</c:v>
                </c:pt>
                <c:pt idx="1790">
                  <c:v>17.807844159999998</c:v>
                </c:pt>
                <c:pt idx="1791">
                  <c:v>20.41852188</c:v>
                </c:pt>
                <c:pt idx="1792">
                  <c:v>15.771987920000001</c:v>
                </c:pt>
                <c:pt idx="1793">
                  <c:v>14.869640349999999</c:v>
                </c:pt>
                <c:pt idx="1794">
                  <c:v>16.044458389999999</c:v>
                </c:pt>
                <c:pt idx="1795">
                  <c:v>20.346845630000001</c:v>
                </c:pt>
                <c:pt idx="1796">
                  <c:v>14.19210625</c:v>
                </c:pt>
                <c:pt idx="1797">
                  <c:v>14.94440269</c:v>
                </c:pt>
                <c:pt idx="1798">
                  <c:v>14.368729589999999</c:v>
                </c:pt>
                <c:pt idx="1799">
                  <c:v>19.616641999999999</c:v>
                </c:pt>
                <c:pt idx="1800">
                  <c:v>12.32131863</c:v>
                </c:pt>
                <c:pt idx="1801">
                  <c:v>10.26665401</c:v>
                </c:pt>
                <c:pt idx="1802">
                  <c:v>15.262832639999999</c:v>
                </c:pt>
                <c:pt idx="1803">
                  <c:v>9.5422916410000003</c:v>
                </c:pt>
                <c:pt idx="1804">
                  <c:v>10.26665401</c:v>
                </c:pt>
                <c:pt idx="1805">
                  <c:v>9.5422916410000003</c:v>
                </c:pt>
                <c:pt idx="1806">
                  <c:v>10.26665401</c:v>
                </c:pt>
                <c:pt idx="1807">
                  <c:v>9.5422916410000003</c:v>
                </c:pt>
                <c:pt idx="1808">
                  <c:v>13.049955369999999</c:v>
                </c:pt>
                <c:pt idx="1809">
                  <c:v>10.26665401</c:v>
                </c:pt>
                <c:pt idx="1810">
                  <c:v>9.5422916410000003</c:v>
                </c:pt>
                <c:pt idx="1811">
                  <c:v>13.049955369999999</c:v>
                </c:pt>
                <c:pt idx="1812">
                  <c:v>10.308327670000001</c:v>
                </c:pt>
                <c:pt idx="1813">
                  <c:v>10.26665401</c:v>
                </c:pt>
                <c:pt idx="1814">
                  <c:v>9.5422916410000003</c:v>
                </c:pt>
                <c:pt idx="1815">
                  <c:v>13.049955369999999</c:v>
                </c:pt>
                <c:pt idx="1816">
                  <c:v>10.308327670000001</c:v>
                </c:pt>
                <c:pt idx="1817">
                  <c:v>8.2021331790000005</c:v>
                </c:pt>
                <c:pt idx="1818">
                  <c:v>13.049955369999999</c:v>
                </c:pt>
                <c:pt idx="1819">
                  <c:v>10.308327670000001</c:v>
                </c:pt>
                <c:pt idx="1820">
                  <c:v>8.2021331790000005</c:v>
                </c:pt>
                <c:pt idx="1821">
                  <c:v>9.3550243379999998</c:v>
                </c:pt>
                <c:pt idx="1822">
                  <c:v>8.6004467009999992</c:v>
                </c:pt>
                <c:pt idx="1823">
                  <c:v>8.2021331790000005</c:v>
                </c:pt>
                <c:pt idx="1824">
                  <c:v>13.646663670000001</c:v>
                </c:pt>
                <c:pt idx="1825">
                  <c:v>16.84008408</c:v>
                </c:pt>
                <c:pt idx="1826">
                  <c:v>13.84593201</c:v>
                </c:pt>
                <c:pt idx="1827">
                  <c:v>14.50623989</c:v>
                </c:pt>
                <c:pt idx="1828">
                  <c:v>9.6611366269999994</c:v>
                </c:pt>
                <c:pt idx="1829">
                  <c:v>15.70516396</c:v>
                </c:pt>
                <c:pt idx="1830">
                  <c:v>15.92202282</c:v>
                </c:pt>
                <c:pt idx="1831">
                  <c:v>11.780020710000001</c:v>
                </c:pt>
                <c:pt idx="1832">
                  <c:v>11.76542568</c:v>
                </c:pt>
                <c:pt idx="1833">
                  <c:v>13.265390399999999</c:v>
                </c:pt>
                <c:pt idx="1834">
                  <c:v>10.563364979999999</c:v>
                </c:pt>
                <c:pt idx="1835">
                  <c:v>13.265390399999999</c:v>
                </c:pt>
                <c:pt idx="1836">
                  <c:v>10.563364979999999</c:v>
                </c:pt>
                <c:pt idx="1837">
                  <c:v>13.265390399999999</c:v>
                </c:pt>
                <c:pt idx="1838">
                  <c:v>10.563364979999999</c:v>
                </c:pt>
                <c:pt idx="1839">
                  <c:v>13.265390399999999</c:v>
                </c:pt>
                <c:pt idx="1840">
                  <c:v>10.563364979999999</c:v>
                </c:pt>
                <c:pt idx="1841">
                  <c:v>11.9933815</c:v>
                </c:pt>
                <c:pt idx="1842">
                  <c:v>14.414791109999999</c:v>
                </c:pt>
                <c:pt idx="1843">
                  <c:v>15.049881940000001</c:v>
                </c:pt>
                <c:pt idx="1844">
                  <c:v>11.604781150000001</c:v>
                </c:pt>
                <c:pt idx="1845">
                  <c:v>9.0415000919999997</c:v>
                </c:pt>
                <c:pt idx="1846">
                  <c:v>11.9933815</c:v>
                </c:pt>
                <c:pt idx="1847">
                  <c:v>8.6572914119999993</c:v>
                </c:pt>
                <c:pt idx="1848">
                  <c:v>15.049881940000001</c:v>
                </c:pt>
                <c:pt idx="1849">
                  <c:v>11.604781150000001</c:v>
                </c:pt>
                <c:pt idx="1850">
                  <c:v>9.0415000919999997</c:v>
                </c:pt>
                <c:pt idx="1851">
                  <c:v>12.14833164</c:v>
                </c:pt>
                <c:pt idx="1852">
                  <c:v>13.411484720000001</c:v>
                </c:pt>
                <c:pt idx="1853">
                  <c:v>11.738935469999999</c:v>
                </c:pt>
                <c:pt idx="1854">
                  <c:v>11.416624069999999</c:v>
                </c:pt>
                <c:pt idx="1855">
                  <c:v>11.056066510000001</c:v>
                </c:pt>
                <c:pt idx="1856">
                  <c:v>10.23825169</c:v>
                </c:pt>
                <c:pt idx="1857">
                  <c:v>12.103903770000001</c:v>
                </c:pt>
                <c:pt idx="1858">
                  <c:v>12.509213450000001</c:v>
                </c:pt>
                <c:pt idx="1859">
                  <c:v>11.37840843</c:v>
                </c:pt>
                <c:pt idx="1860">
                  <c:v>12.49885368</c:v>
                </c:pt>
                <c:pt idx="1861">
                  <c:v>12.49885368</c:v>
                </c:pt>
                <c:pt idx="1862">
                  <c:v>17.666599269999999</c:v>
                </c:pt>
                <c:pt idx="1863">
                  <c:v>12.49885368</c:v>
                </c:pt>
                <c:pt idx="1864">
                  <c:v>17.666599269999999</c:v>
                </c:pt>
                <c:pt idx="1865">
                  <c:v>16.880701070000001</c:v>
                </c:pt>
                <c:pt idx="1866">
                  <c:v>12.49885368</c:v>
                </c:pt>
                <c:pt idx="1867">
                  <c:v>17.666599269999999</c:v>
                </c:pt>
                <c:pt idx="1868">
                  <c:v>16.880701070000001</c:v>
                </c:pt>
                <c:pt idx="1869">
                  <c:v>10.91981316</c:v>
                </c:pt>
                <c:pt idx="1870">
                  <c:v>16.101686480000001</c:v>
                </c:pt>
                <c:pt idx="1871">
                  <c:v>12.498052599999999</c:v>
                </c:pt>
                <c:pt idx="1872">
                  <c:v>16.64383698</c:v>
                </c:pt>
                <c:pt idx="1873">
                  <c:v>10.91981316</c:v>
                </c:pt>
                <c:pt idx="1874">
                  <c:v>14.43785858</c:v>
                </c:pt>
                <c:pt idx="1875">
                  <c:v>12.498052599999999</c:v>
                </c:pt>
                <c:pt idx="1876">
                  <c:v>16.64383698</c:v>
                </c:pt>
                <c:pt idx="1877">
                  <c:v>12.498052599999999</c:v>
                </c:pt>
                <c:pt idx="1878">
                  <c:v>16.64383698</c:v>
                </c:pt>
                <c:pt idx="1879">
                  <c:v>14.43785858</c:v>
                </c:pt>
                <c:pt idx="1880">
                  <c:v>16.64383698</c:v>
                </c:pt>
                <c:pt idx="1881">
                  <c:v>14.43785858</c:v>
                </c:pt>
                <c:pt idx="1882">
                  <c:v>10.811504360000001</c:v>
                </c:pt>
                <c:pt idx="1883">
                  <c:v>18.32646179</c:v>
                </c:pt>
                <c:pt idx="1884">
                  <c:v>16.146713259999999</c:v>
                </c:pt>
                <c:pt idx="1885">
                  <c:v>18.32646179</c:v>
                </c:pt>
                <c:pt idx="1886">
                  <c:v>16.146713259999999</c:v>
                </c:pt>
                <c:pt idx="1887">
                  <c:v>10.811504360000001</c:v>
                </c:pt>
                <c:pt idx="1888">
                  <c:v>10.949430469999999</c:v>
                </c:pt>
                <c:pt idx="1889">
                  <c:v>14.36463833</c:v>
                </c:pt>
                <c:pt idx="1890">
                  <c:v>18.32646179</c:v>
                </c:pt>
                <c:pt idx="1891">
                  <c:v>16.146713259999999</c:v>
                </c:pt>
                <c:pt idx="1892">
                  <c:v>10.811504360000001</c:v>
                </c:pt>
                <c:pt idx="1893">
                  <c:v>10.949430469999999</c:v>
                </c:pt>
                <c:pt idx="1894">
                  <c:v>14.36463833</c:v>
                </c:pt>
                <c:pt idx="1895">
                  <c:v>18.32646179</c:v>
                </c:pt>
                <c:pt idx="1896">
                  <c:v>16.146713259999999</c:v>
                </c:pt>
                <c:pt idx="1897">
                  <c:v>10.811504360000001</c:v>
                </c:pt>
                <c:pt idx="1898">
                  <c:v>10.949430469999999</c:v>
                </c:pt>
                <c:pt idx="1899">
                  <c:v>14.36463833</c:v>
                </c:pt>
                <c:pt idx="1900">
                  <c:v>11.85807037</c:v>
                </c:pt>
                <c:pt idx="1901">
                  <c:v>10.83391666</c:v>
                </c:pt>
                <c:pt idx="1902">
                  <c:v>17.004060750000001</c:v>
                </c:pt>
                <c:pt idx="1903">
                  <c:v>11.85807037</c:v>
                </c:pt>
                <c:pt idx="1904">
                  <c:v>10.83391666</c:v>
                </c:pt>
                <c:pt idx="1905">
                  <c:v>17.004060750000001</c:v>
                </c:pt>
                <c:pt idx="1906">
                  <c:v>10.83391666</c:v>
                </c:pt>
                <c:pt idx="1907">
                  <c:v>17.004060750000001</c:v>
                </c:pt>
                <c:pt idx="1908">
                  <c:v>11.922576899999999</c:v>
                </c:pt>
                <c:pt idx="1909">
                  <c:v>17.004060750000001</c:v>
                </c:pt>
                <c:pt idx="1910">
                  <c:v>11.922576899999999</c:v>
                </c:pt>
                <c:pt idx="1911">
                  <c:v>17.004060750000001</c:v>
                </c:pt>
                <c:pt idx="1912">
                  <c:v>11.922576899999999</c:v>
                </c:pt>
                <c:pt idx="1913">
                  <c:v>15.376686100000001</c:v>
                </c:pt>
                <c:pt idx="1914">
                  <c:v>14.378664970000001</c:v>
                </c:pt>
                <c:pt idx="1915">
                  <c:v>14.259325029999999</c:v>
                </c:pt>
                <c:pt idx="1916">
                  <c:v>14.378664970000001</c:v>
                </c:pt>
                <c:pt idx="1917">
                  <c:v>14.259325029999999</c:v>
                </c:pt>
                <c:pt idx="1918">
                  <c:v>14.378664970000001</c:v>
                </c:pt>
                <c:pt idx="1919">
                  <c:v>14.259325029999999</c:v>
                </c:pt>
                <c:pt idx="1920">
                  <c:v>15.016309740000001</c:v>
                </c:pt>
                <c:pt idx="1921">
                  <c:v>14.259325029999999</c:v>
                </c:pt>
                <c:pt idx="1922">
                  <c:v>15.016309740000001</c:v>
                </c:pt>
                <c:pt idx="1923">
                  <c:v>14.47000313</c:v>
                </c:pt>
                <c:pt idx="1924">
                  <c:v>14.259325029999999</c:v>
                </c:pt>
                <c:pt idx="1925">
                  <c:v>15.016309740000001</c:v>
                </c:pt>
                <c:pt idx="1926">
                  <c:v>13.835820200000001</c:v>
                </c:pt>
                <c:pt idx="1927">
                  <c:v>15.906908039999999</c:v>
                </c:pt>
                <c:pt idx="1928">
                  <c:v>6.1710863109999998</c:v>
                </c:pt>
                <c:pt idx="1929">
                  <c:v>11.840662</c:v>
                </c:pt>
                <c:pt idx="1930">
                  <c:v>13.170974729999999</c:v>
                </c:pt>
                <c:pt idx="1931">
                  <c:v>11.885693549999999</c:v>
                </c:pt>
                <c:pt idx="1932">
                  <c:v>10.711751939999999</c:v>
                </c:pt>
                <c:pt idx="1933">
                  <c:v>16.42920685</c:v>
                </c:pt>
                <c:pt idx="1934">
                  <c:v>11.840662</c:v>
                </c:pt>
                <c:pt idx="1935">
                  <c:v>13.170974729999999</c:v>
                </c:pt>
                <c:pt idx="1936">
                  <c:v>11.885693549999999</c:v>
                </c:pt>
                <c:pt idx="1937">
                  <c:v>10.711751939999999</c:v>
                </c:pt>
                <c:pt idx="1938">
                  <c:v>16.42920685</c:v>
                </c:pt>
                <c:pt idx="1939">
                  <c:v>13.170974729999999</c:v>
                </c:pt>
                <c:pt idx="1940">
                  <c:v>11.885693549999999</c:v>
                </c:pt>
                <c:pt idx="1941">
                  <c:v>10.711751939999999</c:v>
                </c:pt>
                <c:pt idx="1942">
                  <c:v>16.42920685</c:v>
                </c:pt>
                <c:pt idx="1943">
                  <c:v>11.840662</c:v>
                </c:pt>
                <c:pt idx="1944">
                  <c:v>13.170974729999999</c:v>
                </c:pt>
                <c:pt idx="1945">
                  <c:v>11.885693549999999</c:v>
                </c:pt>
                <c:pt idx="1946">
                  <c:v>10.711751939999999</c:v>
                </c:pt>
                <c:pt idx="1947">
                  <c:v>16.42920685</c:v>
                </c:pt>
                <c:pt idx="1948">
                  <c:v>11.840662</c:v>
                </c:pt>
                <c:pt idx="1949">
                  <c:v>5.5456266400000001</c:v>
                </c:pt>
                <c:pt idx="1950">
                  <c:v>12.39962959</c:v>
                </c:pt>
                <c:pt idx="1951">
                  <c:v>13.170974729999999</c:v>
                </c:pt>
                <c:pt idx="1952">
                  <c:v>11.885693549999999</c:v>
                </c:pt>
                <c:pt idx="1953">
                  <c:v>10.711751939999999</c:v>
                </c:pt>
                <c:pt idx="1954">
                  <c:v>16.42920685</c:v>
                </c:pt>
                <c:pt idx="1955">
                  <c:v>11.840662</c:v>
                </c:pt>
                <c:pt idx="1956">
                  <c:v>5.5456266400000001</c:v>
                </c:pt>
                <c:pt idx="1957">
                  <c:v>12.39962959</c:v>
                </c:pt>
                <c:pt idx="1958">
                  <c:v>11.840662</c:v>
                </c:pt>
                <c:pt idx="1959">
                  <c:v>5.5456266400000001</c:v>
                </c:pt>
                <c:pt idx="1960">
                  <c:v>12.39962959</c:v>
                </c:pt>
                <c:pt idx="1961">
                  <c:v>11.840662</c:v>
                </c:pt>
                <c:pt idx="1962">
                  <c:v>5.5456266400000001</c:v>
                </c:pt>
                <c:pt idx="1963">
                  <c:v>12.39962959</c:v>
                </c:pt>
                <c:pt idx="1964">
                  <c:v>10.225750919999999</c:v>
                </c:pt>
                <c:pt idx="1965">
                  <c:v>5.5456266400000001</c:v>
                </c:pt>
                <c:pt idx="1966">
                  <c:v>12.39962959</c:v>
                </c:pt>
                <c:pt idx="1967">
                  <c:v>10.06182098</c:v>
                </c:pt>
                <c:pt idx="1968">
                  <c:v>10.225750919999999</c:v>
                </c:pt>
                <c:pt idx="1969">
                  <c:v>5.5456266400000001</c:v>
                </c:pt>
                <c:pt idx="1970">
                  <c:v>12.39962959</c:v>
                </c:pt>
                <c:pt idx="1971">
                  <c:v>10.06182098</c:v>
                </c:pt>
                <c:pt idx="1972">
                  <c:v>7.2525987629999999</c:v>
                </c:pt>
                <c:pt idx="1973">
                  <c:v>5.5456266400000001</c:v>
                </c:pt>
                <c:pt idx="1974">
                  <c:v>12.39962959</c:v>
                </c:pt>
                <c:pt idx="1975">
                  <c:v>10.06182098</c:v>
                </c:pt>
                <c:pt idx="1976">
                  <c:v>10.225750919999999</c:v>
                </c:pt>
                <c:pt idx="1977">
                  <c:v>7.2525987629999999</c:v>
                </c:pt>
                <c:pt idx="1978">
                  <c:v>5.5456266400000001</c:v>
                </c:pt>
                <c:pt idx="1979">
                  <c:v>12.39962959</c:v>
                </c:pt>
                <c:pt idx="1980">
                  <c:v>10.06182098</c:v>
                </c:pt>
                <c:pt idx="1981">
                  <c:v>10.225750919999999</c:v>
                </c:pt>
                <c:pt idx="1982">
                  <c:v>7.2525987629999999</c:v>
                </c:pt>
                <c:pt idx="1983">
                  <c:v>12.547281269999999</c:v>
                </c:pt>
                <c:pt idx="1984">
                  <c:v>12.090279580000001</c:v>
                </c:pt>
                <c:pt idx="1985">
                  <c:v>6.6476850509999998</c:v>
                </c:pt>
                <c:pt idx="1986">
                  <c:v>11.49607658</c:v>
                </c:pt>
                <c:pt idx="1987">
                  <c:v>13.675877570000001</c:v>
                </c:pt>
                <c:pt idx="1988">
                  <c:v>9.1318454740000004</c:v>
                </c:pt>
                <c:pt idx="1989">
                  <c:v>8.213747025</c:v>
                </c:pt>
                <c:pt idx="1990">
                  <c:v>13.675877570000001</c:v>
                </c:pt>
                <c:pt idx="1991">
                  <c:v>9.1318454740000004</c:v>
                </c:pt>
                <c:pt idx="1992">
                  <c:v>8.213747025</c:v>
                </c:pt>
                <c:pt idx="1993">
                  <c:v>13.675877570000001</c:v>
                </c:pt>
                <c:pt idx="1994">
                  <c:v>9.1318454740000004</c:v>
                </c:pt>
                <c:pt idx="1995">
                  <c:v>8.213747025</c:v>
                </c:pt>
                <c:pt idx="1996">
                  <c:v>7.6921048159999996</c:v>
                </c:pt>
                <c:pt idx="1997">
                  <c:v>9.2450761799999999</c:v>
                </c:pt>
                <c:pt idx="1998">
                  <c:v>21.444463729999999</c:v>
                </c:pt>
                <c:pt idx="1999">
                  <c:v>20.379528050000001</c:v>
                </c:pt>
                <c:pt idx="2000">
                  <c:v>24.908857350000002</c:v>
                </c:pt>
                <c:pt idx="2001">
                  <c:v>15.960762020000001</c:v>
                </c:pt>
                <c:pt idx="2002">
                  <c:v>24.694675449999998</c:v>
                </c:pt>
                <c:pt idx="2003">
                  <c:v>14.60739613</c:v>
                </c:pt>
                <c:pt idx="2004">
                  <c:v>15.46045208</c:v>
                </c:pt>
                <c:pt idx="2005">
                  <c:v>10.096277239999999</c:v>
                </c:pt>
                <c:pt idx="2006">
                  <c:v>13.440115929999999</c:v>
                </c:pt>
                <c:pt idx="2007">
                  <c:v>13.29165077</c:v>
                </c:pt>
                <c:pt idx="2008">
                  <c:v>14.55677032</c:v>
                </c:pt>
                <c:pt idx="2009">
                  <c:v>12.219434740000001</c:v>
                </c:pt>
                <c:pt idx="2010">
                  <c:v>11.49552536</c:v>
                </c:pt>
                <c:pt idx="2011">
                  <c:v>13.566082</c:v>
                </c:pt>
                <c:pt idx="2012">
                  <c:v>12.734974859999999</c:v>
                </c:pt>
                <c:pt idx="2013">
                  <c:v>11.033576010000001</c:v>
                </c:pt>
                <c:pt idx="2014">
                  <c:v>8.8742685320000003</c:v>
                </c:pt>
                <c:pt idx="2015">
                  <c:v>8.8742685320000003</c:v>
                </c:pt>
                <c:pt idx="2016">
                  <c:v>12.44706345</c:v>
                </c:pt>
                <c:pt idx="2017">
                  <c:v>4.9948906900000001</c:v>
                </c:pt>
                <c:pt idx="2018">
                  <c:v>19.985816960000001</c:v>
                </c:pt>
                <c:pt idx="2019">
                  <c:v>14.16156769</c:v>
                </c:pt>
                <c:pt idx="2020">
                  <c:v>13.62885284</c:v>
                </c:pt>
                <c:pt idx="2021">
                  <c:v>13.492269520000001</c:v>
                </c:pt>
                <c:pt idx="2022">
                  <c:v>13.62885284</c:v>
                </c:pt>
                <c:pt idx="2023">
                  <c:v>13.492269520000001</c:v>
                </c:pt>
                <c:pt idx="2024">
                  <c:v>19.985816960000001</c:v>
                </c:pt>
                <c:pt idx="2025">
                  <c:v>14.67574978</c:v>
                </c:pt>
                <c:pt idx="2026">
                  <c:v>13.830994609999999</c:v>
                </c:pt>
                <c:pt idx="2027">
                  <c:v>12.78146935</c:v>
                </c:pt>
                <c:pt idx="2028">
                  <c:v>11.16999626</c:v>
                </c:pt>
                <c:pt idx="2029">
                  <c:v>10.616540909999999</c:v>
                </c:pt>
                <c:pt idx="2030">
                  <c:v>10.62068558</c:v>
                </c:pt>
                <c:pt idx="2031">
                  <c:v>12.657835009999999</c:v>
                </c:pt>
                <c:pt idx="2032">
                  <c:v>12.78146935</c:v>
                </c:pt>
                <c:pt idx="2033">
                  <c:v>11.16999626</c:v>
                </c:pt>
                <c:pt idx="2034">
                  <c:v>10.616540909999999</c:v>
                </c:pt>
                <c:pt idx="2035">
                  <c:v>10.62068558</c:v>
                </c:pt>
                <c:pt idx="2036">
                  <c:v>12.657835009999999</c:v>
                </c:pt>
                <c:pt idx="2037">
                  <c:v>13.87143135</c:v>
                </c:pt>
                <c:pt idx="2038">
                  <c:v>9.1446733469999995</c:v>
                </c:pt>
                <c:pt idx="2039">
                  <c:v>9.1446733469999995</c:v>
                </c:pt>
                <c:pt idx="2040">
                  <c:v>13.87143135</c:v>
                </c:pt>
                <c:pt idx="2041">
                  <c:v>14.305803300000001</c:v>
                </c:pt>
                <c:pt idx="2042">
                  <c:v>14.450173380000001</c:v>
                </c:pt>
                <c:pt idx="2043">
                  <c:v>14.519878390000001</c:v>
                </c:pt>
                <c:pt idx="2044">
                  <c:v>11.752235410000001</c:v>
                </c:pt>
                <c:pt idx="2045">
                  <c:v>8.6091613769999995</c:v>
                </c:pt>
                <c:pt idx="2046">
                  <c:v>14.305803300000001</c:v>
                </c:pt>
                <c:pt idx="2047">
                  <c:v>14.450173380000001</c:v>
                </c:pt>
                <c:pt idx="2048">
                  <c:v>14.519878390000001</c:v>
                </c:pt>
                <c:pt idx="2049">
                  <c:v>11.752235410000001</c:v>
                </c:pt>
                <c:pt idx="2050">
                  <c:v>8.6091613769999995</c:v>
                </c:pt>
                <c:pt idx="2051">
                  <c:v>12.59308624</c:v>
                </c:pt>
                <c:pt idx="2052">
                  <c:v>14.0413456</c:v>
                </c:pt>
                <c:pt idx="2053">
                  <c:v>16.979446410000001</c:v>
                </c:pt>
                <c:pt idx="2054">
                  <c:v>8.6091613769999995</c:v>
                </c:pt>
                <c:pt idx="2055">
                  <c:v>12.59308624</c:v>
                </c:pt>
                <c:pt idx="2056">
                  <c:v>14.0413456</c:v>
                </c:pt>
                <c:pt idx="2057">
                  <c:v>16.979446410000001</c:v>
                </c:pt>
                <c:pt idx="2058">
                  <c:v>8.6091613769999995</c:v>
                </c:pt>
                <c:pt idx="2059">
                  <c:v>12.59308624</c:v>
                </c:pt>
                <c:pt idx="2060">
                  <c:v>14.0413456</c:v>
                </c:pt>
                <c:pt idx="2061">
                  <c:v>16.979446410000001</c:v>
                </c:pt>
                <c:pt idx="2062">
                  <c:v>10.46452427</c:v>
                </c:pt>
                <c:pt idx="2063">
                  <c:v>12.59308624</c:v>
                </c:pt>
                <c:pt idx="2064">
                  <c:v>14.0413456</c:v>
                </c:pt>
                <c:pt idx="2065">
                  <c:v>16.979446410000001</c:v>
                </c:pt>
                <c:pt idx="2066">
                  <c:v>10.46452427</c:v>
                </c:pt>
                <c:pt idx="2067">
                  <c:v>12.59308624</c:v>
                </c:pt>
                <c:pt idx="2068">
                  <c:v>14.0413456</c:v>
                </c:pt>
                <c:pt idx="2069">
                  <c:v>16.979446410000001</c:v>
                </c:pt>
                <c:pt idx="2070">
                  <c:v>10.46452427</c:v>
                </c:pt>
                <c:pt idx="2071">
                  <c:v>10.21138287</c:v>
                </c:pt>
                <c:pt idx="2072">
                  <c:v>12.440929410000001</c:v>
                </c:pt>
                <c:pt idx="2073">
                  <c:v>12.45782185</c:v>
                </c:pt>
                <c:pt idx="2074">
                  <c:v>12.42926216</c:v>
                </c:pt>
                <c:pt idx="2075">
                  <c:v>12.440929410000001</c:v>
                </c:pt>
                <c:pt idx="2076">
                  <c:v>12.45782185</c:v>
                </c:pt>
                <c:pt idx="2077">
                  <c:v>12.42926216</c:v>
                </c:pt>
                <c:pt idx="2078">
                  <c:v>10.398694989999999</c:v>
                </c:pt>
                <c:pt idx="2079">
                  <c:v>12.45782185</c:v>
                </c:pt>
                <c:pt idx="2080">
                  <c:v>12.42926216</c:v>
                </c:pt>
                <c:pt idx="2081">
                  <c:v>10.398694989999999</c:v>
                </c:pt>
                <c:pt idx="2082">
                  <c:v>12.45782185</c:v>
                </c:pt>
                <c:pt idx="2083">
                  <c:v>11.148784640000001</c:v>
                </c:pt>
                <c:pt idx="2084">
                  <c:v>20.824550630000001</c:v>
                </c:pt>
                <c:pt idx="2085">
                  <c:v>14.377631190000001</c:v>
                </c:pt>
                <c:pt idx="2086">
                  <c:v>12.665823939999999</c:v>
                </c:pt>
                <c:pt idx="2087">
                  <c:v>15.45191956</c:v>
                </c:pt>
                <c:pt idx="2088">
                  <c:v>16.17502975</c:v>
                </c:pt>
                <c:pt idx="2089">
                  <c:v>12.189719200000001</c:v>
                </c:pt>
                <c:pt idx="2090">
                  <c:v>13.502803800000001</c:v>
                </c:pt>
                <c:pt idx="2091">
                  <c:v>20.20617867</c:v>
                </c:pt>
                <c:pt idx="2092">
                  <c:v>20.824550630000001</c:v>
                </c:pt>
                <c:pt idx="2093">
                  <c:v>14.377631190000001</c:v>
                </c:pt>
                <c:pt idx="2094">
                  <c:v>12.665823939999999</c:v>
                </c:pt>
                <c:pt idx="2095">
                  <c:v>15.45191956</c:v>
                </c:pt>
                <c:pt idx="2096">
                  <c:v>16.17502975</c:v>
                </c:pt>
                <c:pt idx="2097">
                  <c:v>12.189719200000001</c:v>
                </c:pt>
                <c:pt idx="2098">
                  <c:v>13.502803800000001</c:v>
                </c:pt>
                <c:pt idx="2099">
                  <c:v>20.20617867</c:v>
                </c:pt>
                <c:pt idx="2100">
                  <c:v>11.35478973</c:v>
                </c:pt>
                <c:pt idx="2101">
                  <c:v>12.5058794</c:v>
                </c:pt>
                <c:pt idx="2102">
                  <c:v>35.452377319999997</c:v>
                </c:pt>
                <c:pt idx="2103">
                  <c:v>15.63590336</c:v>
                </c:pt>
                <c:pt idx="2104">
                  <c:v>16.09833145</c:v>
                </c:pt>
                <c:pt idx="2105">
                  <c:v>12.189719200000001</c:v>
                </c:pt>
                <c:pt idx="2106">
                  <c:v>13.502803800000001</c:v>
                </c:pt>
                <c:pt idx="2107">
                  <c:v>20.20617867</c:v>
                </c:pt>
                <c:pt idx="2108">
                  <c:v>11.35478973</c:v>
                </c:pt>
                <c:pt idx="2109">
                  <c:v>12.5058794</c:v>
                </c:pt>
                <c:pt idx="2110">
                  <c:v>35.452377319999997</c:v>
                </c:pt>
                <c:pt idx="2111">
                  <c:v>15.63590336</c:v>
                </c:pt>
                <c:pt idx="2112">
                  <c:v>16.09833145</c:v>
                </c:pt>
                <c:pt idx="2113">
                  <c:v>17.808904649999999</c:v>
                </c:pt>
                <c:pt idx="2114">
                  <c:v>11.390578270000001</c:v>
                </c:pt>
                <c:pt idx="2115">
                  <c:v>18.542852400000001</c:v>
                </c:pt>
                <c:pt idx="2116">
                  <c:v>11.888923650000001</c:v>
                </c:pt>
                <c:pt idx="2117">
                  <c:v>18.542852400000001</c:v>
                </c:pt>
                <c:pt idx="2118">
                  <c:v>11.888923650000001</c:v>
                </c:pt>
                <c:pt idx="2119">
                  <c:v>10.99114323</c:v>
                </c:pt>
                <c:pt idx="2120">
                  <c:v>12.975305560000001</c:v>
                </c:pt>
                <c:pt idx="2121">
                  <c:v>12.975305560000001</c:v>
                </c:pt>
                <c:pt idx="2122">
                  <c:v>10.99114323</c:v>
                </c:pt>
                <c:pt idx="2123">
                  <c:v>12.975305560000001</c:v>
                </c:pt>
                <c:pt idx="2124">
                  <c:v>10.99114323</c:v>
                </c:pt>
                <c:pt idx="2125">
                  <c:v>12.975305560000001</c:v>
                </c:pt>
                <c:pt idx="2126">
                  <c:v>10.99114323</c:v>
                </c:pt>
                <c:pt idx="2127">
                  <c:v>9.4576282500000008</c:v>
                </c:pt>
                <c:pt idx="2128">
                  <c:v>15.4485817</c:v>
                </c:pt>
                <c:pt idx="2129">
                  <c:v>6.9832935330000003</c:v>
                </c:pt>
                <c:pt idx="2130">
                  <c:v>10.99114323</c:v>
                </c:pt>
                <c:pt idx="2131">
                  <c:v>9.4576282500000008</c:v>
                </c:pt>
                <c:pt idx="2132">
                  <c:v>15.4485817</c:v>
                </c:pt>
                <c:pt idx="2133">
                  <c:v>11.264395710000001</c:v>
                </c:pt>
                <c:pt idx="2134">
                  <c:v>22.8016243</c:v>
                </c:pt>
                <c:pt idx="2135">
                  <c:v>15.503481860000001</c:v>
                </c:pt>
                <c:pt idx="2136">
                  <c:v>17.311491010000001</c:v>
                </c:pt>
                <c:pt idx="2137">
                  <c:v>13.87312126</c:v>
                </c:pt>
                <c:pt idx="2138">
                  <c:v>15.503481860000001</c:v>
                </c:pt>
                <c:pt idx="2139">
                  <c:v>17.311491010000001</c:v>
                </c:pt>
                <c:pt idx="2140">
                  <c:v>22.8016243</c:v>
                </c:pt>
                <c:pt idx="2141">
                  <c:v>13.87312126</c:v>
                </c:pt>
                <c:pt idx="2142">
                  <c:v>12.945895200000001</c:v>
                </c:pt>
                <c:pt idx="2143">
                  <c:v>15.08640003</c:v>
                </c:pt>
                <c:pt idx="2144">
                  <c:v>16.276199340000002</c:v>
                </c:pt>
                <c:pt idx="2145">
                  <c:v>12.945895200000001</c:v>
                </c:pt>
                <c:pt idx="2146">
                  <c:v>15.08640003</c:v>
                </c:pt>
                <c:pt idx="2147">
                  <c:v>16.276199340000002</c:v>
                </c:pt>
                <c:pt idx="2148">
                  <c:v>12.31123734</c:v>
                </c:pt>
                <c:pt idx="2149">
                  <c:v>15.37744904</c:v>
                </c:pt>
                <c:pt idx="2150">
                  <c:v>12.63601208</c:v>
                </c:pt>
                <c:pt idx="2151">
                  <c:v>9.9228820800000008</c:v>
                </c:pt>
                <c:pt idx="2152">
                  <c:v>16.276199340000002</c:v>
                </c:pt>
                <c:pt idx="2153">
                  <c:v>12.31123734</c:v>
                </c:pt>
                <c:pt idx="2154">
                  <c:v>15.37744904</c:v>
                </c:pt>
                <c:pt idx="2155">
                  <c:v>12.63601208</c:v>
                </c:pt>
                <c:pt idx="2156">
                  <c:v>9.9228820800000008</c:v>
                </c:pt>
                <c:pt idx="2157">
                  <c:v>16.276199340000002</c:v>
                </c:pt>
                <c:pt idx="2158">
                  <c:v>12.31123734</c:v>
                </c:pt>
                <c:pt idx="2159">
                  <c:v>15.37744904</c:v>
                </c:pt>
                <c:pt idx="2160">
                  <c:v>12.63601208</c:v>
                </c:pt>
                <c:pt idx="2161">
                  <c:v>9.9228820800000008</c:v>
                </c:pt>
                <c:pt idx="2162">
                  <c:v>10.15455627</c:v>
                </c:pt>
                <c:pt idx="2163">
                  <c:v>25.853002549999999</c:v>
                </c:pt>
                <c:pt idx="2164">
                  <c:v>15.98685551</c:v>
                </c:pt>
                <c:pt idx="2165">
                  <c:v>16.607370379999999</c:v>
                </c:pt>
                <c:pt idx="2166">
                  <c:v>15.236061100000001</c:v>
                </c:pt>
                <c:pt idx="2167">
                  <c:v>25.99123573</c:v>
                </c:pt>
                <c:pt idx="2168">
                  <c:v>20.321338650000001</c:v>
                </c:pt>
                <c:pt idx="2169">
                  <c:v>17.127992630000001</c:v>
                </c:pt>
                <c:pt idx="2170">
                  <c:v>12.23566437</c:v>
                </c:pt>
                <c:pt idx="2171">
                  <c:v>8.3105659480000007</c:v>
                </c:pt>
                <c:pt idx="2172">
                  <c:v>12.23566437</c:v>
                </c:pt>
                <c:pt idx="2173">
                  <c:v>8.3105659480000007</c:v>
                </c:pt>
                <c:pt idx="2174">
                  <c:v>10.28424644</c:v>
                </c:pt>
                <c:pt idx="2175">
                  <c:v>13.05408001</c:v>
                </c:pt>
                <c:pt idx="2176">
                  <c:v>14.47531796</c:v>
                </c:pt>
                <c:pt idx="2177">
                  <c:v>10.2149334</c:v>
                </c:pt>
                <c:pt idx="2178">
                  <c:v>15.43714333</c:v>
                </c:pt>
                <c:pt idx="2179">
                  <c:v>10.28424644</c:v>
                </c:pt>
                <c:pt idx="2180">
                  <c:v>13.05408001</c:v>
                </c:pt>
                <c:pt idx="2181">
                  <c:v>14.47531796</c:v>
                </c:pt>
                <c:pt idx="2182">
                  <c:v>10.2149334</c:v>
                </c:pt>
                <c:pt idx="2183">
                  <c:v>15.43714333</c:v>
                </c:pt>
                <c:pt idx="2184">
                  <c:v>10.033696170000001</c:v>
                </c:pt>
                <c:pt idx="2185">
                  <c:v>11.324211119999999</c:v>
                </c:pt>
                <c:pt idx="2186">
                  <c:v>13.754238129999999</c:v>
                </c:pt>
                <c:pt idx="2187">
                  <c:v>13.23504353</c:v>
                </c:pt>
                <c:pt idx="2188">
                  <c:v>10.033696170000001</c:v>
                </c:pt>
                <c:pt idx="2189">
                  <c:v>11.324211119999999</c:v>
                </c:pt>
                <c:pt idx="2190">
                  <c:v>13.754238129999999</c:v>
                </c:pt>
                <c:pt idx="2191">
                  <c:v>13.23504353</c:v>
                </c:pt>
                <c:pt idx="2192">
                  <c:v>11.683995250000001</c:v>
                </c:pt>
                <c:pt idx="2193">
                  <c:v>13.08345604</c:v>
                </c:pt>
                <c:pt idx="2194">
                  <c:v>11.775032039999999</c:v>
                </c:pt>
                <c:pt idx="2195">
                  <c:v>10.033696170000001</c:v>
                </c:pt>
                <c:pt idx="2196">
                  <c:v>11.324211119999999</c:v>
                </c:pt>
                <c:pt idx="2197">
                  <c:v>13.754238129999999</c:v>
                </c:pt>
                <c:pt idx="2198">
                  <c:v>13.23504353</c:v>
                </c:pt>
                <c:pt idx="2199">
                  <c:v>11.683995250000001</c:v>
                </c:pt>
                <c:pt idx="2200">
                  <c:v>13.08345604</c:v>
                </c:pt>
                <c:pt idx="2201">
                  <c:v>11.775032039999999</c:v>
                </c:pt>
                <c:pt idx="2202">
                  <c:v>10.033696170000001</c:v>
                </c:pt>
                <c:pt idx="2203">
                  <c:v>11.324211119999999</c:v>
                </c:pt>
                <c:pt idx="2204">
                  <c:v>13.754238129999999</c:v>
                </c:pt>
                <c:pt idx="2205">
                  <c:v>13.23504353</c:v>
                </c:pt>
                <c:pt idx="2206">
                  <c:v>11.683995250000001</c:v>
                </c:pt>
                <c:pt idx="2207">
                  <c:v>13.08345604</c:v>
                </c:pt>
                <c:pt idx="2208">
                  <c:v>11.775032039999999</c:v>
                </c:pt>
                <c:pt idx="2209">
                  <c:v>10.56684113</c:v>
                </c:pt>
                <c:pt idx="2210">
                  <c:v>18.187030790000001</c:v>
                </c:pt>
                <c:pt idx="2211">
                  <c:v>13.44390392</c:v>
                </c:pt>
                <c:pt idx="2212">
                  <c:v>16.25968933</c:v>
                </c:pt>
                <c:pt idx="2213">
                  <c:v>16.04475403</c:v>
                </c:pt>
                <c:pt idx="2214">
                  <c:v>13.95563984</c:v>
                </c:pt>
                <c:pt idx="2215">
                  <c:v>13.44390392</c:v>
                </c:pt>
                <c:pt idx="2216">
                  <c:v>16.25968933</c:v>
                </c:pt>
                <c:pt idx="2217">
                  <c:v>16.04475403</c:v>
                </c:pt>
                <c:pt idx="2218">
                  <c:v>13.95563984</c:v>
                </c:pt>
                <c:pt idx="2219">
                  <c:v>16.04475403</c:v>
                </c:pt>
                <c:pt idx="2220">
                  <c:v>13.95563984</c:v>
                </c:pt>
                <c:pt idx="2221">
                  <c:v>16.04475403</c:v>
                </c:pt>
                <c:pt idx="2222">
                  <c:v>9.5711994170000008</c:v>
                </c:pt>
                <c:pt idx="2223">
                  <c:v>10.346581459999999</c:v>
                </c:pt>
                <c:pt idx="2224">
                  <c:v>14.524940490000001</c:v>
                </c:pt>
                <c:pt idx="2225">
                  <c:v>11.001647</c:v>
                </c:pt>
                <c:pt idx="2226">
                  <c:v>13.26422215</c:v>
                </c:pt>
                <c:pt idx="2227">
                  <c:v>10.346581459999999</c:v>
                </c:pt>
                <c:pt idx="2228">
                  <c:v>14.524940490000001</c:v>
                </c:pt>
                <c:pt idx="2229">
                  <c:v>11.001647</c:v>
                </c:pt>
                <c:pt idx="2230">
                  <c:v>9.5711994170000008</c:v>
                </c:pt>
                <c:pt idx="2231">
                  <c:v>13.26422215</c:v>
                </c:pt>
                <c:pt idx="2232">
                  <c:v>10.346581459999999</c:v>
                </c:pt>
                <c:pt idx="2233">
                  <c:v>14.524940490000001</c:v>
                </c:pt>
                <c:pt idx="2234">
                  <c:v>11.001647</c:v>
                </c:pt>
                <c:pt idx="2235">
                  <c:v>9.5711994170000008</c:v>
                </c:pt>
                <c:pt idx="2236">
                  <c:v>13.26422215</c:v>
                </c:pt>
                <c:pt idx="2237">
                  <c:v>12.540454860000001</c:v>
                </c:pt>
                <c:pt idx="2238">
                  <c:v>11.54808998</c:v>
                </c:pt>
                <c:pt idx="2239">
                  <c:v>18.435317990000001</c:v>
                </c:pt>
                <c:pt idx="2240">
                  <c:v>15.481319429999999</c:v>
                </c:pt>
                <c:pt idx="2241">
                  <c:v>14.422200200000001</c:v>
                </c:pt>
                <c:pt idx="2242">
                  <c:v>13.82517719</c:v>
                </c:pt>
                <c:pt idx="2243">
                  <c:v>12.904050829999999</c:v>
                </c:pt>
                <c:pt idx="2244">
                  <c:v>10.804123880000001</c:v>
                </c:pt>
                <c:pt idx="2245">
                  <c:v>12.904050829999999</c:v>
                </c:pt>
                <c:pt idx="2246">
                  <c:v>10.804123880000001</c:v>
                </c:pt>
                <c:pt idx="2247">
                  <c:v>12.904050829999999</c:v>
                </c:pt>
                <c:pt idx="2248">
                  <c:v>10.804123880000001</c:v>
                </c:pt>
                <c:pt idx="2249">
                  <c:v>12.904050829999999</c:v>
                </c:pt>
                <c:pt idx="2250">
                  <c:v>10.804123880000001</c:v>
                </c:pt>
                <c:pt idx="2251">
                  <c:v>12.904050829999999</c:v>
                </c:pt>
                <c:pt idx="2252">
                  <c:v>10.804123880000001</c:v>
                </c:pt>
                <c:pt idx="2253">
                  <c:v>12.365715979999999</c:v>
                </c:pt>
                <c:pt idx="2254">
                  <c:v>14.00791931</c:v>
                </c:pt>
                <c:pt idx="2255">
                  <c:v>12.365715979999999</c:v>
                </c:pt>
                <c:pt idx="2256">
                  <c:v>14.00791931</c:v>
                </c:pt>
                <c:pt idx="2257">
                  <c:v>12.365715979999999</c:v>
                </c:pt>
                <c:pt idx="2258">
                  <c:v>14.00791931</c:v>
                </c:pt>
                <c:pt idx="2259">
                  <c:v>12.365715979999999</c:v>
                </c:pt>
                <c:pt idx="2260">
                  <c:v>14.00791931</c:v>
                </c:pt>
                <c:pt idx="2261">
                  <c:v>14.33192635</c:v>
                </c:pt>
                <c:pt idx="2262">
                  <c:v>12.365715979999999</c:v>
                </c:pt>
                <c:pt idx="2263">
                  <c:v>14.00791931</c:v>
                </c:pt>
                <c:pt idx="2264">
                  <c:v>14.33192635</c:v>
                </c:pt>
                <c:pt idx="2265">
                  <c:v>12.365715979999999</c:v>
                </c:pt>
                <c:pt idx="2266">
                  <c:v>14.00791931</c:v>
                </c:pt>
                <c:pt idx="2267">
                  <c:v>14.33192635</c:v>
                </c:pt>
                <c:pt idx="2268">
                  <c:v>12.365715979999999</c:v>
                </c:pt>
                <c:pt idx="2269">
                  <c:v>14.00791931</c:v>
                </c:pt>
                <c:pt idx="2270">
                  <c:v>14.33192635</c:v>
                </c:pt>
                <c:pt idx="2271">
                  <c:v>12.365715979999999</c:v>
                </c:pt>
                <c:pt idx="2272">
                  <c:v>14.00791931</c:v>
                </c:pt>
                <c:pt idx="2273">
                  <c:v>14.33192635</c:v>
                </c:pt>
                <c:pt idx="2274">
                  <c:v>10.237933160000001</c:v>
                </c:pt>
                <c:pt idx="2275">
                  <c:v>14.5009222</c:v>
                </c:pt>
                <c:pt idx="2276">
                  <c:v>14.33192635</c:v>
                </c:pt>
                <c:pt idx="2277">
                  <c:v>7.9790678020000003</c:v>
                </c:pt>
                <c:pt idx="2278">
                  <c:v>10.28209114</c:v>
                </c:pt>
                <c:pt idx="2279">
                  <c:v>8.4246463780000003</c:v>
                </c:pt>
                <c:pt idx="2280">
                  <c:v>11.141441349999999</c:v>
                </c:pt>
                <c:pt idx="2281">
                  <c:v>10.237933160000001</c:v>
                </c:pt>
                <c:pt idx="2282">
                  <c:v>14.5009222</c:v>
                </c:pt>
                <c:pt idx="2283">
                  <c:v>14.33192635</c:v>
                </c:pt>
                <c:pt idx="2284">
                  <c:v>7.9790678020000003</c:v>
                </c:pt>
                <c:pt idx="2285">
                  <c:v>10.28209114</c:v>
                </c:pt>
                <c:pt idx="2286">
                  <c:v>8.4246463780000003</c:v>
                </c:pt>
                <c:pt idx="2287">
                  <c:v>11.141441349999999</c:v>
                </c:pt>
                <c:pt idx="2288">
                  <c:v>14.33192635</c:v>
                </c:pt>
                <c:pt idx="2289">
                  <c:v>7.9790678020000003</c:v>
                </c:pt>
                <c:pt idx="2290">
                  <c:v>10.237933160000001</c:v>
                </c:pt>
                <c:pt idx="2291">
                  <c:v>10.28209114</c:v>
                </c:pt>
                <c:pt idx="2292">
                  <c:v>14.5009222</c:v>
                </c:pt>
                <c:pt idx="2293">
                  <c:v>8.4246463780000003</c:v>
                </c:pt>
                <c:pt idx="2294">
                  <c:v>11.141441349999999</c:v>
                </c:pt>
                <c:pt idx="2295">
                  <c:v>17.81098557</c:v>
                </c:pt>
                <c:pt idx="2296">
                  <c:v>11.95816803</c:v>
                </c:pt>
                <c:pt idx="2297">
                  <c:v>12.63395691</c:v>
                </c:pt>
                <c:pt idx="2298">
                  <c:v>12.62389851</c:v>
                </c:pt>
                <c:pt idx="2299">
                  <c:v>16.60321617</c:v>
                </c:pt>
                <c:pt idx="2300">
                  <c:v>12.62389851</c:v>
                </c:pt>
                <c:pt idx="2301">
                  <c:v>16.60321617</c:v>
                </c:pt>
                <c:pt idx="2302">
                  <c:v>12.62389851</c:v>
                </c:pt>
                <c:pt idx="2303">
                  <c:v>16.60321617</c:v>
                </c:pt>
                <c:pt idx="2304">
                  <c:v>18.826169969999999</c:v>
                </c:pt>
                <c:pt idx="2305">
                  <c:v>27.532911299999999</c:v>
                </c:pt>
                <c:pt idx="2306">
                  <c:v>13.284502030000001</c:v>
                </c:pt>
                <c:pt idx="2307">
                  <c:v>21.09747887</c:v>
                </c:pt>
                <c:pt idx="2308">
                  <c:v>16.408195500000001</c:v>
                </c:pt>
                <c:pt idx="2309">
                  <c:v>13.284502030000001</c:v>
                </c:pt>
                <c:pt idx="2310">
                  <c:v>21.09747887</c:v>
                </c:pt>
                <c:pt idx="2311">
                  <c:v>16.408195500000001</c:v>
                </c:pt>
                <c:pt idx="2312">
                  <c:v>13.284502030000001</c:v>
                </c:pt>
                <c:pt idx="2313">
                  <c:v>21.09747887</c:v>
                </c:pt>
                <c:pt idx="2314">
                  <c:v>16.408195500000001</c:v>
                </c:pt>
                <c:pt idx="2315">
                  <c:v>17.55135155</c:v>
                </c:pt>
                <c:pt idx="2316">
                  <c:v>11.133481979999999</c:v>
                </c:pt>
                <c:pt idx="2317">
                  <c:v>17.902917859999999</c:v>
                </c:pt>
                <c:pt idx="2318">
                  <c:v>17.192319869999999</c:v>
                </c:pt>
                <c:pt idx="2319">
                  <c:v>20.38547325</c:v>
                </c:pt>
                <c:pt idx="2320">
                  <c:v>11.92806244</c:v>
                </c:pt>
                <c:pt idx="2321">
                  <c:v>17.192319869999999</c:v>
                </c:pt>
                <c:pt idx="2322">
                  <c:v>11.942098619999999</c:v>
                </c:pt>
                <c:pt idx="2323">
                  <c:v>11.92806244</c:v>
                </c:pt>
                <c:pt idx="2324">
                  <c:v>15.937938689999999</c:v>
                </c:pt>
                <c:pt idx="2325">
                  <c:v>13.779886250000001</c:v>
                </c:pt>
                <c:pt idx="2326">
                  <c:v>12.01374435</c:v>
                </c:pt>
                <c:pt idx="2327">
                  <c:v>15.854711529999999</c:v>
                </c:pt>
                <c:pt idx="2328">
                  <c:v>10.836460110000001</c:v>
                </c:pt>
                <c:pt idx="2329">
                  <c:v>10.50844955</c:v>
                </c:pt>
                <c:pt idx="2330">
                  <c:v>10.836460110000001</c:v>
                </c:pt>
                <c:pt idx="2331">
                  <c:v>10.50844955</c:v>
                </c:pt>
                <c:pt idx="2332">
                  <c:v>10.836460110000001</c:v>
                </c:pt>
                <c:pt idx="2333">
                  <c:v>10.50844955</c:v>
                </c:pt>
                <c:pt idx="2334">
                  <c:v>12.89206409</c:v>
                </c:pt>
                <c:pt idx="2335">
                  <c:v>14.89496422</c:v>
                </c:pt>
                <c:pt idx="2336">
                  <c:v>14.89496422</c:v>
                </c:pt>
                <c:pt idx="2337">
                  <c:v>9.4886837009999994</c:v>
                </c:pt>
                <c:pt idx="2338">
                  <c:v>13.40109825</c:v>
                </c:pt>
                <c:pt idx="2339">
                  <c:v>14.6406908</c:v>
                </c:pt>
                <c:pt idx="2340">
                  <c:v>10.986882209999999</c:v>
                </c:pt>
                <c:pt idx="2341">
                  <c:v>13.67182064</c:v>
                </c:pt>
                <c:pt idx="2342">
                  <c:v>10.58329773</c:v>
                </c:pt>
                <c:pt idx="2343">
                  <c:v>14.88711548</c:v>
                </c:pt>
                <c:pt idx="2344">
                  <c:v>13.49215317</c:v>
                </c:pt>
                <c:pt idx="2345">
                  <c:v>14.6406908</c:v>
                </c:pt>
                <c:pt idx="2346">
                  <c:v>10.986882209999999</c:v>
                </c:pt>
                <c:pt idx="2347">
                  <c:v>13.67182064</c:v>
                </c:pt>
                <c:pt idx="2348">
                  <c:v>8.3993301389999999</c:v>
                </c:pt>
                <c:pt idx="2349">
                  <c:v>14.88711548</c:v>
                </c:pt>
                <c:pt idx="2350">
                  <c:v>13.49215317</c:v>
                </c:pt>
                <c:pt idx="2351">
                  <c:v>14.88711548</c:v>
                </c:pt>
                <c:pt idx="2352">
                  <c:v>13.49215317</c:v>
                </c:pt>
                <c:pt idx="2353">
                  <c:v>12.83024597</c:v>
                </c:pt>
                <c:pt idx="2354">
                  <c:v>8.3993301389999999</c:v>
                </c:pt>
                <c:pt idx="2355">
                  <c:v>14.112947460000001</c:v>
                </c:pt>
                <c:pt idx="2356">
                  <c:v>14.88711548</c:v>
                </c:pt>
                <c:pt idx="2357">
                  <c:v>13.49215317</c:v>
                </c:pt>
                <c:pt idx="2358">
                  <c:v>12.83024597</c:v>
                </c:pt>
                <c:pt idx="2359">
                  <c:v>8.3993301389999999</c:v>
                </c:pt>
                <c:pt idx="2360">
                  <c:v>14.112947460000001</c:v>
                </c:pt>
                <c:pt idx="2361">
                  <c:v>14.88711548</c:v>
                </c:pt>
                <c:pt idx="2362">
                  <c:v>13.49215317</c:v>
                </c:pt>
                <c:pt idx="2363">
                  <c:v>12.83024597</c:v>
                </c:pt>
                <c:pt idx="2364">
                  <c:v>8.3993301389999999</c:v>
                </c:pt>
                <c:pt idx="2365">
                  <c:v>14.112947460000001</c:v>
                </c:pt>
                <c:pt idx="2366">
                  <c:v>12.294952390000001</c:v>
                </c:pt>
                <c:pt idx="2367">
                  <c:v>11.71797085</c:v>
                </c:pt>
                <c:pt idx="2368">
                  <c:v>13.48817444</c:v>
                </c:pt>
                <c:pt idx="2369">
                  <c:v>12.79559708</c:v>
                </c:pt>
                <c:pt idx="2370">
                  <c:v>11.95619583</c:v>
                </c:pt>
                <c:pt idx="2371">
                  <c:v>6.7053713799999999</c:v>
                </c:pt>
                <c:pt idx="2372">
                  <c:v>12.20364571</c:v>
                </c:pt>
                <c:pt idx="2373">
                  <c:v>12.47736168</c:v>
                </c:pt>
                <c:pt idx="2374">
                  <c:v>14.481926919999999</c:v>
                </c:pt>
                <c:pt idx="2375">
                  <c:v>12.456365590000001</c:v>
                </c:pt>
                <c:pt idx="2376">
                  <c:v>10.13566303</c:v>
                </c:pt>
                <c:pt idx="2377">
                  <c:v>12.47736168</c:v>
                </c:pt>
                <c:pt idx="2378">
                  <c:v>14.481926919999999</c:v>
                </c:pt>
                <c:pt idx="2379">
                  <c:v>12.456365590000001</c:v>
                </c:pt>
                <c:pt idx="2380">
                  <c:v>6.7053713799999999</c:v>
                </c:pt>
                <c:pt idx="2381">
                  <c:v>10.13566303</c:v>
                </c:pt>
                <c:pt idx="2382">
                  <c:v>12.20364571</c:v>
                </c:pt>
                <c:pt idx="2383">
                  <c:v>10.606688500000001</c:v>
                </c:pt>
                <c:pt idx="2384">
                  <c:v>14.481926919999999</c:v>
                </c:pt>
                <c:pt idx="2385">
                  <c:v>12.456365590000001</c:v>
                </c:pt>
                <c:pt idx="2386">
                  <c:v>6.7053713799999999</c:v>
                </c:pt>
                <c:pt idx="2387">
                  <c:v>10.13566303</c:v>
                </c:pt>
                <c:pt idx="2388">
                  <c:v>12.20364571</c:v>
                </c:pt>
                <c:pt idx="2389">
                  <c:v>12.456365590000001</c:v>
                </c:pt>
                <c:pt idx="2390">
                  <c:v>6.7053713799999999</c:v>
                </c:pt>
                <c:pt idx="2391">
                  <c:v>10.13566303</c:v>
                </c:pt>
                <c:pt idx="2392">
                  <c:v>12.20364571</c:v>
                </c:pt>
                <c:pt idx="2393">
                  <c:v>10.606688500000001</c:v>
                </c:pt>
                <c:pt idx="2394">
                  <c:v>12.456365590000001</c:v>
                </c:pt>
                <c:pt idx="2395">
                  <c:v>6.7053713799999999</c:v>
                </c:pt>
                <c:pt idx="2396">
                  <c:v>10.13566303</c:v>
                </c:pt>
                <c:pt idx="2397">
                  <c:v>12.20364571</c:v>
                </c:pt>
                <c:pt idx="2398">
                  <c:v>10.606688500000001</c:v>
                </c:pt>
                <c:pt idx="2399">
                  <c:v>7.078221321</c:v>
                </c:pt>
                <c:pt idx="2400">
                  <c:v>24.965709690000001</c:v>
                </c:pt>
                <c:pt idx="2401">
                  <c:v>16.406923290000002</c:v>
                </c:pt>
                <c:pt idx="2402">
                  <c:v>19.748416899999999</c:v>
                </c:pt>
                <c:pt idx="2403">
                  <c:v>18.820911410000001</c:v>
                </c:pt>
                <c:pt idx="2404">
                  <c:v>12.49632263</c:v>
                </c:pt>
                <c:pt idx="2405">
                  <c:v>13.45697498</c:v>
                </c:pt>
                <c:pt idx="2406">
                  <c:v>19.748416899999999</c:v>
                </c:pt>
                <c:pt idx="2407">
                  <c:v>18.820911410000001</c:v>
                </c:pt>
                <c:pt idx="2408">
                  <c:v>12.49632263</c:v>
                </c:pt>
                <c:pt idx="2409">
                  <c:v>13.45697498</c:v>
                </c:pt>
                <c:pt idx="2410">
                  <c:v>18.986757279999999</c:v>
                </c:pt>
                <c:pt idx="2411">
                  <c:v>21.414100650000002</c:v>
                </c:pt>
                <c:pt idx="2412">
                  <c:v>9.8498964309999995</c:v>
                </c:pt>
                <c:pt idx="2413">
                  <c:v>12.49632263</c:v>
                </c:pt>
                <c:pt idx="2414">
                  <c:v>13.45697498</c:v>
                </c:pt>
                <c:pt idx="2415">
                  <c:v>18.986757279999999</c:v>
                </c:pt>
                <c:pt idx="2416">
                  <c:v>21.414100650000002</c:v>
                </c:pt>
                <c:pt idx="2417">
                  <c:v>9.8498964309999995</c:v>
                </c:pt>
                <c:pt idx="2418">
                  <c:v>12.49632263</c:v>
                </c:pt>
                <c:pt idx="2419">
                  <c:v>13.45697498</c:v>
                </c:pt>
                <c:pt idx="2420">
                  <c:v>18.986757279999999</c:v>
                </c:pt>
                <c:pt idx="2421">
                  <c:v>21.414100650000002</c:v>
                </c:pt>
                <c:pt idx="2422">
                  <c:v>9.8498964309999995</c:v>
                </c:pt>
                <c:pt idx="2423">
                  <c:v>18.986757279999999</c:v>
                </c:pt>
                <c:pt idx="2424">
                  <c:v>21.414100650000002</c:v>
                </c:pt>
                <c:pt idx="2425">
                  <c:v>9.8498964309999995</c:v>
                </c:pt>
                <c:pt idx="2426">
                  <c:v>18.986757279999999</c:v>
                </c:pt>
                <c:pt idx="2427">
                  <c:v>21.414100650000002</c:v>
                </c:pt>
                <c:pt idx="2428">
                  <c:v>9.8498964309999995</c:v>
                </c:pt>
                <c:pt idx="2429">
                  <c:v>13.921814919999999</c:v>
                </c:pt>
                <c:pt idx="2430">
                  <c:v>16.099451070000001</c:v>
                </c:pt>
                <c:pt idx="2431">
                  <c:v>18.68944359</c:v>
                </c:pt>
                <c:pt idx="2432">
                  <c:v>13.88398933</c:v>
                </c:pt>
                <c:pt idx="2433">
                  <c:v>13.921814919999999</c:v>
                </c:pt>
                <c:pt idx="2434">
                  <c:v>16.099451070000001</c:v>
                </c:pt>
                <c:pt idx="2435">
                  <c:v>18.68944359</c:v>
                </c:pt>
                <c:pt idx="2436">
                  <c:v>13.88398933</c:v>
                </c:pt>
                <c:pt idx="2437">
                  <c:v>10.943791389999999</c:v>
                </c:pt>
                <c:pt idx="2438">
                  <c:v>19.39425468</c:v>
                </c:pt>
                <c:pt idx="2439">
                  <c:v>14.13168907</c:v>
                </c:pt>
                <c:pt idx="2440">
                  <c:v>14.773408890000001</c:v>
                </c:pt>
                <c:pt idx="2441">
                  <c:v>10.718569759999999</c:v>
                </c:pt>
                <c:pt idx="2442">
                  <c:v>19.39425468</c:v>
                </c:pt>
                <c:pt idx="2443">
                  <c:v>14.13168907</c:v>
                </c:pt>
                <c:pt idx="2444">
                  <c:v>14.773408890000001</c:v>
                </c:pt>
                <c:pt idx="2445">
                  <c:v>8.6427726749999998</c:v>
                </c:pt>
                <c:pt idx="2446">
                  <c:v>27.477294919999999</c:v>
                </c:pt>
                <c:pt idx="2447">
                  <c:v>15.94955635</c:v>
                </c:pt>
                <c:pt idx="2448">
                  <c:v>17.062412259999999</c:v>
                </c:pt>
                <c:pt idx="2449">
                  <c:v>15.698209759999999</c:v>
                </c:pt>
                <c:pt idx="2450">
                  <c:v>19.692798610000001</c:v>
                </c:pt>
                <c:pt idx="2451">
                  <c:v>17.85790634</c:v>
                </c:pt>
                <c:pt idx="2452">
                  <c:v>16.494449620000001</c:v>
                </c:pt>
                <c:pt idx="2453">
                  <c:v>15.01425648</c:v>
                </c:pt>
                <c:pt idx="2454">
                  <c:v>14.083507539999999</c:v>
                </c:pt>
                <c:pt idx="2455">
                  <c:v>20.236412049999998</c:v>
                </c:pt>
                <c:pt idx="2456">
                  <c:v>18.31025314</c:v>
                </c:pt>
                <c:pt idx="2457">
                  <c:v>12.30012131</c:v>
                </c:pt>
                <c:pt idx="2458">
                  <c:v>17.847496029999999</c:v>
                </c:pt>
                <c:pt idx="2459">
                  <c:v>18.844894409999998</c:v>
                </c:pt>
                <c:pt idx="2460">
                  <c:v>15.94955635</c:v>
                </c:pt>
                <c:pt idx="2461">
                  <c:v>17.062412259999999</c:v>
                </c:pt>
                <c:pt idx="2462">
                  <c:v>15.698209759999999</c:v>
                </c:pt>
                <c:pt idx="2463">
                  <c:v>19.692798610000001</c:v>
                </c:pt>
                <c:pt idx="2464">
                  <c:v>17.85790634</c:v>
                </c:pt>
                <c:pt idx="2465">
                  <c:v>16.494449620000001</c:v>
                </c:pt>
                <c:pt idx="2466">
                  <c:v>15.01425648</c:v>
                </c:pt>
                <c:pt idx="2467">
                  <c:v>14.083507539999999</c:v>
                </c:pt>
                <c:pt idx="2468">
                  <c:v>20.236412049999998</c:v>
                </c:pt>
                <c:pt idx="2469">
                  <c:v>18.31025314</c:v>
                </c:pt>
                <c:pt idx="2470">
                  <c:v>12.30012131</c:v>
                </c:pt>
                <c:pt idx="2471">
                  <c:v>17.847496029999999</c:v>
                </c:pt>
                <c:pt idx="2472">
                  <c:v>18.844894409999998</c:v>
                </c:pt>
                <c:pt idx="2473">
                  <c:v>21.731681819999999</c:v>
                </c:pt>
                <c:pt idx="2474">
                  <c:v>20.54057693</c:v>
                </c:pt>
                <c:pt idx="2475">
                  <c:v>11.381515500000001</c:v>
                </c:pt>
                <c:pt idx="2476">
                  <c:v>21.731681819999999</c:v>
                </c:pt>
                <c:pt idx="2477">
                  <c:v>20.54057693</c:v>
                </c:pt>
                <c:pt idx="2478">
                  <c:v>11.381515500000001</c:v>
                </c:pt>
                <c:pt idx="2479">
                  <c:v>17.387935639999998</c:v>
                </c:pt>
                <c:pt idx="2480">
                  <c:v>20.54057693</c:v>
                </c:pt>
                <c:pt idx="2481">
                  <c:v>11.381515500000001</c:v>
                </c:pt>
                <c:pt idx="2482">
                  <c:v>17.387935639999998</c:v>
                </c:pt>
                <c:pt idx="2483">
                  <c:v>11.381515500000001</c:v>
                </c:pt>
                <c:pt idx="2484">
                  <c:v>17.387935639999998</c:v>
                </c:pt>
                <c:pt idx="2485">
                  <c:v>9.8692932130000006</c:v>
                </c:pt>
                <c:pt idx="2486">
                  <c:v>11.50348473</c:v>
                </c:pt>
                <c:pt idx="2487">
                  <c:v>13.98264599</c:v>
                </c:pt>
                <c:pt idx="2488">
                  <c:v>10.82835579</c:v>
                </c:pt>
                <c:pt idx="2489">
                  <c:v>11.50348473</c:v>
                </c:pt>
                <c:pt idx="2490">
                  <c:v>13.98264599</c:v>
                </c:pt>
                <c:pt idx="2491">
                  <c:v>10.82835579</c:v>
                </c:pt>
                <c:pt idx="2492">
                  <c:v>10.1443882</c:v>
                </c:pt>
                <c:pt idx="2493">
                  <c:v>11.86715126</c:v>
                </c:pt>
                <c:pt idx="2494">
                  <c:v>8.7362384800000008</c:v>
                </c:pt>
                <c:pt idx="2495">
                  <c:v>10.1443882</c:v>
                </c:pt>
                <c:pt idx="2496">
                  <c:v>10.1443882</c:v>
                </c:pt>
                <c:pt idx="2497">
                  <c:v>11.86715126</c:v>
                </c:pt>
                <c:pt idx="2498">
                  <c:v>8.7362384800000008</c:v>
                </c:pt>
                <c:pt idx="2499">
                  <c:v>10.1443882</c:v>
                </c:pt>
                <c:pt idx="2500">
                  <c:v>11.86715126</c:v>
                </c:pt>
                <c:pt idx="2501">
                  <c:v>8.7362384800000008</c:v>
                </c:pt>
                <c:pt idx="2502">
                  <c:v>12.5693264</c:v>
                </c:pt>
                <c:pt idx="2503">
                  <c:v>15.328601839999999</c:v>
                </c:pt>
                <c:pt idx="2504">
                  <c:v>12.999366759999999</c:v>
                </c:pt>
                <c:pt idx="2505">
                  <c:v>13.92911434</c:v>
                </c:pt>
                <c:pt idx="2506">
                  <c:v>14.95723534</c:v>
                </c:pt>
                <c:pt idx="2507">
                  <c:v>18.59814072</c:v>
                </c:pt>
                <c:pt idx="2508">
                  <c:v>11.59526825</c:v>
                </c:pt>
                <c:pt idx="2509">
                  <c:v>14.1875658</c:v>
                </c:pt>
                <c:pt idx="2510">
                  <c:v>12.966741559999999</c:v>
                </c:pt>
                <c:pt idx="2511">
                  <c:v>15.513222689999999</c:v>
                </c:pt>
                <c:pt idx="2512">
                  <c:v>17.350681300000002</c:v>
                </c:pt>
                <c:pt idx="2513">
                  <c:v>17.536094670000001</c:v>
                </c:pt>
                <c:pt idx="2514">
                  <c:v>17.44051743</c:v>
                </c:pt>
                <c:pt idx="2515">
                  <c:v>15.589536669999999</c:v>
                </c:pt>
                <c:pt idx="2516">
                  <c:v>16.573139189999999</c:v>
                </c:pt>
                <c:pt idx="2517">
                  <c:v>12.113644600000001</c:v>
                </c:pt>
                <c:pt idx="2518">
                  <c:v>13.66298199</c:v>
                </c:pt>
                <c:pt idx="2519">
                  <c:v>15.378271099999999</c:v>
                </c:pt>
                <c:pt idx="2520">
                  <c:v>15.589536669999999</c:v>
                </c:pt>
                <c:pt idx="2521">
                  <c:v>16.573139189999999</c:v>
                </c:pt>
                <c:pt idx="2522">
                  <c:v>17.350681300000002</c:v>
                </c:pt>
                <c:pt idx="2523">
                  <c:v>12.113644600000001</c:v>
                </c:pt>
                <c:pt idx="2524">
                  <c:v>13.66298199</c:v>
                </c:pt>
                <c:pt idx="2525">
                  <c:v>15.378271099999999</c:v>
                </c:pt>
                <c:pt idx="2526">
                  <c:v>19.97041321</c:v>
                </c:pt>
                <c:pt idx="2527">
                  <c:v>15.90011215</c:v>
                </c:pt>
                <c:pt idx="2528">
                  <c:v>14.49909592</c:v>
                </c:pt>
                <c:pt idx="2529">
                  <c:v>17.350681300000002</c:v>
                </c:pt>
                <c:pt idx="2530">
                  <c:v>12.113644600000001</c:v>
                </c:pt>
                <c:pt idx="2531">
                  <c:v>13.66298199</c:v>
                </c:pt>
                <c:pt idx="2532">
                  <c:v>15.378271099999999</c:v>
                </c:pt>
                <c:pt idx="2533">
                  <c:v>19.97041321</c:v>
                </c:pt>
                <c:pt idx="2534">
                  <c:v>15.90011215</c:v>
                </c:pt>
                <c:pt idx="2535">
                  <c:v>14.49909592</c:v>
                </c:pt>
                <c:pt idx="2536">
                  <c:v>17.350681300000002</c:v>
                </c:pt>
                <c:pt idx="2537">
                  <c:v>12.113644600000001</c:v>
                </c:pt>
                <c:pt idx="2538">
                  <c:v>13.66298199</c:v>
                </c:pt>
                <c:pt idx="2539">
                  <c:v>15.378271099999999</c:v>
                </c:pt>
                <c:pt idx="2540">
                  <c:v>19.97041321</c:v>
                </c:pt>
                <c:pt idx="2541">
                  <c:v>15.90011215</c:v>
                </c:pt>
                <c:pt idx="2542">
                  <c:v>14.49909592</c:v>
                </c:pt>
                <c:pt idx="2543">
                  <c:v>14.652100559999999</c:v>
                </c:pt>
                <c:pt idx="2544">
                  <c:v>14.16899014</c:v>
                </c:pt>
                <c:pt idx="2545">
                  <c:v>14.1067915</c:v>
                </c:pt>
                <c:pt idx="2546">
                  <c:v>8.7827119830000004</c:v>
                </c:pt>
                <c:pt idx="2547">
                  <c:v>10.92392826</c:v>
                </c:pt>
                <c:pt idx="2548">
                  <c:v>13.99655533</c:v>
                </c:pt>
                <c:pt idx="2549">
                  <c:v>10.451292990000001</c:v>
                </c:pt>
                <c:pt idx="2550">
                  <c:v>10.29330349</c:v>
                </c:pt>
                <c:pt idx="2551">
                  <c:v>13.03695679</c:v>
                </c:pt>
                <c:pt idx="2552">
                  <c:v>14.16899014</c:v>
                </c:pt>
                <c:pt idx="2553">
                  <c:v>14.1067915</c:v>
                </c:pt>
                <c:pt idx="2554">
                  <c:v>8.7827119830000004</c:v>
                </c:pt>
                <c:pt idx="2555">
                  <c:v>10.92392826</c:v>
                </c:pt>
                <c:pt idx="2556">
                  <c:v>13.99655533</c:v>
                </c:pt>
                <c:pt idx="2557">
                  <c:v>10.451292990000001</c:v>
                </c:pt>
                <c:pt idx="2558">
                  <c:v>10.29330349</c:v>
                </c:pt>
                <c:pt idx="2559">
                  <c:v>13.03695679</c:v>
                </c:pt>
                <c:pt idx="2560">
                  <c:v>12.78770542</c:v>
                </c:pt>
                <c:pt idx="2561">
                  <c:v>13.370050429999999</c:v>
                </c:pt>
                <c:pt idx="2562">
                  <c:v>13.300141330000001</c:v>
                </c:pt>
                <c:pt idx="2563">
                  <c:v>12.78770542</c:v>
                </c:pt>
                <c:pt idx="2564">
                  <c:v>13.370050429999999</c:v>
                </c:pt>
                <c:pt idx="2565">
                  <c:v>13.300141330000001</c:v>
                </c:pt>
                <c:pt idx="2566">
                  <c:v>13.62364006</c:v>
                </c:pt>
                <c:pt idx="2567">
                  <c:v>14.467174529999999</c:v>
                </c:pt>
                <c:pt idx="2568">
                  <c:v>10.75396347</c:v>
                </c:pt>
                <c:pt idx="2569">
                  <c:v>10.831508639999999</c:v>
                </c:pt>
                <c:pt idx="2570">
                  <c:v>10.506947520000001</c:v>
                </c:pt>
                <c:pt idx="2571">
                  <c:v>13.62364006</c:v>
                </c:pt>
                <c:pt idx="2572">
                  <c:v>14.467174529999999</c:v>
                </c:pt>
                <c:pt idx="2573">
                  <c:v>10.75396347</c:v>
                </c:pt>
                <c:pt idx="2574">
                  <c:v>10.831508639999999</c:v>
                </c:pt>
                <c:pt idx="2575">
                  <c:v>10.506947520000001</c:v>
                </c:pt>
                <c:pt idx="2576">
                  <c:v>10.75396347</c:v>
                </c:pt>
                <c:pt idx="2577">
                  <c:v>10.831508639999999</c:v>
                </c:pt>
                <c:pt idx="2578">
                  <c:v>10.506947520000001</c:v>
                </c:pt>
                <c:pt idx="2579">
                  <c:v>8.4947948459999996</c:v>
                </c:pt>
                <c:pt idx="2580">
                  <c:v>10.497882840000001</c:v>
                </c:pt>
                <c:pt idx="2581">
                  <c:v>9.2115478520000007</c:v>
                </c:pt>
                <c:pt idx="2582">
                  <c:v>18.396341320000001</c:v>
                </c:pt>
                <c:pt idx="2583">
                  <c:v>13.04110813</c:v>
                </c:pt>
                <c:pt idx="2584">
                  <c:v>17.06504631</c:v>
                </c:pt>
                <c:pt idx="2585">
                  <c:v>12.04599762</c:v>
                </c:pt>
                <c:pt idx="2586">
                  <c:v>18.396341320000001</c:v>
                </c:pt>
                <c:pt idx="2587">
                  <c:v>13.04110813</c:v>
                </c:pt>
                <c:pt idx="2588">
                  <c:v>17.06504631</c:v>
                </c:pt>
                <c:pt idx="2589">
                  <c:v>12.04599762</c:v>
                </c:pt>
                <c:pt idx="2590">
                  <c:v>18.396341320000001</c:v>
                </c:pt>
                <c:pt idx="2591">
                  <c:v>13.04110813</c:v>
                </c:pt>
                <c:pt idx="2592">
                  <c:v>12.68035603</c:v>
                </c:pt>
                <c:pt idx="2593">
                  <c:v>12.04599762</c:v>
                </c:pt>
                <c:pt idx="2594">
                  <c:v>12.04599762</c:v>
                </c:pt>
                <c:pt idx="2595">
                  <c:v>12.68035603</c:v>
                </c:pt>
                <c:pt idx="2596">
                  <c:v>12.04599762</c:v>
                </c:pt>
                <c:pt idx="2597">
                  <c:v>12.68035603</c:v>
                </c:pt>
                <c:pt idx="2598">
                  <c:v>10.258903500000001</c:v>
                </c:pt>
                <c:pt idx="2599">
                  <c:v>17.063953399999999</c:v>
                </c:pt>
                <c:pt idx="2600">
                  <c:v>15.572873120000001</c:v>
                </c:pt>
                <c:pt idx="2601">
                  <c:v>12.732615470000001</c:v>
                </c:pt>
                <c:pt idx="2602">
                  <c:v>16.772018429999999</c:v>
                </c:pt>
                <c:pt idx="2603">
                  <c:v>14.703708649999999</c:v>
                </c:pt>
                <c:pt idx="2604">
                  <c:v>13.44575214</c:v>
                </c:pt>
                <c:pt idx="2605">
                  <c:v>17.063953399999999</c:v>
                </c:pt>
                <c:pt idx="2606">
                  <c:v>15.572873120000001</c:v>
                </c:pt>
                <c:pt idx="2607">
                  <c:v>12.732615470000001</c:v>
                </c:pt>
                <c:pt idx="2608">
                  <c:v>16.772018429999999</c:v>
                </c:pt>
                <c:pt idx="2609">
                  <c:v>14.703708649999999</c:v>
                </c:pt>
                <c:pt idx="2610">
                  <c:v>13.44575214</c:v>
                </c:pt>
                <c:pt idx="2611">
                  <c:v>17.063953399999999</c:v>
                </c:pt>
                <c:pt idx="2612">
                  <c:v>15.572873120000001</c:v>
                </c:pt>
                <c:pt idx="2613">
                  <c:v>12.732615470000001</c:v>
                </c:pt>
                <c:pt idx="2614">
                  <c:v>10.611831670000001</c:v>
                </c:pt>
                <c:pt idx="2615">
                  <c:v>14.703708649999999</c:v>
                </c:pt>
                <c:pt idx="2616">
                  <c:v>13.44575214</c:v>
                </c:pt>
                <c:pt idx="2617">
                  <c:v>13.33859444</c:v>
                </c:pt>
                <c:pt idx="2618">
                  <c:v>14.57867336</c:v>
                </c:pt>
                <c:pt idx="2619">
                  <c:v>12.957185750000001</c:v>
                </c:pt>
                <c:pt idx="2620">
                  <c:v>13.44575214</c:v>
                </c:pt>
                <c:pt idx="2621">
                  <c:v>13.33859444</c:v>
                </c:pt>
                <c:pt idx="2622">
                  <c:v>14.57867336</c:v>
                </c:pt>
                <c:pt idx="2623">
                  <c:v>12.957185750000001</c:v>
                </c:pt>
                <c:pt idx="2624">
                  <c:v>10.611831670000001</c:v>
                </c:pt>
                <c:pt idx="2625">
                  <c:v>10.035737040000001</c:v>
                </c:pt>
                <c:pt idx="2626">
                  <c:v>13.441327100000001</c:v>
                </c:pt>
                <c:pt idx="2627">
                  <c:v>14.436580660000001</c:v>
                </c:pt>
                <c:pt idx="2628">
                  <c:v>11.21798611</c:v>
                </c:pt>
                <c:pt idx="2629">
                  <c:v>13.33859444</c:v>
                </c:pt>
                <c:pt idx="2630">
                  <c:v>14.57867336</c:v>
                </c:pt>
                <c:pt idx="2631">
                  <c:v>12.957185750000001</c:v>
                </c:pt>
                <c:pt idx="2632">
                  <c:v>10.611831670000001</c:v>
                </c:pt>
                <c:pt idx="2633">
                  <c:v>10.035737040000001</c:v>
                </c:pt>
                <c:pt idx="2634">
                  <c:v>13.441327100000001</c:v>
                </c:pt>
                <c:pt idx="2635">
                  <c:v>14.436580660000001</c:v>
                </c:pt>
                <c:pt idx="2636">
                  <c:v>11.21798611</c:v>
                </c:pt>
                <c:pt idx="2637">
                  <c:v>13.33859444</c:v>
                </c:pt>
                <c:pt idx="2638">
                  <c:v>14.57867336</c:v>
                </c:pt>
                <c:pt idx="2639">
                  <c:v>12.957185750000001</c:v>
                </c:pt>
                <c:pt idx="2640">
                  <c:v>10.611831670000001</c:v>
                </c:pt>
                <c:pt idx="2641">
                  <c:v>10.035737040000001</c:v>
                </c:pt>
                <c:pt idx="2642">
                  <c:v>13.441327100000001</c:v>
                </c:pt>
                <c:pt idx="2643">
                  <c:v>14.436580660000001</c:v>
                </c:pt>
                <c:pt idx="2644">
                  <c:v>11.21798611</c:v>
                </c:pt>
                <c:pt idx="2645">
                  <c:v>13.33859444</c:v>
                </c:pt>
                <c:pt idx="2646">
                  <c:v>14.57867336</c:v>
                </c:pt>
                <c:pt idx="2647">
                  <c:v>12.957185750000001</c:v>
                </c:pt>
                <c:pt idx="2648">
                  <c:v>10.611831670000001</c:v>
                </c:pt>
                <c:pt idx="2649">
                  <c:v>10.035737040000001</c:v>
                </c:pt>
                <c:pt idx="2650">
                  <c:v>13.441327100000001</c:v>
                </c:pt>
                <c:pt idx="2651">
                  <c:v>14.436580660000001</c:v>
                </c:pt>
                <c:pt idx="2652">
                  <c:v>11.21798611</c:v>
                </c:pt>
                <c:pt idx="2653">
                  <c:v>11.45810509</c:v>
                </c:pt>
                <c:pt idx="2654">
                  <c:v>15.62359238</c:v>
                </c:pt>
                <c:pt idx="2655">
                  <c:v>21.099126819999999</c:v>
                </c:pt>
                <c:pt idx="2656">
                  <c:v>13.268383030000001</c:v>
                </c:pt>
                <c:pt idx="2657">
                  <c:v>27.412822720000001</c:v>
                </c:pt>
                <c:pt idx="2658">
                  <c:v>14.36176586</c:v>
                </c:pt>
                <c:pt idx="2659">
                  <c:v>18.774055480000001</c:v>
                </c:pt>
                <c:pt idx="2660">
                  <c:v>20.63981819</c:v>
                </c:pt>
                <c:pt idx="2661">
                  <c:v>20.210079189999998</c:v>
                </c:pt>
                <c:pt idx="2662">
                  <c:v>12.896526339999999</c:v>
                </c:pt>
                <c:pt idx="2663">
                  <c:v>20.63981819</c:v>
                </c:pt>
                <c:pt idx="2664">
                  <c:v>20.210079189999998</c:v>
                </c:pt>
                <c:pt idx="2665">
                  <c:v>12.896526339999999</c:v>
                </c:pt>
                <c:pt idx="2666">
                  <c:v>2.5895915029999999</c:v>
                </c:pt>
                <c:pt idx="2667">
                  <c:v>13.33458424</c:v>
                </c:pt>
                <c:pt idx="2668">
                  <c:v>12.896526339999999</c:v>
                </c:pt>
                <c:pt idx="2669">
                  <c:v>2.5895915029999999</c:v>
                </c:pt>
                <c:pt idx="2670">
                  <c:v>13.33458424</c:v>
                </c:pt>
                <c:pt idx="2671">
                  <c:v>12.896526339999999</c:v>
                </c:pt>
                <c:pt idx="2672">
                  <c:v>2.5895915029999999</c:v>
                </c:pt>
                <c:pt idx="2673">
                  <c:v>13.33458424</c:v>
                </c:pt>
                <c:pt idx="2674">
                  <c:v>12.148744580000001</c:v>
                </c:pt>
                <c:pt idx="2675">
                  <c:v>2.5895915029999999</c:v>
                </c:pt>
                <c:pt idx="2676">
                  <c:v>13.33458424</c:v>
                </c:pt>
                <c:pt idx="2677">
                  <c:v>12.148744580000001</c:v>
                </c:pt>
                <c:pt idx="2678">
                  <c:v>2.5895915029999999</c:v>
                </c:pt>
                <c:pt idx="2679">
                  <c:v>13.33458424</c:v>
                </c:pt>
                <c:pt idx="2680">
                  <c:v>12.148744580000001</c:v>
                </c:pt>
                <c:pt idx="2681">
                  <c:v>5.0841207500000003</c:v>
                </c:pt>
                <c:pt idx="2682">
                  <c:v>7.4837007519999998</c:v>
                </c:pt>
                <c:pt idx="2683">
                  <c:v>12.148744580000001</c:v>
                </c:pt>
                <c:pt idx="2684">
                  <c:v>5.0841207500000003</c:v>
                </c:pt>
                <c:pt idx="2685">
                  <c:v>7.4837007519999998</c:v>
                </c:pt>
                <c:pt idx="2686">
                  <c:v>11.641271590000001</c:v>
                </c:pt>
                <c:pt idx="2687">
                  <c:v>21.925582890000001</c:v>
                </c:pt>
                <c:pt idx="2688">
                  <c:v>9.5240039830000001</c:v>
                </c:pt>
                <c:pt idx="2689">
                  <c:v>13.03039646</c:v>
                </c:pt>
                <c:pt idx="2690">
                  <c:v>11.059276580000001</c:v>
                </c:pt>
                <c:pt idx="2691">
                  <c:v>9.5240039830000001</c:v>
                </c:pt>
                <c:pt idx="2692">
                  <c:v>13.03039646</c:v>
                </c:pt>
                <c:pt idx="2693">
                  <c:v>11.059276580000001</c:v>
                </c:pt>
                <c:pt idx="2694">
                  <c:v>9.6222915649999994</c:v>
                </c:pt>
                <c:pt idx="2695">
                  <c:v>18.02052879</c:v>
                </c:pt>
                <c:pt idx="2696">
                  <c:v>20.95212746</c:v>
                </c:pt>
                <c:pt idx="2697">
                  <c:v>20.71827888</c:v>
                </c:pt>
                <c:pt idx="2698">
                  <c:v>15.95969391</c:v>
                </c:pt>
                <c:pt idx="2699">
                  <c:v>17.519529339999998</c:v>
                </c:pt>
                <c:pt idx="2700">
                  <c:v>13.42983723</c:v>
                </c:pt>
                <c:pt idx="2701">
                  <c:v>18.02052879</c:v>
                </c:pt>
                <c:pt idx="2702">
                  <c:v>20.95212746</c:v>
                </c:pt>
                <c:pt idx="2703">
                  <c:v>20.71827888</c:v>
                </c:pt>
                <c:pt idx="2704">
                  <c:v>15.95969391</c:v>
                </c:pt>
                <c:pt idx="2705">
                  <c:v>17.519529339999998</c:v>
                </c:pt>
                <c:pt idx="2706">
                  <c:v>13.42983723</c:v>
                </c:pt>
                <c:pt idx="2707">
                  <c:v>18.02052879</c:v>
                </c:pt>
                <c:pt idx="2708">
                  <c:v>20.95212746</c:v>
                </c:pt>
                <c:pt idx="2709">
                  <c:v>20.71827888</c:v>
                </c:pt>
                <c:pt idx="2710">
                  <c:v>15.95969391</c:v>
                </c:pt>
                <c:pt idx="2711">
                  <c:v>17.519529339999998</c:v>
                </c:pt>
                <c:pt idx="2712">
                  <c:v>13.42983723</c:v>
                </c:pt>
                <c:pt idx="2713">
                  <c:v>17.340454099999999</c:v>
                </c:pt>
                <c:pt idx="2714">
                  <c:v>12.408346180000001</c:v>
                </c:pt>
                <c:pt idx="2715">
                  <c:v>17.101495740000001</c:v>
                </c:pt>
                <c:pt idx="2716">
                  <c:v>13.42983723</c:v>
                </c:pt>
                <c:pt idx="2717">
                  <c:v>17.340454099999999</c:v>
                </c:pt>
                <c:pt idx="2718">
                  <c:v>12.408346180000001</c:v>
                </c:pt>
                <c:pt idx="2719">
                  <c:v>17.101495740000001</c:v>
                </c:pt>
                <c:pt idx="2720">
                  <c:v>17.017475130000001</c:v>
                </c:pt>
                <c:pt idx="2721">
                  <c:v>8.8713092800000002</c:v>
                </c:pt>
                <c:pt idx="2722">
                  <c:v>12.11154556</c:v>
                </c:pt>
                <c:pt idx="2723">
                  <c:v>8.5177831650000009</c:v>
                </c:pt>
                <c:pt idx="2724">
                  <c:v>8.8713092800000002</c:v>
                </c:pt>
                <c:pt idx="2725">
                  <c:v>12.11154556</c:v>
                </c:pt>
                <c:pt idx="2726">
                  <c:v>8.5177831650000009</c:v>
                </c:pt>
                <c:pt idx="2727">
                  <c:v>7.0438890460000003</c:v>
                </c:pt>
                <c:pt idx="2728">
                  <c:v>8.5177831650000009</c:v>
                </c:pt>
                <c:pt idx="2729">
                  <c:v>7.0438890460000003</c:v>
                </c:pt>
                <c:pt idx="2730">
                  <c:v>3.702900648</c:v>
                </c:pt>
                <c:pt idx="2731">
                  <c:v>9.8846683500000001</c:v>
                </c:pt>
                <c:pt idx="2732">
                  <c:v>8.7396488189999992</c:v>
                </c:pt>
                <c:pt idx="2733">
                  <c:v>11.39636612</c:v>
                </c:pt>
                <c:pt idx="2734">
                  <c:v>20.458896639999999</c:v>
                </c:pt>
                <c:pt idx="2735">
                  <c:v>16.28606606</c:v>
                </c:pt>
                <c:pt idx="2736">
                  <c:v>10.244309429999999</c:v>
                </c:pt>
                <c:pt idx="2737">
                  <c:v>13.77170753</c:v>
                </c:pt>
                <c:pt idx="2738">
                  <c:v>9.8124923709999994</c:v>
                </c:pt>
                <c:pt idx="2739">
                  <c:v>11.99866581</c:v>
                </c:pt>
                <c:pt idx="2740">
                  <c:v>8.8101291659999994</c:v>
                </c:pt>
                <c:pt idx="2741">
                  <c:v>9.6176214219999991</c:v>
                </c:pt>
                <c:pt idx="2742">
                  <c:v>11.39636612</c:v>
                </c:pt>
                <c:pt idx="2743">
                  <c:v>20.458896639999999</c:v>
                </c:pt>
                <c:pt idx="2744">
                  <c:v>16.28606606</c:v>
                </c:pt>
                <c:pt idx="2745">
                  <c:v>10.244309429999999</c:v>
                </c:pt>
                <c:pt idx="2746">
                  <c:v>13.77170753</c:v>
                </c:pt>
                <c:pt idx="2747">
                  <c:v>9.8124923709999994</c:v>
                </c:pt>
                <c:pt idx="2748">
                  <c:v>11.99866581</c:v>
                </c:pt>
                <c:pt idx="2749">
                  <c:v>8.8101291659999994</c:v>
                </c:pt>
                <c:pt idx="2750">
                  <c:v>9.6176214219999991</c:v>
                </c:pt>
                <c:pt idx="2751">
                  <c:v>11.57436562</c:v>
                </c:pt>
                <c:pt idx="2752">
                  <c:v>15.798929210000001</c:v>
                </c:pt>
              </c:numCache>
            </c:numRef>
          </c:xVal>
          <c:yVal>
            <c:numRef>
              <c:f>'Correcting NBRCS'!$B$2:$B$2754</c:f>
              <c:numCache>
                <c:formatCode>General</c:formatCode>
                <c:ptCount val="2753"/>
                <c:pt idx="0">
                  <c:v>28.845397949999999</c:v>
                </c:pt>
                <c:pt idx="1">
                  <c:v>19.292337419999999</c:v>
                </c:pt>
                <c:pt idx="2">
                  <c:v>34.070327759999998</c:v>
                </c:pt>
                <c:pt idx="3">
                  <c:v>30.563064579999999</c:v>
                </c:pt>
                <c:pt idx="4">
                  <c:v>25.74167061</c:v>
                </c:pt>
                <c:pt idx="5">
                  <c:v>20.642126080000001</c:v>
                </c:pt>
                <c:pt idx="6">
                  <c:v>26.876148220000001</c:v>
                </c:pt>
                <c:pt idx="7">
                  <c:v>49.230655669999997</c:v>
                </c:pt>
                <c:pt idx="8">
                  <c:v>24.487594600000001</c:v>
                </c:pt>
                <c:pt idx="9">
                  <c:v>18.43840599</c:v>
                </c:pt>
                <c:pt idx="10">
                  <c:v>22.527200700000002</c:v>
                </c:pt>
                <c:pt idx="11">
                  <c:v>44.369388579999999</c:v>
                </c:pt>
                <c:pt idx="12">
                  <c:v>49.34823608</c:v>
                </c:pt>
                <c:pt idx="13">
                  <c:v>21.577167509999999</c:v>
                </c:pt>
                <c:pt idx="14">
                  <c:v>17.649703980000002</c:v>
                </c:pt>
                <c:pt idx="15">
                  <c:v>39.537754059999997</c:v>
                </c:pt>
                <c:pt idx="16">
                  <c:v>49.34823608</c:v>
                </c:pt>
                <c:pt idx="17">
                  <c:v>21.577167509999999</c:v>
                </c:pt>
                <c:pt idx="18">
                  <c:v>17.649703980000002</c:v>
                </c:pt>
                <c:pt idx="19">
                  <c:v>39.537754059999997</c:v>
                </c:pt>
                <c:pt idx="20">
                  <c:v>20.880893709999999</c:v>
                </c:pt>
                <c:pt idx="21">
                  <c:v>17.340194700000001</c:v>
                </c:pt>
                <c:pt idx="22">
                  <c:v>15.291589739999999</c:v>
                </c:pt>
                <c:pt idx="23">
                  <c:v>19.272947309999999</c:v>
                </c:pt>
                <c:pt idx="24">
                  <c:v>27.37791824</c:v>
                </c:pt>
                <c:pt idx="25">
                  <c:v>42.360260009999998</c:v>
                </c:pt>
                <c:pt idx="26">
                  <c:v>22.684213639999999</c:v>
                </c:pt>
                <c:pt idx="27">
                  <c:v>24.208347320000001</c:v>
                </c:pt>
                <c:pt idx="28">
                  <c:v>14.864754680000001</c:v>
                </c:pt>
                <c:pt idx="29">
                  <c:v>15.24693012</c:v>
                </c:pt>
                <c:pt idx="30">
                  <c:v>15.10769749</c:v>
                </c:pt>
                <c:pt idx="31">
                  <c:v>23.800235749999999</c:v>
                </c:pt>
                <c:pt idx="32">
                  <c:v>44.995315550000001</c:v>
                </c:pt>
                <c:pt idx="33">
                  <c:v>23.25821114</c:v>
                </c:pt>
                <c:pt idx="34">
                  <c:v>15.10769749</c:v>
                </c:pt>
                <c:pt idx="35">
                  <c:v>23.800235749999999</c:v>
                </c:pt>
                <c:pt idx="36">
                  <c:v>44.995315550000001</c:v>
                </c:pt>
                <c:pt idx="37">
                  <c:v>23.25821114</c:v>
                </c:pt>
                <c:pt idx="38">
                  <c:v>16.626121520000002</c:v>
                </c:pt>
                <c:pt idx="39">
                  <c:v>62.081981659999997</c:v>
                </c:pt>
                <c:pt idx="40">
                  <c:v>42.188652040000001</c:v>
                </c:pt>
                <c:pt idx="41">
                  <c:v>15.4157238</c:v>
                </c:pt>
                <c:pt idx="42">
                  <c:v>43.447002410000003</c:v>
                </c:pt>
                <c:pt idx="43">
                  <c:v>19.589321139999999</c:v>
                </c:pt>
                <c:pt idx="44">
                  <c:v>44.897480010000002</c:v>
                </c:pt>
                <c:pt idx="45">
                  <c:v>19.589321139999999</c:v>
                </c:pt>
                <c:pt idx="46">
                  <c:v>44.897480010000002</c:v>
                </c:pt>
                <c:pt idx="47">
                  <c:v>24.925476069999998</c:v>
                </c:pt>
                <c:pt idx="48">
                  <c:v>56.644001009999997</c:v>
                </c:pt>
                <c:pt idx="49">
                  <c:v>42.431213380000003</c:v>
                </c:pt>
                <c:pt idx="50">
                  <c:v>31.128383639999999</c:v>
                </c:pt>
                <c:pt idx="51">
                  <c:v>42.431213380000003</c:v>
                </c:pt>
                <c:pt idx="52">
                  <c:v>31.128383639999999</c:v>
                </c:pt>
                <c:pt idx="53">
                  <c:v>59.722053529999997</c:v>
                </c:pt>
                <c:pt idx="54">
                  <c:v>21.05442047</c:v>
                </c:pt>
                <c:pt idx="55">
                  <c:v>13.92852306</c:v>
                </c:pt>
                <c:pt idx="56">
                  <c:v>38.69203186</c:v>
                </c:pt>
                <c:pt idx="57">
                  <c:v>46.35757065</c:v>
                </c:pt>
                <c:pt idx="58">
                  <c:v>20.008090970000001</c:v>
                </c:pt>
                <c:pt idx="59">
                  <c:v>28.470741270000001</c:v>
                </c:pt>
                <c:pt idx="60">
                  <c:v>46.35757065</c:v>
                </c:pt>
                <c:pt idx="61">
                  <c:v>20.008090970000001</c:v>
                </c:pt>
                <c:pt idx="62">
                  <c:v>28.470741270000001</c:v>
                </c:pt>
                <c:pt idx="63">
                  <c:v>29.536277770000002</c:v>
                </c:pt>
                <c:pt idx="64">
                  <c:v>20.595615389999999</c:v>
                </c:pt>
                <c:pt idx="65">
                  <c:v>55.183292389999998</c:v>
                </c:pt>
                <c:pt idx="66">
                  <c:v>17.893238069999999</c:v>
                </c:pt>
                <c:pt idx="67">
                  <c:v>55.183292389999998</c:v>
                </c:pt>
                <c:pt idx="68">
                  <c:v>17.893238069999999</c:v>
                </c:pt>
                <c:pt idx="69">
                  <c:v>64.580574040000002</c:v>
                </c:pt>
                <c:pt idx="70">
                  <c:v>55.481857300000001</c:v>
                </c:pt>
                <c:pt idx="71">
                  <c:v>55.964847560000003</c:v>
                </c:pt>
                <c:pt idx="72">
                  <c:v>30.90059853</c:v>
                </c:pt>
                <c:pt idx="73">
                  <c:v>49.581321719999998</c:v>
                </c:pt>
                <c:pt idx="74">
                  <c:v>22.389547350000001</c:v>
                </c:pt>
                <c:pt idx="75">
                  <c:v>38.331268309999999</c:v>
                </c:pt>
                <c:pt idx="76">
                  <c:v>37.400280000000002</c:v>
                </c:pt>
                <c:pt idx="77">
                  <c:v>57.095428470000002</c:v>
                </c:pt>
                <c:pt idx="78">
                  <c:v>22.389547350000001</c:v>
                </c:pt>
                <c:pt idx="79">
                  <c:v>38.331268309999999</c:v>
                </c:pt>
                <c:pt idx="80">
                  <c:v>37.400280000000002</c:v>
                </c:pt>
                <c:pt idx="81">
                  <c:v>57.095428470000002</c:v>
                </c:pt>
                <c:pt idx="82">
                  <c:v>22.389547350000001</c:v>
                </c:pt>
                <c:pt idx="83">
                  <c:v>38.331268309999999</c:v>
                </c:pt>
                <c:pt idx="84">
                  <c:v>37.400280000000002</c:v>
                </c:pt>
                <c:pt idx="85">
                  <c:v>57.095428470000002</c:v>
                </c:pt>
                <c:pt idx="86">
                  <c:v>22.389547350000001</c:v>
                </c:pt>
                <c:pt idx="87">
                  <c:v>38.331268309999999</c:v>
                </c:pt>
                <c:pt idx="88">
                  <c:v>37.400280000000002</c:v>
                </c:pt>
                <c:pt idx="89">
                  <c:v>57.095428470000002</c:v>
                </c:pt>
                <c:pt idx="90">
                  <c:v>36.049354549999997</c:v>
                </c:pt>
                <c:pt idx="91">
                  <c:v>41.63768005</c:v>
                </c:pt>
                <c:pt idx="92">
                  <c:v>42.907222750000003</c:v>
                </c:pt>
                <c:pt idx="93">
                  <c:v>42.490341190000002</c:v>
                </c:pt>
                <c:pt idx="94">
                  <c:v>13.633105280000001</c:v>
                </c:pt>
                <c:pt idx="95">
                  <c:v>15.814152719999999</c:v>
                </c:pt>
                <c:pt idx="96">
                  <c:v>30.391399379999999</c:v>
                </c:pt>
                <c:pt idx="97">
                  <c:v>10.88597107</c:v>
                </c:pt>
                <c:pt idx="98">
                  <c:v>14.83495808</c:v>
                </c:pt>
                <c:pt idx="99">
                  <c:v>30.391399379999999</c:v>
                </c:pt>
                <c:pt idx="100">
                  <c:v>10.88597107</c:v>
                </c:pt>
                <c:pt idx="101">
                  <c:v>14.83495808</c:v>
                </c:pt>
                <c:pt idx="102">
                  <c:v>17.634767530000001</c:v>
                </c:pt>
                <c:pt idx="103">
                  <c:v>25.498523710000001</c:v>
                </c:pt>
                <c:pt idx="104">
                  <c:v>28.845397949999999</c:v>
                </c:pt>
                <c:pt idx="105">
                  <c:v>19.292337419999999</c:v>
                </c:pt>
                <c:pt idx="106">
                  <c:v>34.070327759999998</c:v>
                </c:pt>
                <c:pt idx="107">
                  <c:v>30.563064579999999</c:v>
                </c:pt>
                <c:pt idx="108">
                  <c:v>28.845397949999999</c:v>
                </c:pt>
                <c:pt idx="109">
                  <c:v>19.292337419999999</c:v>
                </c:pt>
                <c:pt idx="110">
                  <c:v>34.070327759999998</c:v>
                </c:pt>
                <c:pt idx="111">
                  <c:v>30.563064579999999</c:v>
                </c:pt>
                <c:pt idx="112">
                  <c:v>21.07346725</c:v>
                </c:pt>
                <c:pt idx="113">
                  <c:v>48.820877080000002</c:v>
                </c:pt>
                <c:pt idx="114">
                  <c:v>23.375926969999998</c:v>
                </c:pt>
                <c:pt idx="115">
                  <c:v>15.074049</c:v>
                </c:pt>
                <c:pt idx="116">
                  <c:v>25.80635071</c:v>
                </c:pt>
                <c:pt idx="117">
                  <c:v>21.07346725</c:v>
                </c:pt>
                <c:pt idx="118">
                  <c:v>48.820877080000002</c:v>
                </c:pt>
                <c:pt idx="119">
                  <c:v>23.375926969999998</c:v>
                </c:pt>
                <c:pt idx="120">
                  <c:v>15.074049</c:v>
                </c:pt>
                <c:pt idx="121">
                  <c:v>25.80635071</c:v>
                </c:pt>
                <c:pt idx="122">
                  <c:v>19.041156770000001</c:v>
                </c:pt>
                <c:pt idx="123">
                  <c:v>23.715335849999999</c:v>
                </c:pt>
                <c:pt idx="124">
                  <c:v>8.9548234939999993</c:v>
                </c:pt>
                <c:pt idx="125">
                  <c:v>28.615985869999999</c:v>
                </c:pt>
                <c:pt idx="126">
                  <c:v>11.273965840000001</c:v>
                </c:pt>
                <c:pt idx="127">
                  <c:v>35.497943880000001</c:v>
                </c:pt>
                <c:pt idx="128">
                  <c:v>40.105125430000001</c:v>
                </c:pt>
                <c:pt idx="129">
                  <c:v>11.273965840000001</c:v>
                </c:pt>
                <c:pt idx="130">
                  <c:v>35.497943880000001</c:v>
                </c:pt>
                <c:pt idx="131">
                  <c:v>40.105125430000001</c:v>
                </c:pt>
                <c:pt idx="132">
                  <c:v>18.205436710000001</c:v>
                </c:pt>
                <c:pt idx="133">
                  <c:v>40.105125430000001</c:v>
                </c:pt>
                <c:pt idx="134">
                  <c:v>18.205436710000001</c:v>
                </c:pt>
                <c:pt idx="135">
                  <c:v>25.563150409999999</c:v>
                </c:pt>
                <c:pt idx="136">
                  <c:v>60.62992096</c:v>
                </c:pt>
                <c:pt idx="137">
                  <c:v>15.57733917</c:v>
                </c:pt>
                <c:pt idx="138">
                  <c:v>34.629413599999999</c:v>
                </c:pt>
                <c:pt idx="139">
                  <c:v>32.418975830000001</c:v>
                </c:pt>
                <c:pt idx="140">
                  <c:v>36.800144199999998</c:v>
                </c:pt>
                <c:pt idx="141">
                  <c:v>21.488601679999999</c:v>
                </c:pt>
                <c:pt idx="142">
                  <c:v>14.43981361</c:v>
                </c:pt>
                <c:pt idx="143">
                  <c:v>8.0264902110000005</c:v>
                </c:pt>
                <c:pt idx="144">
                  <c:v>14.43981361</c:v>
                </c:pt>
                <c:pt idx="145">
                  <c:v>8.0264902110000005</c:v>
                </c:pt>
                <c:pt idx="146">
                  <c:v>11.25340843</c:v>
                </c:pt>
                <c:pt idx="147">
                  <c:v>15.609383579999999</c:v>
                </c:pt>
                <c:pt idx="148">
                  <c:v>46.461990360000001</c:v>
                </c:pt>
                <c:pt idx="149">
                  <c:v>21.786132810000002</c:v>
                </c:pt>
                <c:pt idx="150">
                  <c:v>18.04733658</c:v>
                </c:pt>
                <c:pt idx="151">
                  <c:v>33.86962509</c:v>
                </c:pt>
                <c:pt idx="152">
                  <c:v>28.15865707</c:v>
                </c:pt>
                <c:pt idx="153">
                  <c:v>28.56434441</c:v>
                </c:pt>
                <c:pt idx="154">
                  <c:v>42.723705289999998</c:v>
                </c:pt>
                <c:pt idx="155">
                  <c:v>28.56434441</c:v>
                </c:pt>
                <c:pt idx="156">
                  <c:v>42.723705289999998</c:v>
                </c:pt>
                <c:pt idx="157">
                  <c:v>63.623115540000001</c:v>
                </c:pt>
                <c:pt idx="158">
                  <c:v>23.784099579999999</c:v>
                </c:pt>
                <c:pt idx="159">
                  <c:v>45.235622409999998</c:v>
                </c:pt>
                <c:pt idx="160">
                  <c:v>35.888389590000003</c:v>
                </c:pt>
                <c:pt idx="161">
                  <c:v>16.666177749999999</c:v>
                </c:pt>
                <c:pt idx="162">
                  <c:v>15.250755310000001</c:v>
                </c:pt>
                <c:pt idx="163">
                  <c:v>28.844913479999999</c:v>
                </c:pt>
                <c:pt idx="164">
                  <c:v>59.313144680000001</c:v>
                </c:pt>
                <c:pt idx="165">
                  <c:v>31.10575867</c:v>
                </c:pt>
                <c:pt idx="166">
                  <c:v>28.594573969999999</c:v>
                </c:pt>
                <c:pt idx="167">
                  <c:v>17.397922520000002</c:v>
                </c:pt>
                <c:pt idx="168">
                  <c:v>31.10575867</c:v>
                </c:pt>
                <c:pt idx="169">
                  <c:v>28.594573969999999</c:v>
                </c:pt>
                <c:pt idx="170">
                  <c:v>17.397922520000002</c:v>
                </c:pt>
                <c:pt idx="171">
                  <c:v>31.10575867</c:v>
                </c:pt>
                <c:pt idx="172">
                  <c:v>28.594573969999999</c:v>
                </c:pt>
                <c:pt idx="173">
                  <c:v>17.397922520000002</c:v>
                </c:pt>
                <c:pt idx="174">
                  <c:v>48.295707700000001</c:v>
                </c:pt>
                <c:pt idx="175">
                  <c:v>26.128028870000001</c:v>
                </c:pt>
                <c:pt idx="176">
                  <c:v>42.906379700000002</c:v>
                </c:pt>
                <c:pt idx="177">
                  <c:v>26.128028870000001</c:v>
                </c:pt>
                <c:pt idx="178">
                  <c:v>42.906379700000002</c:v>
                </c:pt>
                <c:pt idx="179">
                  <c:v>26.128028870000001</c:v>
                </c:pt>
                <c:pt idx="180">
                  <c:v>42.906379700000002</c:v>
                </c:pt>
                <c:pt idx="181">
                  <c:v>16.167045590000001</c:v>
                </c:pt>
                <c:pt idx="182">
                  <c:v>25.74167061</c:v>
                </c:pt>
                <c:pt idx="183">
                  <c:v>20.642126080000001</c:v>
                </c:pt>
                <c:pt idx="184">
                  <c:v>26.876148220000001</c:v>
                </c:pt>
                <c:pt idx="185">
                  <c:v>49.230655669999997</c:v>
                </c:pt>
                <c:pt idx="186">
                  <c:v>25.74167061</c:v>
                </c:pt>
                <c:pt idx="187">
                  <c:v>20.642126080000001</c:v>
                </c:pt>
                <c:pt idx="188">
                  <c:v>26.876148220000001</c:v>
                </c:pt>
                <c:pt idx="189">
                  <c:v>49.230655669999997</c:v>
                </c:pt>
                <c:pt idx="190">
                  <c:v>44.000602720000003</c:v>
                </c:pt>
                <c:pt idx="191">
                  <c:v>26.199317929999999</c:v>
                </c:pt>
                <c:pt idx="192">
                  <c:v>22.526411060000001</c:v>
                </c:pt>
                <c:pt idx="193">
                  <c:v>48.593292239999997</c:v>
                </c:pt>
                <c:pt idx="194">
                  <c:v>21.481063840000001</c:v>
                </c:pt>
                <c:pt idx="195">
                  <c:v>44.000602720000003</c:v>
                </c:pt>
                <c:pt idx="196">
                  <c:v>26.199317929999999</c:v>
                </c:pt>
                <c:pt idx="197">
                  <c:v>22.526411060000001</c:v>
                </c:pt>
                <c:pt idx="198">
                  <c:v>48.593292239999997</c:v>
                </c:pt>
                <c:pt idx="199">
                  <c:v>21.481063840000001</c:v>
                </c:pt>
                <c:pt idx="200">
                  <c:v>47.353885650000002</c:v>
                </c:pt>
                <c:pt idx="201">
                  <c:v>21.449987409999999</c:v>
                </c:pt>
                <c:pt idx="202">
                  <c:v>40.825992579999998</c:v>
                </c:pt>
                <c:pt idx="203">
                  <c:v>52.238647460000003</c:v>
                </c:pt>
                <c:pt idx="204">
                  <c:v>29.689964289999999</c:v>
                </c:pt>
                <c:pt idx="205">
                  <c:v>47.353885650000002</c:v>
                </c:pt>
                <c:pt idx="206">
                  <c:v>21.449987409999999</c:v>
                </c:pt>
                <c:pt idx="207">
                  <c:v>40.825992579999998</c:v>
                </c:pt>
                <c:pt idx="208">
                  <c:v>52.238647460000003</c:v>
                </c:pt>
                <c:pt idx="209">
                  <c:v>29.689964289999999</c:v>
                </c:pt>
                <c:pt idx="210">
                  <c:v>23.108682630000001</c:v>
                </c:pt>
                <c:pt idx="211">
                  <c:v>42.803951259999998</c:v>
                </c:pt>
                <c:pt idx="212">
                  <c:v>23.836008069999998</c:v>
                </c:pt>
                <c:pt idx="213">
                  <c:v>8.4232330320000006</c:v>
                </c:pt>
                <c:pt idx="214">
                  <c:v>12.830164910000001</c:v>
                </c:pt>
                <c:pt idx="215">
                  <c:v>14.11361694</c:v>
                </c:pt>
                <c:pt idx="216">
                  <c:v>37.41184998</c:v>
                </c:pt>
                <c:pt idx="217">
                  <c:v>11.09340858</c:v>
                </c:pt>
                <c:pt idx="218">
                  <c:v>28.025108339999999</c:v>
                </c:pt>
                <c:pt idx="219">
                  <c:v>72.554359439999999</c:v>
                </c:pt>
                <c:pt idx="220">
                  <c:v>47.759704589999998</c:v>
                </c:pt>
                <c:pt idx="221">
                  <c:v>33.158210750000002</c:v>
                </c:pt>
                <c:pt idx="222">
                  <c:v>40.84955978</c:v>
                </c:pt>
                <c:pt idx="223">
                  <c:v>20.12087631</c:v>
                </c:pt>
                <c:pt idx="224">
                  <c:v>8.1125431060000004</c:v>
                </c:pt>
                <c:pt idx="225">
                  <c:v>48.98360443</c:v>
                </c:pt>
                <c:pt idx="226">
                  <c:v>41.567615510000003</c:v>
                </c:pt>
                <c:pt idx="227">
                  <c:v>10.195659640000001</c:v>
                </c:pt>
                <c:pt idx="228">
                  <c:v>12.60828972</c:v>
                </c:pt>
                <c:pt idx="229">
                  <c:v>32.6185112</c:v>
                </c:pt>
                <c:pt idx="230">
                  <c:v>24.12579727</c:v>
                </c:pt>
                <c:pt idx="231">
                  <c:v>16.793346410000002</c:v>
                </c:pt>
                <c:pt idx="232">
                  <c:v>14.11806297</c:v>
                </c:pt>
                <c:pt idx="233">
                  <c:v>15.31642628</c:v>
                </c:pt>
                <c:pt idx="234">
                  <c:v>18.963668819999999</c:v>
                </c:pt>
                <c:pt idx="235">
                  <c:v>32.6185112</c:v>
                </c:pt>
                <c:pt idx="236">
                  <c:v>24.12579727</c:v>
                </c:pt>
                <c:pt idx="237">
                  <c:v>16.793346410000002</c:v>
                </c:pt>
                <c:pt idx="238">
                  <c:v>14.11806297</c:v>
                </c:pt>
                <c:pt idx="239">
                  <c:v>15.31642628</c:v>
                </c:pt>
                <c:pt idx="240">
                  <c:v>18.963668819999999</c:v>
                </c:pt>
                <c:pt idx="241">
                  <c:v>22.472944259999998</c:v>
                </c:pt>
                <c:pt idx="242">
                  <c:v>23.386756900000002</c:v>
                </c:pt>
                <c:pt idx="243">
                  <c:v>58.660034179999997</c:v>
                </c:pt>
                <c:pt idx="244">
                  <c:v>42.83485031</c:v>
                </c:pt>
                <c:pt idx="245">
                  <c:v>19.92440796</c:v>
                </c:pt>
                <c:pt idx="246">
                  <c:v>41.265686039999999</c:v>
                </c:pt>
                <c:pt idx="247">
                  <c:v>49.390785219999998</c:v>
                </c:pt>
                <c:pt idx="248">
                  <c:v>32.583644870000001</c:v>
                </c:pt>
                <c:pt idx="249">
                  <c:v>58.660034179999997</c:v>
                </c:pt>
                <c:pt idx="250">
                  <c:v>42.83485031</c:v>
                </c:pt>
                <c:pt idx="251">
                  <c:v>19.92440796</c:v>
                </c:pt>
                <c:pt idx="252">
                  <c:v>41.265686039999999</c:v>
                </c:pt>
                <c:pt idx="253">
                  <c:v>49.390785219999998</c:v>
                </c:pt>
                <c:pt idx="254">
                  <c:v>32.583644870000001</c:v>
                </c:pt>
                <c:pt idx="255">
                  <c:v>24.487594600000001</c:v>
                </c:pt>
                <c:pt idx="256">
                  <c:v>18.43840599</c:v>
                </c:pt>
                <c:pt idx="257">
                  <c:v>22.527200700000002</c:v>
                </c:pt>
                <c:pt idx="258">
                  <c:v>44.369388579999999</c:v>
                </c:pt>
                <c:pt idx="259">
                  <c:v>49.34823608</c:v>
                </c:pt>
                <c:pt idx="260">
                  <c:v>21.577167509999999</c:v>
                </c:pt>
                <c:pt idx="261">
                  <c:v>17.649703980000002</c:v>
                </c:pt>
                <c:pt idx="262">
                  <c:v>39.537754059999997</c:v>
                </c:pt>
                <c:pt idx="263">
                  <c:v>24.487594600000001</c:v>
                </c:pt>
                <c:pt idx="264">
                  <c:v>18.43840599</c:v>
                </c:pt>
                <c:pt idx="265">
                  <c:v>22.527200700000002</c:v>
                </c:pt>
                <c:pt idx="266">
                  <c:v>44.369388579999999</c:v>
                </c:pt>
                <c:pt idx="267">
                  <c:v>49.34823608</c:v>
                </c:pt>
                <c:pt idx="268">
                  <c:v>21.577167509999999</c:v>
                </c:pt>
                <c:pt idx="269">
                  <c:v>17.649703980000002</c:v>
                </c:pt>
                <c:pt idx="270">
                  <c:v>39.537754059999997</c:v>
                </c:pt>
                <c:pt idx="271">
                  <c:v>90.208374019999994</c:v>
                </c:pt>
                <c:pt idx="272">
                  <c:v>28.663906099999998</c:v>
                </c:pt>
                <c:pt idx="273">
                  <c:v>90.208374019999994</c:v>
                </c:pt>
                <c:pt idx="274">
                  <c:v>28.663906099999998</c:v>
                </c:pt>
                <c:pt idx="275">
                  <c:v>37.840347289999997</c:v>
                </c:pt>
                <c:pt idx="276">
                  <c:v>16.531398769999999</c:v>
                </c:pt>
                <c:pt idx="277">
                  <c:v>12.19572258</c:v>
                </c:pt>
                <c:pt idx="278">
                  <c:v>21.88755226</c:v>
                </c:pt>
                <c:pt idx="279">
                  <c:v>16.531398769999999</c:v>
                </c:pt>
                <c:pt idx="280">
                  <c:v>12.19572258</c:v>
                </c:pt>
                <c:pt idx="281">
                  <c:v>21.88755226</c:v>
                </c:pt>
                <c:pt idx="282">
                  <c:v>30.640731809999998</c:v>
                </c:pt>
                <c:pt idx="283">
                  <c:v>27.902980800000002</c:v>
                </c:pt>
                <c:pt idx="284">
                  <c:v>20.240238189999999</c:v>
                </c:pt>
                <c:pt idx="285">
                  <c:v>21.11829758</c:v>
                </c:pt>
                <c:pt idx="286">
                  <c:v>27.902980800000002</c:v>
                </c:pt>
                <c:pt idx="287">
                  <c:v>20.240238189999999</c:v>
                </c:pt>
                <c:pt idx="288">
                  <c:v>21.11829758</c:v>
                </c:pt>
                <c:pt idx="289">
                  <c:v>20.240238189999999</c:v>
                </c:pt>
                <c:pt idx="290">
                  <c:v>21.11829758</c:v>
                </c:pt>
                <c:pt idx="291">
                  <c:v>29.28036118</c:v>
                </c:pt>
                <c:pt idx="292">
                  <c:v>9.7961940769999991</c:v>
                </c:pt>
                <c:pt idx="293">
                  <c:v>19.13478851</c:v>
                </c:pt>
                <c:pt idx="294">
                  <c:v>25.390377040000001</c:v>
                </c:pt>
                <c:pt idx="295">
                  <c:v>16.227312090000002</c:v>
                </c:pt>
                <c:pt idx="296">
                  <c:v>30.936119080000001</c:v>
                </c:pt>
                <c:pt idx="297">
                  <c:v>20.880893709999999</c:v>
                </c:pt>
                <c:pt idx="298">
                  <c:v>17.340194700000001</c:v>
                </c:pt>
                <c:pt idx="299">
                  <c:v>15.291589739999999</c:v>
                </c:pt>
                <c:pt idx="300">
                  <c:v>19.272947309999999</c:v>
                </c:pt>
                <c:pt idx="301">
                  <c:v>27.37791824</c:v>
                </c:pt>
                <c:pt idx="302">
                  <c:v>42.360260009999998</c:v>
                </c:pt>
                <c:pt idx="303">
                  <c:v>30.936119080000001</c:v>
                </c:pt>
                <c:pt idx="304">
                  <c:v>20.880893709999999</c:v>
                </c:pt>
                <c:pt idx="305">
                  <c:v>17.340194700000001</c:v>
                </c:pt>
                <c:pt idx="306">
                  <c:v>30.936119080000001</c:v>
                </c:pt>
                <c:pt idx="307">
                  <c:v>20.880893709999999</c:v>
                </c:pt>
                <c:pt idx="308">
                  <c:v>17.340194700000001</c:v>
                </c:pt>
                <c:pt idx="309">
                  <c:v>15.291589739999999</c:v>
                </c:pt>
                <c:pt idx="310">
                  <c:v>19.272947309999999</c:v>
                </c:pt>
                <c:pt idx="311">
                  <c:v>27.37791824</c:v>
                </c:pt>
                <c:pt idx="312">
                  <c:v>42.360260009999998</c:v>
                </c:pt>
                <c:pt idx="313">
                  <c:v>42.726219180000001</c:v>
                </c:pt>
                <c:pt idx="314">
                  <c:v>27.69101715</c:v>
                </c:pt>
                <c:pt idx="315">
                  <c:v>29.554586409999999</c:v>
                </c:pt>
                <c:pt idx="316">
                  <c:v>49.439590449999997</c:v>
                </c:pt>
                <c:pt idx="317">
                  <c:v>30.610641480000002</c:v>
                </c:pt>
                <c:pt idx="318">
                  <c:v>20.880893709999999</c:v>
                </c:pt>
                <c:pt idx="319">
                  <c:v>17.340194700000001</c:v>
                </c:pt>
                <c:pt idx="320">
                  <c:v>15.291589739999999</c:v>
                </c:pt>
                <c:pt idx="321">
                  <c:v>19.272947309999999</c:v>
                </c:pt>
                <c:pt idx="322">
                  <c:v>27.37791824</c:v>
                </c:pt>
                <c:pt idx="323">
                  <c:v>42.360260009999998</c:v>
                </c:pt>
                <c:pt idx="324">
                  <c:v>42.726219180000001</c:v>
                </c:pt>
                <c:pt idx="325">
                  <c:v>27.69101715</c:v>
                </c:pt>
                <c:pt idx="326">
                  <c:v>29.554586409999999</c:v>
                </c:pt>
                <c:pt idx="327">
                  <c:v>49.439590449999997</c:v>
                </c:pt>
                <c:pt idx="328">
                  <c:v>30.610641480000002</c:v>
                </c:pt>
                <c:pt idx="329">
                  <c:v>15.291589739999999</c:v>
                </c:pt>
                <c:pt idx="330">
                  <c:v>19.272947309999999</c:v>
                </c:pt>
                <c:pt idx="331">
                  <c:v>27.37791824</c:v>
                </c:pt>
                <c:pt idx="332">
                  <c:v>42.360260009999998</c:v>
                </c:pt>
                <c:pt idx="333">
                  <c:v>42.726219180000001</c:v>
                </c:pt>
                <c:pt idx="334">
                  <c:v>27.69101715</c:v>
                </c:pt>
                <c:pt idx="335">
                  <c:v>29.554586409999999</c:v>
                </c:pt>
                <c:pt idx="336">
                  <c:v>49.439590449999997</c:v>
                </c:pt>
                <c:pt idx="337">
                  <c:v>30.610641480000002</c:v>
                </c:pt>
                <c:pt idx="338">
                  <c:v>26.872682569999998</c:v>
                </c:pt>
                <c:pt idx="339">
                  <c:v>27.31114006</c:v>
                </c:pt>
                <c:pt idx="340">
                  <c:v>23.5322113</c:v>
                </c:pt>
                <c:pt idx="341">
                  <c:v>27.31114006</c:v>
                </c:pt>
                <c:pt idx="342">
                  <c:v>23.5322113</c:v>
                </c:pt>
                <c:pt idx="343">
                  <c:v>23.711092000000001</c:v>
                </c:pt>
                <c:pt idx="344">
                  <c:v>21.551490780000002</c:v>
                </c:pt>
                <c:pt idx="345">
                  <c:v>23.19692993</c:v>
                </c:pt>
                <c:pt idx="346">
                  <c:v>17.956974030000001</c:v>
                </c:pt>
                <c:pt idx="347">
                  <c:v>12.95677948</c:v>
                </c:pt>
                <c:pt idx="348">
                  <c:v>37.388320919999998</c:v>
                </c:pt>
                <c:pt idx="349">
                  <c:v>23.279386519999999</c:v>
                </c:pt>
                <c:pt idx="350">
                  <c:v>30.106563569999999</c:v>
                </c:pt>
                <c:pt idx="351">
                  <c:v>21.839744570000001</c:v>
                </c:pt>
                <c:pt idx="352">
                  <c:v>41.13799667</c:v>
                </c:pt>
                <c:pt idx="353">
                  <c:v>19.82826996</c:v>
                </c:pt>
                <c:pt idx="354">
                  <c:v>17.956974030000001</c:v>
                </c:pt>
                <c:pt idx="355">
                  <c:v>12.95677948</c:v>
                </c:pt>
                <c:pt idx="356">
                  <c:v>37.388320919999998</c:v>
                </c:pt>
                <c:pt idx="357">
                  <c:v>23.279386519999999</c:v>
                </c:pt>
                <c:pt idx="358">
                  <c:v>30.106563569999999</c:v>
                </c:pt>
                <c:pt idx="359">
                  <c:v>21.839744570000001</c:v>
                </c:pt>
                <c:pt idx="360">
                  <c:v>41.13799667</c:v>
                </c:pt>
                <c:pt idx="361">
                  <c:v>19.82826996</c:v>
                </c:pt>
                <c:pt idx="362">
                  <c:v>17.956974030000001</c:v>
                </c:pt>
                <c:pt idx="363">
                  <c:v>12.95677948</c:v>
                </c:pt>
                <c:pt idx="364">
                  <c:v>37.388320919999998</c:v>
                </c:pt>
                <c:pt idx="365">
                  <c:v>23.279386519999999</c:v>
                </c:pt>
                <c:pt idx="366">
                  <c:v>30.106563569999999</c:v>
                </c:pt>
                <c:pt idx="367">
                  <c:v>21.839744570000001</c:v>
                </c:pt>
                <c:pt idx="368">
                  <c:v>41.13799667</c:v>
                </c:pt>
                <c:pt idx="369">
                  <c:v>19.82826996</c:v>
                </c:pt>
                <c:pt idx="370">
                  <c:v>22.89689255</c:v>
                </c:pt>
                <c:pt idx="371">
                  <c:v>50.444259639999999</c:v>
                </c:pt>
                <c:pt idx="372">
                  <c:v>45.611156459999997</c:v>
                </c:pt>
                <c:pt idx="373">
                  <c:v>51.860710140000002</c:v>
                </c:pt>
                <c:pt idx="374">
                  <c:v>48.203948969999999</c:v>
                </c:pt>
                <c:pt idx="375">
                  <c:v>43.44229507</c:v>
                </c:pt>
                <c:pt idx="376">
                  <c:v>66.460319519999999</c:v>
                </c:pt>
                <c:pt idx="377">
                  <c:v>45.611156459999997</c:v>
                </c:pt>
                <c:pt idx="378">
                  <c:v>51.860710140000002</c:v>
                </c:pt>
                <c:pt idx="379">
                  <c:v>48.203948969999999</c:v>
                </c:pt>
                <c:pt idx="380">
                  <c:v>43.44229507</c:v>
                </c:pt>
                <c:pt idx="381">
                  <c:v>66.460319519999999</c:v>
                </c:pt>
                <c:pt idx="382">
                  <c:v>36.314495090000001</c:v>
                </c:pt>
                <c:pt idx="383">
                  <c:v>36.412113189999999</c:v>
                </c:pt>
                <c:pt idx="384">
                  <c:v>52.088562009999997</c:v>
                </c:pt>
                <c:pt idx="385">
                  <c:v>48.203948969999999</c:v>
                </c:pt>
                <c:pt idx="386">
                  <c:v>43.44229507</c:v>
                </c:pt>
                <c:pt idx="387">
                  <c:v>66.460319519999999</c:v>
                </c:pt>
                <c:pt idx="388">
                  <c:v>36.314495090000001</c:v>
                </c:pt>
                <c:pt idx="389">
                  <c:v>36.412113189999999</c:v>
                </c:pt>
                <c:pt idx="390">
                  <c:v>52.088562009999997</c:v>
                </c:pt>
                <c:pt idx="391">
                  <c:v>48.203948969999999</c:v>
                </c:pt>
                <c:pt idx="392">
                  <c:v>43.44229507</c:v>
                </c:pt>
                <c:pt idx="393">
                  <c:v>66.460319519999999</c:v>
                </c:pt>
                <c:pt idx="394">
                  <c:v>36.314495090000001</c:v>
                </c:pt>
                <c:pt idx="395">
                  <c:v>36.412113189999999</c:v>
                </c:pt>
                <c:pt idx="396">
                  <c:v>52.088562009999997</c:v>
                </c:pt>
                <c:pt idx="397">
                  <c:v>36.778484339999999</c:v>
                </c:pt>
                <c:pt idx="398">
                  <c:v>64.482582089999994</c:v>
                </c:pt>
                <c:pt idx="399">
                  <c:v>22.684213639999999</c:v>
                </c:pt>
                <c:pt idx="400">
                  <c:v>24.208347320000001</c:v>
                </c:pt>
                <c:pt idx="401">
                  <c:v>14.864754680000001</c:v>
                </c:pt>
                <c:pt idx="402">
                  <c:v>36.778484339999999</c:v>
                </c:pt>
                <c:pt idx="403">
                  <c:v>64.482582089999994</c:v>
                </c:pt>
                <c:pt idx="404">
                  <c:v>22.684213639999999</c:v>
                </c:pt>
                <c:pt idx="405">
                  <c:v>24.208347320000001</c:v>
                </c:pt>
                <c:pt idx="406">
                  <c:v>14.864754680000001</c:v>
                </c:pt>
                <c:pt idx="407">
                  <c:v>36.778484339999999</c:v>
                </c:pt>
                <c:pt idx="408">
                  <c:v>64.482582089999994</c:v>
                </c:pt>
                <c:pt idx="409">
                  <c:v>22.684213639999999</c:v>
                </c:pt>
                <c:pt idx="410">
                  <c:v>24.208347320000001</c:v>
                </c:pt>
                <c:pt idx="411">
                  <c:v>14.864754680000001</c:v>
                </c:pt>
                <c:pt idx="412">
                  <c:v>30.49837685</c:v>
                </c:pt>
                <c:pt idx="413">
                  <c:v>22.684213639999999</c:v>
                </c:pt>
                <c:pt idx="414">
                  <c:v>24.208347320000001</c:v>
                </c:pt>
                <c:pt idx="415">
                  <c:v>14.864754680000001</c:v>
                </c:pt>
                <c:pt idx="416">
                  <c:v>30.49837685</c:v>
                </c:pt>
                <c:pt idx="417">
                  <c:v>24.34360886</c:v>
                </c:pt>
                <c:pt idx="418">
                  <c:v>8.8211479189999995</c:v>
                </c:pt>
                <c:pt idx="419">
                  <c:v>23.800235749999999</c:v>
                </c:pt>
                <c:pt idx="420">
                  <c:v>44.995315550000001</c:v>
                </c:pt>
                <c:pt idx="421">
                  <c:v>23.25821114</c:v>
                </c:pt>
                <c:pt idx="422">
                  <c:v>16.144203189999999</c:v>
                </c:pt>
                <c:pt idx="423">
                  <c:v>15.24693012</c:v>
                </c:pt>
                <c:pt idx="424">
                  <c:v>15.10769749</c:v>
                </c:pt>
                <c:pt idx="425">
                  <c:v>16.626121520000002</c:v>
                </c:pt>
                <c:pt idx="426">
                  <c:v>15.24693012</c:v>
                </c:pt>
                <c:pt idx="427">
                  <c:v>15.10769749</c:v>
                </c:pt>
                <c:pt idx="428">
                  <c:v>23.800235749999999</c:v>
                </c:pt>
                <c:pt idx="429">
                  <c:v>44.995315550000001</c:v>
                </c:pt>
                <c:pt idx="430">
                  <c:v>23.25821114</c:v>
                </c:pt>
                <c:pt idx="431">
                  <c:v>15.24693012</c:v>
                </c:pt>
                <c:pt idx="432">
                  <c:v>15.10769749</c:v>
                </c:pt>
                <c:pt idx="433">
                  <c:v>23.800235749999999</c:v>
                </c:pt>
                <c:pt idx="434">
                  <c:v>44.995315550000001</c:v>
                </c:pt>
                <c:pt idx="435">
                  <c:v>23.25821114</c:v>
                </c:pt>
                <c:pt idx="436">
                  <c:v>16.626121520000002</c:v>
                </c:pt>
                <c:pt idx="437">
                  <c:v>49.494678499999999</c:v>
                </c:pt>
                <c:pt idx="438">
                  <c:v>10.62715244</c:v>
                </c:pt>
                <c:pt idx="439">
                  <c:v>49.494678499999999</c:v>
                </c:pt>
                <c:pt idx="440">
                  <c:v>10.62715244</c:v>
                </c:pt>
                <c:pt idx="441">
                  <c:v>49.494678499999999</c:v>
                </c:pt>
                <c:pt idx="442">
                  <c:v>10.62715244</c:v>
                </c:pt>
                <c:pt idx="443">
                  <c:v>62.081981659999997</c:v>
                </c:pt>
                <c:pt idx="444">
                  <c:v>10.62715244</c:v>
                </c:pt>
                <c:pt idx="445">
                  <c:v>62.081981659999997</c:v>
                </c:pt>
                <c:pt idx="446">
                  <c:v>42.188652040000001</c:v>
                </c:pt>
                <c:pt idx="447">
                  <c:v>15.4157238</c:v>
                </c:pt>
                <c:pt idx="448">
                  <c:v>43.447002410000003</c:v>
                </c:pt>
                <c:pt idx="449">
                  <c:v>10.62715244</c:v>
                </c:pt>
                <c:pt idx="450">
                  <c:v>62.081981659999997</c:v>
                </c:pt>
                <c:pt idx="451">
                  <c:v>42.188652040000001</c:v>
                </c:pt>
                <c:pt idx="452">
                  <c:v>15.4157238</c:v>
                </c:pt>
                <c:pt idx="453">
                  <c:v>43.447002410000003</c:v>
                </c:pt>
                <c:pt idx="454">
                  <c:v>26.032041549999999</c:v>
                </c:pt>
                <c:pt idx="455">
                  <c:v>62.081981659999997</c:v>
                </c:pt>
                <c:pt idx="456">
                  <c:v>42.188652040000001</c:v>
                </c:pt>
                <c:pt idx="457">
                  <c:v>15.4157238</c:v>
                </c:pt>
                <c:pt idx="458">
                  <c:v>43.447002410000003</c:v>
                </c:pt>
                <c:pt idx="459">
                  <c:v>26.032041549999999</c:v>
                </c:pt>
                <c:pt idx="460">
                  <c:v>10.481022830000001</c:v>
                </c:pt>
                <c:pt idx="461">
                  <c:v>21.871377939999999</c:v>
                </c:pt>
                <c:pt idx="462">
                  <c:v>10.481022830000001</c:v>
                </c:pt>
                <c:pt idx="463">
                  <c:v>21.871377939999999</c:v>
                </c:pt>
                <c:pt idx="464">
                  <c:v>10.481022830000001</c:v>
                </c:pt>
                <c:pt idx="465">
                  <c:v>21.871377939999999</c:v>
                </c:pt>
                <c:pt idx="466">
                  <c:v>10.481022830000001</c:v>
                </c:pt>
                <c:pt idx="467">
                  <c:v>21.871377939999999</c:v>
                </c:pt>
                <c:pt idx="468">
                  <c:v>44.897480010000002</c:v>
                </c:pt>
                <c:pt idx="469">
                  <c:v>19.589321139999999</c:v>
                </c:pt>
                <c:pt idx="470">
                  <c:v>44.897480010000002</c:v>
                </c:pt>
                <c:pt idx="471">
                  <c:v>19.589321139999999</c:v>
                </c:pt>
                <c:pt idx="472">
                  <c:v>44.897480010000002</c:v>
                </c:pt>
                <c:pt idx="473">
                  <c:v>19.589321139999999</c:v>
                </c:pt>
                <c:pt idx="474">
                  <c:v>44.897480010000002</c:v>
                </c:pt>
                <c:pt idx="475">
                  <c:v>11.09734821</c:v>
                </c:pt>
                <c:pt idx="476">
                  <c:v>17.931058879999998</c:v>
                </c:pt>
                <c:pt idx="477">
                  <c:v>14.290996549999999</c:v>
                </c:pt>
                <c:pt idx="478">
                  <c:v>17.247547149999999</c:v>
                </c:pt>
                <c:pt idx="479">
                  <c:v>11.09734821</c:v>
                </c:pt>
                <c:pt idx="480">
                  <c:v>17.931058879999998</c:v>
                </c:pt>
                <c:pt idx="481">
                  <c:v>14.290996549999999</c:v>
                </c:pt>
                <c:pt idx="482">
                  <c:v>17.247547149999999</c:v>
                </c:pt>
                <c:pt idx="483">
                  <c:v>11.09734821</c:v>
                </c:pt>
                <c:pt idx="484">
                  <c:v>17.931058879999998</c:v>
                </c:pt>
                <c:pt idx="485">
                  <c:v>14.290996549999999</c:v>
                </c:pt>
                <c:pt idx="486">
                  <c:v>17.247547149999999</c:v>
                </c:pt>
                <c:pt idx="487">
                  <c:v>19.01769638</c:v>
                </c:pt>
                <c:pt idx="488">
                  <c:v>11.09734821</c:v>
                </c:pt>
                <c:pt idx="489">
                  <c:v>17.931058879999998</c:v>
                </c:pt>
                <c:pt idx="490">
                  <c:v>14.290996549999999</c:v>
                </c:pt>
                <c:pt idx="491">
                  <c:v>17.247547149999999</c:v>
                </c:pt>
                <c:pt idx="492">
                  <c:v>19.01769638</c:v>
                </c:pt>
                <c:pt idx="493">
                  <c:v>26.37416267</c:v>
                </c:pt>
                <c:pt idx="494">
                  <c:v>14.290996549999999</c:v>
                </c:pt>
                <c:pt idx="495">
                  <c:v>17.247547149999999</c:v>
                </c:pt>
                <c:pt idx="496">
                  <c:v>19.01769638</c:v>
                </c:pt>
                <c:pt idx="497">
                  <c:v>26.37416267</c:v>
                </c:pt>
                <c:pt idx="498">
                  <c:v>17.247547149999999</c:v>
                </c:pt>
                <c:pt idx="499">
                  <c:v>19.01769638</c:v>
                </c:pt>
                <c:pt idx="500">
                  <c:v>26.37416267</c:v>
                </c:pt>
                <c:pt idx="501">
                  <c:v>27.076423649999999</c:v>
                </c:pt>
                <c:pt idx="502">
                  <c:v>17.247547149999999</c:v>
                </c:pt>
                <c:pt idx="503">
                  <c:v>19.01769638</c:v>
                </c:pt>
                <c:pt idx="504">
                  <c:v>26.37416267</c:v>
                </c:pt>
                <c:pt idx="505">
                  <c:v>27.076423649999999</c:v>
                </c:pt>
                <c:pt idx="506">
                  <c:v>34.323299409999997</c:v>
                </c:pt>
                <c:pt idx="507">
                  <c:v>32.8294754</c:v>
                </c:pt>
                <c:pt idx="508">
                  <c:v>38.112461089999996</c:v>
                </c:pt>
                <c:pt idx="509">
                  <c:v>17.667114260000002</c:v>
                </c:pt>
                <c:pt idx="510">
                  <c:v>22.693687440000001</c:v>
                </c:pt>
                <c:pt idx="511">
                  <c:v>10.555753709999999</c:v>
                </c:pt>
                <c:pt idx="512">
                  <c:v>38.112461089999996</c:v>
                </c:pt>
                <c:pt idx="513">
                  <c:v>17.667114260000002</c:v>
                </c:pt>
                <c:pt idx="514">
                  <c:v>22.693687440000001</c:v>
                </c:pt>
                <c:pt idx="515">
                  <c:v>10.555753709999999</c:v>
                </c:pt>
                <c:pt idx="516">
                  <c:v>38.112461089999996</c:v>
                </c:pt>
                <c:pt idx="517">
                  <c:v>17.667114260000002</c:v>
                </c:pt>
                <c:pt idx="518">
                  <c:v>22.693687440000001</c:v>
                </c:pt>
                <c:pt idx="519">
                  <c:v>10.555753709999999</c:v>
                </c:pt>
                <c:pt idx="520">
                  <c:v>47.040817259999997</c:v>
                </c:pt>
                <c:pt idx="521">
                  <c:v>38.112461089999996</c:v>
                </c:pt>
                <c:pt idx="522">
                  <c:v>17.667114260000002</c:v>
                </c:pt>
                <c:pt idx="523">
                  <c:v>22.693687440000001</c:v>
                </c:pt>
                <c:pt idx="524">
                  <c:v>10.555753709999999</c:v>
                </c:pt>
                <c:pt idx="525">
                  <c:v>47.040817259999997</c:v>
                </c:pt>
                <c:pt idx="526">
                  <c:v>17.667114260000002</c:v>
                </c:pt>
                <c:pt idx="527">
                  <c:v>22.693687440000001</c:v>
                </c:pt>
                <c:pt idx="528">
                  <c:v>10.555753709999999</c:v>
                </c:pt>
                <c:pt idx="529">
                  <c:v>47.040817259999997</c:v>
                </c:pt>
                <c:pt idx="530">
                  <c:v>22.693687440000001</c:v>
                </c:pt>
                <c:pt idx="531">
                  <c:v>10.555753709999999</c:v>
                </c:pt>
                <c:pt idx="532">
                  <c:v>47.040817259999997</c:v>
                </c:pt>
                <c:pt idx="533">
                  <c:v>17.313072200000001</c:v>
                </c:pt>
                <c:pt idx="534">
                  <c:v>12.91483974</c:v>
                </c:pt>
                <c:pt idx="535">
                  <c:v>18.36427879</c:v>
                </c:pt>
                <c:pt idx="536">
                  <c:v>16.178035739999999</c:v>
                </c:pt>
                <c:pt idx="537">
                  <c:v>16.178035739999999</c:v>
                </c:pt>
                <c:pt idx="538">
                  <c:v>18.101989750000001</c:v>
                </c:pt>
                <c:pt idx="539">
                  <c:v>13.65751457</c:v>
                </c:pt>
                <c:pt idx="540">
                  <c:v>9.026596069</c:v>
                </c:pt>
                <c:pt idx="541">
                  <c:v>23.040529249999999</c:v>
                </c:pt>
                <c:pt idx="542">
                  <c:v>19.01590157</c:v>
                </c:pt>
                <c:pt idx="543">
                  <c:v>12.347106930000001</c:v>
                </c:pt>
                <c:pt idx="544">
                  <c:v>23.040529249999999</c:v>
                </c:pt>
                <c:pt idx="545">
                  <c:v>19.01590157</c:v>
                </c:pt>
                <c:pt idx="546">
                  <c:v>12.347106930000001</c:v>
                </c:pt>
                <c:pt idx="547">
                  <c:v>23.040529249999999</c:v>
                </c:pt>
                <c:pt idx="548">
                  <c:v>19.01590157</c:v>
                </c:pt>
                <c:pt idx="549">
                  <c:v>12.347106930000001</c:v>
                </c:pt>
                <c:pt idx="550">
                  <c:v>23.040529249999999</c:v>
                </c:pt>
                <c:pt idx="551">
                  <c:v>19.01590157</c:v>
                </c:pt>
                <c:pt idx="552">
                  <c:v>12.347106930000001</c:v>
                </c:pt>
                <c:pt idx="553">
                  <c:v>24.925476069999998</c:v>
                </c:pt>
                <c:pt idx="554">
                  <c:v>56.644001009999997</c:v>
                </c:pt>
                <c:pt idx="555">
                  <c:v>24.925476069999998</c:v>
                </c:pt>
                <c:pt idx="556">
                  <c:v>56.644001009999997</c:v>
                </c:pt>
                <c:pt idx="557">
                  <c:v>24.925476069999998</c:v>
                </c:pt>
                <c:pt idx="558">
                  <c:v>56.644001009999997</c:v>
                </c:pt>
                <c:pt idx="559">
                  <c:v>8.1558904650000006</c:v>
                </c:pt>
                <c:pt idx="560">
                  <c:v>22.348915099999999</c:v>
                </c:pt>
                <c:pt idx="561">
                  <c:v>8.1558904650000006</c:v>
                </c:pt>
                <c:pt idx="562">
                  <c:v>22.348915099999999</c:v>
                </c:pt>
                <c:pt idx="563">
                  <c:v>68.924148560000006</c:v>
                </c:pt>
                <c:pt idx="564">
                  <c:v>19.49187088</c:v>
                </c:pt>
                <c:pt idx="565">
                  <c:v>17.613880160000001</c:v>
                </c:pt>
                <c:pt idx="566">
                  <c:v>39.895092009999999</c:v>
                </c:pt>
                <c:pt idx="567">
                  <c:v>28.634410859999999</c:v>
                </c:pt>
                <c:pt idx="568">
                  <c:v>68.656723020000001</c:v>
                </c:pt>
                <c:pt idx="569">
                  <c:v>17.613880160000001</c:v>
                </c:pt>
                <c:pt idx="570">
                  <c:v>39.895092009999999</c:v>
                </c:pt>
                <c:pt idx="571">
                  <c:v>28.634410859999999</c:v>
                </c:pt>
                <c:pt idx="572">
                  <c:v>68.924148560000006</c:v>
                </c:pt>
                <c:pt idx="573">
                  <c:v>19.49187088</c:v>
                </c:pt>
                <c:pt idx="574">
                  <c:v>68.656723020000001</c:v>
                </c:pt>
                <c:pt idx="575">
                  <c:v>9.7079105380000001</c:v>
                </c:pt>
                <c:pt idx="576">
                  <c:v>17.613880160000001</c:v>
                </c:pt>
                <c:pt idx="577">
                  <c:v>39.895092009999999</c:v>
                </c:pt>
                <c:pt idx="578">
                  <c:v>28.634410859999999</c:v>
                </c:pt>
                <c:pt idx="579">
                  <c:v>68.924148560000006</c:v>
                </c:pt>
                <c:pt idx="580">
                  <c:v>19.49187088</c:v>
                </c:pt>
                <c:pt idx="581">
                  <c:v>68.656723020000001</c:v>
                </c:pt>
                <c:pt idx="582">
                  <c:v>9.7079105380000001</c:v>
                </c:pt>
                <c:pt idx="583">
                  <c:v>68.924148560000006</c:v>
                </c:pt>
                <c:pt idx="584">
                  <c:v>19.49187088</c:v>
                </c:pt>
                <c:pt idx="585">
                  <c:v>68.656723020000001</c:v>
                </c:pt>
                <c:pt idx="586">
                  <c:v>23.245525359999998</c:v>
                </c:pt>
                <c:pt idx="587">
                  <c:v>13.64199734</c:v>
                </c:pt>
                <c:pt idx="588">
                  <c:v>9.7079105380000001</c:v>
                </c:pt>
                <c:pt idx="589">
                  <c:v>38.05760574</c:v>
                </c:pt>
                <c:pt idx="590">
                  <c:v>56.257827759999998</c:v>
                </c:pt>
                <c:pt idx="591">
                  <c:v>56.257827759999998</c:v>
                </c:pt>
                <c:pt idx="592">
                  <c:v>46.062469479999997</c:v>
                </c:pt>
                <c:pt idx="593">
                  <c:v>37.11361694</c:v>
                </c:pt>
                <c:pt idx="594">
                  <c:v>59.944282530000002</c:v>
                </c:pt>
                <c:pt idx="595">
                  <c:v>51.88305664</c:v>
                </c:pt>
                <c:pt idx="596">
                  <c:v>50.406799319999998</c:v>
                </c:pt>
                <c:pt idx="597">
                  <c:v>56.493335719999997</c:v>
                </c:pt>
                <c:pt idx="598">
                  <c:v>38.963653559999997</c:v>
                </c:pt>
                <c:pt idx="599">
                  <c:v>37.563720699999998</c:v>
                </c:pt>
                <c:pt idx="600">
                  <c:v>44.321613309999996</c:v>
                </c:pt>
                <c:pt idx="601">
                  <c:v>23.69712067</c:v>
                </c:pt>
                <c:pt idx="602">
                  <c:v>47.543869020000002</c:v>
                </c:pt>
                <c:pt idx="603">
                  <c:v>49.264225009999997</c:v>
                </c:pt>
                <c:pt idx="604">
                  <c:v>51.211860659999999</c:v>
                </c:pt>
                <c:pt idx="605">
                  <c:v>17.52265358</c:v>
                </c:pt>
                <c:pt idx="606">
                  <c:v>13.3885231</c:v>
                </c:pt>
                <c:pt idx="607">
                  <c:v>17.52265358</c:v>
                </c:pt>
                <c:pt idx="608">
                  <c:v>13.3885231</c:v>
                </c:pt>
                <c:pt idx="609">
                  <c:v>17.52265358</c:v>
                </c:pt>
                <c:pt idx="610">
                  <c:v>13.3885231</c:v>
                </c:pt>
                <c:pt idx="611">
                  <c:v>49.424392699999999</c:v>
                </c:pt>
                <c:pt idx="612">
                  <c:v>23.356210709999999</c:v>
                </c:pt>
                <c:pt idx="613">
                  <c:v>35.557456969999997</c:v>
                </c:pt>
                <c:pt idx="614">
                  <c:v>17.52265358</c:v>
                </c:pt>
                <c:pt idx="615">
                  <c:v>13.3885231</c:v>
                </c:pt>
                <c:pt idx="616">
                  <c:v>49.424392699999999</c:v>
                </c:pt>
                <c:pt idx="617">
                  <c:v>23.356210709999999</c:v>
                </c:pt>
                <c:pt idx="618">
                  <c:v>35.557456969999997</c:v>
                </c:pt>
                <c:pt idx="619">
                  <c:v>31.588241579999998</c:v>
                </c:pt>
                <c:pt idx="620">
                  <c:v>41.948253630000004</c:v>
                </c:pt>
                <c:pt idx="621">
                  <c:v>41.80379868</c:v>
                </c:pt>
                <c:pt idx="622">
                  <c:v>13.21609879</c:v>
                </c:pt>
                <c:pt idx="623">
                  <c:v>24.490058900000001</c:v>
                </c:pt>
                <c:pt idx="624">
                  <c:v>54.269863129999997</c:v>
                </c:pt>
                <c:pt idx="625">
                  <c:v>27.810268399999998</c:v>
                </c:pt>
                <c:pt idx="626">
                  <c:v>27.230472559999999</c:v>
                </c:pt>
                <c:pt idx="627">
                  <c:v>27.810268399999998</c:v>
                </c:pt>
                <c:pt idx="628">
                  <c:v>27.230472559999999</c:v>
                </c:pt>
                <c:pt idx="629">
                  <c:v>27.810268399999998</c:v>
                </c:pt>
                <c:pt idx="630">
                  <c:v>27.230472559999999</c:v>
                </c:pt>
                <c:pt idx="631">
                  <c:v>27.810268399999998</c:v>
                </c:pt>
                <c:pt idx="632">
                  <c:v>27.230472559999999</c:v>
                </c:pt>
                <c:pt idx="633">
                  <c:v>27.810268399999998</c:v>
                </c:pt>
                <c:pt idx="634">
                  <c:v>27.230472559999999</c:v>
                </c:pt>
                <c:pt idx="635">
                  <c:v>42.431213380000003</c:v>
                </c:pt>
                <c:pt idx="636">
                  <c:v>27.230472559999999</c:v>
                </c:pt>
                <c:pt idx="637">
                  <c:v>42.431213380000003</c:v>
                </c:pt>
                <c:pt idx="638">
                  <c:v>27.230472559999999</c:v>
                </c:pt>
                <c:pt idx="639">
                  <c:v>31.128383639999999</c:v>
                </c:pt>
                <c:pt idx="640">
                  <c:v>27.230472559999999</c:v>
                </c:pt>
                <c:pt idx="641">
                  <c:v>42.431213380000003</c:v>
                </c:pt>
                <c:pt idx="642">
                  <c:v>31.128383639999999</c:v>
                </c:pt>
                <c:pt idx="643">
                  <c:v>42.431213380000003</c:v>
                </c:pt>
                <c:pt idx="644">
                  <c:v>31.128383639999999</c:v>
                </c:pt>
                <c:pt idx="645">
                  <c:v>28.847450259999999</c:v>
                </c:pt>
                <c:pt idx="646">
                  <c:v>38.208686829999998</c:v>
                </c:pt>
                <c:pt idx="647">
                  <c:v>42.431213380000003</c:v>
                </c:pt>
                <c:pt idx="648">
                  <c:v>31.128383639999999</c:v>
                </c:pt>
                <c:pt idx="649">
                  <c:v>28.847450259999999</c:v>
                </c:pt>
                <c:pt idx="650">
                  <c:v>38.208686829999998</c:v>
                </c:pt>
                <c:pt idx="651">
                  <c:v>42.431213380000003</c:v>
                </c:pt>
                <c:pt idx="652">
                  <c:v>31.128383639999999</c:v>
                </c:pt>
                <c:pt idx="653">
                  <c:v>28.847450259999999</c:v>
                </c:pt>
                <c:pt idx="654">
                  <c:v>38.208686829999998</c:v>
                </c:pt>
                <c:pt idx="655">
                  <c:v>42.431213380000003</c:v>
                </c:pt>
                <c:pt idx="656">
                  <c:v>31.128383639999999</c:v>
                </c:pt>
                <c:pt idx="657">
                  <c:v>28.847450259999999</c:v>
                </c:pt>
                <c:pt idx="658">
                  <c:v>38.208686829999998</c:v>
                </c:pt>
                <c:pt idx="659">
                  <c:v>29.211931230000001</c:v>
                </c:pt>
                <c:pt idx="660">
                  <c:v>29.739356990000001</c:v>
                </c:pt>
                <c:pt idx="661">
                  <c:v>29.211931230000001</c:v>
                </c:pt>
                <c:pt idx="662">
                  <c:v>29.739356990000001</c:v>
                </c:pt>
                <c:pt idx="663">
                  <c:v>20.682580949999998</c:v>
                </c:pt>
                <c:pt idx="664">
                  <c:v>29.211931230000001</c:v>
                </c:pt>
                <c:pt idx="665">
                  <c:v>29.739356990000001</c:v>
                </c:pt>
                <c:pt idx="666">
                  <c:v>20.682580949999998</c:v>
                </c:pt>
                <c:pt idx="667">
                  <c:v>29.739356990000001</c:v>
                </c:pt>
                <c:pt idx="668">
                  <c:v>20.682580949999998</c:v>
                </c:pt>
                <c:pt idx="669">
                  <c:v>29.739356990000001</c:v>
                </c:pt>
                <c:pt idx="670">
                  <c:v>20.682580949999998</c:v>
                </c:pt>
                <c:pt idx="671">
                  <c:v>19.898212430000001</c:v>
                </c:pt>
                <c:pt idx="672">
                  <c:v>14.7405262</c:v>
                </c:pt>
                <c:pt idx="673">
                  <c:v>24.434764860000001</c:v>
                </c:pt>
                <c:pt idx="674">
                  <c:v>21.596809390000001</c:v>
                </c:pt>
                <c:pt idx="675">
                  <c:v>34.5929985</c:v>
                </c:pt>
                <c:pt idx="676">
                  <c:v>24.14930725</c:v>
                </c:pt>
                <c:pt idx="677">
                  <c:v>28.94853973</c:v>
                </c:pt>
                <c:pt idx="678">
                  <c:v>28.954793930000001</c:v>
                </c:pt>
                <c:pt idx="679">
                  <c:v>19.898212430000001</c:v>
                </c:pt>
                <c:pt idx="680">
                  <c:v>14.7405262</c:v>
                </c:pt>
                <c:pt idx="681">
                  <c:v>24.434764860000001</c:v>
                </c:pt>
                <c:pt idx="682">
                  <c:v>21.596809390000001</c:v>
                </c:pt>
                <c:pt idx="683">
                  <c:v>34.5929985</c:v>
                </c:pt>
                <c:pt idx="684">
                  <c:v>24.14930725</c:v>
                </c:pt>
                <c:pt idx="685">
                  <c:v>28.94853973</c:v>
                </c:pt>
                <c:pt idx="686">
                  <c:v>28.954793930000001</c:v>
                </c:pt>
                <c:pt idx="687">
                  <c:v>19.898212430000001</c:v>
                </c:pt>
                <c:pt idx="688">
                  <c:v>14.7405262</c:v>
                </c:pt>
                <c:pt idx="689">
                  <c:v>24.434764860000001</c:v>
                </c:pt>
                <c:pt idx="690">
                  <c:v>21.596809390000001</c:v>
                </c:pt>
                <c:pt idx="691">
                  <c:v>34.5929985</c:v>
                </c:pt>
                <c:pt idx="692">
                  <c:v>24.14930725</c:v>
                </c:pt>
                <c:pt idx="693">
                  <c:v>28.94853973</c:v>
                </c:pt>
                <c:pt idx="694">
                  <c:v>28.954793930000001</c:v>
                </c:pt>
                <c:pt idx="695">
                  <c:v>19.898212430000001</c:v>
                </c:pt>
                <c:pt idx="696">
                  <c:v>14.7405262</c:v>
                </c:pt>
                <c:pt idx="697">
                  <c:v>24.434764860000001</c:v>
                </c:pt>
                <c:pt idx="698">
                  <c:v>21.596809390000001</c:v>
                </c:pt>
                <c:pt idx="699">
                  <c:v>34.5929985</c:v>
                </c:pt>
                <c:pt idx="700">
                  <c:v>24.14930725</c:v>
                </c:pt>
                <c:pt idx="701">
                  <c:v>28.94853973</c:v>
                </c:pt>
                <c:pt idx="702">
                  <c:v>28.954793930000001</c:v>
                </c:pt>
                <c:pt idx="703">
                  <c:v>69.108741760000001</c:v>
                </c:pt>
                <c:pt idx="704">
                  <c:v>22.27110291</c:v>
                </c:pt>
                <c:pt idx="705">
                  <c:v>34.824646000000001</c:v>
                </c:pt>
                <c:pt idx="706">
                  <c:v>69.108741760000001</c:v>
                </c:pt>
                <c:pt idx="707">
                  <c:v>22.27110291</c:v>
                </c:pt>
                <c:pt idx="708">
                  <c:v>34.824646000000001</c:v>
                </c:pt>
                <c:pt idx="709">
                  <c:v>69.108741760000001</c:v>
                </c:pt>
                <c:pt idx="710">
                  <c:v>22.27110291</c:v>
                </c:pt>
                <c:pt idx="711">
                  <c:v>34.824646000000001</c:v>
                </c:pt>
                <c:pt idx="712">
                  <c:v>69.108741760000001</c:v>
                </c:pt>
                <c:pt idx="713">
                  <c:v>22.27110291</c:v>
                </c:pt>
                <c:pt idx="714">
                  <c:v>34.824646000000001</c:v>
                </c:pt>
                <c:pt idx="715">
                  <c:v>56.89428711</c:v>
                </c:pt>
                <c:pt idx="716">
                  <c:v>29.106952669999998</c:v>
                </c:pt>
                <c:pt idx="717">
                  <c:v>32.539291380000002</c:v>
                </c:pt>
                <c:pt idx="718">
                  <c:v>27.49416351</c:v>
                </c:pt>
                <c:pt idx="719">
                  <c:v>19.283866880000001</c:v>
                </c:pt>
                <c:pt idx="720">
                  <c:v>32.539291380000002</c:v>
                </c:pt>
                <c:pt idx="721">
                  <c:v>27.49416351</c:v>
                </c:pt>
                <c:pt idx="722">
                  <c:v>19.283866880000001</c:v>
                </c:pt>
                <c:pt idx="723">
                  <c:v>29.012214660000001</c:v>
                </c:pt>
                <c:pt idx="724">
                  <c:v>16.062252040000001</c:v>
                </c:pt>
                <c:pt idx="725">
                  <c:v>59.286510470000003</c:v>
                </c:pt>
                <c:pt idx="726">
                  <c:v>29.07229233</c:v>
                </c:pt>
                <c:pt idx="727">
                  <c:v>28.533382419999999</c:v>
                </c:pt>
                <c:pt idx="728">
                  <c:v>41.61600876</c:v>
                </c:pt>
                <c:pt idx="729">
                  <c:v>27.47524834</c:v>
                </c:pt>
                <c:pt idx="730">
                  <c:v>24.781949999999998</c:v>
                </c:pt>
                <c:pt idx="731">
                  <c:v>18.641265870000002</c:v>
                </c:pt>
                <c:pt idx="732">
                  <c:v>25.732151030000001</c:v>
                </c:pt>
                <c:pt idx="733">
                  <c:v>21.912815089999999</c:v>
                </c:pt>
                <c:pt idx="734">
                  <c:v>11.364109989999999</c:v>
                </c:pt>
                <c:pt idx="735">
                  <c:v>25.732151030000001</c:v>
                </c:pt>
                <c:pt idx="736">
                  <c:v>21.912815089999999</c:v>
                </c:pt>
                <c:pt idx="737">
                  <c:v>11.364109989999999</c:v>
                </c:pt>
                <c:pt idx="738">
                  <c:v>59.722053529999997</c:v>
                </c:pt>
                <c:pt idx="739">
                  <c:v>11.364109989999999</c:v>
                </c:pt>
                <c:pt idx="740">
                  <c:v>59.722053529999997</c:v>
                </c:pt>
                <c:pt idx="741">
                  <c:v>21.05442047</c:v>
                </c:pt>
                <c:pt idx="742">
                  <c:v>59.722053529999997</c:v>
                </c:pt>
                <c:pt idx="743">
                  <c:v>21.05442047</c:v>
                </c:pt>
                <c:pt idx="744">
                  <c:v>18.737257</c:v>
                </c:pt>
                <c:pt idx="745">
                  <c:v>30.253559110000001</c:v>
                </c:pt>
                <c:pt idx="746">
                  <c:v>51.037292479999998</c:v>
                </c:pt>
                <c:pt idx="747">
                  <c:v>23.21797943</c:v>
                </c:pt>
                <c:pt idx="748">
                  <c:v>11.491817470000001</c:v>
                </c:pt>
                <c:pt idx="749">
                  <c:v>33.184875490000003</c:v>
                </c:pt>
                <c:pt idx="750">
                  <c:v>30.253559110000001</c:v>
                </c:pt>
                <c:pt idx="751">
                  <c:v>51.037292479999998</c:v>
                </c:pt>
                <c:pt idx="752">
                  <c:v>58.752471919999998</c:v>
                </c:pt>
                <c:pt idx="753">
                  <c:v>11.491817470000001</c:v>
                </c:pt>
                <c:pt idx="754">
                  <c:v>19.95814133</c:v>
                </c:pt>
                <c:pt idx="755">
                  <c:v>11.491817470000001</c:v>
                </c:pt>
                <c:pt idx="756">
                  <c:v>33.184875490000003</c:v>
                </c:pt>
                <c:pt idx="757">
                  <c:v>58.752471919999998</c:v>
                </c:pt>
                <c:pt idx="758">
                  <c:v>19.95814133</c:v>
                </c:pt>
                <c:pt idx="759">
                  <c:v>33.414726260000002</c:v>
                </c:pt>
                <c:pt idx="760">
                  <c:v>20.855800630000001</c:v>
                </c:pt>
                <c:pt idx="761">
                  <c:v>28.720588679999999</c:v>
                </c:pt>
                <c:pt idx="762">
                  <c:v>19.049705509999999</c:v>
                </c:pt>
                <c:pt idx="763">
                  <c:v>23.488727570000002</c:v>
                </c:pt>
                <c:pt idx="764">
                  <c:v>14.09528542</c:v>
                </c:pt>
                <c:pt idx="765">
                  <c:v>13.506515500000001</c:v>
                </c:pt>
                <c:pt idx="766">
                  <c:v>17.999362949999998</c:v>
                </c:pt>
                <c:pt idx="767">
                  <c:v>13.92852306</c:v>
                </c:pt>
                <c:pt idx="768">
                  <c:v>38.69203186</c:v>
                </c:pt>
                <c:pt idx="769">
                  <c:v>46.35757065</c:v>
                </c:pt>
                <c:pt idx="770">
                  <c:v>20.008090970000001</c:v>
                </c:pt>
                <c:pt idx="771">
                  <c:v>28.470741270000001</c:v>
                </c:pt>
                <c:pt idx="772">
                  <c:v>13.506515500000001</c:v>
                </c:pt>
                <c:pt idx="773">
                  <c:v>17.999362949999998</c:v>
                </c:pt>
                <c:pt idx="774">
                  <c:v>13.92852306</c:v>
                </c:pt>
                <c:pt idx="775">
                  <c:v>38.69203186</c:v>
                </c:pt>
                <c:pt idx="776">
                  <c:v>46.35757065</c:v>
                </c:pt>
                <c:pt idx="777">
                  <c:v>20.008090970000001</c:v>
                </c:pt>
                <c:pt idx="778">
                  <c:v>28.470741270000001</c:v>
                </c:pt>
                <c:pt idx="779">
                  <c:v>13.92852306</c:v>
                </c:pt>
                <c:pt idx="780">
                  <c:v>38.69203186</c:v>
                </c:pt>
                <c:pt idx="781">
                  <c:v>46.35757065</c:v>
                </c:pt>
                <c:pt idx="782">
                  <c:v>20.008090970000001</c:v>
                </c:pt>
                <c:pt idx="783">
                  <c:v>28.470741270000001</c:v>
                </c:pt>
                <c:pt idx="784">
                  <c:v>28.433670039999999</c:v>
                </c:pt>
                <c:pt idx="785">
                  <c:v>38.69203186</c:v>
                </c:pt>
                <c:pt idx="786">
                  <c:v>46.35757065</c:v>
                </c:pt>
                <c:pt idx="787">
                  <c:v>20.008090970000001</c:v>
                </c:pt>
                <c:pt idx="788">
                  <c:v>28.470741270000001</c:v>
                </c:pt>
                <c:pt idx="789">
                  <c:v>18.358203889999999</c:v>
                </c:pt>
                <c:pt idx="790">
                  <c:v>53.69584656</c:v>
                </c:pt>
                <c:pt idx="791">
                  <c:v>23.366065979999998</c:v>
                </c:pt>
                <c:pt idx="792">
                  <c:v>14.77354527</c:v>
                </c:pt>
                <c:pt idx="793">
                  <c:v>21.250310899999999</c:v>
                </c:pt>
                <c:pt idx="794">
                  <c:v>19.534885410000001</c:v>
                </c:pt>
                <c:pt idx="795">
                  <c:v>23.571308139999999</c:v>
                </c:pt>
                <c:pt idx="796">
                  <c:v>64.545761110000001</c:v>
                </c:pt>
                <c:pt idx="797">
                  <c:v>19.62451553</c:v>
                </c:pt>
                <c:pt idx="798">
                  <c:v>18.129175190000002</c:v>
                </c:pt>
                <c:pt idx="799">
                  <c:v>21.763896939999999</c:v>
                </c:pt>
                <c:pt idx="800">
                  <c:v>18.757646560000001</c:v>
                </c:pt>
                <c:pt idx="801">
                  <c:v>27.819744109999998</c:v>
                </c:pt>
                <c:pt idx="802">
                  <c:v>21.090984339999999</c:v>
                </c:pt>
                <c:pt idx="803">
                  <c:v>25.619003299999999</c:v>
                </c:pt>
                <c:pt idx="804">
                  <c:v>29.17860413</c:v>
                </c:pt>
                <c:pt idx="805">
                  <c:v>20.207401279999999</c:v>
                </c:pt>
                <c:pt idx="806">
                  <c:v>18.129175190000002</c:v>
                </c:pt>
                <c:pt idx="807">
                  <c:v>21.763896939999999</c:v>
                </c:pt>
                <c:pt idx="808">
                  <c:v>18.757646560000001</c:v>
                </c:pt>
                <c:pt idx="809">
                  <c:v>27.819744109999998</c:v>
                </c:pt>
                <c:pt idx="810">
                  <c:v>21.090984339999999</c:v>
                </c:pt>
                <c:pt idx="811">
                  <c:v>25.619003299999999</c:v>
                </c:pt>
                <c:pt idx="812">
                  <c:v>29.17860413</c:v>
                </c:pt>
                <c:pt idx="813">
                  <c:v>20.207401279999999</c:v>
                </c:pt>
                <c:pt idx="814">
                  <c:v>16.65699768</c:v>
                </c:pt>
                <c:pt idx="815">
                  <c:v>11.864204409999999</c:v>
                </c:pt>
                <c:pt idx="816">
                  <c:v>29.536277770000002</c:v>
                </c:pt>
                <c:pt idx="817">
                  <c:v>20.595615389999999</c:v>
                </c:pt>
                <c:pt idx="818">
                  <c:v>16.65699768</c:v>
                </c:pt>
                <c:pt idx="819">
                  <c:v>17.893238069999999</c:v>
                </c:pt>
                <c:pt idx="820">
                  <c:v>29.536277770000002</c:v>
                </c:pt>
                <c:pt idx="821">
                  <c:v>20.595615389999999</c:v>
                </c:pt>
                <c:pt idx="822">
                  <c:v>55.183292389999998</c:v>
                </c:pt>
                <c:pt idx="823">
                  <c:v>29.536277770000002</c:v>
                </c:pt>
                <c:pt idx="824">
                  <c:v>20.595615389999999</c:v>
                </c:pt>
                <c:pt idx="825">
                  <c:v>55.183292389999998</c:v>
                </c:pt>
                <c:pt idx="826">
                  <c:v>17.893238069999999</c:v>
                </c:pt>
                <c:pt idx="827">
                  <c:v>29.536277770000002</c:v>
                </c:pt>
                <c:pt idx="828">
                  <c:v>20.595615389999999</c:v>
                </c:pt>
                <c:pt idx="829">
                  <c:v>55.183292389999998</c:v>
                </c:pt>
                <c:pt idx="830">
                  <c:v>17.893238069999999</c:v>
                </c:pt>
                <c:pt idx="831">
                  <c:v>66.773117069999998</c:v>
                </c:pt>
                <c:pt idx="832">
                  <c:v>55.183292389999998</c:v>
                </c:pt>
                <c:pt idx="833">
                  <c:v>17.893238069999999</c:v>
                </c:pt>
                <c:pt idx="834">
                  <c:v>66.773117069999998</c:v>
                </c:pt>
                <c:pt idx="835">
                  <c:v>53.159259800000001</c:v>
                </c:pt>
                <c:pt idx="836">
                  <c:v>63.589736940000002</c:v>
                </c:pt>
                <c:pt idx="837">
                  <c:v>22.486093520000001</c:v>
                </c:pt>
                <c:pt idx="838">
                  <c:v>20.023767469999999</c:v>
                </c:pt>
                <c:pt idx="839">
                  <c:v>64.580574040000002</c:v>
                </c:pt>
                <c:pt idx="840">
                  <c:v>55.481857300000001</c:v>
                </c:pt>
                <c:pt idx="841">
                  <c:v>55.964847560000003</c:v>
                </c:pt>
                <c:pt idx="842">
                  <c:v>30.90059853</c:v>
                </c:pt>
                <c:pt idx="843">
                  <c:v>49.581321719999998</c:v>
                </c:pt>
                <c:pt idx="844">
                  <c:v>22.486093520000001</c:v>
                </c:pt>
                <c:pt idx="845">
                  <c:v>20.023767469999999</c:v>
                </c:pt>
                <c:pt idx="846">
                  <c:v>64.580574040000002</c:v>
                </c:pt>
                <c:pt idx="847">
                  <c:v>55.481857300000001</c:v>
                </c:pt>
                <c:pt idx="848">
                  <c:v>55.964847560000003</c:v>
                </c:pt>
                <c:pt idx="849">
                  <c:v>30.90059853</c:v>
                </c:pt>
                <c:pt idx="850">
                  <c:v>49.581321719999998</c:v>
                </c:pt>
                <c:pt idx="851">
                  <c:v>43.831008910000001</c:v>
                </c:pt>
                <c:pt idx="852">
                  <c:v>56.502059940000002</c:v>
                </c:pt>
                <c:pt idx="853">
                  <c:v>64.580574040000002</c:v>
                </c:pt>
                <c:pt idx="854">
                  <c:v>55.481857300000001</c:v>
                </c:pt>
                <c:pt idx="855">
                  <c:v>55.964847560000003</c:v>
                </c:pt>
                <c:pt idx="856">
                  <c:v>30.90059853</c:v>
                </c:pt>
                <c:pt idx="857">
                  <c:v>49.581321719999998</c:v>
                </c:pt>
                <c:pt idx="858">
                  <c:v>43.831008910000001</c:v>
                </c:pt>
                <c:pt idx="859">
                  <c:v>56.502059940000002</c:v>
                </c:pt>
                <c:pt idx="860">
                  <c:v>35.820972439999998</c:v>
                </c:pt>
                <c:pt idx="861">
                  <c:v>30.165746689999999</c:v>
                </c:pt>
                <c:pt idx="862">
                  <c:v>14.09455395</c:v>
                </c:pt>
                <c:pt idx="863">
                  <c:v>42.898864750000001</c:v>
                </c:pt>
                <c:pt idx="864">
                  <c:v>19.34788322</c:v>
                </c:pt>
                <c:pt idx="865">
                  <c:v>42.898864750000001</c:v>
                </c:pt>
                <c:pt idx="866">
                  <c:v>19.34788322</c:v>
                </c:pt>
                <c:pt idx="867">
                  <c:v>34.208084110000001</c:v>
                </c:pt>
                <c:pt idx="868">
                  <c:v>30.280750269999999</c:v>
                </c:pt>
                <c:pt idx="869">
                  <c:v>21.470312119999999</c:v>
                </c:pt>
                <c:pt idx="870">
                  <c:v>33.702083590000001</c:v>
                </c:pt>
                <c:pt idx="871">
                  <c:v>34.208084110000001</c:v>
                </c:pt>
                <c:pt idx="872">
                  <c:v>30.280750269999999</c:v>
                </c:pt>
                <c:pt idx="873">
                  <c:v>21.470312119999999</c:v>
                </c:pt>
                <c:pt idx="874">
                  <c:v>33.702083590000001</c:v>
                </c:pt>
                <c:pt idx="875">
                  <c:v>21.470312119999999</c:v>
                </c:pt>
                <c:pt idx="876">
                  <c:v>33.702083590000001</c:v>
                </c:pt>
                <c:pt idx="877">
                  <c:v>21.470312119999999</c:v>
                </c:pt>
                <c:pt idx="878">
                  <c:v>33.702083590000001</c:v>
                </c:pt>
                <c:pt idx="879">
                  <c:v>38.331268309999999</c:v>
                </c:pt>
                <c:pt idx="880">
                  <c:v>57.095428470000002</c:v>
                </c:pt>
                <c:pt idx="881">
                  <c:v>22.389547350000001</c:v>
                </c:pt>
                <c:pt idx="882">
                  <c:v>37.400280000000002</c:v>
                </c:pt>
                <c:pt idx="883">
                  <c:v>38.331268309999999</c:v>
                </c:pt>
                <c:pt idx="884">
                  <c:v>57.095428470000002</c:v>
                </c:pt>
                <c:pt idx="885">
                  <c:v>22.389547350000001</c:v>
                </c:pt>
                <c:pt idx="886">
                  <c:v>37.400280000000002</c:v>
                </c:pt>
                <c:pt idx="887">
                  <c:v>57.095428470000002</c:v>
                </c:pt>
                <c:pt idx="888">
                  <c:v>22.389547350000001</c:v>
                </c:pt>
                <c:pt idx="889">
                  <c:v>38.331268309999999</c:v>
                </c:pt>
                <c:pt idx="890">
                  <c:v>37.400280000000002</c:v>
                </c:pt>
                <c:pt idx="891">
                  <c:v>22.389547350000001</c:v>
                </c:pt>
                <c:pt idx="892">
                  <c:v>38.331268309999999</c:v>
                </c:pt>
                <c:pt idx="893">
                  <c:v>37.400280000000002</c:v>
                </c:pt>
                <c:pt idx="894">
                  <c:v>57.095428470000002</c:v>
                </c:pt>
                <c:pt idx="895">
                  <c:v>22.389547350000001</c:v>
                </c:pt>
                <c:pt idx="896">
                  <c:v>38.331268309999999</c:v>
                </c:pt>
                <c:pt idx="897">
                  <c:v>37.400280000000002</c:v>
                </c:pt>
                <c:pt idx="898">
                  <c:v>57.095428470000002</c:v>
                </c:pt>
                <c:pt idx="899">
                  <c:v>22.389547350000001</c:v>
                </c:pt>
                <c:pt idx="900">
                  <c:v>38.331268309999999</c:v>
                </c:pt>
                <c:pt idx="901">
                  <c:v>37.400280000000002</c:v>
                </c:pt>
                <c:pt idx="902">
                  <c:v>57.095428470000002</c:v>
                </c:pt>
                <c:pt idx="903">
                  <c:v>22.389547350000001</c:v>
                </c:pt>
                <c:pt idx="904">
                  <c:v>38.331268309999999</c:v>
                </c:pt>
                <c:pt idx="905">
                  <c:v>37.400280000000002</c:v>
                </c:pt>
                <c:pt idx="906">
                  <c:v>57.095428470000002</c:v>
                </c:pt>
                <c:pt idx="907">
                  <c:v>22.389547350000001</c:v>
                </c:pt>
                <c:pt idx="908">
                  <c:v>38.331268309999999</c:v>
                </c:pt>
                <c:pt idx="909">
                  <c:v>37.400280000000002</c:v>
                </c:pt>
                <c:pt idx="910">
                  <c:v>57.095428470000002</c:v>
                </c:pt>
                <c:pt idx="911">
                  <c:v>22.389547350000001</c:v>
                </c:pt>
                <c:pt idx="912">
                  <c:v>75.568420410000002</c:v>
                </c:pt>
                <c:pt idx="913">
                  <c:v>37.400280000000002</c:v>
                </c:pt>
                <c:pt idx="914">
                  <c:v>57.095428470000002</c:v>
                </c:pt>
                <c:pt idx="915">
                  <c:v>41.534496310000002</c:v>
                </c:pt>
                <c:pt idx="916">
                  <c:v>22.389547350000001</c:v>
                </c:pt>
                <c:pt idx="917">
                  <c:v>75.568420410000002</c:v>
                </c:pt>
                <c:pt idx="918">
                  <c:v>37.400280000000002</c:v>
                </c:pt>
                <c:pt idx="919">
                  <c:v>57.095428470000002</c:v>
                </c:pt>
                <c:pt idx="920">
                  <c:v>41.534496310000002</c:v>
                </c:pt>
                <c:pt idx="921">
                  <c:v>23.767230990000002</c:v>
                </c:pt>
                <c:pt idx="922">
                  <c:v>50.049106600000002</c:v>
                </c:pt>
                <c:pt idx="923">
                  <c:v>14.15883636</c:v>
                </c:pt>
                <c:pt idx="924">
                  <c:v>17.615766529999998</c:v>
                </c:pt>
                <c:pt idx="925">
                  <c:v>21.171400070000001</c:v>
                </c:pt>
                <c:pt idx="926">
                  <c:v>29.115287779999999</c:v>
                </c:pt>
                <c:pt idx="927">
                  <c:v>15.94608116</c:v>
                </c:pt>
                <c:pt idx="928">
                  <c:v>14.15883636</c:v>
                </c:pt>
                <c:pt idx="929">
                  <c:v>17.615766529999998</c:v>
                </c:pt>
                <c:pt idx="930">
                  <c:v>26.001773830000001</c:v>
                </c:pt>
                <c:pt idx="931">
                  <c:v>35.548435210000001</c:v>
                </c:pt>
                <c:pt idx="932">
                  <c:v>15.94608116</c:v>
                </c:pt>
                <c:pt idx="933">
                  <c:v>15.94608116</c:v>
                </c:pt>
                <c:pt idx="934">
                  <c:v>12.61683083</c:v>
                </c:pt>
                <c:pt idx="935">
                  <c:v>26.001773830000001</c:v>
                </c:pt>
                <c:pt idx="936">
                  <c:v>35.548435210000001</c:v>
                </c:pt>
                <c:pt idx="937">
                  <c:v>15.94608116</c:v>
                </c:pt>
                <c:pt idx="938">
                  <c:v>12.61683083</c:v>
                </c:pt>
                <c:pt idx="939">
                  <c:v>26.001773830000001</c:v>
                </c:pt>
                <c:pt idx="940">
                  <c:v>35.548435210000001</c:v>
                </c:pt>
                <c:pt idx="941">
                  <c:v>51.931575780000003</c:v>
                </c:pt>
                <c:pt idx="942">
                  <c:v>19.054450989999999</c:v>
                </c:pt>
                <c:pt idx="943">
                  <c:v>14.345377920000001</c:v>
                </c:pt>
                <c:pt idx="944">
                  <c:v>17.360740660000001</c:v>
                </c:pt>
                <c:pt idx="945">
                  <c:v>30.904651640000001</c:v>
                </c:pt>
                <c:pt idx="946">
                  <c:v>21.297576899999999</c:v>
                </c:pt>
                <c:pt idx="947">
                  <c:v>20.21426392</c:v>
                </c:pt>
                <c:pt idx="948">
                  <c:v>19.257213589999999</c:v>
                </c:pt>
                <c:pt idx="949">
                  <c:v>40.503246310000002</c:v>
                </c:pt>
                <c:pt idx="950">
                  <c:v>22.73762894</c:v>
                </c:pt>
                <c:pt idx="951">
                  <c:v>18.75520706</c:v>
                </c:pt>
                <c:pt idx="952">
                  <c:v>14.813849449999999</c:v>
                </c:pt>
                <c:pt idx="953">
                  <c:v>15.40726757</c:v>
                </c:pt>
                <c:pt idx="954">
                  <c:v>23.26292801</c:v>
                </c:pt>
                <c:pt idx="955">
                  <c:v>20.931236269999999</c:v>
                </c:pt>
                <c:pt idx="956">
                  <c:v>17.64477539</c:v>
                </c:pt>
                <c:pt idx="957">
                  <c:v>10.010369300000001</c:v>
                </c:pt>
                <c:pt idx="958">
                  <c:v>41.8376503</c:v>
                </c:pt>
                <c:pt idx="959">
                  <c:v>24.14310455</c:v>
                </c:pt>
                <c:pt idx="960">
                  <c:v>22.18268204</c:v>
                </c:pt>
                <c:pt idx="961">
                  <c:v>18.427394870000001</c:v>
                </c:pt>
                <c:pt idx="962">
                  <c:v>20.759687419999999</c:v>
                </c:pt>
                <c:pt idx="963">
                  <c:v>41.8376503</c:v>
                </c:pt>
                <c:pt idx="964">
                  <c:v>24.14310455</c:v>
                </c:pt>
                <c:pt idx="965">
                  <c:v>22.18268204</c:v>
                </c:pt>
                <c:pt idx="966">
                  <c:v>18.427394870000001</c:v>
                </c:pt>
                <c:pt idx="967">
                  <c:v>20.759687419999999</c:v>
                </c:pt>
                <c:pt idx="968">
                  <c:v>41.8376503</c:v>
                </c:pt>
                <c:pt idx="969">
                  <c:v>24.14310455</c:v>
                </c:pt>
                <c:pt idx="970">
                  <c:v>22.18268204</c:v>
                </c:pt>
                <c:pt idx="971">
                  <c:v>18.427394870000001</c:v>
                </c:pt>
                <c:pt idx="972">
                  <c:v>20.759687419999999</c:v>
                </c:pt>
                <c:pt idx="973">
                  <c:v>41.8376503</c:v>
                </c:pt>
                <c:pt idx="974">
                  <c:v>24.14310455</c:v>
                </c:pt>
                <c:pt idx="975">
                  <c:v>22.18268204</c:v>
                </c:pt>
                <c:pt idx="976">
                  <c:v>18.427394870000001</c:v>
                </c:pt>
                <c:pt idx="977">
                  <c:v>20.759687419999999</c:v>
                </c:pt>
                <c:pt idx="978">
                  <c:v>41.8376503</c:v>
                </c:pt>
                <c:pt idx="979">
                  <c:v>24.14310455</c:v>
                </c:pt>
                <c:pt idx="980">
                  <c:v>22.18268204</c:v>
                </c:pt>
                <c:pt idx="981">
                  <c:v>18.427394870000001</c:v>
                </c:pt>
                <c:pt idx="982">
                  <c:v>20.759687419999999</c:v>
                </c:pt>
                <c:pt idx="983">
                  <c:v>36.049354549999997</c:v>
                </c:pt>
                <c:pt idx="984">
                  <c:v>41.63768005</c:v>
                </c:pt>
                <c:pt idx="985">
                  <c:v>42.907222750000003</c:v>
                </c:pt>
                <c:pt idx="986">
                  <c:v>42.490341190000002</c:v>
                </c:pt>
                <c:pt idx="987">
                  <c:v>36.049354549999997</c:v>
                </c:pt>
                <c:pt idx="988">
                  <c:v>41.63768005</c:v>
                </c:pt>
                <c:pt idx="989">
                  <c:v>42.907222750000003</c:v>
                </c:pt>
                <c:pt idx="990">
                  <c:v>42.490341190000002</c:v>
                </c:pt>
                <c:pt idx="991">
                  <c:v>22.140132900000001</c:v>
                </c:pt>
                <c:pt idx="992">
                  <c:v>13.6710043</c:v>
                </c:pt>
                <c:pt idx="993">
                  <c:v>16.162273410000001</c:v>
                </c:pt>
                <c:pt idx="994">
                  <c:v>27.112567899999998</c:v>
                </c:pt>
                <c:pt idx="995">
                  <c:v>11.95770645</c:v>
                </c:pt>
                <c:pt idx="996">
                  <c:v>16.162273410000001</c:v>
                </c:pt>
                <c:pt idx="997">
                  <c:v>27.112567899999998</c:v>
                </c:pt>
                <c:pt idx="998">
                  <c:v>11.95770645</c:v>
                </c:pt>
                <c:pt idx="999">
                  <c:v>16.162273410000001</c:v>
                </c:pt>
                <c:pt idx="1000">
                  <c:v>27.112567899999998</c:v>
                </c:pt>
                <c:pt idx="1001">
                  <c:v>11.95770645</c:v>
                </c:pt>
                <c:pt idx="1002">
                  <c:v>26.46272278</c:v>
                </c:pt>
                <c:pt idx="1003">
                  <c:v>21.939577100000001</c:v>
                </c:pt>
                <c:pt idx="1004">
                  <c:v>26.46272278</c:v>
                </c:pt>
                <c:pt idx="1005">
                  <c:v>21.939577100000001</c:v>
                </c:pt>
                <c:pt idx="1006">
                  <c:v>24.60168839</c:v>
                </c:pt>
                <c:pt idx="1007">
                  <c:v>14.53761673</c:v>
                </c:pt>
                <c:pt idx="1008">
                  <c:v>51.75103378</c:v>
                </c:pt>
                <c:pt idx="1009">
                  <c:v>38.778861999999997</c:v>
                </c:pt>
                <c:pt idx="1010">
                  <c:v>14.53761673</c:v>
                </c:pt>
                <c:pt idx="1011">
                  <c:v>51.75103378</c:v>
                </c:pt>
                <c:pt idx="1012">
                  <c:v>38.778861999999997</c:v>
                </c:pt>
                <c:pt idx="1013">
                  <c:v>14.53761673</c:v>
                </c:pt>
                <c:pt idx="1014">
                  <c:v>51.75103378</c:v>
                </c:pt>
                <c:pt idx="1015">
                  <c:v>38.778861999999997</c:v>
                </c:pt>
                <c:pt idx="1016">
                  <c:v>17.71262741</c:v>
                </c:pt>
                <c:pt idx="1017">
                  <c:v>9.1013317110000003</c:v>
                </c:pt>
                <c:pt idx="1018">
                  <c:v>11.321484570000001</c:v>
                </c:pt>
                <c:pt idx="1019">
                  <c:v>17.71262741</c:v>
                </c:pt>
                <c:pt idx="1020">
                  <c:v>9.1013317110000003</c:v>
                </c:pt>
                <c:pt idx="1021">
                  <c:v>11.321484570000001</c:v>
                </c:pt>
                <c:pt idx="1022">
                  <c:v>17.71262741</c:v>
                </c:pt>
                <c:pt idx="1023">
                  <c:v>9.1013317110000003</c:v>
                </c:pt>
                <c:pt idx="1024">
                  <c:v>11.321484570000001</c:v>
                </c:pt>
                <c:pt idx="1025">
                  <c:v>17.71262741</c:v>
                </c:pt>
                <c:pt idx="1026">
                  <c:v>9.1013317110000003</c:v>
                </c:pt>
                <c:pt idx="1027">
                  <c:v>15.814152719999999</c:v>
                </c:pt>
                <c:pt idx="1028">
                  <c:v>13.633105280000001</c:v>
                </c:pt>
                <c:pt idx="1029">
                  <c:v>15.814152719999999</c:v>
                </c:pt>
                <c:pt idx="1030">
                  <c:v>21.842298509999999</c:v>
                </c:pt>
                <c:pt idx="1031">
                  <c:v>13.986809729999999</c:v>
                </c:pt>
                <c:pt idx="1032">
                  <c:v>8.9768829350000008</c:v>
                </c:pt>
                <c:pt idx="1033">
                  <c:v>13.605459209999999</c:v>
                </c:pt>
                <c:pt idx="1034">
                  <c:v>22.380350109999998</c:v>
                </c:pt>
                <c:pt idx="1035">
                  <c:v>12.722332</c:v>
                </c:pt>
                <c:pt idx="1036">
                  <c:v>15.930103300000001</c:v>
                </c:pt>
                <c:pt idx="1037">
                  <c:v>24.26316452</c:v>
                </c:pt>
                <c:pt idx="1038">
                  <c:v>26.503410339999999</c:v>
                </c:pt>
                <c:pt idx="1039">
                  <c:v>16.144718170000001</c:v>
                </c:pt>
                <c:pt idx="1040">
                  <c:v>21.509418490000002</c:v>
                </c:pt>
                <c:pt idx="1041">
                  <c:v>15.43159294</c:v>
                </c:pt>
                <c:pt idx="1042">
                  <c:v>41.780338290000003</c:v>
                </c:pt>
                <c:pt idx="1043">
                  <c:v>38.902320860000003</c:v>
                </c:pt>
                <c:pt idx="1044">
                  <c:v>18.50385284</c:v>
                </c:pt>
                <c:pt idx="1045">
                  <c:v>18.1267128</c:v>
                </c:pt>
                <c:pt idx="1046">
                  <c:v>22.55081749</c:v>
                </c:pt>
                <c:pt idx="1047">
                  <c:v>20.402627939999999</c:v>
                </c:pt>
                <c:pt idx="1048">
                  <c:v>46.330600740000001</c:v>
                </c:pt>
                <c:pt idx="1049">
                  <c:v>27.020158769999998</c:v>
                </c:pt>
                <c:pt idx="1050">
                  <c:v>12.722332</c:v>
                </c:pt>
                <c:pt idx="1051">
                  <c:v>15.930103300000001</c:v>
                </c:pt>
                <c:pt idx="1052">
                  <c:v>24.26316452</c:v>
                </c:pt>
                <c:pt idx="1053">
                  <c:v>26.503410339999999</c:v>
                </c:pt>
                <c:pt idx="1054">
                  <c:v>16.144718170000001</c:v>
                </c:pt>
                <c:pt idx="1055">
                  <c:v>21.509418490000002</c:v>
                </c:pt>
                <c:pt idx="1056">
                  <c:v>15.43159294</c:v>
                </c:pt>
                <c:pt idx="1057">
                  <c:v>41.780338290000003</c:v>
                </c:pt>
                <c:pt idx="1058">
                  <c:v>38.902320860000003</c:v>
                </c:pt>
                <c:pt idx="1059">
                  <c:v>18.50385284</c:v>
                </c:pt>
                <c:pt idx="1060">
                  <c:v>18.1267128</c:v>
                </c:pt>
                <c:pt idx="1061">
                  <c:v>22.55081749</c:v>
                </c:pt>
                <c:pt idx="1062">
                  <c:v>20.402627939999999</c:v>
                </c:pt>
                <c:pt idx="1063">
                  <c:v>46.330600740000001</c:v>
                </c:pt>
                <c:pt idx="1064">
                  <c:v>27.020158769999998</c:v>
                </c:pt>
                <c:pt idx="1065">
                  <c:v>20.228641509999999</c:v>
                </c:pt>
                <c:pt idx="1066">
                  <c:v>41.780338290000003</c:v>
                </c:pt>
                <c:pt idx="1067">
                  <c:v>38.902320860000003</c:v>
                </c:pt>
                <c:pt idx="1068">
                  <c:v>18.50385284</c:v>
                </c:pt>
                <c:pt idx="1069">
                  <c:v>18.1267128</c:v>
                </c:pt>
                <c:pt idx="1070">
                  <c:v>22.55081749</c:v>
                </c:pt>
                <c:pt idx="1071">
                  <c:v>20.402627939999999</c:v>
                </c:pt>
                <c:pt idx="1072">
                  <c:v>46.330600740000001</c:v>
                </c:pt>
                <c:pt idx="1073">
                  <c:v>27.020158769999998</c:v>
                </c:pt>
                <c:pt idx="1074">
                  <c:v>20.228641509999999</c:v>
                </c:pt>
                <c:pt idx="1075">
                  <c:v>41.780338290000003</c:v>
                </c:pt>
                <c:pt idx="1076">
                  <c:v>38.902320860000003</c:v>
                </c:pt>
                <c:pt idx="1077">
                  <c:v>18.50385284</c:v>
                </c:pt>
                <c:pt idx="1078">
                  <c:v>18.1267128</c:v>
                </c:pt>
                <c:pt idx="1079">
                  <c:v>22.55081749</c:v>
                </c:pt>
                <c:pt idx="1080">
                  <c:v>20.402627939999999</c:v>
                </c:pt>
                <c:pt idx="1081">
                  <c:v>46.330600740000001</c:v>
                </c:pt>
                <c:pt idx="1082">
                  <c:v>27.020158769999998</c:v>
                </c:pt>
                <c:pt idx="1083">
                  <c:v>20.228641509999999</c:v>
                </c:pt>
                <c:pt idx="1084">
                  <c:v>24.531744</c:v>
                </c:pt>
                <c:pt idx="1085">
                  <c:v>30.146200180000001</c:v>
                </c:pt>
                <c:pt idx="1086">
                  <c:v>35.189258580000001</c:v>
                </c:pt>
                <c:pt idx="1087">
                  <c:v>11.92685223</c:v>
                </c:pt>
                <c:pt idx="1088">
                  <c:v>33.585624690000003</c:v>
                </c:pt>
                <c:pt idx="1089">
                  <c:v>16.139793399999999</c:v>
                </c:pt>
                <c:pt idx="1090">
                  <c:v>16.139793399999999</c:v>
                </c:pt>
                <c:pt idx="1091">
                  <c:v>33.585624690000003</c:v>
                </c:pt>
                <c:pt idx="1092">
                  <c:v>16.139793399999999</c:v>
                </c:pt>
                <c:pt idx="1093">
                  <c:v>33.585624690000003</c:v>
                </c:pt>
                <c:pt idx="1094">
                  <c:v>16.139793399999999</c:v>
                </c:pt>
                <c:pt idx="1095">
                  <c:v>33.585624690000003</c:v>
                </c:pt>
                <c:pt idx="1096">
                  <c:v>51.212203979999998</c:v>
                </c:pt>
                <c:pt idx="1097">
                  <c:v>13.227725980000001</c:v>
                </c:pt>
                <c:pt idx="1098">
                  <c:v>13.227725980000001</c:v>
                </c:pt>
                <c:pt idx="1099">
                  <c:v>51.212203979999998</c:v>
                </c:pt>
                <c:pt idx="1100">
                  <c:v>10.88597107</c:v>
                </c:pt>
                <c:pt idx="1101">
                  <c:v>16.187982559999998</c:v>
                </c:pt>
                <c:pt idx="1102">
                  <c:v>30.391399379999999</c:v>
                </c:pt>
                <c:pt idx="1103">
                  <c:v>14.83495808</c:v>
                </c:pt>
                <c:pt idx="1104">
                  <c:v>30.391399379999999</c:v>
                </c:pt>
                <c:pt idx="1105">
                  <c:v>10.88597107</c:v>
                </c:pt>
                <c:pt idx="1106">
                  <c:v>14.83495808</c:v>
                </c:pt>
                <c:pt idx="1107">
                  <c:v>30.391399379999999</c:v>
                </c:pt>
                <c:pt idx="1108">
                  <c:v>10.88597107</c:v>
                </c:pt>
                <c:pt idx="1109">
                  <c:v>14.83495808</c:v>
                </c:pt>
                <c:pt idx="1110">
                  <c:v>30.391399379999999</c:v>
                </c:pt>
                <c:pt idx="1111">
                  <c:v>10.88597107</c:v>
                </c:pt>
                <c:pt idx="1112">
                  <c:v>14.83495808</c:v>
                </c:pt>
                <c:pt idx="1113">
                  <c:v>30.391399379999999</c:v>
                </c:pt>
                <c:pt idx="1114">
                  <c:v>39.256668089999998</c:v>
                </c:pt>
                <c:pt idx="1115">
                  <c:v>23.444793700000002</c:v>
                </c:pt>
                <c:pt idx="1116">
                  <c:v>39.256668089999998</c:v>
                </c:pt>
                <c:pt idx="1117">
                  <c:v>23.444793700000002</c:v>
                </c:pt>
                <c:pt idx="1118">
                  <c:v>17.082223890000002</c:v>
                </c:pt>
                <c:pt idx="1119">
                  <c:v>23.62680435</c:v>
                </c:pt>
                <c:pt idx="1120">
                  <c:v>18.114376069999999</c:v>
                </c:pt>
                <c:pt idx="1121">
                  <c:v>11.920598979999999</c:v>
                </c:pt>
                <c:pt idx="1122">
                  <c:v>16.429344180000001</c:v>
                </c:pt>
                <c:pt idx="1123">
                  <c:v>17.082223890000002</c:v>
                </c:pt>
                <c:pt idx="1124">
                  <c:v>23.62680435</c:v>
                </c:pt>
                <c:pt idx="1125">
                  <c:v>18.114376069999999</c:v>
                </c:pt>
                <c:pt idx="1126">
                  <c:v>11.920598979999999</c:v>
                </c:pt>
                <c:pt idx="1127">
                  <c:v>16.429344180000001</c:v>
                </c:pt>
                <c:pt idx="1128">
                  <c:v>17.634767530000001</c:v>
                </c:pt>
                <c:pt idx="1129">
                  <c:v>25.498523710000001</c:v>
                </c:pt>
                <c:pt idx="1130">
                  <c:v>18.114376069999999</c:v>
                </c:pt>
                <c:pt idx="1131">
                  <c:v>11.920598979999999</c:v>
                </c:pt>
                <c:pt idx="1132">
                  <c:v>16.429344180000001</c:v>
                </c:pt>
                <c:pt idx="1133">
                  <c:v>28.845397949999999</c:v>
                </c:pt>
                <c:pt idx="1134">
                  <c:v>19.292337419999999</c:v>
                </c:pt>
                <c:pt idx="1135">
                  <c:v>30.563064579999999</c:v>
                </c:pt>
                <c:pt idx="1136">
                  <c:v>17.634767530000001</c:v>
                </c:pt>
                <c:pt idx="1137">
                  <c:v>25.498523710000001</c:v>
                </c:pt>
                <c:pt idx="1138">
                  <c:v>34.070327759999998</c:v>
                </c:pt>
                <c:pt idx="1139">
                  <c:v>17.634767530000001</c:v>
                </c:pt>
                <c:pt idx="1140">
                  <c:v>25.498523710000001</c:v>
                </c:pt>
                <c:pt idx="1141">
                  <c:v>28.845397949999999</c:v>
                </c:pt>
                <c:pt idx="1142">
                  <c:v>19.292337419999999</c:v>
                </c:pt>
                <c:pt idx="1143">
                  <c:v>34.070327759999998</c:v>
                </c:pt>
                <c:pt idx="1144">
                  <c:v>30.563064579999999</c:v>
                </c:pt>
                <c:pt idx="1145">
                  <c:v>17.634767530000001</c:v>
                </c:pt>
                <c:pt idx="1146">
                  <c:v>25.498523710000001</c:v>
                </c:pt>
                <c:pt idx="1147">
                  <c:v>28.845397949999999</c:v>
                </c:pt>
                <c:pt idx="1148">
                  <c:v>19.292337419999999</c:v>
                </c:pt>
                <c:pt idx="1149">
                  <c:v>34.070327759999998</c:v>
                </c:pt>
                <c:pt idx="1150">
                  <c:v>30.563064579999999</c:v>
                </c:pt>
                <c:pt idx="1151">
                  <c:v>24.435420990000001</c:v>
                </c:pt>
                <c:pt idx="1152">
                  <c:v>49.734165189999999</c:v>
                </c:pt>
                <c:pt idx="1153">
                  <c:v>28.845397949999999</c:v>
                </c:pt>
                <c:pt idx="1154">
                  <c:v>19.292337419999999</c:v>
                </c:pt>
                <c:pt idx="1155">
                  <c:v>34.070327759999998</c:v>
                </c:pt>
                <c:pt idx="1156">
                  <c:v>30.563064579999999</c:v>
                </c:pt>
                <c:pt idx="1157">
                  <c:v>28.845397949999999</c:v>
                </c:pt>
                <c:pt idx="1158">
                  <c:v>63.7938385</c:v>
                </c:pt>
                <c:pt idx="1159">
                  <c:v>34.070327759999998</c:v>
                </c:pt>
                <c:pt idx="1160">
                  <c:v>42.31983185</c:v>
                </c:pt>
                <c:pt idx="1161">
                  <c:v>24.435420990000001</c:v>
                </c:pt>
                <c:pt idx="1162">
                  <c:v>49.734165189999999</c:v>
                </c:pt>
                <c:pt idx="1163">
                  <c:v>15.8668499</c:v>
                </c:pt>
                <c:pt idx="1164">
                  <c:v>21.07346725</c:v>
                </c:pt>
                <c:pt idx="1165">
                  <c:v>48.820877080000002</c:v>
                </c:pt>
                <c:pt idx="1166">
                  <c:v>23.375926969999998</c:v>
                </c:pt>
                <c:pt idx="1167">
                  <c:v>15.074049</c:v>
                </c:pt>
                <c:pt idx="1168">
                  <c:v>25.80635071</c:v>
                </c:pt>
                <c:pt idx="1169">
                  <c:v>11.808314319999999</c:v>
                </c:pt>
                <c:pt idx="1170">
                  <c:v>9.9483842849999995</c:v>
                </c:pt>
                <c:pt idx="1171">
                  <c:v>16.64252853</c:v>
                </c:pt>
                <c:pt idx="1172">
                  <c:v>18.002223969999999</c:v>
                </c:pt>
                <c:pt idx="1173">
                  <c:v>12.73282337</c:v>
                </c:pt>
                <c:pt idx="1174">
                  <c:v>12.73282337</c:v>
                </c:pt>
                <c:pt idx="1175">
                  <c:v>11.808314319999999</c:v>
                </c:pt>
                <c:pt idx="1176">
                  <c:v>16.64252853</c:v>
                </c:pt>
                <c:pt idx="1177">
                  <c:v>18.002223969999999</c:v>
                </c:pt>
                <c:pt idx="1178">
                  <c:v>31.447444919999999</c:v>
                </c:pt>
                <c:pt idx="1179">
                  <c:v>25.527843480000001</c:v>
                </c:pt>
                <c:pt idx="1180">
                  <c:v>33.95597076</c:v>
                </c:pt>
                <c:pt idx="1181">
                  <c:v>61.262840269999998</c:v>
                </c:pt>
                <c:pt idx="1182">
                  <c:v>32.25005341</c:v>
                </c:pt>
                <c:pt idx="1183">
                  <c:v>38.806213380000003</c:v>
                </c:pt>
                <c:pt idx="1184">
                  <c:v>25.527843480000001</c:v>
                </c:pt>
                <c:pt idx="1185">
                  <c:v>33.95597076</c:v>
                </c:pt>
                <c:pt idx="1186">
                  <c:v>61.262840269999998</c:v>
                </c:pt>
                <c:pt idx="1187">
                  <c:v>32.25005341</c:v>
                </c:pt>
                <c:pt idx="1188">
                  <c:v>38.806213380000003</c:v>
                </c:pt>
                <c:pt idx="1189">
                  <c:v>61.262840269999998</c:v>
                </c:pt>
                <c:pt idx="1190">
                  <c:v>32.25005341</c:v>
                </c:pt>
                <c:pt idx="1191">
                  <c:v>38.806213380000003</c:v>
                </c:pt>
                <c:pt idx="1192">
                  <c:v>38.822174070000003</c:v>
                </c:pt>
                <c:pt idx="1193">
                  <c:v>48.01726532</c:v>
                </c:pt>
                <c:pt idx="1194">
                  <c:v>47.731906889999998</c:v>
                </c:pt>
                <c:pt idx="1195">
                  <c:v>34.844509119999998</c:v>
                </c:pt>
                <c:pt idx="1196">
                  <c:v>31.726608280000001</c:v>
                </c:pt>
                <c:pt idx="1197">
                  <c:v>21.679233549999999</c:v>
                </c:pt>
                <c:pt idx="1198">
                  <c:v>19.041156770000001</c:v>
                </c:pt>
                <c:pt idx="1199">
                  <c:v>21.679233549999999</c:v>
                </c:pt>
                <c:pt idx="1200">
                  <c:v>19.041156770000001</c:v>
                </c:pt>
                <c:pt idx="1201">
                  <c:v>23.715335849999999</c:v>
                </c:pt>
                <c:pt idx="1202">
                  <c:v>19.041156770000001</c:v>
                </c:pt>
                <c:pt idx="1203">
                  <c:v>23.715335849999999</c:v>
                </c:pt>
                <c:pt idx="1204">
                  <c:v>19.041156770000001</c:v>
                </c:pt>
                <c:pt idx="1205">
                  <c:v>23.715335849999999</c:v>
                </c:pt>
                <c:pt idx="1206">
                  <c:v>29.76587486</c:v>
                </c:pt>
                <c:pt idx="1207">
                  <c:v>31.790714260000001</c:v>
                </c:pt>
                <c:pt idx="1208">
                  <c:v>31.020622249999999</c:v>
                </c:pt>
                <c:pt idx="1209">
                  <c:v>29.76587486</c:v>
                </c:pt>
                <c:pt idx="1210">
                  <c:v>31.790714260000001</c:v>
                </c:pt>
                <c:pt idx="1211">
                  <c:v>31.020622249999999</c:v>
                </c:pt>
                <c:pt idx="1212">
                  <c:v>16.850803379999999</c:v>
                </c:pt>
                <c:pt idx="1213">
                  <c:v>35.91059113</c:v>
                </c:pt>
                <c:pt idx="1214">
                  <c:v>10.848803520000001</c:v>
                </c:pt>
                <c:pt idx="1215">
                  <c:v>29.76587486</c:v>
                </c:pt>
                <c:pt idx="1216">
                  <c:v>31.790714260000001</c:v>
                </c:pt>
                <c:pt idx="1217">
                  <c:v>49.651206969999997</c:v>
                </c:pt>
                <c:pt idx="1218">
                  <c:v>16.850803379999999</c:v>
                </c:pt>
                <c:pt idx="1219">
                  <c:v>35.91059113</c:v>
                </c:pt>
                <c:pt idx="1220">
                  <c:v>10.848803520000001</c:v>
                </c:pt>
                <c:pt idx="1221">
                  <c:v>44.087078089999999</c:v>
                </c:pt>
                <c:pt idx="1222">
                  <c:v>56.951488490000003</c:v>
                </c:pt>
                <c:pt idx="1223">
                  <c:v>59.769409179999997</c:v>
                </c:pt>
                <c:pt idx="1224">
                  <c:v>62.03592682</c:v>
                </c:pt>
                <c:pt idx="1225">
                  <c:v>26.826423649999999</c:v>
                </c:pt>
                <c:pt idx="1226">
                  <c:v>25.749372480000002</c:v>
                </c:pt>
                <c:pt idx="1227">
                  <c:v>24.292812349999998</c:v>
                </c:pt>
                <c:pt idx="1228">
                  <c:v>28.15660858</c:v>
                </c:pt>
                <c:pt idx="1229">
                  <c:v>20.55852509</c:v>
                </c:pt>
                <c:pt idx="1230">
                  <c:v>48.201522830000002</c:v>
                </c:pt>
                <c:pt idx="1231">
                  <c:v>28.15660858</c:v>
                </c:pt>
                <c:pt idx="1232">
                  <c:v>20.55852509</c:v>
                </c:pt>
                <c:pt idx="1233">
                  <c:v>48.201522830000002</c:v>
                </c:pt>
                <c:pt idx="1234">
                  <c:v>26.613502499999999</c:v>
                </c:pt>
                <c:pt idx="1235">
                  <c:v>40.16292953</c:v>
                </c:pt>
                <c:pt idx="1236">
                  <c:v>59.818950649999998</c:v>
                </c:pt>
                <c:pt idx="1237">
                  <c:v>45.618595120000002</c:v>
                </c:pt>
                <c:pt idx="1238">
                  <c:v>18.32596397</c:v>
                </c:pt>
                <c:pt idx="1239">
                  <c:v>45.16114426</c:v>
                </c:pt>
                <c:pt idx="1240">
                  <c:v>28.15660858</c:v>
                </c:pt>
                <c:pt idx="1241">
                  <c:v>20.55852509</c:v>
                </c:pt>
                <c:pt idx="1242">
                  <c:v>48.201522830000002</c:v>
                </c:pt>
                <c:pt idx="1243">
                  <c:v>26.613502499999999</c:v>
                </c:pt>
                <c:pt idx="1244">
                  <c:v>40.16292953</c:v>
                </c:pt>
                <c:pt idx="1245">
                  <c:v>59.818950649999998</c:v>
                </c:pt>
                <c:pt idx="1246">
                  <c:v>45.618595120000002</c:v>
                </c:pt>
                <c:pt idx="1247">
                  <c:v>18.32596397</c:v>
                </c:pt>
                <c:pt idx="1248">
                  <c:v>45.16114426</c:v>
                </c:pt>
                <c:pt idx="1249">
                  <c:v>20.55852509</c:v>
                </c:pt>
                <c:pt idx="1250">
                  <c:v>48.201522830000002</c:v>
                </c:pt>
                <c:pt idx="1251">
                  <c:v>26.613502499999999</c:v>
                </c:pt>
                <c:pt idx="1252">
                  <c:v>40.16292953</c:v>
                </c:pt>
                <c:pt idx="1253">
                  <c:v>59.818950649999998</c:v>
                </c:pt>
                <c:pt idx="1254">
                  <c:v>45.618595120000002</c:v>
                </c:pt>
                <c:pt idx="1255">
                  <c:v>18.32596397</c:v>
                </c:pt>
                <c:pt idx="1256">
                  <c:v>45.16114426</c:v>
                </c:pt>
                <c:pt idx="1257">
                  <c:v>26.613502499999999</c:v>
                </c:pt>
                <c:pt idx="1258">
                  <c:v>40.16292953</c:v>
                </c:pt>
                <c:pt idx="1259">
                  <c:v>59.818950649999998</c:v>
                </c:pt>
                <c:pt idx="1260">
                  <c:v>45.618595120000002</c:v>
                </c:pt>
                <c:pt idx="1261">
                  <c:v>18.32596397</c:v>
                </c:pt>
                <c:pt idx="1262">
                  <c:v>45.16114426</c:v>
                </c:pt>
                <c:pt idx="1263">
                  <c:v>26.613502499999999</c:v>
                </c:pt>
                <c:pt idx="1264">
                  <c:v>40.16292953</c:v>
                </c:pt>
                <c:pt idx="1265">
                  <c:v>59.818950649999998</c:v>
                </c:pt>
                <c:pt idx="1266">
                  <c:v>45.618595120000002</c:v>
                </c:pt>
                <c:pt idx="1267">
                  <c:v>18.32596397</c:v>
                </c:pt>
                <c:pt idx="1268">
                  <c:v>45.16114426</c:v>
                </c:pt>
                <c:pt idx="1269">
                  <c:v>13.01478195</c:v>
                </c:pt>
                <c:pt idx="1270">
                  <c:v>15.475664139999999</c:v>
                </c:pt>
                <c:pt idx="1271">
                  <c:v>19.073196410000001</c:v>
                </c:pt>
                <c:pt idx="1272">
                  <c:v>19.431163789999999</c:v>
                </c:pt>
                <c:pt idx="1273">
                  <c:v>21.5839119</c:v>
                </c:pt>
                <c:pt idx="1274">
                  <c:v>13.01478195</c:v>
                </c:pt>
                <c:pt idx="1275">
                  <c:v>15.475664139999999</c:v>
                </c:pt>
                <c:pt idx="1276">
                  <c:v>19.073196410000001</c:v>
                </c:pt>
                <c:pt idx="1277">
                  <c:v>19.431163789999999</c:v>
                </c:pt>
                <c:pt idx="1278">
                  <c:v>21.5839119</c:v>
                </c:pt>
                <c:pt idx="1279">
                  <c:v>36.985038760000002</c:v>
                </c:pt>
                <c:pt idx="1280">
                  <c:v>36.02888489</c:v>
                </c:pt>
                <c:pt idx="1281">
                  <c:v>22.034236910000001</c:v>
                </c:pt>
                <c:pt idx="1282">
                  <c:v>8.0355625150000005</c:v>
                </c:pt>
                <c:pt idx="1283">
                  <c:v>12.015438079999999</c:v>
                </c:pt>
                <c:pt idx="1284">
                  <c:v>11.677756309999999</c:v>
                </c:pt>
                <c:pt idx="1285">
                  <c:v>19.279302600000001</c:v>
                </c:pt>
                <c:pt idx="1286">
                  <c:v>15.42490959</c:v>
                </c:pt>
                <c:pt idx="1287">
                  <c:v>24.279670719999999</c:v>
                </c:pt>
                <c:pt idx="1288">
                  <c:v>17.07161331</c:v>
                </c:pt>
                <c:pt idx="1289">
                  <c:v>12.17972279</c:v>
                </c:pt>
                <c:pt idx="1290">
                  <c:v>12.18755245</c:v>
                </c:pt>
                <c:pt idx="1291">
                  <c:v>26.23121643</c:v>
                </c:pt>
                <c:pt idx="1292">
                  <c:v>24.279670719999999</c:v>
                </c:pt>
                <c:pt idx="1293">
                  <c:v>18.09328842</c:v>
                </c:pt>
                <c:pt idx="1294">
                  <c:v>12.17972279</c:v>
                </c:pt>
                <c:pt idx="1295">
                  <c:v>12.18755245</c:v>
                </c:pt>
                <c:pt idx="1296">
                  <c:v>51.735637660000002</c:v>
                </c:pt>
                <c:pt idx="1297">
                  <c:v>12.17972279</c:v>
                </c:pt>
                <c:pt idx="1298">
                  <c:v>12.18755245</c:v>
                </c:pt>
                <c:pt idx="1299">
                  <c:v>26.23121643</c:v>
                </c:pt>
                <c:pt idx="1300">
                  <c:v>51.735637660000002</c:v>
                </c:pt>
                <c:pt idx="1301">
                  <c:v>18.09328842</c:v>
                </c:pt>
                <c:pt idx="1302">
                  <c:v>12.17972279</c:v>
                </c:pt>
                <c:pt idx="1303">
                  <c:v>12.18755245</c:v>
                </c:pt>
                <c:pt idx="1304">
                  <c:v>26.23121643</c:v>
                </c:pt>
                <c:pt idx="1305">
                  <c:v>51.735637660000002</c:v>
                </c:pt>
                <c:pt idx="1306">
                  <c:v>18.09328842</c:v>
                </c:pt>
                <c:pt idx="1307">
                  <c:v>12.17972279</c:v>
                </c:pt>
                <c:pt idx="1308">
                  <c:v>12.18755245</c:v>
                </c:pt>
                <c:pt idx="1309">
                  <c:v>26.23121643</c:v>
                </c:pt>
                <c:pt idx="1310">
                  <c:v>51.735637660000002</c:v>
                </c:pt>
                <c:pt idx="1311">
                  <c:v>18.09328842</c:v>
                </c:pt>
                <c:pt idx="1312">
                  <c:v>27.919666289999999</c:v>
                </c:pt>
                <c:pt idx="1313">
                  <c:v>26.23121643</c:v>
                </c:pt>
                <c:pt idx="1314">
                  <c:v>51.735637660000002</c:v>
                </c:pt>
                <c:pt idx="1315">
                  <c:v>18.09328842</c:v>
                </c:pt>
                <c:pt idx="1316">
                  <c:v>27.919666289999999</c:v>
                </c:pt>
                <c:pt idx="1317">
                  <c:v>27.919666289999999</c:v>
                </c:pt>
                <c:pt idx="1318">
                  <c:v>41.769943240000003</c:v>
                </c:pt>
                <c:pt idx="1319">
                  <c:v>18.177206040000002</c:v>
                </c:pt>
                <c:pt idx="1320">
                  <c:v>17.874376300000002</c:v>
                </c:pt>
                <c:pt idx="1321">
                  <c:v>45.318649290000003</c:v>
                </c:pt>
                <c:pt idx="1322">
                  <c:v>15.709342960000001</c:v>
                </c:pt>
                <c:pt idx="1323">
                  <c:v>27.56487083</c:v>
                </c:pt>
                <c:pt idx="1324">
                  <c:v>37.459461210000001</c:v>
                </c:pt>
                <c:pt idx="1325">
                  <c:v>47.808815000000003</c:v>
                </c:pt>
                <c:pt idx="1326">
                  <c:v>26.03959656</c:v>
                </c:pt>
                <c:pt idx="1327">
                  <c:v>35.686607359999996</c:v>
                </c:pt>
                <c:pt idx="1328">
                  <c:v>23.25437355</c:v>
                </c:pt>
                <c:pt idx="1329">
                  <c:v>32.924365999999999</c:v>
                </c:pt>
                <c:pt idx="1330">
                  <c:v>35.686607359999996</c:v>
                </c:pt>
                <c:pt idx="1331">
                  <c:v>23.25437355</c:v>
                </c:pt>
                <c:pt idx="1332">
                  <c:v>32.924365999999999</c:v>
                </c:pt>
                <c:pt idx="1333">
                  <c:v>14.5529089</c:v>
                </c:pt>
                <c:pt idx="1334">
                  <c:v>12.908437729999999</c:v>
                </c:pt>
                <c:pt idx="1335">
                  <c:v>25.39551926</c:v>
                </c:pt>
                <c:pt idx="1336">
                  <c:v>14.5529089</c:v>
                </c:pt>
                <c:pt idx="1337">
                  <c:v>12.908437729999999</c:v>
                </c:pt>
                <c:pt idx="1338">
                  <c:v>25.39551926</c:v>
                </c:pt>
                <c:pt idx="1339">
                  <c:v>20.708011630000001</c:v>
                </c:pt>
                <c:pt idx="1340">
                  <c:v>50.540397640000002</c:v>
                </c:pt>
                <c:pt idx="1341">
                  <c:v>22.332267760000001</c:v>
                </c:pt>
                <c:pt idx="1342">
                  <c:v>22.943462369999999</c:v>
                </c:pt>
                <c:pt idx="1343">
                  <c:v>50.540397640000002</c:v>
                </c:pt>
                <c:pt idx="1344">
                  <c:v>22.332267760000001</c:v>
                </c:pt>
                <c:pt idx="1345">
                  <c:v>22.943462369999999</c:v>
                </c:pt>
                <c:pt idx="1346">
                  <c:v>28.638401030000001</c:v>
                </c:pt>
                <c:pt idx="1347">
                  <c:v>8.3085422520000005</c:v>
                </c:pt>
                <c:pt idx="1348">
                  <c:v>22.489309309999999</c:v>
                </c:pt>
                <c:pt idx="1349">
                  <c:v>28.638401030000001</c:v>
                </c:pt>
                <c:pt idx="1350">
                  <c:v>8.3085422520000005</c:v>
                </c:pt>
                <c:pt idx="1351">
                  <c:v>22.489309309999999</c:v>
                </c:pt>
                <c:pt idx="1352">
                  <c:v>28.638401030000001</c:v>
                </c:pt>
                <c:pt idx="1353">
                  <c:v>8.3085422520000005</c:v>
                </c:pt>
                <c:pt idx="1354">
                  <c:v>22.489309309999999</c:v>
                </c:pt>
                <c:pt idx="1355">
                  <c:v>28.638401030000001</c:v>
                </c:pt>
                <c:pt idx="1356">
                  <c:v>8.3085422520000005</c:v>
                </c:pt>
                <c:pt idx="1357">
                  <c:v>22.489309309999999</c:v>
                </c:pt>
                <c:pt idx="1358">
                  <c:v>32.549945829999999</c:v>
                </c:pt>
                <c:pt idx="1359">
                  <c:v>22.489309309999999</c:v>
                </c:pt>
                <c:pt idx="1360">
                  <c:v>32.549945829999999</c:v>
                </c:pt>
                <c:pt idx="1361">
                  <c:v>68.116989140000001</c:v>
                </c:pt>
                <c:pt idx="1362">
                  <c:v>28.694801330000001</c:v>
                </c:pt>
                <c:pt idx="1363">
                  <c:v>42.388618469999997</c:v>
                </c:pt>
                <c:pt idx="1364">
                  <c:v>30.565534589999999</c:v>
                </c:pt>
                <c:pt idx="1365">
                  <c:v>44.260143280000001</c:v>
                </c:pt>
                <c:pt idx="1366">
                  <c:v>17.212461470000001</c:v>
                </c:pt>
                <c:pt idx="1367">
                  <c:v>30.565534589999999</c:v>
                </c:pt>
                <c:pt idx="1368">
                  <c:v>44.260143280000001</c:v>
                </c:pt>
                <c:pt idx="1369">
                  <c:v>17.212461470000001</c:v>
                </c:pt>
                <c:pt idx="1370">
                  <c:v>37.246379849999997</c:v>
                </c:pt>
                <c:pt idx="1371">
                  <c:v>27.867629999999998</c:v>
                </c:pt>
                <c:pt idx="1372">
                  <c:v>30.565534589999999</c:v>
                </c:pt>
                <c:pt idx="1373">
                  <c:v>44.260143280000001</c:v>
                </c:pt>
                <c:pt idx="1374">
                  <c:v>17.212461470000001</c:v>
                </c:pt>
                <c:pt idx="1375">
                  <c:v>37.246379849999997</c:v>
                </c:pt>
                <c:pt idx="1376">
                  <c:v>27.867629999999998</c:v>
                </c:pt>
                <c:pt idx="1377">
                  <c:v>23.74874878</c:v>
                </c:pt>
                <c:pt idx="1378">
                  <c:v>16.212982180000001</c:v>
                </c:pt>
                <c:pt idx="1379">
                  <c:v>53.847869869999997</c:v>
                </c:pt>
                <c:pt idx="1380">
                  <c:v>37.78681564</c:v>
                </c:pt>
                <c:pt idx="1381">
                  <c:v>28.019897459999999</c:v>
                </c:pt>
                <c:pt idx="1382">
                  <c:v>36.939361570000003</c:v>
                </c:pt>
                <c:pt idx="1383">
                  <c:v>25.968479160000001</c:v>
                </c:pt>
                <c:pt idx="1384">
                  <c:v>16.212982180000001</c:v>
                </c:pt>
                <c:pt idx="1385">
                  <c:v>53.847869869999997</c:v>
                </c:pt>
                <c:pt idx="1386">
                  <c:v>37.78681564</c:v>
                </c:pt>
                <c:pt idx="1387">
                  <c:v>28.019897459999999</c:v>
                </c:pt>
                <c:pt idx="1388">
                  <c:v>36.939361570000003</c:v>
                </c:pt>
                <c:pt idx="1389">
                  <c:v>25.968479160000001</c:v>
                </c:pt>
                <c:pt idx="1390">
                  <c:v>57.402366639999997</c:v>
                </c:pt>
                <c:pt idx="1391">
                  <c:v>32.446804049999997</c:v>
                </c:pt>
                <c:pt idx="1392">
                  <c:v>53.847869869999997</c:v>
                </c:pt>
                <c:pt idx="1393">
                  <c:v>37.78681564</c:v>
                </c:pt>
                <c:pt idx="1394">
                  <c:v>28.019897459999999</c:v>
                </c:pt>
                <c:pt idx="1395">
                  <c:v>36.939361570000003</c:v>
                </c:pt>
                <c:pt idx="1396">
                  <c:v>25.968479160000001</c:v>
                </c:pt>
                <c:pt idx="1397">
                  <c:v>57.402366639999997</c:v>
                </c:pt>
                <c:pt idx="1398">
                  <c:v>32.446804049999997</c:v>
                </c:pt>
                <c:pt idx="1399">
                  <c:v>57.402366639999997</c:v>
                </c:pt>
                <c:pt idx="1400">
                  <c:v>32.446804049999997</c:v>
                </c:pt>
                <c:pt idx="1401">
                  <c:v>49.796161650000002</c:v>
                </c:pt>
                <c:pt idx="1402">
                  <c:v>62.06838226</c:v>
                </c:pt>
                <c:pt idx="1403">
                  <c:v>66.870872500000004</c:v>
                </c:pt>
                <c:pt idx="1404">
                  <c:v>55.759864810000003</c:v>
                </c:pt>
                <c:pt idx="1405">
                  <c:v>12.987733840000001</c:v>
                </c:pt>
                <c:pt idx="1406">
                  <c:v>10.07509327</c:v>
                </c:pt>
                <c:pt idx="1407">
                  <c:v>15.1963501</c:v>
                </c:pt>
                <c:pt idx="1408">
                  <c:v>7.0392189030000001</c:v>
                </c:pt>
                <c:pt idx="1409">
                  <c:v>6.9233436580000003</c:v>
                </c:pt>
                <c:pt idx="1410">
                  <c:v>18.228620530000001</c:v>
                </c:pt>
                <c:pt idx="1411">
                  <c:v>12.987733840000001</c:v>
                </c:pt>
                <c:pt idx="1412">
                  <c:v>10.07509327</c:v>
                </c:pt>
                <c:pt idx="1413">
                  <c:v>15.1963501</c:v>
                </c:pt>
                <c:pt idx="1414">
                  <c:v>7.0392189030000001</c:v>
                </c:pt>
                <c:pt idx="1415">
                  <c:v>6.9233436580000003</c:v>
                </c:pt>
                <c:pt idx="1416">
                  <c:v>18.228620530000001</c:v>
                </c:pt>
                <c:pt idx="1417">
                  <c:v>52.442474369999999</c:v>
                </c:pt>
                <c:pt idx="1418">
                  <c:v>19.805215839999999</c:v>
                </c:pt>
                <c:pt idx="1419">
                  <c:v>19.241184230000002</c:v>
                </c:pt>
                <c:pt idx="1420">
                  <c:v>11.47943592</c:v>
                </c:pt>
                <c:pt idx="1421">
                  <c:v>52.442474369999999</c:v>
                </c:pt>
                <c:pt idx="1422">
                  <c:v>19.805215839999999</c:v>
                </c:pt>
                <c:pt idx="1423">
                  <c:v>19.241184230000002</c:v>
                </c:pt>
                <c:pt idx="1424">
                  <c:v>11.47943592</c:v>
                </c:pt>
                <c:pt idx="1425">
                  <c:v>19.564805979999999</c:v>
                </c:pt>
                <c:pt idx="1426">
                  <c:v>21.34795952</c:v>
                </c:pt>
                <c:pt idx="1427">
                  <c:v>19.564805979999999</c:v>
                </c:pt>
                <c:pt idx="1428">
                  <c:v>21.34795952</c:v>
                </c:pt>
                <c:pt idx="1429">
                  <c:v>19.564805979999999</c:v>
                </c:pt>
                <c:pt idx="1430">
                  <c:v>21.34795952</c:v>
                </c:pt>
                <c:pt idx="1431">
                  <c:v>21.34795952</c:v>
                </c:pt>
                <c:pt idx="1432">
                  <c:v>17.49201012</c:v>
                </c:pt>
                <c:pt idx="1433">
                  <c:v>21.34795952</c:v>
                </c:pt>
                <c:pt idx="1434">
                  <c:v>17.49201012</c:v>
                </c:pt>
                <c:pt idx="1435">
                  <c:v>23.696556090000001</c:v>
                </c:pt>
                <c:pt idx="1436">
                  <c:v>23.6259613</c:v>
                </c:pt>
                <c:pt idx="1437">
                  <c:v>18.352752689999999</c:v>
                </c:pt>
                <c:pt idx="1438">
                  <c:v>24.716732029999999</c:v>
                </c:pt>
                <c:pt idx="1439">
                  <c:v>23.088863369999999</c:v>
                </c:pt>
                <c:pt idx="1440">
                  <c:v>18.352752689999999</c:v>
                </c:pt>
                <c:pt idx="1441">
                  <c:v>24.716732029999999</c:v>
                </c:pt>
                <c:pt idx="1442">
                  <c:v>23.088863369999999</c:v>
                </c:pt>
                <c:pt idx="1443">
                  <c:v>8.9548234939999993</c:v>
                </c:pt>
                <c:pt idx="1444">
                  <c:v>28.615985869999999</c:v>
                </c:pt>
                <c:pt idx="1445">
                  <c:v>8.9548234939999993</c:v>
                </c:pt>
                <c:pt idx="1446">
                  <c:v>28.615985869999999</c:v>
                </c:pt>
                <c:pt idx="1447">
                  <c:v>8.9548234939999993</c:v>
                </c:pt>
                <c:pt idx="1448">
                  <c:v>28.615985869999999</c:v>
                </c:pt>
                <c:pt idx="1449">
                  <c:v>79.094017030000003</c:v>
                </c:pt>
                <c:pt idx="1450">
                  <c:v>55.931514739999997</c:v>
                </c:pt>
                <c:pt idx="1451">
                  <c:v>55.264133450000003</c:v>
                </c:pt>
                <c:pt idx="1452">
                  <c:v>74.188438419999997</c:v>
                </c:pt>
                <c:pt idx="1453">
                  <c:v>76.455520629999995</c:v>
                </c:pt>
                <c:pt idx="1454">
                  <c:v>67.752494810000002</c:v>
                </c:pt>
                <c:pt idx="1455">
                  <c:v>32.326370240000003</c:v>
                </c:pt>
                <c:pt idx="1456">
                  <c:v>46.182403559999997</c:v>
                </c:pt>
                <c:pt idx="1457">
                  <c:v>74.188438419999997</c:v>
                </c:pt>
                <c:pt idx="1458">
                  <c:v>76.455520629999995</c:v>
                </c:pt>
                <c:pt idx="1459">
                  <c:v>67.752494810000002</c:v>
                </c:pt>
                <c:pt idx="1460">
                  <c:v>32.326370240000003</c:v>
                </c:pt>
                <c:pt idx="1461">
                  <c:v>46.182403559999997</c:v>
                </c:pt>
                <c:pt idx="1462">
                  <c:v>13.911097529999999</c:v>
                </c:pt>
                <c:pt idx="1463">
                  <c:v>45.813499450000002</c:v>
                </c:pt>
                <c:pt idx="1464">
                  <c:v>43.629009250000003</c:v>
                </c:pt>
                <c:pt idx="1465">
                  <c:v>28.429946900000001</c:v>
                </c:pt>
                <c:pt idx="1466">
                  <c:v>13.911097529999999</c:v>
                </c:pt>
                <c:pt idx="1467">
                  <c:v>45.813499450000002</c:v>
                </c:pt>
                <c:pt idx="1468">
                  <c:v>43.629009250000003</c:v>
                </c:pt>
                <c:pt idx="1469">
                  <c:v>28.429946900000001</c:v>
                </c:pt>
                <c:pt idx="1470">
                  <c:v>33.538715359999998</c:v>
                </c:pt>
                <c:pt idx="1471">
                  <c:v>32.109542849999997</c:v>
                </c:pt>
                <c:pt idx="1472">
                  <c:v>49.76193619</c:v>
                </c:pt>
                <c:pt idx="1473">
                  <c:v>45.813499450000002</c:v>
                </c:pt>
                <c:pt idx="1474">
                  <c:v>43.629009250000003</c:v>
                </c:pt>
                <c:pt idx="1475">
                  <c:v>28.429946900000001</c:v>
                </c:pt>
                <c:pt idx="1476">
                  <c:v>33.538715359999998</c:v>
                </c:pt>
                <c:pt idx="1477">
                  <c:v>32.109542849999997</c:v>
                </c:pt>
                <c:pt idx="1478">
                  <c:v>49.76193619</c:v>
                </c:pt>
                <c:pt idx="1479">
                  <c:v>45.813499450000002</c:v>
                </c:pt>
                <c:pt idx="1480">
                  <c:v>43.629009250000003</c:v>
                </c:pt>
                <c:pt idx="1481">
                  <c:v>28.429946900000001</c:v>
                </c:pt>
                <c:pt idx="1482">
                  <c:v>33.538715359999998</c:v>
                </c:pt>
                <c:pt idx="1483">
                  <c:v>32.109542849999997</c:v>
                </c:pt>
                <c:pt idx="1484">
                  <c:v>49.76193619</c:v>
                </c:pt>
                <c:pt idx="1485">
                  <c:v>11.47811317</c:v>
                </c:pt>
                <c:pt idx="1486">
                  <c:v>19.028266909999999</c:v>
                </c:pt>
                <c:pt idx="1487">
                  <c:v>17.345813750000001</c:v>
                </c:pt>
                <c:pt idx="1488">
                  <c:v>13.26145077</c:v>
                </c:pt>
                <c:pt idx="1489">
                  <c:v>35.497943880000001</c:v>
                </c:pt>
                <c:pt idx="1490">
                  <c:v>40.105125430000001</c:v>
                </c:pt>
                <c:pt idx="1491">
                  <c:v>17.345813750000001</c:v>
                </c:pt>
                <c:pt idx="1492">
                  <c:v>13.26145077</c:v>
                </c:pt>
                <c:pt idx="1493">
                  <c:v>11.273965840000001</c:v>
                </c:pt>
                <c:pt idx="1494">
                  <c:v>35.497943880000001</c:v>
                </c:pt>
                <c:pt idx="1495">
                  <c:v>17.345813750000001</c:v>
                </c:pt>
                <c:pt idx="1496">
                  <c:v>18.205436710000001</c:v>
                </c:pt>
                <c:pt idx="1497">
                  <c:v>11.273965840000001</c:v>
                </c:pt>
                <c:pt idx="1498">
                  <c:v>35.497943880000001</c:v>
                </c:pt>
                <c:pt idx="1499">
                  <c:v>40.105125430000001</c:v>
                </c:pt>
                <c:pt idx="1500">
                  <c:v>11.273965840000001</c:v>
                </c:pt>
                <c:pt idx="1501">
                  <c:v>35.497943880000001</c:v>
                </c:pt>
                <c:pt idx="1502">
                  <c:v>40.105125430000001</c:v>
                </c:pt>
                <c:pt idx="1503">
                  <c:v>18.205436710000001</c:v>
                </c:pt>
                <c:pt idx="1504">
                  <c:v>27.546028140000001</c:v>
                </c:pt>
                <c:pt idx="1505">
                  <c:v>62.064975740000001</c:v>
                </c:pt>
                <c:pt idx="1506">
                  <c:v>37.19504929</c:v>
                </c:pt>
                <c:pt idx="1507">
                  <c:v>25.563150409999999</c:v>
                </c:pt>
                <c:pt idx="1508">
                  <c:v>60.62992096</c:v>
                </c:pt>
                <c:pt idx="1509">
                  <c:v>27.546028140000001</c:v>
                </c:pt>
                <c:pt idx="1510">
                  <c:v>62.064975740000001</c:v>
                </c:pt>
                <c:pt idx="1511">
                  <c:v>37.19504929</c:v>
                </c:pt>
                <c:pt idx="1512">
                  <c:v>25.563150409999999</c:v>
                </c:pt>
                <c:pt idx="1513">
                  <c:v>60.62992096</c:v>
                </c:pt>
                <c:pt idx="1514">
                  <c:v>64.423690800000003</c:v>
                </c:pt>
                <c:pt idx="1515">
                  <c:v>60.949470519999998</c:v>
                </c:pt>
                <c:pt idx="1516">
                  <c:v>33.860424039999998</c:v>
                </c:pt>
                <c:pt idx="1517">
                  <c:v>25.563150409999999</c:v>
                </c:pt>
                <c:pt idx="1518">
                  <c:v>60.62992096</c:v>
                </c:pt>
                <c:pt idx="1519">
                  <c:v>64.423690800000003</c:v>
                </c:pt>
                <c:pt idx="1520">
                  <c:v>60.949470519999998</c:v>
                </c:pt>
                <c:pt idx="1521">
                  <c:v>33.860424039999998</c:v>
                </c:pt>
                <c:pt idx="1522">
                  <c:v>7.8349781040000002</c:v>
                </c:pt>
                <c:pt idx="1523">
                  <c:v>14.340231899999999</c:v>
                </c:pt>
                <c:pt idx="1524">
                  <c:v>38.776523589999996</c:v>
                </c:pt>
                <c:pt idx="1525">
                  <c:v>20.839324950000002</c:v>
                </c:pt>
                <c:pt idx="1526">
                  <c:v>14.340231899999999</c:v>
                </c:pt>
                <c:pt idx="1527">
                  <c:v>38.776523589999996</c:v>
                </c:pt>
                <c:pt idx="1528">
                  <c:v>14.340231899999999</c:v>
                </c:pt>
                <c:pt idx="1529">
                  <c:v>38.776523589999996</c:v>
                </c:pt>
                <c:pt idx="1530">
                  <c:v>20.839324950000002</c:v>
                </c:pt>
                <c:pt idx="1531">
                  <c:v>14.340231899999999</c:v>
                </c:pt>
                <c:pt idx="1532">
                  <c:v>38.776523589999996</c:v>
                </c:pt>
                <c:pt idx="1533">
                  <c:v>20.839324950000002</c:v>
                </c:pt>
                <c:pt idx="1534">
                  <c:v>19.22081184</c:v>
                </c:pt>
                <c:pt idx="1535">
                  <c:v>16.876991270000001</c:v>
                </c:pt>
                <c:pt idx="1536">
                  <c:v>14.67268372</c:v>
                </c:pt>
                <c:pt idx="1537">
                  <c:v>44.437885280000003</c:v>
                </c:pt>
                <c:pt idx="1538">
                  <c:v>24.94852448</c:v>
                </c:pt>
                <c:pt idx="1539">
                  <c:v>16.876991270000001</c:v>
                </c:pt>
                <c:pt idx="1540">
                  <c:v>14.67268372</c:v>
                </c:pt>
                <c:pt idx="1541">
                  <c:v>44.437885280000003</c:v>
                </c:pt>
                <c:pt idx="1542">
                  <c:v>24.94852448</c:v>
                </c:pt>
                <c:pt idx="1543">
                  <c:v>15.57733917</c:v>
                </c:pt>
                <c:pt idx="1544">
                  <c:v>34.629413599999999</c:v>
                </c:pt>
                <c:pt idx="1545">
                  <c:v>32.418975830000001</c:v>
                </c:pt>
                <c:pt idx="1546">
                  <c:v>36.800144199999998</c:v>
                </c:pt>
                <c:pt idx="1547">
                  <c:v>21.488601679999999</c:v>
                </c:pt>
                <c:pt idx="1548">
                  <c:v>14.43981361</c:v>
                </c:pt>
                <c:pt idx="1549">
                  <c:v>8.0264902110000005</c:v>
                </c:pt>
                <c:pt idx="1550">
                  <c:v>15.57733917</c:v>
                </c:pt>
                <c:pt idx="1551">
                  <c:v>34.629413599999999</c:v>
                </c:pt>
                <c:pt idx="1552">
                  <c:v>32.418975830000001</c:v>
                </c:pt>
                <c:pt idx="1553">
                  <c:v>36.800144199999998</c:v>
                </c:pt>
                <c:pt idx="1554">
                  <c:v>21.488601679999999</c:v>
                </c:pt>
                <c:pt idx="1555">
                  <c:v>14.43981361</c:v>
                </c:pt>
                <c:pt idx="1556">
                  <c:v>8.0264902110000005</c:v>
                </c:pt>
                <c:pt idx="1557">
                  <c:v>15.57733917</c:v>
                </c:pt>
                <c:pt idx="1558">
                  <c:v>34.629413599999999</c:v>
                </c:pt>
                <c:pt idx="1559">
                  <c:v>32.418975830000001</c:v>
                </c:pt>
                <c:pt idx="1560">
                  <c:v>36.800144199999998</c:v>
                </c:pt>
                <c:pt idx="1561">
                  <c:v>21.488601679999999</c:v>
                </c:pt>
                <c:pt idx="1562">
                  <c:v>14.43981361</c:v>
                </c:pt>
                <c:pt idx="1563">
                  <c:v>8.0264902110000005</c:v>
                </c:pt>
                <c:pt idx="1564">
                  <c:v>25.087480549999999</c:v>
                </c:pt>
                <c:pt idx="1565">
                  <c:v>14.43981361</c:v>
                </c:pt>
                <c:pt idx="1566">
                  <c:v>8.0264902110000005</c:v>
                </c:pt>
                <c:pt idx="1567">
                  <c:v>25.087480549999999</c:v>
                </c:pt>
                <c:pt idx="1568">
                  <c:v>18.04213142</c:v>
                </c:pt>
                <c:pt idx="1569">
                  <c:v>25.087480549999999</c:v>
                </c:pt>
                <c:pt idx="1570">
                  <c:v>18.04213142</c:v>
                </c:pt>
                <c:pt idx="1571">
                  <c:v>16.471195219999998</c:v>
                </c:pt>
                <c:pt idx="1572">
                  <c:v>21.050434110000001</c:v>
                </c:pt>
                <c:pt idx="1573">
                  <c:v>21.419149399999998</c:v>
                </c:pt>
                <c:pt idx="1574">
                  <c:v>32.697772980000003</c:v>
                </c:pt>
                <c:pt idx="1575">
                  <c:v>21.419149399999998</c:v>
                </c:pt>
                <c:pt idx="1576">
                  <c:v>32.697772980000003</c:v>
                </c:pt>
                <c:pt idx="1577">
                  <c:v>21.419149399999998</c:v>
                </c:pt>
                <c:pt idx="1578">
                  <c:v>32.697772980000003</c:v>
                </c:pt>
                <c:pt idx="1579">
                  <c:v>59.937736510000001</c:v>
                </c:pt>
                <c:pt idx="1580">
                  <c:v>44.730045320000002</c:v>
                </c:pt>
                <c:pt idx="1581">
                  <c:v>52.366306299999998</c:v>
                </c:pt>
                <c:pt idx="1582">
                  <c:v>44.502613070000002</c:v>
                </c:pt>
                <c:pt idx="1583">
                  <c:v>9.2704391479999995</c:v>
                </c:pt>
                <c:pt idx="1584">
                  <c:v>29.180389399999999</c:v>
                </c:pt>
                <c:pt idx="1585">
                  <c:v>24.209262850000002</c:v>
                </c:pt>
                <c:pt idx="1586">
                  <c:v>41.719879149999997</c:v>
                </c:pt>
                <c:pt idx="1587">
                  <c:v>12.770805360000001</c:v>
                </c:pt>
                <c:pt idx="1588">
                  <c:v>38.364254000000003</c:v>
                </c:pt>
                <c:pt idx="1589">
                  <c:v>30.170967099999999</c:v>
                </c:pt>
                <c:pt idx="1590">
                  <c:v>27.234849929999999</c:v>
                </c:pt>
                <c:pt idx="1591">
                  <c:v>30.63333321</c:v>
                </c:pt>
                <c:pt idx="1592">
                  <c:v>28.543563840000001</c:v>
                </c:pt>
                <c:pt idx="1593">
                  <c:v>25.215326309999998</c:v>
                </c:pt>
                <c:pt idx="1594">
                  <c:v>20.14260101</c:v>
                </c:pt>
                <c:pt idx="1595">
                  <c:v>37.273651119999997</c:v>
                </c:pt>
                <c:pt idx="1596">
                  <c:v>60.933422090000001</c:v>
                </c:pt>
                <c:pt idx="1597">
                  <c:v>28.450294490000001</c:v>
                </c:pt>
                <c:pt idx="1598">
                  <c:v>17.850839610000001</c:v>
                </c:pt>
                <c:pt idx="1599">
                  <c:v>17.881839750000001</c:v>
                </c:pt>
                <c:pt idx="1600">
                  <c:v>21.299419400000001</c:v>
                </c:pt>
                <c:pt idx="1601">
                  <c:v>23.881309510000001</c:v>
                </c:pt>
                <c:pt idx="1602">
                  <c:v>28.00517464</c:v>
                </c:pt>
                <c:pt idx="1603">
                  <c:v>26.40210342</c:v>
                </c:pt>
                <c:pt idx="1604">
                  <c:v>10.999744420000001</c:v>
                </c:pt>
                <c:pt idx="1605">
                  <c:v>17.178211210000001</c:v>
                </c:pt>
                <c:pt idx="1606">
                  <c:v>11.25340843</c:v>
                </c:pt>
                <c:pt idx="1607">
                  <c:v>15.609383579999999</c:v>
                </c:pt>
                <c:pt idx="1608">
                  <c:v>46.461990360000001</c:v>
                </c:pt>
                <c:pt idx="1609">
                  <c:v>11.689667699999999</c:v>
                </c:pt>
                <c:pt idx="1610">
                  <c:v>16.234668729999999</c:v>
                </c:pt>
                <c:pt idx="1611">
                  <c:v>20.598724369999999</c:v>
                </c:pt>
                <c:pt idx="1612">
                  <c:v>15.573263170000001</c:v>
                </c:pt>
                <c:pt idx="1613">
                  <c:v>15.120924</c:v>
                </c:pt>
                <c:pt idx="1614">
                  <c:v>11.25340843</c:v>
                </c:pt>
                <c:pt idx="1615">
                  <c:v>15.609383579999999</c:v>
                </c:pt>
                <c:pt idx="1616">
                  <c:v>46.461990360000001</c:v>
                </c:pt>
                <c:pt idx="1617">
                  <c:v>21.93131065</c:v>
                </c:pt>
                <c:pt idx="1618">
                  <c:v>11.689667699999999</c:v>
                </c:pt>
                <c:pt idx="1619">
                  <c:v>16.234668729999999</c:v>
                </c:pt>
                <c:pt idx="1620">
                  <c:v>20.598724369999999</c:v>
                </c:pt>
                <c:pt idx="1621">
                  <c:v>26.40210342</c:v>
                </c:pt>
                <c:pt idx="1622">
                  <c:v>15.573263170000001</c:v>
                </c:pt>
                <c:pt idx="1623">
                  <c:v>17.178211210000001</c:v>
                </c:pt>
                <c:pt idx="1624">
                  <c:v>15.120924</c:v>
                </c:pt>
                <c:pt idx="1625">
                  <c:v>11.25340843</c:v>
                </c:pt>
                <c:pt idx="1626">
                  <c:v>15.609383579999999</c:v>
                </c:pt>
                <c:pt idx="1627">
                  <c:v>46.461990360000001</c:v>
                </c:pt>
                <c:pt idx="1628">
                  <c:v>21.93131065</c:v>
                </c:pt>
                <c:pt idx="1629">
                  <c:v>11.689667699999999</c:v>
                </c:pt>
                <c:pt idx="1630">
                  <c:v>16.234668729999999</c:v>
                </c:pt>
                <c:pt idx="1631">
                  <c:v>20.598724369999999</c:v>
                </c:pt>
                <c:pt idx="1632">
                  <c:v>26.40210342</c:v>
                </c:pt>
                <c:pt idx="1633">
                  <c:v>15.573263170000001</c:v>
                </c:pt>
                <c:pt idx="1634">
                  <c:v>17.178211210000001</c:v>
                </c:pt>
                <c:pt idx="1635">
                  <c:v>15.120924</c:v>
                </c:pt>
                <c:pt idx="1636">
                  <c:v>17.616497039999999</c:v>
                </c:pt>
                <c:pt idx="1637">
                  <c:v>19.722927089999999</c:v>
                </c:pt>
                <c:pt idx="1638">
                  <c:v>27.790346150000001</c:v>
                </c:pt>
                <c:pt idx="1639">
                  <c:v>22.378114700000001</c:v>
                </c:pt>
                <c:pt idx="1640">
                  <c:v>26.082740780000002</c:v>
                </c:pt>
                <c:pt idx="1641">
                  <c:v>28.320308690000001</c:v>
                </c:pt>
                <c:pt idx="1642">
                  <c:v>46.328083040000003</c:v>
                </c:pt>
                <c:pt idx="1643">
                  <c:v>27.790346150000001</c:v>
                </c:pt>
                <c:pt idx="1644">
                  <c:v>22.378114700000001</c:v>
                </c:pt>
                <c:pt idx="1645">
                  <c:v>26.082740780000002</c:v>
                </c:pt>
                <c:pt idx="1646">
                  <c:v>25.091491699999999</c:v>
                </c:pt>
                <c:pt idx="1647">
                  <c:v>45.934558869999996</c:v>
                </c:pt>
                <c:pt idx="1648">
                  <c:v>10.367020610000001</c:v>
                </c:pt>
                <c:pt idx="1649">
                  <c:v>35.35580444</c:v>
                </c:pt>
                <c:pt idx="1650">
                  <c:v>37.533172610000001</c:v>
                </c:pt>
                <c:pt idx="1651">
                  <c:v>40.395004270000001</c:v>
                </c:pt>
                <c:pt idx="1652">
                  <c:v>28.198020939999999</c:v>
                </c:pt>
                <c:pt idx="1653">
                  <c:v>21.309864040000001</c:v>
                </c:pt>
                <c:pt idx="1654">
                  <c:v>40.395004270000001</c:v>
                </c:pt>
                <c:pt idx="1655">
                  <c:v>28.198020939999999</c:v>
                </c:pt>
                <c:pt idx="1656">
                  <c:v>33.579505920000003</c:v>
                </c:pt>
                <c:pt idx="1657">
                  <c:v>45.934558869999996</c:v>
                </c:pt>
                <c:pt idx="1658">
                  <c:v>45.934558869999996</c:v>
                </c:pt>
                <c:pt idx="1659">
                  <c:v>33.579505920000003</c:v>
                </c:pt>
                <c:pt idx="1660">
                  <c:v>45.934558869999996</c:v>
                </c:pt>
                <c:pt idx="1661">
                  <c:v>33.579505920000003</c:v>
                </c:pt>
                <c:pt idx="1662">
                  <c:v>45.934558869999996</c:v>
                </c:pt>
                <c:pt idx="1663">
                  <c:v>33.579505920000003</c:v>
                </c:pt>
                <c:pt idx="1664">
                  <c:v>46.61188507</c:v>
                </c:pt>
                <c:pt idx="1665">
                  <c:v>27.50354385</c:v>
                </c:pt>
                <c:pt idx="1666">
                  <c:v>54.962467189999998</c:v>
                </c:pt>
                <c:pt idx="1667">
                  <c:v>10.106657029999999</c:v>
                </c:pt>
                <c:pt idx="1668">
                  <c:v>13.080833439999999</c:v>
                </c:pt>
                <c:pt idx="1669">
                  <c:v>8.5094451899999992</c:v>
                </c:pt>
                <c:pt idx="1670">
                  <c:v>21.915622710000001</c:v>
                </c:pt>
                <c:pt idx="1671">
                  <c:v>9.0045967099999995</c:v>
                </c:pt>
                <c:pt idx="1672">
                  <c:v>8.9533271790000004</c:v>
                </c:pt>
                <c:pt idx="1673">
                  <c:v>11.28112698</c:v>
                </c:pt>
                <c:pt idx="1674">
                  <c:v>9.4227771760000003</c:v>
                </c:pt>
                <c:pt idx="1675">
                  <c:v>17.086021420000002</c:v>
                </c:pt>
                <c:pt idx="1676">
                  <c:v>27.79232025</c:v>
                </c:pt>
                <c:pt idx="1677">
                  <c:v>29.098741530000002</c:v>
                </c:pt>
                <c:pt idx="1678">
                  <c:v>26.695056919999999</c:v>
                </c:pt>
                <c:pt idx="1679">
                  <c:v>18.835857390000001</c:v>
                </c:pt>
                <c:pt idx="1680">
                  <c:v>12.22627258</c:v>
                </c:pt>
                <c:pt idx="1681">
                  <c:v>14.48349762</c:v>
                </c:pt>
                <c:pt idx="1682">
                  <c:v>14.27204323</c:v>
                </c:pt>
                <c:pt idx="1683">
                  <c:v>17.767263410000002</c:v>
                </c:pt>
                <c:pt idx="1684">
                  <c:v>18.635541920000001</c:v>
                </c:pt>
                <c:pt idx="1685">
                  <c:v>10.21687698</c:v>
                </c:pt>
                <c:pt idx="1686">
                  <c:v>52.525817869999997</c:v>
                </c:pt>
                <c:pt idx="1687">
                  <c:v>25.391075130000001</c:v>
                </c:pt>
                <c:pt idx="1688">
                  <c:v>12.13008499</c:v>
                </c:pt>
                <c:pt idx="1689">
                  <c:v>16.239761349999998</c:v>
                </c:pt>
                <c:pt idx="1690">
                  <c:v>42.675750729999997</c:v>
                </c:pt>
                <c:pt idx="1691">
                  <c:v>16.824207309999998</c:v>
                </c:pt>
                <c:pt idx="1692">
                  <c:v>52.525817869999997</c:v>
                </c:pt>
                <c:pt idx="1693">
                  <c:v>25.391075130000001</c:v>
                </c:pt>
                <c:pt idx="1694">
                  <c:v>12.13008499</c:v>
                </c:pt>
                <c:pt idx="1695">
                  <c:v>16.239761349999998</c:v>
                </c:pt>
                <c:pt idx="1696">
                  <c:v>33.068439480000002</c:v>
                </c:pt>
                <c:pt idx="1697">
                  <c:v>60.388488770000002</c:v>
                </c:pt>
                <c:pt idx="1698">
                  <c:v>25.391075130000001</c:v>
                </c:pt>
                <c:pt idx="1699">
                  <c:v>12.13008499</c:v>
                </c:pt>
                <c:pt idx="1700">
                  <c:v>16.239761349999998</c:v>
                </c:pt>
                <c:pt idx="1701">
                  <c:v>42.675750729999997</c:v>
                </c:pt>
                <c:pt idx="1702">
                  <c:v>33.068439480000002</c:v>
                </c:pt>
                <c:pt idx="1703">
                  <c:v>16.824207309999998</c:v>
                </c:pt>
                <c:pt idx="1704">
                  <c:v>60.388488770000002</c:v>
                </c:pt>
                <c:pt idx="1705">
                  <c:v>25.391075130000001</c:v>
                </c:pt>
                <c:pt idx="1706">
                  <c:v>12.13008499</c:v>
                </c:pt>
                <c:pt idx="1707">
                  <c:v>16.239761349999998</c:v>
                </c:pt>
                <c:pt idx="1708">
                  <c:v>42.675750729999997</c:v>
                </c:pt>
                <c:pt idx="1709">
                  <c:v>33.068439480000002</c:v>
                </c:pt>
                <c:pt idx="1710">
                  <c:v>16.824207309999998</c:v>
                </c:pt>
                <c:pt idx="1711">
                  <c:v>60.388488770000002</c:v>
                </c:pt>
                <c:pt idx="1712">
                  <c:v>10.27727318</c:v>
                </c:pt>
                <c:pt idx="1713">
                  <c:v>8.2696905140000005</c:v>
                </c:pt>
                <c:pt idx="1714">
                  <c:v>5.5643334390000003</c:v>
                </c:pt>
                <c:pt idx="1715">
                  <c:v>12.79698086</c:v>
                </c:pt>
                <c:pt idx="1716">
                  <c:v>30.081598280000001</c:v>
                </c:pt>
                <c:pt idx="1717">
                  <c:v>24.668487549999998</c:v>
                </c:pt>
                <c:pt idx="1718">
                  <c:v>25.9917202</c:v>
                </c:pt>
                <c:pt idx="1719">
                  <c:v>20.429485320000001</c:v>
                </c:pt>
                <c:pt idx="1720">
                  <c:v>12.79698086</c:v>
                </c:pt>
                <c:pt idx="1721">
                  <c:v>30.081598280000001</c:v>
                </c:pt>
                <c:pt idx="1722">
                  <c:v>24.668487549999998</c:v>
                </c:pt>
                <c:pt idx="1723">
                  <c:v>25.9917202</c:v>
                </c:pt>
                <c:pt idx="1724">
                  <c:v>20.429485320000001</c:v>
                </c:pt>
                <c:pt idx="1725">
                  <c:v>12.79698086</c:v>
                </c:pt>
                <c:pt idx="1726">
                  <c:v>30.081598280000001</c:v>
                </c:pt>
                <c:pt idx="1727">
                  <c:v>24.668487549999998</c:v>
                </c:pt>
                <c:pt idx="1728">
                  <c:v>25.9917202</c:v>
                </c:pt>
                <c:pt idx="1729">
                  <c:v>20.429485320000001</c:v>
                </c:pt>
                <c:pt idx="1730">
                  <c:v>31.023876189999999</c:v>
                </c:pt>
                <c:pt idx="1731">
                  <c:v>43.331825260000002</c:v>
                </c:pt>
                <c:pt idx="1732">
                  <c:v>20.429485320000001</c:v>
                </c:pt>
                <c:pt idx="1733">
                  <c:v>31.023876189999999</c:v>
                </c:pt>
                <c:pt idx="1734">
                  <c:v>43.331825260000002</c:v>
                </c:pt>
                <c:pt idx="1735">
                  <c:v>20.429485320000001</c:v>
                </c:pt>
                <c:pt idx="1736">
                  <c:v>31.023876189999999</c:v>
                </c:pt>
                <c:pt idx="1737">
                  <c:v>43.331825260000002</c:v>
                </c:pt>
                <c:pt idx="1738">
                  <c:v>30.04781723</c:v>
                </c:pt>
                <c:pt idx="1739">
                  <c:v>17.49052429</c:v>
                </c:pt>
                <c:pt idx="1740">
                  <c:v>51.871150970000002</c:v>
                </c:pt>
                <c:pt idx="1741">
                  <c:v>16.7964077</c:v>
                </c:pt>
                <c:pt idx="1742">
                  <c:v>31.54171753</c:v>
                </c:pt>
                <c:pt idx="1743">
                  <c:v>18.34389496</c:v>
                </c:pt>
                <c:pt idx="1744">
                  <c:v>34.959972380000004</c:v>
                </c:pt>
                <c:pt idx="1745">
                  <c:v>33.7442894</c:v>
                </c:pt>
                <c:pt idx="1746">
                  <c:v>20.593267440000002</c:v>
                </c:pt>
                <c:pt idx="1747">
                  <c:v>44.458900450000002</c:v>
                </c:pt>
                <c:pt idx="1748">
                  <c:v>24.44430161</c:v>
                </c:pt>
                <c:pt idx="1749">
                  <c:v>27.985994340000001</c:v>
                </c:pt>
                <c:pt idx="1750">
                  <c:v>59.612506869999997</c:v>
                </c:pt>
                <c:pt idx="1751">
                  <c:v>30.186069490000001</c:v>
                </c:pt>
                <c:pt idx="1752">
                  <c:v>33.405105589999998</c:v>
                </c:pt>
                <c:pt idx="1753">
                  <c:v>51.522506710000002</c:v>
                </c:pt>
                <c:pt idx="1754">
                  <c:v>68.193946839999995</c:v>
                </c:pt>
                <c:pt idx="1755">
                  <c:v>25.40591049</c:v>
                </c:pt>
                <c:pt idx="1756">
                  <c:v>16.90625</c:v>
                </c:pt>
                <c:pt idx="1757">
                  <c:v>25.40591049</c:v>
                </c:pt>
                <c:pt idx="1758">
                  <c:v>16.90625</c:v>
                </c:pt>
                <c:pt idx="1759">
                  <c:v>21.786132810000002</c:v>
                </c:pt>
                <c:pt idx="1760">
                  <c:v>18.04733658</c:v>
                </c:pt>
                <c:pt idx="1761">
                  <c:v>25.40591049</c:v>
                </c:pt>
                <c:pt idx="1762">
                  <c:v>16.90625</c:v>
                </c:pt>
                <c:pt idx="1763">
                  <c:v>21.786132810000002</c:v>
                </c:pt>
                <c:pt idx="1764">
                  <c:v>18.04733658</c:v>
                </c:pt>
                <c:pt idx="1765">
                  <c:v>28.92457199</c:v>
                </c:pt>
                <c:pt idx="1766">
                  <c:v>19.888275149999998</c:v>
                </c:pt>
                <c:pt idx="1767">
                  <c:v>33.86962509</c:v>
                </c:pt>
                <c:pt idx="1768">
                  <c:v>24.428474430000001</c:v>
                </c:pt>
                <c:pt idx="1769">
                  <c:v>19.76558876</c:v>
                </c:pt>
                <c:pt idx="1770">
                  <c:v>24.428474430000001</c:v>
                </c:pt>
                <c:pt idx="1771">
                  <c:v>19.76558876</c:v>
                </c:pt>
                <c:pt idx="1772">
                  <c:v>33.86962509</c:v>
                </c:pt>
                <c:pt idx="1773">
                  <c:v>24.428474430000001</c:v>
                </c:pt>
                <c:pt idx="1774">
                  <c:v>19.76558876</c:v>
                </c:pt>
                <c:pt idx="1775">
                  <c:v>33.86962509</c:v>
                </c:pt>
                <c:pt idx="1776">
                  <c:v>28.15865707</c:v>
                </c:pt>
                <c:pt idx="1777">
                  <c:v>33.86962509</c:v>
                </c:pt>
                <c:pt idx="1778">
                  <c:v>28.15865707</c:v>
                </c:pt>
                <c:pt idx="1779">
                  <c:v>45.243144989999998</c:v>
                </c:pt>
                <c:pt idx="1780">
                  <c:v>33.86962509</c:v>
                </c:pt>
                <c:pt idx="1781">
                  <c:v>28.15865707</c:v>
                </c:pt>
                <c:pt idx="1782">
                  <c:v>45.243144989999998</c:v>
                </c:pt>
                <c:pt idx="1783">
                  <c:v>17.33306885</c:v>
                </c:pt>
                <c:pt idx="1784">
                  <c:v>19.733814240000001</c:v>
                </c:pt>
                <c:pt idx="1785">
                  <c:v>58.723106379999997</c:v>
                </c:pt>
                <c:pt idx="1786">
                  <c:v>26.60949707</c:v>
                </c:pt>
                <c:pt idx="1787">
                  <c:v>19.268957140000001</c:v>
                </c:pt>
                <c:pt idx="1788">
                  <c:v>22.778781890000001</c:v>
                </c:pt>
                <c:pt idx="1789">
                  <c:v>17.049957280000001</c:v>
                </c:pt>
                <c:pt idx="1790">
                  <c:v>13.36224556</c:v>
                </c:pt>
                <c:pt idx="1791">
                  <c:v>9.499059677</c:v>
                </c:pt>
                <c:pt idx="1792">
                  <c:v>17.401048660000001</c:v>
                </c:pt>
                <c:pt idx="1793">
                  <c:v>17.949306490000001</c:v>
                </c:pt>
                <c:pt idx="1794">
                  <c:v>18.8712883</c:v>
                </c:pt>
                <c:pt idx="1795">
                  <c:v>12.60992813</c:v>
                </c:pt>
                <c:pt idx="1796">
                  <c:v>20.360973359999999</c:v>
                </c:pt>
                <c:pt idx="1797">
                  <c:v>18.226079940000002</c:v>
                </c:pt>
                <c:pt idx="1798">
                  <c:v>21.400657649999999</c:v>
                </c:pt>
                <c:pt idx="1799">
                  <c:v>11.09233665</c:v>
                </c:pt>
                <c:pt idx="1800">
                  <c:v>31.274480820000001</c:v>
                </c:pt>
                <c:pt idx="1801">
                  <c:v>45.371448520000001</c:v>
                </c:pt>
                <c:pt idx="1802">
                  <c:v>17.111339569999998</c:v>
                </c:pt>
                <c:pt idx="1803">
                  <c:v>53.555923460000002</c:v>
                </c:pt>
                <c:pt idx="1804">
                  <c:v>45.371448520000001</c:v>
                </c:pt>
                <c:pt idx="1805">
                  <c:v>53.555923460000002</c:v>
                </c:pt>
                <c:pt idx="1806">
                  <c:v>45.371448520000001</c:v>
                </c:pt>
                <c:pt idx="1807">
                  <c:v>53.555923460000002</c:v>
                </c:pt>
                <c:pt idx="1808">
                  <c:v>28.56434441</c:v>
                </c:pt>
                <c:pt idx="1809">
                  <c:v>45.371448520000001</c:v>
                </c:pt>
                <c:pt idx="1810">
                  <c:v>53.555923460000002</c:v>
                </c:pt>
                <c:pt idx="1811">
                  <c:v>28.56434441</c:v>
                </c:pt>
                <c:pt idx="1812">
                  <c:v>42.723705289999998</c:v>
                </c:pt>
                <c:pt idx="1813">
                  <c:v>45.371448520000001</c:v>
                </c:pt>
                <c:pt idx="1814">
                  <c:v>53.555923460000002</c:v>
                </c:pt>
                <c:pt idx="1815">
                  <c:v>28.56434441</c:v>
                </c:pt>
                <c:pt idx="1816">
                  <c:v>42.723705289999998</c:v>
                </c:pt>
                <c:pt idx="1817">
                  <c:v>63.623115540000001</c:v>
                </c:pt>
                <c:pt idx="1818">
                  <c:v>28.56434441</c:v>
                </c:pt>
                <c:pt idx="1819">
                  <c:v>42.723705289999998</c:v>
                </c:pt>
                <c:pt idx="1820">
                  <c:v>63.623115540000001</c:v>
                </c:pt>
                <c:pt idx="1821">
                  <c:v>55.882320399999998</c:v>
                </c:pt>
                <c:pt idx="1822">
                  <c:v>60.503723139999998</c:v>
                </c:pt>
                <c:pt idx="1823">
                  <c:v>63.623115540000001</c:v>
                </c:pt>
                <c:pt idx="1824">
                  <c:v>18.495796200000001</c:v>
                </c:pt>
                <c:pt idx="1825">
                  <c:v>11.49408436</c:v>
                </c:pt>
                <c:pt idx="1826">
                  <c:v>23.03568649</c:v>
                </c:pt>
                <c:pt idx="1827">
                  <c:v>18.174388889999999</c:v>
                </c:pt>
                <c:pt idx="1828">
                  <c:v>50.713462829999997</c:v>
                </c:pt>
                <c:pt idx="1829">
                  <c:v>14.08627319</c:v>
                </c:pt>
                <c:pt idx="1830">
                  <c:v>14.64007282</c:v>
                </c:pt>
                <c:pt idx="1831">
                  <c:v>35.880260470000003</c:v>
                </c:pt>
                <c:pt idx="1832">
                  <c:v>30.436012269999999</c:v>
                </c:pt>
                <c:pt idx="1833">
                  <c:v>23.784099579999999</c:v>
                </c:pt>
                <c:pt idx="1834">
                  <c:v>45.235622409999998</c:v>
                </c:pt>
                <c:pt idx="1835">
                  <c:v>23.784099579999999</c:v>
                </c:pt>
                <c:pt idx="1836">
                  <c:v>45.235622409999998</c:v>
                </c:pt>
                <c:pt idx="1837">
                  <c:v>23.784099579999999</c:v>
                </c:pt>
                <c:pt idx="1838">
                  <c:v>45.235622409999998</c:v>
                </c:pt>
                <c:pt idx="1839">
                  <c:v>23.784099579999999</c:v>
                </c:pt>
                <c:pt idx="1840">
                  <c:v>45.235622409999998</c:v>
                </c:pt>
                <c:pt idx="1841">
                  <c:v>27.137603760000001</c:v>
                </c:pt>
                <c:pt idx="1842">
                  <c:v>21.685022350000001</c:v>
                </c:pt>
                <c:pt idx="1843">
                  <c:v>17.79548836</c:v>
                </c:pt>
                <c:pt idx="1844">
                  <c:v>37.276252749999998</c:v>
                </c:pt>
                <c:pt idx="1845">
                  <c:v>56.779132840000003</c:v>
                </c:pt>
                <c:pt idx="1846">
                  <c:v>27.137603760000001</c:v>
                </c:pt>
                <c:pt idx="1847">
                  <c:v>60.381809230000002</c:v>
                </c:pt>
                <c:pt idx="1848">
                  <c:v>17.79548836</c:v>
                </c:pt>
                <c:pt idx="1849">
                  <c:v>37.276252749999998</c:v>
                </c:pt>
                <c:pt idx="1850">
                  <c:v>56.779132840000003</c:v>
                </c:pt>
                <c:pt idx="1851">
                  <c:v>38.452892300000002</c:v>
                </c:pt>
                <c:pt idx="1852">
                  <c:v>30.71184921</c:v>
                </c:pt>
                <c:pt idx="1853">
                  <c:v>32.510108950000003</c:v>
                </c:pt>
                <c:pt idx="1854">
                  <c:v>36.628692630000003</c:v>
                </c:pt>
                <c:pt idx="1855">
                  <c:v>39.955524439999998</c:v>
                </c:pt>
                <c:pt idx="1856">
                  <c:v>47.811046599999997</c:v>
                </c:pt>
                <c:pt idx="1857">
                  <c:v>37.060256959999997</c:v>
                </c:pt>
                <c:pt idx="1858">
                  <c:v>33.907951349999998</c:v>
                </c:pt>
                <c:pt idx="1859">
                  <c:v>30.76004601</c:v>
                </c:pt>
                <c:pt idx="1860">
                  <c:v>35.888389590000003</c:v>
                </c:pt>
                <c:pt idx="1861">
                  <c:v>35.888389590000003</c:v>
                </c:pt>
                <c:pt idx="1862">
                  <c:v>16.666177749999999</c:v>
                </c:pt>
                <c:pt idx="1863">
                  <c:v>35.888389590000003</c:v>
                </c:pt>
                <c:pt idx="1864">
                  <c:v>16.666177749999999</c:v>
                </c:pt>
                <c:pt idx="1865">
                  <c:v>18.972167970000001</c:v>
                </c:pt>
                <c:pt idx="1866">
                  <c:v>35.888389590000003</c:v>
                </c:pt>
                <c:pt idx="1867">
                  <c:v>16.666177749999999</c:v>
                </c:pt>
                <c:pt idx="1868">
                  <c:v>18.972167970000001</c:v>
                </c:pt>
                <c:pt idx="1869">
                  <c:v>41.134365080000002</c:v>
                </c:pt>
                <c:pt idx="1870">
                  <c:v>14.90037918</c:v>
                </c:pt>
                <c:pt idx="1871">
                  <c:v>28.002109529999998</c:v>
                </c:pt>
                <c:pt idx="1872">
                  <c:v>18.637182240000001</c:v>
                </c:pt>
                <c:pt idx="1873">
                  <c:v>41.134365080000002</c:v>
                </c:pt>
                <c:pt idx="1874">
                  <c:v>22.818683620000002</c:v>
                </c:pt>
                <c:pt idx="1875">
                  <c:v>28.002109529999998</c:v>
                </c:pt>
                <c:pt idx="1876">
                  <c:v>18.637182240000001</c:v>
                </c:pt>
                <c:pt idx="1877">
                  <c:v>28.002109529999998</c:v>
                </c:pt>
                <c:pt idx="1878">
                  <c:v>18.637182240000001</c:v>
                </c:pt>
                <c:pt idx="1879">
                  <c:v>22.818683620000002</c:v>
                </c:pt>
                <c:pt idx="1880">
                  <c:v>18.637182240000001</c:v>
                </c:pt>
                <c:pt idx="1881">
                  <c:v>22.818683620000002</c:v>
                </c:pt>
                <c:pt idx="1882">
                  <c:v>44.73435593</c:v>
                </c:pt>
                <c:pt idx="1883">
                  <c:v>14.67970848</c:v>
                </c:pt>
                <c:pt idx="1884">
                  <c:v>17.221254349999999</c:v>
                </c:pt>
                <c:pt idx="1885">
                  <c:v>14.67970848</c:v>
                </c:pt>
                <c:pt idx="1886">
                  <c:v>17.221254349999999</c:v>
                </c:pt>
                <c:pt idx="1887">
                  <c:v>44.73435593</c:v>
                </c:pt>
                <c:pt idx="1888">
                  <c:v>42.98123932</c:v>
                </c:pt>
                <c:pt idx="1889">
                  <c:v>25.717247010000001</c:v>
                </c:pt>
                <c:pt idx="1890">
                  <c:v>14.67970848</c:v>
                </c:pt>
                <c:pt idx="1891">
                  <c:v>17.221254349999999</c:v>
                </c:pt>
                <c:pt idx="1892">
                  <c:v>44.73435593</c:v>
                </c:pt>
                <c:pt idx="1893">
                  <c:v>42.98123932</c:v>
                </c:pt>
                <c:pt idx="1894">
                  <c:v>25.717247010000001</c:v>
                </c:pt>
                <c:pt idx="1895">
                  <c:v>14.67970848</c:v>
                </c:pt>
                <c:pt idx="1896">
                  <c:v>17.221254349999999</c:v>
                </c:pt>
                <c:pt idx="1897">
                  <c:v>44.73435593</c:v>
                </c:pt>
                <c:pt idx="1898">
                  <c:v>42.98123932</c:v>
                </c:pt>
                <c:pt idx="1899">
                  <c:v>25.717247010000001</c:v>
                </c:pt>
                <c:pt idx="1900">
                  <c:v>33.330291750000001</c:v>
                </c:pt>
                <c:pt idx="1901">
                  <c:v>42.578334810000001</c:v>
                </c:pt>
                <c:pt idx="1902">
                  <c:v>15.250755310000001</c:v>
                </c:pt>
                <c:pt idx="1903">
                  <c:v>33.330291750000001</c:v>
                </c:pt>
                <c:pt idx="1904">
                  <c:v>42.578334810000001</c:v>
                </c:pt>
                <c:pt idx="1905">
                  <c:v>15.250755310000001</c:v>
                </c:pt>
                <c:pt idx="1906">
                  <c:v>42.578334810000001</c:v>
                </c:pt>
                <c:pt idx="1907">
                  <c:v>15.250755310000001</c:v>
                </c:pt>
                <c:pt idx="1908">
                  <c:v>28.844913479999999</c:v>
                </c:pt>
                <c:pt idx="1909">
                  <c:v>15.250755310000001</c:v>
                </c:pt>
                <c:pt idx="1910">
                  <c:v>28.844913479999999</c:v>
                </c:pt>
                <c:pt idx="1911">
                  <c:v>15.250755310000001</c:v>
                </c:pt>
                <c:pt idx="1912">
                  <c:v>28.844913479999999</c:v>
                </c:pt>
                <c:pt idx="1913">
                  <c:v>19.48565292</c:v>
                </c:pt>
                <c:pt idx="1914">
                  <c:v>18.587648389999998</c:v>
                </c:pt>
                <c:pt idx="1915">
                  <c:v>26.290796279999999</c:v>
                </c:pt>
                <c:pt idx="1916">
                  <c:v>18.587648389999998</c:v>
                </c:pt>
                <c:pt idx="1917">
                  <c:v>26.290796279999999</c:v>
                </c:pt>
                <c:pt idx="1918">
                  <c:v>18.587648389999998</c:v>
                </c:pt>
                <c:pt idx="1919">
                  <c:v>26.290796279999999</c:v>
                </c:pt>
                <c:pt idx="1920">
                  <c:v>20.203765870000002</c:v>
                </c:pt>
                <c:pt idx="1921">
                  <c:v>26.290796279999999</c:v>
                </c:pt>
                <c:pt idx="1922">
                  <c:v>20.203765870000002</c:v>
                </c:pt>
                <c:pt idx="1923">
                  <c:v>23.335866930000002</c:v>
                </c:pt>
                <c:pt idx="1924">
                  <c:v>26.290796279999999</c:v>
                </c:pt>
                <c:pt idx="1925">
                  <c:v>20.203765870000002</c:v>
                </c:pt>
                <c:pt idx="1926">
                  <c:v>28.302223210000001</c:v>
                </c:pt>
                <c:pt idx="1927">
                  <c:v>19.31529999</c:v>
                </c:pt>
                <c:pt idx="1928">
                  <c:v>75.677238459999998</c:v>
                </c:pt>
                <c:pt idx="1929">
                  <c:v>35.515357969999997</c:v>
                </c:pt>
                <c:pt idx="1930">
                  <c:v>25.753793720000001</c:v>
                </c:pt>
                <c:pt idx="1931">
                  <c:v>31.305065160000002</c:v>
                </c:pt>
                <c:pt idx="1932">
                  <c:v>39.996726989999999</c:v>
                </c:pt>
                <c:pt idx="1933">
                  <c:v>20.973194119999999</c:v>
                </c:pt>
                <c:pt idx="1934">
                  <c:v>35.515357969999997</c:v>
                </c:pt>
                <c:pt idx="1935">
                  <c:v>25.753793720000001</c:v>
                </c:pt>
                <c:pt idx="1936">
                  <c:v>31.305065160000002</c:v>
                </c:pt>
                <c:pt idx="1937">
                  <c:v>39.996726989999999</c:v>
                </c:pt>
                <c:pt idx="1938">
                  <c:v>20.973194119999999</c:v>
                </c:pt>
                <c:pt idx="1939">
                  <c:v>25.753793720000001</c:v>
                </c:pt>
                <c:pt idx="1940">
                  <c:v>31.305065160000002</c:v>
                </c:pt>
                <c:pt idx="1941">
                  <c:v>39.996726989999999</c:v>
                </c:pt>
                <c:pt idx="1942">
                  <c:v>20.973194119999999</c:v>
                </c:pt>
                <c:pt idx="1943">
                  <c:v>35.515357969999997</c:v>
                </c:pt>
                <c:pt idx="1944">
                  <c:v>25.753793720000001</c:v>
                </c:pt>
                <c:pt idx="1945">
                  <c:v>31.305065160000002</c:v>
                </c:pt>
                <c:pt idx="1946">
                  <c:v>39.996726989999999</c:v>
                </c:pt>
                <c:pt idx="1947">
                  <c:v>20.973194119999999</c:v>
                </c:pt>
                <c:pt idx="1948">
                  <c:v>35.515357969999997</c:v>
                </c:pt>
                <c:pt idx="1949">
                  <c:v>76.791519170000001</c:v>
                </c:pt>
                <c:pt idx="1950">
                  <c:v>26.21573257</c:v>
                </c:pt>
                <c:pt idx="1951">
                  <c:v>25.753793720000001</c:v>
                </c:pt>
                <c:pt idx="1952">
                  <c:v>31.305065160000002</c:v>
                </c:pt>
                <c:pt idx="1953">
                  <c:v>39.996726989999999</c:v>
                </c:pt>
                <c:pt idx="1954">
                  <c:v>20.973194119999999</c:v>
                </c:pt>
                <c:pt idx="1955">
                  <c:v>35.515357969999997</c:v>
                </c:pt>
                <c:pt idx="1956">
                  <c:v>76.791519170000001</c:v>
                </c:pt>
                <c:pt idx="1957">
                  <c:v>26.21573257</c:v>
                </c:pt>
                <c:pt idx="1958">
                  <c:v>35.515357969999997</c:v>
                </c:pt>
                <c:pt idx="1959">
                  <c:v>76.791519170000001</c:v>
                </c:pt>
                <c:pt idx="1960">
                  <c:v>26.21573257</c:v>
                </c:pt>
                <c:pt idx="1961">
                  <c:v>35.515357969999997</c:v>
                </c:pt>
                <c:pt idx="1962">
                  <c:v>76.791519170000001</c:v>
                </c:pt>
                <c:pt idx="1963">
                  <c:v>26.21573257</c:v>
                </c:pt>
                <c:pt idx="1964">
                  <c:v>48.950794219999999</c:v>
                </c:pt>
                <c:pt idx="1965">
                  <c:v>76.791519170000001</c:v>
                </c:pt>
                <c:pt idx="1966">
                  <c:v>26.21573257</c:v>
                </c:pt>
                <c:pt idx="1967">
                  <c:v>49.900047299999997</c:v>
                </c:pt>
                <c:pt idx="1968">
                  <c:v>48.950794219999999</c:v>
                </c:pt>
                <c:pt idx="1969">
                  <c:v>76.791519170000001</c:v>
                </c:pt>
                <c:pt idx="1970">
                  <c:v>26.21573257</c:v>
                </c:pt>
                <c:pt idx="1971">
                  <c:v>49.900047299999997</c:v>
                </c:pt>
                <c:pt idx="1972">
                  <c:v>69.819358829999999</c:v>
                </c:pt>
                <c:pt idx="1973">
                  <c:v>76.791519170000001</c:v>
                </c:pt>
                <c:pt idx="1974">
                  <c:v>26.21573257</c:v>
                </c:pt>
                <c:pt idx="1975">
                  <c:v>49.900047299999997</c:v>
                </c:pt>
                <c:pt idx="1976">
                  <c:v>48.950794219999999</c:v>
                </c:pt>
                <c:pt idx="1977">
                  <c:v>69.819358829999999</c:v>
                </c:pt>
                <c:pt idx="1978">
                  <c:v>76.791519170000001</c:v>
                </c:pt>
                <c:pt idx="1979">
                  <c:v>26.21573257</c:v>
                </c:pt>
                <c:pt idx="1980">
                  <c:v>49.900047299999997</c:v>
                </c:pt>
                <c:pt idx="1981">
                  <c:v>48.950794219999999</c:v>
                </c:pt>
                <c:pt idx="1982">
                  <c:v>69.819358829999999</c:v>
                </c:pt>
                <c:pt idx="1983">
                  <c:v>29.028371809999999</c:v>
                </c:pt>
                <c:pt idx="1984">
                  <c:v>35.204143520000002</c:v>
                </c:pt>
                <c:pt idx="1985">
                  <c:v>72.346031190000005</c:v>
                </c:pt>
                <c:pt idx="1986">
                  <c:v>40.720397949999999</c:v>
                </c:pt>
                <c:pt idx="1987">
                  <c:v>26.680547709999999</c:v>
                </c:pt>
                <c:pt idx="1988">
                  <c:v>53.646755220000003</c:v>
                </c:pt>
                <c:pt idx="1989">
                  <c:v>63.316223139999998</c:v>
                </c:pt>
                <c:pt idx="1990">
                  <c:v>26.680547709999999</c:v>
                </c:pt>
                <c:pt idx="1991">
                  <c:v>53.646755220000003</c:v>
                </c:pt>
                <c:pt idx="1992">
                  <c:v>63.316223139999998</c:v>
                </c:pt>
                <c:pt idx="1993">
                  <c:v>26.680547709999999</c:v>
                </c:pt>
                <c:pt idx="1994">
                  <c:v>53.646755220000003</c:v>
                </c:pt>
                <c:pt idx="1995">
                  <c:v>63.316223139999998</c:v>
                </c:pt>
                <c:pt idx="1996">
                  <c:v>67.741569519999999</c:v>
                </c:pt>
                <c:pt idx="1997">
                  <c:v>56.908794399999998</c:v>
                </c:pt>
                <c:pt idx="1998">
                  <c:v>8.0047092440000007</c:v>
                </c:pt>
                <c:pt idx="1999">
                  <c:v>8.3965339659999998</c:v>
                </c:pt>
                <c:pt idx="2000">
                  <c:v>6.5337176320000001</c:v>
                </c:pt>
                <c:pt idx="2001">
                  <c:v>13.20038319</c:v>
                </c:pt>
                <c:pt idx="2002">
                  <c:v>6.6584672930000002</c:v>
                </c:pt>
                <c:pt idx="2003">
                  <c:v>19.130973820000001</c:v>
                </c:pt>
                <c:pt idx="2004">
                  <c:v>18.004325869999999</c:v>
                </c:pt>
                <c:pt idx="2005">
                  <c:v>44.080108639999999</c:v>
                </c:pt>
                <c:pt idx="2006">
                  <c:v>25.524913789999999</c:v>
                </c:pt>
                <c:pt idx="2007">
                  <c:v>23.809112549999998</c:v>
                </c:pt>
                <c:pt idx="2008">
                  <c:v>17.365255359999999</c:v>
                </c:pt>
                <c:pt idx="2009">
                  <c:v>34.376102449999998</c:v>
                </c:pt>
                <c:pt idx="2010">
                  <c:v>35.540416720000003</c:v>
                </c:pt>
                <c:pt idx="2011">
                  <c:v>28.947162630000001</c:v>
                </c:pt>
                <c:pt idx="2012">
                  <c:v>28.532644269999999</c:v>
                </c:pt>
                <c:pt idx="2013">
                  <c:v>41.063686369999999</c:v>
                </c:pt>
                <c:pt idx="2014">
                  <c:v>58.756908420000002</c:v>
                </c:pt>
                <c:pt idx="2015">
                  <c:v>58.756908420000002</c:v>
                </c:pt>
                <c:pt idx="2016">
                  <c:v>36.231155399999999</c:v>
                </c:pt>
                <c:pt idx="2017">
                  <c:v>80.147865300000007</c:v>
                </c:pt>
                <c:pt idx="2018">
                  <c:v>9.2690162659999995</c:v>
                </c:pt>
                <c:pt idx="2019">
                  <c:v>20.909732819999999</c:v>
                </c:pt>
                <c:pt idx="2020">
                  <c:v>19.98324203</c:v>
                </c:pt>
                <c:pt idx="2021">
                  <c:v>19.855121610000001</c:v>
                </c:pt>
                <c:pt idx="2022">
                  <c:v>19.98324203</c:v>
                </c:pt>
                <c:pt idx="2023">
                  <c:v>19.855121610000001</c:v>
                </c:pt>
                <c:pt idx="2024">
                  <c:v>9.2690162659999995</c:v>
                </c:pt>
                <c:pt idx="2025">
                  <c:v>18.722473140000002</c:v>
                </c:pt>
                <c:pt idx="2026">
                  <c:v>22.91545296</c:v>
                </c:pt>
                <c:pt idx="2027">
                  <c:v>25.132001880000001</c:v>
                </c:pt>
                <c:pt idx="2028">
                  <c:v>38.570003509999999</c:v>
                </c:pt>
                <c:pt idx="2029">
                  <c:v>39.555019379999997</c:v>
                </c:pt>
                <c:pt idx="2030">
                  <c:v>44.810531619999999</c:v>
                </c:pt>
                <c:pt idx="2031">
                  <c:v>26.204223630000001</c:v>
                </c:pt>
                <c:pt idx="2032">
                  <c:v>25.132001880000001</c:v>
                </c:pt>
                <c:pt idx="2033">
                  <c:v>38.570003509999999</c:v>
                </c:pt>
                <c:pt idx="2034">
                  <c:v>39.555019379999997</c:v>
                </c:pt>
                <c:pt idx="2035">
                  <c:v>44.810531619999999</c:v>
                </c:pt>
                <c:pt idx="2036">
                  <c:v>26.204223630000001</c:v>
                </c:pt>
                <c:pt idx="2037">
                  <c:v>21.639144900000002</c:v>
                </c:pt>
                <c:pt idx="2038">
                  <c:v>51.090629579999998</c:v>
                </c:pt>
                <c:pt idx="2039">
                  <c:v>51.090629579999998</c:v>
                </c:pt>
                <c:pt idx="2040">
                  <c:v>21.639144900000002</c:v>
                </c:pt>
                <c:pt idx="2041">
                  <c:v>21.402717590000002</c:v>
                </c:pt>
                <c:pt idx="2042">
                  <c:v>20.532892230000002</c:v>
                </c:pt>
                <c:pt idx="2043">
                  <c:v>20.705638889999999</c:v>
                </c:pt>
                <c:pt idx="2044">
                  <c:v>35.366069789999997</c:v>
                </c:pt>
                <c:pt idx="2045">
                  <c:v>59.313144680000001</c:v>
                </c:pt>
                <c:pt idx="2046">
                  <c:v>21.402717590000002</c:v>
                </c:pt>
                <c:pt idx="2047">
                  <c:v>20.532892230000002</c:v>
                </c:pt>
                <c:pt idx="2048">
                  <c:v>20.705638889999999</c:v>
                </c:pt>
                <c:pt idx="2049">
                  <c:v>35.366069789999997</c:v>
                </c:pt>
                <c:pt idx="2050">
                  <c:v>59.313144680000001</c:v>
                </c:pt>
                <c:pt idx="2051">
                  <c:v>31.10575867</c:v>
                </c:pt>
                <c:pt idx="2052">
                  <c:v>28.594573969999999</c:v>
                </c:pt>
                <c:pt idx="2053">
                  <c:v>17.397922520000002</c:v>
                </c:pt>
                <c:pt idx="2054">
                  <c:v>59.313144680000001</c:v>
                </c:pt>
                <c:pt idx="2055">
                  <c:v>31.10575867</c:v>
                </c:pt>
                <c:pt idx="2056">
                  <c:v>28.594573969999999</c:v>
                </c:pt>
                <c:pt idx="2057">
                  <c:v>17.397922520000002</c:v>
                </c:pt>
                <c:pt idx="2058">
                  <c:v>59.313144680000001</c:v>
                </c:pt>
                <c:pt idx="2059">
                  <c:v>31.10575867</c:v>
                </c:pt>
                <c:pt idx="2060">
                  <c:v>28.594573969999999</c:v>
                </c:pt>
                <c:pt idx="2061">
                  <c:v>17.397922520000002</c:v>
                </c:pt>
                <c:pt idx="2062">
                  <c:v>48.295707700000001</c:v>
                </c:pt>
                <c:pt idx="2063">
                  <c:v>31.10575867</c:v>
                </c:pt>
                <c:pt idx="2064">
                  <c:v>28.594573969999999</c:v>
                </c:pt>
                <c:pt idx="2065">
                  <c:v>17.397922520000002</c:v>
                </c:pt>
                <c:pt idx="2066">
                  <c:v>48.295707700000001</c:v>
                </c:pt>
                <c:pt idx="2067">
                  <c:v>31.10575867</c:v>
                </c:pt>
                <c:pt idx="2068">
                  <c:v>28.594573969999999</c:v>
                </c:pt>
                <c:pt idx="2069">
                  <c:v>17.397922520000002</c:v>
                </c:pt>
                <c:pt idx="2070">
                  <c:v>48.295707700000001</c:v>
                </c:pt>
                <c:pt idx="2071">
                  <c:v>50.336738590000003</c:v>
                </c:pt>
                <c:pt idx="2072">
                  <c:v>31.54540634</c:v>
                </c:pt>
                <c:pt idx="2073">
                  <c:v>24.528591160000001</c:v>
                </c:pt>
                <c:pt idx="2074">
                  <c:v>31.642566680000002</c:v>
                </c:pt>
                <c:pt idx="2075">
                  <c:v>31.54540634</c:v>
                </c:pt>
                <c:pt idx="2076">
                  <c:v>24.528591160000001</c:v>
                </c:pt>
                <c:pt idx="2077">
                  <c:v>31.642566680000002</c:v>
                </c:pt>
                <c:pt idx="2078">
                  <c:v>45.304248809999997</c:v>
                </c:pt>
                <c:pt idx="2079">
                  <c:v>24.528591160000001</c:v>
                </c:pt>
                <c:pt idx="2080">
                  <c:v>31.642566680000002</c:v>
                </c:pt>
                <c:pt idx="2081">
                  <c:v>45.304248809999997</c:v>
                </c:pt>
                <c:pt idx="2082">
                  <c:v>24.528591160000001</c:v>
                </c:pt>
                <c:pt idx="2083">
                  <c:v>39.833969119999999</c:v>
                </c:pt>
                <c:pt idx="2084">
                  <c:v>8.5928916930000003</c:v>
                </c:pt>
                <c:pt idx="2085">
                  <c:v>18.255470280000001</c:v>
                </c:pt>
                <c:pt idx="2086">
                  <c:v>26.02159691</c:v>
                </c:pt>
                <c:pt idx="2087">
                  <c:v>15.956765170000001</c:v>
                </c:pt>
                <c:pt idx="2088">
                  <c:v>14.270003320000001</c:v>
                </c:pt>
                <c:pt idx="2089">
                  <c:v>31.776626589999999</c:v>
                </c:pt>
                <c:pt idx="2090">
                  <c:v>22.647781370000001</c:v>
                </c:pt>
                <c:pt idx="2091">
                  <c:v>9.240873337</c:v>
                </c:pt>
                <c:pt idx="2092">
                  <c:v>8.5928916930000003</c:v>
                </c:pt>
                <c:pt idx="2093">
                  <c:v>18.255470280000001</c:v>
                </c:pt>
                <c:pt idx="2094">
                  <c:v>26.02159691</c:v>
                </c:pt>
                <c:pt idx="2095">
                  <c:v>15.956765170000001</c:v>
                </c:pt>
                <c:pt idx="2096">
                  <c:v>14.270003320000001</c:v>
                </c:pt>
                <c:pt idx="2097">
                  <c:v>31.776626589999999</c:v>
                </c:pt>
                <c:pt idx="2098">
                  <c:v>22.647781370000001</c:v>
                </c:pt>
                <c:pt idx="2099">
                  <c:v>9.240873337</c:v>
                </c:pt>
                <c:pt idx="2100">
                  <c:v>38.29400253</c:v>
                </c:pt>
                <c:pt idx="2101">
                  <c:v>28.03617096</c:v>
                </c:pt>
                <c:pt idx="2102">
                  <c:v>4.9033555980000001</c:v>
                </c:pt>
                <c:pt idx="2103">
                  <c:v>16.802425379999999</c:v>
                </c:pt>
                <c:pt idx="2104">
                  <c:v>16.349134450000001</c:v>
                </c:pt>
                <c:pt idx="2105">
                  <c:v>31.776626589999999</c:v>
                </c:pt>
                <c:pt idx="2106">
                  <c:v>22.647781370000001</c:v>
                </c:pt>
                <c:pt idx="2107">
                  <c:v>9.240873337</c:v>
                </c:pt>
                <c:pt idx="2108">
                  <c:v>38.29400253</c:v>
                </c:pt>
                <c:pt idx="2109">
                  <c:v>28.03617096</c:v>
                </c:pt>
                <c:pt idx="2110">
                  <c:v>4.9033555980000001</c:v>
                </c:pt>
                <c:pt idx="2111">
                  <c:v>16.802425379999999</c:v>
                </c:pt>
                <c:pt idx="2112">
                  <c:v>16.349134450000001</c:v>
                </c:pt>
                <c:pt idx="2113">
                  <c:v>11.89465332</c:v>
                </c:pt>
                <c:pt idx="2114">
                  <c:v>31.31216049</c:v>
                </c:pt>
                <c:pt idx="2115">
                  <c:v>10.1572876</c:v>
                </c:pt>
                <c:pt idx="2116">
                  <c:v>28.994003299999999</c:v>
                </c:pt>
                <c:pt idx="2117">
                  <c:v>10.1572876</c:v>
                </c:pt>
                <c:pt idx="2118">
                  <c:v>28.994003299999999</c:v>
                </c:pt>
                <c:pt idx="2119">
                  <c:v>42.906379700000002</c:v>
                </c:pt>
                <c:pt idx="2120">
                  <c:v>26.128028870000001</c:v>
                </c:pt>
                <c:pt idx="2121">
                  <c:v>26.128028870000001</c:v>
                </c:pt>
                <c:pt idx="2122">
                  <c:v>42.906379700000002</c:v>
                </c:pt>
                <c:pt idx="2123">
                  <c:v>26.128028870000001</c:v>
                </c:pt>
                <c:pt idx="2124">
                  <c:v>42.906379700000002</c:v>
                </c:pt>
                <c:pt idx="2125">
                  <c:v>26.128028870000001</c:v>
                </c:pt>
                <c:pt idx="2126">
                  <c:v>42.906379700000002</c:v>
                </c:pt>
                <c:pt idx="2127">
                  <c:v>51.078067779999998</c:v>
                </c:pt>
                <c:pt idx="2128">
                  <c:v>19.128911970000001</c:v>
                </c:pt>
                <c:pt idx="2129">
                  <c:v>71.245735170000003</c:v>
                </c:pt>
                <c:pt idx="2130">
                  <c:v>42.906379700000002</c:v>
                </c:pt>
                <c:pt idx="2131">
                  <c:v>51.078067779999998</c:v>
                </c:pt>
                <c:pt idx="2132">
                  <c:v>19.128911970000001</c:v>
                </c:pt>
                <c:pt idx="2133">
                  <c:v>40.246650700000004</c:v>
                </c:pt>
                <c:pt idx="2134">
                  <c:v>12.180665019999999</c:v>
                </c:pt>
                <c:pt idx="2135">
                  <c:v>14.44725609</c:v>
                </c:pt>
                <c:pt idx="2136">
                  <c:v>12.54227543</c:v>
                </c:pt>
                <c:pt idx="2137">
                  <c:v>20.249412540000002</c:v>
                </c:pt>
                <c:pt idx="2138">
                  <c:v>14.44725609</c:v>
                </c:pt>
                <c:pt idx="2139">
                  <c:v>12.54227543</c:v>
                </c:pt>
                <c:pt idx="2140">
                  <c:v>12.180665019999999</c:v>
                </c:pt>
                <c:pt idx="2141">
                  <c:v>20.249412540000002</c:v>
                </c:pt>
                <c:pt idx="2142">
                  <c:v>26.055187230000001</c:v>
                </c:pt>
                <c:pt idx="2143">
                  <c:v>18.666419980000001</c:v>
                </c:pt>
                <c:pt idx="2144">
                  <c:v>16.167045590000001</c:v>
                </c:pt>
                <c:pt idx="2145">
                  <c:v>26.055187230000001</c:v>
                </c:pt>
                <c:pt idx="2146">
                  <c:v>18.666419980000001</c:v>
                </c:pt>
                <c:pt idx="2147">
                  <c:v>16.167045590000001</c:v>
                </c:pt>
                <c:pt idx="2148">
                  <c:v>25.74167061</c:v>
                </c:pt>
                <c:pt idx="2149">
                  <c:v>20.642126080000001</c:v>
                </c:pt>
                <c:pt idx="2150">
                  <c:v>26.876148220000001</c:v>
                </c:pt>
                <c:pt idx="2151">
                  <c:v>49.230655669999997</c:v>
                </c:pt>
                <c:pt idx="2152">
                  <c:v>16.167045590000001</c:v>
                </c:pt>
                <c:pt idx="2153">
                  <c:v>25.74167061</c:v>
                </c:pt>
                <c:pt idx="2154">
                  <c:v>20.642126080000001</c:v>
                </c:pt>
                <c:pt idx="2155">
                  <c:v>26.876148220000001</c:v>
                </c:pt>
                <c:pt idx="2156">
                  <c:v>49.230655669999997</c:v>
                </c:pt>
                <c:pt idx="2157">
                  <c:v>16.167045590000001</c:v>
                </c:pt>
                <c:pt idx="2158">
                  <c:v>25.74167061</c:v>
                </c:pt>
                <c:pt idx="2159">
                  <c:v>20.642126080000001</c:v>
                </c:pt>
                <c:pt idx="2160">
                  <c:v>26.876148220000001</c:v>
                </c:pt>
                <c:pt idx="2161">
                  <c:v>49.230655669999997</c:v>
                </c:pt>
                <c:pt idx="2162">
                  <c:v>46.124134060000003</c:v>
                </c:pt>
                <c:pt idx="2163">
                  <c:v>6.2918653490000001</c:v>
                </c:pt>
                <c:pt idx="2164">
                  <c:v>14.842844960000001</c:v>
                </c:pt>
                <c:pt idx="2165">
                  <c:v>12.31313419</c:v>
                </c:pt>
                <c:pt idx="2166">
                  <c:v>14.983581539999999</c:v>
                </c:pt>
                <c:pt idx="2167">
                  <c:v>6.2496604920000003</c:v>
                </c:pt>
                <c:pt idx="2168">
                  <c:v>9.1715297699999994</c:v>
                </c:pt>
                <c:pt idx="2169">
                  <c:v>16.723552699999999</c:v>
                </c:pt>
                <c:pt idx="2170">
                  <c:v>34.232551569999998</c:v>
                </c:pt>
                <c:pt idx="2171">
                  <c:v>61.884799960000002</c:v>
                </c:pt>
                <c:pt idx="2172">
                  <c:v>34.232551569999998</c:v>
                </c:pt>
                <c:pt idx="2173">
                  <c:v>61.884799960000002</c:v>
                </c:pt>
                <c:pt idx="2174">
                  <c:v>44.000602720000003</c:v>
                </c:pt>
                <c:pt idx="2175">
                  <c:v>26.199317929999999</c:v>
                </c:pt>
                <c:pt idx="2176">
                  <c:v>22.526411060000001</c:v>
                </c:pt>
                <c:pt idx="2177">
                  <c:v>48.593292239999997</c:v>
                </c:pt>
                <c:pt idx="2178">
                  <c:v>21.481063840000001</c:v>
                </c:pt>
                <c:pt idx="2179">
                  <c:v>44.000602720000003</c:v>
                </c:pt>
                <c:pt idx="2180">
                  <c:v>26.199317929999999</c:v>
                </c:pt>
                <c:pt idx="2181">
                  <c:v>22.526411060000001</c:v>
                </c:pt>
                <c:pt idx="2182">
                  <c:v>48.593292239999997</c:v>
                </c:pt>
                <c:pt idx="2183">
                  <c:v>21.481063840000001</c:v>
                </c:pt>
                <c:pt idx="2184">
                  <c:v>46.267776490000003</c:v>
                </c:pt>
                <c:pt idx="2185">
                  <c:v>38.61901855</c:v>
                </c:pt>
                <c:pt idx="2186">
                  <c:v>26.942201610000001</c:v>
                </c:pt>
                <c:pt idx="2187">
                  <c:v>23.888828279999998</c:v>
                </c:pt>
                <c:pt idx="2188">
                  <c:v>46.267776490000003</c:v>
                </c:pt>
                <c:pt idx="2189">
                  <c:v>38.61901855</c:v>
                </c:pt>
                <c:pt idx="2190">
                  <c:v>26.942201610000001</c:v>
                </c:pt>
                <c:pt idx="2191">
                  <c:v>23.888828279999998</c:v>
                </c:pt>
                <c:pt idx="2192">
                  <c:v>37.53547287</c:v>
                </c:pt>
                <c:pt idx="2193">
                  <c:v>23.541313169999999</c:v>
                </c:pt>
                <c:pt idx="2194">
                  <c:v>30.853471760000001</c:v>
                </c:pt>
                <c:pt idx="2195">
                  <c:v>46.267776490000003</c:v>
                </c:pt>
                <c:pt idx="2196">
                  <c:v>38.61901855</c:v>
                </c:pt>
                <c:pt idx="2197">
                  <c:v>26.942201610000001</c:v>
                </c:pt>
                <c:pt idx="2198">
                  <c:v>23.888828279999998</c:v>
                </c:pt>
                <c:pt idx="2199">
                  <c:v>37.53547287</c:v>
                </c:pt>
                <c:pt idx="2200">
                  <c:v>23.541313169999999</c:v>
                </c:pt>
                <c:pt idx="2201">
                  <c:v>30.853471760000001</c:v>
                </c:pt>
                <c:pt idx="2202">
                  <c:v>46.267776490000003</c:v>
                </c:pt>
                <c:pt idx="2203">
                  <c:v>38.61901855</c:v>
                </c:pt>
                <c:pt idx="2204">
                  <c:v>26.942201610000001</c:v>
                </c:pt>
                <c:pt idx="2205">
                  <c:v>23.888828279999998</c:v>
                </c:pt>
                <c:pt idx="2206">
                  <c:v>37.53547287</c:v>
                </c:pt>
                <c:pt idx="2207">
                  <c:v>23.541313169999999</c:v>
                </c:pt>
                <c:pt idx="2208">
                  <c:v>30.853471760000001</c:v>
                </c:pt>
                <c:pt idx="2209">
                  <c:v>41.674190520000003</c:v>
                </c:pt>
                <c:pt idx="2210">
                  <c:v>10.673858640000001</c:v>
                </c:pt>
                <c:pt idx="2211">
                  <c:v>23.481292719999999</c:v>
                </c:pt>
                <c:pt idx="2212">
                  <c:v>14.512845990000001</c:v>
                </c:pt>
                <c:pt idx="2213">
                  <c:v>16.545417789999998</c:v>
                </c:pt>
                <c:pt idx="2214">
                  <c:v>21.005516050000001</c:v>
                </c:pt>
                <c:pt idx="2215">
                  <c:v>23.481292719999999</c:v>
                </c:pt>
                <c:pt idx="2216">
                  <c:v>14.512845990000001</c:v>
                </c:pt>
                <c:pt idx="2217">
                  <c:v>16.545417789999998</c:v>
                </c:pt>
                <c:pt idx="2218">
                  <c:v>21.005516050000001</c:v>
                </c:pt>
                <c:pt idx="2219">
                  <c:v>16.545417789999998</c:v>
                </c:pt>
                <c:pt idx="2220">
                  <c:v>21.005516050000001</c:v>
                </c:pt>
                <c:pt idx="2221">
                  <c:v>16.545417789999998</c:v>
                </c:pt>
                <c:pt idx="2222">
                  <c:v>52.238647460000003</c:v>
                </c:pt>
                <c:pt idx="2223">
                  <c:v>47.353885650000002</c:v>
                </c:pt>
                <c:pt idx="2224">
                  <c:v>21.449987409999999</c:v>
                </c:pt>
                <c:pt idx="2225">
                  <c:v>40.825992579999998</c:v>
                </c:pt>
                <c:pt idx="2226">
                  <c:v>29.689964289999999</c:v>
                </c:pt>
                <c:pt idx="2227">
                  <c:v>47.353885650000002</c:v>
                </c:pt>
                <c:pt idx="2228">
                  <c:v>21.449987409999999</c:v>
                </c:pt>
                <c:pt idx="2229">
                  <c:v>40.825992579999998</c:v>
                </c:pt>
                <c:pt idx="2230">
                  <c:v>52.238647460000003</c:v>
                </c:pt>
                <c:pt idx="2231">
                  <c:v>29.689964289999999</c:v>
                </c:pt>
                <c:pt idx="2232">
                  <c:v>47.353885650000002</c:v>
                </c:pt>
                <c:pt idx="2233">
                  <c:v>21.449987409999999</c:v>
                </c:pt>
                <c:pt idx="2234">
                  <c:v>40.825992579999998</c:v>
                </c:pt>
                <c:pt idx="2235">
                  <c:v>52.238647460000003</c:v>
                </c:pt>
                <c:pt idx="2236">
                  <c:v>29.689964289999999</c:v>
                </c:pt>
                <c:pt idx="2237">
                  <c:v>31.463581090000002</c:v>
                </c:pt>
                <c:pt idx="2238">
                  <c:v>35.261856080000001</c:v>
                </c:pt>
                <c:pt idx="2239">
                  <c:v>10.83412933</c:v>
                </c:pt>
                <c:pt idx="2240">
                  <c:v>14.83119488</c:v>
                </c:pt>
                <c:pt idx="2241">
                  <c:v>17.812120440000001</c:v>
                </c:pt>
                <c:pt idx="2242">
                  <c:v>19.317125319999999</c:v>
                </c:pt>
                <c:pt idx="2243">
                  <c:v>23.108682630000001</c:v>
                </c:pt>
                <c:pt idx="2244">
                  <c:v>42.803951259999998</c:v>
                </c:pt>
                <c:pt idx="2245">
                  <c:v>23.108682630000001</c:v>
                </c:pt>
                <c:pt idx="2246">
                  <c:v>42.803951259999998</c:v>
                </c:pt>
                <c:pt idx="2247">
                  <c:v>23.108682630000001</c:v>
                </c:pt>
                <c:pt idx="2248">
                  <c:v>42.803951259999998</c:v>
                </c:pt>
                <c:pt idx="2249">
                  <c:v>23.108682630000001</c:v>
                </c:pt>
                <c:pt idx="2250">
                  <c:v>42.803951259999998</c:v>
                </c:pt>
                <c:pt idx="2251">
                  <c:v>23.108682630000001</c:v>
                </c:pt>
                <c:pt idx="2252">
                  <c:v>42.803951259999998</c:v>
                </c:pt>
                <c:pt idx="2253">
                  <c:v>28.4434185</c:v>
                </c:pt>
                <c:pt idx="2254">
                  <c:v>19.917139049999999</c:v>
                </c:pt>
                <c:pt idx="2255">
                  <c:v>28.4434185</c:v>
                </c:pt>
                <c:pt idx="2256">
                  <c:v>19.917139049999999</c:v>
                </c:pt>
                <c:pt idx="2257">
                  <c:v>28.4434185</c:v>
                </c:pt>
                <c:pt idx="2258">
                  <c:v>19.917139049999999</c:v>
                </c:pt>
                <c:pt idx="2259">
                  <c:v>28.4434185</c:v>
                </c:pt>
                <c:pt idx="2260">
                  <c:v>19.917139049999999</c:v>
                </c:pt>
                <c:pt idx="2261">
                  <c:v>23.088264469999999</c:v>
                </c:pt>
                <c:pt idx="2262">
                  <c:v>28.4434185</c:v>
                </c:pt>
                <c:pt idx="2263">
                  <c:v>19.917139049999999</c:v>
                </c:pt>
                <c:pt idx="2264">
                  <c:v>23.088264469999999</c:v>
                </c:pt>
                <c:pt idx="2265">
                  <c:v>28.4434185</c:v>
                </c:pt>
                <c:pt idx="2266">
                  <c:v>19.917139049999999</c:v>
                </c:pt>
                <c:pt idx="2267">
                  <c:v>23.088264469999999</c:v>
                </c:pt>
                <c:pt idx="2268">
                  <c:v>28.4434185</c:v>
                </c:pt>
                <c:pt idx="2269">
                  <c:v>19.917139049999999</c:v>
                </c:pt>
                <c:pt idx="2270">
                  <c:v>23.088264469999999</c:v>
                </c:pt>
                <c:pt idx="2271">
                  <c:v>28.4434185</c:v>
                </c:pt>
                <c:pt idx="2272">
                  <c:v>19.917139049999999</c:v>
                </c:pt>
                <c:pt idx="2273">
                  <c:v>23.088264469999999</c:v>
                </c:pt>
                <c:pt idx="2274">
                  <c:v>48.473369599999998</c:v>
                </c:pt>
                <c:pt idx="2275">
                  <c:v>21.769153589999998</c:v>
                </c:pt>
                <c:pt idx="2276">
                  <c:v>23.088264469999999</c:v>
                </c:pt>
                <c:pt idx="2277">
                  <c:v>65.235054020000007</c:v>
                </c:pt>
                <c:pt idx="2278">
                  <c:v>49.502326969999999</c:v>
                </c:pt>
                <c:pt idx="2279">
                  <c:v>61.859649660000002</c:v>
                </c:pt>
                <c:pt idx="2280">
                  <c:v>37.345821379999997</c:v>
                </c:pt>
                <c:pt idx="2281">
                  <c:v>48.473369599999998</c:v>
                </c:pt>
                <c:pt idx="2282">
                  <c:v>21.769153589999998</c:v>
                </c:pt>
                <c:pt idx="2283">
                  <c:v>23.088264469999999</c:v>
                </c:pt>
                <c:pt idx="2284">
                  <c:v>65.235054020000007</c:v>
                </c:pt>
                <c:pt idx="2285">
                  <c:v>49.502326969999999</c:v>
                </c:pt>
                <c:pt idx="2286">
                  <c:v>61.859649660000002</c:v>
                </c:pt>
                <c:pt idx="2287">
                  <c:v>37.345821379999997</c:v>
                </c:pt>
                <c:pt idx="2288">
                  <c:v>23.088264469999999</c:v>
                </c:pt>
                <c:pt idx="2289">
                  <c:v>65.235054020000007</c:v>
                </c:pt>
                <c:pt idx="2290">
                  <c:v>48.473369599999998</c:v>
                </c:pt>
                <c:pt idx="2291">
                  <c:v>49.502326969999999</c:v>
                </c:pt>
                <c:pt idx="2292">
                  <c:v>21.769153589999998</c:v>
                </c:pt>
                <c:pt idx="2293">
                  <c:v>61.859649660000002</c:v>
                </c:pt>
                <c:pt idx="2294">
                  <c:v>37.345821379999997</c:v>
                </c:pt>
                <c:pt idx="2295">
                  <c:v>10.87687683</c:v>
                </c:pt>
                <c:pt idx="2296">
                  <c:v>32.69805908</c:v>
                </c:pt>
                <c:pt idx="2297">
                  <c:v>28.913475040000002</c:v>
                </c:pt>
                <c:pt idx="2298">
                  <c:v>30.31501007</c:v>
                </c:pt>
                <c:pt idx="2299">
                  <c:v>13.707073210000001</c:v>
                </c:pt>
                <c:pt idx="2300">
                  <c:v>30.31501007</c:v>
                </c:pt>
                <c:pt idx="2301">
                  <c:v>13.707073210000001</c:v>
                </c:pt>
                <c:pt idx="2302">
                  <c:v>30.31501007</c:v>
                </c:pt>
                <c:pt idx="2303">
                  <c:v>13.707073210000001</c:v>
                </c:pt>
                <c:pt idx="2304">
                  <c:v>10.153960229999999</c:v>
                </c:pt>
                <c:pt idx="2305">
                  <c:v>5.9249124530000001</c:v>
                </c:pt>
                <c:pt idx="2306">
                  <c:v>23.836008069999998</c:v>
                </c:pt>
                <c:pt idx="2307">
                  <c:v>8.4232330320000006</c:v>
                </c:pt>
                <c:pt idx="2308">
                  <c:v>12.830164910000001</c:v>
                </c:pt>
                <c:pt idx="2309">
                  <c:v>23.836008069999998</c:v>
                </c:pt>
                <c:pt idx="2310">
                  <c:v>8.4232330320000006</c:v>
                </c:pt>
                <c:pt idx="2311">
                  <c:v>12.830164910000001</c:v>
                </c:pt>
                <c:pt idx="2312">
                  <c:v>23.836008069999998</c:v>
                </c:pt>
                <c:pt idx="2313">
                  <c:v>8.4232330320000006</c:v>
                </c:pt>
                <c:pt idx="2314">
                  <c:v>12.830164910000001</c:v>
                </c:pt>
                <c:pt idx="2315">
                  <c:v>14.11361694</c:v>
                </c:pt>
                <c:pt idx="2316">
                  <c:v>37.41184998</c:v>
                </c:pt>
                <c:pt idx="2317">
                  <c:v>11.09340858</c:v>
                </c:pt>
                <c:pt idx="2318">
                  <c:v>16.578966139999999</c:v>
                </c:pt>
                <c:pt idx="2319">
                  <c:v>12.740274429999999</c:v>
                </c:pt>
                <c:pt idx="2320">
                  <c:v>31.92864037</c:v>
                </c:pt>
                <c:pt idx="2321">
                  <c:v>16.578966139999999</c:v>
                </c:pt>
                <c:pt idx="2322">
                  <c:v>27.828481669999999</c:v>
                </c:pt>
                <c:pt idx="2323">
                  <c:v>31.92864037</c:v>
                </c:pt>
                <c:pt idx="2324">
                  <c:v>18.421840670000002</c:v>
                </c:pt>
                <c:pt idx="2325">
                  <c:v>23.732854840000002</c:v>
                </c:pt>
                <c:pt idx="2326">
                  <c:v>25.168939590000001</c:v>
                </c:pt>
                <c:pt idx="2327">
                  <c:v>15.559939379999999</c:v>
                </c:pt>
                <c:pt idx="2328">
                  <c:v>43.28725815</c:v>
                </c:pt>
                <c:pt idx="2329">
                  <c:v>41.129863739999998</c:v>
                </c:pt>
                <c:pt idx="2330">
                  <c:v>43.28725815</c:v>
                </c:pt>
                <c:pt idx="2331">
                  <c:v>41.129863739999998</c:v>
                </c:pt>
                <c:pt idx="2332">
                  <c:v>43.28725815</c:v>
                </c:pt>
                <c:pt idx="2333">
                  <c:v>41.129863739999998</c:v>
                </c:pt>
                <c:pt idx="2334">
                  <c:v>25.261264799999999</c:v>
                </c:pt>
                <c:pt idx="2335">
                  <c:v>16.529491419999999</c:v>
                </c:pt>
                <c:pt idx="2336">
                  <c:v>16.529491419999999</c:v>
                </c:pt>
                <c:pt idx="2337">
                  <c:v>50.177017210000002</c:v>
                </c:pt>
                <c:pt idx="2338">
                  <c:v>19.76427078</c:v>
                </c:pt>
                <c:pt idx="2339">
                  <c:v>19.0882988</c:v>
                </c:pt>
                <c:pt idx="2340">
                  <c:v>39.270511630000001</c:v>
                </c:pt>
                <c:pt idx="2341">
                  <c:v>21.118717190000002</c:v>
                </c:pt>
                <c:pt idx="2342">
                  <c:v>38.039329530000003</c:v>
                </c:pt>
                <c:pt idx="2343">
                  <c:v>16.081081390000001</c:v>
                </c:pt>
                <c:pt idx="2344">
                  <c:v>25.892507550000001</c:v>
                </c:pt>
                <c:pt idx="2345">
                  <c:v>19.0882988</c:v>
                </c:pt>
                <c:pt idx="2346">
                  <c:v>39.270511630000001</c:v>
                </c:pt>
                <c:pt idx="2347">
                  <c:v>21.118717190000002</c:v>
                </c:pt>
                <c:pt idx="2348">
                  <c:v>61.254890439999997</c:v>
                </c:pt>
                <c:pt idx="2349">
                  <c:v>16.081081390000001</c:v>
                </c:pt>
                <c:pt idx="2350">
                  <c:v>25.892507550000001</c:v>
                </c:pt>
                <c:pt idx="2351">
                  <c:v>16.081081390000001</c:v>
                </c:pt>
                <c:pt idx="2352">
                  <c:v>25.892507550000001</c:v>
                </c:pt>
                <c:pt idx="2353">
                  <c:v>28.368331909999998</c:v>
                </c:pt>
                <c:pt idx="2354">
                  <c:v>61.254890439999997</c:v>
                </c:pt>
                <c:pt idx="2355">
                  <c:v>21.96840096</c:v>
                </c:pt>
                <c:pt idx="2356">
                  <c:v>16.081081390000001</c:v>
                </c:pt>
                <c:pt idx="2357">
                  <c:v>25.892507550000001</c:v>
                </c:pt>
                <c:pt idx="2358">
                  <c:v>28.368331909999998</c:v>
                </c:pt>
                <c:pt idx="2359">
                  <c:v>61.254890439999997</c:v>
                </c:pt>
                <c:pt idx="2360">
                  <c:v>21.96840096</c:v>
                </c:pt>
                <c:pt idx="2361">
                  <c:v>16.081081390000001</c:v>
                </c:pt>
                <c:pt idx="2362">
                  <c:v>25.892507550000001</c:v>
                </c:pt>
                <c:pt idx="2363">
                  <c:v>28.368331909999998</c:v>
                </c:pt>
                <c:pt idx="2364">
                  <c:v>61.254890439999997</c:v>
                </c:pt>
                <c:pt idx="2365">
                  <c:v>21.96840096</c:v>
                </c:pt>
                <c:pt idx="2366">
                  <c:v>36.787605290000002</c:v>
                </c:pt>
                <c:pt idx="2367">
                  <c:v>35.150978090000002</c:v>
                </c:pt>
                <c:pt idx="2368">
                  <c:v>21.060249330000001</c:v>
                </c:pt>
                <c:pt idx="2369">
                  <c:v>27.325897220000002</c:v>
                </c:pt>
                <c:pt idx="2370">
                  <c:v>31.713752750000001</c:v>
                </c:pt>
                <c:pt idx="2371">
                  <c:v>72.554359439999999</c:v>
                </c:pt>
                <c:pt idx="2372">
                  <c:v>33.158210750000002</c:v>
                </c:pt>
                <c:pt idx="2373">
                  <c:v>25.182662959999998</c:v>
                </c:pt>
                <c:pt idx="2374">
                  <c:v>17.910987850000001</c:v>
                </c:pt>
                <c:pt idx="2375">
                  <c:v>28.025108339999999</c:v>
                </c:pt>
                <c:pt idx="2376">
                  <c:v>47.759704589999998</c:v>
                </c:pt>
                <c:pt idx="2377">
                  <c:v>25.182662959999998</c:v>
                </c:pt>
                <c:pt idx="2378">
                  <c:v>17.910987850000001</c:v>
                </c:pt>
                <c:pt idx="2379">
                  <c:v>28.025108339999999</c:v>
                </c:pt>
                <c:pt idx="2380">
                  <c:v>72.554359439999999</c:v>
                </c:pt>
                <c:pt idx="2381">
                  <c:v>47.759704589999998</c:v>
                </c:pt>
                <c:pt idx="2382">
                  <c:v>33.158210750000002</c:v>
                </c:pt>
                <c:pt idx="2383">
                  <c:v>40.84955978</c:v>
                </c:pt>
                <c:pt idx="2384">
                  <c:v>17.910987850000001</c:v>
                </c:pt>
                <c:pt idx="2385">
                  <c:v>28.025108339999999</c:v>
                </c:pt>
                <c:pt idx="2386">
                  <c:v>72.554359439999999</c:v>
                </c:pt>
                <c:pt idx="2387">
                  <c:v>47.759704589999998</c:v>
                </c:pt>
                <c:pt idx="2388">
                  <c:v>33.158210750000002</c:v>
                </c:pt>
                <c:pt idx="2389">
                  <c:v>28.025108339999999</c:v>
                </c:pt>
                <c:pt idx="2390">
                  <c:v>72.554359439999999</c:v>
                </c:pt>
                <c:pt idx="2391">
                  <c:v>47.759704589999998</c:v>
                </c:pt>
                <c:pt idx="2392">
                  <c:v>33.158210750000002</c:v>
                </c:pt>
                <c:pt idx="2393">
                  <c:v>40.84955978</c:v>
                </c:pt>
                <c:pt idx="2394">
                  <c:v>28.025108339999999</c:v>
                </c:pt>
                <c:pt idx="2395">
                  <c:v>72.554359439999999</c:v>
                </c:pt>
                <c:pt idx="2396">
                  <c:v>47.759704589999998</c:v>
                </c:pt>
                <c:pt idx="2397">
                  <c:v>33.158210750000002</c:v>
                </c:pt>
                <c:pt idx="2398">
                  <c:v>40.84955978</c:v>
                </c:pt>
                <c:pt idx="2399">
                  <c:v>70.192832949999996</c:v>
                </c:pt>
                <c:pt idx="2400">
                  <c:v>6.5257616040000004</c:v>
                </c:pt>
                <c:pt idx="2401">
                  <c:v>13.970973969999999</c:v>
                </c:pt>
                <c:pt idx="2402">
                  <c:v>9.0629510880000002</c:v>
                </c:pt>
                <c:pt idx="2403">
                  <c:v>10.0704422</c:v>
                </c:pt>
                <c:pt idx="2404">
                  <c:v>29.468852999999999</c:v>
                </c:pt>
                <c:pt idx="2405">
                  <c:v>22.491722110000001</c:v>
                </c:pt>
                <c:pt idx="2406">
                  <c:v>9.0629510880000002</c:v>
                </c:pt>
                <c:pt idx="2407">
                  <c:v>10.0704422</c:v>
                </c:pt>
                <c:pt idx="2408">
                  <c:v>29.468852999999999</c:v>
                </c:pt>
                <c:pt idx="2409">
                  <c:v>22.491722110000001</c:v>
                </c:pt>
                <c:pt idx="2410">
                  <c:v>20.12087631</c:v>
                </c:pt>
                <c:pt idx="2411">
                  <c:v>8.1125431060000004</c:v>
                </c:pt>
                <c:pt idx="2412">
                  <c:v>48.98360443</c:v>
                </c:pt>
                <c:pt idx="2413">
                  <c:v>29.468852999999999</c:v>
                </c:pt>
                <c:pt idx="2414">
                  <c:v>22.491722110000001</c:v>
                </c:pt>
                <c:pt idx="2415">
                  <c:v>20.12087631</c:v>
                </c:pt>
                <c:pt idx="2416">
                  <c:v>8.1125431060000004</c:v>
                </c:pt>
                <c:pt idx="2417">
                  <c:v>48.98360443</c:v>
                </c:pt>
                <c:pt idx="2418">
                  <c:v>29.468852999999999</c:v>
                </c:pt>
                <c:pt idx="2419">
                  <c:v>22.491722110000001</c:v>
                </c:pt>
                <c:pt idx="2420">
                  <c:v>20.12087631</c:v>
                </c:pt>
                <c:pt idx="2421">
                  <c:v>8.1125431060000004</c:v>
                </c:pt>
                <c:pt idx="2422">
                  <c:v>48.98360443</c:v>
                </c:pt>
                <c:pt idx="2423">
                  <c:v>20.12087631</c:v>
                </c:pt>
                <c:pt idx="2424">
                  <c:v>8.1125431060000004</c:v>
                </c:pt>
                <c:pt idx="2425">
                  <c:v>48.98360443</c:v>
                </c:pt>
                <c:pt idx="2426">
                  <c:v>20.12087631</c:v>
                </c:pt>
                <c:pt idx="2427">
                  <c:v>8.1125431060000004</c:v>
                </c:pt>
                <c:pt idx="2428">
                  <c:v>48.98360443</c:v>
                </c:pt>
                <c:pt idx="2429">
                  <c:v>27.12876129</c:v>
                </c:pt>
                <c:pt idx="2430">
                  <c:v>18.894845960000001</c:v>
                </c:pt>
                <c:pt idx="2431">
                  <c:v>15.96863937</c:v>
                </c:pt>
                <c:pt idx="2432">
                  <c:v>24.465616229999998</c:v>
                </c:pt>
                <c:pt idx="2433">
                  <c:v>27.12876129</c:v>
                </c:pt>
                <c:pt idx="2434">
                  <c:v>18.894845960000001</c:v>
                </c:pt>
                <c:pt idx="2435">
                  <c:v>15.96863937</c:v>
                </c:pt>
                <c:pt idx="2436">
                  <c:v>24.465616229999998</c:v>
                </c:pt>
                <c:pt idx="2437">
                  <c:v>41.567615510000003</c:v>
                </c:pt>
                <c:pt idx="2438">
                  <c:v>10.195659640000001</c:v>
                </c:pt>
                <c:pt idx="2439">
                  <c:v>30.08213615</c:v>
                </c:pt>
                <c:pt idx="2440">
                  <c:v>20.680404660000001</c:v>
                </c:pt>
                <c:pt idx="2441">
                  <c:v>46.63879395</c:v>
                </c:pt>
                <c:pt idx="2442">
                  <c:v>10.195659640000001</c:v>
                </c:pt>
                <c:pt idx="2443">
                  <c:v>30.08213615</c:v>
                </c:pt>
                <c:pt idx="2444">
                  <c:v>20.680404660000001</c:v>
                </c:pt>
                <c:pt idx="2445">
                  <c:v>57.822837829999997</c:v>
                </c:pt>
                <c:pt idx="2446">
                  <c:v>7.7680273059999996</c:v>
                </c:pt>
                <c:pt idx="2447">
                  <c:v>13.86194324</c:v>
                </c:pt>
                <c:pt idx="2448">
                  <c:v>12.33759689</c:v>
                </c:pt>
                <c:pt idx="2449">
                  <c:v>15.72365284</c:v>
                </c:pt>
                <c:pt idx="2450">
                  <c:v>9.2506294249999996</c:v>
                </c:pt>
                <c:pt idx="2451">
                  <c:v>12.377667430000001</c:v>
                </c:pt>
                <c:pt idx="2452">
                  <c:v>13.140424729999999</c:v>
                </c:pt>
                <c:pt idx="2453">
                  <c:v>17.020971299999999</c:v>
                </c:pt>
                <c:pt idx="2454">
                  <c:v>18.85315323</c:v>
                </c:pt>
                <c:pt idx="2455">
                  <c:v>8.5388126369999995</c:v>
                </c:pt>
                <c:pt idx="2456">
                  <c:v>10.019894600000001</c:v>
                </c:pt>
                <c:pt idx="2457">
                  <c:v>24.020309449999999</c:v>
                </c:pt>
                <c:pt idx="2458">
                  <c:v>11.24252224</c:v>
                </c:pt>
                <c:pt idx="2459">
                  <c:v>10.302183149999999</c:v>
                </c:pt>
                <c:pt idx="2460">
                  <c:v>13.86194324</c:v>
                </c:pt>
                <c:pt idx="2461">
                  <c:v>12.33759689</c:v>
                </c:pt>
                <c:pt idx="2462">
                  <c:v>15.72365284</c:v>
                </c:pt>
                <c:pt idx="2463">
                  <c:v>9.2506294249999996</c:v>
                </c:pt>
                <c:pt idx="2464">
                  <c:v>12.377667430000001</c:v>
                </c:pt>
                <c:pt idx="2465">
                  <c:v>13.140424729999999</c:v>
                </c:pt>
                <c:pt idx="2466">
                  <c:v>17.020971299999999</c:v>
                </c:pt>
                <c:pt idx="2467">
                  <c:v>18.85315323</c:v>
                </c:pt>
                <c:pt idx="2468">
                  <c:v>8.5388126369999995</c:v>
                </c:pt>
                <c:pt idx="2469">
                  <c:v>10.019894600000001</c:v>
                </c:pt>
                <c:pt idx="2470">
                  <c:v>24.020309449999999</c:v>
                </c:pt>
                <c:pt idx="2471">
                  <c:v>11.24252224</c:v>
                </c:pt>
                <c:pt idx="2472">
                  <c:v>10.302183149999999</c:v>
                </c:pt>
                <c:pt idx="2473">
                  <c:v>15.72157097</c:v>
                </c:pt>
                <c:pt idx="2474">
                  <c:v>16.28510666</c:v>
                </c:pt>
                <c:pt idx="2475">
                  <c:v>33.165725709999997</c:v>
                </c:pt>
                <c:pt idx="2476">
                  <c:v>15.72157097</c:v>
                </c:pt>
                <c:pt idx="2477">
                  <c:v>16.28510666</c:v>
                </c:pt>
                <c:pt idx="2478">
                  <c:v>33.165725709999997</c:v>
                </c:pt>
                <c:pt idx="2479">
                  <c:v>17.485984800000001</c:v>
                </c:pt>
                <c:pt idx="2480">
                  <c:v>16.28510666</c:v>
                </c:pt>
                <c:pt idx="2481">
                  <c:v>33.165725709999997</c:v>
                </c:pt>
                <c:pt idx="2482">
                  <c:v>17.485984800000001</c:v>
                </c:pt>
                <c:pt idx="2483">
                  <c:v>33.165725709999997</c:v>
                </c:pt>
                <c:pt idx="2484">
                  <c:v>17.485984800000001</c:v>
                </c:pt>
                <c:pt idx="2485">
                  <c:v>45.880577090000003</c:v>
                </c:pt>
                <c:pt idx="2486">
                  <c:v>29.491184230000002</c:v>
                </c:pt>
                <c:pt idx="2487">
                  <c:v>21.549835210000001</c:v>
                </c:pt>
                <c:pt idx="2488">
                  <c:v>40.857124329999998</c:v>
                </c:pt>
                <c:pt idx="2489">
                  <c:v>29.491184230000002</c:v>
                </c:pt>
                <c:pt idx="2490">
                  <c:v>21.549835210000001</c:v>
                </c:pt>
                <c:pt idx="2491">
                  <c:v>40.857124329999998</c:v>
                </c:pt>
                <c:pt idx="2492">
                  <c:v>48.353885650000002</c:v>
                </c:pt>
                <c:pt idx="2493">
                  <c:v>30.961307529999999</c:v>
                </c:pt>
                <c:pt idx="2494">
                  <c:v>58.116985319999998</c:v>
                </c:pt>
                <c:pt idx="2495">
                  <c:v>48.353885650000002</c:v>
                </c:pt>
                <c:pt idx="2496">
                  <c:v>48.353885650000002</c:v>
                </c:pt>
                <c:pt idx="2497">
                  <c:v>30.961307529999999</c:v>
                </c:pt>
                <c:pt idx="2498">
                  <c:v>58.116985319999998</c:v>
                </c:pt>
                <c:pt idx="2499">
                  <c:v>48.353885650000002</c:v>
                </c:pt>
                <c:pt idx="2500">
                  <c:v>30.961307529999999</c:v>
                </c:pt>
                <c:pt idx="2501">
                  <c:v>58.116985319999998</c:v>
                </c:pt>
                <c:pt idx="2502">
                  <c:v>29.11781693</c:v>
                </c:pt>
                <c:pt idx="2503">
                  <c:v>14.825237270000001</c:v>
                </c:pt>
                <c:pt idx="2504">
                  <c:v>25.15321732</c:v>
                </c:pt>
                <c:pt idx="2505">
                  <c:v>22.54657173</c:v>
                </c:pt>
                <c:pt idx="2506">
                  <c:v>17.709617609999999</c:v>
                </c:pt>
                <c:pt idx="2507">
                  <c:v>12.38915443</c:v>
                </c:pt>
                <c:pt idx="2508">
                  <c:v>32.13616562</c:v>
                </c:pt>
                <c:pt idx="2509">
                  <c:v>22.574230190000002</c:v>
                </c:pt>
                <c:pt idx="2510">
                  <c:v>23.139072420000002</c:v>
                </c:pt>
                <c:pt idx="2511">
                  <c:v>17.105447770000001</c:v>
                </c:pt>
                <c:pt idx="2512">
                  <c:v>12.60828972</c:v>
                </c:pt>
                <c:pt idx="2513">
                  <c:v>11.27476978</c:v>
                </c:pt>
                <c:pt idx="2514">
                  <c:v>11.518754960000001</c:v>
                </c:pt>
                <c:pt idx="2515">
                  <c:v>12.744572639999999</c:v>
                </c:pt>
                <c:pt idx="2516">
                  <c:v>11.872259140000001</c:v>
                </c:pt>
                <c:pt idx="2517">
                  <c:v>32.6185112</c:v>
                </c:pt>
                <c:pt idx="2518">
                  <c:v>24.12579727</c:v>
                </c:pt>
                <c:pt idx="2519">
                  <c:v>16.793346410000002</c:v>
                </c:pt>
                <c:pt idx="2520">
                  <c:v>12.744572639999999</c:v>
                </c:pt>
                <c:pt idx="2521">
                  <c:v>11.872259140000001</c:v>
                </c:pt>
                <c:pt idx="2522">
                  <c:v>12.60828972</c:v>
                </c:pt>
                <c:pt idx="2523">
                  <c:v>32.6185112</c:v>
                </c:pt>
                <c:pt idx="2524">
                  <c:v>24.12579727</c:v>
                </c:pt>
                <c:pt idx="2525">
                  <c:v>16.793346410000002</c:v>
                </c:pt>
                <c:pt idx="2526">
                  <c:v>14.11806297</c:v>
                </c:pt>
                <c:pt idx="2527">
                  <c:v>15.31642628</c:v>
                </c:pt>
                <c:pt idx="2528">
                  <c:v>18.963668819999999</c:v>
                </c:pt>
                <c:pt idx="2529">
                  <c:v>12.60828972</c:v>
                </c:pt>
                <c:pt idx="2530">
                  <c:v>32.6185112</c:v>
                </c:pt>
                <c:pt idx="2531">
                  <c:v>24.12579727</c:v>
                </c:pt>
                <c:pt idx="2532">
                  <c:v>16.793346410000002</c:v>
                </c:pt>
                <c:pt idx="2533">
                  <c:v>14.11806297</c:v>
                </c:pt>
                <c:pt idx="2534">
                  <c:v>15.31642628</c:v>
                </c:pt>
                <c:pt idx="2535">
                  <c:v>18.963668819999999</c:v>
                </c:pt>
                <c:pt idx="2536">
                  <c:v>12.60828972</c:v>
                </c:pt>
                <c:pt idx="2537">
                  <c:v>32.6185112</c:v>
                </c:pt>
                <c:pt idx="2538">
                  <c:v>24.12579727</c:v>
                </c:pt>
                <c:pt idx="2539">
                  <c:v>16.793346410000002</c:v>
                </c:pt>
                <c:pt idx="2540">
                  <c:v>14.11806297</c:v>
                </c:pt>
                <c:pt idx="2541">
                  <c:v>15.31642628</c:v>
                </c:pt>
                <c:pt idx="2542">
                  <c:v>18.963668819999999</c:v>
                </c:pt>
                <c:pt idx="2543">
                  <c:v>21.488536830000001</c:v>
                </c:pt>
                <c:pt idx="2544">
                  <c:v>22.472944259999998</c:v>
                </c:pt>
                <c:pt idx="2545">
                  <c:v>23.386756900000002</c:v>
                </c:pt>
                <c:pt idx="2546">
                  <c:v>58.660034179999997</c:v>
                </c:pt>
                <c:pt idx="2547">
                  <c:v>42.83485031</c:v>
                </c:pt>
                <c:pt idx="2548">
                  <c:v>19.92440796</c:v>
                </c:pt>
                <c:pt idx="2549">
                  <c:v>41.265686039999999</c:v>
                </c:pt>
                <c:pt idx="2550">
                  <c:v>49.390785219999998</c:v>
                </c:pt>
                <c:pt idx="2551">
                  <c:v>32.583644870000001</c:v>
                </c:pt>
                <c:pt idx="2552">
                  <c:v>22.472944259999998</c:v>
                </c:pt>
                <c:pt idx="2553">
                  <c:v>23.386756900000002</c:v>
                </c:pt>
                <c:pt idx="2554">
                  <c:v>58.660034179999997</c:v>
                </c:pt>
                <c:pt idx="2555">
                  <c:v>42.83485031</c:v>
                </c:pt>
                <c:pt idx="2556">
                  <c:v>19.92440796</c:v>
                </c:pt>
                <c:pt idx="2557">
                  <c:v>41.265686039999999</c:v>
                </c:pt>
                <c:pt idx="2558">
                  <c:v>49.390785219999998</c:v>
                </c:pt>
                <c:pt idx="2559">
                  <c:v>32.583644870000001</c:v>
                </c:pt>
                <c:pt idx="2560">
                  <c:v>25.478328699999999</c:v>
                </c:pt>
                <c:pt idx="2561">
                  <c:v>22.858562469999999</c:v>
                </c:pt>
                <c:pt idx="2562">
                  <c:v>24.651103970000001</c:v>
                </c:pt>
                <c:pt idx="2563">
                  <c:v>25.478328699999999</c:v>
                </c:pt>
                <c:pt idx="2564">
                  <c:v>22.858562469999999</c:v>
                </c:pt>
                <c:pt idx="2565">
                  <c:v>24.651103970000001</c:v>
                </c:pt>
                <c:pt idx="2566">
                  <c:v>23.963962550000002</c:v>
                </c:pt>
                <c:pt idx="2567">
                  <c:v>21.646911620000001</c:v>
                </c:pt>
                <c:pt idx="2568">
                  <c:v>43.299365999999999</c:v>
                </c:pt>
                <c:pt idx="2569">
                  <c:v>42.948295590000001</c:v>
                </c:pt>
                <c:pt idx="2570">
                  <c:v>38.337230679999998</c:v>
                </c:pt>
                <c:pt idx="2571">
                  <c:v>23.963962550000002</c:v>
                </c:pt>
                <c:pt idx="2572">
                  <c:v>21.646911620000001</c:v>
                </c:pt>
                <c:pt idx="2573">
                  <c:v>43.299365999999999</c:v>
                </c:pt>
                <c:pt idx="2574">
                  <c:v>42.948295590000001</c:v>
                </c:pt>
                <c:pt idx="2575">
                  <c:v>38.337230679999998</c:v>
                </c:pt>
                <c:pt idx="2576">
                  <c:v>43.299365999999999</c:v>
                </c:pt>
                <c:pt idx="2577">
                  <c:v>42.948295590000001</c:v>
                </c:pt>
                <c:pt idx="2578">
                  <c:v>38.337230679999998</c:v>
                </c:pt>
                <c:pt idx="2579">
                  <c:v>61.712780000000002</c:v>
                </c:pt>
                <c:pt idx="2580">
                  <c:v>39.23809052</c:v>
                </c:pt>
                <c:pt idx="2581">
                  <c:v>54.76509094</c:v>
                </c:pt>
                <c:pt idx="2582">
                  <c:v>15.249525070000001</c:v>
                </c:pt>
                <c:pt idx="2583">
                  <c:v>29.699726099999999</c:v>
                </c:pt>
                <c:pt idx="2584">
                  <c:v>15.05502796</c:v>
                </c:pt>
                <c:pt idx="2585">
                  <c:v>34.427192689999998</c:v>
                </c:pt>
                <c:pt idx="2586">
                  <c:v>15.249525070000001</c:v>
                </c:pt>
                <c:pt idx="2587">
                  <c:v>29.699726099999999</c:v>
                </c:pt>
                <c:pt idx="2588">
                  <c:v>15.05502796</c:v>
                </c:pt>
                <c:pt idx="2589">
                  <c:v>34.427192689999998</c:v>
                </c:pt>
                <c:pt idx="2590">
                  <c:v>15.249525070000001</c:v>
                </c:pt>
                <c:pt idx="2591">
                  <c:v>29.699726099999999</c:v>
                </c:pt>
                <c:pt idx="2592">
                  <c:v>29.11977005</c:v>
                </c:pt>
                <c:pt idx="2593">
                  <c:v>34.427192689999998</c:v>
                </c:pt>
                <c:pt idx="2594">
                  <c:v>34.427192689999998</c:v>
                </c:pt>
                <c:pt idx="2595">
                  <c:v>29.11977005</c:v>
                </c:pt>
                <c:pt idx="2596">
                  <c:v>34.427192689999998</c:v>
                </c:pt>
                <c:pt idx="2597">
                  <c:v>29.11977005</c:v>
                </c:pt>
                <c:pt idx="2598">
                  <c:v>46.55150604</c:v>
                </c:pt>
                <c:pt idx="2599">
                  <c:v>12.44965172</c:v>
                </c:pt>
                <c:pt idx="2600">
                  <c:v>16.057174679999999</c:v>
                </c:pt>
                <c:pt idx="2601">
                  <c:v>22.305826190000001</c:v>
                </c:pt>
                <c:pt idx="2602">
                  <c:v>12.393863680000001</c:v>
                </c:pt>
                <c:pt idx="2603">
                  <c:v>16.6467247</c:v>
                </c:pt>
                <c:pt idx="2604">
                  <c:v>21.025674819999999</c:v>
                </c:pt>
                <c:pt idx="2605">
                  <c:v>12.44965172</c:v>
                </c:pt>
                <c:pt idx="2606">
                  <c:v>16.057174679999999</c:v>
                </c:pt>
                <c:pt idx="2607">
                  <c:v>22.305826190000001</c:v>
                </c:pt>
                <c:pt idx="2608">
                  <c:v>12.393863680000001</c:v>
                </c:pt>
                <c:pt idx="2609">
                  <c:v>16.6467247</c:v>
                </c:pt>
                <c:pt idx="2610">
                  <c:v>21.025674819999999</c:v>
                </c:pt>
                <c:pt idx="2611">
                  <c:v>12.44965172</c:v>
                </c:pt>
                <c:pt idx="2612">
                  <c:v>16.057174679999999</c:v>
                </c:pt>
                <c:pt idx="2613">
                  <c:v>22.305826190000001</c:v>
                </c:pt>
                <c:pt idx="2614">
                  <c:v>44.369388579999999</c:v>
                </c:pt>
                <c:pt idx="2615">
                  <c:v>16.6467247</c:v>
                </c:pt>
                <c:pt idx="2616">
                  <c:v>21.025674819999999</c:v>
                </c:pt>
                <c:pt idx="2617">
                  <c:v>24.487594600000001</c:v>
                </c:pt>
                <c:pt idx="2618">
                  <c:v>18.43840599</c:v>
                </c:pt>
                <c:pt idx="2619">
                  <c:v>22.527200700000002</c:v>
                </c:pt>
                <c:pt idx="2620">
                  <c:v>21.025674819999999</c:v>
                </c:pt>
                <c:pt idx="2621">
                  <c:v>24.487594600000001</c:v>
                </c:pt>
                <c:pt idx="2622">
                  <c:v>18.43840599</c:v>
                </c:pt>
                <c:pt idx="2623">
                  <c:v>22.527200700000002</c:v>
                </c:pt>
                <c:pt idx="2624">
                  <c:v>44.369388579999999</c:v>
                </c:pt>
                <c:pt idx="2625">
                  <c:v>49.34823608</c:v>
                </c:pt>
                <c:pt idx="2626">
                  <c:v>21.577167509999999</c:v>
                </c:pt>
                <c:pt idx="2627">
                  <c:v>17.649703980000002</c:v>
                </c:pt>
                <c:pt idx="2628">
                  <c:v>39.537754059999997</c:v>
                </c:pt>
                <c:pt idx="2629">
                  <c:v>24.487594600000001</c:v>
                </c:pt>
                <c:pt idx="2630">
                  <c:v>18.43840599</c:v>
                </c:pt>
                <c:pt idx="2631">
                  <c:v>22.527200700000002</c:v>
                </c:pt>
                <c:pt idx="2632">
                  <c:v>44.369388579999999</c:v>
                </c:pt>
                <c:pt idx="2633">
                  <c:v>49.34823608</c:v>
                </c:pt>
                <c:pt idx="2634">
                  <c:v>21.577167509999999</c:v>
                </c:pt>
                <c:pt idx="2635">
                  <c:v>17.649703980000002</c:v>
                </c:pt>
                <c:pt idx="2636">
                  <c:v>39.537754059999997</c:v>
                </c:pt>
                <c:pt idx="2637">
                  <c:v>24.487594600000001</c:v>
                </c:pt>
                <c:pt idx="2638">
                  <c:v>18.43840599</c:v>
                </c:pt>
                <c:pt idx="2639">
                  <c:v>22.527200700000002</c:v>
                </c:pt>
                <c:pt idx="2640">
                  <c:v>44.369388579999999</c:v>
                </c:pt>
                <c:pt idx="2641">
                  <c:v>49.34823608</c:v>
                </c:pt>
                <c:pt idx="2642">
                  <c:v>21.577167509999999</c:v>
                </c:pt>
                <c:pt idx="2643">
                  <c:v>17.649703980000002</c:v>
                </c:pt>
                <c:pt idx="2644">
                  <c:v>39.537754059999997</c:v>
                </c:pt>
                <c:pt idx="2645">
                  <c:v>24.487594600000001</c:v>
                </c:pt>
                <c:pt idx="2646">
                  <c:v>18.43840599</c:v>
                </c:pt>
                <c:pt idx="2647">
                  <c:v>22.527200700000002</c:v>
                </c:pt>
                <c:pt idx="2648">
                  <c:v>44.369388579999999</c:v>
                </c:pt>
                <c:pt idx="2649">
                  <c:v>49.34823608</c:v>
                </c:pt>
                <c:pt idx="2650">
                  <c:v>21.577167509999999</c:v>
                </c:pt>
                <c:pt idx="2651">
                  <c:v>17.649703980000002</c:v>
                </c:pt>
                <c:pt idx="2652">
                  <c:v>39.537754059999997</c:v>
                </c:pt>
                <c:pt idx="2653">
                  <c:v>37.955692290000002</c:v>
                </c:pt>
                <c:pt idx="2654">
                  <c:v>13.9152317</c:v>
                </c:pt>
                <c:pt idx="2655">
                  <c:v>7.8929810519999997</c:v>
                </c:pt>
                <c:pt idx="2656">
                  <c:v>24.59473419</c:v>
                </c:pt>
                <c:pt idx="2657">
                  <c:v>5.9472618099999996</c:v>
                </c:pt>
                <c:pt idx="2658">
                  <c:v>16.851932529999999</c:v>
                </c:pt>
                <c:pt idx="2659">
                  <c:v>9.2229824069999999</c:v>
                </c:pt>
                <c:pt idx="2660">
                  <c:v>8.3783473970000006</c:v>
                </c:pt>
                <c:pt idx="2661">
                  <c:v>9.2612352369999993</c:v>
                </c:pt>
                <c:pt idx="2662">
                  <c:v>22.920724870000001</c:v>
                </c:pt>
                <c:pt idx="2663">
                  <c:v>8.3783473970000006</c:v>
                </c:pt>
                <c:pt idx="2664">
                  <c:v>9.2612352369999993</c:v>
                </c:pt>
                <c:pt idx="2665">
                  <c:v>22.920724870000001</c:v>
                </c:pt>
                <c:pt idx="2666">
                  <c:v>90.208374019999994</c:v>
                </c:pt>
                <c:pt idx="2667">
                  <c:v>28.663906099999998</c:v>
                </c:pt>
                <c:pt idx="2668">
                  <c:v>22.920724870000001</c:v>
                </c:pt>
                <c:pt idx="2669">
                  <c:v>90.208374019999994</c:v>
                </c:pt>
                <c:pt idx="2670">
                  <c:v>28.663906099999998</c:v>
                </c:pt>
                <c:pt idx="2671">
                  <c:v>22.920724870000001</c:v>
                </c:pt>
                <c:pt idx="2672">
                  <c:v>90.208374019999994</c:v>
                </c:pt>
                <c:pt idx="2673">
                  <c:v>28.663906099999998</c:v>
                </c:pt>
                <c:pt idx="2674">
                  <c:v>37.840347289999997</c:v>
                </c:pt>
                <c:pt idx="2675">
                  <c:v>90.208374019999994</c:v>
                </c:pt>
                <c:pt idx="2676">
                  <c:v>28.663906099999998</c:v>
                </c:pt>
                <c:pt idx="2677">
                  <c:v>37.840347289999997</c:v>
                </c:pt>
                <c:pt idx="2678">
                  <c:v>90.208374019999994</c:v>
                </c:pt>
                <c:pt idx="2679">
                  <c:v>28.663906099999998</c:v>
                </c:pt>
                <c:pt idx="2680">
                  <c:v>37.840347289999997</c:v>
                </c:pt>
                <c:pt idx="2681">
                  <c:v>78.733612059999999</c:v>
                </c:pt>
                <c:pt idx="2682">
                  <c:v>67.78409576</c:v>
                </c:pt>
                <c:pt idx="2683">
                  <c:v>37.840347289999997</c:v>
                </c:pt>
                <c:pt idx="2684">
                  <c:v>78.733612059999999</c:v>
                </c:pt>
                <c:pt idx="2685">
                  <c:v>67.78409576</c:v>
                </c:pt>
                <c:pt idx="2686">
                  <c:v>35.141311649999999</c:v>
                </c:pt>
                <c:pt idx="2687">
                  <c:v>7.8380975719999997</c:v>
                </c:pt>
                <c:pt idx="2688">
                  <c:v>48.33866501</c:v>
                </c:pt>
                <c:pt idx="2689">
                  <c:v>29.47263718</c:v>
                </c:pt>
                <c:pt idx="2690">
                  <c:v>32.519485469999999</c:v>
                </c:pt>
                <c:pt idx="2691">
                  <c:v>48.33866501</c:v>
                </c:pt>
                <c:pt idx="2692">
                  <c:v>29.47263718</c:v>
                </c:pt>
                <c:pt idx="2693">
                  <c:v>32.519485469999999</c:v>
                </c:pt>
                <c:pt idx="2694">
                  <c:v>51.07798004</c:v>
                </c:pt>
                <c:pt idx="2695">
                  <c:v>11.93790531</c:v>
                </c:pt>
                <c:pt idx="2696">
                  <c:v>9.7771444320000001</c:v>
                </c:pt>
                <c:pt idx="2697">
                  <c:v>9.1437187190000007</c:v>
                </c:pt>
                <c:pt idx="2698">
                  <c:v>13.91467667</c:v>
                </c:pt>
                <c:pt idx="2699">
                  <c:v>11.395096779999999</c:v>
                </c:pt>
                <c:pt idx="2700">
                  <c:v>20.967878339999999</c:v>
                </c:pt>
                <c:pt idx="2701">
                  <c:v>11.93790531</c:v>
                </c:pt>
                <c:pt idx="2702">
                  <c:v>9.7771444320000001</c:v>
                </c:pt>
                <c:pt idx="2703">
                  <c:v>9.1437187190000007</c:v>
                </c:pt>
                <c:pt idx="2704">
                  <c:v>13.91467667</c:v>
                </c:pt>
                <c:pt idx="2705">
                  <c:v>11.395096779999999</c:v>
                </c:pt>
                <c:pt idx="2706">
                  <c:v>20.967878339999999</c:v>
                </c:pt>
                <c:pt idx="2707">
                  <c:v>11.93790531</c:v>
                </c:pt>
                <c:pt idx="2708">
                  <c:v>9.7771444320000001</c:v>
                </c:pt>
                <c:pt idx="2709">
                  <c:v>9.1437187190000007</c:v>
                </c:pt>
                <c:pt idx="2710">
                  <c:v>13.91467667</c:v>
                </c:pt>
                <c:pt idx="2711">
                  <c:v>11.395096779999999</c:v>
                </c:pt>
                <c:pt idx="2712">
                  <c:v>20.967878339999999</c:v>
                </c:pt>
                <c:pt idx="2713">
                  <c:v>17.032581329999999</c:v>
                </c:pt>
                <c:pt idx="2714">
                  <c:v>26.519769669999999</c:v>
                </c:pt>
                <c:pt idx="2715">
                  <c:v>12.12694454</c:v>
                </c:pt>
                <c:pt idx="2716">
                  <c:v>20.967878339999999</c:v>
                </c:pt>
                <c:pt idx="2717">
                  <c:v>17.032581329999999</c:v>
                </c:pt>
                <c:pt idx="2718">
                  <c:v>26.519769669999999</c:v>
                </c:pt>
                <c:pt idx="2719">
                  <c:v>12.12694454</c:v>
                </c:pt>
                <c:pt idx="2720">
                  <c:v>13.078206059999999</c:v>
                </c:pt>
                <c:pt idx="2721">
                  <c:v>54.243091579999998</c:v>
                </c:pt>
                <c:pt idx="2722">
                  <c:v>32.162723540000002</c:v>
                </c:pt>
                <c:pt idx="2723">
                  <c:v>60.566467289999999</c:v>
                </c:pt>
                <c:pt idx="2724">
                  <c:v>54.243091579999998</c:v>
                </c:pt>
                <c:pt idx="2725">
                  <c:v>32.162723540000002</c:v>
                </c:pt>
                <c:pt idx="2726">
                  <c:v>60.566467289999999</c:v>
                </c:pt>
                <c:pt idx="2727">
                  <c:v>71.596984860000006</c:v>
                </c:pt>
                <c:pt idx="2728">
                  <c:v>60.566467289999999</c:v>
                </c:pt>
                <c:pt idx="2729">
                  <c:v>71.596984860000006</c:v>
                </c:pt>
                <c:pt idx="2730">
                  <c:v>85.543518070000005</c:v>
                </c:pt>
                <c:pt idx="2731">
                  <c:v>48.175891880000002</c:v>
                </c:pt>
                <c:pt idx="2732">
                  <c:v>57.440277100000003</c:v>
                </c:pt>
                <c:pt idx="2733">
                  <c:v>32.218090060000002</c:v>
                </c:pt>
                <c:pt idx="2734">
                  <c:v>12.98416424</c:v>
                </c:pt>
                <c:pt idx="2735">
                  <c:v>18.217962270000001</c:v>
                </c:pt>
                <c:pt idx="2736">
                  <c:v>48.013473509999997</c:v>
                </c:pt>
                <c:pt idx="2737">
                  <c:v>20.374259949999999</c:v>
                </c:pt>
                <c:pt idx="2738">
                  <c:v>49.056293490000002</c:v>
                </c:pt>
                <c:pt idx="2739">
                  <c:v>36.06404114</c:v>
                </c:pt>
                <c:pt idx="2740">
                  <c:v>58.97991562</c:v>
                </c:pt>
                <c:pt idx="2741">
                  <c:v>52.151912690000003</c:v>
                </c:pt>
                <c:pt idx="2742">
                  <c:v>32.218090060000002</c:v>
                </c:pt>
                <c:pt idx="2743">
                  <c:v>12.98416424</c:v>
                </c:pt>
                <c:pt idx="2744">
                  <c:v>18.217962270000001</c:v>
                </c:pt>
                <c:pt idx="2745">
                  <c:v>48.013473509999997</c:v>
                </c:pt>
                <c:pt idx="2746">
                  <c:v>20.374259949999999</c:v>
                </c:pt>
                <c:pt idx="2747">
                  <c:v>49.056293490000002</c:v>
                </c:pt>
                <c:pt idx="2748">
                  <c:v>36.06404114</c:v>
                </c:pt>
                <c:pt idx="2749">
                  <c:v>58.97991562</c:v>
                </c:pt>
                <c:pt idx="2750">
                  <c:v>52.151912690000003</c:v>
                </c:pt>
                <c:pt idx="2751">
                  <c:v>35.609661099999997</c:v>
                </c:pt>
                <c:pt idx="2752">
                  <c:v>22.84158897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3E-442B-9013-61C16663E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787728"/>
        <c:axId val="1966788208"/>
      </c:scatterChart>
      <c:valAx>
        <c:axId val="196678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NBRCS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88208"/>
        <c:crosses val="autoZero"/>
        <c:crossBetween val="midCat"/>
      </c:valAx>
      <c:valAx>
        <c:axId val="19667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Windspeed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8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16119860017497"/>
          <c:y val="0.11538401951667814"/>
          <c:w val="0.27161657917760279"/>
          <c:h val="0.20408258790465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F1C101BD-8D61-4E98-A804-77D8A2664B8E}" formatIdx="0">
          <cx:tx>
            <cx:txData>
              <cx:f>_xlchart.v1.2</cx:f>
              <cx:v>wind_speed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D54A5934-0BAE-4795-B431-D6C8C1E1DB3B}" formatIdx="0">
          <cx:tx>
            <cx:txData>
              <cx:f>_xlchart.v1.4</cx:f>
              <cx:v>Quadratic Adjusted Wind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0000000-CBCD-4733-B2BE-263EB90594CC}">
          <cx:tx>
            <cx:txData>
              <cx:f>_xlchart.v1.0</cx:f>
              <cx:v>Linear Adjusted Wind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3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2</xdr:row>
      <xdr:rowOff>80962</xdr:rowOff>
    </xdr:from>
    <xdr:to>
      <xdr:col>14</xdr:col>
      <xdr:colOff>38100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C435B-C663-AE82-C370-087B8C69A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195262</xdr:colOff>
      <xdr:row>2</xdr:row>
      <xdr:rowOff>109537</xdr:rowOff>
    </xdr:from>
    <xdr:to>
      <xdr:col>21</xdr:col>
      <xdr:colOff>500062</xdr:colOff>
      <xdr:row>16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FAE97A4-07EA-FBE0-3834-A5114A28F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2712" y="490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18</xdr:row>
      <xdr:rowOff>0</xdr:rowOff>
    </xdr:from>
    <xdr:to>
      <xdr:col>21</xdr:col>
      <xdr:colOff>304800</xdr:colOff>
      <xdr:row>32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9093D69-5D86-478E-8DEA-236CCBCE23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50" y="3429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290512</xdr:colOff>
      <xdr:row>17</xdr:row>
      <xdr:rowOff>166687</xdr:rowOff>
    </xdr:from>
    <xdr:to>
      <xdr:col>13</xdr:col>
      <xdr:colOff>595312</xdr:colOff>
      <xdr:row>32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C24BF1-932B-2F60-62FA-DD12DC543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247650</xdr:colOff>
      <xdr:row>34</xdr:row>
      <xdr:rowOff>0</xdr:rowOff>
    </xdr:from>
    <xdr:to>
      <xdr:col>13</xdr:col>
      <xdr:colOff>552450</xdr:colOff>
      <xdr:row>48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AFC088-70A8-4C0B-9650-AFBCF6CD4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21</xdr:col>
      <xdr:colOff>304800</xdr:colOff>
      <xdr:row>48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19902E0-33D9-4AE2-BFC6-7C1E84EDE9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50" y="6477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48</xdr:row>
      <xdr:rowOff>0</xdr:rowOff>
    </xdr:from>
    <xdr:to>
      <xdr:col>13</xdr:col>
      <xdr:colOff>304800</xdr:colOff>
      <xdr:row>64</xdr:row>
      <xdr:rowOff>9526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49C975-47C7-496B-BB87-BF7EF1BF7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2</xdr:row>
      <xdr:rowOff>152400</xdr:rowOff>
    </xdr:from>
    <xdr:to>
      <xdr:col>16</xdr:col>
      <xdr:colOff>85725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8904F-16A8-4312-813F-4E0F9BFF6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17</xdr:row>
      <xdr:rowOff>128586</xdr:rowOff>
    </xdr:from>
    <xdr:to>
      <xdr:col>16</xdr:col>
      <xdr:colOff>180975</xdr:colOff>
      <xdr:row>33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667CC-B9A1-17B8-0075-54B729F30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7FFA3-CEF8-4C38-BA0F-3E6EBCCE9A70}" name="Table1" displayName="Table1" ref="A1:E2754" totalsRowShown="0">
  <autoFilter ref="A1:E2754" xr:uid="{39A7FFA3-CEF8-4C38-BA0F-3E6EBCCE9A70}"/>
  <tableColumns count="5">
    <tableColumn id="1" xr3:uid="{571F76B2-4FF9-4F4A-B622-0B69274B70FB}" name="nbrcs_mean"/>
    <tableColumn id="2" xr3:uid="{9F2C4A5C-1174-40F6-A234-06F4AE9A4142}" name="wind_speed"/>
    <tableColumn id="5" xr3:uid="{54BC833F-B53E-42F0-B626-BE7C705566A7}" name="cyg_vmax_error"/>
    <tableColumn id="4" xr3:uid="{60547348-6B2F-4AEF-8D7A-C53C932A6F94}" name="Linear Adjusted Wind" dataDxfId="1">
      <calculatedColumnFormula>IF(A2&lt;$G$1,B2-(-3.5992*A2 + 49.388),B2)</calculatedColumnFormula>
    </tableColumn>
    <tableColumn id="3" xr3:uid="{B5CA279A-00B2-4580-8E27-14D971EBFC4C}" name="Quadratic Adjusted Wind" dataDxfId="0">
      <calculatedColumnFormula>IF(A2&lt;$G$1,B2-(0.2433*(A2^2) - 8.4441*A2 + 72.336),B2)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052F51-6F47-4814-82A1-7879F2CFDB60}" name="Table2" displayName="Table2" ref="A1:D1048576" totalsRowShown="0">
  <autoFilter ref="A1:D1048576" xr:uid="{16052F51-6F47-4814-82A1-7879F2CFDB60}"/>
  <tableColumns count="4">
    <tableColumn id="1" xr3:uid="{B5DD2ADC-5976-4341-A8E9-79BE4C0AF00E}" name="nbrcs_mean_corrected"/>
    <tableColumn id="3" xr3:uid="{7B153540-3AE0-4426-B9FD-F3ED0A9CF9C6}" name="nbrcs_mean"/>
    <tableColumn id="4" xr3:uid="{D00B88C2-F39B-4C89-9172-C8D30894F542}" name="era5_ws"/>
    <tableColumn id="2" xr3:uid="{ED5EA229-A7CD-475E-B512-DF2AFCF30A7F}" name="wind_sp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9B45-FFC8-4549-9430-729535C36F61}">
  <dimension ref="A1:V2754"/>
  <sheetViews>
    <sheetView topLeftCell="B2736" workbookViewId="0">
      <selection activeCell="N2755" sqref="N2755"/>
    </sheetView>
  </sheetViews>
  <sheetFormatPr defaultRowHeight="15" x14ac:dyDescent="0.25"/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0</v>
      </c>
      <c r="B2">
        <v>10.66705513</v>
      </c>
      <c r="C2">
        <v>33</v>
      </c>
      <c r="D2">
        <v>1.786413789</v>
      </c>
      <c r="E2">
        <v>76.82325745</v>
      </c>
      <c r="F2">
        <v>3</v>
      </c>
      <c r="G2">
        <v>12.86724091</v>
      </c>
      <c r="H2">
        <v>1.936491728</v>
      </c>
      <c r="I2">
        <v>28.845397949999999</v>
      </c>
      <c r="J2">
        <v>-27.69460205</v>
      </c>
      <c r="K2">
        <v>48.928626350000002</v>
      </c>
      <c r="L2" t="s">
        <v>21</v>
      </c>
      <c r="M2" t="s">
        <v>22</v>
      </c>
      <c r="N2">
        <v>4.47</v>
      </c>
      <c r="O2">
        <v>12.95</v>
      </c>
      <c r="P2">
        <v>28.74413281</v>
      </c>
      <c r="Q2">
        <v>36.020996699999998</v>
      </c>
      <c r="R2">
        <v>10.59536743</v>
      </c>
      <c r="S2">
        <v>-17.560241699999999</v>
      </c>
      <c r="T2">
        <v>300.2578125</v>
      </c>
      <c r="U2">
        <v>99673.640629999994</v>
      </c>
      <c r="V2">
        <v>20.50911713</v>
      </c>
    </row>
    <row r="3" spans="1:22" x14ac:dyDescent="0.25">
      <c r="A3">
        <v>1</v>
      </c>
      <c r="B3">
        <v>12.57411098</v>
      </c>
      <c r="C3">
        <v>33</v>
      </c>
      <c r="D3">
        <v>1.510599295</v>
      </c>
      <c r="E3">
        <v>39.914031979999997</v>
      </c>
      <c r="F3">
        <v>4</v>
      </c>
      <c r="G3">
        <v>15.060914990000001</v>
      </c>
      <c r="H3">
        <v>2.2360680099999999</v>
      </c>
      <c r="I3">
        <v>19.292337419999999</v>
      </c>
      <c r="J3">
        <v>-32.964329249999999</v>
      </c>
      <c r="K3">
        <v>45.120157249999998</v>
      </c>
      <c r="L3" t="s">
        <v>23</v>
      </c>
      <c r="M3" t="s">
        <v>22</v>
      </c>
      <c r="N3">
        <v>4.0999999999999996</v>
      </c>
      <c r="O3">
        <v>4.42</v>
      </c>
      <c r="P3">
        <v>28.812250120000002</v>
      </c>
      <c r="Q3">
        <v>35.95385598</v>
      </c>
      <c r="R3">
        <v>10.57974243</v>
      </c>
      <c r="S3">
        <v>-14.087585450000001</v>
      </c>
      <c r="T3">
        <v>299.96484379999998</v>
      </c>
      <c r="U3">
        <v>99356.640629999994</v>
      </c>
      <c r="V3">
        <v>17.61791801</v>
      </c>
    </row>
    <row r="4" spans="1:22" x14ac:dyDescent="0.25">
      <c r="A4">
        <v>2</v>
      </c>
      <c r="B4">
        <v>7.0754628180000001</v>
      </c>
      <c r="C4">
        <v>33</v>
      </c>
      <c r="D4">
        <v>1.5435853399999999</v>
      </c>
      <c r="E4">
        <v>75.922126770000006</v>
      </c>
      <c r="F4">
        <v>5</v>
      </c>
      <c r="G4">
        <v>12.076299669999999</v>
      </c>
      <c r="H4">
        <v>2</v>
      </c>
      <c r="I4">
        <v>34.070327759999998</v>
      </c>
      <c r="J4">
        <v>-10.048005570000001</v>
      </c>
      <c r="K4">
        <v>64.532903570000002</v>
      </c>
      <c r="L4" t="s">
        <v>24</v>
      </c>
      <c r="M4" t="s">
        <v>22</v>
      </c>
      <c r="N4">
        <v>5.05</v>
      </c>
      <c r="O4">
        <v>100.36</v>
      </c>
      <c r="P4">
        <v>28.837153229999998</v>
      </c>
      <c r="Q4">
        <v>35.361796900000002</v>
      </c>
      <c r="R4">
        <v>-17.05697632</v>
      </c>
      <c r="S4">
        <v>10.35577393</v>
      </c>
      <c r="T4">
        <v>299.94921879999998</v>
      </c>
      <c r="U4">
        <v>99546.640629999994</v>
      </c>
      <c r="V4">
        <v>19.954509739999999</v>
      </c>
    </row>
    <row r="5" spans="1:22" x14ac:dyDescent="0.25">
      <c r="A5">
        <v>3</v>
      </c>
      <c r="B5">
        <v>12.313602449999999</v>
      </c>
      <c r="C5">
        <v>33</v>
      </c>
      <c r="D5">
        <v>1.5449170270000001</v>
      </c>
      <c r="E5">
        <v>77.652374269999996</v>
      </c>
      <c r="F5">
        <v>3</v>
      </c>
      <c r="G5">
        <v>12.593296049999999</v>
      </c>
      <c r="H5">
        <v>2.581988811</v>
      </c>
      <c r="I5">
        <v>30.563064579999999</v>
      </c>
      <c r="J5">
        <v>-16.553602089999998</v>
      </c>
      <c r="K5">
        <v>40.81851468</v>
      </c>
      <c r="L5" t="s">
        <v>25</v>
      </c>
      <c r="M5" t="s">
        <v>22</v>
      </c>
      <c r="N5">
        <v>4.28</v>
      </c>
      <c r="O5">
        <v>59.11</v>
      </c>
      <c r="P5">
        <v>28.979247409999999</v>
      </c>
      <c r="Q5">
        <v>35.508285739999998</v>
      </c>
      <c r="R5">
        <v>-9.2298278810000003</v>
      </c>
      <c r="S5">
        <v>5.6770629880000003</v>
      </c>
      <c r="T5">
        <v>300.078125</v>
      </c>
      <c r="U5">
        <v>99115.640629999994</v>
      </c>
      <c r="V5">
        <v>10.83599377</v>
      </c>
    </row>
    <row r="6" spans="1:22" x14ac:dyDescent="0.25">
      <c r="A6">
        <v>4</v>
      </c>
      <c r="B6">
        <v>53.24845886</v>
      </c>
      <c r="C6">
        <v>31.5</v>
      </c>
      <c r="D6">
        <v>1.6318821509999999</v>
      </c>
      <c r="E6">
        <v>35.222934719999998</v>
      </c>
      <c r="F6">
        <v>1</v>
      </c>
      <c r="G6">
        <v>12.31123734</v>
      </c>
      <c r="H6">
        <v>2.5</v>
      </c>
      <c r="I6">
        <v>25.74167061</v>
      </c>
      <c r="J6">
        <v>-45.647218279999997</v>
      </c>
      <c r="K6">
        <v>66.640975220000001</v>
      </c>
      <c r="L6" t="s">
        <v>26</v>
      </c>
      <c r="M6" t="s">
        <v>22</v>
      </c>
      <c r="N6">
        <v>7.53</v>
      </c>
      <c r="O6">
        <v>90.6</v>
      </c>
      <c r="P6">
        <v>29.27103043</v>
      </c>
      <c r="Q6">
        <v>35.863697049999999</v>
      </c>
      <c r="R6">
        <v>-20.133666989999998</v>
      </c>
      <c r="S6">
        <v>-5.9192352289999999</v>
      </c>
      <c r="T6">
        <v>300.7116699</v>
      </c>
      <c r="U6">
        <v>100070.9375</v>
      </c>
      <c r="V6">
        <v>20.985754010000001</v>
      </c>
    </row>
    <row r="7" spans="1:22" x14ac:dyDescent="0.25">
      <c r="A7">
        <v>5</v>
      </c>
      <c r="B7">
        <v>32.294792180000002</v>
      </c>
      <c r="C7">
        <v>33</v>
      </c>
      <c r="D7">
        <v>1.312404672</v>
      </c>
      <c r="E7">
        <v>148.75151059999999</v>
      </c>
      <c r="F7">
        <v>3</v>
      </c>
      <c r="G7">
        <v>15.37744904</v>
      </c>
      <c r="H7">
        <v>2</v>
      </c>
      <c r="I7">
        <v>20.642126080000001</v>
      </c>
      <c r="J7">
        <v>-51.317873919999997</v>
      </c>
      <c r="K7">
        <v>77.431097780000002</v>
      </c>
      <c r="L7" t="s">
        <v>27</v>
      </c>
      <c r="M7" t="s">
        <v>22</v>
      </c>
      <c r="N7">
        <v>7.27</v>
      </c>
      <c r="O7">
        <v>86.74</v>
      </c>
      <c r="P7">
        <v>29.283794400000001</v>
      </c>
      <c r="Q7">
        <v>35.828598020000001</v>
      </c>
      <c r="R7">
        <v>-16.94909668</v>
      </c>
      <c r="S7">
        <v>-9.8459930419999999</v>
      </c>
      <c r="T7">
        <v>300.95190430000002</v>
      </c>
      <c r="U7">
        <v>100177.9375</v>
      </c>
      <c r="V7">
        <v>19.601413730000001</v>
      </c>
    </row>
    <row r="8" spans="1:22" x14ac:dyDescent="0.25">
      <c r="A8">
        <v>6</v>
      </c>
      <c r="B8">
        <v>39.287887570000002</v>
      </c>
      <c r="C8">
        <v>33</v>
      </c>
      <c r="D8">
        <v>1.3428554530000001</v>
      </c>
      <c r="E8">
        <v>137.81111150000001</v>
      </c>
      <c r="F8">
        <v>3</v>
      </c>
      <c r="G8">
        <v>12.63601208</v>
      </c>
      <c r="H8">
        <v>2</v>
      </c>
      <c r="I8">
        <v>26.876148220000001</v>
      </c>
      <c r="J8">
        <v>-36.51718511</v>
      </c>
      <c r="K8">
        <v>3.154931715</v>
      </c>
      <c r="L8" t="s">
        <v>28</v>
      </c>
      <c r="M8" t="s">
        <v>22</v>
      </c>
      <c r="N8">
        <v>4.47</v>
      </c>
      <c r="O8">
        <v>101.49</v>
      </c>
      <c r="P8">
        <v>29.026287079999999</v>
      </c>
      <c r="Q8">
        <v>36.662952420000003</v>
      </c>
      <c r="R8">
        <v>4.6953582760000003</v>
      </c>
      <c r="S8">
        <v>19.041671749999999</v>
      </c>
      <c r="T8">
        <v>300.13671879999998</v>
      </c>
      <c r="U8">
        <v>100002.75</v>
      </c>
      <c r="V8">
        <v>19.612028120000002</v>
      </c>
    </row>
    <row r="9" spans="1:22" x14ac:dyDescent="0.25">
      <c r="A9">
        <v>7</v>
      </c>
      <c r="B9">
        <v>45.380779269999998</v>
      </c>
      <c r="C9">
        <v>33</v>
      </c>
      <c r="D9">
        <v>1.4479736489999999</v>
      </c>
      <c r="E9">
        <v>73.457855219999999</v>
      </c>
      <c r="F9">
        <v>2</v>
      </c>
      <c r="G9">
        <v>9.9228820800000008</v>
      </c>
      <c r="H9">
        <v>2.5</v>
      </c>
      <c r="I9">
        <v>49.230655669999997</v>
      </c>
      <c r="J9">
        <v>-21.587122109999999</v>
      </c>
      <c r="K9">
        <v>22.160508650000001</v>
      </c>
      <c r="L9" t="s">
        <v>29</v>
      </c>
      <c r="M9" t="s">
        <v>22</v>
      </c>
      <c r="N9">
        <v>5.69</v>
      </c>
      <c r="O9">
        <v>76.790000000000006</v>
      </c>
      <c r="P9">
        <v>29.05875206</v>
      </c>
      <c r="Q9">
        <v>35.93383789</v>
      </c>
      <c r="R9">
        <v>-7.9853057859999996</v>
      </c>
      <c r="S9">
        <v>4.8507689999999999E-2</v>
      </c>
      <c r="T9">
        <v>300.63671879999998</v>
      </c>
      <c r="U9">
        <v>99484.75</v>
      </c>
      <c r="V9">
        <v>7.9854531289999997</v>
      </c>
    </row>
    <row r="10" spans="1:22" x14ac:dyDescent="0.25">
      <c r="A10">
        <v>8</v>
      </c>
      <c r="B10">
        <v>31.634767530000001</v>
      </c>
      <c r="C10">
        <v>33</v>
      </c>
      <c r="D10">
        <v>1.3335584</v>
      </c>
      <c r="E10">
        <v>189.10258479999999</v>
      </c>
      <c r="F10">
        <v>3</v>
      </c>
      <c r="G10">
        <v>13.33859444</v>
      </c>
      <c r="H10">
        <v>2</v>
      </c>
      <c r="I10">
        <v>24.487594600000001</v>
      </c>
      <c r="J10">
        <v>-16.6324054</v>
      </c>
      <c r="K10">
        <v>30.630987529999999</v>
      </c>
      <c r="L10" t="s">
        <v>30</v>
      </c>
      <c r="M10" t="s">
        <v>22</v>
      </c>
      <c r="N10">
        <v>3.81</v>
      </c>
      <c r="O10">
        <v>280.52999999999997</v>
      </c>
      <c r="P10">
        <v>29.464677810000001</v>
      </c>
      <c r="Q10">
        <v>36.24611282</v>
      </c>
      <c r="R10">
        <v>2.414779663</v>
      </c>
      <c r="S10">
        <v>-6.5462188719999999</v>
      </c>
      <c r="T10">
        <v>301.8195801</v>
      </c>
      <c r="U10">
        <v>99810.4375</v>
      </c>
      <c r="V10">
        <v>6.9774022100000002</v>
      </c>
    </row>
    <row r="11" spans="1:22" x14ac:dyDescent="0.25">
      <c r="A11">
        <v>9</v>
      </c>
      <c r="B11">
        <v>33.11685181</v>
      </c>
      <c r="C11">
        <v>33</v>
      </c>
      <c r="D11">
        <v>1.455831031</v>
      </c>
      <c r="E11">
        <v>162.70643620000001</v>
      </c>
      <c r="F11">
        <v>3</v>
      </c>
      <c r="G11">
        <v>14.57867336</v>
      </c>
      <c r="H11">
        <v>1.5</v>
      </c>
      <c r="I11">
        <v>18.43840599</v>
      </c>
      <c r="J11">
        <v>-20.96826068</v>
      </c>
      <c r="K11">
        <v>55.072697480000002</v>
      </c>
      <c r="L11" t="s">
        <v>31</v>
      </c>
      <c r="M11" t="s">
        <v>22</v>
      </c>
      <c r="N11">
        <v>4.75</v>
      </c>
      <c r="O11">
        <v>36.19</v>
      </c>
      <c r="P11">
        <v>29.841634750000001</v>
      </c>
      <c r="Q11">
        <v>36.542510989999997</v>
      </c>
      <c r="R11">
        <v>-6.0158843989999999</v>
      </c>
      <c r="S11">
        <v>-16.823562620000001</v>
      </c>
      <c r="T11">
        <v>300.67700200000002</v>
      </c>
      <c r="U11">
        <v>100351.4375</v>
      </c>
      <c r="V11">
        <v>17.86681557</v>
      </c>
    </row>
    <row r="12" spans="1:22" x14ac:dyDescent="0.25">
      <c r="A12">
        <v>10</v>
      </c>
      <c r="B12">
        <v>42.428825379999999</v>
      </c>
      <c r="C12">
        <v>33</v>
      </c>
      <c r="D12">
        <v>1.3889751829999999</v>
      </c>
      <c r="E12">
        <v>54.063972470000003</v>
      </c>
      <c r="F12">
        <v>2</v>
      </c>
      <c r="G12">
        <v>12.957185750000001</v>
      </c>
      <c r="H12">
        <v>1.5</v>
      </c>
      <c r="I12">
        <v>22.527200700000002</v>
      </c>
      <c r="J12">
        <v>-25.446132630000001</v>
      </c>
      <c r="K12">
        <v>60.15317889</v>
      </c>
      <c r="L12" t="s">
        <v>32</v>
      </c>
      <c r="M12" t="s">
        <v>22</v>
      </c>
      <c r="N12">
        <v>4.26</v>
      </c>
      <c r="O12">
        <v>252.56</v>
      </c>
      <c r="P12">
        <v>30.079187390000001</v>
      </c>
      <c r="Q12">
        <v>36.150184629999998</v>
      </c>
      <c r="R12">
        <v>9.8220062259999992</v>
      </c>
      <c r="S12">
        <v>12.740890500000001</v>
      </c>
      <c r="T12">
        <v>300.36840819999998</v>
      </c>
      <c r="U12">
        <v>100341.4375</v>
      </c>
      <c r="V12">
        <v>16.08732796</v>
      </c>
    </row>
    <row r="13" spans="1:22" x14ac:dyDescent="0.25">
      <c r="A13">
        <v>11</v>
      </c>
      <c r="B13">
        <v>28.386207580000001</v>
      </c>
      <c r="C13">
        <v>33</v>
      </c>
      <c r="D13">
        <v>1.687842488</v>
      </c>
      <c r="E13">
        <v>44.556583400000001</v>
      </c>
      <c r="F13">
        <v>2</v>
      </c>
      <c r="G13">
        <v>10.611831670000001</v>
      </c>
      <c r="H13">
        <v>3.5355339049999999</v>
      </c>
      <c r="I13">
        <v>44.369388579999999</v>
      </c>
      <c r="J13">
        <v>1.1077219140000001</v>
      </c>
      <c r="K13">
        <v>64.462897130000002</v>
      </c>
      <c r="L13" t="s">
        <v>33</v>
      </c>
      <c r="M13" t="s">
        <v>22</v>
      </c>
      <c r="N13">
        <v>4.6500000000000004</v>
      </c>
      <c r="O13">
        <v>295.95</v>
      </c>
      <c r="P13">
        <v>29.37056351</v>
      </c>
      <c r="Q13">
        <v>36.236782069999997</v>
      </c>
      <c r="R13">
        <v>13.45091248</v>
      </c>
      <c r="S13">
        <v>-8.6165313720000007</v>
      </c>
      <c r="T13">
        <v>301.61450200000002</v>
      </c>
      <c r="U13">
        <v>100127.4375</v>
      </c>
      <c r="V13">
        <v>15.974093440000001</v>
      </c>
    </row>
    <row r="14" spans="1:22" x14ac:dyDescent="0.25">
      <c r="A14">
        <v>12</v>
      </c>
      <c r="B14">
        <v>9.7558708190000001</v>
      </c>
      <c r="C14">
        <v>33</v>
      </c>
      <c r="D14">
        <v>1.253644387</v>
      </c>
      <c r="E14">
        <v>92.937324520000004</v>
      </c>
      <c r="F14">
        <v>4</v>
      </c>
      <c r="G14">
        <v>10.035737040000001</v>
      </c>
      <c r="H14">
        <v>2.2360680099999999</v>
      </c>
      <c r="I14">
        <v>49.34823608</v>
      </c>
      <c r="J14">
        <v>-4.6217639159999999</v>
      </c>
      <c r="K14">
        <v>10.38077788</v>
      </c>
      <c r="L14" t="s">
        <v>34</v>
      </c>
      <c r="M14" t="s">
        <v>22</v>
      </c>
      <c r="N14">
        <v>2.93</v>
      </c>
      <c r="O14">
        <v>268.3</v>
      </c>
      <c r="P14">
        <v>29.906314850000001</v>
      </c>
      <c r="Q14">
        <v>36.314720149999999</v>
      </c>
      <c r="R14">
        <v>12.773178100000001</v>
      </c>
      <c r="S14">
        <v>-10.78546143</v>
      </c>
      <c r="T14">
        <v>301.1477051</v>
      </c>
      <c r="U14">
        <v>99580.5</v>
      </c>
      <c r="V14">
        <v>16.71766281</v>
      </c>
    </row>
    <row r="15" spans="1:22" x14ac:dyDescent="0.25">
      <c r="A15">
        <v>13</v>
      </c>
      <c r="B15">
        <v>47.051338200000004</v>
      </c>
      <c r="C15">
        <v>33</v>
      </c>
      <c r="D15">
        <v>1.4763851560000001</v>
      </c>
      <c r="E15">
        <v>66.23654938</v>
      </c>
      <c r="F15">
        <v>2</v>
      </c>
      <c r="G15">
        <v>13.441327100000001</v>
      </c>
      <c r="H15">
        <v>2</v>
      </c>
      <c r="I15">
        <v>21.577167509999999</v>
      </c>
      <c r="J15">
        <v>-28.966165820000001</v>
      </c>
      <c r="K15">
        <v>45.183249760000002</v>
      </c>
      <c r="L15" t="s">
        <v>35</v>
      </c>
      <c r="M15" t="s">
        <v>22</v>
      </c>
      <c r="N15">
        <v>4.5999999999999996</v>
      </c>
      <c r="O15">
        <v>32.24</v>
      </c>
      <c r="P15">
        <v>29.553316120000002</v>
      </c>
      <c r="Q15">
        <v>35.89947128</v>
      </c>
      <c r="R15">
        <v>-9.7610168460000004</v>
      </c>
      <c r="S15">
        <v>-12.472503659999999</v>
      </c>
      <c r="T15">
        <v>300.6806641</v>
      </c>
      <c r="U15">
        <v>99549.6875</v>
      </c>
      <c r="V15">
        <v>15.83795452</v>
      </c>
    </row>
    <row r="16" spans="1:22" x14ac:dyDescent="0.25">
      <c r="A16">
        <v>14</v>
      </c>
      <c r="B16">
        <v>51.134155270000001</v>
      </c>
      <c r="C16">
        <v>31.5</v>
      </c>
      <c r="D16">
        <v>1.4824808439999999</v>
      </c>
      <c r="E16">
        <v>50.931877139999997</v>
      </c>
      <c r="F16">
        <v>1</v>
      </c>
      <c r="G16">
        <v>14.436580660000001</v>
      </c>
      <c r="H16">
        <v>1.5</v>
      </c>
      <c r="I16">
        <v>17.649703980000002</v>
      </c>
      <c r="J16">
        <v>-45.743629349999999</v>
      </c>
      <c r="K16">
        <v>79.976807460000003</v>
      </c>
      <c r="L16" t="s">
        <v>36</v>
      </c>
      <c r="M16" t="s">
        <v>22</v>
      </c>
      <c r="N16">
        <v>3.96</v>
      </c>
      <c r="O16">
        <v>86.88</v>
      </c>
      <c r="P16">
        <v>29.792245860000001</v>
      </c>
      <c r="Q16">
        <v>35.982593540000003</v>
      </c>
      <c r="R16">
        <v>-14.589141850000001</v>
      </c>
      <c r="S16">
        <v>-5.7361755370000003</v>
      </c>
      <c r="T16">
        <v>300.01074219999998</v>
      </c>
      <c r="U16">
        <v>99838.6875</v>
      </c>
      <c r="V16">
        <v>15.676312449999999</v>
      </c>
    </row>
    <row r="17" spans="1:22" x14ac:dyDescent="0.25">
      <c r="A17">
        <v>15</v>
      </c>
      <c r="B17">
        <v>25.085340500000001</v>
      </c>
      <c r="C17">
        <v>33</v>
      </c>
      <c r="D17">
        <v>1.9782820940000001</v>
      </c>
      <c r="E17">
        <v>187.1131287</v>
      </c>
      <c r="F17">
        <v>3</v>
      </c>
      <c r="G17">
        <v>11.21798611</v>
      </c>
      <c r="H17">
        <v>2.309401035</v>
      </c>
      <c r="I17">
        <v>39.537754059999997</v>
      </c>
      <c r="J17">
        <v>-11.862245939999999</v>
      </c>
      <c r="K17">
        <v>67.630756489999996</v>
      </c>
      <c r="L17" t="s">
        <v>37</v>
      </c>
      <c r="M17" t="s">
        <v>22</v>
      </c>
      <c r="N17">
        <v>4.26</v>
      </c>
      <c r="O17">
        <v>46.63</v>
      </c>
      <c r="P17">
        <v>29.64995193</v>
      </c>
      <c r="Q17">
        <v>35.885200500000003</v>
      </c>
      <c r="R17">
        <v>-12.30300903</v>
      </c>
      <c r="S17">
        <v>-14.515472409999999</v>
      </c>
      <c r="T17">
        <v>300.31542969999998</v>
      </c>
      <c r="U17">
        <v>99823.6875</v>
      </c>
      <c r="V17">
        <v>19.027952190000001</v>
      </c>
    </row>
    <row r="18" spans="1:22" x14ac:dyDescent="0.25">
      <c r="A18">
        <v>16</v>
      </c>
      <c r="B18">
        <v>9.7558708190000001</v>
      </c>
      <c r="C18">
        <v>33</v>
      </c>
      <c r="D18">
        <v>1.253644387</v>
      </c>
      <c r="E18">
        <v>92.937324520000004</v>
      </c>
      <c r="F18">
        <v>4</v>
      </c>
      <c r="G18">
        <v>10.035737040000001</v>
      </c>
      <c r="H18">
        <v>2.2360680099999999</v>
      </c>
      <c r="I18">
        <v>49.34823608</v>
      </c>
      <c r="J18">
        <v>-4.6217639159999999</v>
      </c>
      <c r="K18">
        <v>10.38077788</v>
      </c>
      <c r="L18" t="s">
        <v>38</v>
      </c>
      <c r="M18" t="s">
        <v>22</v>
      </c>
      <c r="N18">
        <v>2.93</v>
      </c>
      <c r="O18">
        <v>268.3</v>
      </c>
      <c r="P18">
        <v>29.906314850000001</v>
      </c>
      <c r="Q18">
        <v>36.314720149999999</v>
      </c>
      <c r="R18">
        <v>12.773178100000001</v>
      </c>
      <c r="S18">
        <v>-10.78546143</v>
      </c>
      <c r="T18">
        <v>301.1477051</v>
      </c>
      <c r="U18">
        <v>99580.5</v>
      </c>
      <c r="V18">
        <v>16.71766281</v>
      </c>
    </row>
    <row r="19" spans="1:22" x14ac:dyDescent="0.25">
      <c r="A19">
        <v>17</v>
      </c>
      <c r="B19">
        <v>47.051338200000004</v>
      </c>
      <c r="C19">
        <v>33</v>
      </c>
      <c r="D19">
        <v>1.4763851560000001</v>
      </c>
      <c r="E19">
        <v>66.23654938</v>
      </c>
      <c r="F19">
        <v>2</v>
      </c>
      <c r="G19">
        <v>13.441327100000001</v>
      </c>
      <c r="H19">
        <v>2</v>
      </c>
      <c r="I19">
        <v>21.577167509999999</v>
      </c>
      <c r="J19">
        <v>-28.966165820000001</v>
      </c>
      <c r="K19">
        <v>45.183249760000002</v>
      </c>
      <c r="L19" t="s">
        <v>39</v>
      </c>
      <c r="M19" t="s">
        <v>22</v>
      </c>
      <c r="N19">
        <v>4.5999999999999996</v>
      </c>
      <c r="O19">
        <v>32.24</v>
      </c>
      <c r="P19">
        <v>29.553316120000002</v>
      </c>
      <c r="Q19">
        <v>35.89947128</v>
      </c>
      <c r="R19">
        <v>-9.7610168460000004</v>
      </c>
      <c r="S19">
        <v>-12.472503659999999</v>
      </c>
      <c r="T19">
        <v>300.6806641</v>
      </c>
      <c r="U19">
        <v>99549.6875</v>
      </c>
      <c r="V19">
        <v>15.83795452</v>
      </c>
    </row>
    <row r="20" spans="1:22" x14ac:dyDescent="0.25">
      <c r="A20">
        <v>18</v>
      </c>
      <c r="B20">
        <v>51.134155270000001</v>
      </c>
      <c r="C20">
        <v>31.5</v>
      </c>
      <c r="D20">
        <v>1.4824808439999999</v>
      </c>
      <c r="E20">
        <v>50.931877139999997</v>
      </c>
      <c r="F20">
        <v>1</v>
      </c>
      <c r="G20">
        <v>14.436580660000001</v>
      </c>
      <c r="H20">
        <v>1.5</v>
      </c>
      <c r="I20">
        <v>17.649703980000002</v>
      </c>
      <c r="J20">
        <v>-45.743629349999999</v>
      </c>
      <c r="K20">
        <v>79.976807460000003</v>
      </c>
      <c r="L20" t="s">
        <v>40</v>
      </c>
      <c r="M20" t="s">
        <v>22</v>
      </c>
      <c r="N20">
        <v>3.96</v>
      </c>
      <c r="O20">
        <v>86.88</v>
      </c>
      <c r="P20">
        <v>29.792245860000001</v>
      </c>
      <c r="Q20">
        <v>35.982593540000003</v>
      </c>
      <c r="R20">
        <v>-14.589141850000001</v>
      </c>
      <c r="S20">
        <v>-5.7361755370000003</v>
      </c>
      <c r="T20">
        <v>300.01074219999998</v>
      </c>
      <c r="U20">
        <v>99838.6875</v>
      </c>
      <c r="V20">
        <v>15.676312449999999</v>
      </c>
    </row>
    <row r="21" spans="1:22" x14ac:dyDescent="0.25">
      <c r="A21">
        <v>19</v>
      </c>
      <c r="B21">
        <v>25.085340500000001</v>
      </c>
      <c r="C21">
        <v>33</v>
      </c>
      <c r="D21">
        <v>1.9782820940000001</v>
      </c>
      <c r="E21">
        <v>187.1131287</v>
      </c>
      <c r="F21">
        <v>3</v>
      </c>
      <c r="G21">
        <v>11.21798611</v>
      </c>
      <c r="H21">
        <v>2.309401035</v>
      </c>
      <c r="I21">
        <v>39.537754059999997</v>
      </c>
      <c r="J21">
        <v>-11.862245939999999</v>
      </c>
      <c r="K21">
        <v>67.630756489999996</v>
      </c>
      <c r="L21" t="s">
        <v>41</v>
      </c>
      <c r="M21" t="s">
        <v>22</v>
      </c>
      <c r="N21">
        <v>4.26</v>
      </c>
      <c r="O21">
        <v>46.63</v>
      </c>
      <c r="P21">
        <v>29.64995193</v>
      </c>
      <c r="Q21">
        <v>35.885200500000003</v>
      </c>
      <c r="R21">
        <v>-12.30300903</v>
      </c>
      <c r="S21">
        <v>-14.515472409999999</v>
      </c>
      <c r="T21">
        <v>300.31542969999998</v>
      </c>
      <c r="U21">
        <v>99823.6875</v>
      </c>
      <c r="V21">
        <v>19.027952190000001</v>
      </c>
    </row>
    <row r="22" spans="1:22" x14ac:dyDescent="0.25">
      <c r="A22">
        <v>20</v>
      </c>
      <c r="B22">
        <v>43.554679870000001</v>
      </c>
      <c r="C22">
        <v>33</v>
      </c>
      <c r="D22">
        <v>1.3305016759999999</v>
      </c>
      <c r="E22">
        <v>43.343631739999999</v>
      </c>
      <c r="F22">
        <v>2</v>
      </c>
      <c r="G22">
        <v>13.297775270000001</v>
      </c>
      <c r="H22">
        <v>1.5</v>
      </c>
      <c r="I22">
        <v>20.880893709999999</v>
      </c>
      <c r="J22">
        <v>-2.3918840709999998</v>
      </c>
      <c r="K22">
        <v>75.130061089999998</v>
      </c>
      <c r="L22" t="s">
        <v>42</v>
      </c>
      <c r="M22" t="s">
        <v>22</v>
      </c>
      <c r="N22">
        <v>3.81</v>
      </c>
      <c r="O22">
        <v>356.67</v>
      </c>
      <c r="P22">
        <v>28.66869105</v>
      </c>
      <c r="Q22">
        <v>34.827722979999997</v>
      </c>
      <c r="R22">
        <v>1.1723175050000001</v>
      </c>
      <c r="S22">
        <v>-16.460052489999999</v>
      </c>
      <c r="T22">
        <v>299.79571529999998</v>
      </c>
      <c r="U22">
        <v>100321.625</v>
      </c>
      <c r="V22">
        <v>16.501747129999998</v>
      </c>
    </row>
    <row r="23" spans="1:22" x14ac:dyDescent="0.25">
      <c r="A23">
        <v>21</v>
      </c>
      <c r="B23">
        <v>41.919593810000002</v>
      </c>
      <c r="C23">
        <v>33</v>
      </c>
      <c r="D23">
        <v>1.124076684</v>
      </c>
      <c r="E23">
        <v>76.034851070000002</v>
      </c>
      <c r="F23">
        <v>2</v>
      </c>
      <c r="G23">
        <v>14.34718037</v>
      </c>
      <c r="H23">
        <v>1.5</v>
      </c>
      <c r="I23">
        <v>17.340194700000001</v>
      </c>
      <c r="J23">
        <v>-7.7886941869999999</v>
      </c>
      <c r="K23">
        <v>57.203731089999998</v>
      </c>
      <c r="L23" t="s">
        <v>43</v>
      </c>
      <c r="M23" t="s">
        <v>22</v>
      </c>
      <c r="N23">
        <v>3.28</v>
      </c>
      <c r="O23">
        <v>76.03</v>
      </c>
      <c r="P23">
        <v>28.523667100000001</v>
      </c>
      <c r="Q23">
        <v>34.937589619999997</v>
      </c>
      <c r="R23">
        <v>-10.018112179999999</v>
      </c>
      <c r="S23">
        <v>1.61026001</v>
      </c>
      <c r="T23">
        <v>299.8562622</v>
      </c>
      <c r="U23">
        <v>99805.625</v>
      </c>
      <c r="V23">
        <v>10.146698949999999</v>
      </c>
    </row>
    <row r="24" spans="1:22" x14ac:dyDescent="0.25">
      <c r="A24">
        <v>22</v>
      </c>
      <c r="B24">
        <v>28.722562790000001</v>
      </c>
      <c r="C24">
        <v>33</v>
      </c>
      <c r="D24">
        <v>1.4813054400000001</v>
      </c>
      <c r="E24">
        <v>91.940284730000002</v>
      </c>
      <c r="F24">
        <v>1</v>
      </c>
      <c r="G24">
        <v>19.59636879</v>
      </c>
      <c r="H24">
        <v>3</v>
      </c>
      <c r="I24">
        <v>15.291589739999999</v>
      </c>
      <c r="J24">
        <v>-28.398410259999999</v>
      </c>
      <c r="K24">
        <v>20.736604150000002</v>
      </c>
      <c r="L24" t="s">
        <v>44</v>
      </c>
      <c r="M24" t="s">
        <v>22</v>
      </c>
      <c r="N24">
        <v>5.36</v>
      </c>
      <c r="O24">
        <v>15.02</v>
      </c>
      <c r="P24">
        <v>27.356151000000001</v>
      </c>
      <c r="Q24">
        <v>35.261085819999998</v>
      </c>
      <c r="R24">
        <v>-15.46841431</v>
      </c>
      <c r="S24">
        <v>-12.09915161</v>
      </c>
      <c r="T24">
        <v>299.54528809999999</v>
      </c>
      <c r="U24">
        <v>99916.0625</v>
      </c>
      <c r="V24">
        <v>19.638261799999999</v>
      </c>
    </row>
    <row r="25" spans="1:22" x14ac:dyDescent="0.25">
      <c r="A25">
        <v>23</v>
      </c>
      <c r="B25">
        <v>32.151992800000002</v>
      </c>
      <c r="C25">
        <v>33</v>
      </c>
      <c r="D25">
        <v>1.38060534</v>
      </c>
      <c r="E25">
        <v>84.526222230000002</v>
      </c>
      <c r="F25">
        <v>3</v>
      </c>
      <c r="G25">
        <v>14.844739909999999</v>
      </c>
      <c r="H25">
        <v>2</v>
      </c>
      <c r="I25">
        <v>19.272947309999999</v>
      </c>
      <c r="J25">
        <v>-24.417052689999998</v>
      </c>
      <c r="K25">
        <v>73.494533669999996</v>
      </c>
      <c r="L25" t="s">
        <v>45</v>
      </c>
      <c r="M25" t="s">
        <v>22</v>
      </c>
      <c r="N25">
        <v>5.27</v>
      </c>
      <c r="O25">
        <v>43.42</v>
      </c>
      <c r="P25">
        <v>27.558305610000001</v>
      </c>
      <c r="Q25">
        <v>35.3022858</v>
      </c>
      <c r="R25">
        <v>-20.16177368</v>
      </c>
      <c r="S25">
        <v>-1.131378174</v>
      </c>
      <c r="T25">
        <v>299.41052250000001</v>
      </c>
      <c r="U25">
        <v>100129.0625</v>
      </c>
      <c r="V25">
        <v>20.193492890000002</v>
      </c>
    </row>
    <row r="26" spans="1:22" x14ac:dyDescent="0.25">
      <c r="A26">
        <v>24</v>
      </c>
      <c r="B26">
        <v>42.13541412</v>
      </c>
      <c r="C26">
        <v>33</v>
      </c>
      <c r="D26">
        <v>1.4664390089999999</v>
      </c>
      <c r="E26">
        <v>79.37543488</v>
      </c>
      <c r="F26">
        <v>2</v>
      </c>
      <c r="G26">
        <v>12.247277260000001</v>
      </c>
      <c r="H26">
        <v>2</v>
      </c>
      <c r="I26">
        <v>27.37791824</v>
      </c>
      <c r="J26">
        <v>-16.312081760000002</v>
      </c>
      <c r="K26">
        <v>65.963321320000006</v>
      </c>
      <c r="L26" t="s">
        <v>46</v>
      </c>
      <c r="M26" t="s">
        <v>22</v>
      </c>
      <c r="N26">
        <v>5.34</v>
      </c>
      <c r="O26">
        <v>59.91</v>
      </c>
      <c r="P26">
        <v>27.567827380000001</v>
      </c>
      <c r="Q26">
        <v>35.322122829999998</v>
      </c>
      <c r="R26">
        <v>-17.941375730000001</v>
      </c>
      <c r="S26">
        <v>-2.688217163</v>
      </c>
      <c r="T26">
        <v>299.5789795</v>
      </c>
      <c r="U26">
        <v>99592.375</v>
      </c>
      <c r="V26">
        <v>18.141651150000001</v>
      </c>
    </row>
    <row r="27" spans="1:22" x14ac:dyDescent="0.25">
      <c r="A27">
        <v>25</v>
      </c>
      <c r="B27">
        <v>44.736888890000003</v>
      </c>
      <c r="C27">
        <v>33</v>
      </c>
      <c r="D27">
        <v>1.2138942880000001</v>
      </c>
      <c r="E27">
        <v>68.50299072</v>
      </c>
      <c r="F27">
        <v>2</v>
      </c>
      <c r="G27">
        <v>10.367326739999999</v>
      </c>
      <c r="H27">
        <v>2</v>
      </c>
      <c r="I27">
        <v>42.360260009999998</v>
      </c>
      <c r="J27">
        <v>-1.32973999</v>
      </c>
      <c r="K27">
        <v>26.846432029999999</v>
      </c>
      <c r="L27" t="s">
        <v>47</v>
      </c>
      <c r="M27" t="s">
        <v>22</v>
      </c>
      <c r="N27">
        <v>4.22</v>
      </c>
      <c r="O27">
        <v>15.79</v>
      </c>
      <c r="P27">
        <v>27.5912656</v>
      </c>
      <c r="Q27">
        <v>35.262611739999997</v>
      </c>
      <c r="R27">
        <v>-1.999969482</v>
      </c>
      <c r="S27">
        <v>-8.5036468509999992</v>
      </c>
      <c r="T27">
        <v>299.6883545</v>
      </c>
      <c r="U27">
        <v>99274.375</v>
      </c>
      <c r="V27">
        <v>8.7356672290000006</v>
      </c>
    </row>
    <row r="28" spans="1:22" x14ac:dyDescent="0.25">
      <c r="A28">
        <v>26</v>
      </c>
      <c r="B28">
        <v>39.380729680000002</v>
      </c>
      <c r="C28">
        <v>33</v>
      </c>
      <c r="D28">
        <v>1.399036765</v>
      </c>
      <c r="E28">
        <v>113.8566132</v>
      </c>
      <c r="F28">
        <v>1</v>
      </c>
      <c r="G28">
        <v>13.144879339999999</v>
      </c>
      <c r="H28">
        <v>2.5980761050000001</v>
      </c>
      <c r="I28">
        <v>22.684213639999999</v>
      </c>
      <c r="J28">
        <v>-3.0157863620000001</v>
      </c>
      <c r="K28">
        <v>54.194961859999999</v>
      </c>
      <c r="L28" t="s">
        <v>48</v>
      </c>
      <c r="M28" t="s">
        <v>22</v>
      </c>
      <c r="N28">
        <v>4.12</v>
      </c>
      <c r="O28">
        <v>181.54</v>
      </c>
      <c r="P28">
        <v>28.523667100000001</v>
      </c>
      <c r="Q28">
        <v>34.505752710000003</v>
      </c>
      <c r="R28">
        <v>4.5912628169999996</v>
      </c>
      <c r="S28">
        <v>17.06843567</v>
      </c>
      <c r="T28">
        <v>300.25732420000003</v>
      </c>
      <c r="U28">
        <v>99732.4375</v>
      </c>
      <c r="V28">
        <v>17.675157550000002</v>
      </c>
    </row>
    <row r="29" spans="1:22" x14ac:dyDescent="0.25">
      <c r="A29">
        <v>27</v>
      </c>
      <c r="B29">
        <v>30.99629784</v>
      </c>
      <c r="C29">
        <v>33</v>
      </c>
      <c r="D29">
        <v>1.3459539410000001</v>
      </c>
      <c r="E29">
        <v>182.31939700000001</v>
      </c>
      <c r="F29">
        <v>4</v>
      </c>
      <c r="G29">
        <v>13.17250729</v>
      </c>
      <c r="H29">
        <v>1.5</v>
      </c>
      <c r="I29">
        <v>24.208347320000001</v>
      </c>
      <c r="J29">
        <v>-7.9166526790000002</v>
      </c>
      <c r="K29">
        <v>44.885275800000002</v>
      </c>
      <c r="L29" t="s">
        <v>49</v>
      </c>
      <c r="M29" t="s">
        <v>22</v>
      </c>
      <c r="N29">
        <v>3.42</v>
      </c>
      <c r="O29">
        <v>37.92</v>
      </c>
      <c r="P29">
        <v>28.672353279999999</v>
      </c>
      <c r="Q29">
        <v>34.572893430000001</v>
      </c>
      <c r="R29">
        <v>-8.5845184329999995</v>
      </c>
      <c r="S29">
        <v>-6.2372283939999997</v>
      </c>
      <c r="T29">
        <v>300.12841800000001</v>
      </c>
      <c r="U29">
        <v>99473.4375</v>
      </c>
      <c r="V29">
        <v>10.61117172</v>
      </c>
    </row>
    <row r="30" spans="1:22" x14ac:dyDescent="0.25">
      <c r="A30">
        <v>28</v>
      </c>
      <c r="B30">
        <v>16.054016109999999</v>
      </c>
      <c r="C30">
        <v>33</v>
      </c>
      <c r="D30">
        <v>1.7860149940000001</v>
      </c>
      <c r="E30">
        <v>107.5437927</v>
      </c>
      <c r="F30">
        <v>2</v>
      </c>
      <c r="G30">
        <v>16.598361969999999</v>
      </c>
      <c r="H30">
        <v>2.3717081549999999</v>
      </c>
      <c r="I30">
        <v>14.864754680000001</v>
      </c>
      <c r="J30">
        <v>-11.691911989999999</v>
      </c>
      <c r="K30">
        <v>40.616022100000002</v>
      </c>
      <c r="L30" t="s">
        <v>50</v>
      </c>
      <c r="M30" t="s">
        <v>22</v>
      </c>
      <c r="N30">
        <v>3.58</v>
      </c>
      <c r="O30">
        <v>179.32</v>
      </c>
      <c r="P30">
        <v>27.958220149999999</v>
      </c>
      <c r="Q30">
        <v>34.611041559999997</v>
      </c>
      <c r="R30">
        <v>1.7746276860000001</v>
      </c>
      <c r="S30">
        <v>14.02388</v>
      </c>
      <c r="T30">
        <v>299.95434569999998</v>
      </c>
      <c r="U30">
        <v>99496.125</v>
      </c>
      <c r="V30">
        <v>14.13571739</v>
      </c>
    </row>
    <row r="31" spans="1:22" x14ac:dyDescent="0.25">
      <c r="A31">
        <v>29</v>
      </c>
      <c r="B31">
        <v>48.816619869999997</v>
      </c>
      <c r="C31">
        <v>33</v>
      </c>
      <c r="D31">
        <v>1.402497093</v>
      </c>
      <c r="E31">
        <v>51.581825260000002</v>
      </c>
      <c r="F31">
        <v>1</v>
      </c>
      <c r="G31">
        <v>14.445166589999999</v>
      </c>
      <c r="H31">
        <v>1.5</v>
      </c>
      <c r="I31">
        <v>15.24693012</v>
      </c>
      <c r="J31">
        <v>-4.4564032109999996</v>
      </c>
      <c r="K31">
        <v>42.538751310000002</v>
      </c>
      <c r="L31" t="s">
        <v>51</v>
      </c>
      <c r="M31" t="s">
        <v>22</v>
      </c>
      <c r="N31">
        <v>1.99</v>
      </c>
      <c r="O31">
        <v>105.79</v>
      </c>
      <c r="P31">
        <v>28.823236789999999</v>
      </c>
      <c r="Q31">
        <v>34.385204590000001</v>
      </c>
      <c r="R31">
        <v>0.95625305199999999</v>
      </c>
      <c r="S31">
        <v>-3.7724761959999999</v>
      </c>
      <c r="T31">
        <v>300.1806641</v>
      </c>
      <c r="U31">
        <v>99954</v>
      </c>
      <c r="V31">
        <v>3.8917858600000002</v>
      </c>
    </row>
    <row r="32" spans="1:22" x14ac:dyDescent="0.25">
      <c r="A32">
        <v>30</v>
      </c>
      <c r="B32">
        <v>45.062133789999997</v>
      </c>
      <c r="C32">
        <v>33</v>
      </c>
      <c r="D32">
        <v>1.595107198</v>
      </c>
      <c r="E32">
        <v>44.129543300000002</v>
      </c>
      <c r="F32">
        <v>2</v>
      </c>
      <c r="G32">
        <v>14.91563416</v>
      </c>
      <c r="H32">
        <v>1.5</v>
      </c>
      <c r="I32">
        <v>15.10769749</v>
      </c>
      <c r="J32">
        <v>-16.731746959999999</v>
      </c>
      <c r="K32">
        <v>24.57227473</v>
      </c>
      <c r="L32" t="s">
        <v>52</v>
      </c>
      <c r="M32" t="s">
        <v>22</v>
      </c>
      <c r="N32">
        <v>2.58</v>
      </c>
      <c r="O32">
        <v>82.25</v>
      </c>
      <c r="P32">
        <v>28.526596869999999</v>
      </c>
      <c r="Q32">
        <v>34.531693439999998</v>
      </c>
      <c r="R32">
        <v>-6.0652313229999999</v>
      </c>
      <c r="S32">
        <v>6.725585938</v>
      </c>
      <c r="T32">
        <v>300.20288090000003</v>
      </c>
      <c r="U32">
        <v>99646.5625</v>
      </c>
      <c r="V32">
        <v>9.0565195079999992</v>
      </c>
    </row>
    <row r="33" spans="1:22" x14ac:dyDescent="0.25">
      <c r="A33">
        <v>31</v>
      </c>
      <c r="B33">
        <v>11.734578129999999</v>
      </c>
      <c r="C33">
        <v>33</v>
      </c>
      <c r="D33">
        <v>1.393555959</v>
      </c>
      <c r="E33">
        <v>73.983291629999997</v>
      </c>
      <c r="F33">
        <v>5</v>
      </c>
      <c r="G33">
        <v>13.6063118</v>
      </c>
      <c r="H33">
        <v>1.5</v>
      </c>
      <c r="I33">
        <v>23.800235749999999</v>
      </c>
      <c r="J33">
        <v>-17.890875359999999</v>
      </c>
      <c r="K33">
        <v>22.509680830000001</v>
      </c>
      <c r="L33" t="s">
        <v>53</v>
      </c>
      <c r="M33" t="s">
        <v>22</v>
      </c>
      <c r="N33">
        <v>2.71</v>
      </c>
      <c r="O33">
        <v>105.24</v>
      </c>
      <c r="P33">
        <v>28.679677720000001</v>
      </c>
      <c r="Q33">
        <v>34.351634230000002</v>
      </c>
      <c r="R33">
        <v>-6.2642822269999998</v>
      </c>
      <c r="S33">
        <v>11.66262817</v>
      </c>
      <c r="T33">
        <v>300.07641599999999</v>
      </c>
      <c r="U33">
        <v>99811.625</v>
      </c>
      <c r="V33">
        <v>13.238509179999999</v>
      </c>
    </row>
    <row r="34" spans="1:22" x14ac:dyDescent="0.25">
      <c r="A34">
        <v>32</v>
      </c>
      <c r="B34">
        <v>12.76709557</v>
      </c>
      <c r="C34">
        <v>33</v>
      </c>
      <c r="D34">
        <v>1.387726426</v>
      </c>
      <c r="E34">
        <v>38.865272519999998</v>
      </c>
      <c r="F34">
        <v>1</v>
      </c>
      <c r="G34">
        <v>10.402560230000001</v>
      </c>
      <c r="H34">
        <v>4.4721360209999999</v>
      </c>
      <c r="I34">
        <v>44.995315550000001</v>
      </c>
      <c r="J34">
        <v>10.300315550000001</v>
      </c>
      <c r="K34">
        <v>61.996475490000002</v>
      </c>
      <c r="L34" t="s">
        <v>54</v>
      </c>
      <c r="M34" t="s">
        <v>22</v>
      </c>
      <c r="N34">
        <v>2.0699999999999998</v>
      </c>
      <c r="O34">
        <v>227.47</v>
      </c>
      <c r="P34">
        <v>28.785149690000001</v>
      </c>
      <c r="Q34">
        <v>34.498123079999999</v>
      </c>
      <c r="R34">
        <v>11.540405270000001</v>
      </c>
      <c r="S34">
        <v>1.9800109859999999</v>
      </c>
      <c r="T34">
        <v>300.03930659999997</v>
      </c>
      <c r="U34">
        <v>99870.625</v>
      </c>
      <c r="V34">
        <v>11.70903015</v>
      </c>
    </row>
    <row r="35" spans="1:22" x14ac:dyDescent="0.25">
      <c r="A35">
        <v>33</v>
      </c>
      <c r="B35">
        <v>45.081085209999998</v>
      </c>
      <c r="C35">
        <v>33</v>
      </c>
      <c r="D35">
        <v>1.4588829679999999</v>
      </c>
      <c r="E35">
        <v>78.028945919999998</v>
      </c>
      <c r="F35">
        <v>2</v>
      </c>
      <c r="G35">
        <v>12.58618927</v>
      </c>
      <c r="H35">
        <v>1.5</v>
      </c>
      <c r="I35">
        <v>23.25821114</v>
      </c>
      <c r="J35">
        <v>-18.575677750000001</v>
      </c>
      <c r="K35">
        <v>51.109143000000003</v>
      </c>
      <c r="L35" t="s">
        <v>55</v>
      </c>
      <c r="M35" t="s">
        <v>22</v>
      </c>
      <c r="N35">
        <v>3.02</v>
      </c>
      <c r="O35">
        <v>101.1</v>
      </c>
      <c r="P35">
        <v>28.647450169999999</v>
      </c>
      <c r="Q35">
        <v>34.383678670000002</v>
      </c>
      <c r="R35">
        <v>-8.1261291500000006</v>
      </c>
      <c r="S35">
        <v>7.7686614990000002</v>
      </c>
      <c r="T35">
        <v>300.22631840000003</v>
      </c>
      <c r="U35">
        <v>99531.9375</v>
      </c>
      <c r="V35">
        <v>11.24215603</v>
      </c>
    </row>
    <row r="36" spans="1:22" x14ac:dyDescent="0.25">
      <c r="A36">
        <v>34</v>
      </c>
      <c r="B36">
        <v>45.062133789999997</v>
      </c>
      <c r="C36">
        <v>33</v>
      </c>
      <c r="D36">
        <v>1.595107198</v>
      </c>
      <c r="E36">
        <v>44.129543300000002</v>
      </c>
      <c r="F36">
        <v>2</v>
      </c>
      <c r="G36">
        <v>14.91563416</v>
      </c>
      <c r="H36">
        <v>1.5</v>
      </c>
      <c r="I36">
        <v>15.10769749</v>
      </c>
      <c r="J36">
        <v>-16.731746959999999</v>
      </c>
      <c r="K36">
        <v>24.57227473</v>
      </c>
      <c r="L36" t="s">
        <v>56</v>
      </c>
      <c r="M36" t="s">
        <v>22</v>
      </c>
      <c r="N36">
        <v>2.58</v>
      </c>
      <c r="O36">
        <v>82.25</v>
      </c>
      <c r="P36">
        <v>28.526596869999999</v>
      </c>
      <c r="Q36">
        <v>34.531693439999998</v>
      </c>
      <c r="R36">
        <v>-6.0652313229999999</v>
      </c>
      <c r="S36">
        <v>6.725585938</v>
      </c>
      <c r="T36">
        <v>300.20288090000003</v>
      </c>
      <c r="U36">
        <v>99646.5625</v>
      </c>
      <c r="V36">
        <v>9.0565195079999992</v>
      </c>
    </row>
    <row r="37" spans="1:22" x14ac:dyDescent="0.25">
      <c r="A37">
        <v>35</v>
      </c>
      <c r="B37">
        <v>11.734578129999999</v>
      </c>
      <c r="C37">
        <v>33</v>
      </c>
      <c r="D37">
        <v>1.393555959</v>
      </c>
      <c r="E37">
        <v>73.983291629999997</v>
      </c>
      <c r="F37">
        <v>5</v>
      </c>
      <c r="G37">
        <v>13.6063118</v>
      </c>
      <c r="H37">
        <v>1.5</v>
      </c>
      <c r="I37">
        <v>23.800235749999999</v>
      </c>
      <c r="J37">
        <v>-17.890875359999999</v>
      </c>
      <c r="K37">
        <v>22.509680830000001</v>
      </c>
      <c r="L37" t="s">
        <v>57</v>
      </c>
      <c r="M37" t="s">
        <v>22</v>
      </c>
      <c r="N37">
        <v>2.71</v>
      </c>
      <c r="O37">
        <v>105.24</v>
      </c>
      <c r="P37">
        <v>28.679677720000001</v>
      </c>
      <c r="Q37">
        <v>34.351634230000002</v>
      </c>
      <c r="R37">
        <v>-6.2642822269999998</v>
      </c>
      <c r="S37">
        <v>11.66262817</v>
      </c>
      <c r="T37">
        <v>300.07641599999999</v>
      </c>
      <c r="U37">
        <v>99811.625</v>
      </c>
      <c r="V37">
        <v>13.238509179999999</v>
      </c>
    </row>
    <row r="38" spans="1:22" x14ac:dyDescent="0.25">
      <c r="A38">
        <v>36</v>
      </c>
      <c r="B38">
        <v>12.76709557</v>
      </c>
      <c r="C38">
        <v>33</v>
      </c>
      <c r="D38">
        <v>1.387726426</v>
      </c>
      <c r="E38">
        <v>38.865272519999998</v>
      </c>
      <c r="F38">
        <v>1</v>
      </c>
      <c r="G38">
        <v>10.402560230000001</v>
      </c>
      <c r="H38">
        <v>4.4721360209999999</v>
      </c>
      <c r="I38">
        <v>44.995315550000001</v>
      </c>
      <c r="J38">
        <v>10.300315550000001</v>
      </c>
      <c r="K38">
        <v>61.996475490000002</v>
      </c>
      <c r="L38" t="s">
        <v>58</v>
      </c>
      <c r="M38" t="s">
        <v>22</v>
      </c>
      <c r="N38">
        <v>2.0699999999999998</v>
      </c>
      <c r="O38">
        <v>227.47</v>
      </c>
      <c r="P38">
        <v>28.785149690000001</v>
      </c>
      <c r="Q38">
        <v>34.498123079999999</v>
      </c>
      <c r="R38">
        <v>11.540405270000001</v>
      </c>
      <c r="S38">
        <v>1.9800109859999999</v>
      </c>
      <c r="T38">
        <v>300.03930659999997</v>
      </c>
      <c r="U38">
        <v>99870.625</v>
      </c>
      <c r="V38">
        <v>11.70903015</v>
      </c>
    </row>
    <row r="39" spans="1:22" x14ac:dyDescent="0.25">
      <c r="A39">
        <v>37</v>
      </c>
      <c r="B39">
        <v>45.081085209999998</v>
      </c>
      <c r="C39">
        <v>33</v>
      </c>
      <c r="D39">
        <v>1.4588829679999999</v>
      </c>
      <c r="E39">
        <v>78.028945919999998</v>
      </c>
      <c r="F39">
        <v>2</v>
      </c>
      <c r="G39">
        <v>12.58618927</v>
      </c>
      <c r="H39">
        <v>1.5</v>
      </c>
      <c r="I39">
        <v>23.25821114</v>
      </c>
      <c r="J39">
        <v>-18.575677750000001</v>
      </c>
      <c r="K39">
        <v>51.109143000000003</v>
      </c>
      <c r="L39" t="s">
        <v>59</v>
      </c>
      <c r="M39" t="s">
        <v>22</v>
      </c>
      <c r="N39">
        <v>3.02</v>
      </c>
      <c r="O39">
        <v>101.1</v>
      </c>
      <c r="P39">
        <v>28.647450169999999</v>
      </c>
      <c r="Q39">
        <v>34.383678670000002</v>
      </c>
      <c r="R39">
        <v>-8.1261291500000006</v>
      </c>
      <c r="S39">
        <v>7.7686614990000002</v>
      </c>
      <c r="T39">
        <v>300.22631840000003</v>
      </c>
      <c r="U39">
        <v>99531.9375</v>
      </c>
      <c r="V39">
        <v>11.24215603</v>
      </c>
    </row>
    <row r="40" spans="1:22" x14ac:dyDescent="0.25">
      <c r="A40">
        <v>38</v>
      </c>
      <c r="B40">
        <v>50.279026029999997</v>
      </c>
      <c r="C40">
        <v>33</v>
      </c>
      <c r="D40">
        <v>1.3959733649999999</v>
      </c>
      <c r="E40">
        <v>49.376815800000003</v>
      </c>
      <c r="F40">
        <v>1</v>
      </c>
      <c r="G40">
        <v>13.952671049999999</v>
      </c>
      <c r="H40">
        <v>1.5</v>
      </c>
      <c r="I40">
        <v>16.626121520000002</v>
      </c>
      <c r="J40">
        <v>-27.920545149999999</v>
      </c>
      <c r="K40">
        <v>52.99825147</v>
      </c>
      <c r="L40" t="s">
        <v>60</v>
      </c>
      <c r="M40" t="s">
        <v>22</v>
      </c>
      <c r="N40">
        <v>1.96</v>
      </c>
      <c r="O40">
        <v>271.77999999999997</v>
      </c>
      <c r="P40">
        <v>28.79393902</v>
      </c>
      <c r="Q40">
        <v>34.203619459999999</v>
      </c>
      <c r="R40">
        <v>10.645141600000001</v>
      </c>
      <c r="S40">
        <v>-6.9878540039999999</v>
      </c>
      <c r="T40">
        <v>300.47119140000001</v>
      </c>
      <c r="U40">
        <v>99882.0625</v>
      </c>
      <c r="V40">
        <v>12.733779910000001</v>
      </c>
    </row>
    <row r="41" spans="1:22" x14ac:dyDescent="0.25">
      <c r="A41">
        <v>39</v>
      </c>
      <c r="B41">
        <v>38.060340879999998</v>
      </c>
      <c r="C41">
        <v>33</v>
      </c>
      <c r="D41">
        <v>1.2903647030000001</v>
      </c>
      <c r="E41">
        <v>47.201347349999999</v>
      </c>
      <c r="F41">
        <v>3</v>
      </c>
      <c r="G41">
        <v>8.2517271040000004</v>
      </c>
      <c r="H41">
        <v>1.5</v>
      </c>
      <c r="I41">
        <v>62.081981659999997</v>
      </c>
      <c r="J41">
        <v>19.248648330000002</v>
      </c>
      <c r="K41">
        <v>11.93589901</v>
      </c>
      <c r="L41" t="s">
        <v>61</v>
      </c>
      <c r="M41" t="s">
        <v>22</v>
      </c>
      <c r="N41">
        <v>2.9</v>
      </c>
      <c r="O41">
        <v>258.45999999999998</v>
      </c>
      <c r="P41">
        <v>29.33887752</v>
      </c>
      <c r="Q41">
        <v>34.522537890000002</v>
      </c>
      <c r="R41">
        <v>9.2815704350000008</v>
      </c>
      <c r="S41">
        <v>-4.181640625</v>
      </c>
      <c r="T41">
        <v>300.7744141</v>
      </c>
      <c r="U41">
        <v>99081.625</v>
      </c>
      <c r="V41">
        <v>10.18006229</v>
      </c>
    </row>
    <row r="42" spans="1:22" x14ac:dyDescent="0.25">
      <c r="A42">
        <v>40</v>
      </c>
      <c r="B42">
        <v>48.25270081</v>
      </c>
      <c r="C42">
        <v>33</v>
      </c>
      <c r="D42">
        <v>1.075959404</v>
      </c>
      <c r="E42">
        <v>39.867122649999999</v>
      </c>
      <c r="F42">
        <v>2</v>
      </c>
      <c r="G42">
        <v>10.24734116</v>
      </c>
      <c r="H42">
        <v>1.5</v>
      </c>
      <c r="I42">
        <v>42.188652040000001</v>
      </c>
      <c r="J42">
        <v>-1.501347961</v>
      </c>
      <c r="K42">
        <v>69.337381309999998</v>
      </c>
      <c r="L42" t="s">
        <v>62</v>
      </c>
      <c r="M42" t="s">
        <v>22</v>
      </c>
      <c r="N42">
        <v>3.2</v>
      </c>
      <c r="O42">
        <v>279.23</v>
      </c>
      <c r="P42">
        <v>29.334482860000001</v>
      </c>
      <c r="Q42">
        <v>34.586626760000001</v>
      </c>
      <c r="R42">
        <v>8.2453918460000004</v>
      </c>
      <c r="S42">
        <v>-11.993072509999999</v>
      </c>
      <c r="T42">
        <v>300.63305659999997</v>
      </c>
      <c r="U42">
        <v>99827.25</v>
      </c>
      <c r="V42">
        <v>14.55404663</v>
      </c>
    </row>
    <row r="43" spans="1:22" x14ac:dyDescent="0.25">
      <c r="A43">
        <v>41</v>
      </c>
      <c r="B43">
        <v>17.494586940000001</v>
      </c>
      <c r="C43">
        <v>33</v>
      </c>
      <c r="D43">
        <v>1.125947754</v>
      </c>
      <c r="E43">
        <v>144.1414948</v>
      </c>
      <c r="F43">
        <v>5</v>
      </c>
      <c r="G43">
        <v>16.99846458</v>
      </c>
      <c r="H43">
        <v>1.5</v>
      </c>
      <c r="I43">
        <v>15.4157238</v>
      </c>
      <c r="J43">
        <v>-43.694276199999997</v>
      </c>
      <c r="K43">
        <v>70.078431269999996</v>
      </c>
      <c r="L43" t="s">
        <v>63</v>
      </c>
      <c r="M43" t="s">
        <v>22</v>
      </c>
      <c r="N43">
        <v>4.29</v>
      </c>
      <c r="O43">
        <v>243.62</v>
      </c>
      <c r="P43">
        <v>29.065675819999999</v>
      </c>
      <c r="Q43">
        <v>34.727011900000001</v>
      </c>
      <c r="R43">
        <v>18.65562439</v>
      </c>
      <c r="S43">
        <v>0.58294677699999997</v>
      </c>
      <c r="T43">
        <v>301.26025390000001</v>
      </c>
      <c r="U43">
        <v>99527.6875</v>
      </c>
      <c r="V43">
        <v>18.664730070000001</v>
      </c>
    </row>
    <row r="44" spans="1:22" x14ac:dyDescent="0.25">
      <c r="A44">
        <v>42</v>
      </c>
      <c r="B44">
        <v>17.77621078</v>
      </c>
      <c r="C44">
        <v>33</v>
      </c>
      <c r="D44">
        <v>1.2621447640000001</v>
      </c>
      <c r="E44">
        <v>155.99983219999999</v>
      </c>
      <c r="F44">
        <v>4</v>
      </c>
      <c r="G44">
        <v>10.77247238</v>
      </c>
      <c r="H44">
        <v>2</v>
      </c>
      <c r="I44">
        <v>43.447002410000003</v>
      </c>
      <c r="J44">
        <v>-15.66299759</v>
      </c>
      <c r="K44">
        <v>20.235690959999999</v>
      </c>
      <c r="L44" t="s">
        <v>64</v>
      </c>
      <c r="M44" t="s">
        <v>22</v>
      </c>
      <c r="N44">
        <v>3.87</v>
      </c>
      <c r="O44">
        <v>38.590000000000003</v>
      </c>
      <c r="P44">
        <v>29.415784169999998</v>
      </c>
      <c r="Q44">
        <v>34.328745349999998</v>
      </c>
      <c r="R44">
        <v>1.551132202</v>
      </c>
      <c r="S44">
        <v>-6.7236938479999999</v>
      </c>
      <c r="T44">
        <v>300.62744140000001</v>
      </c>
      <c r="U44">
        <v>98773.6875</v>
      </c>
      <c r="V44">
        <v>6.9002947810000004</v>
      </c>
    </row>
    <row r="45" spans="1:22" x14ac:dyDescent="0.25">
      <c r="A45">
        <v>43</v>
      </c>
      <c r="B45">
        <v>49.995494839999999</v>
      </c>
      <c r="C45">
        <v>33</v>
      </c>
      <c r="D45">
        <v>1.399311443</v>
      </c>
      <c r="E45">
        <v>42.54253387</v>
      </c>
      <c r="F45">
        <v>1</v>
      </c>
      <c r="G45">
        <v>13.260519029999999</v>
      </c>
      <c r="H45">
        <v>1.5</v>
      </c>
      <c r="I45">
        <v>19.589321139999999</v>
      </c>
      <c r="J45">
        <v>-25.814012200000001</v>
      </c>
      <c r="K45">
        <v>68.709988929999994</v>
      </c>
      <c r="L45" t="s">
        <v>65</v>
      </c>
      <c r="M45" t="s">
        <v>22</v>
      </c>
      <c r="N45">
        <v>3.43</v>
      </c>
      <c r="O45">
        <v>190.98</v>
      </c>
      <c r="P45">
        <v>29.41358683</v>
      </c>
      <c r="Q45">
        <v>34.91622666</v>
      </c>
      <c r="R45">
        <v>12.20455933</v>
      </c>
      <c r="S45">
        <v>6.2747039789999999</v>
      </c>
      <c r="T45">
        <v>301.54638670000003</v>
      </c>
      <c r="U45">
        <v>100664.0625</v>
      </c>
      <c r="V45">
        <v>13.72308922</v>
      </c>
    </row>
    <row r="46" spans="1:22" x14ac:dyDescent="0.25">
      <c r="A46">
        <v>44</v>
      </c>
      <c r="B46">
        <v>55.229423519999997</v>
      </c>
      <c r="C46">
        <v>33</v>
      </c>
      <c r="D46">
        <v>1.3459411859999999</v>
      </c>
      <c r="E46">
        <v>51.71728134</v>
      </c>
      <c r="F46">
        <v>1</v>
      </c>
      <c r="G46">
        <v>9.7526044850000009</v>
      </c>
      <c r="H46">
        <v>1.5</v>
      </c>
      <c r="I46">
        <v>44.897480010000002</v>
      </c>
      <c r="J46">
        <v>4.6341466779999996</v>
      </c>
      <c r="K46">
        <v>19.154286389999999</v>
      </c>
      <c r="L46" t="s">
        <v>66</v>
      </c>
      <c r="M46" t="s">
        <v>22</v>
      </c>
      <c r="N46">
        <v>4.04</v>
      </c>
      <c r="O46">
        <v>202.26</v>
      </c>
      <c r="P46">
        <v>29.335947740000002</v>
      </c>
      <c r="Q46">
        <v>34.656819329999998</v>
      </c>
      <c r="R46">
        <v>15.91744995</v>
      </c>
      <c r="S46">
        <v>-1.8786163330000001</v>
      </c>
      <c r="T46">
        <v>299.99169920000003</v>
      </c>
      <c r="U46">
        <v>99879.0625</v>
      </c>
      <c r="V46">
        <v>16.027925490000001</v>
      </c>
    </row>
    <row r="47" spans="1:22" x14ac:dyDescent="0.25">
      <c r="A47">
        <v>45</v>
      </c>
      <c r="B47">
        <v>49.995494839999999</v>
      </c>
      <c r="C47">
        <v>33</v>
      </c>
      <c r="D47">
        <v>1.399311443</v>
      </c>
      <c r="E47">
        <v>42.54253387</v>
      </c>
      <c r="F47">
        <v>1</v>
      </c>
      <c r="G47">
        <v>13.260519029999999</v>
      </c>
      <c r="H47">
        <v>1.5</v>
      </c>
      <c r="I47">
        <v>19.589321139999999</v>
      </c>
      <c r="J47">
        <v>-25.814012200000001</v>
      </c>
      <c r="K47">
        <v>68.709988929999994</v>
      </c>
      <c r="L47" t="s">
        <v>67</v>
      </c>
      <c r="M47" t="s">
        <v>22</v>
      </c>
      <c r="N47">
        <v>3.43</v>
      </c>
      <c r="O47">
        <v>190.98</v>
      </c>
      <c r="P47">
        <v>29.41358683</v>
      </c>
      <c r="Q47">
        <v>34.91622666</v>
      </c>
      <c r="R47">
        <v>12.20455933</v>
      </c>
      <c r="S47">
        <v>6.2747039789999999</v>
      </c>
      <c r="T47">
        <v>301.54638670000003</v>
      </c>
      <c r="U47">
        <v>100664.0625</v>
      </c>
      <c r="V47">
        <v>13.72308922</v>
      </c>
    </row>
    <row r="48" spans="1:22" x14ac:dyDescent="0.25">
      <c r="A48">
        <v>46</v>
      </c>
      <c r="B48">
        <v>55.229423519999997</v>
      </c>
      <c r="C48">
        <v>33</v>
      </c>
      <c r="D48">
        <v>1.3459411859999999</v>
      </c>
      <c r="E48">
        <v>51.71728134</v>
      </c>
      <c r="F48">
        <v>1</v>
      </c>
      <c r="G48">
        <v>9.7526044850000009</v>
      </c>
      <c r="H48">
        <v>1.5</v>
      </c>
      <c r="I48">
        <v>44.897480010000002</v>
      </c>
      <c r="J48">
        <v>4.6341466779999996</v>
      </c>
      <c r="K48">
        <v>19.154286389999999</v>
      </c>
      <c r="L48" t="s">
        <v>68</v>
      </c>
      <c r="M48" t="s">
        <v>22</v>
      </c>
      <c r="N48">
        <v>4.04</v>
      </c>
      <c r="O48">
        <v>202.26</v>
      </c>
      <c r="P48">
        <v>29.335947740000002</v>
      </c>
      <c r="Q48">
        <v>34.656819329999998</v>
      </c>
      <c r="R48">
        <v>15.91744995</v>
      </c>
      <c r="S48">
        <v>-1.8786163330000001</v>
      </c>
      <c r="T48">
        <v>299.99169920000003</v>
      </c>
      <c r="U48">
        <v>99879.0625</v>
      </c>
      <c r="V48">
        <v>16.027925490000001</v>
      </c>
    </row>
    <row r="49" spans="1:22" x14ac:dyDescent="0.25">
      <c r="A49">
        <v>47</v>
      </c>
      <c r="B49">
        <v>41.966861719999997</v>
      </c>
      <c r="C49">
        <v>33</v>
      </c>
      <c r="D49">
        <v>1.4603349370000001</v>
      </c>
      <c r="E49">
        <v>106.5205612</v>
      </c>
      <c r="F49">
        <v>2</v>
      </c>
      <c r="G49">
        <v>12.41196442</v>
      </c>
      <c r="H49">
        <v>1.5</v>
      </c>
      <c r="I49">
        <v>24.925476069999998</v>
      </c>
      <c r="J49">
        <v>-28.758968370000002</v>
      </c>
      <c r="K49">
        <v>78.241318100000001</v>
      </c>
      <c r="L49" t="s">
        <v>69</v>
      </c>
      <c r="M49" t="s">
        <v>22</v>
      </c>
      <c r="N49">
        <v>3.19</v>
      </c>
      <c r="O49">
        <v>236.84</v>
      </c>
      <c r="P49">
        <v>28.87963499</v>
      </c>
      <c r="Q49">
        <v>33.732108490000002</v>
      </c>
      <c r="R49">
        <v>9.5079956049999996</v>
      </c>
      <c r="S49">
        <v>11.98722839</v>
      </c>
      <c r="T49">
        <v>300.32250979999998</v>
      </c>
      <c r="U49">
        <v>100543.5</v>
      </c>
      <c r="V49">
        <v>15.300184249999999</v>
      </c>
    </row>
    <row r="50" spans="1:22" x14ac:dyDescent="0.25">
      <c r="A50">
        <v>48</v>
      </c>
      <c r="B50">
        <v>49.77416229</v>
      </c>
      <c r="C50">
        <v>33</v>
      </c>
      <c r="D50">
        <v>1.492109656</v>
      </c>
      <c r="E50">
        <v>49.149505619999999</v>
      </c>
      <c r="F50">
        <v>1</v>
      </c>
      <c r="G50">
        <v>8.6469478609999992</v>
      </c>
      <c r="H50">
        <v>1.5</v>
      </c>
      <c r="I50">
        <v>56.644001009999997</v>
      </c>
      <c r="J50">
        <v>-0.46711010400000003</v>
      </c>
      <c r="K50">
        <v>14.776493289999999</v>
      </c>
      <c r="L50" t="s">
        <v>70</v>
      </c>
      <c r="M50" t="s">
        <v>22</v>
      </c>
      <c r="N50">
        <v>2.89</v>
      </c>
      <c r="O50">
        <v>22.58</v>
      </c>
      <c r="P50">
        <v>28.052705459999999</v>
      </c>
      <c r="Q50">
        <v>34.173100949999998</v>
      </c>
      <c r="R50">
        <v>1.5695190429999999</v>
      </c>
      <c r="S50">
        <v>-3.6660919189999999</v>
      </c>
      <c r="T50">
        <v>299.95336909999997</v>
      </c>
      <c r="U50">
        <v>100175.5</v>
      </c>
      <c r="V50">
        <v>3.9879343509999998</v>
      </c>
    </row>
    <row r="51" spans="1:22" x14ac:dyDescent="0.25">
      <c r="A51">
        <v>49</v>
      </c>
      <c r="B51">
        <v>20.09652328</v>
      </c>
      <c r="C51">
        <v>33</v>
      </c>
      <c r="D51">
        <v>1.196615577</v>
      </c>
      <c r="E51">
        <v>181.07322690000001</v>
      </c>
      <c r="F51">
        <v>4</v>
      </c>
      <c r="G51">
        <v>10.885906220000001</v>
      </c>
      <c r="H51">
        <v>2</v>
      </c>
      <c r="I51">
        <v>42.431213380000003</v>
      </c>
      <c r="J51">
        <v>-19.248786620000001</v>
      </c>
      <c r="K51">
        <v>31.1019361</v>
      </c>
      <c r="L51" t="s">
        <v>71</v>
      </c>
      <c r="M51" t="s">
        <v>22</v>
      </c>
      <c r="N51">
        <v>3.5</v>
      </c>
      <c r="O51">
        <v>39.71</v>
      </c>
      <c r="P51">
        <v>27.51142918</v>
      </c>
      <c r="Q51">
        <v>36.190374429999999</v>
      </c>
      <c r="R51">
        <v>5.6989440919999996</v>
      </c>
      <c r="S51">
        <v>-9.5722503660000005</v>
      </c>
      <c r="T51">
        <v>300.06030270000002</v>
      </c>
      <c r="U51">
        <v>98635.4375</v>
      </c>
      <c r="V51">
        <v>11.14028454</v>
      </c>
    </row>
    <row r="52" spans="1:22" x14ac:dyDescent="0.25">
      <c r="A52">
        <v>50</v>
      </c>
      <c r="B52">
        <v>38.082763669999999</v>
      </c>
      <c r="C52">
        <v>33</v>
      </c>
      <c r="D52">
        <v>1.204011242</v>
      </c>
      <c r="E52">
        <v>145.33898930000001</v>
      </c>
      <c r="F52">
        <v>3</v>
      </c>
      <c r="G52">
        <v>11.892081259999999</v>
      </c>
      <c r="H52">
        <v>2</v>
      </c>
      <c r="I52">
        <v>31.128383639999999</v>
      </c>
      <c r="J52">
        <v>-33.121616359999997</v>
      </c>
      <c r="K52">
        <v>40.02982652</v>
      </c>
      <c r="L52" t="s">
        <v>72</v>
      </c>
      <c r="M52" t="s">
        <v>22</v>
      </c>
      <c r="N52">
        <v>5.87</v>
      </c>
      <c r="O52">
        <v>56.9</v>
      </c>
      <c r="P52">
        <v>27.532670060000001</v>
      </c>
      <c r="Q52">
        <v>36.126285559999999</v>
      </c>
      <c r="R52">
        <v>-14.8706665</v>
      </c>
      <c r="S52">
        <v>-15.67791748</v>
      </c>
      <c r="T52">
        <v>299.5632324</v>
      </c>
      <c r="U52">
        <v>99133.125</v>
      </c>
      <c r="V52">
        <v>21.608652110000001</v>
      </c>
    </row>
    <row r="53" spans="1:22" x14ac:dyDescent="0.25">
      <c r="A53">
        <v>51</v>
      </c>
      <c r="B53">
        <v>20.09652328</v>
      </c>
      <c r="C53">
        <v>33</v>
      </c>
      <c r="D53">
        <v>1.196615577</v>
      </c>
      <c r="E53">
        <v>181.07322690000001</v>
      </c>
      <c r="F53">
        <v>4</v>
      </c>
      <c r="G53">
        <v>10.885906220000001</v>
      </c>
      <c r="H53">
        <v>2</v>
      </c>
      <c r="I53">
        <v>42.431213380000003</v>
      </c>
      <c r="J53">
        <v>-19.248786620000001</v>
      </c>
      <c r="K53">
        <v>31.1019361</v>
      </c>
      <c r="L53" t="s">
        <v>73</v>
      </c>
      <c r="M53" t="s">
        <v>22</v>
      </c>
      <c r="N53">
        <v>3.5</v>
      </c>
      <c r="O53">
        <v>39.71</v>
      </c>
      <c r="P53">
        <v>27.51142918</v>
      </c>
      <c r="Q53">
        <v>36.190374429999999</v>
      </c>
      <c r="R53">
        <v>5.6989440919999996</v>
      </c>
      <c r="S53">
        <v>-9.5722503660000005</v>
      </c>
      <c r="T53">
        <v>300.06030270000002</v>
      </c>
      <c r="U53">
        <v>98635.4375</v>
      </c>
      <c r="V53">
        <v>11.14028454</v>
      </c>
    </row>
    <row r="54" spans="1:22" x14ac:dyDescent="0.25">
      <c r="A54">
        <v>52</v>
      </c>
      <c r="B54">
        <v>38.082763669999999</v>
      </c>
      <c r="C54">
        <v>33</v>
      </c>
      <c r="D54">
        <v>1.204011242</v>
      </c>
      <c r="E54">
        <v>145.33898930000001</v>
      </c>
      <c r="F54">
        <v>3</v>
      </c>
      <c r="G54">
        <v>11.892081259999999</v>
      </c>
      <c r="H54">
        <v>2</v>
      </c>
      <c r="I54">
        <v>31.128383639999999</v>
      </c>
      <c r="J54">
        <v>-33.121616359999997</v>
      </c>
      <c r="K54">
        <v>40.02982652</v>
      </c>
      <c r="L54" t="s">
        <v>74</v>
      </c>
      <c r="M54" t="s">
        <v>22</v>
      </c>
      <c r="N54">
        <v>5.87</v>
      </c>
      <c r="O54">
        <v>56.9</v>
      </c>
      <c r="P54">
        <v>27.532670060000001</v>
      </c>
      <c r="Q54">
        <v>36.126285559999999</v>
      </c>
      <c r="R54">
        <v>-14.8706665</v>
      </c>
      <c r="S54">
        <v>-15.67791748</v>
      </c>
      <c r="T54">
        <v>299.5632324</v>
      </c>
      <c r="U54">
        <v>99133.125</v>
      </c>
      <c r="V54">
        <v>21.608652110000001</v>
      </c>
    </row>
    <row r="55" spans="1:22" x14ac:dyDescent="0.25">
      <c r="A55">
        <v>53</v>
      </c>
      <c r="B55">
        <v>47.833904269999998</v>
      </c>
      <c r="C55">
        <v>33</v>
      </c>
      <c r="D55">
        <v>1.148761014</v>
      </c>
      <c r="E55">
        <v>104.14846799999999</v>
      </c>
      <c r="F55">
        <v>2</v>
      </c>
      <c r="G55">
        <v>8.3526420590000008</v>
      </c>
      <c r="H55">
        <v>1.5</v>
      </c>
      <c r="I55">
        <v>59.722053529999997</v>
      </c>
      <c r="J55">
        <v>15.689386860000001</v>
      </c>
      <c r="K55">
        <v>5.529987684</v>
      </c>
      <c r="L55" t="s">
        <v>75</v>
      </c>
      <c r="M55" t="s">
        <v>22</v>
      </c>
      <c r="N55">
        <v>3.43</v>
      </c>
      <c r="O55">
        <v>78.400000000000006</v>
      </c>
      <c r="P55">
        <v>29.3982055</v>
      </c>
      <c r="Q55">
        <v>34.661397110000003</v>
      </c>
      <c r="R55">
        <v>-2.714096069</v>
      </c>
      <c r="S55">
        <v>-1.683822632</v>
      </c>
      <c r="T55">
        <v>299.64465330000002</v>
      </c>
      <c r="U55">
        <v>100856.6406</v>
      </c>
      <c r="V55">
        <v>3.1939907070000002</v>
      </c>
    </row>
    <row r="56" spans="1:22" x14ac:dyDescent="0.25">
      <c r="A56">
        <v>54</v>
      </c>
      <c r="B56">
        <v>48.875205989999998</v>
      </c>
      <c r="C56">
        <v>33</v>
      </c>
      <c r="D56">
        <v>1.2971539700000001</v>
      </c>
      <c r="E56">
        <v>72.713516240000004</v>
      </c>
      <c r="F56">
        <v>1</v>
      </c>
      <c r="G56">
        <v>12.78313065</v>
      </c>
      <c r="H56">
        <v>1.5</v>
      </c>
      <c r="I56">
        <v>21.05442047</v>
      </c>
      <c r="J56">
        <v>-40.625579530000003</v>
      </c>
      <c r="K56">
        <v>37.827575150000001</v>
      </c>
      <c r="L56" t="s">
        <v>76</v>
      </c>
      <c r="M56" t="s">
        <v>22</v>
      </c>
      <c r="N56">
        <v>2.88</v>
      </c>
      <c r="O56">
        <v>84.09</v>
      </c>
      <c r="P56">
        <v>28.560289310000002</v>
      </c>
      <c r="Q56">
        <v>34.655293399999998</v>
      </c>
      <c r="R56">
        <v>-7.6702117919999999</v>
      </c>
      <c r="S56">
        <v>7.2403564449999998</v>
      </c>
      <c r="T56">
        <v>299.51000979999998</v>
      </c>
      <c r="U56">
        <v>100849.1875</v>
      </c>
      <c r="V56">
        <v>10.54774475</v>
      </c>
    </row>
    <row r="57" spans="1:22" x14ac:dyDescent="0.25">
      <c r="A57">
        <v>55</v>
      </c>
      <c r="B57">
        <v>46.188407900000001</v>
      </c>
      <c r="C57">
        <v>33</v>
      </c>
      <c r="D57">
        <v>1.5920403400000001</v>
      </c>
      <c r="E57">
        <v>60.871246339999999</v>
      </c>
      <c r="F57">
        <v>2</v>
      </c>
      <c r="G57">
        <v>15.737670899999999</v>
      </c>
      <c r="H57">
        <v>1.5</v>
      </c>
      <c r="I57">
        <v>13.92852306</v>
      </c>
      <c r="J57">
        <v>-10.22947694</v>
      </c>
      <c r="K57">
        <v>46.001153670000001</v>
      </c>
      <c r="L57" t="s">
        <v>77</v>
      </c>
      <c r="M57" t="s">
        <v>22</v>
      </c>
      <c r="N57">
        <v>3.41</v>
      </c>
      <c r="O57">
        <v>121.26</v>
      </c>
      <c r="P57">
        <v>28.355937369999999</v>
      </c>
      <c r="Q57">
        <v>34.496597149999999</v>
      </c>
      <c r="R57">
        <v>-10.50161743</v>
      </c>
      <c r="S57">
        <v>7.4966583250000003</v>
      </c>
      <c r="T57">
        <v>300.31835940000002</v>
      </c>
      <c r="U57">
        <v>100009.5938</v>
      </c>
      <c r="V57">
        <v>12.90286255</v>
      </c>
    </row>
    <row r="58" spans="1:22" x14ac:dyDescent="0.25">
      <c r="A58">
        <v>56</v>
      </c>
      <c r="B58">
        <v>20.573127750000001</v>
      </c>
      <c r="C58">
        <v>33</v>
      </c>
      <c r="D58">
        <v>1.17830042</v>
      </c>
      <c r="E58">
        <v>35.445762629999997</v>
      </c>
      <c r="F58">
        <v>2</v>
      </c>
      <c r="G58">
        <v>11.21494865</v>
      </c>
      <c r="H58">
        <v>2.121320248</v>
      </c>
      <c r="I58">
        <v>38.69203186</v>
      </c>
      <c r="J58">
        <v>14.534031860000001</v>
      </c>
      <c r="K58">
        <v>31.821974999999998</v>
      </c>
      <c r="L58" t="s">
        <v>78</v>
      </c>
      <c r="M58" t="s">
        <v>22</v>
      </c>
      <c r="N58">
        <v>3.16</v>
      </c>
      <c r="O58">
        <v>127.82</v>
      </c>
      <c r="P58">
        <v>28.344950709999999</v>
      </c>
      <c r="Q58">
        <v>34.528641589999999</v>
      </c>
      <c r="R58">
        <v>-6.7898712159999999</v>
      </c>
      <c r="S58">
        <v>7.4229736329999998</v>
      </c>
      <c r="T58">
        <v>300.37097169999998</v>
      </c>
      <c r="U58">
        <v>99795.4375</v>
      </c>
      <c r="V58">
        <v>10.05996418</v>
      </c>
    </row>
    <row r="59" spans="1:22" x14ac:dyDescent="0.25">
      <c r="A59">
        <v>57</v>
      </c>
      <c r="B59">
        <v>33.293804170000001</v>
      </c>
      <c r="C59">
        <v>33</v>
      </c>
      <c r="D59">
        <v>1.3524175089999999</v>
      </c>
      <c r="E59">
        <v>38.527698520000001</v>
      </c>
      <c r="F59">
        <v>1</v>
      </c>
      <c r="G59">
        <v>10.19303513</v>
      </c>
      <c r="H59">
        <v>2.5980761050000001</v>
      </c>
      <c r="I59">
        <v>46.35757065</v>
      </c>
      <c r="J59">
        <v>11.06290398</v>
      </c>
      <c r="K59">
        <v>32.08809669</v>
      </c>
      <c r="L59" t="s">
        <v>79</v>
      </c>
      <c r="M59" t="s">
        <v>22</v>
      </c>
      <c r="N59">
        <v>4.08</v>
      </c>
      <c r="O59">
        <v>85.89</v>
      </c>
      <c r="P59">
        <v>28.519272430000001</v>
      </c>
      <c r="Q59">
        <v>34.521011960000003</v>
      </c>
      <c r="R59">
        <v>-13.51190186</v>
      </c>
      <c r="S59">
        <v>2.0204925540000001</v>
      </c>
      <c r="T59">
        <v>299.99707030000002</v>
      </c>
      <c r="U59">
        <v>100005.5938</v>
      </c>
      <c r="V59">
        <v>13.662133219999999</v>
      </c>
    </row>
    <row r="60" spans="1:22" x14ac:dyDescent="0.25">
      <c r="A60">
        <v>58</v>
      </c>
      <c r="B60">
        <v>26.568473820000001</v>
      </c>
      <c r="C60">
        <v>33</v>
      </c>
      <c r="D60">
        <v>1.7074945370000001</v>
      </c>
      <c r="E60">
        <v>157.83868409999999</v>
      </c>
      <c r="F60">
        <v>3</v>
      </c>
      <c r="G60">
        <v>14.05762768</v>
      </c>
      <c r="H60">
        <v>1.7320507759999999</v>
      </c>
      <c r="I60">
        <v>20.008090970000001</v>
      </c>
      <c r="J60">
        <v>-8.4332423599999995</v>
      </c>
      <c r="K60">
        <v>57.76842276</v>
      </c>
      <c r="L60" t="s">
        <v>80</v>
      </c>
      <c r="M60" t="s">
        <v>22</v>
      </c>
      <c r="N60">
        <v>2.91</v>
      </c>
      <c r="O60">
        <v>314.24</v>
      </c>
      <c r="P60">
        <v>28.277565840000001</v>
      </c>
      <c r="Q60">
        <v>34.647663780000002</v>
      </c>
      <c r="R60">
        <v>8.0974731450000004</v>
      </c>
      <c r="S60">
        <v>-10.71388245</v>
      </c>
      <c r="T60">
        <v>300.3525391</v>
      </c>
      <c r="U60">
        <v>99993.59375</v>
      </c>
      <c r="V60">
        <v>13.429681779999999</v>
      </c>
    </row>
    <row r="61" spans="1:22" x14ac:dyDescent="0.25">
      <c r="A61">
        <v>59</v>
      </c>
      <c r="B61">
        <v>49.485664370000002</v>
      </c>
      <c r="C61">
        <v>33</v>
      </c>
      <c r="D61">
        <v>1.233460029</v>
      </c>
      <c r="E61">
        <v>49.255542759999997</v>
      </c>
      <c r="F61">
        <v>1</v>
      </c>
      <c r="G61">
        <v>11.61055183</v>
      </c>
      <c r="H61">
        <v>1.5</v>
      </c>
      <c r="I61">
        <v>28.470741270000001</v>
      </c>
      <c r="J61">
        <v>-7.2522587280000002</v>
      </c>
      <c r="K61">
        <v>9.7692462290000002</v>
      </c>
      <c r="L61" t="s">
        <v>81</v>
      </c>
      <c r="M61" t="s">
        <v>22</v>
      </c>
      <c r="N61">
        <v>3.86</v>
      </c>
      <c r="O61">
        <v>82.85</v>
      </c>
      <c r="P61">
        <v>28.355204919999998</v>
      </c>
      <c r="Q61">
        <v>34.585100830000002</v>
      </c>
      <c r="R61">
        <v>-13.122940059999999</v>
      </c>
      <c r="S61">
        <v>-3.5233459470000001</v>
      </c>
      <c r="T61">
        <v>300.11743159999997</v>
      </c>
      <c r="U61">
        <v>100064.375</v>
      </c>
      <c r="V61">
        <v>13.587697029999999</v>
      </c>
    </row>
    <row r="62" spans="1:22" x14ac:dyDescent="0.25">
      <c r="A62">
        <v>60</v>
      </c>
      <c r="B62">
        <v>33.293804170000001</v>
      </c>
      <c r="C62">
        <v>33</v>
      </c>
      <c r="D62">
        <v>1.3524175089999999</v>
      </c>
      <c r="E62">
        <v>38.527698520000001</v>
      </c>
      <c r="F62">
        <v>1</v>
      </c>
      <c r="G62">
        <v>10.19303513</v>
      </c>
      <c r="H62">
        <v>2.5980761050000001</v>
      </c>
      <c r="I62">
        <v>46.35757065</v>
      </c>
      <c r="J62">
        <v>11.06290398</v>
      </c>
      <c r="K62">
        <v>32.08809669</v>
      </c>
      <c r="L62" t="s">
        <v>82</v>
      </c>
      <c r="M62" t="s">
        <v>22</v>
      </c>
      <c r="N62">
        <v>4.08</v>
      </c>
      <c r="O62">
        <v>85.89</v>
      </c>
      <c r="P62">
        <v>28.519272430000001</v>
      </c>
      <c r="Q62">
        <v>34.521011960000003</v>
      </c>
      <c r="R62">
        <v>-13.51190186</v>
      </c>
      <c r="S62">
        <v>2.0204925540000001</v>
      </c>
      <c r="T62">
        <v>299.99707030000002</v>
      </c>
      <c r="U62">
        <v>100005.5938</v>
      </c>
      <c r="V62">
        <v>13.662133219999999</v>
      </c>
    </row>
    <row r="63" spans="1:22" x14ac:dyDescent="0.25">
      <c r="A63">
        <v>61</v>
      </c>
      <c r="B63">
        <v>26.568473820000001</v>
      </c>
      <c r="C63">
        <v>33</v>
      </c>
      <c r="D63">
        <v>1.7074945370000001</v>
      </c>
      <c r="E63">
        <v>157.83868409999999</v>
      </c>
      <c r="F63">
        <v>3</v>
      </c>
      <c r="G63">
        <v>14.05762768</v>
      </c>
      <c r="H63">
        <v>1.7320507759999999</v>
      </c>
      <c r="I63">
        <v>20.008090970000001</v>
      </c>
      <c r="J63">
        <v>-8.4332423599999995</v>
      </c>
      <c r="K63">
        <v>57.76842276</v>
      </c>
      <c r="L63" t="s">
        <v>83</v>
      </c>
      <c r="M63" t="s">
        <v>22</v>
      </c>
      <c r="N63">
        <v>2.91</v>
      </c>
      <c r="O63">
        <v>314.24</v>
      </c>
      <c r="P63">
        <v>28.277565840000001</v>
      </c>
      <c r="Q63">
        <v>34.647663780000002</v>
      </c>
      <c r="R63">
        <v>8.0974731450000004</v>
      </c>
      <c r="S63">
        <v>-10.71388245</v>
      </c>
      <c r="T63">
        <v>300.3525391</v>
      </c>
      <c r="U63">
        <v>99993.59375</v>
      </c>
      <c r="V63">
        <v>13.429681779999999</v>
      </c>
    </row>
    <row r="64" spans="1:22" x14ac:dyDescent="0.25">
      <c r="A64">
        <v>62</v>
      </c>
      <c r="B64">
        <v>49.485664370000002</v>
      </c>
      <c r="C64">
        <v>33</v>
      </c>
      <c r="D64">
        <v>1.233460029</v>
      </c>
      <c r="E64">
        <v>49.255542759999997</v>
      </c>
      <c r="F64">
        <v>1</v>
      </c>
      <c r="G64">
        <v>11.61055183</v>
      </c>
      <c r="H64">
        <v>1.5</v>
      </c>
      <c r="I64">
        <v>28.470741270000001</v>
      </c>
      <c r="J64">
        <v>-7.2522587280000002</v>
      </c>
      <c r="K64">
        <v>9.7692462290000002</v>
      </c>
      <c r="L64" t="s">
        <v>84</v>
      </c>
      <c r="M64" t="s">
        <v>22</v>
      </c>
      <c r="N64">
        <v>3.86</v>
      </c>
      <c r="O64">
        <v>82.85</v>
      </c>
      <c r="P64">
        <v>28.355204919999998</v>
      </c>
      <c r="Q64">
        <v>34.585100830000002</v>
      </c>
      <c r="R64">
        <v>-13.122940059999999</v>
      </c>
      <c r="S64">
        <v>-3.5233459470000001</v>
      </c>
      <c r="T64">
        <v>300.11743159999997</v>
      </c>
      <c r="U64">
        <v>100064.375</v>
      </c>
      <c r="V64">
        <v>13.587697029999999</v>
      </c>
    </row>
    <row r="65" spans="1:22" x14ac:dyDescent="0.25">
      <c r="A65">
        <v>63</v>
      </c>
      <c r="B65">
        <v>31.542905810000001</v>
      </c>
      <c r="C65">
        <v>33</v>
      </c>
      <c r="D65">
        <v>1.714853883</v>
      </c>
      <c r="E65">
        <v>187.8147736</v>
      </c>
      <c r="F65">
        <v>3</v>
      </c>
      <c r="G65">
        <v>12.13466549</v>
      </c>
      <c r="H65">
        <v>1.5</v>
      </c>
      <c r="I65">
        <v>29.536277770000002</v>
      </c>
      <c r="J65">
        <v>6.1207222149999998</v>
      </c>
      <c r="K65">
        <v>36.68522961</v>
      </c>
      <c r="L65" t="s">
        <v>85</v>
      </c>
      <c r="M65" t="s">
        <v>22</v>
      </c>
      <c r="N65">
        <v>3.24</v>
      </c>
      <c r="O65">
        <v>350.38</v>
      </c>
      <c r="P65">
        <v>29.739524509999999</v>
      </c>
      <c r="Q65">
        <v>34.470656419999997</v>
      </c>
      <c r="R65">
        <v>13.37541199</v>
      </c>
      <c r="S65">
        <v>1.8899993900000001</v>
      </c>
      <c r="T65">
        <v>300.50488280000002</v>
      </c>
      <c r="U65">
        <v>99989.875</v>
      </c>
      <c r="V65">
        <v>13.508284570000001</v>
      </c>
    </row>
    <row r="66" spans="1:22" x14ac:dyDescent="0.25">
      <c r="A66">
        <v>64</v>
      </c>
      <c r="B66">
        <v>27.923517230000002</v>
      </c>
      <c r="C66">
        <v>33</v>
      </c>
      <c r="D66">
        <v>1.543172081</v>
      </c>
      <c r="E66">
        <v>198.8514557</v>
      </c>
      <c r="F66">
        <v>3</v>
      </c>
      <c r="G66">
        <v>14.527133940000001</v>
      </c>
      <c r="H66">
        <v>2.309401035</v>
      </c>
      <c r="I66">
        <v>20.595615389999999</v>
      </c>
      <c r="J66">
        <v>-5.9610512800000004</v>
      </c>
      <c r="K66">
        <v>42.541651100000003</v>
      </c>
      <c r="L66" t="s">
        <v>86</v>
      </c>
      <c r="M66" t="s">
        <v>22</v>
      </c>
      <c r="N66">
        <v>5.51</v>
      </c>
      <c r="O66">
        <v>9.33</v>
      </c>
      <c r="P66">
        <v>29.70143741</v>
      </c>
      <c r="Q66">
        <v>34.562211949999998</v>
      </c>
      <c r="R66">
        <v>-6.1431427000000003</v>
      </c>
      <c r="S66">
        <v>-17.561172490000001</v>
      </c>
      <c r="T66">
        <v>300.5087891</v>
      </c>
      <c r="U66">
        <v>100005.875</v>
      </c>
      <c r="V66">
        <v>18.60464859</v>
      </c>
    </row>
    <row r="67" spans="1:22" x14ac:dyDescent="0.25">
      <c r="A67">
        <v>65</v>
      </c>
      <c r="B67">
        <v>45.866539000000003</v>
      </c>
      <c r="C67">
        <v>33</v>
      </c>
      <c r="D67">
        <v>1.152903338</v>
      </c>
      <c r="E67">
        <v>53.659679410000003</v>
      </c>
      <c r="F67">
        <v>2</v>
      </c>
      <c r="G67">
        <v>8.9737682339999996</v>
      </c>
      <c r="H67">
        <v>2.5</v>
      </c>
      <c r="I67">
        <v>55.183292389999998</v>
      </c>
      <c r="J67">
        <v>11.20773683</v>
      </c>
      <c r="K67">
        <v>60.22812648</v>
      </c>
      <c r="L67" t="s">
        <v>87</v>
      </c>
      <c r="M67" t="s">
        <v>22</v>
      </c>
      <c r="N67">
        <v>5.79</v>
      </c>
      <c r="O67">
        <v>347.76</v>
      </c>
      <c r="P67">
        <v>29.305917529999999</v>
      </c>
      <c r="Q67">
        <v>34.319589800000003</v>
      </c>
      <c r="R67">
        <v>-2.914550781</v>
      </c>
      <c r="S67">
        <v>-20.406066890000002</v>
      </c>
      <c r="T67">
        <v>300.61987299999998</v>
      </c>
      <c r="U67">
        <v>99920.375</v>
      </c>
      <c r="V67">
        <v>20.61315536</v>
      </c>
    </row>
    <row r="68" spans="1:22" x14ac:dyDescent="0.25">
      <c r="A68">
        <v>66</v>
      </c>
      <c r="B68">
        <v>41.410896299999997</v>
      </c>
      <c r="C68">
        <v>33</v>
      </c>
      <c r="D68">
        <v>1.573718607</v>
      </c>
      <c r="E68">
        <v>76.590888980000003</v>
      </c>
      <c r="F68">
        <v>3</v>
      </c>
      <c r="G68">
        <v>14.680449490000001</v>
      </c>
      <c r="H68">
        <v>1.5</v>
      </c>
      <c r="I68">
        <v>17.893238069999999</v>
      </c>
      <c r="J68">
        <v>-20.228428600000001</v>
      </c>
      <c r="K68">
        <v>74.626090570000002</v>
      </c>
      <c r="L68" t="s">
        <v>88</v>
      </c>
      <c r="M68" t="s">
        <v>22</v>
      </c>
      <c r="N68">
        <v>4.03</v>
      </c>
      <c r="O68">
        <v>30.18</v>
      </c>
      <c r="P68">
        <v>28.916989650000001</v>
      </c>
      <c r="Q68">
        <v>34.444715690000002</v>
      </c>
      <c r="R68">
        <v>-8.7204284669999996</v>
      </c>
      <c r="S68">
        <v>11.23902893</v>
      </c>
      <c r="T68">
        <v>301.03369140000001</v>
      </c>
      <c r="U68">
        <v>99356.6875</v>
      </c>
      <c r="V68">
        <v>14.225387570000001</v>
      </c>
    </row>
    <row r="69" spans="1:22" x14ac:dyDescent="0.25">
      <c r="A69">
        <v>67</v>
      </c>
      <c r="B69">
        <v>45.866539000000003</v>
      </c>
      <c r="C69">
        <v>33</v>
      </c>
      <c r="D69">
        <v>1.152903338</v>
      </c>
      <c r="E69">
        <v>53.659679410000003</v>
      </c>
      <c r="F69">
        <v>2</v>
      </c>
      <c r="G69">
        <v>8.9737682339999996</v>
      </c>
      <c r="H69">
        <v>2.5</v>
      </c>
      <c r="I69">
        <v>55.183292389999998</v>
      </c>
      <c r="J69">
        <v>11.20773683</v>
      </c>
      <c r="K69">
        <v>60.22812648</v>
      </c>
      <c r="L69" t="s">
        <v>89</v>
      </c>
      <c r="M69" t="s">
        <v>22</v>
      </c>
      <c r="N69">
        <v>5.79</v>
      </c>
      <c r="O69">
        <v>347.76</v>
      </c>
      <c r="P69">
        <v>29.305917529999999</v>
      </c>
      <c r="Q69">
        <v>34.319589800000003</v>
      </c>
      <c r="R69">
        <v>-2.914550781</v>
      </c>
      <c r="S69">
        <v>-20.406066890000002</v>
      </c>
      <c r="T69">
        <v>300.61987299999998</v>
      </c>
      <c r="U69">
        <v>99920.375</v>
      </c>
      <c r="V69">
        <v>20.61315536</v>
      </c>
    </row>
    <row r="70" spans="1:22" x14ac:dyDescent="0.25">
      <c r="A70">
        <v>68</v>
      </c>
      <c r="B70">
        <v>41.410896299999997</v>
      </c>
      <c r="C70">
        <v>33</v>
      </c>
      <c r="D70">
        <v>1.573718607</v>
      </c>
      <c r="E70">
        <v>76.590888980000003</v>
      </c>
      <c r="F70">
        <v>3</v>
      </c>
      <c r="G70">
        <v>14.680449490000001</v>
      </c>
      <c r="H70">
        <v>1.5</v>
      </c>
      <c r="I70">
        <v>17.893238069999999</v>
      </c>
      <c r="J70">
        <v>-20.228428600000001</v>
      </c>
      <c r="K70">
        <v>74.626090570000002</v>
      </c>
      <c r="L70" t="s">
        <v>90</v>
      </c>
      <c r="M70" t="s">
        <v>22</v>
      </c>
      <c r="N70">
        <v>4.03</v>
      </c>
      <c r="O70">
        <v>30.18</v>
      </c>
      <c r="P70">
        <v>28.916989650000001</v>
      </c>
      <c r="Q70">
        <v>34.444715690000002</v>
      </c>
      <c r="R70">
        <v>-8.7204284669999996</v>
      </c>
      <c r="S70">
        <v>11.23902893</v>
      </c>
      <c r="T70">
        <v>301.03369140000001</v>
      </c>
      <c r="U70">
        <v>99356.6875</v>
      </c>
      <c r="V70">
        <v>14.225387570000001</v>
      </c>
    </row>
    <row r="71" spans="1:22" x14ac:dyDescent="0.25">
      <c r="A71">
        <v>69</v>
      </c>
      <c r="B71">
        <v>47.820320129999999</v>
      </c>
      <c r="C71">
        <v>33</v>
      </c>
      <c r="D71">
        <v>1.2899293300000001</v>
      </c>
      <c r="E71">
        <v>46.239944459999997</v>
      </c>
      <c r="F71">
        <v>1</v>
      </c>
      <c r="G71">
        <v>7.9160137180000003</v>
      </c>
      <c r="H71">
        <v>3.5355339049999999</v>
      </c>
      <c r="I71">
        <v>64.580574040000002</v>
      </c>
      <c r="J71">
        <v>36.310574039999999</v>
      </c>
      <c r="K71">
        <v>56.338879120000001</v>
      </c>
      <c r="L71" t="s">
        <v>91</v>
      </c>
      <c r="M71" t="s">
        <v>22</v>
      </c>
      <c r="N71">
        <v>5.71</v>
      </c>
      <c r="O71">
        <v>23.97</v>
      </c>
      <c r="P71">
        <v>28.23215429</v>
      </c>
      <c r="Q71">
        <v>34.858241489999997</v>
      </c>
      <c r="R71">
        <v>6.2881164549999999</v>
      </c>
      <c r="S71">
        <v>10.543121340000001</v>
      </c>
      <c r="T71">
        <v>300.64208980000001</v>
      </c>
      <c r="U71">
        <v>98146.5625</v>
      </c>
      <c r="V71">
        <v>12.275903700000001</v>
      </c>
    </row>
    <row r="72" spans="1:22" x14ac:dyDescent="0.25">
      <c r="A72">
        <v>70</v>
      </c>
      <c r="B72">
        <v>38.249355319999999</v>
      </c>
      <c r="C72">
        <v>33</v>
      </c>
      <c r="D72">
        <v>1.3401221830000001</v>
      </c>
      <c r="E72">
        <v>107.2061691</v>
      </c>
      <c r="F72">
        <v>3</v>
      </c>
      <c r="G72">
        <v>9.0887727740000006</v>
      </c>
      <c r="H72">
        <v>2</v>
      </c>
      <c r="I72">
        <v>55.481857300000001</v>
      </c>
      <c r="J72">
        <v>27.497412860000001</v>
      </c>
      <c r="K72">
        <v>64.715666060000004</v>
      </c>
      <c r="L72" t="s">
        <v>92</v>
      </c>
      <c r="M72" t="s">
        <v>22</v>
      </c>
      <c r="N72">
        <v>5.8</v>
      </c>
      <c r="O72">
        <v>316.89999999999998</v>
      </c>
      <c r="P72">
        <v>29.130863359999999</v>
      </c>
      <c r="Q72">
        <v>34.766685959999997</v>
      </c>
      <c r="R72">
        <v>19.097686769999999</v>
      </c>
      <c r="S72">
        <v>-3.5555114749999999</v>
      </c>
      <c r="T72">
        <v>301.46826170000003</v>
      </c>
      <c r="U72">
        <v>99031.5625</v>
      </c>
      <c r="V72">
        <v>19.42584038</v>
      </c>
    </row>
    <row r="73" spans="1:22" x14ac:dyDescent="0.25">
      <c r="A73">
        <v>71</v>
      </c>
      <c r="B73">
        <v>26.236732480000001</v>
      </c>
      <c r="C73">
        <v>33</v>
      </c>
      <c r="D73">
        <v>1.421383619</v>
      </c>
      <c r="E73">
        <v>209.7503815</v>
      </c>
      <c r="F73">
        <v>3</v>
      </c>
      <c r="G73">
        <v>9.1809329989999995</v>
      </c>
      <c r="H73">
        <v>2.309401035</v>
      </c>
      <c r="I73">
        <v>55.964847560000003</v>
      </c>
      <c r="J73">
        <v>22.126514230000002</v>
      </c>
      <c r="K73">
        <v>23.98908363</v>
      </c>
      <c r="L73" t="s">
        <v>93</v>
      </c>
      <c r="M73" t="s">
        <v>22</v>
      </c>
      <c r="N73">
        <v>7.35</v>
      </c>
      <c r="O73">
        <v>357.21</v>
      </c>
      <c r="P73">
        <v>28.554429750000001</v>
      </c>
      <c r="Q73">
        <v>34.812463729999997</v>
      </c>
      <c r="R73">
        <v>-6.8662719729999999</v>
      </c>
      <c r="S73">
        <v>-20.246765140000001</v>
      </c>
      <c r="T73">
        <v>300.13232420000003</v>
      </c>
      <c r="U73">
        <v>98644.9375</v>
      </c>
      <c r="V73">
        <v>21.37936401</v>
      </c>
    </row>
    <row r="74" spans="1:22" x14ac:dyDescent="0.25">
      <c r="A74">
        <v>72</v>
      </c>
      <c r="B74">
        <v>23.571678160000001</v>
      </c>
      <c r="C74">
        <v>33</v>
      </c>
      <c r="D74">
        <v>1.2458612520000001</v>
      </c>
      <c r="E74">
        <v>130.14115910000001</v>
      </c>
      <c r="F74">
        <v>4</v>
      </c>
      <c r="G74">
        <v>12.44850254</v>
      </c>
      <c r="H74">
        <v>2</v>
      </c>
      <c r="I74">
        <v>30.90059853</v>
      </c>
      <c r="J74">
        <v>2.2022651930000001</v>
      </c>
      <c r="K74">
        <v>56.491867409999998</v>
      </c>
      <c r="L74" t="s">
        <v>94</v>
      </c>
      <c r="M74" t="s">
        <v>22</v>
      </c>
      <c r="N74">
        <v>6.6</v>
      </c>
      <c r="O74">
        <v>326.73</v>
      </c>
      <c r="P74">
        <v>28.917722090000002</v>
      </c>
      <c r="Q74">
        <v>34.786522990000002</v>
      </c>
      <c r="R74">
        <v>16.37005615</v>
      </c>
      <c r="S74">
        <v>-12.55340576</v>
      </c>
      <c r="T74">
        <v>301.39208980000001</v>
      </c>
      <c r="U74">
        <v>99014.9375</v>
      </c>
      <c r="V74">
        <v>20.62926865</v>
      </c>
    </row>
    <row r="75" spans="1:22" x14ac:dyDescent="0.25">
      <c r="A75">
        <v>73</v>
      </c>
      <c r="B75">
        <v>23.068927760000001</v>
      </c>
      <c r="C75">
        <v>33</v>
      </c>
      <c r="D75">
        <v>1.3786739509999999</v>
      </c>
      <c r="E75">
        <v>96.199348450000002</v>
      </c>
      <c r="F75">
        <v>3</v>
      </c>
      <c r="G75">
        <v>10.00371075</v>
      </c>
      <c r="H75">
        <v>2.309401035</v>
      </c>
      <c r="I75">
        <v>49.581321719999998</v>
      </c>
      <c r="J75">
        <v>19.169655049999999</v>
      </c>
      <c r="K75">
        <v>17.56937731</v>
      </c>
      <c r="L75" t="s">
        <v>95</v>
      </c>
      <c r="M75" t="s">
        <v>22</v>
      </c>
      <c r="N75">
        <v>6.19</v>
      </c>
      <c r="O75">
        <v>6.43</v>
      </c>
      <c r="P75">
        <v>28.434308900000001</v>
      </c>
      <c r="Q75">
        <v>34.801782250000002</v>
      </c>
      <c r="R75">
        <v>11.32318115</v>
      </c>
      <c r="S75">
        <v>-4.6998901369999997</v>
      </c>
      <c r="T75">
        <v>300.50537109999999</v>
      </c>
      <c r="U75">
        <v>98038.9375</v>
      </c>
      <c r="V75">
        <v>12.25982857</v>
      </c>
    </row>
    <row r="76" spans="1:22" x14ac:dyDescent="0.25">
      <c r="A76">
        <v>74</v>
      </c>
      <c r="B76">
        <v>50.496978759999998</v>
      </c>
      <c r="C76">
        <v>33</v>
      </c>
      <c r="D76">
        <v>1.1703982749999999</v>
      </c>
      <c r="E76">
        <v>40.430492399999999</v>
      </c>
      <c r="F76">
        <v>1</v>
      </c>
      <c r="G76">
        <v>13.50130463</v>
      </c>
      <c r="H76">
        <v>2.5</v>
      </c>
      <c r="I76">
        <v>22.389547350000001</v>
      </c>
      <c r="J76">
        <v>-17.588230429999999</v>
      </c>
      <c r="K76">
        <v>55.377156390000003</v>
      </c>
      <c r="L76" t="s">
        <v>96</v>
      </c>
      <c r="M76" t="s">
        <v>22</v>
      </c>
      <c r="N76">
        <v>5.65</v>
      </c>
      <c r="O76">
        <v>213.03</v>
      </c>
      <c r="P76">
        <v>29.34327219</v>
      </c>
      <c r="Q76">
        <v>33.758049229999997</v>
      </c>
      <c r="R76">
        <v>15.245315550000001</v>
      </c>
      <c r="S76">
        <v>13.79685974</v>
      </c>
      <c r="T76">
        <v>301.85034180000002</v>
      </c>
      <c r="U76">
        <v>98011.0625</v>
      </c>
      <c r="V76">
        <v>20.561443329999999</v>
      </c>
    </row>
    <row r="77" spans="1:22" x14ac:dyDescent="0.25">
      <c r="A77">
        <v>75</v>
      </c>
      <c r="B77">
        <v>13.190559390000001</v>
      </c>
      <c r="C77">
        <v>33</v>
      </c>
      <c r="D77">
        <v>1.238362432</v>
      </c>
      <c r="E77">
        <v>104.189621</v>
      </c>
      <c r="F77">
        <v>5</v>
      </c>
      <c r="G77">
        <v>11.487486840000001</v>
      </c>
      <c r="H77">
        <v>2</v>
      </c>
      <c r="I77">
        <v>38.331268309999999</v>
      </c>
      <c r="J77">
        <v>-10.213176130000001</v>
      </c>
      <c r="K77">
        <v>6.759150805</v>
      </c>
      <c r="L77" t="s">
        <v>97</v>
      </c>
      <c r="M77" t="s">
        <v>22</v>
      </c>
      <c r="N77">
        <v>4.54</v>
      </c>
      <c r="O77">
        <v>120.53</v>
      </c>
      <c r="P77">
        <v>29.437757489999999</v>
      </c>
      <c r="Q77">
        <v>33.338419719999997</v>
      </c>
      <c r="R77">
        <v>-8.3576049799999996</v>
      </c>
      <c r="S77">
        <v>7.5645141599999999</v>
      </c>
      <c r="T77">
        <v>302.20947269999999</v>
      </c>
      <c r="U77">
        <v>97232.25</v>
      </c>
      <c r="V77">
        <v>11.27259636</v>
      </c>
    </row>
    <row r="78" spans="1:22" x14ac:dyDescent="0.25">
      <c r="A78">
        <v>76</v>
      </c>
      <c r="B78">
        <v>43.654335019999998</v>
      </c>
      <c r="C78">
        <v>33</v>
      </c>
      <c r="D78">
        <v>1.220617294</v>
      </c>
      <c r="E78">
        <v>67.630081180000005</v>
      </c>
      <c r="F78">
        <v>2</v>
      </c>
      <c r="G78">
        <v>10.999454500000001</v>
      </c>
      <c r="H78">
        <v>2</v>
      </c>
      <c r="I78">
        <v>37.400280000000002</v>
      </c>
      <c r="J78">
        <v>-12.857497779999999</v>
      </c>
      <c r="K78">
        <v>41.984245729999998</v>
      </c>
      <c r="L78" t="s">
        <v>98</v>
      </c>
      <c r="M78" t="s">
        <v>22</v>
      </c>
      <c r="N78">
        <v>6.41</v>
      </c>
      <c r="O78">
        <v>123.51</v>
      </c>
      <c r="P78">
        <v>29.099368259999999</v>
      </c>
      <c r="Q78">
        <v>33.092745720000003</v>
      </c>
      <c r="R78">
        <v>-22.61219788</v>
      </c>
      <c r="S78">
        <v>6.1504821779999999</v>
      </c>
      <c r="T78">
        <v>301.95825200000002</v>
      </c>
      <c r="U78">
        <v>97903.0625</v>
      </c>
      <c r="V78">
        <v>23.43373489</v>
      </c>
    </row>
    <row r="79" spans="1:22" x14ac:dyDescent="0.25">
      <c r="A79">
        <v>77</v>
      </c>
      <c r="B79">
        <v>35.413024900000003</v>
      </c>
      <c r="C79">
        <v>33</v>
      </c>
      <c r="D79">
        <v>1.4295763969999999</v>
      </c>
      <c r="E79">
        <v>148.60212709999999</v>
      </c>
      <c r="F79">
        <v>3</v>
      </c>
      <c r="G79">
        <v>8.9350996019999993</v>
      </c>
      <c r="H79">
        <v>2</v>
      </c>
      <c r="I79">
        <v>57.095428470000002</v>
      </c>
      <c r="J79">
        <v>14.262095130000001</v>
      </c>
      <c r="K79">
        <v>2.678804344</v>
      </c>
      <c r="L79" t="s">
        <v>99</v>
      </c>
      <c r="M79" t="s">
        <v>22</v>
      </c>
      <c r="N79">
        <v>4.7699999999999996</v>
      </c>
      <c r="O79">
        <v>231.3</v>
      </c>
      <c r="P79">
        <v>29.451673929999998</v>
      </c>
      <c r="Q79">
        <v>33.526108549999996</v>
      </c>
      <c r="R79">
        <v>20.000106809999998</v>
      </c>
      <c r="S79">
        <v>10.09384155</v>
      </c>
      <c r="T79">
        <v>301.77856450000002</v>
      </c>
      <c r="U79">
        <v>97614.0625</v>
      </c>
      <c r="V79">
        <v>22.402898789999998</v>
      </c>
    </row>
    <row r="80" spans="1:22" x14ac:dyDescent="0.25">
      <c r="A80">
        <v>78</v>
      </c>
      <c r="B80">
        <v>50.496978759999998</v>
      </c>
      <c r="C80">
        <v>33</v>
      </c>
      <c r="D80">
        <v>1.1703982749999999</v>
      </c>
      <c r="E80">
        <v>40.430492399999999</v>
      </c>
      <c r="F80">
        <v>1</v>
      </c>
      <c r="G80">
        <v>13.50130463</v>
      </c>
      <c r="H80">
        <v>2.5</v>
      </c>
      <c r="I80">
        <v>22.389547350000001</v>
      </c>
      <c r="J80">
        <v>-17.588230429999999</v>
      </c>
      <c r="K80">
        <v>55.377156390000003</v>
      </c>
      <c r="L80" t="s">
        <v>100</v>
      </c>
      <c r="M80" t="s">
        <v>22</v>
      </c>
      <c r="N80">
        <v>5.65</v>
      </c>
      <c r="O80">
        <v>213.03</v>
      </c>
      <c r="P80">
        <v>29.34327219</v>
      </c>
      <c r="Q80">
        <v>33.758049229999997</v>
      </c>
      <c r="R80">
        <v>15.245315550000001</v>
      </c>
      <c r="S80">
        <v>13.79685974</v>
      </c>
      <c r="T80">
        <v>301.85034180000002</v>
      </c>
      <c r="U80">
        <v>98011.0625</v>
      </c>
      <c r="V80">
        <v>20.561443329999999</v>
      </c>
    </row>
    <row r="81" spans="1:22" x14ac:dyDescent="0.25">
      <c r="A81">
        <v>79</v>
      </c>
      <c r="B81">
        <v>13.190559390000001</v>
      </c>
      <c r="C81">
        <v>33</v>
      </c>
      <c r="D81">
        <v>1.238362432</v>
      </c>
      <c r="E81">
        <v>104.189621</v>
      </c>
      <c r="F81">
        <v>5</v>
      </c>
      <c r="G81">
        <v>11.487486840000001</v>
      </c>
      <c r="H81">
        <v>2</v>
      </c>
      <c r="I81">
        <v>38.331268309999999</v>
      </c>
      <c r="J81">
        <v>-10.213176130000001</v>
      </c>
      <c r="K81">
        <v>6.759150805</v>
      </c>
      <c r="L81" t="s">
        <v>101</v>
      </c>
      <c r="M81" t="s">
        <v>22</v>
      </c>
      <c r="N81">
        <v>4.54</v>
      </c>
      <c r="O81">
        <v>120.53</v>
      </c>
      <c r="P81">
        <v>29.437757489999999</v>
      </c>
      <c r="Q81">
        <v>33.338419719999997</v>
      </c>
      <c r="R81">
        <v>-8.3576049799999996</v>
      </c>
      <c r="S81">
        <v>7.5645141599999999</v>
      </c>
      <c r="T81">
        <v>302.20947269999999</v>
      </c>
      <c r="U81">
        <v>97232.25</v>
      </c>
      <c r="V81">
        <v>11.27259636</v>
      </c>
    </row>
    <row r="82" spans="1:22" x14ac:dyDescent="0.25">
      <c r="A82">
        <v>80</v>
      </c>
      <c r="B82">
        <v>43.654335019999998</v>
      </c>
      <c r="C82">
        <v>33</v>
      </c>
      <c r="D82">
        <v>1.220617294</v>
      </c>
      <c r="E82">
        <v>67.630081180000005</v>
      </c>
      <c r="F82">
        <v>2</v>
      </c>
      <c r="G82">
        <v>10.999454500000001</v>
      </c>
      <c r="H82">
        <v>2</v>
      </c>
      <c r="I82">
        <v>37.400280000000002</v>
      </c>
      <c r="J82">
        <v>-12.857497779999999</v>
      </c>
      <c r="K82">
        <v>41.984245729999998</v>
      </c>
      <c r="L82" t="s">
        <v>102</v>
      </c>
      <c r="M82" t="s">
        <v>22</v>
      </c>
      <c r="N82">
        <v>6.41</v>
      </c>
      <c r="O82">
        <v>123.51</v>
      </c>
      <c r="P82">
        <v>29.099368259999999</v>
      </c>
      <c r="Q82">
        <v>33.092745720000003</v>
      </c>
      <c r="R82">
        <v>-22.61219788</v>
      </c>
      <c r="S82">
        <v>6.1504821779999999</v>
      </c>
      <c r="T82">
        <v>301.95825200000002</v>
      </c>
      <c r="U82">
        <v>97903.0625</v>
      </c>
      <c r="V82">
        <v>23.43373489</v>
      </c>
    </row>
    <row r="83" spans="1:22" x14ac:dyDescent="0.25">
      <c r="A83">
        <v>81</v>
      </c>
      <c r="B83">
        <v>35.413024900000003</v>
      </c>
      <c r="C83">
        <v>33</v>
      </c>
      <c r="D83">
        <v>1.4295763969999999</v>
      </c>
      <c r="E83">
        <v>148.60212709999999</v>
      </c>
      <c r="F83">
        <v>3</v>
      </c>
      <c r="G83">
        <v>8.9350996019999993</v>
      </c>
      <c r="H83">
        <v>2</v>
      </c>
      <c r="I83">
        <v>57.095428470000002</v>
      </c>
      <c r="J83">
        <v>14.262095130000001</v>
      </c>
      <c r="K83">
        <v>2.678804344</v>
      </c>
      <c r="L83" t="s">
        <v>103</v>
      </c>
      <c r="M83" t="s">
        <v>22</v>
      </c>
      <c r="N83">
        <v>4.7699999999999996</v>
      </c>
      <c r="O83">
        <v>231.3</v>
      </c>
      <c r="P83">
        <v>29.451673929999998</v>
      </c>
      <c r="Q83">
        <v>33.526108549999996</v>
      </c>
      <c r="R83">
        <v>20.000106809999998</v>
      </c>
      <c r="S83">
        <v>10.09384155</v>
      </c>
      <c r="T83">
        <v>301.77856450000002</v>
      </c>
      <c r="U83">
        <v>97614.0625</v>
      </c>
      <c r="V83">
        <v>22.402898789999998</v>
      </c>
    </row>
    <row r="84" spans="1:22" x14ac:dyDescent="0.25">
      <c r="A84">
        <v>82</v>
      </c>
      <c r="B84">
        <v>50.496978759999998</v>
      </c>
      <c r="C84">
        <v>33</v>
      </c>
      <c r="D84">
        <v>1.1703982749999999</v>
      </c>
      <c r="E84">
        <v>40.430492399999999</v>
      </c>
      <c r="F84">
        <v>1</v>
      </c>
      <c r="G84">
        <v>13.50130463</v>
      </c>
      <c r="H84">
        <v>2.5</v>
      </c>
      <c r="I84">
        <v>22.389547350000001</v>
      </c>
      <c r="J84">
        <v>-17.588230429999999</v>
      </c>
      <c r="K84">
        <v>55.377156390000003</v>
      </c>
      <c r="L84" t="s">
        <v>104</v>
      </c>
      <c r="M84" t="s">
        <v>22</v>
      </c>
      <c r="N84">
        <v>5.65</v>
      </c>
      <c r="O84">
        <v>213.03</v>
      </c>
      <c r="P84">
        <v>29.34327219</v>
      </c>
      <c r="Q84">
        <v>33.758049229999997</v>
      </c>
      <c r="R84">
        <v>15.245315550000001</v>
      </c>
      <c r="S84">
        <v>13.79685974</v>
      </c>
      <c r="T84">
        <v>301.85034180000002</v>
      </c>
      <c r="U84">
        <v>98011.0625</v>
      </c>
      <c r="V84">
        <v>20.561443329999999</v>
      </c>
    </row>
    <row r="85" spans="1:22" x14ac:dyDescent="0.25">
      <c r="A85">
        <v>83</v>
      </c>
      <c r="B85">
        <v>13.190559390000001</v>
      </c>
      <c r="C85">
        <v>33</v>
      </c>
      <c r="D85">
        <v>1.238362432</v>
      </c>
      <c r="E85">
        <v>104.189621</v>
      </c>
      <c r="F85">
        <v>5</v>
      </c>
      <c r="G85">
        <v>11.487486840000001</v>
      </c>
      <c r="H85">
        <v>2</v>
      </c>
      <c r="I85">
        <v>38.331268309999999</v>
      </c>
      <c r="J85">
        <v>-10.213176130000001</v>
      </c>
      <c r="K85">
        <v>6.759150805</v>
      </c>
      <c r="L85" t="s">
        <v>105</v>
      </c>
      <c r="M85" t="s">
        <v>22</v>
      </c>
      <c r="N85">
        <v>4.54</v>
      </c>
      <c r="O85">
        <v>120.53</v>
      </c>
      <c r="P85">
        <v>29.437757489999999</v>
      </c>
      <c r="Q85">
        <v>33.338419719999997</v>
      </c>
      <c r="R85">
        <v>-8.3576049799999996</v>
      </c>
      <c r="S85">
        <v>7.5645141599999999</v>
      </c>
      <c r="T85">
        <v>302.20947269999999</v>
      </c>
      <c r="U85">
        <v>97232.25</v>
      </c>
      <c r="V85">
        <v>11.27259636</v>
      </c>
    </row>
    <row r="86" spans="1:22" x14ac:dyDescent="0.25">
      <c r="A86">
        <v>84</v>
      </c>
      <c r="B86">
        <v>43.654335019999998</v>
      </c>
      <c r="C86">
        <v>33</v>
      </c>
      <c r="D86">
        <v>1.220617294</v>
      </c>
      <c r="E86">
        <v>67.630081180000005</v>
      </c>
      <c r="F86">
        <v>2</v>
      </c>
      <c r="G86">
        <v>10.999454500000001</v>
      </c>
      <c r="H86">
        <v>2</v>
      </c>
      <c r="I86">
        <v>37.400280000000002</v>
      </c>
      <c r="J86">
        <v>-12.857497779999999</v>
      </c>
      <c r="K86">
        <v>41.984245729999998</v>
      </c>
      <c r="L86" t="s">
        <v>106</v>
      </c>
      <c r="M86" t="s">
        <v>22</v>
      </c>
      <c r="N86">
        <v>6.41</v>
      </c>
      <c r="O86">
        <v>123.51</v>
      </c>
      <c r="P86">
        <v>29.099368259999999</v>
      </c>
      <c r="Q86">
        <v>33.092745720000003</v>
      </c>
      <c r="R86">
        <v>-22.61219788</v>
      </c>
      <c r="S86">
        <v>6.1504821779999999</v>
      </c>
      <c r="T86">
        <v>301.95825200000002</v>
      </c>
      <c r="U86">
        <v>97903.0625</v>
      </c>
      <c r="V86">
        <v>23.43373489</v>
      </c>
    </row>
    <row r="87" spans="1:22" x14ac:dyDescent="0.25">
      <c r="A87">
        <v>85</v>
      </c>
      <c r="B87">
        <v>35.413024900000003</v>
      </c>
      <c r="C87">
        <v>33</v>
      </c>
      <c r="D87">
        <v>1.4295763969999999</v>
      </c>
      <c r="E87">
        <v>148.60212709999999</v>
      </c>
      <c r="F87">
        <v>3</v>
      </c>
      <c r="G87">
        <v>8.9350996019999993</v>
      </c>
      <c r="H87">
        <v>2</v>
      </c>
      <c r="I87">
        <v>57.095428470000002</v>
      </c>
      <c r="J87">
        <v>14.262095130000001</v>
      </c>
      <c r="K87">
        <v>2.678804344</v>
      </c>
      <c r="L87" t="s">
        <v>107</v>
      </c>
      <c r="M87" t="s">
        <v>22</v>
      </c>
      <c r="N87">
        <v>4.7699999999999996</v>
      </c>
      <c r="O87">
        <v>231.3</v>
      </c>
      <c r="P87">
        <v>29.451673929999998</v>
      </c>
      <c r="Q87">
        <v>33.526108549999996</v>
      </c>
      <c r="R87">
        <v>20.000106809999998</v>
      </c>
      <c r="S87">
        <v>10.09384155</v>
      </c>
      <c r="T87">
        <v>301.77856450000002</v>
      </c>
      <c r="U87">
        <v>97614.0625</v>
      </c>
      <c r="V87">
        <v>22.402898789999998</v>
      </c>
    </row>
    <row r="88" spans="1:22" x14ac:dyDescent="0.25">
      <c r="A88">
        <v>86</v>
      </c>
      <c r="B88">
        <v>50.496978759999998</v>
      </c>
      <c r="C88">
        <v>33</v>
      </c>
      <c r="D88">
        <v>1.1703982749999999</v>
      </c>
      <c r="E88">
        <v>40.430492399999999</v>
      </c>
      <c r="F88">
        <v>1</v>
      </c>
      <c r="G88">
        <v>13.50130463</v>
      </c>
      <c r="H88">
        <v>2.5</v>
      </c>
      <c r="I88">
        <v>22.389547350000001</v>
      </c>
      <c r="J88">
        <v>-17.588230429999999</v>
      </c>
      <c r="K88">
        <v>55.377156390000003</v>
      </c>
      <c r="L88" t="s">
        <v>108</v>
      </c>
      <c r="M88" t="s">
        <v>22</v>
      </c>
      <c r="N88">
        <v>5.65</v>
      </c>
      <c r="O88">
        <v>213.03</v>
      </c>
      <c r="P88">
        <v>29.34327219</v>
      </c>
      <c r="Q88">
        <v>33.758049229999997</v>
      </c>
      <c r="R88">
        <v>15.245315550000001</v>
      </c>
      <c r="S88">
        <v>13.79685974</v>
      </c>
      <c r="T88">
        <v>301.85034180000002</v>
      </c>
      <c r="U88">
        <v>98011.0625</v>
      </c>
      <c r="V88">
        <v>20.561443329999999</v>
      </c>
    </row>
    <row r="89" spans="1:22" x14ac:dyDescent="0.25">
      <c r="A89">
        <v>87</v>
      </c>
      <c r="B89">
        <v>13.190559390000001</v>
      </c>
      <c r="C89">
        <v>33</v>
      </c>
      <c r="D89">
        <v>1.238362432</v>
      </c>
      <c r="E89">
        <v>104.189621</v>
      </c>
      <c r="F89">
        <v>5</v>
      </c>
      <c r="G89">
        <v>11.487486840000001</v>
      </c>
      <c r="H89">
        <v>2</v>
      </c>
      <c r="I89">
        <v>38.331268309999999</v>
      </c>
      <c r="J89">
        <v>-10.213176130000001</v>
      </c>
      <c r="K89">
        <v>6.759150805</v>
      </c>
      <c r="L89" t="s">
        <v>109</v>
      </c>
      <c r="M89" t="s">
        <v>22</v>
      </c>
      <c r="N89">
        <v>4.54</v>
      </c>
      <c r="O89">
        <v>120.53</v>
      </c>
      <c r="P89">
        <v>29.437757489999999</v>
      </c>
      <c r="Q89">
        <v>33.338419719999997</v>
      </c>
      <c r="R89">
        <v>-8.3576049799999996</v>
      </c>
      <c r="S89">
        <v>7.5645141599999999</v>
      </c>
      <c r="T89">
        <v>302.20947269999999</v>
      </c>
      <c r="U89">
        <v>97232.25</v>
      </c>
      <c r="V89">
        <v>11.27259636</v>
      </c>
    </row>
    <row r="90" spans="1:22" x14ac:dyDescent="0.25">
      <c r="A90">
        <v>88</v>
      </c>
      <c r="B90">
        <v>43.654335019999998</v>
      </c>
      <c r="C90">
        <v>33</v>
      </c>
      <c r="D90">
        <v>1.220617294</v>
      </c>
      <c r="E90">
        <v>67.630081180000005</v>
      </c>
      <c r="F90">
        <v>2</v>
      </c>
      <c r="G90">
        <v>10.999454500000001</v>
      </c>
      <c r="H90">
        <v>2</v>
      </c>
      <c r="I90">
        <v>37.400280000000002</v>
      </c>
      <c r="J90">
        <v>-12.857497779999999</v>
      </c>
      <c r="K90">
        <v>41.984245729999998</v>
      </c>
      <c r="L90" t="s">
        <v>110</v>
      </c>
      <c r="M90" t="s">
        <v>22</v>
      </c>
      <c r="N90">
        <v>6.41</v>
      </c>
      <c r="O90">
        <v>123.51</v>
      </c>
      <c r="P90">
        <v>29.099368259999999</v>
      </c>
      <c r="Q90">
        <v>33.092745720000003</v>
      </c>
      <c r="R90">
        <v>-22.61219788</v>
      </c>
      <c r="S90">
        <v>6.1504821779999999</v>
      </c>
      <c r="T90">
        <v>301.95825200000002</v>
      </c>
      <c r="U90">
        <v>97903.0625</v>
      </c>
      <c r="V90">
        <v>23.43373489</v>
      </c>
    </row>
    <row r="91" spans="1:22" x14ac:dyDescent="0.25">
      <c r="A91">
        <v>89</v>
      </c>
      <c r="B91">
        <v>35.413024900000003</v>
      </c>
      <c r="C91">
        <v>33</v>
      </c>
      <c r="D91">
        <v>1.4295763969999999</v>
      </c>
      <c r="E91">
        <v>148.60212709999999</v>
      </c>
      <c r="F91">
        <v>3</v>
      </c>
      <c r="G91">
        <v>8.9350996019999993</v>
      </c>
      <c r="H91">
        <v>2</v>
      </c>
      <c r="I91">
        <v>57.095428470000002</v>
      </c>
      <c r="J91">
        <v>14.262095130000001</v>
      </c>
      <c r="K91">
        <v>2.678804344</v>
      </c>
      <c r="L91" t="s">
        <v>111</v>
      </c>
      <c r="M91" t="s">
        <v>22</v>
      </c>
      <c r="N91">
        <v>4.7699999999999996</v>
      </c>
      <c r="O91">
        <v>231.3</v>
      </c>
      <c r="P91">
        <v>29.451673929999998</v>
      </c>
      <c r="Q91">
        <v>33.526108549999996</v>
      </c>
      <c r="R91">
        <v>20.000106809999998</v>
      </c>
      <c r="S91">
        <v>10.09384155</v>
      </c>
      <c r="T91">
        <v>301.77856450000002</v>
      </c>
      <c r="U91">
        <v>97614.0625</v>
      </c>
      <c r="V91">
        <v>22.402898789999998</v>
      </c>
    </row>
    <row r="92" spans="1:22" x14ac:dyDescent="0.25">
      <c r="A92">
        <v>90</v>
      </c>
      <c r="B92">
        <v>33.003231049999997</v>
      </c>
      <c r="C92">
        <v>33</v>
      </c>
      <c r="D92">
        <v>1.578368743</v>
      </c>
      <c r="E92">
        <v>187.07000729999999</v>
      </c>
      <c r="F92">
        <v>3</v>
      </c>
      <c r="G92">
        <v>11.429858210000001</v>
      </c>
      <c r="H92">
        <v>2</v>
      </c>
      <c r="I92">
        <v>36.049354549999997</v>
      </c>
      <c r="J92">
        <v>-21.49008989</v>
      </c>
      <c r="K92">
        <v>38.671480809999998</v>
      </c>
      <c r="L92" t="s">
        <v>112</v>
      </c>
      <c r="M92" t="s">
        <v>22</v>
      </c>
      <c r="N92">
        <v>5.78</v>
      </c>
      <c r="O92">
        <v>100.49</v>
      </c>
      <c r="P92">
        <v>26.33365886</v>
      </c>
      <c r="Q92">
        <v>34.089175050000001</v>
      </c>
      <c r="R92">
        <v>-14.90005493</v>
      </c>
      <c r="S92">
        <v>-13.29402161</v>
      </c>
      <c r="T92">
        <v>300.04980469999998</v>
      </c>
      <c r="U92">
        <v>100140.8125</v>
      </c>
      <c r="V92">
        <v>19.968542100000001</v>
      </c>
    </row>
    <row r="93" spans="1:22" x14ac:dyDescent="0.25">
      <c r="A93">
        <v>91</v>
      </c>
      <c r="B93">
        <v>35.284290310000003</v>
      </c>
      <c r="C93">
        <v>33</v>
      </c>
      <c r="D93">
        <v>1.4279368320000001</v>
      </c>
      <c r="E93">
        <v>156.11732480000001</v>
      </c>
      <c r="F93">
        <v>3</v>
      </c>
      <c r="G93">
        <v>10.79253864</v>
      </c>
      <c r="H93">
        <v>2</v>
      </c>
      <c r="I93">
        <v>41.63768005</v>
      </c>
      <c r="J93">
        <v>-13.188986610000001</v>
      </c>
      <c r="K93">
        <v>34.02906754</v>
      </c>
      <c r="L93" t="s">
        <v>113</v>
      </c>
      <c r="M93" t="s">
        <v>22</v>
      </c>
      <c r="N93">
        <v>5.97</v>
      </c>
      <c r="O93">
        <v>158.29</v>
      </c>
      <c r="P93">
        <v>28.201391640000001</v>
      </c>
      <c r="Q93">
        <v>34.003723229999999</v>
      </c>
      <c r="R93">
        <v>7.7073669430000002</v>
      </c>
      <c r="S93">
        <v>21.67765808</v>
      </c>
      <c r="T93">
        <v>299.5791016</v>
      </c>
      <c r="U93">
        <v>99771.8125</v>
      </c>
      <c r="V93">
        <v>23.007049559999999</v>
      </c>
    </row>
    <row r="94" spans="1:22" x14ac:dyDescent="0.25">
      <c r="A94">
        <v>92</v>
      </c>
      <c r="B94">
        <v>12.77739906</v>
      </c>
      <c r="C94">
        <v>33</v>
      </c>
      <c r="D94">
        <v>1.8409624099999999</v>
      </c>
      <c r="E94">
        <v>158.3217621</v>
      </c>
      <c r="F94">
        <v>3</v>
      </c>
      <c r="G94">
        <v>10.903813359999999</v>
      </c>
      <c r="H94">
        <v>2.581988811</v>
      </c>
      <c r="I94">
        <v>42.907222750000003</v>
      </c>
      <c r="J94">
        <v>-12.633332810000001</v>
      </c>
      <c r="K94">
        <v>38.895050519999998</v>
      </c>
      <c r="L94" t="s">
        <v>114</v>
      </c>
      <c r="M94" t="s">
        <v>22</v>
      </c>
      <c r="N94">
        <v>6.62</v>
      </c>
      <c r="O94">
        <v>151.81</v>
      </c>
      <c r="P94">
        <v>27.79781487</v>
      </c>
      <c r="Q94">
        <v>34.035767659999998</v>
      </c>
      <c r="R94">
        <v>-2.8414611820000002</v>
      </c>
      <c r="S94">
        <v>23.459884639999999</v>
      </c>
      <c r="T94">
        <v>299.88769530000002</v>
      </c>
      <c r="U94">
        <v>99942.8125</v>
      </c>
      <c r="V94">
        <v>23.631336210000001</v>
      </c>
    </row>
    <row r="95" spans="1:22" x14ac:dyDescent="0.25">
      <c r="A95">
        <v>93</v>
      </c>
      <c r="B95">
        <v>11.51157093</v>
      </c>
      <c r="C95">
        <v>33</v>
      </c>
      <c r="D95">
        <v>1.3397365809999999</v>
      </c>
      <c r="E95">
        <v>128.37443540000001</v>
      </c>
      <c r="F95">
        <v>3</v>
      </c>
      <c r="G95">
        <v>10.91930389</v>
      </c>
      <c r="H95">
        <v>2.581988811</v>
      </c>
      <c r="I95">
        <v>42.490341190000002</v>
      </c>
      <c r="J95">
        <v>-15.049103260000001</v>
      </c>
      <c r="K95">
        <v>2.14194146</v>
      </c>
      <c r="L95" t="s">
        <v>115</v>
      </c>
      <c r="M95" t="s">
        <v>22</v>
      </c>
      <c r="N95">
        <v>6.05</v>
      </c>
      <c r="O95">
        <v>93.93</v>
      </c>
      <c r="P95">
        <v>26.428144159999999</v>
      </c>
      <c r="Q95">
        <v>34.052552839999997</v>
      </c>
      <c r="R95">
        <v>-13.63345337</v>
      </c>
      <c r="S95">
        <v>-13.117263790000001</v>
      </c>
      <c r="T95">
        <v>299.6552734</v>
      </c>
      <c r="U95">
        <v>99237.8125</v>
      </c>
      <c r="V95">
        <v>18.919134140000001</v>
      </c>
    </row>
    <row r="96" spans="1:22" x14ac:dyDescent="0.25">
      <c r="A96">
        <v>94</v>
      </c>
      <c r="B96">
        <v>28.703563689999999</v>
      </c>
      <c r="C96">
        <v>33</v>
      </c>
      <c r="D96">
        <v>1.2936274210000001</v>
      </c>
      <c r="E96">
        <v>38.297988889999999</v>
      </c>
      <c r="F96">
        <v>3</v>
      </c>
      <c r="G96">
        <v>16.617376329999999</v>
      </c>
      <c r="H96">
        <v>1.7320507759999999</v>
      </c>
      <c r="I96">
        <v>13.633105280000001</v>
      </c>
      <c r="J96">
        <v>-46.33356139</v>
      </c>
      <c r="K96">
        <v>72.246449150000004</v>
      </c>
      <c r="L96" t="s">
        <v>116</v>
      </c>
      <c r="M96" t="s">
        <v>22</v>
      </c>
      <c r="N96">
        <v>3.03</v>
      </c>
      <c r="O96">
        <v>284.08999999999997</v>
      </c>
      <c r="P96">
        <v>30.111606179999999</v>
      </c>
      <c r="Q96">
        <v>35.998107820000001</v>
      </c>
      <c r="R96">
        <v>10.382202149999999</v>
      </c>
      <c r="S96">
        <v>1.404541016</v>
      </c>
      <c r="T96">
        <v>300.71215819999998</v>
      </c>
      <c r="U96">
        <v>100300.625</v>
      </c>
      <c r="V96">
        <v>10.47677708</v>
      </c>
    </row>
    <row r="97" spans="1:22" x14ac:dyDescent="0.25">
      <c r="A97">
        <v>95</v>
      </c>
      <c r="B97">
        <v>35.148761749999998</v>
      </c>
      <c r="C97">
        <v>33</v>
      </c>
      <c r="D97">
        <v>1.5006258889999999</v>
      </c>
      <c r="E97">
        <v>105.09594730000001</v>
      </c>
      <c r="F97">
        <v>3</v>
      </c>
      <c r="G97">
        <v>15.42420197</v>
      </c>
      <c r="H97">
        <v>1.5</v>
      </c>
      <c r="I97">
        <v>15.814152719999999</v>
      </c>
      <c r="J97">
        <v>-42.439180620000002</v>
      </c>
      <c r="K97">
        <v>45.427130560000002</v>
      </c>
      <c r="L97" t="s">
        <v>117</v>
      </c>
      <c r="M97" t="s">
        <v>22</v>
      </c>
      <c r="N97">
        <v>3.37</v>
      </c>
      <c r="O97">
        <v>34.700000000000003</v>
      </c>
      <c r="P97">
        <v>29.993682660000001</v>
      </c>
      <c r="Q97">
        <v>35.865352299999998</v>
      </c>
      <c r="R97">
        <v>13.317749020000001</v>
      </c>
      <c r="S97">
        <v>-4.0935058590000004</v>
      </c>
      <c r="T97">
        <v>300.25512700000002</v>
      </c>
      <c r="U97">
        <v>99924.625</v>
      </c>
      <c r="V97">
        <v>13.93266773</v>
      </c>
    </row>
    <row r="98" spans="1:22" x14ac:dyDescent="0.25">
      <c r="A98">
        <v>96</v>
      </c>
      <c r="B98">
        <v>34.521537780000003</v>
      </c>
      <c r="C98">
        <v>33</v>
      </c>
      <c r="D98">
        <v>1.6491138139999999</v>
      </c>
      <c r="E98">
        <v>129.4941101</v>
      </c>
      <c r="F98">
        <v>3</v>
      </c>
      <c r="G98">
        <v>11.854418750000001</v>
      </c>
      <c r="H98">
        <v>1.5</v>
      </c>
      <c r="I98">
        <v>30.391399379999999</v>
      </c>
      <c r="J98">
        <v>-4.4463783939999999</v>
      </c>
      <c r="K98">
        <v>8.6560320849999997</v>
      </c>
      <c r="L98" t="s">
        <v>118</v>
      </c>
      <c r="M98" t="s">
        <v>22</v>
      </c>
      <c r="N98">
        <v>2.84</v>
      </c>
      <c r="O98">
        <v>60.48</v>
      </c>
      <c r="P98">
        <v>28.941892750000001</v>
      </c>
      <c r="Q98">
        <v>35.747856040000002</v>
      </c>
      <c r="R98">
        <v>-5.9156341550000002</v>
      </c>
      <c r="S98">
        <v>5.7141876219999999</v>
      </c>
      <c r="T98">
        <v>299.83398440000002</v>
      </c>
      <c r="U98">
        <v>100306.3125</v>
      </c>
      <c r="V98">
        <v>8.2247591020000002</v>
      </c>
    </row>
    <row r="99" spans="1:22" x14ac:dyDescent="0.25">
      <c r="A99">
        <v>97</v>
      </c>
      <c r="B99">
        <v>39.554641719999999</v>
      </c>
      <c r="C99">
        <v>33</v>
      </c>
      <c r="D99">
        <v>1.493689577</v>
      </c>
      <c r="E99">
        <v>93.479942320000006</v>
      </c>
      <c r="F99">
        <v>3</v>
      </c>
      <c r="G99">
        <v>17.885929109999999</v>
      </c>
      <c r="H99">
        <v>1.5</v>
      </c>
      <c r="I99">
        <v>10.88597107</v>
      </c>
      <c r="J99">
        <v>-31.947362259999998</v>
      </c>
      <c r="K99">
        <v>37.534660860000002</v>
      </c>
      <c r="L99" t="s">
        <v>119</v>
      </c>
      <c r="M99" t="s">
        <v>22</v>
      </c>
      <c r="N99">
        <v>3.11</v>
      </c>
      <c r="O99">
        <v>56.53</v>
      </c>
      <c r="P99">
        <v>29.215826889999999</v>
      </c>
      <c r="Q99">
        <v>35.885189330000003</v>
      </c>
      <c r="R99">
        <v>-4.7593841550000002</v>
      </c>
      <c r="S99">
        <v>-8.9254608149999992</v>
      </c>
      <c r="T99">
        <v>299.62890629999998</v>
      </c>
      <c r="U99">
        <v>100339.3125</v>
      </c>
      <c r="V99">
        <v>10.11511707</v>
      </c>
    </row>
    <row r="100" spans="1:22" x14ac:dyDescent="0.25">
      <c r="A100">
        <v>98</v>
      </c>
      <c r="B100">
        <v>27.318515779999998</v>
      </c>
      <c r="C100">
        <v>33</v>
      </c>
      <c r="D100">
        <v>1.8115201000000001</v>
      </c>
      <c r="E100">
        <v>229.49151610000001</v>
      </c>
      <c r="F100">
        <v>4</v>
      </c>
      <c r="G100">
        <v>15.78259373</v>
      </c>
      <c r="H100">
        <v>1.5</v>
      </c>
      <c r="I100">
        <v>14.83495808</v>
      </c>
      <c r="J100">
        <v>-29.14059748</v>
      </c>
      <c r="K100">
        <v>76.344633529999996</v>
      </c>
      <c r="L100" t="s">
        <v>120</v>
      </c>
      <c r="M100" t="s">
        <v>22</v>
      </c>
      <c r="N100">
        <v>2.96</v>
      </c>
      <c r="O100">
        <v>49.89</v>
      </c>
      <c r="P100">
        <v>29.31324197</v>
      </c>
      <c r="Q100">
        <v>35.900448590000003</v>
      </c>
      <c r="R100">
        <v>-3.8136901860000001</v>
      </c>
      <c r="S100">
        <v>-11.75413513</v>
      </c>
      <c r="T100">
        <v>299.52075200000002</v>
      </c>
      <c r="U100">
        <v>100361.1875</v>
      </c>
      <c r="V100">
        <v>12.35734272</v>
      </c>
    </row>
    <row r="101" spans="1:22" x14ac:dyDescent="0.25">
      <c r="A101">
        <v>99</v>
      </c>
      <c r="B101">
        <v>34.521537780000003</v>
      </c>
      <c r="C101">
        <v>33</v>
      </c>
      <c r="D101">
        <v>1.6491138139999999</v>
      </c>
      <c r="E101">
        <v>129.4941101</v>
      </c>
      <c r="F101">
        <v>3</v>
      </c>
      <c r="G101">
        <v>11.854418750000001</v>
      </c>
      <c r="H101">
        <v>1.5</v>
      </c>
      <c r="I101">
        <v>30.391399379999999</v>
      </c>
      <c r="J101">
        <v>-4.4463783939999999</v>
      </c>
      <c r="K101">
        <v>8.6560320849999997</v>
      </c>
      <c r="L101" t="s">
        <v>121</v>
      </c>
      <c r="M101" t="s">
        <v>22</v>
      </c>
      <c r="N101">
        <v>2.84</v>
      </c>
      <c r="O101">
        <v>60.48</v>
      </c>
      <c r="P101">
        <v>28.941892750000001</v>
      </c>
      <c r="Q101">
        <v>35.747856040000002</v>
      </c>
      <c r="R101">
        <v>-5.9156341550000002</v>
      </c>
      <c r="S101">
        <v>5.7141876219999999</v>
      </c>
      <c r="T101">
        <v>299.83398440000002</v>
      </c>
      <c r="U101">
        <v>100306.3125</v>
      </c>
      <c r="V101">
        <v>8.2247591020000002</v>
      </c>
    </row>
    <row r="102" spans="1:22" x14ac:dyDescent="0.25">
      <c r="A102">
        <v>100</v>
      </c>
      <c r="B102">
        <v>39.554641719999999</v>
      </c>
      <c r="C102">
        <v>33</v>
      </c>
      <c r="D102">
        <v>1.493689577</v>
      </c>
      <c r="E102">
        <v>93.479942320000006</v>
      </c>
      <c r="F102">
        <v>3</v>
      </c>
      <c r="G102">
        <v>17.885929109999999</v>
      </c>
      <c r="H102">
        <v>1.5</v>
      </c>
      <c r="I102">
        <v>10.88597107</v>
      </c>
      <c r="J102">
        <v>-31.947362259999998</v>
      </c>
      <c r="K102">
        <v>37.534660860000002</v>
      </c>
      <c r="L102" t="s">
        <v>122</v>
      </c>
      <c r="M102" t="s">
        <v>22</v>
      </c>
      <c r="N102">
        <v>3.11</v>
      </c>
      <c r="O102">
        <v>56.53</v>
      </c>
      <c r="P102">
        <v>29.215826889999999</v>
      </c>
      <c r="Q102">
        <v>35.885189330000003</v>
      </c>
      <c r="R102">
        <v>-4.7593841550000002</v>
      </c>
      <c r="S102">
        <v>-8.9254608149999992</v>
      </c>
      <c r="T102">
        <v>299.62890629999998</v>
      </c>
      <c r="U102">
        <v>100339.3125</v>
      </c>
      <c r="V102">
        <v>10.11511707</v>
      </c>
    </row>
    <row r="103" spans="1:22" x14ac:dyDescent="0.25">
      <c r="A103">
        <v>101</v>
      </c>
      <c r="B103">
        <v>27.318515779999998</v>
      </c>
      <c r="C103">
        <v>33</v>
      </c>
      <c r="D103">
        <v>1.8115201000000001</v>
      </c>
      <c r="E103">
        <v>229.49151610000001</v>
      </c>
      <c r="F103">
        <v>4</v>
      </c>
      <c r="G103">
        <v>15.78259373</v>
      </c>
      <c r="H103">
        <v>1.5</v>
      </c>
      <c r="I103">
        <v>14.83495808</v>
      </c>
      <c r="J103">
        <v>-29.14059748</v>
      </c>
      <c r="K103">
        <v>76.344633529999996</v>
      </c>
      <c r="L103" t="s">
        <v>123</v>
      </c>
      <c r="M103" t="s">
        <v>22</v>
      </c>
      <c r="N103">
        <v>2.96</v>
      </c>
      <c r="O103">
        <v>49.89</v>
      </c>
      <c r="P103">
        <v>29.31324197</v>
      </c>
      <c r="Q103">
        <v>35.900448590000003</v>
      </c>
      <c r="R103">
        <v>-3.8136901860000001</v>
      </c>
      <c r="S103">
        <v>-11.75413513</v>
      </c>
      <c r="T103">
        <v>299.52075200000002</v>
      </c>
      <c r="U103">
        <v>100361.1875</v>
      </c>
      <c r="V103">
        <v>12.35734272</v>
      </c>
    </row>
    <row r="104" spans="1:22" x14ac:dyDescent="0.25">
      <c r="A104">
        <v>102</v>
      </c>
      <c r="B104">
        <v>28.932655329999999</v>
      </c>
      <c r="C104">
        <v>33</v>
      </c>
      <c r="D104">
        <v>1.4042650459999999</v>
      </c>
      <c r="E104">
        <v>152.1926575</v>
      </c>
      <c r="F104">
        <v>4</v>
      </c>
      <c r="G104">
        <v>15.622945789999999</v>
      </c>
      <c r="H104">
        <v>1.5</v>
      </c>
      <c r="I104">
        <v>17.634767530000001</v>
      </c>
      <c r="J104">
        <v>-20.629676910000001</v>
      </c>
      <c r="K104">
        <v>70.804970990000001</v>
      </c>
      <c r="L104" t="s">
        <v>124</v>
      </c>
      <c r="M104" t="s">
        <v>22</v>
      </c>
      <c r="N104">
        <v>4.78</v>
      </c>
      <c r="O104">
        <v>65.900000000000006</v>
      </c>
      <c r="P104">
        <v>28.821039450000001</v>
      </c>
      <c r="Q104">
        <v>35.402996880000003</v>
      </c>
      <c r="R104">
        <v>-14.402084350000001</v>
      </c>
      <c r="S104">
        <v>-9.1054840089999995</v>
      </c>
      <c r="T104">
        <v>299.48217770000002</v>
      </c>
      <c r="U104">
        <v>100002.6875</v>
      </c>
      <c r="V104">
        <v>17.039068220000001</v>
      </c>
    </row>
    <row r="105" spans="1:22" x14ac:dyDescent="0.25">
      <c r="A105">
        <v>103</v>
      </c>
      <c r="B105">
        <v>6.6348080639999996</v>
      </c>
      <c r="C105">
        <v>33</v>
      </c>
      <c r="D105">
        <v>1.268043319</v>
      </c>
      <c r="E105">
        <v>117.9887238</v>
      </c>
      <c r="F105">
        <v>5</v>
      </c>
      <c r="G105">
        <v>13.540319439999999</v>
      </c>
      <c r="H105">
        <v>1.5</v>
      </c>
      <c r="I105">
        <v>25.498523710000001</v>
      </c>
      <c r="J105">
        <v>-13.479809619999999</v>
      </c>
      <c r="K105">
        <v>25.088370820000002</v>
      </c>
      <c r="L105" t="s">
        <v>125</v>
      </c>
      <c r="M105" t="s">
        <v>22</v>
      </c>
      <c r="N105">
        <v>4.22</v>
      </c>
      <c r="O105">
        <v>46.69</v>
      </c>
      <c r="P105">
        <v>28.812250120000002</v>
      </c>
      <c r="Q105">
        <v>35.503707970000001</v>
      </c>
      <c r="R105">
        <v>-5.5388031010000001</v>
      </c>
      <c r="S105">
        <v>-14.869155879999999</v>
      </c>
      <c r="T105">
        <v>300.08374020000002</v>
      </c>
      <c r="U105">
        <v>100042.6875</v>
      </c>
      <c r="V105">
        <v>15.867266649999999</v>
      </c>
    </row>
    <row r="106" spans="1:22" x14ac:dyDescent="0.25">
      <c r="A106">
        <v>104</v>
      </c>
      <c r="B106">
        <v>10.66705513</v>
      </c>
      <c r="C106">
        <v>33</v>
      </c>
      <c r="D106">
        <v>1.786413789</v>
      </c>
      <c r="E106">
        <v>76.82325745</v>
      </c>
      <c r="F106">
        <v>3</v>
      </c>
      <c r="G106">
        <v>12.86724091</v>
      </c>
      <c r="H106">
        <v>1.936491728</v>
      </c>
      <c r="I106">
        <v>28.845397949999999</v>
      </c>
      <c r="J106">
        <v>-27.69460205</v>
      </c>
      <c r="K106">
        <v>48.928626350000002</v>
      </c>
      <c r="L106" t="s">
        <v>126</v>
      </c>
      <c r="M106" t="s">
        <v>22</v>
      </c>
      <c r="N106">
        <v>4.47</v>
      </c>
      <c r="O106">
        <v>12.95</v>
      </c>
      <c r="P106">
        <v>28.74413281</v>
      </c>
      <c r="Q106">
        <v>36.020996699999998</v>
      </c>
      <c r="R106">
        <v>10.59536743</v>
      </c>
      <c r="S106">
        <v>-17.560241699999999</v>
      </c>
      <c r="T106">
        <v>300.2578125</v>
      </c>
      <c r="U106">
        <v>99673.640629999994</v>
      </c>
      <c r="V106">
        <v>20.50911713</v>
      </c>
    </row>
    <row r="107" spans="1:22" x14ac:dyDescent="0.25">
      <c r="A107">
        <v>105</v>
      </c>
      <c r="B107">
        <v>12.57411098</v>
      </c>
      <c r="C107">
        <v>33</v>
      </c>
      <c r="D107">
        <v>1.510599295</v>
      </c>
      <c r="E107">
        <v>39.914031979999997</v>
      </c>
      <c r="F107">
        <v>4</v>
      </c>
      <c r="G107">
        <v>15.060914990000001</v>
      </c>
      <c r="H107">
        <v>2.2360680099999999</v>
      </c>
      <c r="I107">
        <v>19.292337419999999</v>
      </c>
      <c r="J107">
        <v>-32.964329249999999</v>
      </c>
      <c r="K107">
        <v>45.120157249999998</v>
      </c>
      <c r="L107" t="s">
        <v>127</v>
      </c>
      <c r="M107" t="s">
        <v>22</v>
      </c>
      <c r="N107">
        <v>4.0999999999999996</v>
      </c>
      <c r="O107">
        <v>4.42</v>
      </c>
      <c r="P107">
        <v>28.812250120000002</v>
      </c>
      <c r="Q107">
        <v>35.95385598</v>
      </c>
      <c r="R107">
        <v>10.57974243</v>
      </c>
      <c r="S107">
        <v>-14.087585450000001</v>
      </c>
      <c r="T107">
        <v>299.96484379999998</v>
      </c>
      <c r="U107">
        <v>99356.640629999994</v>
      </c>
      <c r="V107">
        <v>17.61791801</v>
      </c>
    </row>
    <row r="108" spans="1:22" x14ac:dyDescent="0.25">
      <c r="A108">
        <v>106</v>
      </c>
      <c r="B108">
        <v>7.0754628180000001</v>
      </c>
      <c r="C108">
        <v>33</v>
      </c>
      <c r="D108">
        <v>1.5435853399999999</v>
      </c>
      <c r="E108">
        <v>75.922126770000006</v>
      </c>
      <c r="F108">
        <v>5</v>
      </c>
      <c r="G108">
        <v>12.076299669999999</v>
      </c>
      <c r="H108">
        <v>2</v>
      </c>
      <c r="I108">
        <v>34.070327759999998</v>
      </c>
      <c r="J108">
        <v>-10.048005570000001</v>
      </c>
      <c r="K108">
        <v>64.532903570000002</v>
      </c>
      <c r="L108" t="s">
        <v>128</v>
      </c>
      <c r="M108" t="s">
        <v>22</v>
      </c>
      <c r="N108">
        <v>5.05</v>
      </c>
      <c r="O108">
        <v>100.36</v>
      </c>
      <c r="P108">
        <v>28.837153229999998</v>
      </c>
      <c r="Q108">
        <v>35.361796900000002</v>
      </c>
      <c r="R108">
        <v>-17.05697632</v>
      </c>
      <c r="S108">
        <v>10.35577393</v>
      </c>
      <c r="T108">
        <v>299.94921879999998</v>
      </c>
      <c r="U108">
        <v>99546.640629999994</v>
      </c>
      <c r="V108">
        <v>19.954509739999999</v>
      </c>
    </row>
    <row r="109" spans="1:22" x14ac:dyDescent="0.25">
      <c r="A109">
        <v>107</v>
      </c>
      <c r="B109">
        <v>12.313602449999999</v>
      </c>
      <c r="C109">
        <v>33</v>
      </c>
      <c r="D109">
        <v>1.5449170270000001</v>
      </c>
      <c r="E109">
        <v>77.652374269999996</v>
      </c>
      <c r="F109">
        <v>3</v>
      </c>
      <c r="G109">
        <v>12.593296049999999</v>
      </c>
      <c r="H109">
        <v>2.581988811</v>
      </c>
      <c r="I109">
        <v>30.563064579999999</v>
      </c>
      <c r="J109">
        <v>-16.553602089999998</v>
      </c>
      <c r="K109">
        <v>40.81851468</v>
      </c>
      <c r="L109" t="s">
        <v>129</v>
      </c>
      <c r="M109" t="s">
        <v>22</v>
      </c>
      <c r="N109">
        <v>4.28</v>
      </c>
      <c r="O109">
        <v>59.11</v>
      </c>
      <c r="P109">
        <v>28.979247409999999</v>
      </c>
      <c r="Q109">
        <v>35.508285739999998</v>
      </c>
      <c r="R109">
        <v>-9.2298278810000003</v>
      </c>
      <c r="S109">
        <v>5.6770629880000003</v>
      </c>
      <c r="T109">
        <v>300.078125</v>
      </c>
      <c r="U109">
        <v>99115.640629999994</v>
      </c>
      <c r="V109">
        <v>10.83599377</v>
      </c>
    </row>
    <row r="110" spans="1:22" x14ac:dyDescent="0.25">
      <c r="A110">
        <v>108</v>
      </c>
      <c r="B110">
        <v>10.66705513</v>
      </c>
      <c r="C110">
        <v>33</v>
      </c>
      <c r="D110">
        <v>1.786413789</v>
      </c>
      <c r="E110">
        <v>76.82325745</v>
      </c>
      <c r="F110">
        <v>3</v>
      </c>
      <c r="G110">
        <v>12.86724091</v>
      </c>
      <c r="H110">
        <v>1.936491728</v>
      </c>
      <c r="I110">
        <v>28.845397949999999</v>
      </c>
      <c r="J110">
        <v>-27.69460205</v>
      </c>
      <c r="K110">
        <v>48.928626350000002</v>
      </c>
      <c r="L110" t="s">
        <v>21</v>
      </c>
      <c r="M110" t="s">
        <v>22</v>
      </c>
      <c r="N110">
        <v>4.47</v>
      </c>
      <c r="O110">
        <v>12.95</v>
      </c>
      <c r="P110">
        <v>28.74413281</v>
      </c>
      <c r="Q110">
        <v>36.020996699999998</v>
      </c>
      <c r="R110">
        <v>10.59536743</v>
      </c>
      <c r="S110">
        <v>-17.560241699999999</v>
      </c>
      <c r="T110">
        <v>300.2578125</v>
      </c>
      <c r="U110">
        <v>99673.640629999994</v>
      </c>
      <c r="V110">
        <v>20.50911713</v>
      </c>
    </row>
    <row r="111" spans="1:22" x14ac:dyDescent="0.25">
      <c r="A111">
        <v>109</v>
      </c>
      <c r="B111">
        <v>12.57411098</v>
      </c>
      <c r="C111">
        <v>33</v>
      </c>
      <c r="D111">
        <v>1.510599295</v>
      </c>
      <c r="E111">
        <v>39.914031979999997</v>
      </c>
      <c r="F111">
        <v>4</v>
      </c>
      <c r="G111">
        <v>15.060914990000001</v>
      </c>
      <c r="H111">
        <v>2.2360680099999999</v>
      </c>
      <c r="I111">
        <v>19.292337419999999</v>
      </c>
      <c r="J111">
        <v>-32.964329249999999</v>
      </c>
      <c r="K111">
        <v>45.120157249999998</v>
      </c>
      <c r="L111" t="s">
        <v>23</v>
      </c>
      <c r="M111" t="s">
        <v>22</v>
      </c>
      <c r="N111">
        <v>4.0999999999999996</v>
      </c>
      <c r="O111">
        <v>4.42</v>
      </c>
      <c r="P111">
        <v>28.812250120000002</v>
      </c>
      <c r="Q111">
        <v>35.95385598</v>
      </c>
      <c r="R111">
        <v>10.57974243</v>
      </c>
      <c r="S111">
        <v>-14.087585450000001</v>
      </c>
      <c r="T111">
        <v>299.96484379999998</v>
      </c>
      <c r="U111">
        <v>99356.640629999994</v>
      </c>
      <c r="V111">
        <v>17.61791801</v>
      </c>
    </row>
    <row r="112" spans="1:22" x14ac:dyDescent="0.25">
      <c r="A112">
        <v>110</v>
      </c>
      <c r="B112">
        <v>7.0754628180000001</v>
      </c>
      <c r="C112">
        <v>33</v>
      </c>
      <c r="D112">
        <v>1.5435853399999999</v>
      </c>
      <c r="E112">
        <v>75.922126770000006</v>
      </c>
      <c r="F112">
        <v>5</v>
      </c>
      <c r="G112">
        <v>12.076299669999999</v>
      </c>
      <c r="H112">
        <v>2</v>
      </c>
      <c r="I112">
        <v>34.070327759999998</v>
      </c>
      <c r="J112">
        <v>-10.048005570000001</v>
      </c>
      <c r="K112">
        <v>64.532903570000002</v>
      </c>
      <c r="L112" t="s">
        <v>24</v>
      </c>
      <c r="M112" t="s">
        <v>22</v>
      </c>
      <c r="N112">
        <v>5.05</v>
      </c>
      <c r="O112">
        <v>100.36</v>
      </c>
      <c r="P112">
        <v>28.837153229999998</v>
      </c>
      <c r="Q112">
        <v>35.361796900000002</v>
      </c>
      <c r="R112">
        <v>-17.05697632</v>
      </c>
      <c r="S112">
        <v>10.35577393</v>
      </c>
      <c r="T112">
        <v>299.94921879999998</v>
      </c>
      <c r="U112">
        <v>99546.640629999994</v>
      </c>
      <c r="V112">
        <v>19.954509739999999</v>
      </c>
    </row>
    <row r="113" spans="1:22" x14ac:dyDescent="0.25">
      <c r="A113">
        <v>111</v>
      </c>
      <c r="B113">
        <v>12.313602449999999</v>
      </c>
      <c r="C113">
        <v>33</v>
      </c>
      <c r="D113">
        <v>1.5449170270000001</v>
      </c>
      <c r="E113">
        <v>77.652374269999996</v>
      </c>
      <c r="F113">
        <v>3</v>
      </c>
      <c r="G113">
        <v>12.593296049999999</v>
      </c>
      <c r="H113">
        <v>2.581988811</v>
      </c>
      <c r="I113">
        <v>30.563064579999999</v>
      </c>
      <c r="J113">
        <v>-16.553602089999998</v>
      </c>
      <c r="K113">
        <v>40.81851468</v>
      </c>
      <c r="L113" t="s">
        <v>25</v>
      </c>
      <c r="M113" t="s">
        <v>22</v>
      </c>
      <c r="N113">
        <v>4.28</v>
      </c>
      <c r="O113">
        <v>59.11</v>
      </c>
      <c r="P113">
        <v>28.979247409999999</v>
      </c>
      <c r="Q113">
        <v>35.508285739999998</v>
      </c>
      <c r="R113">
        <v>-9.2298278810000003</v>
      </c>
      <c r="S113">
        <v>5.6770629880000003</v>
      </c>
      <c r="T113">
        <v>300.078125</v>
      </c>
      <c r="U113">
        <v>99115.640629999994</v>
      </c>
      <c r="V113">
        <v>10.83599377</v>
      </c>
    </row>
    <row r="114" spans="1:22" x14ac:dyDescent="0.25">
      <c r="A114">
        <v>112</v>
      </c>
      <c r="B114">
        <v>41.137794489999997</v>
      </c>
      <c r="C114">
        <v>33</v>
      </c>
      <c r="D114">
        <v>1.423391163</v>
      </c>
      <c r="E114">
        <v>156.54130549999999</v>
      </c>
      <c r="F114">
        <v>3</v>
      </c>
      <c r="G114">
        <v>13.25463104</v>
      </c>
      <c r="H114">
        <v>1.5</v>
      </c>
      <c r="I114">
        <v>21.07346725</v>
      </c>
      <c r="J114">
        <v>-1.199866079</v>
      </c>
      <c r="K114">
        <v>43.432516280000002</v>
      </c>
      <c r="L114" t="s">
        <v>130</v>
      </c>
      <c r="M114" t="s">
        <v>22</v>
      </c>
      <c r="N114">
        <v>3.31</v>
      </c>
      <c r="O114">
        <v>44.61</v>
      </c>
      <c r="P114">
        <v>27.5714896</v>
      </c>
      <c r="Q114">
        <v>35.283974700000002</v>
      </c>
      <c r="R114">
        <v>1.290130615</v>
      </c>
      <c r="S114">
        <v>-5.8438720699999998</v>
      </c>
      <c r="T114">
        <v>299.18286130000001</v>
      </c>
      <c r="U114">
        <v>100719.75</v>
      </c>
      <c r="V114">
        <v>5.9845867159999999</v>
      </c>
    </row>
    <row r="115" spans="1:22" x14ac:dyDescent="0.25">
      <c r="A115">
        <v>113</v>
      </c>
      <c r="B115">
        <v>47.059978489999999</v>
      </c>
      <c r="C115">
        <v>33</v>
      </c>
      <c r="D115">
        <v>1.3125271000000001</v>
      </c>
      <c r="E115">
        <v>49.415977480000002</v>
      </c>
      <c r="F115">
        <v>1</v>
      </c>
      <c r="G115">
        <v>9.5468292239999997</v>
      </c>
      <c r="H115">
        <v>2.121320248</v>
      </c>
      <c r="I115">
        <v>48.820877080000002</v>
      </c>
      <c r="J115">
        <v>24.834210410000001</v>
      </c>
      <c r="K115">
        <v>5.3249385120000001</v>
      </c>
      <c r="L115" t="s">
        <v>131</v>
      </c>
      <c r="M115" t="s">
        <v>22</v>
      </c>
      <c r="N115">
        <v>3.27</v>
      </c>
      <c r="O115">
        <v>26.58</v>
      </c>
      <c r="P115">
        <v>26.58561967</v>
      </c>
      <c r="Q115">
        <v>35.51896722</v>
      </c>
      <c r="R115">
        <v>8.3822174070000006</v>
      </c>
      <c r="S115">
        <v>-5.1875152590000004</v>
      </c>
      <c r="T115">
        <v>299.08447269999999</v>
      </c>
      <c r="U115">
        <v>100826.4375</v>
      </c>
      <c r="V115">
        <v>9.8575801849999998</v>
      </c>
    </row>
    <row r="116" spans="1:22" x14ac:dyDescent="0.25">
      <c r="A116">
        <v>114</v>
      </c>
      <c r="B116">
        <v>19.431480409999999</v>
      </c>
      <c r="C116">
        <v>33</v>
      </c>
      <c r="D116">
        <v>1.155944506</v>
      </c>
      <c r="E116">
        <v>116.3738098</v>
      </c>
      <c r="F116">
        <v>4</v>
      </c>
      <c r="G116">
        <v>13.59012413</v>
      </c>
      <c r="H116">
        <v>1.5</v>
      </c>
      <c r="I116">
        <v>23.375926969999998</v>
      </c>
      <c r="J116">
        <v>1.1025936380000001</v>
      </c>
      <c r="K116">
        <v>52.835026290000002</v>
      </c>
      <c r="L116" t="s">
        <v>132</v>
      </c>
      <c r="M116" t="s">
        <v>22</v>
      </c>
      <c r="N116">
        <v>3.2</v>
      </c>
      <c r="O116">
        <v>28.45</v>
      </c>
      <c r="P116">
        <v>26.951109339999999</v>
      </c>
      <c r="Q116">
        <v>35.595263490000001</v>
      </c>
      <c r="R116">
        <v>7.3031158449999998</v>
      </c>
      <c r="S116">
        <v>-2.6181793209999999</v>
      </c>
      <c r="T116">
        <v>299.17431640000001</v>
      </c>
      <c r="U116">
        <v>100923.4375</v>
      </c>
      <c r="V116">
        <v>7.7582449909999998</v>
      </c>
    </row>
    <row r="117" spans="1:22" x14ac:dyDescent="0.25">
      <c r="A117">
        <v>115</v>
      </c>
      <c r="B117">
        <v>41.002490999999999</v>
      </c>
      <c r="C117">
        <v>33</v>
      </c>
      <c r="D117">
        <v>1.1735313140000001</v>
      </c>
      <c r="E117">
        <v>44.827167510000002</v>
      </c>
      <c r="F117">
        <v>3</v>
      </c>
      <c r="G117">
        <v>15.08547688</v>
      </c>
      <c r="H117">
        <v>1.5</v>
      </c>
      <c r="I117">
        <v>15.074049</v>
      </c>
      <c r="J117">
        <v>-20.62039545</v>
      </c>
      <c r="K117">
        <v>47.249819879999997</v>
      </c>
      <c r="L117" t="s">
        <v>133</v>
      </c>
      <c r="M117" t="s">
        <v>22</v>
      </c>
      <c r="N117">
        <v>2.54</v>
      </c>
      <c r="O117">
        <v>15.05</v>
      </c>
      <c r="P117">
        <v>26.165929129999999</v>
      </c>
      <c r="Q117">
        <v>35.59831535</v>
      </c>
      <c r="R117">
        <v>9.3860321039999999</v>
      </c>
      <c r="S117">
        <v>-1.2170715329999999</v>
      </c>
      <c r="T117">
        <v>298.00561520000002</v>
      </c>
      <c r="U117">
        <v>100839.6875</v>
      </c>
      <c r="V117">
        <v>9.4646110530000005</v>
      </c>
    </row>
    <row r="118" spans="1:22" x14ac:dyDescent="0.25">
      <c r="A118">
        <v>116</v>
      </c>
      <c r="B118">
        <v>29.190315250000001</v>
      </c>
      <c r="C118">
        <v>33</v>
      </c>
      <c r="D118">
        <v>1.4889266489999999</v>
      </c>
      <c r="E118">
        <v>40.586311340000002</v>
      </c>
      <c r="F118">
        <v>3</v>
      </c>
      <c r="G118">
        <v>12.74953842</v>
      </c>
      <c r="H118">
        <v>1.7320507759999999</v>
      </c>
      <c r="I118">
        <v>25.80635071</v>
      </c>
      <c r="J118">
        <v>-11.60142707</v>
      </c>
      <c r="K118">
        <v>24.5858876</v>
      </c>
      <c r="L118" t="s">
        <v>134</v>
      </c>
      <c r="M118" t="s">
        <v>22</v>
      </c>
      <c r="N118">
        <v>3.1</v>
      </c>
      <c r="O118">
        <v>30.5</v>
      </c>
      <c r="P118">
        <v>26.926206239999999</v>
      </c>
      <c r="Q118">
        <v>35.56474498</v>
      </c>
      <c r="R118">
        <v>10.30340576</v>
      </c>
      <c r="S118">
        <v>2.0985107420000002</v>
      </c>
      <c r="T118">
        <v>297.84057619999999</v>
      </c>
      <c r="U118">
        <v>100949</v>
      </c>
      <c r="V118">
        <v>10.514937400000001</v>
      </c>
    </row>
    <row r="119" spans="1:22" x14ac:dyDescent="0.25">
      <c r="A119">
        <v>117</v>
      </c>
      <c r="B119">
        <v>41.137794489999997</v>
      </c>
      <c r="C119">
        <v>33</v>
      </c>
      <c r="D119">
        <v>1.423391163</v>
      </c>
      <c r="E119">
        <v>156.54130549999999</v>
      </c>
      <c r="F119">
        <v>3</v>
      </c>
      <c r="G119">
        <v>13.25463104</v>
      </c>
      <c r="H119">
        <v>1.5</v>
      </c>
      <c r="I119">
        <v>21.07346725</v>
      </c>
      <c r="J119">
        <v>-1.199866079</v>
      </c>
      <c r="K119">
        <v>43.432516280000002</v>
      </c>
      <c r="L119" t="s">
        <v>135</v>
      </c>
      <c r="M119" t="s">
        <v>22</v>
      </c>
      <c r="N119">
        <v>3.31</v>
      </c>
      <c r="O119">
        <v>44.61</v>
      </c>
      <c r="P119">
        <v>27.5714896</v>
      </c>
      <c r="Q119">
        <v>35.283974700000002</v>
      </c>
      <c r="R119">
        <v>1.290130615</v>
      </c>
      <c r="S119">
        <v>-5.8438720699999998</v>
      </c>
      <c r="T119">
        <v>299.18286130000001</v>
      </c>
      <c r="U119">
        <v>100719.75</v>
      </c>
      <c r="V119">
        <v>5.9845867159999999</v>
      </c>
    </row>
    <row r="120" spans="1:22" x14ac:dyDescent="0.25">
      <c r="A120">
        <v>118</v>
      </c>
      <c r="B120">
        <v>47.059978489999999</v>
      </c>
      <c r="C120">
        <v>33</v>
      </c>
      <c r="D120">
        <v>1.3125271000000001</v>
      </c>
      <c r="E120">
        <v>49.415977480000002</v>
      </c>
      <c r="F120">
        <v>1</v>
      </c>
      <c r="G120">
        <v>9.5468292239999997</v>
      </c>
      <c r="H120">
        <v>2.121320248</v>
      </c>
      <c r="I120">
        <v>48.820877080000002</v>
      </c>
      <c r="J120">
        <v>24.834210410000001</v>
      </c>
      <c r="K120">
        <v>5.3249385120000001</v>
      </c>
      <c r="L120" t="s">
        <v>136</v>
      </c>
      <c r="M120" t="s">
        <v>22</v>
      </c>
      <c r="N120">
        <v>3.27</v>
      </c>
      <c r="O120">
        <v>26.58</v>
      </c>
      <c r="P120">
        <v>26.58561967</v>
      </c>
      <c r="Q120">
        <v>35.51896722</v>
      </c>
      <c r="R120">
        <v>8.3822174070000006</v>
      </c>
      <c r="S120">
        <v>-5.1875152590000004</v>
      </c>
      <c r="T120">
        <v>299.08447269999999</v>
      </c>
      <c r="U120">
        <v>100826.4375</v>
      </c>
      <c r="V120">
        <v>9.8575801849999998</v>
      </c>
    </row>
    <row r="121" spans="1:22" x14ac:dyDescent="0.25">
      <c r="A121">
        <v>119</v>
      </c>
      <c r="B121">
        <v>19.431480409999999</v>
      </c>
      <c r="C121">
        <v>33</v>
      </c>
      <c r="D121">
        <v>1.155944506</v>
      </c>
      <c r="E121">
        <v>116.3738098</v>
      </c>
      <c r="F121">
        <v>4</v>
      </c>
      <c r="G121">
        <v>13.59012413</v>
      </c>
      <c r="H121">
        <v>1.5</v>
      </c>
      <c r="I121">
        <v>23.375926969999998</v>
      </c>
      <c r="J121">
        <v>1.1025936380000001</v>
      </c>
      <c r="K121">
        <v>52.835026290000002</v>
      </c>
      <c r="L121" t="s">
        <v>137</v>
      </c>
      <c r="M121" t="s">
        <v>22</v>
      </c>
      <c r="N121">
        <v>3.2</v>
      </c>
      <c r="O121">
        <v>28.45</v>
      </c>
      <c r="P121">
        <v>26.951109339999999</v>
      </c>
      <c r="Q121">
        <v>35.595263490000001</v>
      </c>
      <c r="R121">
        <v>7.3031158449999998</v>
      </c>
      <c r="S121">
        <v>-2.6181793209999999</v>
      </c>
      <c r="T121">
        <v>299.17431640000001</v>
      </c>
      <c r="U121">
        <v>100923.4375</v>
      </c>
      <c r="V121">
        <v>7.7582449909999998</v>
      </c>
    </row>
    <row r="122" spans="1:22" x14ac:dyDescent="0.25">
      <c r="A122">
        <v>120</v>
      </c>
      <c r="B122">
        <v>41.002490999999999</v>
      </c>
      <c r="C122">
        <v>33</v>
      </c>
      <c r="D122">
        <v>1.1735313140000001</v>
      </c>
      <c r="E122">
        <v>44.827167510000002</v>
      </c>
      <c r="F122">
        <v>3</v>
      </c>
      <c r="G122">
        <v>15.08547688</v>
      </c>
      <c r="H122">
        <v>1.5</v>
      </c>
      <c r="I122">
        <v>15.074049</v>
      </c>
      <c r="J122">
        <v>-20.62039545</v>
      </c>
      <c r="K122">
        <v>47.249819879999997</v>
      </c>
      <c r="L122" t="s">
        <v>138</v>
      </c>
      <c r="M122" t="s">
        <v>22</v>
      </c>
      <c r="N122">
        <v>2.54</v>
      </c>
      <c r="O122">
        <v>15.05</v>
      </c>
      <c r="P122">
        <v>26.165929129999999</v>
      </c>
      <c r="Q122">
        <v>35.59831535</v>
      </c>
      <c r="R122">
        <v>9.3860321039999999</v>
      </c>
      <c r="S122">
        <v>-1.2170715329999999</v>
      </c>
      <c r="T122">
        <v>298.00561520000002</v>
      </c>
      <c r="U122">
        <v>100839.6875</v>
      </c>
      <c r="V122">
        <v>9.4646110530000005</v>
      </c>
    </row>
    <row r="123" spans="1:22" x14ac:dyDescent="0.25">
      <c r="A123">
        <v>121</v>
      </c>
      <c r="B123">
        <v>29.190315250000001</v>
      </c>
      <c r="C123">
        <v>33</v>
      </c>
      <c r="D123">
        <v>1.4889266489999999</v>
      </c>
      <c r="E123">
        <v>40.586311340000002</v>
      </c>
      <c r="F123">
        <v>3</v>
      </c>
      <c r="G123">
        <v>12.74953842</v>
      </c>
      <c r="H123">
        <v>1.7320507759999999</v>
      </c>
      <c r="I123">
        <v>25.80635071</v>
      </c>
      <c r="J123">
        <v>-11.60142707</v>
      </c>
      <c r="K123">
        <v>24.5858876</v>
      </c>
      <c r="L123" t="s">
        <v>139</v>
      </c>
      <c r="M123" t="s">
        <v>22</v>
      </c>
      <c r="N123">
        <v>3.1</v>
      </c>
      <c r="O123">
        <v>30.5</v>
      </c>
      <c r="P123">
        <v>26.926206239999999</v>
      </c>
      <c r="Q123">
        <v>35.56474498</v>
      </c>
      <c r="R123">
        <v>10.30340576</v>
      </c>
      <c r="S123">
        <v>2.0985107420000002</v>
      </c>
      <c r="T123">
        <v>297.84057619999999</v>
      </c>
      <c r="U123">
        <v>100949</v>
      </c>
      <c r="V123">
        <v>10.514937400000001</v>
      </c>
    </row>
    <row r="124" spans="1:22" x14ac:dyDescent="0.25">
      <c r="A124">
        <v>122</v>
      </c>
      <c r="B124">
        <v>18.547733310000002</v>
      </c>
      <c r="C124">
        <v>33</v>
      </c>
      <c r="D124">
        <v>1.1954036159999999</v>
      </c>
      <c r="E124">
        <v>54.511032100000001</v>
      </c>
      <c r="F124">
        <v>4</v>
      </c>
      <c r="G124">
        <v>14.726017000000001</v>
      </c>
      <c r="H124">
        <v>1.5</v>
      </c>
      <c r="I124">
        <v>19.041156770000001</v>
      </c>
      <c r="J124">
        <v>-13.51217656</v>
      </c>
      <c r="K124">
        <v>61.223698810000002</v>
      </c>
      <c r="L124" t="s">
        <v>140</v>
      </c>
      <c r="M124" t="s">
        <v>22</v>
      </c>
      <c r="N124">
        <v>3.62</v>
      </c>
      <c r="O124">
        <v>346.73</v>
      </c>
      <c r="P124">
        <v>28.69945371</v>
      </c>
      <c r="Q124">
        <v>34.208197239999997</v>
      </c>
      <c r="R124">
        <v>-4.7673339840000004</v>
      </c>
      <c r="S124">
        <v>-10.184188839999999</v>
      </c>
      <c r="T124">
        <v>299.72119140000001</v>
      </c>
      <c r="U124">
        <v>100380.375</v>
      </c>
      <c r="V124">
        <v>11.244784360000001</v>
      </c>
    </row>
    <row r="125" spans="1:22" x14ac:dyDescent="0.25">
      <c r="A125">
        <v>123</v>
      </c>
      <c r="B125">
        <v>35.211799620000001</v>
      </c>
      <c r="C125">
        <v>33</v>
      </c>
      <c r="D125">
        <v>1.154625714</v>
      </c>
      <c r="E125">
        <v>101.6699524</v>
      </c>
      <c r="F125">
        <v>3</v>
      </c>
      <c r="G125">
        <v>13.01092339</v>
      </c>
      <c r="H125">
        <v>1.5</v>
      </c>
      <c r="I125">
        <v>23.715335849999999</v>
      </c>
      <c r="J125">
        <v>-27.113553039999999</v>
      </c>
      <c r="K125">
        <v>15.019392180000001</v>
      </c>
      <c r="L125" t="s">
        <v>141</v>
      </c>
      <c r="M125" t="s">
        <v>22</v>
      </c>
      <c r="N125">
        <v>3.79</v>
      </c>
      <c r="O125">
        <v>306.58999999999997</v>
      </c>
      <c r="P125">
        <v>28.30613116</v>
      </c>
      <c r="Q125">
        <v>34.087649130000003</v>
      </c>
      <c r="R125">
        <v>-3.8141632080000001</v>
      </c>
      <c r="S125">
        <v>9.1861267089999998</v>
      </c>
      <c r="T125">
        <v>300.19165040000001</v>
      </c>
      <c r="U125">
        <v>99961.125</v>
      </c>
      <c r="V125">
        <v>9.9464950559999998</v>
      </c>
    </row>
    <row r="126" spans="1:22" x14ac:dyDescent="0.25">
      <c r="A126">
        <v>124</v>
      </c>
      <c r="B126">
        <v>44.351711270000003</v>
      </c>
      <c r="C126">
        <v>33</v>
      </c>
      <c r="D126">
        <v>1.537749926</v>
      </c>
      <c r="E126">
        <v>54.8302002</v>
      </c>
      <c r="F126">
        <v>2</v>
      </c>
      <c r="G126">
        <v>19.466821670000002</v>
      </c>
      <c r="H126">
        <v>1.5</v>
      </c>
      <c r="I126">
        <v>8.9548234939999993</v>
      </c>
      <c r="J126">
        <v>-15.03184317</v>
      </c>
      <c r="K126">
        <v>62.158438689999997</v>
      </c>
      <c r="L126" t="s">
        <v>142</v>
      </c>
      <c r="M126" t="s">
        <v>22</v>
      </c>
      <c r="N126">
        <v>2.29</v>
      </c>
      <c r="O126">
        <v>144.69999999999999</v>
      </c>
      <c r="P126">
        <v>29.526383240000001</v>
      </c>
      <c r="Q126">
        <v>33.042390179999998</v>
      </c>
      <c r="R126">
        <v>-5.7176666259999998</v>
      </c>
      <c r="S126">
        <v>1.042572021</v>
      </c>
      <c r="T126">
        <v>300.38574219999998</v>
      </c>
      <c r="U126">
        <v>100757.875</v>
      </c>
      <c r="V126">
        <v>5.8119416240000001</v>
      </c>
    </row>
    <row r="127" spans="1:22" x14ac:dyDescent="0.25">
      <c r="A127">
        <v>125</v>
      </c>
      <c r="B127">
        <v>46.533840179999999</v>
      </c>
      <c r="C127">
        <v>31.5</v>
      </c>
      <c r="D127">
        <v>1.330070138</v>
      </c>
      <c r="E127">
        <v>61.768054960000001</v>
      </c>
      <c r="F127">
        <v>2</v>
      </c>
      <c r="G127">
        <v>11.627184870000001</v>
      </c>
      <c r="H127">
        <v>1.5</v>
      </c>
      <c r="I127">
        <v>28.615985869999999</v>
      </c>
      <c r="J127">
        <v>-8.2347462999999996E-2</v>
      </c>
      <c r="K127">
        <v>24.025464119999999</v>
      </c>
      <c r="L127" t="s">
        <v>143</v>
      </c>
      <c r="M127" t="s">
        <v>22</v>
      </c>
      <c r="N127">
        <v>1.93</v>
      </c>
      <c r="O127">
        <v>183.85</v>
      </c>
      <c r="P127">
        <v>28.703115929999999</v>
      </c>
      <c r="Q127">
        <v>32.578508839999998</v>
      </c>
      <c r="R127">
        <v>6.9481353759999998</v>
      </c>
      <c r="S127">
        <v>1.0414581300000001</v>
      </c>
      <c r="T127">
        <v>299.12524409999997</v>
      </c>
      <c r="U127">
        <v>100801.6875</v>
      </c>
      <c r="V127">
        <v>7.0257539749999998</v>
      </c>
    </row>
    <row r="128" spans="1:22" x14ac:dyDescent="0.25">
      <c r="A128">
        <v>126</v>
      </c>
      <c r="B128">
        <v>25.488836289999998</v>
      </c>
      <c r="C128">
        <v>33</v>
      </c>
      <c r="D128">
        <v>1.041151325</v>
      </c>
      <c r="E128">
        <v>147.24168399999999</v>
      </c>
      <c r="F128">
        <v>4</v>
      </c>
      <c r="G128">
        <v>18.050792690000002</v>
      </c>
      <c r="H128">
        <v>1.5</v>
      </c>
      <c r="I128">
        <v>11.273965840000001</v>
      </c>
      <c r="J128">
        <v>-15.711034160000001</v>
      </c>
      <c r="K128">
        <v>70.410127919999994</v>
      </c>
      <c r="L128" t="s">
        <v>144</v>
      </c>
      <c r="M128" t="s">
        <v>22</v>
      </c>
      <c r="N128">
        <v>2.85</v>
      </c>
      <c r="O128">
        <v>139.11000000000001</v>
      </c>
      <c r="P128">
        <v>28.126682330000001</v>
      </c>
      <c r="Q128">
        <v>33.93810843</v>
      </c>
      <c r="R128">
        <v>-6.490264893</v>
      </c>
      <c r="S128">
        <v>-8.3569946290000008</v>
      </c>
      <c r="T128">
        <v>299.43554690000002</v>
      </c>
      <c r="U128">
        <v>100641.0625</v>
      </c>
      <c r="V128">
        <v>10.5812521</v>
      </c>
    </row>
    <row r="129" spans="1:22" x14ac:dyDescent="0.25">
      <c r="A129">
        <v>127</v>
      </c>
      <c r="B129">
        <v>39.252124790000003</v>
      </c>
      <c r="C129">
        <v>33</v>
      </c>
      <c r="D129">
        <v>1.0141248700000001</v>
      </c>
      <c r="E129">
        <v>66.616294859999996</v>
      </c>
      <c r="F129">
        <v>1</v>
      </c>
      <c r="G129">
        <v>11.18961906</v>
      </c>
      <c r="H129">
        <v>2.5980761050000001</v>
      </c>
      <c r="I129">
        <v>35.497943880000001</v>
      </c>
      <c r="J129">
        <v>7.656277212</v>
      </c>
      <c r="K129">
        <v>34.409203179999999</v>
      </c>
      <c r="L129" t="s">
        <v>145</v>
      </c>
      <c r="M129" t="s">
        <v>22</v>
      </c>
      <c r="N129">
        <v>3.67</v>
      </c>
      <c r="O129">
        <v>107.14</v>
      </c>
      <c r="P129">
        <v>27.62642292</v>
      </c>
      <c r="Q129">
        <v>34.107486160000001</v>
      </c>
      <c r="R129">
        <v>-14.474639890000001</v>
      </c>
      <c r="S129">
        <v>-4.7437133789999999</v>
      </c>
      <c r="T129">
        <v>299.26367190000002</v>
      </c>
      <c r="U129">
        <v>100540.0625</v>
      </c>
      <c r="V129">
        <v>15.232137679999999</v>
      </c>
    </row>
    <row r="130" spans="1:22" x14ac:dyDescent="0.25">
      <c r="A130">
        <v>128</v>
      </c>
      <c r="B130">
        <v>20.951103209999999</v>
      </c>
      <c r="C130">
        <v>33</v>
      </c>
      <c r="D130">
        <v>0.95782433</v>
      </c>
      <c r="E130">
        <v>240.8664703</v>
      </c>
      <c r="F130">
        <v>4</v>
      </c>
      <c r="G130">
        <v>11.10918713</v>
      </c>
      <c r="H130">
        <v>1.5</v>
      </c>
      <c r="I130">
        <v>40.105125430000001</v>
      </c>
      <c r="J130">
        <v>10.55012543</v>
      </c>
      <c r="K130">
        <v>27.86943308</v>
      </c>
      <c r="L130" t="s">
        <v>146</v>
      </c>
      <c r="M130" t="s">
        <v>22</v>
      </c>
      <c r="N130">
        <v>3.94</v>
      </c>
      <c r="O130">
        <v>109.35</v>
      </c>
      <c r="P130">
        <v>27.69307534</v>
      </c>
      <c r="Q130">
        <v>34.069338020000004</v>
      </c>
      <c r="R130">
        <v>-14.00482178</v>
      </c>
      <c r="S130">
        <v>-6.3641662600000002</v>
      </c>
      <c r="T130">
        <v>299.18945309999998</v>
      </c>
      <c r="U130">
        <v>100408.375</v>
      </c>
      <c r="V130">
        <v>15.383030890000001</v>
      </c>
    </row>
    <row r="131" spans="1:22" x14ac:dyDescent="0.25">
      <c r="A131">
        <v>129</v>
      </c>
      <c r="B131">
        <v>25.488836289999998</v>
      </c>
      <c r="C131">
        <v>33</v>
      </c>
      <c r="D131">
        <v>1.041151325</v>
      </c>
      <c r="E131">
        <v>147.24168399999999</v>
      </c>
      <c r="F131">
        <v>4</v>
      </c>
      <c r="G131">
        <v>18.050792690000002</v>
      </c>
      <c r="H131">
        <v>1.5</v>
      </c>
      <c r="I131">
        <v>11.273965840000001</v>
      </c>
      <c r="J131">
        <v>-15.711034160000001</v>
      </c>
      <c r="K131">
        <v>70.410127919999994</v>
      </c>
      <c r="L131" t="s">
        <v>147</v>
      </c>
      <c r="M131" t="s">
        <v>22</v>
      </c>
      <c r="N131">
        <v>2.85</v>
      </c>
      <c r="O131">
        <v>139.11000000000001</v>
      </c>
      <c r="P131">
        <v>28.126682330000001</v>
      </c>
      <c r="Q131">
        <v>33.93810843</v>
      </c>
      <c r="R131">
        <v>-6.490264893</v>
      </c>
      <c r="S131">
        <v>-8.3569946290000008</v>
      </c>
      <c r="T131">
        <v>299.43554690000002</v>
      </c>
      <c r="U131">
        <v>100641.0625</v>
      </c>
      <c r="V131">
        <v>10.5812521</v>
      </c>
    </row>
    <row r="132" spans="1:22" x14ac:dyDescent="0.25">
      <c r="A132">
        <v>130</v>
      </c>
      <c r="B132">
        <v>39.252124790000003</v>
      </c>
      <c r="C132">
        <v>33</v>
      </c>
      <c r="D132">
        <v>1.0141248700000001</v>
      </c>
      <c r="E132">
        <v>66.616294859999996</v>
      </c>
      <c r="F132">
        <v>1</v>
      </c>
      <c r="G132">
        <v>11.18961906</v>
      </c>
      <c r="H132">
        <v>2.5980761050000001</v>
      </c>
      <c r="I132">
        <v>35.497943880000001</v>
      </c>
      <c r="J132">
        <v>7.656277212</v>
      </c>
      <c r="K132">
        <v>34.409203179999999</v>
      </c>
      <c r="L132" t="s">
        <v>148</v>
      </c>
      <c r="M132" t="s">
        <v>22</v>
      </c>
      <c r="N132">
        <v>3.67</v>
      </c>
      <c r="O132">
        <v>107.14</v>
      </c>
      <c r="P132">
        <v>27.62642292</v>
      </c>
      <c r="Q132">
        <v>34.107486160000001</v>
      </c>
      <c r="R132">
        <v>-14.474639890000001</v>
      </c>
      <c r="S132">
        <v>-4.7437133789999999</v>
      </c>
      <c r="T132">
        <v>299.26367190000002</v>
      </c>
      <c r="U132">
        <v>100540.0625</v>
      </c>
      <c r="V132">
        <v>15.232137679999999</v>
      </c>
    </row>
    <row r="133" spans="1:22" x14ac:dyDescent="0.25">
      <c r="A133">
        <v>131</v>
      </c>
      <c r="B133">
        <v>20.951103209999999</v>
      </c>
      <c r="C133">
        <v>33</v>
      </c>
      <c r="D133">
        <v>0.95782433</v>
      </c>
      <c r="E133">
        <v>240.8664703</v>
      </c>
      <c r="F133">
        <v>4</v>
      </c>
      <c r="G133">
        <v>11.10918713</v>
      </c>
      <c r="H133">
        <v>1.5</v>
      </c>
      <c r="I133">
        <v>40.105125430000001</v>
      </c>
      <c r="J133">
        <v>10.55012543</v>
      </c>
      <c r="K133">
        <v>27.86943308</v>
      </c>
      <c r="L133" t="s">
        <v>149</v>
      </c>
      <c r="M133" t="s">
        <v>22</v>
      </c>
      <c r="N133">
        <v>3.94</v>
      </c>
      <c r="O133">
        <v>109.35</v>
      </c>
      <c r="P133">
        <v>27.69307534</v>
      </c>
      <c r="Q133">
        <v>34.069338020000004</v>
      </c>
      <c r="R133">
        <v>-14.00482178</v>
      </c>
      <c r="S133">
        <v>-6.3641662600000002</v>
      </c>
      <c r="T133">
        <v>299.18945309999998</v>
      </c>
      <c r="U133">
        <v>100408.375</v>
      </c>
      <c r="V133">
        <v>15.383030890000001</v>
      </c>
    </row>
    <row r="134" spans="1:22" x14ac:dyDescent="0.25">
      <c r="A134">
        <v>132</v>
      </c>
      <c r="B134">
        <v>36.227249149999999</v>
      </c>
      <c r="C134">
        <v>33</v>
      </c>
      <c r="D134">
        <v>1.3245589529999999</v>
      </c>
      <c r="E134">
        <v>110.72227479999999</v>
      </c>
      <c r="F134">
        <v>3</v>
      </c>
      <c r="G134">
        <v>14.86966324</v>
      </c>
      <c r="H134">
        <v>1.5</v>
      </c>
      <c r="I134">
        <v>18.205436710000001</v>
      </c>
      <c r="J134">
        <v>-28.91122996</v>
      </c>
      <c r="K134">
        <v>59.526631889999997</v>
      </c>
      <c r="L134" t="s">
        <v>150</v>
      </c>
      <c r="M134" t="s">
        <v>22</v>
      </c>
      <c r="N134">
        <v>4.34</v>
      </c>
      <c r="O134">
        <v>135.19</v>
      </c>
      <c r="P134">
        <v>27.892300169999999</v>
      </c>
      <c r="Q134">
        <v>34.118167640000003</v>
      </c>
      <c r="R134">
        <v>-6.2172241210000001</v>
      </c>
      <c r="S134">
        <v>12.5488739</v>
      </c>
      <c r="T134">
        <v>299.375</v>
      </c>
      <c r="U134">
        <v>100606.5</v>
      </c>
      <c r="V134">
        <v>14.00457478</v>
      </c>
    </row>
    <row r="135" spans="1:22" x14ac:dyDescent="0.25">
      <c r="A135">
        <v>133</v>
      </c>
      <c r="B135">
        <v>20.951103209999999</v>
      </c>
      <c r="C135">
        <v>33</v>
      </c>
      <c r="D135">
        <v>0.95782433</v>
      </c>
      <c r="E135">
        <v>240.8664703</v>
      </c>
      <c r="F135">
        <v>4</v>
      </c>
      <c r="G135">
        <v>11.10918713</v>
      </c>
      <c r="H135">
        <v>1.5</v>
      </c>
      <c r="I135">
        <v>40.105125430000001</v>
      </c>
      <c r="J135">
        <v>10.55012543</v>
      </c>
      <c r="K135">
        <v>27.86943308</v>
      </c>
      <c r="L135" t="s">
        <v>151</v>
      </c>
      <c r="M135" t="s">
        <v>22</v>
      </c>
      <c r="N135">
        <v>3.94</v>
      </c>
      <c r="O135">
        <v>109.35</v>
      </c>
      <c r="P135">
        <v>27.69307534</v>
      </c>
      <c r="Q135">
        <v>34.069338020000004</v>
      </c>
      <c r="R135">
        <v>-14.00482178</v>
      </c>
      <c r="S135">
        <v>-6.3641662600000002</v>
      </c>
      <c r="T135">
        <v>299.18945309999998</v>
      </c>
      <c r="U135">
        <v>100408.375</v>
      </c>
      <c r="V135">
        <v>15.383030890000001</v>
      </c>
    </row>
    <row r="136" spans="1:22" x14ac:dyDescent="0.25">
      <c r="A136">
        <v>134</v>
      </c>
      <c r="B136">
        <v>36.227249149999999</v>
      </c>
      <c r="C136">
        <v>33</v>
      </c>
      <c r="D136">
        <v>1.3245589529999999</v>
      </c>
      <c r="E136">
        <v>110.72227479999999</v>
      </c>
      <c r="F136">
        <v>3</v>
      </c>
      <c r="G136">
        <v>14.86966324</v>
      </c>
      <c r="H136">
        <v>1.5</v>
      </c>
      <c r="I136">
        <v>18.205436710000001</v>
      </c>
      <c r="J136">
        <v>-28.91122996</v>
      </c>
      <c r="K136">
        <v>59.526631889999997</v>
      </c>
      <c r="L136" t="s">
        <v>152</v>
      </c>
      <c r="M136" t="s">
        <v>22</v>
      </c>
      <c r="N136">
        <v>4.34</v>
      </c>
      <c r="O136">
        <v>135.19</v>
      </c>
      <c r="P136">
        <v>27.892300169999999</v>
      </c>
      <c r="Q136">
        <v>34.118167640000003</v>
      </c>
      <c r="R136">
        <v>-6.2172241210000001</v>
      </c>
      <c r="S136">
        <v>12.5488739</v>
      </c>
      <c r="T136">
        <v>299.375</v>
      </c>
      <c r="U136">
        <v>100606.5</v>
      </c>
      <c r="V136">
        <v>14.00457478</v>
      </c>
    </row>
    <row r="137" spans="1:22" x14ac:dyDescent="0.25">
      <c r="A137">
        <v>135</v>
      </c>
      <c r="B137">
        <v>42.460922240000002</v>
      </c>
      <c r="C137">
        <v>31.5</v>
      </c>
      <c r="D137">
        <v>1.1175938649999999</v>
      </c>
      <c r="E137">
        <v>40.147171020000002</v>
      </c>
      <c r="F137">
        <v>2</v>
      </c>
      <c r="G137">
        <v>12.67385292</v>
      </c>
      <c r="H137">
        <v>2.5</v>
      </c>
      <c r="I137">
        <v>25.563150409999999</v>
      </c>
      <c r="J137">
        <v>-20.696849589999999</v>
      </c>
      <c r="K137">
        <v>62.664928150000001</v>
      </c>
      <c r="L137" t="s">
        <v>153</v>
      </c>
      <c r="M137" t="s">
        <v>22</v>
      </c>
      <c r="N137">
        <v>4.83</v>
      </c>
      <c r="O137">
        <v>110.8</v>
      </c>
      <c r="P137">
        <v>29.174077570000001</v>
      </c>
      <c r="Q137">
        <v>34.363841639999997</v>
      </c>
      <c r="R137">
        <v>-16.366012569999999</v>
      </c>
      <c r="S137">
        <v>1.564926147</v>
      </c>
      <c r="T137">
        <v>300.07788090000003</v>
      </c>
      <c r="U137">
        <v>100398.1875</v>
      </c>
      <c r="V137">
        <v>16.440662379999999</v>
      </c>
    </row>
    <row r="138" spans="1:22" x14ac:dyDescent="0.25">
      <c r="A138">
        <v>136</v>
      </c>
      <c r="B138">
        <v>13.82940769</v>
      </c>
      <c r="C138">
        <v>33</v>
      </c>
      <c r="D138">
        <v>0.99536653399999997</v>
      </c>
      <c r="E138">
        <v>50.046588900000003</v>
      </c>
      <c r="F138">
        <v>3</v>
      </c>
      <c r="G138">
        <v>8.4841890339999999</v>
      </c>
      <c r="H138">
        <v>3.2274861339999998</v>
      </c>
      <c r="I138">
        <v>60.62992096</v>
      </c>
      <c r="J138">
        <v>14.36992096</v>
      </c>
      <c r="K138">
        <v>45.309838329999998</v>
      </c>
      <c r="L138" t="s">
        <v>154</v>
      </c>
      <c r="M138" t="s">
        <v>22</v>
      </c>
      <c r="N138">
        <v>4.0599999999999996</v>
      </c>
      <c r="O138">
        <v>138.94</v>
      </c>
      <c r="P138">
        <v>29.341807299999999</v>
      </c>
      <c r="Q138">
        <v>34.273812040000003</v>
      </c>
      <c r="R138">
        <v>-6.1670227049999999</v>
      </c>
      <c r="S138">
        <v>5.0010375979999999</v>
      </c>
      <c r="T138">
        <v>300.40991209999999</v>
      </c>
      <c r="U138">
        <v>100088.875</v>
      </c>
      <c r="V138">
        <v>7.9399337770000002</v>
      </c>
    </row>
    <row r="139" spans="1:22" x14ac:dyDescent="0.25">
      <c r="A139">
        <v>137</v>
      </c>
      <c r="B139">
        <v>11.0463171</v>
      </c>
      <c r="C139">
        <v>33</v>
      </c>
      <c r="D139">
        <v>1.094174107</v>
      </c>
      <c r="E139">
        <v>49.483188630000001</v>
      </c>
      <c r="F139">
        <v>5</v>
      </c>
      <c r="G139">
        <v>17.247268680000001</v>
      </c>
      <c r="H139">
        <v>2</v>
      </c>
      <c r="I139">
        <v>15.57733917</v>
      </c>
      <c r="J139">
        <v>-13.26377194</v>
      </c>
      <c r="K139">
        <v>47.641462060000002</v>
      </c>
      <c r="L139" t="s">
        <v>155</v>
      </c>
      <c r="M139" t="s">
        <v>22</v>
      </c>
      <c r="N139">
        <v>2.4300000000000002</v>
      </c>
      <c r="O139">
        <v>111.35</v>
      </c>
      <c r="P139">
        <v>26.97613144</v>
      </c>
      <c r="Q139">
        <v>34.35879517</v>
      </c>
      <c r="R139">
        <v>-8.6997070310000009</v>
      </c>
      <c r="S139">
        <v>-2.9125366210000001</v>
      </c>
      <c r="T139">
        <v>298.55688479999998</v>
      </c>
      <c r="U139">
        <v>101184.875</v>
      </c>
      <c r="V139">
        <v>9.1742992399999999</v>
      </c>
    </row>
    <row r="140" spans="1:22" x14ac:dyDescent="0.25">
      <c r="A140">
        <v>138</v>
      </c>
      <c r="B140">
        <v>22.025402069999998</v>
      </c>
      <c r="C140">
        <v>33</v>
      </c>
      <c r="D140">
        <v>1.2754238449999999</v>
      </c>
      <c r="E140">
        <v>67.583534240000006</v>
      </c>
      <c r="F140">
        <v>2</v>
      </c>
      <c r="G140">
        <v>11.83699322</v>
      </c>
      <c r="H140">
        <v>2.8284270760000001</v>
      </c>
      <c r="I140">
        <v>34.629413599999999</v>
      </c>
      <c r="J140">
        <v>6.073858049</v>
      </c>
      <c r="K140">
        <v>28.135118250000001</v>
      </c>
      <c r="L140" t="s">
        <v>156</v>
      </c>
      <c r="M140" t="s">
        <v>22</v>
      </c>
      <c r="N140">
        <v>2.1800000000000002</v>
      </c>
      <c r="O140">
        <v>135.9</v>
      </c>
      <c r="P140">
        <v>26.929840089999999</v>
      </c>
      <c r="Q140">
        <v>34.588535309999997</v>
      </c>
      <c r="R140">
        <v>-1.169799805</v>
      </c>
      <c r="S140">
        <v>4.6501312260000001</v>
      </c>
      <c r="T140">
        <v>298.45263670000003</v>
      </c>
      <c r="U140">
        <v>101251.625</v>
      </c>
      <c r="V140">
        <v>4.7950134279999999</v>
      </c>
    </row>
    <row r="141" spans="1:22" x14ac:dyDescent="0.25">
      <c r="A141">
        <v>139</v>
      </c>
      <c r="B141">
        <v>9.3848037719999997</v>
      </c>
      <c r="C141">
        <v>33</v>
      </c>
      <c r="D141">
        <v>1.2907710080000001</v>
      </c>
      <c r="E141">
        <v>103.9550934</v>
      </c>
      <c r="F141">
        <v>5</v>
      </c>
      <c r="G141">
        <v>12.29132748</v>
      </c>
      <c r="H141">
        <v>2</v>
      </c>
      <c r="I141">
        <v>32.418975830000001</v>
      </c>
      <c r="J141">
        <v>3.2923091630000001</v>
      </c>
      <c r="K141">
        <v>51.714959839999999</v>
      </c>
      <c r="L141" t="s">
        <v>157</v>
      </c>
      <c r="M141" t="s">
        <v>22</v>
      </c>
      <c r="N141">
        <v>2.4300000000000002</v>
      </c>
      <c r="O141">
        <v>107.45</v>
      </c>
      <c r="P141">
        <v>26.98053741</v>
      </c>
      <c r="Q141">
        <v>34.354904169999998</v>
      </c>
      <c r="R141">
        <v>-11.77331543</v>
      </c>
      <c r="S141">
        <v>0.59251403800000002</v>
      </c>
      <c r="T141">
        <v>298.75732420000003</v>
      </c>
      <c r="U141">
        <v>101247.625</v>
      </c>
      <c r="V141">
        <v>11.788215640000001</v>
      </c>
    </row>
    <row r="142" spans="1:22" x14ac:dyDescent="0.25">
      <c r="A142">
        <v>140</v>
      </c>
      <c r="B142">
        <v>19.307956699999998</v>
      </c>
      <c r="C142">
        <v>33</v>
      </c>
      <c r="D142">
        <v>1.3728624979999999</v>
      </c>
      <c r="E142">
        <v>200.4886017</v>
      </c>
      <c r="F142">
        <v>4</v>
      </c>
      <c r="G142">
        <v>11.62683678</v>
      </c>
      <c r="H142">
        <v>2</v>
      </c>
      <c r="I142">
        <v>36.800144199999998</v>
      </c>
      <c r="J142">
        <v>7.9590330839999996</v>
      </c>
      <c r="K142">
        <v>32.171038410000001</v>
      </c>
      <c r="L142" t="s">
        <v>158</v>
      </c>
      <c r="M142" t="s">
        <v>22</v>
      </c>
      <c r="N142">
        <v>2.4300000000000002</v>
      </c>
      <c r="O142">
        <v>111.35</v>
      </c>
      <c r="P142">
        <v>26.931426999999999</v>
      </c>
      <c r="Q142">
        <v>34.364871979999997</v>
      </c>
      <c r="R142">
        <v>-8.9891357420000002</v>
      </c>
      <c r="S142">
        <v>3.3884124760000001</v>
      </c>
      <c r="T142">
        <v>298.74169920000003</v>
      </c>
      <c r="U142">
        <v>101202.625</v>
      </c>
      <c r="V142">
        <v>9.6065549850000007</v>
      </c>
    </row>
    <row r="143" spans="1:22" x14ac:dyDescent="0.25">
      <c r="A143">
        <v>141</v>
      </c>
      <c r="B143">
        <v>21.991563800000002</v>
      </c>
      <c r="C143">
        <v>33</v>
      </c>
      <c r="D143">
        <v>1.0570054250000001</v>
      </c>
      <c r="E143">
        <v>222.80525209999999</v>
      </c>
      <c r="F143">
        <v>4</v>
      </c>
      <c r="G143">
        <v>14.159524920000001</v>
      </c>
      <c r="H143">
        <v>1.5</v>
      </c>
      <c r="I143">
        <v>21.488601679999999</v>
      </c>
      <c r="J143">
        <v>-6.3530649820000002</v>
      </c>
      <c r="K143">
        <v>4.7908600650000004</v>
      </c>
      <c r="L143" t="s">
        <v>159</v>
      </c>
      <c r="M143" t="s">
        <v>22</v>
      </c>
      <c r="N143">
        <v>2.2200000000000002</v>
      </c>
      <c r="O143">
        <v>134.38</v>
      </c>
      <c r="P143">
        <v>26.84990311</v>
      </c>
      <c r="Q143">
        <v>34.611419679999997</v>
      </c>
      <c r="R143">
        <v>-1.509643555</v>
      </c>
      <c r="S143">
        <v>9.1071624759999992</v>
      </c>
      <c r="T143">
        <v>298.91748050000001</v>
      </c>
      <c r="U143">
        <v>101306.625</v>
      </c>
      <c r="V143">
        <v>9.2314367290000003</v>
      </c>
    </row>
    <row r="144" spans="1:22" x14ac:dyDescent="0.25">
      <c r="A144">
        <v>142</v>
      </c>
      <c r="B144">
        <v>24.219669339999999</v>
      </c>
      <c r="C144">
        <v>31.5</v>
      </c>
      <c r="D144">
        <v>1.6078103779999999</v>
      </c>
      <c r="E144">
        <v>95.864524840000001</v>
      </c>
      <c r="F144">
        <v>4</v>
      </c>
      <c r="G144">
        <v>17.140024189999998</v>
      </c>
      <c r="H144">
        <v>1.5</v>
      </c>
      <c r="I144">
        <v>14.43981361</v>
      </c>
      <c r="J144">
        <v>-25.25240861</v>
      </c>
      <c r="K144">
        <v>34.445093980000003</v>
      </c>
      <c r="L144" t="s">
        <v>160</v>
      </c>
      <c r="M144" t="s">
        <v>22</v>
      </c>
      <c r="N144">
        <v>2.36</v>
      </c>
      <c r="O144">
        <v>82.59</v>
      </c>
      <c r="P144">
        <v>27.994894030000001</v>
      </c>
      <c r="Q144">
        <v>33.740348820000001</v>
      </c>
      <c r="R144">
        <v>-2.8620910639999999</v>
      </c>
      <c r="S144">
        <v>1.717285156</v>
      </c>
      <c r="T144">
        <v>299.13452150000001</v>
      </c>
      <c r="U144">
        <v>100914.125</v>
      </c>
      <c r="V144">
        <v>3.3377587800000001</v>
      </c>
    </row>
    <row r="145" spans="1:22" x14ac:dyDescent="0.25">
      <c r="A145">
        <v>143</v>
      </c>
      <c r="B145">
        <v>25.19818497</v>
      </c>
      <c r="C145">
        <v>33</v>
      </c>
      <c r="D145">
        <v>1.4429230289999999</v>
      </c>
      <c r="E145">
        <v>97.185119630000003</v>
      </c>
      <c r="F145">
        <v>4</v>
      </c>
      <c r="G145">
        <v>22.92550468</v>
      </c>
      <c r="H145">
        <v>1.5</v>
      </c>
      <c r="I145">
        <v>8.0264902110000005</v>
      </c>
      <c r="J145">
        <v>-33.379065339999997</v>
      </c>
      <c r="K145">
        <v>72.749534359999998</v>
      </c>
      <c r="L145" t="s">
        <v>161</v>
      </c>
      <c r="M145" t="s">
        <v>22</v>
      </c>
      <c r="N145">
        <v>2.2200000000000002</v>
      </c>
      <c r="O145">
        <v>101.4</v>
      </c>
      <c r="P145">
        <v>28.030197139999999</v>
      </c>
      <c r="Q145">
        <v>33.689537049999998</v>
      </c>
      <c r="R145">
        <v>5.4670104979999996</v>
      </c>
      <c r="S145">
        <v>-4.091308594</v>
      </c>
      <c r="T145">
        <v>299.04858400000001</v>
      </c>
      <c r="U145">
        <v>101012.125</v>
      </c>
      <c r="V145">
        <v>6.8283972740000003</v>
      </c>
    </row>
    <row r="146" spans="1:22" x14ac:dyDescent="0.25">
      <c r="A146">
        <v>144</v>
      </c>
      <c r="B146">
        <v>24.219669339999999</v>
      </c>
      <c r="C146">
        <v>31.5</v>
      </c>
      <c r="D146">
        <v>1.6078103779999999</v>
      </c>
      <c r="E146">
        <v>95.864524840000001</v>
      </c>
      <c r="F146">
        <v>4</v>
      </c>
      <c r="G146">
        <v>17.140024189999998</v>
      </c>
      <c r="H146">
        <v>1.5</v>
      </c>
      <c r="I146">
        <v>14.43981361</v>
      </c>
      <c r="J146">
        <v>-25.25240861</v>
      </c>
      <c r="K146">
        <v>34.445093980000003</v>
      </c>
      <c r="L146" t="s">
        <v>162</v>
      </c>
      <c r="M146" t="s">
        <v>22</v>
      </c>
      <c r="N146">
        <v>2.36</v>
      </c>
      <c r="O146">
        <v>82.59</v>
      </c>
      <c r="P146">
        <v>27.994894030000001</v>
      </c>
      <c r="Q146">
        <v>33.740348820000001</v>
      </c>
      <c r="R146">
        <v>-2.8620910639999999</v>
      </c>
      <c r="S146">
        <v>1.717285156</v>
      </c>
      <c r="T146">
        <v>299.13452150000001</v>
      </c>
      <c r="U146">
        <v>100914.125</v>
      </c>
      <c r="V146">
        <v>3.3377587800000001</v>
      </c>
    </row>
    <row r="147" spans="1:22" x14ac:dyDescent="0.25">
      <c r="A147">
        <v>145</v>
      </c>
      <c r="B147">
        <v>25.19818497</v>
      </c>
      <c r="C147">
        <v>33</v>
      </c>
      <c r="D147">
        <v>1.4429230289999999</v>
      </c>
      <c r="E147">
        <v>97.185119630000003</v>
      </c>
      <c r="F147">
        <v>4</v>
      </c>
      <c r="G147">
        <v>22.92550468</v>
      </c>
      <c r="H147">
        <v>1.5</v>
      </c>
      <c r="I147">
        <v>8.0264902110000005</v>
      </c>
      <c r="J147">
        <v>-33.379065339999997</v>
      </c>
      <c r="K147">
        <v>72.749534359999998</v>
      </c>
      <c r="L147" t="s">
        <v>163</v>
      </c>
      <c r="M147" t="s">
        <v>22</v>
      </c>
      <c r="N147">
        <v>2.2200000000000002</v>
      </c>
      <c r="O147">
        <v>101.4</v>
      </c>
      <c r="P147">
        <v>28.030197139999999</v>
      </c>
      <c r="Q147">
        <v>33.689537049999998</v>
      </c>
      <c r="R147">
        <v>5.4670104979999996</v>
      </c>
      <c r="S147">
        <v>-4.091308594</v>
      </c>
      <c r="T147">
        <v>299.04858400000001</v>
      </c>
      <c r="U147">
        <v>101012.125</v>
      </c>
      <c r="V147">
        <v>6.8283972740000003</v>
      </c>
    </row>
    <row r="148" spans="1:22" x14ac:dyDescent="0.25">
      <c r="A148">
        <v>146</v>
      </c>
      <c r="B148">
        <v>42.560020450000003</v>
      </c>
      <c r="C148">
        <v>31.5</v>
      </c>
      <c r="D148">
        <v>1.2551579479999999</v>
      </c>
      <c r="E148">
        <v>101.998497</v>
      </c>
      <c r="F148">
        <v>2</v>
      </c>
      <c r="G148">
        <v>17.563049320000001</v>
      </c>
      <c r="H148">
        <v>1.5</v>
      </c>
      <c r="I148">
        <v>11.25340843</v>
      </c>
      <c r="J148">
        <v>-25.583258229999998</v>
      </c>
      <c r="K148">
        <v>78.093714700000007</v>
      </c>
      <c r="L148" t="s">
        <v>164</v>
      </c>
      <c r="M148" t="s">
        <v>22</v>
      </c>
      <c r="N148">
        <v>3.05</v>
      </c>
      <c r="O148">
        <v>80.53</v>
      </c>
      <c r="P148">
        <v>29.710254670000001</v>
      </c>
      <c r="Q148">
        <v>34.586914059999998</v>
      </c>
      <c r="R148">
        <v>-6.7371978759999998</v>
      </c>
      <c r="S148">
        <v>-10.54808044</v>
      </c>
      <c r="T148">
        <v>300.14904790000003</v>
      </c>
      <c r="U148">
        <v>100854.4063</v>
      </c>
      <c r="V148">
        <v>12.516062740000001</v>
      </c>
    </row>
    <row r="149" spans="1:22" x14ac:dyDescent="0.25">
      <c r="A149">
        <v>147</v>
      </c>
      <c r="B149">
        <v>27.432018280000001</v>
      </c>
      <c r="C149">
        <v>33</v>
      </c>
      <c r="D149">
        <v>1.0313294930000001</v>
      </c>
      <c r="E149">
        <v>81.414855959999997</v>
      </c>
      <c r="F149">
        <v>4</v>
      </c>
      <c r="G149">
        <v>15.62813759</v>
      </c>
      <c r="H149">
        <v>1.5</v>
      </c>
      <c r="I149">
        <v>15.609383579999999</v>
      </c>
      <c r="J149">
        <v>-20.370616420000001</v>
      </c>
      <c r="K149">
        <v>30.649327970000002</v>
      </c>
      <c r="L149" t="s">
        <v>165</v>
      </c>
      <c r="M149" t="s">
        <v>22</v>
      </c>
      <c r="N149">
        <v>2.91</v>
      </c>
      <c r="O149">
        <v>87.07</v>
      </c>
      <c r="P149">
        <v>29.813402180000001</v>
      </c>
      <c r="Q149">
        <v>34.408004759999997</v>
      </c>
      <c r="R149">
        <v>-0.49647521999999999</v>
      </c>
      <c r="S149">
        <v>12.47941589</v>
      </c>
      <c r="T149">
        <v>300.73767090000001</v>
      </c>
      <c r="U149">
        <v>100741.0625</v>
      </c>
      <c r="V149">
        <v>12.48928738</v>
      </c>
    </row>
    <row r="150" spans="1:22" x14ac:dyDescent="0.25">
      <c r="A150">
        <v>148</v>
      </c>
      <c r="B150">
        <v>36.987419129999999</v>
      </c>
      <c r="C150">
        <v>33</v>
      </c>
      <c r="D150">
        <v>1.0911236799999999</v>
      </c>
      <c r="E150">
        <v>61.148818970000001</v>
      </c>
      <c r="F150">
        <v>1</v>
      </c>
      <c r="G150">
        <v>10.207433699999999</v>
      </c>
      <c r="H150">
        <v>3.4641015529999999</v>
      </c>
      <c r="I150">
        <v>46.461990360000001</v>
      </c>
      <c r="J150">
        <v>10.481990359999999</v>
      </c>
      <c r="K150">
        <v>40.412445599999998</v>
      </c>
      <c r="L150" t="s">
        <v>166</v>
      </c>
      <c r="M150" t="s">
        <v>22</v>
      </c>
      <c r="N150">
        <v>3.97</v>
      </c>
      <c r="O150">
        <v>88.99</v>
      </c>
      <c r="P150">
        <v>29.634872439999999</v>
      </c>
      <c r="Q150">
        <v>34.545925140000001</v>
      </c>
      <c r="R150">
        <v>-12.781631470000001</v>
      </c>
      <c r="S150">
        <v>0.39640808100000002</v>
      </c>
      <c r="T150">
        <v>301.42907709999997</v>
      </c>
      <c r="U150">
        <v>100578.0625</v>
      </c>
      <c r="V150">
        <v>12.78777695</v>
      </c>
    </row>
    <row r="151" spans="1:22" x14ac:dyDescent="0.25">
      <c r="A151">
        <v>149</v>
      </c>
      <c r="B151">
        <v>42.79164505</v>
      </c>
      <c r="C151">
        <v>31.5</v>
      </c>
      <c r="D151">
        <v>1.722674131</v>
      </c>
      <c r="E151">
        <v>83.954559329999995</v>
      </c>
      <c r="F151">
        <v>2</v>
      </c>
      <c r="G151">
        <v>13.92451</v>
      </c>
      <c r="H151">
        <v>2</v>
      </c>
      <c r="I151">
        <v>21.786132810000002</v>
      </c>
      <c r="J151">
        <v>-31.327200520000002</v>
      </c>
      <c r="K151">
        <v>35.605487510000003</v>
      </c>
      <c r="L151" t="s">
        <v>167</v>
      </c>
      <c r="M151" t="s">
        <v>22</v>
      </c>
      <c r="N151">
        <v>2.5</v>
      </c>
      <c r="O151">
        <v>203.76</v>
      </c>
      <c r="P151">
        <v>27.408523559999999</v>
      </c>
      <c r="Q151">
        <v>34.393363950000001</v>
      </c>
      <c r="R151">
        <v>7.0218963619999997</v>
      </c>
      <c r="S151">
        <v>12.14834595</v>
      </c>
      <c r="T151">
        <v>299.83300780000002</v>
      </c>
      <c r="U151">
        <v>100442.6875</v>
      </c>
      <c r="V151">
        <v>14.03172588</v>
      </c>
    </row>
    <row r="152" spans="1:22" x14ac:dyDescent="0.25">
      <c r="A152">
        <v>150</v>
      </c>
      <c r="B152">
        <v>41.603904720000003</v>
      </c>
      <c r="C152">
        <v>33</v>
      </c>
      <c r="D152">
        <v>1.4720401759999999</v>
      </c>
      <c r="E152">
        <v>89.673652649999994</v>
      </c>
      <c r="F152">
        <v>2</v>
      </c>
      <c r="G152">
        <v>15.186935419999999</v>
      </c>
      <c r="H152">
        <v>2</v>
      </c>
      <c r="I152">
        <v>18.04733658</v>
      </c>
      <c r="J152">
        <v>-35.065996749999996</v>
      </c>
      <c r="K152">
        <v>70.977840459999996</v>
      </c>
      <c r="L152" t="s">
        <v>168</v>
      </c>
      <c r="M152" t="s">
        <v>22</v>
      </c>
      <c r="N152">
        <v>2.0699999999999998</v>
      </c>
      <c r="O152">
        <v>240.34</v>
      </c>
      <c r="P152">
        <v>27.961196900000001</v>
      </c>
      <c r="Q152">
        <v>33.988224029999998</v>
      </c>
      <c r="R152">
        <v>9.4593963619999997</v>
      </c>
      <c r="S152">
        <v>-0.63388061500000004</v>
      </c>
      <c r="T152">
        <v>300.5244141</v>
      </c>
      <c r="U152">
        <v>100422.6875</v>
      </c>
      <c r="V152">
        <v>9.4806108469999995</v>
      </c>
    </row>
    <row r="153" spans="1:22" x14ac:dyDescent="0.25">
      <c r="A153">
        <v>151</v>
      </c>
      <c r="B153">
        <v>38.537544250000003</v>
      </c>
      <c r="C153">
        <v>33</v>
      </c>
      <c r="D153">
        <v>1.7189000839999999</v>
      </c>
      <c r="E153">
        <v>112.755455</v>
      </c>
      <c r="F153">
        <v>3</v>
      </c>
      <c r="G153">
        <v>11.450319289999999</v>
      </c>
      <c r="H153">
        <v>2</v>
      </c>
      <c r="I153">
        <v>33.86962509</v>
      </c>
      <c r="J153">
        <v>-2.9670415750000001</v>
      </c>
      <c r="K153">
        <v>26.821637590000002</v>
      </c>
      <c r="L153" t="s">
        <v>169</v>
      </c>
      <c r="M153" t="s">
        <v>22</v>
      </c>
      <c r="N153">
        <v>3.05</v>
      </c>
      <c r="O153">
        <v>124.31</v>
      </c>
      <c r="P153">
        <v>28.88768005</v>
      </c>
      <c r="Q153">
        <v>32.968490600000003</v>
      </c>
      <c r="R153">
        <v>-3.421630859</v>
      </c>
      <c r="S153">
        <v>8.2047119140000007</v>
      </c>
      <c r="T153">
        <v>300.0693359</v>
      </c>
      <c r="U153">
        <v>100388.6875</v>
      </c>
      <c r="V153">
        <v>8.8895921710000003</v>
      </c>
    </row>
    <row r="154" spans="1:22" x14ac:dyDescent="0.25">
      <c r="A154">
        <v>152</v>
      </c>
      <c r="B154">
        <v>39.77362823</v>
      </c>
      <c r="C154">
        <v>33</v>
      </c>
      <c r="D154">
        <v>1.2416074669999999</v>
      </c>
      <c r="E154">
        <v>83.23109436</v>
      </c>
      <c r="F154">
        <v>3</v>
      </c>
      <c r="G154">
        <v>12.53748798</v>
      </c>
      <c r="H154">
        <v>2</v>
      </c>
      <c r="I154">
        <v>28.15865707</v>
      </c>
      <c r="J154">
        <v>-30.237454039999999</v>
      </c>
      <c r="K154">
        <v>16.561077730000001</v>
      </c>
      <c r="L154" t="s">
        <v>170</v>
      </c>
      <c r="M154" t="s">
        <v>22</v>
      </c>
      <c r="N154">
        <v>3.03</v>
      </c>
      <c r="O154">
        <v>134.24</v>
      </c>
      <c r="P154">
        <v>28.260831830000001</v>
      </c>
      <c r="Q154">
        <v>33.780185699999997</v>
      </c>
      <c r="R154">
        <v>-4.077377319</v>
      </c>
      <c r="S154">
        <v>-11.498535159999999</v>
      </c>
      <c r="T154">
        <v>299.32226559999998</v>
      </c>
      <c r="U154">
        <v>100327.1875</v>
      </c>
      <c r="V154">
        <v>12.20005417</v>
      </c>
    </row>
    <row r="155" spans="1:22" x14ac:dyDescent="0.25">
      <c r="A155">
        <v>153</v>
      </c>
      <c r="B155">
        <v>38.241432189999998</v>
      </c>
      <c r="C155">
        <v>33</v>
      </c>
      <c r="D155">
        <v>1.1626353659999999</v>
      </c>
      <c r="E155">
        <v>121.9231949</v>
      </c>
      <c r="F155">
        <v>3</v>
      </c>
      <c r="G155">
        <v>13.049955369999999</v>
      </c>
      <c r="H155">
        <v>2.5</v>
      </c>
      <c r="I155">
        <v>28.56434441</v>
      </c>
      <c r="J155">
        <v>-27.404544479999998</v>
      </c>
      <c r="K155">
        <v>73.301080029999994</v>
      </c>
      <c r="L155" t="s">
        <v>171</v>
      </c>
      <c r="M155" t="s">
        <v>22</v>
      </c>
      <c r="N155">
        <v>7.22</v>
      </c>
      <c r="O155">
        <v>142.54</v>
      </c>
      <c r="P155">
        <v>26.879365920000001</v>
      </c>
      <c r="Q155">
        <v>34.093040469999998</v>
      </c>
      <c r="R155">
        <v>-5.9350128169999996</v>
      </c>
      <c r="S155">
        <v>22.08074951</v>
      </c>
      <c r="T155">
        <v>299.1181641</v>
      </c>
      <c r="U155">
        <v>98725.875</v>
      </c>
      <c r="V155">
        <v>22.864467619999999</v>
      </c>
    </row>
    <row r="156" spans="1:22" x14ac:dyDescent="0.25">
      <c r="A156">
        <v>154</v>
      </c>
      <c r="B156">
        <v>46.075645450000003</v>
      </c>
      <c r="C156">
        <v>33</v>
      </c>
      <c r="D156">
        <v>0.98862012200000005</v>
      </c>
      <c r="E156">
        <v>56.338371279999997</v>
      </c>
      <c r="F156">
        <v>2</v>
      </c>
      <c r="G156">
        <v>10.308327670000001</v>
      </c>
      <c r="H156">
        <v>2.5</v>
      </c>
      <c r="I156">
        <v>42.723705289999998</v>
      </c>
      <c r="J156">
        <v>-4.1074058190000002</v>
      </c>
      <c r="K156">
        <v>66.633446960000001</v>
      </c>
      <c r="L156" t="s">
        <v>172</v>
      </c>
      <c r="M156" t="s">
        <v>22</v>
      </c>
      <c r="N156">
        <v>5.05</v>
      </c>
      <c r="O156">
        <v>326.10000000000002</v>
      </c>
      <c r="P156">
        <v>26.583087920000001</v>
      </c>
      <c r="Q156">
        <v>33.92103195</v>
      </c>
      <c r="R156">
        <v>3.5669403079999999</v>
      </c>
      <c r="S156">
        <v>-17.831359859999999</v>
      </c>
      <c r="T156">
        <v>299.40136719999998</v>
      </c>
      <c r="U156">
        <v>99286.875</v>
      </c>
      <c r="V156">
        <v>18.184621809999999</v>
      </c>
    </row>
    <row r="157" spans="1:22" x14ac:dyDescent="0.25">
      <c r="A157">
        <v>155</v>
      </c>
      <c r="B157">
        <v>38.241432189999998</v>
      </c>
      <c r="C157">
        <v>33</v>
      </c>
      <c r="D157">
        <v>1.1626353659999999</v>
      </c>
      <c r="E157">
        <v>121.9231949</v>
      </c>
      <c r="F157">
        <v>3</v>
      </c>
      <c r="G157">
        <v>13.049955369999999</v>
      </c>
      <c r="H157">
        <v>2.5</v>
      </c>
      <c r="I157">
        <v>28.56434441</v>
      </c>
      <c r="J157">
        <v>-27.404544479999998</v>
      </c>
      <c r="K157">
        <v>73.301080029999994</v>
      </c>
      <c r="L157" t="s">
        <v>173</v>
      </c>
      <c r="M157" t="s">
        <v>22</v>
      </c>
      <c r="N157">
        <v>7.22</v>
      </c>
      <c r="O157">
        <v>142.54</v>
      </c>
      <c r="P157">
        <v>26.879365920000001</v>
      </c>
      <c r="Q157">
        <v>34.093040469999998</v>
      </c>
      <c r="R157">
        <v>-5.9350128169999996</v>
      </c>
      <c r="S157">
        <v>22.08074951</v>
      </c>
      <c r="T157">
        <v>299.1181641</v>
      </c>
      <c r="U157">
        <v>98725.875</v>
      </c>
      <c r="V157">
        <v>22.864467619999999</v>
      </c>
    </row>
    <row r="158" spans="1:22" x14ac:dyDescent="0.25">
      <c r="A158">
        <v>156</v>
      </c>
      <c r="B158">
        <v>46.075645450000003</v>
      </c>
      <c r="C158">
        <v>33</v>
      </c>
      <c r="D158">
        <v>0.98862012200000005</v>
      </c>
      <c r="E158">
        <v>56.338371279999997</v>
      </c>
      <c r="F158">
        <v>2</v>
      </c>
      <c r="G158">
        <v>10.308327670000001</v>
      </c>
      <c r="H158">
        <v>2.5</v>
      </c>
      <c r="I158">
        <v>42.723705289999998</v>
      </c>
      <c r="J158">
        <v>-4.1074058190000002</v>
      </c>
      <c r="K158">
        <v>66.633446960000001</v>
      </c>
      <c r="L158" t="s">
        <v>174</v>
      </c>
      <c r="M158" t="s">
        <v>22</v>
      </c>
      <c r="N158">
        <v>5.05</v>
      </c>
      <c r="O158">
        <v>326.10000000000002</v>
      </c>
      <c r="P158">
        <v>26.583087920000001</v>
      </c>
      <c r="Q158">
        <v>33.92103195</v>
      </c>
      <c r="R158">
        <v>3.5669403079999999</v>
      </c>
      <c r="S158">
        <v>-17.831359859999999</v>
      </c>
      <c r="T158">
        <v>299.40136719999998</v>
      </c>
      <c r="U158">
        <v>99286.875</v>
      </c>
      <c r="V158">
        <v>18.184621809999999</v>
      </c>
    </row>
    <row r="159" spans="1:22" x14ac:dyDescent="0.25">
      <c r="A159">
        <v>157</v>
      </c>
      <c r="B159">
        <v>20.534568790000002</v>
      </c>
      <c r="C159">
        <v>33</v>
      </c>
      <c r="D159">
        <v>0.99742490100000003</v>
      </c>
      <c r="E159">
        <v>102.2739792</v>
      </c>
      <c r="F159">
        <v>3</v>
      </c>
      <c r="G159">
        <v>8.2021331790000005</v>
      </c>
      <c r="H159">
        <v>2.8867514129999998</v>
      </c>
      <c r="I159">
        <v>63.623115540000001</v>
      </c>
      <c r="J159">
        <v>0.94367109500000002</v>
      </c>
      <c r="K159">
        <v>68.453675279999999</v>
      </c>
      <c r="L159" t="s">
        <v>175</v>
      </c>
      <c r="M159" t="s">
        <v>22</v>
      </c>
      <c r="N159">
        <v>8.15</v>
      </c>
      <c r="O159">
        <v>132.83000000000001</v>
      </c>
      <c r="P159">
        <v>25.836706159999999</v>
      </c>
      <c r="Q159">
        <v>33.905677799999999</v>
      </c>
      <c r="R159">
        <v>-18.682876589999999</v>
      </c>
      <c r="S159">
        <v>14.83226013</v>
      </c>
      <c r="T159">
        <v>299.33471680000002</v>
      </c>
      <c r="U159">
        <v>98794.625</v>
      </c>
      <c r="V159">
        <v>23.854681020000001</v>
      </c>
    </row>
    <row r="160" spans="1:22" x14ac:dyDescent="0.25">
      <c r="A160">
        <v>158</v>
      </c>
      <c r="B160">
        <v>31.93938065</v>
      </c>
      <c r="C160">
        <v>33</v>
      </c>
      <c r="D160">
        <v>0.94164675499999995</v>
      </c>
      <c r="E160">
        <v>108.72995760000001</v>
      </c>
      <c r="F160">
        <v>3</v>
      </c>
      <c r="G160">
        <v>13.265390399999999</v>
      </c>
      <c r="H160">
        <v>1.5</v>
      </c>
      <c r="I160">
        <v>23.784099579999999</v>
      </c>
      <c r="J160">
        <v>-6.7703448660000003</v>
      </c>
      <c r="K160">
        <v>71.891159650000006</v>
      </c>
      <c r="L160" t="s">
        <v>176</v>
      </c>
      <c r="M160" t="s">
        <v>22</v>
      </c>
      <c r="N160">
        <v>2.89</v>
      </c>
      <c r="O160">
        <v>253.07</v>
      </c>
      <c r="P160">
        <v>28.955768590000002</v>
      </c>
      <c r="Q160">
        <v>34.630874630000001</v>
      </c>
      <c r="R160">
        <v>11.303558349999999</v>
      </c>
      <c r="S160">
        <v>-4.2742767329999998</v>
      </c>
      <c r="T160">
        <v>301.23608400000001</v>
      </c>
      <c r="U160">
        <v>99906.5</v>
      </c>
      <c r="V160">
        <v>12.08469582</v>
      </c>
    </row>
    <row r="161" spans="1:22" x14ac:dyDescent="0.25">
      <c r="A161">
        <v>159</v>
      </c>
      <c r="B161">
        <v>8.9472103119999993</v>
      </c>
      <c r="C161">
        <v>33</v>
      </c>
      <c r="D161">
        <v>0.99063666699999997</v>
      </c>
      <c r="E161">
        <v>126.5062714</v>
      </c>
      <c r="F161">
        <v>5</v>
      </c>
      <c r="G161">
        <v>10.563364979999999</v>
      </c>
      <c r="H161">
        <v>2</v>
      </c>
      <c r="I161">
        <v>45.235622409999998</v>
      </c>
      <c r="J161">
        <v>10.112289069999999</v>
      </c>
      <c r="K161">
        <v>29.242559839999998</v>
      </c>
      <c r="L161" t="s">
        <v>177</v>
      </c>
      <c r="M161" t="s">
        <v>22</v>
      </c>
      <c r="N161">
        <v>3.18</v>
      </c>
      <c r="O161">
        <v>103.66</v>
      </c>
      <c r="P161">
        <v>29.158754349999999</v>
      </c>
      <c r="Q161">
        <v>34.072135930000002</v>
      </c>
      <c r="R161">
        <v>-11.5844574</v>
      </c>
      <c r="S161">
        <v>5.6887817380000003</v>
      </c>
      <c r="T161">
        <v>300.27539059999998</v>
      </c>
      <c r="U161">
        <v>99706.4375</v>
      </c>
      <c r="V161">
        <v>12.905885700000001</v>
      </c>
    </row>
    <row r="162" spans="1:22" x14ac:dyDescent="0.25">
      <c r="A162">
        <v>160</v>
      </c>
      <c r="B162">
        <v>13.251448630000001</v>
      </c>
      <c r="C162">
        <v>33</v>
      </c>
      <c r="D162">
        <v>1.3684862849999999</v>
      </c>
      <c r="E162">
        <v>69.291305539999996</v>
      </c>
      <c r="F162">
        <v>1</v>
      </c>
      <c r="G162">
        <v>12.49885368</v>
      </c>
      <c r="H162">
        <v>5.5901699069999999</v>
      </c>
      <c r="I162">
        <v>35.888389590000003</v>
      </c>
      <c r="J162">
        <v>-9.8004993010000003</v>
      </c>
      <c r="K162">
        <v>59.303145970000003</v>
      </c>
      <c r="L162" t="s">
        <v>178</v>
      </c>
      <c r="M162" t="s">
        <v>22</v>
      </c>
      <c r="N162">
        <v>7.49</v>
      </c>
      <c r="O162">
        <v>31.16</v>
      </c>
      <c r="P162">
        <v>29.05204582</v>
      </c>
      <c r="Q162">
        <v>34.62007904</v>
      </c>
      <c r="R162">
        <v>-11.264923100000001</v>
      </c>
      <c r="S162">
        <v>-21.234375</v>
      </c>
      <c r="T162">
        <v>300.48681640000001</v>
      </c>
      <c r="U162">
        <v>98885.4375</v>
      </c>
      <c r="V162">
        <v>24.037412639999999</v>
      </c>
    </row>
    <row r="163" spans="1:22" x14ac:dyDescent="0.25">
      <c r="A163">
        <v>161</v>
      </c>
      <c r="B163">
        <v>43.777709960000003</v>
      </c>
      <c r="C163">
        <v>31.5</v>
      </c>
      <c r="D163">
        <v>1.3467834000000001</v>
      </c>
      <c r="E163">
        <v>87.824630740000003</v>
      </c>
      <c r="F163">
        <v>2</v>
      </c>
      <c r="G163">
        <v>17.666599269999999</v>
      </c>
      <c r="H163">
        <v>2</v>
      </c>
      <c r="I163">
        <v>16.666177749999999</v>
      </c>
      <c r="J163">
        <v>-32.163822250000003</v>
      </c>
      <c r="K163">
        <v>69.396239899999998</v>
      </c>
      <c r="L163" t="s">
        <v>179</v>
      </c>
      <c r="M163" t="s">
        <v>22</v>
      </c>
      <c r="N163">
        <v>5.88</v>
      </c>
      <c r="O163">
        <v>352.6</v>
      </c>
      <c r="P163">
        <v>28.83923721</v>
      </c>
      <c r="Q163">
        <v>34.651638030000001</v>
      </c>
      <c r="R163">
        <v>17.627578740000001</v>
      </c>
      <c r="S163">
        <v>-11.712112429999999</v>
      </c>
      <c r="T163">
        <v>300.33300780000002</v>
      </c>
      <c r="U163">
        <v>98951.25</v>
      </c>
      <c r="V163">
        <v>21.163768770000001</v>
      </c>
    </row>
    <row r="164" spans="1:22" x14ac:dyDescent="0.25">
      <c r="A164">
        <v>162</v>
      </c>
      <c r="B164">
        <v>26.052709579999998</v>
      </c>
      <c r="C164">
        <v>33</v>
      </c>
      <c r="D164">
        <v>1.271907369</v>
      </c>
      <c r="E164">
        <v>210.0374908</v>
      </c>
      <c r="F164">
        <v>1</v>
      </c>
      <c r="G164">
        <v>17.004060750000001</v>
      </c>
      <c r="H164">
        <v>3</v>
      </c>
      <c r="I164">
        <v>15.250755310000001</v>
      </c>
      <c r="J164">
        <v>-27.154244689999999</v>
      </c>
      <c r="K164">
        <v>71.044565590000005</v>
      </c>
      <c r="L164" t="s">
        <v>180</v>
      </c>
      <c r="M164" t="s">
        <v>22</v>
      </c>
      <c r="N164">
        <v>3.61</v>
      </c>
      <c r="O164">
        <v>318.7</v>
      </c>
      <c r="P164">
        <v>29.022684099999999</v>
      </c>
      <c r="Q164">
        <v>33.885456089999998</v>
      </c>
      <c r="R164">
        <v>6.9623107910000002</v>
      </c>
      <c r="S164">
        <v>-12.62994385</v>
      </c>
      <c r="T164">
        <v>301.43188479999998</v>
      </c>
      <c r="U164">
        <v>99787.625</v>
      </c>
      <c r="V164">
        <v>14.42183208</v>
      </c>
    </row>
    <row r="165" spans="1:22" x14ac:dyDescent="0.25">
      <c r="A165">
        <v>163</v>
      </c>
      <c r="B165">
        <v>43.580039980000002</v>
      </c>
      <c r="C165">
        <v>33</v>
      </c>
      <c r="D165">
        <v>0.89949907900000003</v>
      </c>
      <c r="E165">
        <v>75.761856080000001</v>
      </c>
      <c r="F165">
        <v>2</v>
      </c>
      <c r="G165">
        <v>11.922576899999999</v>
      </c>
      <c r="H165">
        <v>2</v>
      </c>
      <c r="I165">
        <v>28.844913479999999</v>
      </c>
      <c r="J165">
        <v>-20.41341985</v>
      </c>
      <c r="K165">
        <v>70.625344400000003</v>
      </c>
      <c r="L165" t="s">
        <v>181</v>
      </c>
      <c r="M165" t="s">
        <v>22</v>
      </c>
      <c r="N165">
        <v>3.92</v>
      </c>
      <c r="O165">
        <v>195.37</v>
      </c>
      <c r="P165">
        <v>27.881549840000002</v>
      </c>
      <c r="Q165">
        <v>34.273803710000003</v>
      </c>
      <c r="R165">
        <v>7.2648162840000001</v>
      </c>
      <c r="S165">
        <v>14.2318573</v>
      </c>
      <c r="T165">
        <v>299.51757809999998</v>
      </c>
      <c r="U165">
        <v>100080.9375</v>
      </c>
      <c r="V165">
        <v>15.97883987</v>
      </c>
    </row>
    <row r="166" spans="1:22" x14ac:dyDescent="0.25">
      <c r="A166">
        <v>164</v>
      </c>
      <c r="B166">
        <v>16.66370392</v>
      </c>
      <c r="C166">
        <v>33</v>
      </c>
      <c r="D166">
        <v>1.200708866</v>
      </c>
      <c r="E166">
        <v>69.496009830000006</v>
      </c>
      <c r="F166">
        <v>5</v>
      </c>
      <c r="G166">
        <v>8.6091613769999995</v>
      </c>
      <c r="H166">
        <v>1.5</v>
      </c>
      <c r="I166">
        <v>59.313144680000001</v>
      </c>
      <c r="J166">
        <v>37.468144680000002</v>
      </c>
      <c r="K166">
        <v>57.785921960000003</v>
      </c>
      <c r="L166" t="s">
        <v>182</v>
      </c>
      <c r="M166" t="s">
        <v>22</v>
      </c>
      <c r="N166">
        <v>4.12</v>
      </c>
      <c r="O166">
        <v>230.02</v>
      </c>
      <c r="P166">
        <v>29.829627989999999</v>
      </c>
      <c r="Q166">
        <v>33.549354549999997</v>
      </c>
      <c r="R166">
        <v>12.53964233</v>
      </c>
      <c r="S166">
        <v>13.90361023</v>
      </c>
      <c r="T166">
        <v>301.16845699999999</v>
      </c>
      <c r="U166">
        <v>100011.5625</v>
      </c>
      <c r="V166">
        <v>18.723060610000001</v>
      </c>
    </row>
    <row r="167" spans="1:22" x14ac:dyDescent="0.25">
      <c r="A167">
        <v>165</v>
      </c>
      <c r="B167">
        <v>6.9346504209999997</v>
      </c>
      <c r="C167">
        <v>33</v>
      </c>
      <c r="D167">
        <v>1.427449425</v>
      </c>
      <c r="E167">
        <v>91.503730770000004</v>
      </c>
      <c r="F167">
        <v>5</v>
      </c>
      <c r="G167">
        <v>12.59308624</v>
      </c>
      <c r="H167">
        <v>2</v>
      </c>
      <c r="I167">
        <v>31.10575867</v>
      </c>
      <c r="J167">
        <v>-6.1592413329999998</v>
      </c>
      <c r="K167">
        <v>43.302583910000003</v>
      </c>
      <c r="L167" t="s">
        <v>183</v>
      </c>
      <c r="M167" t="s">
        <v>22</v>
      </c>
      <c r="N167">
        <v>5.78</v>
      </c>
      <c r="O167">
        <v>161.34</v>
      </c>
      <c r="P167">
        <v>30.128835680000002</v>
      </c>
      <c r="Q167">
        <v>34.335891719999999</v>
      </c>
      <c r="R167">
        <v>-1.8452911380000001</v>
      </c>
      <c r="S167">
        <v>22.55589294</v>
      </c>
      <c r="T167">
        <v>300.26367190000002</v>
      </c>
      <c r="U167">
        <v>99921.1875</v>
      </c>
      <c r="V167">
        <v>22.631248469999999</v>
      </c>
    </row>
    <row r="168" spans="1:22" x14ac:dyDescent="0.25">
      <c r="A168">
        <v>166</v>
      </c>
      <c r="B168">
        <v>13.923020360000001</v>
      </c>
      <c r="C168">
        <v>31.5</v>
      </c>
      <c r="D168">
        <v>1.610100627</v>
      </c>
      <c r="E168">
        <v>97.054000849999994</v>
      </c>
      <c r="F168">
        <v>5</v>
      </c>
      <c r="G168">
        <v>14.0413456</v>
      </c>
      <c r="H168">
        <v>2.5</v>
      </c>
      <c r="I168">
        <v>28.594573969999999</v>
      </c>
      <c r="J168">
        <v>-16.80875936</v>
      </c>
      <c r="K168">
        <v>74.975224650000001</v>
      </c>
      <c r="L168" t="s">
        <v>184</v>
      </c>
      <c r="M168" t="s">
        <v>22</v>
      </c>
      <c r="N168">
        <v>7.12</v>
      </c>
      <c r="O168">
        <v>99</v>
      </c>
      <c r="P168">
        <v>29.24107742</v>
      </c>
      <c r="Q168">
        <v>34.309417719999999</v>
      </c>
      <c r="R168">
        <v>-17.555252079999999</v>
      </c>
      <c r="S168">
        <v>-8.205825806</v>
      </c>
      <c r="T168">
        <v>301.74804690000002</v>
      </c>
      <c r="U168">
        <v>99922.1875</v>
      </c>
      <c r="V168">
        <v>19.378400800000001</v>
      </c>
    </row>
    <row r="169" spans="1:22" x14ac:dyDescent="0.25">
      <c r="A169">
        <v>167</v>
      </c>
      <c r="B169">
        <v>30.814325329999999</v>
      </c>
      <c r="C169">
        <v>33</v>
      </c>
      <c r="D169">
        <v>1.6811811130000001</v>
      </c>
      <c r="E169">
        <v>35.54323196</v>
      </c>
      <c r="F169">
        <v>4</v>
      </c>
      <c r="G169">
        <v>16.979446410000001</v>
      </c>
      <c r="H169">
        <v>2.5</v>
      </c>
      <c r="I169">
        <v>17.397922520000002</v>
      </c>
      <c r="J169">
        <v>-28.433744149999999</v>
      </c>
      <c r="K169">
        <v>74.286906220000006</v>
      </c>
      <c r="L169" t="s">
        <v>185</v>
      </c>
      <c r="M169" t="s">
        <v>22</v>
      </c>
      <c r="N169">
        <v>4.5199999999999996</v>
      </c>
      <c r="O169">
        <v>73.34</v>
      </c>
      <c r="P169">
        <v>29.347599030000001</v>
      </c>
      <c r="Q169">
        <v>33.661499020000001</v>
      </c>
      <c r="R169">
        <v>4.1025085450000001</v>
      </c>
      <c r="S169">
        <v>-13.51139832</v>
      </c>
      <c r="T169">
        <v>300.73632809999998</v>
      </c>
      <c r="U169">
        <v>99799.3125</v>
      </c>
      <c r="V169">
        <v>14.1204977</v>
      </c>
    </row>
    <row r="170" spans="1:22" x14ac:dyDescent="0.25">
      <c r="A170">
        <v>168</v>
      </c>
      <c r="B170">
        <v>6.9346504209999997</v>
      </c>
      <c r="C170">
        <v>33</v>
      </c>
      <c r="D170">
        <v>1.427449425</v>
      </c>
      <c r="E170">
        <v>91.503730770000004</v>
      </c>
      <c r="F170">
        <v>5</v>
      </c>
      <c r="G170">
        <v>12.59308624</v>
      </c>
      <c r="H170">
        <v>2</v>
      </c>
      <c r="I170">
        <v>31.10575867</v>
      </c>
      <c r="J170">
        <v>-6.1592413329999998</v>
      </c>
      <c r="K170">
        <v>43.302583910000003</v>
      </c>
      <c r="L170" t="s">
        <v>186</v>
      </c>
      <c r="M170" t="s">
        <v>22</v>
      </c>
      <c r="N170">
        <v>5.78</v>
      </c>
      <c r="O170">
        <v>161.34</v>
      </c>
      <c r="P170">
        <v>30.128835680000002</v>
      </c>
      <c r="Q170">
        <v>34.335891719999999</v>
      </c>
      <c r="R170">
        <v>-1.8452911380000001</v>
      </c>
      <c r="S170">
        <v>22.55589294</v>
      </c>
      <c r="T170">
        <v>300.26367190000002</v>
      </c>
      <c r="U170">
        <v>99921.1875</v>
      </c>
      <c r="V170">
        <v>22.631248469999999</v>
      </c>
    </row>
    <row r="171" spans="1:22" x14ac:dyDescent="0.25">
      <c r="A171">
        <v>169</v>
      </c>
      <c r="B171">
        <v>13.923020360000001</v>
      </c>
      <c r="C171">
        <v>31.5</v>
      </c>
      <c r="D171">
        <v>1.610100627</v>
      </c>
      <c r="E171">
        <v>97.054000849999994</v>
      </c>
      <c r="F171">
        <v>5</v>
      </c>
      <c r="G171">
        <v>14.0413456</v>
      </c>
      <c r="H171">
        <v>2.5</v>
      </c>
      <c r="I171">
        <v>28.594573969999999</v>
      </c>
      <c r="J171">
        <v>-16.80875936</v>
      </c>
      <c r="K171">
        <v>74.975224650000001</v>
      </c>
      <c r="L171" t="s">
        <v>187</v>
      </c>
      <c r="M171" t="s">
        <v>22</v>
      </c>
      <c r="N171">
        <v>7.12</v>
      </c>
      <c r="O171">
        <v>99</v>
      </c>
      <c r="P171">
        <v>29.24107742</v>
      </c>
      <c r="Q171">
        <v>34.309417719999999</v>
      </c>
      <c r="R171">
        <v>-17.555252079999999</v>
      </c>
      <c r="S171">
        <v>-8.205825806</v>
      </c>
      <c r="T171">
        <v>301.74804690000002</v>
      </c>
      <c r="U171">
        <v>99922.1875</v>
      </c>
      <c r="V171">
        <v>19.378400800000001</v>
      </c>
    </row>
    <row r="172" spans="1:22" x14ac:dyDescent="0.25">
      <c r="A172">
        <v>170</v>
      </c>
      <c r="B172">
        <v>30.814325329999999</v>
      </c>
      <c r="C172">
        <v>33</v>
      </c>
      <c r="D172">
        <v>1.6811811130000001</v>
      </c>
      <c r="E172">
        <v>35.54323196</v>
      </c>
      <c r="F172">
        <v>4</v>
      </c>
      <c r="G172">
        <v>16.979446410000001</v>
      </c>
      <c r="H172">
        <v>2.5</v>
      </c>
      <c r="I172">
        <v>17.397922520000002</v>
      </c>
      <c r="J172">
        <v>-28.433744149999999</v>
      </c>
      <c r="K172">
        <v>74.286906220000006</v>
      </c>
      <c r="L172" t="s">
        <v>188</v>
      </c>
      <c r="M172" t="s">
        <v>22</v>
      </c>
      <c r="N172">
        <v>4.5199999999999996</v>
      </c>
      <c r="O172">
        <v>73.34</v>
      </c>
      <c r="P172">
        <v>29.347599030000001</v>
      </c>
      <c r="Q172">
        <v>33.661499020000001</v>
      </c>
      <c r="R172">
        <v>4.1025085450000001</v>
      </c>
      <c r="S172">
        <v>-13.51139832</v>
      </c>
      <c r="T172">
        <v>300.73632809999998</v>
      </c>
      <c r="U172">
        <v>99799.3125</v>
      </c>
      <c r="V172">
        <v>14.1204977</v>
      </c>
    </row>
    <row r="173" spans="1:22" x14ac:dyDescent="0.25">
      <c r="A173">
        <v>171</v>
      </c>
      <c r="B173">
        <v>6.9346504209999997</v>
      </c>
      <c r="C173">
        <v>33</v>
      </c>
      <c r="D173">
        <v>1.427449425</v>
      </c>
      <c r="E173">
        <v>91.503730770000004</v>
      </c>
      <c r="F173">
        <v>5</v>
      </c>
      <c r="G173">
        <v>12.59308624</v>
      </c>
      <c r="H173">
        <v>2</v>
      </c>
      <c r="I173">
        <v>31.10575867</v>
      </c>
      <c r="J173">
        <v>-6.1592413329999998</v>
      </c>
      <c r="K173">
        <v>43.302583910000003</v>
      </c>
      <c r="L173" t="s">
        <v>189</v>
      </c>
      <c r="M173" t="s">
        <v>22</v>
      </c>
      <c r="N173">
        <v>5.78</v>
      </c>
      <c r="O173">
        <v>161.34</v>
      </c>
      <c r="P173">
        <v>30.128835680000002</v>
      </c>
      <c r="Q173">
        <v>34.335891719999999</v>
      </c>
      <c r="R173">
        <v>-1.8452911380000001</v>
      </c>
      <c r="S173">
        <v>22.55589294</v>
      </c>
      <c r="T173">
        <v>300.26367190000002</v>
      </c>
      <c r="U173">
        <v>99921.1875</v>
      </c>
      <c r="V173">
        <v>22.631248469999999</v>
      </c>
    </row>
    <row r="174" spans="1:22" x14ac:dyDescent="0.25">
      <c r="A174">
        <v>172</v>
      </c>
      <c r="B174">
        <v>13.923020360000001</v>
      </c>
      <c r="C174">
        <v>31.5</v>
      </c>
      <c r="D174">
        <v>1.610100627</v>
      </c>
      <c r="E174">
        <v>97.054000849999994</v>
      </c>
      <c r="F174">
        <v>5</v>
      </c>
      <c r="G174">
        <v>14.0413456</v>
      </c>
      <c r="H174">
        <v>2.5</v>
      </c>
      <c r="I174">
        <v>28.594573969999999</v>
      </c>
      <c r="J174">
        <v>-16.80875936</v>
      </c>
      <c r="K174">
        <v>74.975224650000001</v>
      </c>
      <c r="L174" t="s">
        <v>190</v>
      </c>
      <c r="M174" t="s">
        <v>22</v>
      </c>
      <c r="N174">
        <v>7.12</v>
      </c>
      <c r="O174">
        <v>99</v>
      </c>
      <c r="P174">
        <v>29.24107742</v>
      </c>
      <c r="Q174">
        <v>34.309417719999999</v>
      </c>
      <c r="R174">
        <v>-17.555252079999999</v>
      </c>
      <c r="S174">
        <v>-8.205825806</v>
      </c>
      <c r="T174">
        <v>301.74804690000002</v>
      </c>
      <c r="U174">
        <v>99922.1875</v>
      </c>
      <c r="V174">
        <v>19.378400800000001</v>
      </c>
    </row>
    <row r="175" spans="1:22" x14ac:dyDescent="0.25">
      <c r="A175">
        <v>173</v>
      </c>
      <c r="B175">
        <v>30.814325329999999</v>
      </c>
      <c r="C175">
        <v>33</v>
      </c>
      <c r="D175">
        <v>1.6811811130000001</v>
      </c>
      <c r="E175">
        <v>35.54323196</v>
      </c>
      <c r="F175">
        <v>4</v>
      </c>
      <c r="G175">
        <v>16.979446410000001</v>
      </c>
      <c r="H175">
        <v>2.5</v>
      </c>
      <c r="I175">
        <v>17.397922520000002</v>
      </c>
      <c r="J175">
        <v>-28.433744149999999</v>
      </c>
      <c r="K175">
        <v>74.286906220000006</v>
      </c>
      <c r="L175" t="s">
        <v>191</v>
      </c>
      <c r="M175" t="s">
        <v>22</v>
      </c>
      <c r="N175">
        <v>4.5199999999999996</v>
      </c>
      <c r="O175">
        <v>73.34</v>
      </c>
      <c r="P175">
        <v>29.347599030000001</v>
      </c>
      <c r="Q175">
        <v>33.661499020000001</v>
      </c>
      <c r="R175">
        <v>4.1025085450000001</v>
      </c>
      <c r="S175">
        <v>-13.51139832</v>
      </c>
      <c r="T175">
        <v>300.73632809999998</v>
      </c>
      <c r="U175">
        <v>99799.3125</v>
      </c>
      <c r="V175">
        <v>14.1204977</v>
      </c>
    </row>
    <row r="176" spans="1:22" x14ac:dyDescent="0.25">
      <c r="A176">
        <v>174</v>
      </c>
      <c r="B176">
        <v>16.698572160000001</v>
      </c>
      <c r="C176">
        <v>31.5</v>
      </c>
      <c r="D176">
        <v>1.4854669170000001</v>
      </c>
      <c r="E176">
        <v>181.783905</v>
      </c>
      <c r="F176">
        <v>5</v>
      </c>
      <c r="G176">
        <v>10.46452427</v>
      </c>
      <c r="H176">
        <v>2.5</v>
      </c>
      <c r="I176">
        <v>48.295707700000001</v>
      </c>
      <c r="J176">
        <v>-6.5309589639999999</v>
      </c>
      <c r="K176">
        <v>5.783562367</v>
      </c>
      <c r="L176" t="s">
        <v>192</v>
      </c>
      <c r="M176" t="s">
        <v>22</v>
      </c>
      <c r="N176">
        <v>6.02</v>
      </c>
      <c r="O176">
        <v>85.34</v>
      </c>
      <c r="P176">
        <v>29.155553820000002</v>
      </c>
      <c r="Q176">
        <v>34.23784637</v>
      </c>
      <c r="R176">
        <v>-11.42843628</v>
      </c>
      <c r="S176">
        <v>-13.62121582</v>
      </c>
      <c r="T176">
        <v>300.63330079999997</v>
      </c>
      <c r="U176">
        <v>98992.875</v>
      </c>
      <c r="V176">
        <v>17.780513760000002</v>
      </c>
    </row>
    <row r="177" spans="1:22" x14ac:dyDescent="0.25">
      <c r="A177">
        <v>175</v>
      </c>
      <c r="B177">
        <v>28.293205260000001</v>
      </c>
      <c r="C177">
        <v>31.5</v>
      </c>
      <c r="D177">
        <v>1.4731829169999999</v>
      </c>
      <c r="E177">
        <v>70.193077090000003</v>
      </c>
      <c r="F177">
        <v>2</v>
      </c>
      <c r="G177">
        <v>12.975305560000001</v>
      </c>
      <c r="H177">
        <v>2.121320248</v>
      </c>
      <c r="I177">
        <v>26.128028870000001</v>
      </c>
      <c r="J177">
        <v>-19.703637799999999</v>
      </c>
      <c r="K177">
        <v>77.444971980000005</v>
      </c>
      <c r="L177" t="s">
        <v>193</v>
      </c>
      <c r="M177" t="s">
        <v>22</v>
      </c>
      <c r="N177">
        <v>2.92</v>
      </c>
      <c r="O177">
        <v>207.97</v>
      </c>
      <c r="P177">
        <v>29.505001069999999</v>
      </c>
      <c r="Q177">
        <v>33.12102127</v>
      </c>
      <c r="R177">
        <v>9.7032165530000007</v>
      </c>
      <c r="S177">
        <v>8.8911743160000007</v>
      </c>
      <c r="T177">
        <v>299.85668950000002</v>
      </c>
      <c r="U177">
        <v>100119.5625</v>
      </c>
      <c r="V177">
        <v>13.1607523</v>
      </c>
    </row>
    <row r="178" spans="1:22" x14ac:dyDescent="0.25">
      <c r="A178">
        <v>176</v>
      </c>
      <c r="B178">
        <v>30.991819379999999</v>
      </c>
      <c r="C178">
        <v>33</v>
      </c>
      <c r="D178">
        <v>1.53276821</v>
      </c>
      <c r="E178">
        <v>84.525665279999998</v>
      </c>
      <c r="F178">
        <v>4</v>
      </c>
      <c r="G178">
        <v>10.99114323</v>
      </c>
      <c r="H178">
        <v>2.5</v>
      </c>
      <c r="I178">
        <v>42.906379700000002</v>
      </c>
      <c r="J178">
        <v>-7.6369536340000002</v>
      </c>
      <c r="K178">
        <v>42.778316340000003</v>
      </c>
      <c r="L178" t="s">
        <v>194</v>
      </c>
      <c r="M178" t="s">
        <v>22</v>
      </c>
      <c r="N178">
        <v>3.62</v>
      </c>
      <c r="O178">
        <v>116.23</v>
      </c>
      <c r="P178">
        <v>29.19200897</v>
      </c>
      <c r="Q178">
        <v>34.290542600000002</v>
      </c>
      <c r="R178">
        <v>-9.7792053219999993</v>
      </c>
      <c r="S178">
        <v>12.246643069999999</v>
      </c>
      <c r="T178">
        <v>300.7492676</v>
      </c>
      <c r="U178">
        <v>99700.5625</v>
      </c>
      <c r="V178">
        <v>15.67204952</v>
      </c>
    </row>
    <row r="179" spans="1:22" x14ac:dyDescent="0.25">
      <c r="A179">
        <v>177</v>
      </c>
      <c r="B179">
        <v>28.293205260000001</v>
      </c>
      <c r="C179">
        <v>31.5</v>
      </c>
      <c r="D179">
        <v>1.4731829169999999</v>
      </c>
      <c r="E179">
        <v>70.193077090000003</v>
      </c>
      <c r="F179">
        <v>2</v>
      </c>
      <c r="G179">
        <v>12.975305560000001</v>
      </c>
      <c r="H179">
        <v>2.121320248</v>
      </c>
      <c r="I179">
        <v>26.128028870000001</v>
      </c>
      <c r="J179">
        <v>-19.703637799999999</v>
      </c>
      <c r="K179">
        <v>77.444971980000005</v>
      </c>
      <c r="L179" t="s">
        <v>195</v>
      </c>
      <c r="M179" t="s">
        <v>22</v>
      </c>
      <c r="N179">
        <v>2.92</v>
      </c>
      <c r="O179">
        <v>207.97</v>
      </c>
      <c r="P179">
        <v>29.505001069999999</v>
      </c>
      <c r="Q179">
        <v>33.12102127</v>
      </c>
      <c r="R179">
        <v>9.7032165530000007</v>
      </c>
      <c r="S179">
        <v>8.8911743160000007</v>
      </c>
      <c r="T179">
        <v>299.85668950000002</v>
      </c>
      <c r="U179">
        <v>100119.5625</v>
      </c>
      <c r="V179">
        <v>13.1607523</v>
      </c>
    </row>
    <row r="180" spans="1:22" x14ac:dyDescent="0.25">
      <c r="A180">
        <v>178</v>
      </c>
      <c r="B180">
        <v>30.991819379999999</v>
      </c>
      <c r="C180">
        <v>33</v>
      </c>
      <c r="D180">
        <v>1.53276821</v>
      </c>
      <c r="E180">
        <v>84.525665279999998</v>
      </c>
      <c r="F180">
        <v>4</v>
      </c>
      <c r="G180">
        <v>10.99114323</v>
      </c>
      <c r="H180">
        <v>2.5</v>
      </c>
      <c r="I180">
        <v>42.906379700000002</v>
      </c>
      <c r="J180">
        <v>-7.6369536340000002</v>
      </c>
      <c r="K180">
        <v>42.778316340000003</v>
      </c>
      <c r="L180" t="s">
        <v>196</v>
      </c>
      <c r="M180" t="s">
        <v>22</v>
      </c>
      <c r="N180">
        <v>3.62</v>
      </c>
      <c r="O180">
        <v>116.23</v>
      </c>
      <c r="P180">
        <v>29.19200897</v>
      </c>
      <c r="Q180">
        <v>34.290542600000002</v>
      </c>
      <c r="R180">
        <v>-9.7792053219999993</v>
      </c>
      <c r="S180">
        <v>12.246643069999999</v>
      </c>
      <c r="T180">
        <v>300.7492676</v>
      </c>
      <c r="U180">
        <v>99700.5625</v>
      </c>
      <c r="V180">
        <v>15.67204952</v>
      </c>
    </row>
    <row r="181" spans="1:22" x14ac:dyDescent="0.25">
      <c r="A181">
        <v>179</v>
      </c>
      <c r="B181">
        <v>28.293205260000001</v>
      </c>
      <c r="C181">
        <v>31.5</v>
      </c>
      <c r="D181">
        <v>1.4731829169999999</v>
      </c>
      <c r="E181">
        <v>70.193077090000003</v>
      </c>
      <c r="F181">
        <v>2</v>
      </c>
      <c r="G181">
        <v>12.975305560000001</v>
      </c>
      <c r="H181">
        <v>2.121320248</v>
      </c>
      <c r="I181">
        <v>26.128028870000001</v>
      </c>
      <c r="J181">
        <v>-19.703637799999999</v>
      </c>
      <c r="K181">
        <v>77.444971980000005</v>
      </c>
      <c r="L181" t="s">
        <v>197</v>
      </c>
      <c r="M181" t="s">
        <v>22</v>
      </c>
      <c r="N181">
        <v>2.92</v>
      </c>
      <c r="O181">
        <v>207.97</v>
      </c>
      <c r="P181">
        <v>29.505001069999999</v>
      </c>
      <c r="Q181">
        <v>33.12102127</v>
      </c>
      <c r="R181">
        <v>9.7032165530000007</v>
      </c>
      <c r="S181">
        <v>8.8911743160000007</v>
      </c>
      <c r="T181">
        <v>299.85668950000002</v>
      </c>
      <c r="U181">
        <v>100119.5625</v>
      </c>
      <c r="V181">
        <v>13.1607523</v>
      </c>
    </row>
    <row r="182" spans="1:22" x14ac:dyDescent="0.25">
      <c r="A182">
        <v>180</v>
      </c>
      <c r="B182">
        <v>30.991819379999999</v>
      </c>
      <c r="C182">
        <v>33</v>
      </c>
      <c r="D182">
        <v>1.53276821</v>
      </c>
      <c r="E182">
        <v>84.525665279999998</v>
      </c>
      <c r="F182">
        <v>4</v>
      </c>
      <c r="G182">
        <v>10.99114323</v>
      </c>
      <c r="H182">
        <v>2.5</v>
      </c>
      <c r="I182">
        <v>42.906379700000002</v>
      </c>
      <c r="J182">
        <v>-7.6369536340000002</v>
      </c>
      <c r="K182">
        <v>42.778316340000003</v>
      </c>
      <c r="L182" t="s">
        <v>198</v>
      </c>
      <c r="M182" t="s">
        <v>22</v>
      </c>
      <c r="N182">
        <v>3.62</v>
      </c>
      <c r="O182">
        <v>116.23</v>
      </c>
      <c r="P182">
        <v>29.19200897</v>
      </c>
      <c r="Q182">
        <v>34.290542600000002</v>
      </c>
      <c r="R182">
        <v>-9.7792053219999993</v>
      </c>
      <c r="S182">
        <v>12.246643069999999</v>
      </c>
      <c r="T182">
        <v>300.7492676</v>
      </c>
      <c r="U182">
        <v>99700.5625</v>
      </c>
      <c r="V182">
        <v>15.67204952</v>
      </c>
    </row>
    <row r="183" spans="1:22" x14ac:dyDescent="0.25">
      <c r="A183">
        <v>181</v>
      </c>
      <c r="B183">
        <v>39.615352629999997</v>
      </c>
      <c r="C183">
        <v>33</v>
      </c>
      <c r="D183">
        <v>1.4732570650000001</v>
      </c>
      <c r="E183">
        <v>35.103527069999998</v>
      </c>
      <c r="F183">
        <v>3</v>
      </c>
      <c r="G183">
        <v>16.276199340000002</v>
      </c>
      <c r="H183">
        <v>1.5</v>
      </c>
      <c r="I183">
        <v>16.167045590000001</v>
      </c>
      <c r="J183">
        <v>-28.665176630000001</v>
      </c>
      <c r="K183">
        <v>58.325883509999997</v>
      </c>
      <c r="L183" t="s">
        <v>199</v>
      </c>
      <c r="M183" t="s">
        <v>22</v>
      </c>
      <c r="N183">
        <v>4.26</v>
      </c>
      <c r="O183">
        <v>61.88</v>
      </c>
      <c r="P183">
        <v>29.11576462</v>
      </c>
      <c r="Q183">
        <v>36.68793488</v>
      </c>
      <c r="R183">
        <v>-10.007537839999999</v>
      </c>
      <c r="S183">
        <v>-13.23776245</v>
      </c>
      <c r="T183">
        <v>300.29321290000001</v>
      </c>
      <c r="U183">
        <v>100335.125</v>
      </c>
      <c r="V183">
        <v>16.594854349999999</v>
      </c>
    </row>
    <row r="184" spans="1:22" x14ac:dyDescent="0.25">
      <c r="A184">
        <v>182</v>
      </c>
      <c r="B184">
        <v>53.24845886</v>
      </c>
      <c r="C184">
        <v>31.5</v>
      </c>
      <c r="D184">
        <v>1.6318821509999999</v>
      </c>
      <c r="E184">
        <v>35.222934719999998</v>
      </c>
      <c r="F184">
        <v>1</v>
      </c>
      <c r="G184">
        <v>12.31123734</v>
      </c>
      <c r="H184">
        <v>2.5</v>
      </c>
      <c r="I184">
        <v>25.74167061</v>
      </c>
      <c r="J184">
        <v>-45.647218279999997</v>
      </c>
      <c r="K184">
        <v>66.640975220000001</v>
      </c>
      <c r="L184" t="s">
        <v>200</v>
      </c>
      <c r="M184" t="s">
        <v>22</v>
      </c>
      <c r="N184">
        <v>7.53</v>
      </c>
      <c r="O184">
        <v>90.6</v>
      </c>
      <c r="P184">
        <v>29.27103043</v>
      </c>
      <c r="Q184">
        <v>35.863697049999999</v>
      </c>
      <c r="R184">
        <v>-20.133666989999998</v>
      </c>
      <c r="S184">
        <v>-5.9192352289999999</v>
      </c>
      <c r="T184">
        <v>300.7116699</v>
      </c>
      <c r="U184">
        <v>100070.9375</v>
      </c>
      <c r="V184">
        <v>20.985754010000001</v>
      </c>
    </row>
    <row r="185" spans="1:22" x14ac:dyDescent="0.25">
      <c r="A185">
        <v>183</v>
      </c>
      <c r="B185">
        <v>32.294792180000002</v>
      </c>
      <c r="C185">
        <v>33</v>
      </c>
      <c r="D185">
        <v>1.312404672</v>
      </c>
      <c r="E185">
        <v>148.75151059999999</v>
      </c>
      <c r="F185">
        <v>3</v>
      </c>
      <c r="G185">
        <v>15.37744904</v>
      </c>
      <c r="H185">
        <v>2</v>
      </c>
      <c r="I185">
        <v>20.642126080000001</v>
      </c>
      <c r="J185">
        <v>-51.317873919999997</v>
      </c>
      <c r="K185">
        <v>77.431097780000002</v>
      </c>
      <c r="L185" t="s">
        <v>201</v>
      </c>
      <c r="M185" t="s">
        <v>22</v>
      </c>
      <c r="N185">
        <v>7.27</v>
      </c>
      <c r="O185">
        <v>86.74</v>
      </c>
      <c r="P185">
        <v>29.283794400000001</v>
      </c>
      <c r="Q185">
        <v>35.828598020000001</v>
      </c>
      <c r="R185">
        <v>-16.94909668</v>
      </c>
      <c r="S185">
        <v>-9.8459930419999999</v>
      </c>
      <c r="T185">
        <v>300.95190430000002</v>
      </c>
      <c r="U185">
        <v>100177.9375</v>
      </c>
      <c r="V185">
        <v>19.601413730000001</v>
      </c>
    </row>
    <row r="186" spans="1:22" x14ac:dyDescent="0.25">
      <c r="A186">
        <v>184</v>
      </c>
      <c r="B186">
        <v>39.287887570000002</v>
      </c>
      <c r="C186">
        <v>33</v>
      </c>
      <c r="D186">
        <v>1.3428554530000001</v>
      </c>
      <c r="E186">
        <v>137.81111150000001</v>
      </c>
      <c r="F186">
        <v>3</v>
      </c>
      <c r="G186">
        <v>12.63601208</v>
      </c>
      <c r="H186">
        <v>2</v>
      </c>
      <c r="I186">
        <v>26.876148220000001</v>
      </c>
      <c r="J186">
        <v>-36.51718511</v>
      </c>
      <c r="K186">
        <v>3.154931715</v>
      </c>
      <c r="L186" t="s">
        <v>202</v>
      </c>
      <c r="M186" t="s">
        <v>22</v>
      </c>
      <c r="N186">
        <v>4.47</v>
      </c>
      <c r="O186">
        <v>101.49</v>
      </c>
      <c r="P186">
        <v>29.026287079999999</v>
      </c>
      <c r="Q186">
        <v>36.662952420000003</v>
      </c>
      <c r="R186">
        <v>4.6953582760000003</v>
      </c>
      <c r="S186">
        <v>19.041671749999999</v>
      </c>
      <c r="T186">
        <v>300.13671879999998</v>
      </c>
      <c r="U186">
        <v>100002.75</v>
      </c>
      <c r="V186">
        <v>19.612028120000002</v>
      </c>
    </row>
    <row r="187" spans="1:22" x14ac:dyDescent="0.25">
      <c r="A187">
        <v>185</v>
      </c>
      <c r="B187">
        <v>45.380779269999998</v>
      </c>
      <c r="C187">
        <v>33</v>
      </c>
      <c r="D187">
        <v>1.4479736489999999</v>
      </c>
      <c r="E187">
        <v>73.457855219999999</v>
      </c>
      <c r="F187">
        <v>2</v>
      </c>
      <c r="G187">
        <v>9.9228820800000008</v>
      </c>
      <c r="H187">
        <v>2.5</v>
      </c>
      <c r="I187">
        <v>49.230655669999997</v>
      </c>
      <c r="J187">
        <v>-21.587122109999999</v>
      </c>
      <c r="K187">
        <v>22.160508650000001</v>
      </c>
      <c r="L187" t="s">
        <v>203</v>
      </c>
      <c r="M187" t="s">
        <v>22</v>
      </c>
      <c r="N187">
        <v>5.69</v>
      </c>
      <c r="O187">
        <v>76.790000000000006</v>
      </c>
      <c r="P187">
        <v>29.05875206</v>
      </c>
      <c r="Q187">
        <v>35.93383789</v>
      </c>
      <c r="R187">
        <v>-7.9853057859999996</v>
      </c>
      <c r="S187">
        <v>4.8507689999999999E-2</v>
      </c>
      <c r="T187">
        <v>300.63671879999998</v>
      </c>
      <c r="U187">
        <v>99484.75</v>
      </c>
      <c r="V187">
        <v>7.9854531289999997</v>
      </c>
    </row>
    <row r="188" spans="1:22" x14ac:dyDescent="0.25">
      <c r="A188">
        <v>186</v>
      </c>
      <c r="B188">
        <v>53.24845886</v>
      </c>
      <c r="C188">
        <v>31.5</v>
      </c>
      <c r="D188">
        <v>1.6318821509999999</v>
      </c>
      <c r="E188">
        <v>35.222934719999998</v>
      </c>
      <c r="F188">
        <v>1</v>
      </c>
      <c r="G188">
        <v>12.31123734</v>
      </c>
      <c r="H188">
        <v>2.5</v>
      </c>
      <c r="I188">
        <v>25.74167061</v>
      </c>
      <c r="J188">
        <v>-45.647218279999997</v>
      </c>
      <c r="K188">
        <v>66.640975220000001</v>
      </c>
      <c r="L188" t="s">
        <v>26</v>
      </c>
      <c r="M188" t="s">
        <v>22</v>
      </c>
      <c r="N188">
        <v>7.53</v>
      </c>
      <c r="O188">
        <v>90.6</v>
      </c>
      <c r="P188">
        <v>29.27103043</v>
      </c>
      <c r="Q188">
        <v>35.863697049999999</v>
      </c>
      <c r="R188">
        <v>-20.133666989999998</v>
      </c>
      <c r="S188">
        <v>-5.9192352289999999</v>
      </c>
      <c r="T188">
        <v>300.7116699</v>
      </c>
      <c r="U188">
        <v>100070.9375</v>
      </c>
      <c r="V188">
        <v>20.985754010000001</v>
      </c>
    </row>
    <row r="189" spans="1:22" x14ac:dyDescent="0.25">
      <c r="A189">
        <v>187</v>
      </c>
      <c r="B189">
        <v>32.294792180000002</v>
      </c>
      <c r="C189">
        <v>33</v>
      </c>
      <c r="D189">
        <v>1.312404672</v>
      </c>
      <c r="E189">
        <v>148.75151059999999</v>
      </c>
      <c r="F189">
        <v>3</v>
      </c>
      <c r="G189">
        <v>15.37744904</v>
      </c>
      <c r="H189">
        <v>2</v>
      </c>
      <c r="I189">
        <v>20.642126080000001</v>
      </c>
      <c r="J189">
        <v>-51.317873919999997</v>
      </c>
      <c r="K189">
        <v>77.431097780000002</v>
      </c>
      <c r="L189" t="s">
        <v>27</v>
      </c>
      <c r="M189" t="s">
        <v>22</v>
      </c>
      <c r="N189">
        <v>7.27</v>
      </c>
      <c r="O189">
        <v>86.74</v>
      </c>
      <c r="P189">
        <v>29.283794400000001</v>
      </c>
      <c r="Q189">
        <v>35.828598020000001</v>
      </c>
      <c r="R189">
        <v>-16.94909668</v>
      </c>
      <c r="S189">
        <v>-9.8459930419999999</v>
      </c>
      <c r="T189">
        <v>300.95190430000002</v>
      </c>
      <c r="U189">
        <v>100177.9375</v>
      </c>
      <c r="V189">
        <v>19.601413730000001</v>
      </c>
    </row>
    <row r="190" spans="1:22" x14ac:dyDescent="0.25">
      <c r="A190">
        <v>188</v>
      </c>
      <c r="B190">
        <v>39.287887570000002</v>
      </c>
      <c r="C190">
        <v>33</v>
      </c>
      <c r="D190">
        <v>1.3428554530000001</v>
      </c>
      <c r="E190">
        <v>137.81111150000001</v>
      </c>
      <c r="F190">
        <v>3</v>
      </c>
      <c r="G190">
        <v>12.63601208</v>
      </c>
      <c r="H190">
        <v>2</v>
      </c>
      <c r="I190">
        <v>26.876148220000001</v>
      </c>
      <c r="J190">
        <v>-36.51718511</v>
      </c>
      <c r="K190">
        <v>3.154931715</v>
      </c>
      <c r="L190" t="s">
        <v>28</v>
      </c>
      <c r="M190" t="s">
        <v>22</v>
      </c>
      <c r="N190">
        <v>4.47</v>
      </c>
      <c r="O190">
        <v>101.49</v>
      </c>
      <c r="P190">
        <v>29.026287079999999</v>
      </c>
      <c r="Q190">
        <v>36.662952420000003</v>
      </c>
      <c r="R190">
        <v>4.6953582760000003</v>
      </c>
      <c r="S190">
        <v>19.041671749999999</v>
      </c>
      <c r="T190">
        <v>300.13671879999998</v>
      </c>
      <c r="U190">
        <v>100002.75</v>
      </c>
      <c r="V190">
        <v>19.612028120000002</v>
      </c>
    </row>
    <row r="191" spans="1:22" x14ac:dyDescent="0.25">
      <c r="A191">
        <v>189</v>
      </c>
      <c r="B191">
        <v>45.380779269999998</v>
      </c>
      <c r="C191">
        <v>33</v>
      </c>
      <c r="D191">
        <v>1.4479736489999999</v>
      </c>
      <c r="E191">
        <v>73.457855219999999</v>
      </c>
      <c r="F191">
        <v>2</v>
      </c>
      <c r="G191">
        <v>9.9228820800000008</v>
      </c>
      <c r="H191">
        <v>2.5</v>
      </c>
      <c r="I191">
        <v>49.230655669999997</v>
      </c>
      <c r="J191">
        <v>-21.587122109999999</v>
      </c>
      <c r="K191">
        <v>22.160508650000001</v>
      </c>
      <c r="L191" t="s">
        <v>29</v>
      </c>
      <c r="M191" t="s">
        <v>22</v>
      </c>
      <c r="N191">
        <v>5.69</v>
      </c>
      <c r="O191">
        <v>76.790000000000006</v>
      </c>
      <c r="P191">
        <v>29.05875206</v>
      </c>
      <c r="Q191">
        <v>35.93383789</v>
      </c>
      <c r="R191">
        <v>-7.9853057859999996</v>
      </c>
      <c r="S191">
        <v>4.8507689999999999E-2</v>
      </c>
      <c r="T191">
        <v>300.63671879999998</v>
      </c>
      <c r="U191">
        <v>99484.75</v>
      </c>
      <c r="V191">
        <v>7.9854531289999997</v>
      </c>
    </row>
    <row r="192" spans="1:22" x14ac:dyDescent="0.25">
      <c r="A192">
        <v>190</v>
      </c>
      <c r="B192">
        <v>44.838253020000003</v>
      </c>
      <c r="C192">
        <v>33</v>
      </c>
      <c r="D192">
        <v>1.4891214370000001</v>
      </c>
      <c r="E192">
        <v>43.539485929999998</v>
      </c>
      <c r="F192">
        <v>1</v>
      </c>
      <c r="G192">
        <v>10.28424644</v>
      </c>
      <c r="H192">
        <v>3.5355339049999999</v>
      </c>
      <c r="I192">
        <v>44.000602720000003</v>
      </c>
      <c r="J192">
        <v>3.1661582780000002</v>
      </c>
      <c r="K192">
        <v>48.633278900000001</v>
      </c>
      <c r="L192" t="s">
        <v>204</v>
      </c>
      <c r="M192" t="s">
        <v>22</v>
      </c>
      <c r="N192">
        <v>5.97</v>
      </c>
      <c r="O192">
        <v>218.56</v>
      </c>
      <c r="P192">
        <v>28.57715988</v>
      </c>
      <c r="Q192">
        <v>34.621009829999998</v>
      </c>
      <c r="R192">
        <v>20.394302369999998</v>
      </c>
      <c r="S192">
        <v>8.7205352779999998</v>
      </c>
      <c r="T192">
        <v>301.07006840000003</v>
      </c>
      <c r="U192">
        <v>99224.0625</v>
      </c>
      <c r="V192">
        <v>22.180517200000001</v>
      </c>
    </row>
    <row r="193" spans="1:22" x14ac:dyDescent="0.25">
      <c r="A193">
        <v>191</v>
      </c>
      <c r="B193">
        <v>31.896854399999999</v>
      </c>
      <c r="C193">
        <v>33</v>
      </c>
      <c r="D193">
        <v>1.305053274</v>
      </c>
      <c r="E193">
        <v>38.43584061</v>
      </c>
      <c r="F193">
        <v>1</v>
      </c>
      <c r="G193">
        <v>13.05408001</v>
      </c>
      <c r="H193">
        <v>4.3301272390000003</v>
      </c>
      <c r="I193">
        <v>26.199317929999999</v>
      </c>
      <c r="J193">
        <v>-16.348459850000001</v>
      </c>
      <c r="K193">
        <v>48.956887569999999</v>
      </c>
      <c r="L193" t="s">
        <v>205</v>
      </c>
      <c r="M193" t="s">
        <v>22</v>
      </c>
      <c r="N193">
        <v>5.27</v>
      </c>
      <c r="O193">
        <v>181.89</v>
      </c>
      <c r="P193">
        <v>27.68238449</v>
      </c>
      <c r="Q193">
        <v>34.856838230000001</v>
      </c>
      <c r="R193">
        <v>-14.046844480000001</v>
      </c>
      <c r="S193">
        <v>-1.5583038330000001</v>
      </c>
      <c r="T193">
        <v>301.97900390000001</v>
      </c>
      <c r="U193">
        <v>99028.0625</v>
      </c>
      <c r="V193">
        <v>14.13301659</v>
      </c>
    </row>
    <row r="194" spans="1:22" x14ac:dyDescent="0.25">
      <c r="A194">
        <v>192</v>
      </c>
      <c r="B194">
        <v>10.516031269999999</v>
      </c>
      <c r="C194">
        <v>33</v>
      </c>
      <c r="D194">
        <v>1.5175864299999999</v>
      </c>
      <c r="E194">
        <v>86.434539790000002</v>
      </c>
      <c r="F194">
        <v>5</v>
      </c>
      <c r="G194">
        <v>14.47531796</v>
      </c>
      <c r="H194">
        <v>2</v>
      </c>
      <c r="I194">
        <v>22.526411060000001</v>
      </c>
      <c r="J194">
        <v>-18.59358894</v>
      </c>
      <c r="K194">
        <v>78.375161539999993</v>
      </c>
      <c r="L194" t="s">
        <v>206</v>
      </c>
      <c r="M194" t="s">
        <v>22</v>
      </c>
      <c r="N194">
        <v>4.6500000000000004</v>
      </c>
      <c r="O194">
        <v>173.05</v>
      </c>
      <c r="P194">
        <v>28.38135338</v>
      </c>
      <c r="Q194">
        <v>34.633083339999999</v>
      </c>
      <c r="R194">
        <v>-15.206024169999999</v>
      </c>
      <c r="S194">
        <v>-5.5817413330000001</v>
      </c>
      <c r="T194">
        <v>301.05517579999997</v>
      </c>
      <c r="U194">
        <v>99267.0625</v>
      </c>
      <c r="V194">
        <v>16.198118210000001</v>
      </c>
    </row>
    <row r="195" spans="1:22" x14ac:dyDescent="0.25">
      <c r="A195">
        <v>193</v>
      </c>
      <c r="B195">
        <v>10.46734047</v>
      </c>
      <c r="C195">
        <v>33</v>
      </c>
      <c r="D195">
        <v>1.17838486</v>
      </c>
      <c r="E195">
        <v>203.526062</v>
      </c>
      <c r="F195">
        <v>5</v>
      </c>
      <c r="G195">
        <v>10.2149334</v>
      </c>
      <c r="H195">
        <v>2.5</v>
      </c>
      <c r="I195">
        <v>48.593292239999997</v>
      </c>
      <c r="J195">
        <v>3.9038477920000001</v>
      </c>
      <c r="K195">
        <v>30.910214620000001</v>
      </c>
      <c r="L195" t="s">
        <v>207</v>
      </c>
      <c r="M195" t="s">
        <v>22</v>
      </c>
      <c r="N195">
        <v>6.19</v>
      </c>
      <c r="O195">
        <v>219.17</v>
      </c>
      <c r="P195">
        <v>28.791265490000001</v>
      </c>
      <c r="Q195">
        <v>34.564414980000002</v>
      </c>
      <c r="R195">
        <v>19.287658690000001</v>
      </c>
      <c r="S195">
        <v>11.84317017</v>
      </c>
      <c r="T195">
        <v>300.75390629999998</v>
      </c>
      <c r="U195">
        <v>98808.6875</v>
      </c>
      <c r="V195">
        <v>22.633480070000001</v>
      </c>
    </row>
    <row r="196" spans="1:22" x14ac:dyDescent="0.25">
      <c r="A196">
        <v>194</v>
      </c>
      <c r="B196">
        <v>16.8138504</v>
      </c>
      <c r="C196">
        <v>33</v>
      </c>
      <c r="D196">
        <v>1.400210102</v>
      </c>
      <c r="E196">
        <v>142.96655269999999</v>
      </c>
      <c r="F196">
        <v>5</v>
      </c>
      <c r="G196">
        <v>15.43714333</v>
      </c>
      <c r="H196">
        <v>2</v>
      </c>
      <c r="I196">
        <v>21.481063840000001</v>
      </c>
      <c r="J196">
        <v>-37.20060282</v>
      </c>
      <c r="K196">
        <v>65.168282840000003</v>
      </c>
      <c r="L196" t="s">
        <v>208</v>
      </c>
      <c r="M196" t="s">
        <v>22</v>
      </c>
      <c r="N196">
        <v>5.34</v>
      </c>
      <c r="O196">
        <v>181.4</v>
      </c>
      <c r="P196">
        <v>29.591054920000001</v>
      </c>
      <c r="Q196">
        <v>34.367584229999999</v>
      </c>
      <c r="R196">
        <v>-14.520401</v>
      </c>
      <c r="S196">
        <v>3.4153900149999998</v>
      </c>
      <c r="T196">
        <v>300.55200200000002</v>
      </c>
      <c r="U196">
        <v>99885.8125</v>
      </c>
      <c r="V196">
        <v>14.91666603</v>
      </c>
    </row>
    <row r="197" spans="1:22" x14ac:dyDescent="0.25">
      <c r="A197">
        <v>195</v>
      </c>
      <c r="B197">
        <v>44.838253020000003</v>
      </c>
      <c r="C197">
        <v>33</v>
      </c>
      <c r="D197">
        <v>1.4891214370000001</v>
      </c>
      <c r="E197">
        <v>43.539485929999998</v>
      </c>
      <c r="F197">
        <v>1</v>
      </c>
      <c r="G197">
        <v>10.28424644</v>
      </c>
      <c r="H197">
        <v>3.5355339049999999</v>
      </c>
      <c r="I197">
        <v>44.000602720000003</v>
      </c>
      <c r="J197">
        <v>3.1661582780000002</v>
      </c>
      <c r="K197">
        <v>48.633278900000001</v>
      </c>
      <c r="L197" t="s">
        <v>209</v>
      </c>
      <c r="M197" t="s">
        <v>22</v>
      </c>
      <c r="N197">
        <v>5.97</v>
      </c>
      <c r="O197">
        <v>218.56</v>
      </c>
      <c r="P197">
        <v>28.57715988</v>
      </c>
      <c r="Q197">
        <v>34.621009829999998</v>
      </c>
      <c r="R197">
        <v>20.394302369999998</v>
      </c>
      <c r="S197">
        <v>8.7205352779999998</v>
      </c>
      <c r="T197">
        <v>301.07006840000003</v>
      </c>
      <c r="U197">
        <v>99224.0625</v>
      </c>
      <c r="V197">
        <v>22.180517200000001</v>
      </c>
    </row>
    <row r="198" spans="1:22" x14ac:dyDescent="0.25">
      <c r="A198">
        <v>196</v>
      </c>
      <c r="B198">
        <v>31.896854399999999</v>
      </c>
      <c r="C198">
        <v>33</v>
      </c>
      <c r="D198">
        <v>1.305053274</v>
      </c>
      <c r="E198">
        <v>38.43584061</v>
      </c>
      <c r="F198">
        <v>1</v>
      </c>
      <c r="G198">
        <v>13.05408001</v>
      </c>
      <c r="H198">
        <v>4.3301272390000003</v>
      </c>
      <c r="I198">
        <v>26.199317929999999</v>
      </c>
      <c r="J198">
        <v>-16.348459850000001</v>
      </c>
      <c r="K198">
        <v>48.956887569999999</v>
      </c>
      <c r="L198" t="s">
        <v>210</v>
      </c>
      <c r="M198" t="s">
        <v>22</v>
      </c>
      <c r="N198">
        <v>5.27</v>
      </c>
      <c r="O198">
        <v>181.89</v>
      </c>
      <c r="P198">
        <v>27.68238449</v>
      </c>
      <c r="Q198">
        <v>34.856838230000001</v>
      </c>
      <c r="R198">
        <v>-14.046844480000001</v>
      </c>
      <c r="S198">
        <v>-1.5583038330000001</v>
      </c>
      <c r="T198">
        <v>301.97900390000001</v>
      </c>
      <c r="U198">
        <v>99028.0625</v>
      </c>
      <c r="V198">
        <v>14.13301659</v>
      </c>
    </row>
    <row r="199" spans="1:22" x14ac:dyDescent="0.25">
      <c r="A199">
        <v>197</v>
      </c>
      <c r="B199">
        <v>10.516031269999999</v>
      </c>
      <c r="C199">
        <v>33</v>
      </c>
      <c r="D199">
        <v>1.5175864299999999</v>
      </c>
      <c r="E199">
        <v>86.434539790000002</v>
      </c>
      <c r="F199">
        <v>5</v>
      </c>
      <c r="G199">
        <v>14.47531796</v>
      </c>
      <c r="H199">
        <v>2</v>
      </c>
      <c r="I199">
        <v>22.526411060000001</v>
      </c>
      <c r="J199">
        <v>-18.59358894</v>
      </c>
      <c r="K199">
        <v>78.375161539999993</v>
      </c>
      <c r="L199" t="s">
        <v>211</v>
      </c>
      <c r="M199" t="s">
        <v>22</v>
      </c>
      <c r="N199">
        <v>4.6500000000000004</v>
      </c>
      <c r="O199">
        <v>173.05</v>
      </c>
      <c r="P199">
        <v>28.38135338</v>
      </c>
      <c r="Q199">
        <v>34.633083339999999</v>
      </c>
      <c r="R199">
        <v>-15.206024169999999</v>
      </c>
      <c r="S199">
        <v>-5.5817413330000001</v>
      </c>
      <c r="T199">
        <v>301.05517579999997</v>
      </c>
      <c r="U199">
        <v>99267.0625</v>
      </c>
      <c r="V199">
        <v>16.198118210000001</v>
      </c>
    </row>
    <row r="200" spans="1:22" x14ac:dyDescent="0.25">
      <c r="A200">
        <v>198</v>
      </c>
      <c r="B200">
        <v>10.46734047</v>
      </c>
      <c r="C200">
        <v>33</v>
      </c>
      <c r="D200">
        <v>1.17838486</v>
      </c>
      <c r="E200">
        <v>203.526062</v>
      </c>
      <c r="F200">
        <v>5</v>
      </c>
      <c r="G200">
        <v>10.2149334</v>
      </c>
      <c r="H200">
        <v>2.5</v>
      </c>
      <c r="I200">
        <v>48.593292239999997</v>
      </c>
      <c r="J200">
        <v>3.9038477920000001</v>
      </c>
      <c r="K200">
        <v>30.910214620000001</v>
      </c>
      <c r="L200" t="s">
        <v>212</v>
      </c>
      <c r="M200" t="s">
        <v>22</v>
      </c>
      <c r="N200">
        <v>6.19</v>
      </c>
      <c r="O200">
        <v>219.17</v>
      </c>
      <c r="P200">
        <v>28.791265490000001</v>
      </c>
      <c r="Q200">
        <v>34.564414980000002</v>
      </c>
      <c r="R200">
        <v>19.287658690000001</v>
      </c>
      <c r="S200">
        <v>11.84317017</v>
      </c>
      <c r="T200">
        <v>300.75390629999998</v>
      </c>
      <c r="U200">
        <v>98808.6875</v>
      </c>
      <c r="V200">
        <v>22.633480070000001</v>
      </c>
    </row>
    <row r="201" spans="1:22" x14ac:dyDescent="0.25">
      <c r="A201">
        <v>199</v>
      </c>
      <c r="B201">
        <v>16.8138504</v>
      </c>
      <c r="C201">
        <v>33</v>
      </c>
      <c r="D201">
        <v>1.400210102</v>
      </c>
      <c r="E201">
        <v>142.96655269999999</v>
      </c>
      <c r="F201">
        <v>5</v>
      </c>
      <c r="G201">
        <v>15.43714333</v>
      </c>
      <c r="H201">
        <v>2</v>
      </c>
      <c r="I201">
        <v>21.481063840000001</v>
      </c>
      <c r="J201">
        <v>-37.20060282</v>
      </c>
      <c r="K201">
        <v>65.168282840000003</v>
      </c>
      <c r="L201" t="s">
        <v>213</v>
      </c>
      <c r="M201" t="s">
        <v>22</v>
      </c>
      <c r="N201">
        <v>5.34</v>
      </c>
      <c r="O201">
        <v>181.4</v>
      </c>
      <c r="P201">
        <v>29.591054920000001</v>
      </c>
      <c r="Q201">
        <v>34.367584229999999</v>
      </c>
      <c r="R201">
        <v>-14.520401</v>
      </c>
      <c r="S201">
        <v>3.4153900149999998</v>
      </c>
      <c r="T201">
        <v>300.55200200000002</v>
      </c>
      <c r="U201">
        <v>99885.8125</v>
      </c>
      <c r="V201">
        <v>14.91666603</v>
      </c>
    </row>
    <row r="202" spans="1:22" x14ac:dyDescent="0.25">
      <c r="A202">
        <v>200</v>
      </c>
      <c r="B202">
        <v>30.488601679999999</v>
      </c>
      <c r="C202">
        <v>33</v>
      </c>
      <c r="D202">
        <v>1.414464076</v>
      </c>
      <c r="E202">
        <v>197.93275449999999</v>
      </c>
      <c r="F202">
        <v>4</v>
      </c>
      <c r="G202">
        <v>10.346581459999999</v>
      </c>
      <c r="H202">
        <v>2.5</v>
      </c>
      <c r="I202">
        <v>47.353885650000002</v>
      </c>
      <c r="J202">
        <v>-10.61389213</v>
      </c>
      <c r="K202">
        <v>7.1512212350000004</v>
      </c>
      <c r="L202" t="s">
        <v>214</v>
      </c>
      <c r="M202" t="s">
        <v>22</v>
      </c>
      <c r="N202">
        <v>4.8</v>
      </c>
      <c r="O202">
        <v>121.27</v>
      </c>
      <c r="P202">
        <v>29.083124160000001</v>
      </c>
      <c r="Q202">
        <v>33.727035520000001</v>
      </c>
      <c r="R202">
        <v>-2.3980102539999999</v>
      </c>
      <c r="S202">
        <v>8.5097351069999991</v>
      </c>
      <c r="T202">
        <v>300.3193359</v>
      </c>
      <c r="U202">
        <v>98700.75</v>
      </c>
      <c r="V202">
        <v>8.8411560060000003</v>
      </c>
    </row>
    <row r="203" spans="1:22" x14ac:dyDescent="0.25">
      <c r="A203">
        <v>201</v>
      </c>
      <c r="B203">
        <v>30.030445100000001</v>
      </c>
      <c r="C203">
        <v>33</v>
      </c>
      <c r="D203">
        <v>1.6706218319999999</v>
      </c>
      <c r="E203">
        <v>89.596961980000003</v>
      </c>
      <c r="F203">
        <v>4</v>
      </c>
      <c r="G203">
        <v>14.524940490000001</v>
      </c>
      <c r="H203">
        <v>2</v>
      </c>
      <c r="I203">
        <v>21.449987409999999</v>
      </c>
      <c r="J203">
        <v>-33.662234810000001</v>
      </c>
      <c r="K203">
        <v>72.014693070000007</v>
      </c>
      <c r="L203" t="s">
        <v>215</v>
      </c>
      <c r="M203" t="s">
        <v>22</v>
      </c>
      <c r="N203">
        <v>5.4</v>
      </c>
      <c r="O203">
        <v>195.11</v>
      </c>
      <c r="P203">
        <v>28.71777153</v>
      </c>
      <c r="Q203">
        <v>33.058437349999998</v>
      </c>
      <c r="R203">
        <v>6.3978881840000001</v>
      </c>
      <c r="S203">
        <v>18.624969480000001</v>
      </c>
      <c r="T203">
        <v>300.9384766</v>
      </c>
      <c r="U203">
        <v>99374.75</v>
      </c>
      <c r="V203">
        <v>19.693208689999999</v>
      </c>
    </row>
    <row r="204" spans="1:22" x14ac:dyDescent="0.25">
      <c r="A204">
        <v>202</v>
      </c>
      <c r="B204">
        <v>39.766597750000003</v>
      </c>
      <c r="C204">
        <v>33</v>
      </c>
      <c r="D204">
        <v>1.6671200989999999</v>
      </c>
      <c r="E204">
        <v>122.8215027</v>
      </c>
      <c r="F204">
        <v>3</v>
      </c>
      <c r="G204">
        <v>11.001647</v>
      </c>
      <c r="H204">
        <v>2.5</v>
      </c>
      <c r="I204">
        <v>40.825992579999998</v>
      </c>
      <c r="J204">
        <v>-17.712896300000001</v>
      </c>
      <c r="K204">
        <v>60.086407010000002</v>
      </c>
      <c r="L204" t="s">
        <v>216</v>
      </c>
      <c r="M204" t="s">
        <v>22</v>
      </c>
      <c r="N204">
        <v>6.19</v>
      </c>
      <c r="O204">
        <v>101.93</v>
      </c>
      <c r="P204">
        <v>29.219894409999998</v>
      </c>
      <c r="Q204">
        <v>33.842262269999999</v>
      </c>
      <c r="R204">
        <v>-18.492736820000001</v>
      </c>
      <c r="S204">
        <v>-7.755889893</v>
      </c>
      <c r="T204">
        <v>300.10449219999998</v>
      </c>
      <c r="U204">
        <v>99132.75</v>
      </c>
      <c r="V204">
        <v>20.053306580000001</v>
      </c>
    </row>
    <row r="205" spans="1:22" x14ac:dyDescent="0.25">
      <c r="A205">
        <v>203</v>
      </c>
      <c r="B205">
        <v>37.765823359999999</v>
      </c>
      <c r="C205">
        <v>33</v>
      </c>
      <c r="D205">
        <v>1.317961017</v>
      </c>
      <c r="E205">
        <v>135.12292479999999</v>
      </c>
      <c r="F205">
        <v>1</v>
      </c>
      <c r="G205">
        <v>9.5711994170000008</v>
      </c>
      <c r="H205">
        <v>4.3301272390000003</v>
      </c>
      <c r="I205">
        <v>52.238647460000003</v>
      </c>
      <c r="J205">
        <v>-4.3013525389999998</v>
      </c>
      <c r="K205">
        <v>44.280688589999997</v>
      </c>
      <c r="L205" t="s">
        <v>217</v>
      </c>
      <c r="M205" t="s">
        <v>22</v>
      </c>
      <c r="N205">
        <v>5.99</v>
      </c>
      <c r="O205">
        <v>171.86</v>
      </c>
      <c r="P205">
        <v>28.820461269999999</v>
      </c>
      <c r="Q205">
        <v>33.048969270000001</v>
      </c>
      <c r="R205">
        <v>3.249252319</v>
      </c>
      <c r="S205">
        <v>19.606445310000002</v>
      </c>
      <c r="T205">
        <v>300.47070309999998</v>
      </c>
      <c r="U205">
        <v>99265.125</v>
      </c>
      <c r="V205">
        <v>19.873861309999999</v>
      </c>
    </row>
    <row r="206" spans="1:22" x14ac:dyDescent="0.25">
      <c r="A206">
        <v>204</v>
      </c>
      <c r="B206">
        <v>39.309288019999997</v>
      </c>
      <c r="C206">
        <v>33</v>
      </c>
      <c r="D206">
        <v>1.60760653</v>
      </c>
      <c r="E206">
        <v>70.504981990000005</v>
      </c>
      <c r="F206">
        <v>3</v>
      </c>
      <c r="G206">
        <v>13.26422215</v>
      </c>
      <c r="H206">
        <v>2.5</v>
      </c>
      <c r="I206">
        <v>29.689964289999999</v>
      </c>
      <c r="J206">
        <v>-29.134480150000002</v>
      </c>
      <c r="K206">
        <v>65.303891840000006</v>
      </c>
      <c r="L206" t="s">
        <v>218</v>
      </c>
      <c r="M206" t="s">
        <v>22</v>
      </c>
      <c r="N206">
        <v>6.34</v>
      </c>
      <c r="O206">
        <v>111.09</v>
      </c>
      <c r="P206">
        <v>29.183803560000001</v>
      </c>
      <c r="Q206">
        <v>33.835571289999997</v>
      </c>
      <c r="R206">
        <v>-21.366958619999998</v>
      </c>
      <c r="S206">
        <v>-1.344726563</v>
      </c>
      <c r="T206">
        <v>300.17773440000002</v>
      </c>
      <c r="U206">
        <v>99222.125</v>
      </c>
      <c r="V206">
        <v>21.40923119</v>
      </c>
    </row>
    <row r="207" spans="1:22" x14ac:dyDescent="0.25">
      <c r="A207">
        <v>205</v>
      </c>
      <c r="B207">
        <v>30.488601679999999</v>
      </c>
      <c r="C207">
        <v>33</v>
      </c>
      <c r="D207">
        <v>1.414464076</v>
      </c>
      <c r="E207">
        <v>197.93275449999999</v>
      </c>
      <c r="F207">
        <v>4</v>
      </c>
      <c r="G207">
        <v>10.346581459999999</v>
      </c>
      <c r="H207">
        <v>2.5</v>
      </c>
      <c r="I207">
        <v>47.353885650000002</v>
      </c>
      <c r="J207">
        <v>-10.61389213</v>
      </c>
      <c r="K207">
        <v>7.1512212350000004</v>
      </c>
      <c r="L207" t="s">
        <v>219</v>
      </c>
      <c r="M207" t="s">
        <v>22</v>
      </c>
      <c r="N207">
        <v>4.8</v>
      </c>
      <c r="O207">
        <v>121.27</v>
      </c>
      <c r="P207">
        <v>29.083124160000001</v>
      </c>
      <c r="Q207">
        <v>33.727035520000001</v>
      </c>
      <c r="R207">
        <v>-2.3980102539999999</v>
      </c>
      <c r="S207">
        <v>8.5097351069999991</v>
      </c>
      <c r="T207">
        <v>300.3193359</v>
      </c>
      <c r="U207">
        <v>98700.75</v>
      </c>
      <c r="V207">
        <v>8.8411560060000003</v>
      </c>
    </row>
    <row r="208" spans="1:22" x14ac:dyDescent="0.25">
      <c r="A208">
        <v>206</v>
      </c>
      <c r="B208">
        <v>30.030445100000001</v>
      </c>
      <c r="C208">
        <v>33</v>
      </c>
      <c r="D208">
        <v>1.6706218319999999</v>
      </c>
      <c r="E208">
        <v>89.596961980000003</v>
      </c>
      <c r="F208">
        <v>4</v>
      </c>
      <c r="G208">
        <v>14.524940490000001</v>
      </c>
      <c r="H208">
        <v>2</v>
      </c>
      <c r="I208">
        <v>21.449987409999999</v>
      </c>
      <c r="J208">
        <v>-33.662234810000001</v>
      </c>
      <c r="K208">
        <v>72.014693070000007</v>
      </c>
      <c r="L208" t="s">
        <v>220</v>
      </c>
      <c r="M208" t="s">
        <v>22</v>
      </c>
      <c r="N208">
        <v>5.4</v>
      </c>
      <c r="O208">
        <v>195.11</v>
      </c>
      <c r="P208">
        <v>28.71777153</v>
      </c>
      <c r="Q208">
        <v>33.058437349999998</v>
      </c>
      <c r="R208">
        <v>6.3978881840000001</v>
      </c>
      <c r="S208">
        <v>18.624969480000001</v>
      </c>
      <c r="T208">
        <v>300.9384766</v>
      </c>
      <c r="U208">
        <v>99374.75</v>
      </c>
      <c r="V208">
        <v>19.693208689999999</v>
      </c>
    </row>
    <row r="209" spans="1:22" x14ac:dyDescent="0.25">
      <c r="A209">
        <v>207</v>
      </c>
      <c r="B209">
        <v>39.766597750000003</v>
      </c>
      <c r="C209">
        <v>33</v>
      </c>
      <c r="D209">
        <v>1.6671200989999999</v>
      </c>
      <c r="E209">
        <v>122.8215027</v>
      </c>
      <c r="F209">
        <v>3</v>
      </c>
      <c r="G209">
        <v>11.001647</v>
      </c>
      <c r="H209">
        <v>2.5</v>
      </c>
      <c r="I209">
        <v>40.825992579999998</v>
      </c>
      <c r="J209">
        <v>-17.712896300000001</v>
      </c>
      <c r="K209">
        <v>60.086407010000002</v>
      </c>
      <c r="L209" t="s">
        <v>221</v>
      </c>
      <c r="M209" t="s">
        <v>22</v>
      </c>
      <c r="N209">
        <v>6.19</v>
      </c>
      <c r="O209">
        <v>101.93</v>
      </c>
      <c r="P209">
        <v>29.219894409999998</v>
      </c>
      <c r="Q209">
        <v>33.842262269999999</v>
      </c>
      <c r="R209">
        <v>-18.492736820000001</v>
      </c>
      <c r="S209">
        <v>-7.755889893</v>
      </c>
      <c r="T209">
        <v>300.10449219999998</v>
      </c>
      <c r="U209">
        <v>99132.75</v>
      </c>
      <c r="V209">
        <v>20.053306580000001</v>
      </c>
    </row>
    <row r="210" spans="1:22" x14ac:dyDescent="0.25">
      <c r="A210">
        <v>208</v>
      </c>
      <c r="B210">
        <v>37.765823359999999</v>
      </c>
      <c r="C210">
        <v>33</v>
      </c>
      <c r="D210">
        <v>1.317961017</v>
      </c>
      <c r="E210">
        <v>135.12292479999999</v>
      </c>
      <c r="F210">
        <v>1</v>
      </c>
      <c r="G210">
        <v>9.5711994170000008</v>
      </c>
      <c r="H210">
        <v>4.3301272390000003</v>
      </c>
      <c r="I210">
        <v>52.238647460000003</v>
      </c>
      <c r="J210">
        <v>-4.3013525389999998</v>
      </c>
      <c r="K210">
        <v>44.280688589999997</v>
      </c>
      <c r="L210" t="s">
        <v>222</v>
      </c>
      <c r="M210" t="s">
        <v>22</v>
      </c>
      <c r="N210">
        <v>5.99</v>
      </c>
      <c r="O210">
        <v>171.86</v>
      </c>
      <c r="P210">
        <v>28.820461269999999</v>
      </c>
      <c r="Q210">
        <v>33.048969270000001</v>
      </c>
      <c r="R210">
        <v>3.249252319</v>
      </c>
      <c r="S210">
        <v>19.606445310000002</v>
      </c>
      <c r="T210">
        <v>300.47070309999998</v>
      </c>
      <c r="U210">
        <v>99265.125</v>
      </c>
      <c r="V210">
        <v>19.873861309999999</v>
      </c>
    </row>
    <row r="211" spans="1:22" x14ac:dyDescent="0.25">
      <c r="A211">
        <v>209</v>
      </c>
      <c r="B211">
        <v>39.309288019999997</v>
      </c>
      <c r="C211">
        <v>33</v>
      </c>
      <c r="D211">
        <v>1.60760653</v>
      </c>
      <c r="E211">
        <v>70.504981990000005</v>
      </c>
      <c r="F211">
        <v>3</v>
      </c>
      <c r="G211">
        <v>13.26422215</v>
      </c>
      <c r="H211">
        <v>2.5</v>
      </c>
      <c r="I211">
        <v>29.689964289999999</v>
      </c>
      <c r="J211">
        <v>-29.134480150000002</v>
      </c>
      <c r="K211">
        <v>65.303891840000006</v>
      </c>
      <c r="L211" t="s">
        <v>223</v>
      </c>
      <c r="M211" t="s">
        <v>22</v>
      </c>
      <c r="N211">
        <v>6.34</v>
      </c>
      <c r="O211">
        <v>111.09</v>
      </c>
      <c r="P211">
        <v>29.183803560000001</v>
      </c>
      <c r="Q211">
        <v>33.835571289999997</v>
      </c>
      <c r="R211">
        <v>-21.366958619999998</v>
      </c>
      <c r="S211">
        <v>-1.344726563</v>
      </c>
      <c r="T211">
        <v>300.17773440000002</v>
      </c>
      <c r="U211">
        <v>99222.125</v>
      </c>
      <c r="V211">
        <v>21.40923119</v>
      </c>
    </row>
    <row r="212" spans="1:22" x14ac:dyDescent="0.25">
      <c r="A212">
        <v>210</v>
      </c>
      <c r="B212">
        <v>45.022518159999997</v>
      </c>
      <c r="C212">
        <v>33</v>
      </c>
      <c r="D212">
        <v>1.14799724</v>
      </c>
      <c r="E212">
        <v>86.180351259999995</v>
      </c>
      <c r="F212">
        <v>2</v>
      </c>
      <c r="G212">
        <v>12.904050829999999</v>
      </c>
      <c r="H212">
        <v>1.5</v>
      </c>
      <c r="I212">
        <v>23.108682630000001</v>
      </c>
      <c r="J212">
        <v>-2.5913173679999999</v>
      </c>
      <c r="K212">
        <v>22.356026109999998</v>
      </c>
      <c r="L212" t="s">
        <v>224</v>
      </c>
      <c r="M212" t="s">
        <v>22</v>
      </c>
      <c r="N212">
        <v>2.58</v>
      </c>
      <c r="O212">
        <v>54.53</v>
      </c>
      <c r="P212">
        <v>28.276073459999999</v>
      </c>
      <c r="Q212">
        <v>35.640022279999997</v>
      </c>
      <c r="R212">
        <v>7.593780518</v>
      </c>
      <c r="S212">
        <v>-0.227890015</v>
      </c>
      <c r="T212">
        <v>300.62280270000002</v>
      </c>
      <c r="U212">
        <v>100192.125</v>
      </c>
      <c r="V212">
        <v>7.5971994399999998</v>
      </c>
    </row>
    <row r="213" spans="1:22" x14ac:dyDescent="0.25">
      <c r="A213">
        <v>211</v>
      </c>
      <c r="B213">
        <v>29.866813659999998</v>
      </c>
      <c r="C213">
        <v>31.5</v>
      </c>
      <c r="D213">
        <v>1.4785361290000001</v>
      </c>
      <c r="E213">
        <v>58.96023941</v>
      </c>
      <c r="F213">
        <v>2</v>
      </c>
      <c r="G213">
        <v>10.804123880000001</v>
      </c>
      <c r="H213">
        <v>3.5355339049999999</v>
      </c>
      <c r="I213">
        <v>42.803951259999998</v>
      </c>
      <c r="J213">
        <v>0.82728459700000001</v>
      </c>
      <c r="K213">
        <v>35.042975640000002</v>
      </c>
      <c r="L213" t="s">
        <v>225</v>
      </c>
      <c r="M213" t="s">
        <v>22</v>
      </c>
      <c r="N213">
        <v>4.75</v>
      </c>
      <c r="O213">
        <v>73.02</v>
      </c>
      <c r="P213">
        <v>28.425775529999999</v>
      </c>
      <c r="Q213">
        <v>35.933849330000001</v>
      </c>
      <c r="R213">
        <v>-16.348373410000001</v>
      </c>
      <c r="S213">
        <v>-10.880889890000001</v>
      </c>
      <c r="T213">
        <v>300.43481450000002</v>
      </c>
      <c r="U213">
        <v>100174.5625</v>
      </c>
      <c r="V213">
        <v>19.63830566</v>
      </c>
    </row>
    <row r="214" spans="1:22" x14ac:dyDescent="0.25">
      <c r="A214">
        <v>212</v>
      </c>
      <c r="B214">
        <v>24.192266459999999</v>
      </c>
      <c r="C214">
        <v>33</v>
      </c>
      <c r="D214">
        <v>1.488851468</v>
      </c>
      <c r="E214">
        <v>224.6617584</v>
      </c>
      <c r="F214">
        <v>4</v>
      </c>
      <c r="G214">
        <v>13.284502030000001</v>
      </c>
      <c r="H214">
        <v>1.5</v>
      </c>
      <c r="I214">
        <v>23.836008069999998</v>
      </c>
      <c r="J214">
        <v>-2.7206585950000002</v>
      </c>
      <c r="K214">
        <v>59.50466926</v>
      </c>
      <c r="L214" t="s">
        <v>226</v>
      </c>
      <c r="M214" t="s">
        <v>22</v>
      </c>
      <c r="N214">
        <v>2.74</v>
      </c>
      <c r="O214">
        <v>279.62</v>
      </c>
      <c r="P214">
        <v>29.032966609999999</v>
      </c>
      <c r="Q214">
        <v>33.495224</v>
      </c>
      <c r="R214">
        <v>11.639801029999999</v>
      </c>
      <c r="S214">
        <v>1.785125732</v>
      </c>
      <c r="T214">
        <v>300.8444824</v>
      </c>
      <c r="U214">
        <v>100650.25</v>
      </c>
      <c r="V214">
        <v>11.775892259999999</v>
      </c>
    </row>
    <row r="215" spans="1:22" x14ac:dyDescent="0.25">
      <c r="A215">
        <v>213</v>
      </c>
      <c r="B215">
        <v>19.944391249999999</v>
      </c>
      <c r="C215">
        <v>33</v>
      </c>
      <c r="D215">
        <v>1.581404289</v>
      </c>
      <c r="E215">
        <v>75.708526610000007</v>
      </c>
      <c r="F215">
        <v>4</v>
      </c>
      <c r="G215">
        <v>21.09747887</v>
      </c>
      <c r="H215">
        <v>1.5</v>
      </c>
      <c r="I215">
        <v>8.4232330320000006</v>
      </c>
      <c r="J215">
        <v>-21.560100299999998</v>
      </c>
      <c r="K215">
        <v>71.118283270000006</v>
      </c>
      <c r="L215" t="s">
        <v>227</v>
      </c>
      <c r="M215" t="s">
        <v>22</v>
      </c>
      <c r="N215">
        <v>3.44</v>
      </c>
      <c r="O215">
        <v>109.02</v>
      </c>
      <c r="P215">
        <v>30.3797493</v>
      </c>
      <c r="Q215">
        <v>33.292510989999997</v>
      </c>
      <c r="R215">
        <v>-11.449066159999999</v>
      </c>
      <c r="S215">
        <v>-5.0068664549999999</v>
      </c>
      <c r="T215">
        <v>300.03002930000002</v>
      </c>
      <c r="U215">
        <v>100781.25</v>
      </c>
      <c r="V215">
        <v>12.495992660000001</v>
      </c>
    </row>
    <row r="216" spans="1:22" x14ac:dyDescent="0.25">
      <c r="A216">
        <v>214</v>
      </c>
      <c r="B216">
        <v>33.819110870000003</v>
      </c>
      <c r="C216">
        <v>33</v>
      </c>
      <c r="D216">
        <v>1.1963240310000001</v>
      </c>
      <c r="E216">
        <v>166.155777</v>
      </c>
      <c r="F216">
        <v>3</v>
      </c>
      <c r="G216">
        <v>16.408195500000001</v>
      </c>
      <c r="H216">
        <v>1.5</v>
      </c>
      <c r="I216">
        <v>12.830164910000001</v>
      </c>
      <c r="J216">
        <v>-20.008723979999999</v>
      </c>
      <c r="K216">
        <v>73.56921303</v>
      </c>
      <c r="L216" t="s">
        <v>228</v>
      </c>
      <c r="M216" t="s">
        <v>22</v>
      </c>
      <c r="N216">
        <v>2.89</v>
      </c>
      <c r="O216">
        <v>264.39999999999998</v>
      </c>
      <c r="P216">
        <v>29.713212970000001</v>
      </c>
      <c r="Q216">
        <v>33.254692079999998</v>
      </c>
      <c r="R216">
        <v>12.103942869999999</v>
      </c>
      <c r="S216">
        <v>2.133514404</v>
      </c>
      <c r="T216">
        <v>301.31274409999997</v>
      </c>
      <c r="U216">
        <v>100758.625</v>
      </c>
      <c r="V216">
        <v>12.29053783</v>
      </c>
    </row>
    <row r="217" spans="1:22" x14ac:dyDescent="0.25">
      <c r="A217">
        <v>215</v>
      </c>
      <c r="B217">
        <v>31.357894900000002</v>
      </c>
      <c r="C217">
        <v>33</v>
      </c>
      <c r="D217">
        <v>1.3771950799999999</v>
      </c>
      <c r="E217">
        <v>174.29624939999999</v>
      </c>
      <c r="F217">
        <v>4</v>
      </c>
      <c r="G217">
        <v>17.55135155</v>
      </c>
      <c r="H217">
        <v>1.5</v>
      </c>
      <c r="I217">
        <v>14.11361694</v>
      </c>
      <c r="J217">
        <v>-58.131938609999999</v>
      </c>
      <c r="K217">
        <v>47.300766869999997</v>
      </c>
      <c r="L217" t="s">
        <v>229</v>
      </c>
      <c r="M217" t="s">
        <v>22</v>
      </c>
      <c r="N217">
        <v>2.72</v>
      </c>
      <c r="O217">
        <v>144.31</v>
      </c>
      <c r="P217">
        <v>30.183032990000001</v>
      </c>
      <c r="Q217">
        <v>33.196529390000002</v>
      </c>
      <c r="R217">
        <v>10.683044430000001</v>
      </c>
      <c r="S217">
        <v>-9.2392120359999996</v>
      </c>
      <c r="T217">
        <v>301.3212891</v>
      </c>
      <c r="U217">
        <v>100631.5</v>
      </c>
      <c r="V217">
        <v>14.12411022</v>
      </c>
    </row>
    <row r="218" spans="1:22" x14ac:dyDescent="0.25">
      <c r="A218">
        <v>216</v>
      </c>
      <c r="B218">
        <v>38.049198150000002</v>
      </c>
      <c r="C218">
        <v>31.5</v>
      </c>
      <c r="D218">
        <v>1.8537350500000001</v>
      </c>
      <c r="E218">
        <v>133.8862915</v>
      </c>
      <c r="F218">
        <v>3</v>
      </c>
      <c r="G218">
        <v>11.133481979999999</v>
      </c>
      <c r="H218">
        <v>2</v>
      </c>
      <c r="I218">
        <v>37.41184998</v>
      </c>
      <c r="J218">
        <v>-37.118150020000002</v>
      </c>
      <c r="K218">
        <v>21.521126760000001</v>
      </c>
      <c r="L218" t="s">
        <v>230</v>
      </c>
      <c r="M218" t="s">
        <v>22</v>
      </c>
      <c r="N218">
        <v>3.27</v>
      </c>
      <c r="O218">
        <v>126.23</v>
      </c>
      <c r="P218">
        <v>30.063018799999998</v>
      </c>
      <c r="Q218">
        <v>33.172420500000001</v>
      </c>
      <c r="R218">
        <v>5.7127380370000003</v>
      </c>
      <c r="S218">
        <v>-12.17532349</v>
      </c>
      <c r="T218">
        <v>301.01293950000002</v>
      </c>
      <c r="U218">
        <v>100489.5625</v>
      </c>
      <c r="V218">
        <v>13.44893551</v>
      </c>
    </row>
    <row r="219" spans="1:22" x14ac:dyDescent="0.25">
      <c r="A219">
        <v>217</v>
      </c>
      <c r="B219">
        <v>52.36978912</v>
      </c>
      <c r="C219">
        <v>33</v>
      </c>
      <c r="D219">
        <v>1.681989153</v>
      </c>
      <c r="E219">
        <v>35.209335330000002</v>
      </c>
      <c r="F219">
        <v>1</v>
      </c>
      <c r="G219">
        <v>17.902917859999999</v>
      </c>
      <c r="H219">
        <v>1.5</v>
      </c>
      <c r="I219">
        <v>11.09340858</v>
      </c>
      <c r="J219">
        <v>-53.013813640000002</v>
      </c>
      <c r="K219">
        <v>74.893391649999998</v>
      </c>
      <c r="L219" t="s">
        <v>231</v>
      </c>
      <c r="M219" t="s">
        <v>22</v>
      </c>
      <c r="N219">
        <v>2.46</v>
      </c>
      <c r="O219">
        <v>162.30000000000001</v>
      </c>
      <c r="P219">
        <v>30.126947399999999</v>
      </c>
      <c r="Q219">
        <v>33.299324040000002</v>
      </c>
      <c r="R219">
        <v>7.6668396000000003</v>
      </c>
      <c r="S219">
        <v>-4.348175049</v>
      </c>
      <c r="T219">
        <v>302.1008301</v>
      </c>
      <c r="U219">
        <v>100677.5625</v>
      </c>
      <c r="V219">
        <v>8.8140258790000008</v>
      </c>
    </row>
    <row r="220" spans="1:22" x14ac:dyDescent="0.25">
      <c r="A220">
        <v>218</v>
      </c>
      <c r="B220">
        <v>32.420936580000003</v>
      </c>
      <c r="C220">
        <v>31.5</v>
      </c>
      <c r="D220">
        <v>1.022455573</v>
      </c>
      <c r="E220">
        <v>121.1252899</v>
      </c>
      <c r="F220">
        <v>2</v>
      </c>
      <c r="G220">
        <v>12.456365590000001</v>
      </c>
      <c r="H220">
        <v>1.8371173139999999</v>
      </c>
      <c r="I220">
        <v>28.025108339999999</v>
      </c>
      <c r="J220">
        <v>-2.814891663</v>
      </c>
      <c r="K220">
        <v>77.268021410000003</v>
      </c>
      <c r="L220" t="s">
        <v>232</v>
      </c>
      <c r="M220" t="s">
        <v>22</v>
      </c>
      <c r="N220">
        <v>3.18</v>
      </c>
      <c r="O220">
        <v>357.63</v>
      </c>
      <c r="P220">
        <v>28.96149445</v>
      </c>
      <c r="Q220">
        <v>34.593791959999997</v>
      </c>
      <c r="R220">
        <v>1.633209229</v>
      </c>
      <c r="S220">
        <v>-15.476425170000001</v>
      </c>
      <c r="T220">
        <v>301.02636719999998</v>
      </c>
      <c r="U220">
        <v>100132.75</v>
      </c>
      <c r="V220">
        <v>15.56236172</v>
      </c>
    </row>
    <row r="221" spans="1:22" x14ac:dyDescent="0.25">
      <c r="A221">
        <v>219</v>
      </c>
      <c r="B221">
        <v>40.812683110000002</v>
      </c>
      <c r="C221">
        <v>33</v>
      </c>
      <c r="D221">
        <v>0.83045307800000001</v>
      </c>
      <c r="E221">
        <v>111.9029694</v>
      </c>
      <c r="F221">
        <v>1</v>
      </c>
      <c r="G221">
        <v>6.7053713799999999</v>
      </c>
      <c r="H221">
        <v>3.4641015529999999</v>
      </c>
      <c r="I221">
        <v>72.554359439999999</v>
      </c>
      <c r="J221">
        <v>41.428803879999997</v>
      </c>
      <c r="K221">
        <v>22.943745230000001</v>
      </c>
      <c r="L221" t="s">
        <v>233</v>
      </c>
      <c r="M221" t="s">
        <v>22</v>
      </c>
      <c r="N221">
        <v>2.91</v>
      </c>
      <c r="O221">
        <v>49.72</v>
      </c>
      <c r="P221">
        <v>29.328096389999999</v>
      </c>
      <c r="Q221">
        <v>34.418270110000002</v>
      </c>
      <c r="R221">
        <v>3.7787170410000002</v>
      </c>
      <c r="S221">
        <v>-12.290878299999999</v>
      </c>
      <c r="T221">
        <v>301.9306641</v>
      </c>
      <c r="U221">
        <v>99724.75</v>
      </c>
      <c r="V221">
        <v>12.858631129999999</v>
      </c>
    </row>
    <row r="222" spans="1:22" x14ac:dyDescent="0.25">
      <c r="A222">
        <v>220</v>
      </c>
      <c r="B222">
        <v>32.128089899999999</v>
      </c>
      <c r="C222">
        <v>33</v>
      </c>
      <c r="D222">
        <v>0.84370954799999998</v>
      </c>
      <c r="E222">
        <v>179.38661189999999</v>
      </c>
      <c r="F222">
        <v>3</v>
      </c>
      <c r="G222">
        <v>10.13566303</v>
      </c>
      <c r="H222">
        <v>2</v>
      </c>
      <c r="I222">
        <v>47.759704589999998</v>
      </c>
      <c r="J222">
        <v>11.77970459</v>
      </c>
      <c r="K222">
        <v>31.845386829999999</v>
      </c>
      <c r="L222" t="s">
        <v>234</v>
      </c>
      <c r="M222" t="s">
        <v>22</v>
      </c>
      <c r="N222">
        <v>4.72</v>
      </c>
      <c r="O222">
        <v>99.86</v>
      </c>
      <c r="P222">
        <v>29.32349396</v>
      </c>
      <c r="Q222">
        <v>34.854972840000002</v>
      </c>
      <c r="R222">
        <v>-17.32675171</v>
      </c>
      <c r="S222">
        <v>7.6583404540000002</v>
      </c>
      <c r="T222">
        <v>300.9775391</v>
      </c>
      <c r="U222">
        <v>100148.75</v>
      </c>
      <c r="V222">
        <v>18.94377136</v>
      </c>
    </row>
    <row r="223" spans="1:22" x14ac:dyDescent="0.25">
      <c r="A223">
        <v>221</v>
      </c>
      <c r="B223">
        <v>12.292405130000001</v>
      </c>
      <c r="C223">
        <v>33</v>
      </c>
      <c r="D223">
        <v>0.822985411</v>
      </c>
      <c r="E223">
        <v>154.23909</v>
      </c>
      <c r="F223">
        <v>3</v>
      </c>
      <c r="G223">
        <v>12.20364571</v>
      </c>
      <c r="H223">
        <v>2.581988811</v>
      </c>
      <c r="I223">
        <v>33.158210750000002</v>
      </c>
      <c r="J223">
        <v>1.4615440879999999</v>
      </c>
      <c r="K223">
        <v>43.541533360000003</v>
      </c>
      <c r="L223" t="s">
        <v>235</v>
      </c>
      <c r="M223" t="s">
        <v>22</v>
      </c>
      <c r="N223">
        <v>3.38</v>
      </c>
      <c r="O223">
        <v>24.49</v>
      </c>
      <c r="P223">
        <v>28.85810661</v>
      </c>
      <c r="Q223">
        <v>34.557624820000001</v>
      </c>
      <c r="R223">
        <v>1.5785827640000001</v>
      </c>
      <c r="S223">
        <v>-15.28291321</v>
      </c>
      <c r="T223">
        <v>301.64013670000003</v>
      </c>
      <c r="U223">
        <v>99871.9375</v>
      </c>
      <c r="V223">
        <v>15.36422348</v>
      </c>
    </row>
    <row r="224" spans="1:22" x14ac:dyDescent="0.25">
      <c r="A224">
        <v>222</v>
      </c>
      <c r="B224">
        <v>44.561454769999997</v>
      </c>
      <c r="C224">
        <v>33</v>
      </c>
      <c r="D224">
        <v>1.047714313</v>
      </c>
      <c r="E224">
        <v>81.102722170000007</v>
      </c>
      <c r="F224">
        <v>2</v>
      </c>
      <c r="G224">
        <v>10.606688500000001</v>
      </c>
      <c r="H224">
        <v>2</v>
      </c>
      <c r="I224">
        <v>40.84955978</v>
      </c>
      <c r="J224">
        <v>-2.8404402160000002</v>
      </c>
      <c r="K224">
        <v>31.503782059999999</v>
      </c>
      <c r="L224" t="s">
        <v>236</v>
      </c>
      <c r="M224" t="s">
        <v>22</v>
      </c>
      <c r="N224">
        <v>4.0199999999999996</v>
      </c>
      <c r="O224">
        <v>150.19999999999999</v>
      </c>
      <c r="P224">
        <v>29.377485279999998</v>
      </c>
      <c r="Q224">
        <v>34.968688960000001</v>
      </c>
      <c r="R224">
        <v>3.4573364259999999</v>
      </c>
      <c r="S224">
        <v>9.7381896969999993</v>
      </c>
      <c r="T224">
        <v>301.34326170000003</v>
      </c>
      <c r="U224">
        <v>99542.1875</v>
      </c>
      <c r="V224">
        <v>10.33370781</v>
      </c>
    </row>
    <row r="225" spans="1:22" x14ac:dyDescent="0.25">
      <c r="A225">
        <v>223</v>
      </c>
      <c r="B225">
        <v>38.830867769999998</v>
      </c>
      <c r="C225">
        <v>33</v>
      </c>
      <c r="D225">
        <v>1.33128804</v>
      </c>
      <c r="E225">
        <v>62.567218779999997</v>
      </c>
      <c r="F225">
        <v>3</v>
      </c>
      <c r="G225">
        <v>18.986757279999999</v>
      </c>
      <c r="H225">
        <v>2</v>
      </c>
      <c r="I225">
        <v>20.12087631</v>
      </c>
      <c r="J225">
        <v>-13.28912369</v>
      </c>
      <c r="K225">
        <v>42.792529170000002</v>
      </c>
      <c r="L225" t="s">
        <v>237</v>
      </c>
      <c r="M225" t="s">
        <v>22</v>
      </c>
      <c r="N225">
        <v>2.97</v>
      </c>
      <c r="O225">
        <v>60.2</v>
      </c>
      <c r="P225">
        <v>28.70175171</v>
      </c>
      <c r="Q225">
        <v>31.828792570000001</v>
      </c>
      <c r="R225">
        <v>-7.9974822999999997</v>
      </c>
      <c r="S225">
        <v>10.453170780000001</v>
      </c>
      <c r="T225">
        <v>300.13867190000002</v>
      </c>
      <c r="U225">
        <v>100824.0938</v>
      </c>
      <c r="V225">
        <v>13.161629680000001</v>
      </c>
    </row>
    <row r="226" spans="1:22" x14ac:dyDescent="0.25">
      <c r="A226">
        <v>224</v>
      </c>
      <c r="B226">
        <v>36.272415160000001</v>
      </c>
      <c r="C226">
        <v>31.5</v>
      </c>
      <c r="D226">
        <v>1.6002640720000001</v>
      </c>
      <c r="E226">
        <v>76.498237610000004</v>
      </c>
      <c r="F226">
        <v>3</v>
      </c>
      <c r="G226">
        <v>21.414100650000002</v>
      </c>
      <c r="H226">
        <v>1.5</v>
      </c>
      <c r="I226">
        <v>8.1125431060000004</v>
      </c>
      <c r="J226">
        <v>-29.580790230000002</v>
      </c>
      <c r="K226">
        <v>79.302229249999996</v>
      </c>
      <c r="L226" t="s">
        <v>238</v>
      </c>
      <c r="M226" t="s">
        <v>22</v>
      </c>
      <c r="N226">
        <v>3.14</v>
      </c>
      <c r="O226">
        <v>45.51</v>
      </c>
      <c r="P226">
        <v>28.772357939999999</v>
      </c>
      <c r="Q226">
        <v>31.53051949</v>
      </c>
      <c r="R226">
        <v>-4.5394744869999997</v>
      </c>
      <c r="S226">
        <v>-13.621047969999999</v>
      </c>
      <c r="T226">
        <v>299.33984379999998</v>
      </c>
      <c r="U226">
        <v>100978.0938</v>
      </c>
      <c r="V226">
        <v>14.35756874</v>
      </c>
    </row>
    <row r="227" spans="1:22" x14ac:dyDescent="0.25">
      <c r="A227">
        <v>225</v>
      </c>
      <c r="B227">
        <v>43.625591280000002</v>
      </c>
      <c r="C227">
        <v>33</v>
      </c>
      <c r="D227">
        <v>1.2760234669999999</v>
      </c>
      <c r="E227">
        <v>37.216526029999997</v>
      </c>
      <c r="F227">
        <v>1</v>
      </c>
      <c r="G227">
        <v>9.8498964309999995</v>
      </c>
      <c r="H227">
        <v>4.2426404949999998</v>
      </c>
      <c r="I227">
        <v>48.98360443</v>
      </c>
      <c r="J227">
        <v>13.57471554</v>
      </c>
      <c r="K227">
        <v>60.255093299999999</v>
      </c>
      <c r="L227" t="s">
        <v>239</v>
      </c>
      <c r="M227" t="s">
        <v>22</v>
      </c>
      <c r="N227">
        <v>3.1</v>
      </c>
      <c r="O227">
        <v>59.24</v>
      </c>
      <c r="P227">
        <v>28.404239650000001</v>
      </c>
      <c r="Q227">
        <v>34.207912450000002</v>
      </c>
      <c r="R227">
        <v>-12.925750730000001</v>
      </c>
      <c r="S227">
        <v>-3.5601043699999999</v>
      </c>
      <c r="T227">
        <v>299.84082030000002</v>
      </c>
      <c r="U227">
        <v>100534.9219</v>
      </c>
      <c r="V227">
        <v>13.407064439999999</v>
      </c>
    </row>
    <row r="228" spans="1:22" x14ac:dyDescent="0.25">
      <c r="A228">
        <v>226</v>
      </c>
      <c r="B228">
        <v>30.827150339999999</v>
      </c>
      <c r="C228">
        <v>33</v>
      </c>
      <c r="D228">
        <v>1.5824774500000001</v>
      </c>
      <c r="E228">
        <v>131.49511720000001</v>
      </c>
      <c r="F228">
        <v>4</v>
      </c>
      <c r="G228">
        <v>10.943791389999999</v>
      </c>
      <c r="H228">
        <v>2</v>
      </c>
      <c r="I228">
        <v>41.567615510000003</v>
      </c>
      <c r="J228">
        <v>-14.54405116</v>
      </c>
      <c r="K228">
        <v>24.996955880000002</v>
      </c>
      <c r="L228" t="s">
        <v>240</v>
      </c>
      <c r="M228" t="s">
        <v>22</v>
      </c>
      <c r="N228">
        <v>4.4400000000000004</v>
      </c>
      <c r="O228">
        <v>54.75</v>
      </c>
      <c r="P228">
        <v>29.049558640000001</v>
      </c>
      <c r="Q228">
        <v>33.387565610000003</v>
      </c>
      <c r="R228">
        <v>9.1852722169999996</v>
      </c>
      <c r="S228">
        <v>3.8235778809999998</v>
      </c>
      <c r="T228">
        <v>299.95629880000001</v>
      </c>
      <c r="U228">
        <v>99854.070309999996</v>
      </c>
      <c r="V228">
        <v>9.9493198389999993</v>
      </c>
    </row>
    <row r="229" spans="1:22" x14ac:dyDescent="0.25">
      <c r="A229">
        <v>227</v>
      </c>
      <c r="B229">
        <v>30.786933900000001</v>
      </c>
      <c r="C229">
        <v>33</v>
      </c>
      <c r="D229">
        <v>1.730415861</v>
      </c>
      <c r="E229">
        <v>140.36349490000001</v>
      </c>
      <c r="F229">
        <v>4</v>
      </c>
      <c r="G229">
        <v>19.39425468</v>
      </c>
      <c r="H229">
        <v>1.5</v>
      </c>
      <c r="I229">
        <v>10.195659640000001</v>
      </c>
      <c r="J229">
        <v>-48.914340359999997</v>
      </c>
      <c r="K229">
        <v>68.266230019999995</v>
      </c>
      <c r="L229" t="s">
        <v>241</v>
      </c>
      <c r="M229" t="s">
        <v>22</v>
      </c>
      <c r="N229">
        <v>3.72</v>
      </c>
      <c r="O229">
        <v>48.72</v>
      </c>
      <c r="P229">
        <v>28.827043530000001</v>
      </c>
      <c r="Q229">
        <v>34.201976780000003</v>
      </c>
      <c r="R229">
        <v>8.7537689210000007</v>
      </c>
      <c r="S229">
        <v>-9.0952911380000003</v>
      </c>
      <c r="T229">
        <v>299.76318359999999</v>
      </c>
      <c r="U229">
        <v>100555.8281</v>
      </c>
      <c r="V229">
        <v>12.62350178</v>
      </c>
    </row>
    <row r="230" spans="1:22" x14ac:dyDescent="0.25">
      <c r="A230">
        <v>228</v>
      </c>
      <c r="B230">
        <v>28.489061360000001</v>
      </c>
      <c r="C230">
        <v>33</v>
      </c>
      <c r="D230">
        <v>1.3334646219999999</v>
      </c>
      <c r="E230">
        <v>220.22123719999999</v>
      </c>
      <c r="F230">
        <v>3</v>
      </c>
      <c r="G230">
        <v>17.350681300000002</v>
      </c>
      <c r="H230">
        <v>1.7320507759999999</v>
      </c>
      <c r="I230">
        <v>12.60828972</v>
      </c>
      <c r="J230">
        <v>-9.0939325039999996</v>
      </c>
      <c r="K230">
        <v>63.372546239999998</v>
      </c>
      <c r="L230" t="s">
        <v>242</v>
      </c>
      <c r="M230" t="s">
        <v>22</v>
      </c>
      <c r="N230">
        <v>2.4500000000000002</v>
      </c>
      <c r="O230">
        <v>223.42</v>
      </c>
      <c r="P230">
        <v>30.05272102</v>
      </c>
      <c r="Q230">
        <v>33.143936160000003</v>
      </c>
      <c r="R230">
        <v>8.5592041020000007</v>
      </c>
      <c r="S230">
        <v>7.681869507</v>
      </c>
      <c r="T230">
        <v>300.90625</v>
      </c>
      <c r="U230">
        <v>100383.875</v>
      </c>
      <c r="V230">
        <v>11.500917429999999</v>
      </c>
    </row>
    <row r="231" spans="1:22" x14ac:dyDescent="0.25">
      <c r="A231">
        <v>229</v>
      </c>
      <c r="B231">
        <v>11.557457919999999</v>
      </c>
      <c r="C231">
        <v>33</v>
      </c>
      <c r="D231">
        <v>1.3961265089999999</v>
      </c>
      <c r="E231">
        <v>188.14234920000001</v>
      </c>
      <c r="F231">
        <v>5</v>
      </c>
      <c r="G231">
        <v>12.113644600000001</v>
      </c>
      <c r="H231">
        <v>1.5</v>
      </c>
      <c r="I231">
        <v>32.6185112</v>
      </c>
      <c r="J231">
        <v>1.2074000890000001</v>
      </c>
      <c r="K231">
        <v>15.98089585</v>
      </c>
      <c r="L231" t="s">
        <v>243</v>
      </c>
      <c r="M231" t="s">
        <v>22</v>
      </c>
      <c r="N231">
        <v>2.35</v>
      </c>
      <c r="O231">
        <v>203.88</v>
      </c>
      <c r="P231">
        <v>30.18387413</v>
      </c>
      <c r="Q231">
        <v>33.330108639999999</v>
      </c>
      <c r="R231">
        <v>1.157836914</v>
      </c>
      <c r="S231">
        <v>5.412338257</v>
      </c>
      <c r="T231">
        <v>300.92382809999998</v>
      </c>
      <c r="U231">
        <v>100248.875</v>
      </c>
      <c r="V231">
        <v>5.5347981449999999</v>
      </c>
    </row>
    <row r="232" spans="1:22" x14ac:dyDescent="0.25">
      <c r="A232">
        <v>230</v>
      </c>
      <c r="B232">
        <v>9.8873815539999992</v>
      </c>
      <c r="C232">
        <v>33</v>
      </c>
      <c r="D232">
        <v>1.2825652759999999</v>
      </c>
      <c r="E232">
        <v>144.8638153</v>
      </c>
      <c r="F232">
        <v>5</v>
      </c>
      <c r="G232">
        <v>13.66298199</v>
      </c>
      <c r="H232">
        <v>1.5</v>
      </c>
      <c r="I232">
        <v>24.12579727</v>
      </c>
      <c r="J232">
        <v>-1.5742027279999999</v>
      </c>
      <c r="K232">
        <v>13.324712119999999</v>
      </c>
      <c r="L232" t="s">
        <v>244</v>
      </c>
      <c r="M232" t="s">
        <v>22</v>
      </c>
      <c r="N232">
        <v>2.38</v>
      </c>
      <c r="O232">
        <v>213.36</v>
      </c>
      <c r="P232">
        <v>30.315189360000002</v>
      </c>
      <c r="Q232">
        <v>33.085250850000001</v>
      </c>
      <c r="R232">
        <v>1.241821289</v>
      </c>
      <c r="S232">
        <v>7.693588257</v>
      </c>
      <c r="T232">
        <v>300.7265625</v>
      </c>
      <c r="U232">
        <v>100257.875</v>
      </c>
      <c r="V232">
        <v>7.7931652070000004</v>
      </c>
    </row>
    <row r="233" spans="1:22" x14ac:dyDescent="0.25">
      <c r="A233">
        <v>231</v>
      </c>
      <c r="B233">
        <v>23.163362500000002</v>
      </c>
      <c r="C233">
        <v>33</v>
      </c>
      <c r="D233">
        <v>1.5786203940000001</v>
      </c>
      <c r="E233">
        <v>88.585144040000003</v>
      </c>
      <c r="F233">
        <v>4</v>
      </c>
      <c r="G233">
        <v>15.378271099999999</v>
      </c>
      <c r="H233">
        <v>1.5</v>
      </c>
      <c r="I233">
        <v>16.793346410000002</v>
      </c>
      <c r="J233">
        <v>-6.0510980390000002</v>
      </c>
      <c r="K233">
        <v>36.49528231</v>
      </c>
      <c r="L233" t="s">
        <v>245</v>
      </c>
      <c r="M233" t="s">
        <v>22</v>
      </c>
      <c r="N233">
        <v>2.2799999999999998</v>
      </c>
      <c r="O233">
        <v>221.61</v>
      </c>
      <c r="P233">
        <v>30.44889641</v>
      </c>
      <c r="Q233">
        <v>33.150176999999999</v>
      </c>
      <c r="R233">
        <v>4.6485290529999999</v>
      </c>
      <c r="S233">
        <v>1.8768768309999999</v>
      </c>
      <c r="T233">
        <v>300.60302730000001</v>
      </c>
      <c r="U233">
        <v>100107</v>
      </c>
      <c r="V233">
        <v>5.0131316180000001</v>
      </c>
    </row>
    <row r="234" spans="1:22" x14ac:dyDescent="0.25">
      <c r="A234">
        <v>232</v>
      </c>
      <c r="B234">
        <v>32.064933779999997</v>
      </c>
      <c r="C234">
        <v>33</v>
      </c>
      <c r="D234">
        <v>1.4013077220000001</v>
      </c>
      <c r="E234">
        <v>135.69474790000001</v>
      </c>
      <c r="F234">
        <v>2</v>
      </c>
      <c r="G234">
        <v>19.97041321</v>
      </c>
      <c r="H234">
        <v>1.8371173139999999</v>
      </c>
      <c r="I234">
        <v>14.11806297</v>
      </c>
      <c r="J234">
        <v>-31.570825920000001</v>
      </c>
      <c r="K234">
        <v>65.488386199999994</v>
      </c>
      <c r="L234" t="s">
        <v>246</v>
      </c>
      <c r="M234" t="s">
        <v>22</v>
      </c>
      <c r="N234">
        <v>2.44</v>
      </c>
      <c r="O234">
        <v>168.13</v>
      </c>
      <c r="P234">
        <v>30.258153920000002</v>
      </c>
      <c r="Q234">
        <v>32.80968094</v>
      </c>
      <c r="R234">
        <v>-12.709014890000001</v>
      </c>
      <c r="S234">
        <v>2.0552215579999999</v>
      </c>
      <c r="T234">
        <v>300.35302730000001</v>
      </c>
      <c r="U234">
        <v>100674.375</v>
      </c>
      <c r="V234">
        <v>12.87412071</v>
      </c>
    </row>
    <row r="235" spans="1:22" x14ac:dyDescent="0.25">
      <c r="A235">
        <v>233</v>
      </c>
      <c r="B235">
        <v>22.445640560000001</v>
      </c>
      <c r="C235">
        <v>33</v>
      </c>
      <c r="D235">
        <v>1.2609200869999999</v>
      </c>
      <c r="E235">
        <v>170.38145449999999</v>
      </c>
      <c r="F235">
        <v>4</v>
      </c>
      <c r="G235">
        <v>15.90011215</v>
      </c>
      <c r="H235">
        <v>1.5</v>
      </c>
      <c r="I235">
        <v>15.31642628</v>
      </c>
      <c r="J235">
        <v>-23.519129280000001</v>
      </c>
      <c r="K235">
        <v>68.200064229999995</v>
      </c>
      <c r="L235" t="s">
        <v>247</v>
      </c>
      <c r="M235" t="s">
        <v>22</v>
      </c>
      <c r="N235">
        <v>3.11</v>
      </c>
      <c r="O235">
        <v>247.84</v>
      </c>
      <c r="P235">
        <v>29.847967149999999</v>
      </c>
      <c r="Q235">
        <v>33.219009399999997</v>
      </c>
      <c r="R235">
        <v>16.188613889999999</v>
      </c>
      <c r="S235">
        <v>0.26283264200000001</v>
      </c>
      <c r="T235">
        <v>300.6477051</v>
      </c>
      <c r="U235">
        <v>100352.125</v>
      </c>
      <c r="V235">
        <v>16.190748209999999</v>
      </c>
    </row>
    <row r="236" spans="1:22" x14ac:dyDescent="0.25">
      <c r="A236">
        <v>234</v>
      </c>
      <c r="B236">
        <v>25.663366320000002</v>
      </c>
      <c r="C236">
        <v>33</v>
      </c>
      <c r="D236">
        <v>1.53963995</v>
      </c>
      <c r="E236">
        <v>192.36486819999999</v>
      </c>
      <c r="F236">
        <v>4</v>
      </c>
      <c r="G236">
        <v>14.49909592</v>
      </c>
      <c r="H236">
        <v>1.5</v>
      </c>
      <c r="I236">
        <v>18.963668819999999</v>
      </c>
      <c r="J236">
        <v>-19.87188673</v>
      </c>
      <c r="K236">
        <v>40.197303120000001</v>
      </c>
      <c r="L236" t="s">
        <v>248</v>
      </c>
      <c r="M236" t="s">
        <v>22</v>
      </c>
      <c r="N236">
        <v>3.34</v>
      </c>
      <c r="O236">
        <v>242.07</v>
      </c>
      <c r="P236">
        <v>29.96694183</v>
      </c>
      <c r="Q236">
        <v>33.088676450000001</v>
      </c>
      <c r="R236">
        <v>18.715957639999999</v>
      </c>
      <c r="S236">
        <v>3.7589263919999998</v>
      </c>
      <c r="T236">
        <v>300.86450200000002</v>
      </c>
      <c r="U236">
        <v>100210.125</v>
      </c>
      <c r="V236">
        <v>19.08969879</v>
      </c>
    </row>
    <row r="237" spans="1:22" x14ac:dyDescent="0.25">
      <c r="A237">
        <v>235</v>
      </c>
      <c r="B237">
        <v>11.557457919999999</v>
      </c>
      <c r="C237">
        <v>33</v>
      </c>
      <c r="D237">
        <v>1.3961265089999999</v>
      </c>
      <c r="E237">
        <v>188.14234920000001</v>
      </c>
      <c r="F237">
        <v>5</v>
      </c>
      <c r="G237">
        <v>12.113644600000001</v>
      </c>
      <c r="H237">
        <v>1.5</v>
      </c>
      <c r="I237">
        <v>32.6185112</v>
      </c>
      <c r="J237">
        <v>1.2074000890000001</v>
      </c>
      <c r="K237">
        <v>15.98089585</v>
      </c>
      <c r="L237" t="s">
        <v>249</v>
      </c>
      <c r="M237" t="s">
        <v>22</v>
      </c>
      <c r="N237">
        <v>2.35</v>
      </c>
      <c r="O237">
        <v>203.88</v>
      </c>
      <c r="P237">
        <v>30.18387413</v>
      </c>
      <c r="Q237">
        <v>33.330108639999999</v>
      </c>
      <c r="R237">
        <v>1.157836914</v>
      </c>
      <c r="S237">
        <v>5.412338257</v>
      </c>
      <c r="T237">
        <v>300.92382809999998</v>
      </c>
      <c r="U237">
        <v>100248.875</v>
      </c>
      <c r="V237">
        <v>5.5347981449999999</v>
      </c>
    </row>
    <row r="238" spans="1:22" x14ac:dyDescent="0.25">
      <c r="A238">
        <v>236</v>
      </c>
      <c r="B238">
        <v>9.8873815539999992</v>
      </c>
      <c r="C238">
        <v>33</v>
      </c>
      <c r="D238">
        <v>1.2825652759999999</v>
      </c>
      <c r="E238">
        <v>144.8638153</v>
      </c>
      <c r="F238">
        <v>5</v>
      </c>
      <c r="G238">
        <v>13.66298199</v>
      </c>
      <c r="H238">
        <v>1.5</v>
      </c>
      <c r="I238">
        <v>24.12579727</v>
      </c>
      <c r="J238">
        <v>-1.5742027279999999</v>
      </c>
      <c r="K238">
        <v>13.324712119999999</v>
      </c>
      <c r="L238" t="s">
        <v>250</v>
      </c>
      <c r="M238" t="s">
        <v>22</v>
      </c>
      <c r="N238">
        <v>2.38</v>
      </c>
      <c r="O238">
        <v>213.36</v>
      </c>
      <c r="P238">
        <v>30.315189360000002</v>
      </c>
      <c r="Q238">
        <v>33.085250850000001</v>
      </c>
      <c r="R238">
        <v>1.241821289</v>
      </c>
      <c r="S238">
        <v>7.693588257</v>
      </c>
      <c r="T238">
        <v>300.7265625</v>
      </c>
      <c r="U238">
        <v>100257.875</v>
      </c>
      <c r="V238">
        <v>7.7931652070000004</v>
      </c>
    </row>
    <row r="239" spans="1:22" x14ac:dyDescent="0.25">
      <c r="A239">
        <v>237</v>
      </c>
      <c r="B239">
        <v>23.163362500000002</v>
      </c>
      <c r="C239">
        <v>33</v>
      </c>
      <c r="D239">
        <v>1.5786203940000001</v>
      </c>
      <c r="E239">
        <v>88.585144040000003</v>
      </c>
      <c r="F239">
        <v>4</v>
      </c>
      <c r="G239">
        <v>15.378271099999999</v>
      </c>
      <c r="H239">
        <v>1.5</v>
      </c>
      <c r="I239">
        <v>16.793346410000002</v>
      </c>
      <c r="J239">
        <v>-6.0510980390000002</v>
      </c>
      <c r="K239">
        <v>36.49528231</v>
      </c>
      <c r="L239" t="s">
        <v>251</v>
      </c>
      <c r="M239" t="s">
        <v>22</v>
      </c>
      <c r="N239">
        <v>2.2799999999999998</v>
      </c>
      <c r="O239">
        <v>221.61</v>
      </c>
      <c r="P239">
        <v>30.44889641</v>
      </c>
      <c r="Q239">
        <v>33.150176999999999</v>
      </c>
      <c r="R239">
        <v>4.6485290529999999</v>
      </c>
      <c r="S239">
        <v>1.8768768309999999</v>
      </c>
      <c r="T239">
        <v>300.60302730000001</v>
      </c>
      <c r="U239">
        <v>100107</v>
      </c>
      <c r="V239">
        <v>5.0131316180000001</v>
      </c>
    </row>
    <row r="240" spans="1:22" x14ac:dyDescent="0.25">
      <c r="A240">
        <v>238</v>
      </c>
      <c r="B240">
        <v>32.064933779999997</v>
      </c>
      <c r="C240">
        <v>33</v>
      </c>
      <c r="D240">
        <v>1.4013077220000001</v>
      </c>
      <c r="E240">
        <v>135.69474790000001</v>
      </c>
      <c r="F240">
        <v>2</v>
      </c>
      <c r="G240">
        <v>19.97041321</v>
      </c>
      <c r="H240">
        <v>1.8371173139999999</v>
      </c>
      <c r="I240">
        <v>14.11806297</v>
      </c>
      <c r="J240">
        <v>-31.570825920000001</v>
      </c>
      <c r="K240">
        <v>65.488386199999994</v>
      </c>
      <c r="L240" t="s">
        <v>252</v>
      </c>
      <c r="M240" t="s">
        <v>22</v>
      </c>
      <c r="N240">
        <v>2.44</v>
      </c>
      <c r="O240">
        <v>168.13</v>
      </c>
      <c r="P240">
        <v>30.258153920000002</v>
      </c>
      <c r="Q240">
        <v>32.80968094</v>
      </c>
      <c r="R240">
        <v>-12.709014890000001</v>
      </c>
      <c r="S240">
        <v>2.0552215579999999</v>
      </c>
      <c r="T240">
        <v>300.35302730000001</v>
      </c>
      <c r="U240">
        <v>100674.375</v>
      </c>
      <c r="V240">
        <v>12.87412071</v>
      </c>
    </row>
    <row r="241" spans="1:22" x14ac:dyDescent="0.25">
      <c r="A241">
        <v>239</v>
      </c>
      <c r="B241">
        <v>22.445640560000001</v>
      </c>
      <c r="C241">
        <v>33</v>
      </c>
      <c r="D241">
        <v>1.2609200869999999</v>
      </c>
      <c r="E241">
        <v>170.38145449999999</v>
      </c>
      <c r="F241">
        <v>4</v>
      </c>
      <c r="G241">
        <v>15.90011215</v>
      </c>
      <c r="H241">
        <v>1.5</v>
      </c>
      <c r="I241">
        <v>15.31642628</v>
      </c>
      <c r="J241">
        <v>-23.519129280000001</v>
      </c>
      <c r="K241">
        <v>68.200064229999995</v>
      </c>
      <c r="L241" t="s">
        <v>253</v>
      </c>
      <c r="M241" t="s">
        <v>22</v>
      </c>
      <c r="N241">
        <v>3.11</v>
      </c>
      <c r="O241">
        <v>247.84</v>
      </c>
      <c r="P241">
        <v>29.847967149999999</v>
      </c>
      <c r="Q241">
        <v>33.219009399999997</v>
      </c>
      <c r="R241">
        <v>16.188613889999999</v>
      </c>
      <c r="S241">
        <v>0.26283264200000001</v>
      </c>
      <c r="T241">
        <v>300.6477051</v>
      </c>
      <c r="U241">
        <v>100352.125</v>
      </c>
      <c r="V241">
        <v>16.190748209999999</v>
      </c>
    </row>
    <row r="242" spans="1:22" x14ac:dyDescent="0.25">
      <c r="A242">
        <v>240</v>
      </c>
      <c r="B242">
        <v>25.663366320000002</v>
      </c>
      <c r="C242">
        <v>33</v>
      </c>
      <c r="D242">
        <v>1.53963995</v>
      </c>
      <c r="E242">
        <v>192.36486819999999</v>
      </c>
      <c r="F242">
        <v>4</v>
      </c>
      <c r="G242">
        <v>14.49909592</v>
      </c>
      <c r="H242">
        <v>1.5</v>
      </c>
      <c r="I242">
        <v>18.963668819999999</v>
      </c>
      <c r="J242">
        <v>-19.87188673</v>
      </c>
      <c r="K242">
        <v>40.197303120000001</v>
      </c>
      <c r="L242" t="s">
        <v>254</v>
      </c>
      <c r="M242" t="s">
        <v>22</v>
      </c>
      <c r="N242">
        <v>3.34</v>
      </c>
      <c r="O242">
        <v>242.07</v>
      </c>
      <c r="P242">
        <v>29.96694183</v>
      </c>
      <c r="Q242">
        <v>33.088676450000001</v>
      </c>
      <c r="R242">
        <v>18.715957639999999</v>
      </c>
      <c r="S242">
        <v>3.7589263919999998</v>
      </c>
      <c r="T242">
        <v>300.86450200000002</v>
      </c>
      <c r="U242">
        <v>100210.125</v>
      </c>
      <c r="V242">
        <v>19.08969879</v>
      </c>
    </row>
    <row r="243" spans="1:22" x14ac:dyDescent="0.25">
      <c r="A243">
        <v>241</v>
      </c>
      <c r="B243">
        <v>24.561695100000001</v>
      </c>
      <c r="C243">
        <v>33</v>
      </c>
      <c r="D243">
        <v>1.3366185429999999</v>
      </c>
      <c r="E243">
        <v>238.49450680000001</v>
      </c>
      <c r="F243">
        <v>4</v>
      </c>
      <c r="G243">
        <v>14.16899014</v>
      </c>
      <c r="H243">
        <v>2</v>
      </c>
      <c r="I243">
        <v>22.472944259999998</v>
      </c>
      <c r="J243">
        <v>-15.64872241</v>
      </c>
      <c r="K243">
        <v>27.34923702</v>
      </c>
      <c r="L243" t="s">
        <v>255</v>
      </c>
      <c r="M243" t="s">
        <v>22</v>
      </c>
      <c r="N243">
        <v>5.31</v>
      </c>
      <c r="O243">
        <v>306.64</v>
      </c>
      <c r="P243">
        <v>30.066038129999999</v>
      </c>
      <c r="Q243">
        <v>36.119483950000003</v>
      </c>
      <c r="R243">
        <v>20.264205929999999</v>
      </c>
      <c r="S243">
        <v>-4.9012756350000002</v>
      </c>
      <c r="T243">
        <v>301.0944824</v>
      </c>
      <c r="U243">
        <v>98554.125</v>
      </c>
      <c r="V243">
        <v>20.848514560000002</v>
      </c>
    </row>
    <row r="244" spans="1:22" x14ac:dyDescent="0.25">
      <c r="A244">
        <v>242</v>
      </c>
      <c r="B244">
        <v>26.015155790000001</v>
      </c>
      <c r="C244">
        <v>33</v>
      </c>
      <c r="D244">
        <v>1.2502103250000001</v>
      </c>
      <c r="E244">
        <v>216.7859192</v>
      </c>
      <c r="F244">
        <v>4</v>
      </c>
      <c r="G244">
        <v>14.1067915</v>
      </c>
      <c r="H244">
        <v>2</v>
      </c>
      <c r="I244">
        <v>23.386756900000002</v>
      </c>
      <c r="J244">
        <v>-14.73490977</v>
      </c>
      <c r="K244">
        <v>64.661600750000005</v>
      </c>
      <c r="L244" t="s">
        <v>256</v>
      </c>
      <c r="M244" t="s">
        <v>22</v>
      </c>
      <c r="N244">
        <v>6.85</v>
      </c>
      <c r="O244">
        <v>217.55</v>
      </c>
      <c r="P244">
        <v>29.6776619</v>
      </c>
      <c r="Q244">
        <v>36.270072939999999</v>
      </c>
      <c r="R244">
        <v>16.77397156</v>
      </c>
      <c r="S244">
        <v>14.176849369999999</v>
      </c>
      <c r="T244">
        <v>301.04370119999999</v>
      </c>
      <c r="U244">
        <v>98384.125</v>
      </c>
      <c r="V244">
        <v>21.962450029999999</v>
      </c>
    </row>
    <row r="245" spans="1:22" x14ac:dyDescent="0.25">
      <c r="A245">
        <v>243</v>
      </c>
      <c r="B245">
        <v>9.8367614749999994</v>
      </c>
      <c r="C245">
        <v>33</v>
      </c>
      <c r="D245">
        <v>1.270474712</v>
      </c>
      <c r="E245">
        <v>70.279838560000002</v>
      </c>
      <c r="F245">
        <v>1</v>
      </c>
      <c r="G245">
        <v>8.7827119830000004</v>
      </c>
      <c r="H245">
        <v>4.4721360209999999</v>
      </c>
      <c r="I245">
        <v>58.660034179999997</v>
      </c>
      <c r="J245">
        <v>16.968923069999999</v>
      </c>
      <c r="K245">
        <v>36.39186471</v>
      </c>
      <c r="L245" t="s">
        <v>257</v>
      </c>
      <c r="M245" t="s">
        <v>22</v>
      </c>
      <c r="N245">
        <v>7.53</v>
      </c>
      <c r="O245">
        <v>168.65</v>
      </c>
      <c r="P245">
        <v>29.927021029999999</v>
      </c>
      <c r="Q245">
        <v>36.186092379999998</v>
      </c>
      <c r="R245">
        <v>10.41842651</v>
      </c>
      <c r="S245">
        <v>18.79795837</v>
      </c>
      <c r="T245">
        <v>300.95532229999998</v>
      </c>
      <c r="U245">
        <v>97251.9375</v>
      </c>
      <c r="V245">
        <v>21.492017749999999</v>
      </c>
    </row>
    <row r="246" spans="1:22" x14ac:dyDescent="0.25">
      <c r="A246">
        <v>244</v>
      </c>
      <c r="B246">
        <v>34.611946109999998</v>
      </c>
      <c r="C246">
        <v>33</v>
      </c>
      <c r="D246">
        <v>1.438101292</v>
      </c>
      <c r="E246">
        <v>191.9086456</v>
      </c>
      <c r="F246">
        <v>3</v>
      </c>
      <c r="G246">
        <v>10.92392826</v>
      </c>
      <c r="H246">
        <v>2.5</v>
      </c>
      <c r="I246">
        <v>42.83485031</v>
      </c>
      <c r="J246">
        <v>-5.4240385780000002</v>
      </c>
      <c r="K246">
        <v>51.005431569999999</v>
      </c>
      <c r="L246" t="s">
        <v>258</v>
      </c>
      <c r="M246" t="s">
        <v>22</v>
      </c>
      <c r="N246">
        <v>9.4</v>
      </c>
      <c r="O246">
        <v>166.3</v>
      </c>
      <c r="P246">
        <v>29.367475509999998</v>
      </c>
      <c r="Q246">
        <v>35.586143489999998</v>
      </c>
      <c r="R246">
        <v>-12.15039063</v>
      </c>
      <c r="S246">
        <v>20.9412384</v>
      </c>
      <c r="T246">
        <v>300.92333980000001</v>
      </c>
      <c r="U246">
        <v>97447.875</v>
      </c>
      <c r="V246">
        <v>24.210895539999999</v>
      </c>
    </row>
    <row r="247" spans="1:22" x14ac:dyDescent="0.25">
      <c r="A247">
        <v>245</v>
      </c>
      <c r="B247">
        <v>52.102127080000002</v>
      </c>
      <c r="C247">
        <v>33</v>
      </c>
      <c r="D247">
        <v>1.4822078940000001</v>
      </c>
      <c r="E247">
        <v>44.09321594</v>
      </c>
      <c r="F247">
        <v>1</v>
      </c>
      <c r="G247">
        <v>13.99655533</v>
      </c>
      <c r="H247">
        <v>2.5</v>
      </c>
      <c r="I247">
        <v>19.92440796</v>
      </c>
      <c r="J247">
        <v>-32.903369820000002</v>
      </c>
      <c r="K247">
        <v>79.884925069999994</v>
      </c>
      <c r="L247" t="s">
        <v>259</v>
      </c>
      <c r="M247" t="s">
        <v>22</v>
      </c>
      <c r="N247">
        <v>7.67</v>
      </c>
      <c r="O247">
        <v>154.04</v>
      </c>
      <c r="P247">
        <v>30.080133440000001</v>
      </c>
      <c r="Q247">
        <v>36.133632660000004</v>
      </c>
      <c r="R247">
        <v>-16.716278079999999</v>
      </c>
      <c r="S247">
        <v>-3.1820068359999998</v>
      </c>
      <c r="T247">
        <v>300.40844729999998</v>
      </c>
      <c r="U247">
        <v>99358.4375</v>
      </c>
      <c r="V247">
        <v>17.016437530000001</v>
      </c>
    </row>
    <row r="248" spans="1:22" x14ac:dyDescent="0.25">
      <c r="A248">
        <v>246</v>
      </c>
      <c r="B248">
        <v>48.456558229999999</v>
      </c>
      <c r="C248">
        <v>31.5</v>
      </c>
      <c r="D248">
        <v>1.518586596</v>
      </c>
      <c r="E248">
        <v>62.46455383</v>
      </c>
      <c r="F248">
        <v>2</v>
      </c>
      <c r="G248">
        <v>10.451292990000001</v>
      </c>
      <c r="H248">
        <v>2</v>
      </c>
      <c r="I248">
        <v>41.265686039999999</v>
      </c>
      <c r="J248">
        <v>-12.70431396</v>
      </c>
      <c r="K248">
        <v>70.96273712</v>
      </c>
      <c r="L248" t="s">
        <v>260</v>
      </c>
      <c r="M248" t="s">
        <v>22</v>
      </c>
      <c r="N248">
        <v>9.44</v>
      </c>
      <c r="O248">
        <v>156.22999999999999</v>
      </c>
      <c r="P248">
        <v>29.920511250000001</v>
      </c>
      <c r="Q248">
        <v>35.66794968</v>
      </c>
      <c r="R248">
        <v>-19.66061401</v>
      </c>
      <c r="S248">
        <v>11.054321290000001</v>
      </c>
      <c r="T248">
        <v>300.70141599999999</v>
      </c>
      <c r="U248">
        <v>99205.4375</v>
      </c>
      <c r="V248">
        <v>22.555215839999999</v>
      </c>
    </row>
    <row r="249" spans="1:22" x14ac:dyDescent="0.25">
      <c r="A249">
        <v>247</v>
      </c>
      <c r="B249">
        <v>10.46421146</v>
      </c>
      <c r="C249">
        <v>33</v>
      </c>
      <c r="D249">
        <v>1.457473437</v>
      </c>
      <c r="E249">
        <v>156.5300446</v>
      </c>
      <c r="F249">
        <v>5</v>
      </c>
      <c r="G249">
        <v>10.29330349</v>
      </c>
      <c r="H249">
        <v>2.5</v>
      </c>
      <c r="I249">
        <v>49.390785219999998</v>
      </c>
      <c r="J249">
        <v>-0.58143700499999995</v>
      </c>
      <c r="K249">
        <v>68.847014329999993</v>
      </c>
      <c r="L249" t="s">
        <v>261</v>
      </c>
      <c r="M249" t="s">
        <v>22</v>
      </c>
      <c r="N249">
        <v>10.220000000000001</v>
      </c>
      <c r="O249">
        <v>169.76</v>
      </c>
      <c r="P249">
        <v>28.894395830000001</v>
      </c>
      <c r="Q249">
        <v>35.826522830000002</v>
      </c>
      <c r="R249">
        <v>-17.886199950000002</v>
      </c>
      <c r="S249">
        <v>18.113891599999999</v>
      </c>
      <c r="T249">
        <v>300.79516599999999</v>
      </c>
      <c r="U249">
        <v>97814.4375</v>
      </c>
      <c r="V249">
        <v>25.456417080000001</v>
      </c>
    </row>
    <row r="250" spans="1:22" x14ac:dyDescent="0.25">
      <c r="A250">
        <v>248</v>
      </c>
      <c r="B250">
        <v>35.279365540000001</v>
      </c>
      <c r="C250">
        <v>33</v>
      </c>
      <c r="D250">
        <v>1.2404408849999999</v>
      </c>
      <c r="E250">
        <v>147.74659729999999</v>
      </c>
      <c r="F250">
        <v>3</v>
      </c>
      <c r="G250">
        <v>13.03695679</v>
      </c>
      <c r="H250">
        <v>2.5</v>
      </c>
      <c r="I250">
        <v>32.583644870000001</v>
      </c>
      <c r="J250">
        <v>-18.53079958</v>
      </c>
      <c r="K250">
        <v>44.089829870000003</v>
      </c>
      <c r="L250" t="s">
        <v>262</v>
      </c>
      <c r="M250" t="s">
        <v>22</v>
      </c>
      <c r="N250">
        <v>10.37</v>
      </c>
      <c r="O250">
        <v>156.25</v>
      </c>
      <c r="P250">
        <v>29.05656433</v>
      </c>
      <c r="Q250">
        <v>35.711055760000001</v>
      </c>
      <c r="R250">
        <v>-15.4985199</v>
      </c>
      <c r="S250">
        <v>19.535812379999999</v>
      </c>
      <c r="T250">
        <v>301.59033199999999</v>
      </c>
      <c r="U250">
        <v>97601.875</v>
      </c>
      <c r="V250">
        <v>24.936962130000001</v>
      </c>
    </row>
    <row r="251" spans="1:22" x14ac:dyDescent="0.25">
      <c r="A251">
        <v>249</v>
      </c>
      <c r="B251">
        <v>9.8367614749999994</v>
      </c>
      <c r="C251">
        <v>33</v>
      </c>
      <c r="D251">
        <v>1.270474712</v>
      </c>
      <c r="E251">
        <v>70.279838560000002</v>
      </c>
      <c r="F251">
        <v>1</v>
      </c>
      <c r="G251">
        <v>8.7827119830000004</v>
      </c>
      <c r="H251">
        <v>4.4721360209999999</v>
      </c>
      <c r="I251">
        <v>58.660034179999997</v>
      </c>
      <c r="J251">
        <v>16.968923069999999</v>
      </c>
      <c r="K251">
        <v>36.39186471</v>
      </c>
      <c r="L251" t="s">
        <v>263</v>
      </c>
      <c r="M251" t="s">
        <v>22</v>
      </c>
      <c r="N251">
        <v>7.53</v>
      </c>
      <c r="O251">
        <v>168.65</v>
      </c>
      <c r="P251">
        <v>29.927021029999999</v>
      </c>
      <c r="Q251">
        <v>36.186092379999998</v>
      </c>
      <c r="R251">
        <v>10.41842651</v>
      </c>
      <c r="S251">
        <v>18.79795837</v>
      </c>
      <c r="T251">
        <v>300.95532229999998</v>
      </c>
      <c r="U251">
        <v>97251.9375</v>
      </c>
      <c r="V251">
        <v>21.492017749999999</v>
      </c>
    </row>
    <row r="252" spans="1:22" x14ac:dyDescent="0.25">
      <c r="A252">
        <v>250</v>
      </c>
      <c r="B252">
        <v>34.611946109999998</v>
      </c>
      <c r="C252">
        <v>33</v>
      </c>
      <c r="D252">
        <v>1.438101292</v>
      </c>
      <c r="E252">
        <v>191.9086456</v>
      </c>
      <c r="F252">
        <v>3</v>
      </c>
      <c r="G252">
        <v>10.92392826</v>
      </c>
      <c r="H252">
        <v>2.5</v>
      </c>
      <c r="I252">
        <v>42.83485031</v>
      </c>
      <c r="J252">
        <v>-5.4240385780000002</v>
      </c>
      <c r="K252">
        <v>51.005431569999999</v>
      </c>
      <c r="L252" t="s">
        <v>264</v>
      </c>
      <c r="M252" t="s">
        <v>22</v>
      </c>
      <c r="N252">
        <v>9.4</v>
      </c>
      <c r="O252">
        <v>166.3</v>
      </c>
      <c r="P252">
        <v>29.367475509999998</v>
      </c>
      <c r="Q252">
        <v>35.586143489999998</v>
      </c>
      <c r="R252">
        <v>-12.15039063</v>
      </c>
      <c r="S252">
        <v>20.9412384</v>
      </c>
      <c r="T252">
        <v>300.92333980000001</v>
      </c>
      <c r="U252">
        <v>97447.875</v>
      </c>
      <c r="V252">
        <v>24.210895539999999</v>
      </c>
    </row>
    <row r="253" spans="1:22" x14ac:dyDescent="0.25">
      <c r="A253">
        <v>251</v>
      </c>
      <c r="B253">
        <v>52.102127080000002</v>
      </c>
      <c r="C253">
        <v>33</v>
      </c>
      <c r="D253">
        <v>1.4822078940000001</v>
      </c>
      <c r="E253">
        <v>44.09321594</v>
      </c>
      <c r="F253">
        <v>1</v>
      </c>
      <c r="G253">
        <v>13.99655533</v>
      </c>
      <c r="H253">
        <v>2.5</v>
      </c>
      <c r="I253">
        <v>19.92440796</v>
      </c>
      <c r="J253">
        <v>-32.903369820000002</v>
      </c>
      <c r="K253">
        <v>79.884925069999994</v>
      </c>
      <c r="L253" t="s">
        <v>265</v>
      </c>
      <c r="M253" t="s">
        <v>22</v>
      </c>
      <c r="N253">
        <v>7.67</v>
      </c>
      <c r="O253">
        <v>154.04</v>
      </c>
      <c r="P253">
        <v>30.080133440000001</v>
      </c>
      <c r="Q253">
        <v>36.133632660000004</v>
      </c>
      <c r="R253">
        <v>-16.716278079999999</v>
      </c>
      <c r="S253">
        <v>-3.1820068359999998</v>
      </c>
      <c r="T253">
        <v>300.40844729999998</v>
      </c>
      <c r="U253">
        <v>99358.4375</v>
      </c>
      <c r="V253">
        <v>17.016437530000001</v>
      </c>
    </row>
    <row r="254" spans="1:22" x14ac:dyDescent="0.25">
      <c r="A254">
        <v>252</v>
      </c>
      <c r="B254">
        <v>48.456558229999999</v>
      </c>
      <c r="C254">
        <v>31.5</v>
      </c>
      <c r="D254">
        <v>1.518586596</v>
      </c>
      <c r="E254">
        <v>62.46455383</v>
      </c>
      <c r="F254">
        <v>2</v>
      </c>
      <c r="G254">
        <v>10.451292990000001</v>
      </c>
      <c r="H254">
        <v>2</v>
      </c>
      <c r="I254">
        <v>41.265686039999999</v>
      </c>
      <c r="J254">
        <v>-12.70431396</v>
      </c>
      <c r="K254">
        <v>70.96273712</v>
      </c>
      <c r="L254" t="s">
        <v>266</v>
      </c>
      <c r="M254" t="s">
        <v>22</v>
      </c>
      <c r="N254">
        <v>9.44</v>
      </c>
      <c r="O254">
        <v>156.22999999999999</v>
      </c>
      <c r="P254">
        <v>29.920511250000001</v>
      </c>
      <c r="Q254">
        <v>35.66794968</v>
      </c>
      <c r="R254">
        <v>-19.66061401</v>
      </c>
      <c r="S254">
        <v>11.054321290000001</v>
      </c>
      <c r="T254">
        <v>300.70141599999999</v>
      </c>
      <c r="U254">
        <v>99205.4375</v>
      </c>
      <c r="V254">
        <v>22.555215839999999</v>
      </c>
    </row>
    <row r="255" spans="1:22" x14ac:dyDescent="0.25">
      <c r="A255">
        <v>253</v>
      </c>
      <c r="B255">
        <v>10.46421146</v>
      </c>
      <c r="C255">
        <v>33</v>
      </c>
      <c r="D255">
        <v>1.457473437</v>
      </c>
      <c r="E255">
        <v>156.5300446</v>
      </c>
      <c r="F255">
        <v>5</v>
      </c>
      <c r="G255">
        <v>10.29330349</v>
      </c>
      <c r="H255">
        <v>2.5</v>
      </c>
      <c r="I255">
        <v>49.390785219999998</v>
      </c>
      <c r="J255">
        <v>-0.58143700499999995</v>
      </c>
      <c r="K255">
        <v>68.847014329999993</v>
      </c>
      <c r="L255" t="s">
        <v>267</v>
      </c>
      <c r="M255" t="s">
        <v>22</v>
      </c>
      <c r="N255">
        <v>10.220000000000001</v>
      </c>
      <c r="O255">
        <v>169.76</v>
      </c>
      <c r="P255">
        <v>28.894395830000001</v>
      </c>
      <c r="Q255">
        <v>35.826522830000002</v>
      </c>
      <c r="R255">
        <v>-17.886199950000002</v>
      </c>
      <c r="S255">
        <v>18.113891599999999</v>
      </c>
      <c r="T255">
        <v>300.79516599999999</v>
      </c>
      <c r="U255">
        <v>97814.4375</v>
      </c>
      <c r="V255">
        <v>25.456417080000001</v>
      </c>
    </row>
    <row r="256" spans="1:22" x14ac:dyDescent="0.25">
      <c r="A256">
        <v>254</v>
      </c>
      <c r="B256">
        <v>35.279365540000001</v>
      </c>
      <c r="C256">
        <v>33</v>
      </c>
      <c r="D256">
        <v>1.2404408849999999</v>
      </c>
      <c r="E256">
        <v>147.74659729999999</v>
      </c>
      <c r="F256">
        <v>3</v>
      </c>
      <c r="G256">
        <v>13.03695679</v>
      </c>
      <c r="H256">
        <v>2.5</v>
      </c>
      <c r="I256">
        <v>32.583644870000001</v>
      </c>
      <c r="J256">
        <v>-18.53079958</v>
      </c>
      <c r="K256">
        <v>44.089829870000003</v>
      </c>
      <c r="L256" t="s">
        <v>268</v>
      </c>
      <c r="M256" t="s">
        <v>22</v>
      </c>
      <c r="N256">
        <v>10.37</v>
      </c>
      <c r="O256">
        <v>156.25</v>
      </c>
      <c r="P256">
        <v>29.05656433</v>
      </c>
      <c r="Q256">
        <v>35.711055760000001</v>
      </c>
      <c r="R256">
        <v>-15.4985199</v>
      </c>
      <c r="S256">
        <v>19.535812379999999</v>
      </c>
      <c r="T256">
        <v>301.59033199999999</v>
      </c>
      <c r="U256">
        <v>97601.875</v>
      </c>
      <c r="V256">
        <v>24.936962130000001</v>
      </c>
    </row>
    <row r="257" spans="1:22" x14ac:dyDescent="0.25">
      <c r="A257">
        <v>255</v>
      </c>
      <c r="B257">
        <v>31.634767530000001</v>
      </c>
      <c r="C257">
        <v>33</v>
      </c>
      <c r="D257">
        <v>1.3335584</v>
      </c>
      <c r="E257">
        <v>189.10258479999999</v>
      </c>
      <c r="F257">
        <v>3</v>
      </c>
      <c r="G257">
        <v>13.33859444</v>
      </c>
      <c r="H257">
        <v>2</v>
      </c>
      <c r="I257">
        <v>24.487594600000001</v>
      </c>
      <c r="J257">
        <v>-16.6324054</v>
      </c>
      <c r="K257">
        <v>30.630987529999999</v>
      </c>
      <c r="L257" t="s">
        <v>269</v>
      </c>
      <c r="M257" t="s">
        <v>22</v>
      </c>
      <c r="N257">
        <v>3.81</v>
      </c>
      <c r="O257">
        <v>280.52999999999997</v>
      </c>
      <c r="P257">
        <v>29.464677810000001</v>
      </c>
      <c r="Q257">
        <v>36.24611282</v>
      </c>
      <c r="R257">
        <v>2.414779663</v>
      </c>
      <c r="S257">
        <v>-6.5462188719999999</v>
      </c>
      <c r="T257">
        <v>301.8195801</v>
      </c>
      <c r="U257">
        <v>99810.4375</v>
      </c>
      <c r="V257">
        <v>6.9774022100000002</v>
      </c>
    </row>
    <row r="258" spans="1:22" x14ac:dyDescent="0.25">
      <c r="A258">
        <v>256</v>
      </c>
      <c r="B258">
        <v>33.11685181</v>
      </c>
      <c r="C258">
        <v>33</v>
      </c>
      <c r="D258">
        <v>1.455831031</v>
      </c>
      <c r="E258">
        <v>162.70643620000001</v>
      </c>
      <c r="F258">
        <v>3</v>
      </c>
      <c r="G258">
        <v>14.57867336</v>
      </c>
      <c r="H258">
        <v>1.5</v>
      </c>
      <c r="I258">
        <v>18.43840599</v>
      </c>
      <c r="J258">
        <v>-20.96826068</v>
      </c>
      <c r="K258">
        <v>55.072697480000002</v>
      </c>
      <c r="L258" t="s">
        <v>270</v>
      </c>
      <c r="M258" t="s">
        <v>22</v>
      </c>
      <c r="N258">
        <v>4.75</v>
      </c>
      <c r="O258">
        <v>36.19</v>
      </c>
      <c r="P258">
        <v>29.841634750000001</v>
      </c>
      <c r="Q258">
        <v>36.542510989999997</v>
      </c>
      <c r="R258">
        <v>-6.0158843989999999</v>
      </c>
      <c r="S258">
        <v>-16.823562620000001</v>
      </c>
      <c r="T258">
        <v>300.67700200000002</v>
      </c>
      <c r="U258">
        <v>100351.4375</v>
      </c>
      <c r="V258">
        <v>17.86681557</v>
      </c>
    </row>
    <row r="259" spans="1:22" x14ac:dyDescent="0.25">
      <c r="A259">
        <v>257</v>
      </c>
      <c r="B259">
        <v>42.428825379999999</v>
      </c>
      <c r="C259">
        <v>33</v>
      </c>
      <c r="D259">
        <v>1.3889751829999999</v>
      </c>
      <c r="E259">
        <v>54.063972470000003</v>
      </c>
      <c r="F259">
        <v>2</v>
      </c>
      <c r="G259">
        <v>12.957185750000001</v>
      </c>
      <c r="H259">
        <v>1.5</v>
      </c>
      <c r="I259">
        <v>22.527200700000002</v>
      </c>
      <c r="J259">
        <v>-25.446132630000001</v>
      </c>
      <c r="K259">
        <v>60.15317889</v>
      </c>
      <c r="L259" t="s">
        <v>271</v>
      </c>
      <c r="M259" t="s">
        <v>22</v>
      </c>
      <c r="N259">
        <v>4.26</v>
      </c>
      <c r="O259">
        <v>252.56</v>
      </c>
      <c r="P259">
        <v>30.079187390000001</v>
      </c>
      <c r="Q259">
        <v>36.150184629999998</v>
      </c>
      <c r="R259">
        <v>9.8220062259999992</v>
      </c>
      <c r="S259">
        <v>12.740890500000001</v>
      </c>
      <c r="T259">
        <v>300.36840819999998</v>
      </c>
      <c r="U259">
        <v>100341.4375</v>
      </c>
      <c r="V259">
        <v>16.08732796</v>
      </c>
    </row>
    <row r="260" spans="1:22" x14ac:dyDescent="0.25">
      <c r="A260">
        <v>258</v>
      </c>
      <c r="B260">
        <v>28.386207580000001</v>
      </c>
      <c r="C260">
        <v>33</v>
      </c>
      <c r="D260">
        <v>1.687842488</v>
      </c>
      <c r="E260">
        <v>44.556583400000001</v>
      </c>
      <c r="F260">
        <v>2</v>
      </c>
      <c r="G260">
        <v>10.611831670000001</v>
      </c>
      <c r="H260">
        <v>3.5355339049999999</v>
      </c>
      <c r="I260">
        <v>44.369388579999999</v>
      </c>
      <c r="J260">
        <v>1.1077219140000001</v>
      </c>
      <c r="K260">
        <v>64.462897130000002</v>
      </c>
      <c r="L260" t="s">
        <v>272</v>
      </c>
      <c r="M260" t="s">
        <v>22</v>
      </c>
      <c r="N260">
        <v>4.6500000000000004</v>
      </c>
      <c r="O260">
        <v>295.95</v>
      </c>
      <c r="P260">
        <v>29.37056351</v>
      </c>
      <c r="Q260">
        <v>36.236782069999997</v>
      </c>
      <c r="R260">
        <v>13.45091248</v>
      </c>
      <c r="S260">
        <v>-8.6165313720000007</v>
      </c>
      <c r="T260">
        <v>301.61450200000002</v>
      </c>
      <c r="U260">
        <v>100127.4375</v>
      </c>
      <c r="V260">
        <v>15.974093440000001</v>
      </c>
    </row>
    <row r="261" spans="1:22" x14ac:dyDescent="0.25">
      <c r="A261">
        <v>259</v>
      </c>
      <c r="B261">
        <v>9.7558708190000001</v>
      </c>
      <c r="C261">
        <v>33</v>
      </c>
      <c r="D261">
        <v>1.253644387</v>
      </c>
      <c r="E261">
        <v>92.937324520000004</v>
      </c>
      <c r="F261">
        <v>4</v>
      </c>
      <c r="G261">
        <v>10.035737040000001</v>
      </c>
      <c r="H261">
        <v>2.2360680099999999</v>
      </c>
      <c r="I261">
        <v>49.34823608</v>
      </c>
      <c r="J261">
        <v>-4.6217639159999999</v>
      </c>
      <c r="K261">
        <v>10.38077788</v>
      </c>
      <c r="L261" t="s">
        <v>273</v>
      </c>
      <c r="M261" t="s">
        <v>22</v>
      </c>
      <c r="N261">
        <v>2.93</v>
      </c>
      <c r="O261">
        <v>268.3</v>
      </c>
      <c r="P261">
        <v>29.906314850000001</v>
      </c>
      <c r="Q261">
        <v>36.314720149999999</v>
      </c>
      <c r="R261">
        <v>12.773178100000001</v>
      </c>
      <c r="S261">
        <v>-10.78546143</v>
      </c>
      <c r="T261">
        <v>301.1477051</v>
      </c>
      <c r="U261">
        <v>99580.5</v>
      </c>
      <c r="V261">
        <v>16.71766281</v>
      </c>
    </row>
    <row r="262" spans="1:22" x14ac:dyDescent="0.25">
      <c r="A262">
        <v>260</v>
      </c>
      <c r="B262">
        <v>47.051338200000004</v>
      </c>
      <c r="C262">
        <v>33</v>
      </c>
      <c r="D262">
        <v>1.4763851560000001</v>
      </c>
      <c r="E262">
        <v>66.23654938</v>
      </c>
      <c r="F262">
        <v>2</v>
      </c>
      <c r="G262">
        <v>13.441327100000001</v>
      </c>
      <c r="H262">
        <v>2</v>
      </c>
      <c r="I262">
        <v>21.577167509999999</v>
      </c>
      <c r="J262">
        <v>-28.966165820000001</v>
      </c>
      <c r="K262">
        <v>45.183249760000002</v>
      </c>
      <c r="L262" t="s">
        <v>274</v>
      </c>
      <c r="M262" t="s">
        <v>22</v>
      </c>
      <c r="N262">
        <v>4.5999999999999996</v>
      </c>
      <c r="O262">
        <v>32.24</v>
      </c>
      <c r="P262">
        <v>29.553316120000002</v>
      </c>
      <c r="Q262">
        <v>35.89947128</v>
      </c>
      <c r="R262">
        <v>-9.7610168460000004</v>
      </c>
      <c r="S262">
        <v>-12.472503659999999</v>
      </c>
      <c r="T262">
        <v>300.6806641</v>
      </c>
      <c r="U262">
        <v>99549.6875</v>
      </c>
      <c r="V262">
        <v>15.83795452</v>
      </c>
    </row>
    <row r="263" spans="1:22" x14ac:dyDescent="0.25">
      <c r="A263">
        <v>261</v>
      </c>
      <c r="B263">
        <v>51.134155270000001</v>
      </c>
      <c r="C263">
        <v>31.5</v>
      </c>
      <c r="D263">
        <v>1.4824808439999999</v>
      </c>
      <c r="E263">
        <v>50.931877139999997</v>
      </c>
      <c r="F263">
        <v>1</v>
      </c>
      <c r="G263">
        <v>14.436580660000001</v>
      </c>
      <c r="H263">
        <v>1.5</v>
      </c>
      <c r="I263">
        <v>17.649703980000002</v>
      </c>
      <c r="J263">
        <v>-45.743629349999999</v>
      </c>
      <c r="K263">
        <v>79.976807460000003</v>
      </c>
      <c r="L263" t="s">
        <v>275</v>
      </c>
      <c r="M263" t="s">
        <v>22</v>
      </c>
      <c r="N263">
        <v>3.96</v>
      </c>
      <c r="O263">
        <v>86.88</v>
      </c>
      <c r="P263">
        <v>29.792245860000001</v>
      </c>
      <c r="Q263">
        <v>35.982593540000003</v>
      </c>
      <c r="R263">
        <v>-14.589141850000001</v>
      </c>
      <c r="S263">
        <v>-5.7361755370000003</v>
      </c>
      <c r="T263">
        <v>300.01074219999998</v>
      </c>
      <c r="U263">
        <v>99838.6875</v>
      </c>
      <c r="V263">
        <v>15.676312449999999</v>
      </c>
    </row>
    <row r="264" spans="1:22" x14ac:dyDescent="0.25">
      <c r="A264">
        <v>262</v>
      </c>
      <c r="B264">
        <v>25.085340500000001</v>
      </c>
      <c r="C264">
        <v>33</v>
      </c>
      <c r="D264">
        <v>1.9782820940000001</v>
      </c>
      <c r="E264">
        <v>187.1131287</v>
      </c>
      <c r="F264">
        <v>3</v>
      </c>
      <c r="G264">
        <v>11.21798611</v>
      </c>
      <c r="H264">
        <v>2.309401035</v>
      </c>
      <c r="I264">
        <v>39.537754059999997</v>
      </c>
      <c r="J264">
        <v>-11.862245939999999</v>
      </c>
      <c r="K264">
        <v>67.630756489999996</v>
      </c>
      <c r="L264" t="s">
        <v>276</v>
      </c>
      <c r="M264" t="s">
        <v>22</v>
      </c>
      <c r="N264">
        <v>4.26</v>
      </c>
      <c r="O264">
        <v>46.63</v>
      </c>
      <c r="P264">
        <v>29.64995193</v>
      </c>
      <c r="Q264">
        <v>35.885200500000003</v>
      </c>
      <c r="R264">
        <v>-12.30300903</v>
      </c>
      <c r="S264">
        <v>-14.515472409999999</v>
      </c>
      <c r="T264">
        <v>300.31542969999998</v>
      </c>
      <c r="U264">
        <v>99823.6875</v>
      </c>
      <c r="V264">
        <v>19.027952190000001</v>
      </c>
    </row>
    <row r="265" spans="1:22" x14ac:dyDescent="0.25">
      <c r="A265">
        <v>263</v>
      </c>
      <c r="B265">
        <v>31.634767530000001</v>
      </c>
      <c r="C265">
        <v>33</v>
      </c>
      <c r="D265">
        <v>1.3335584</v>
      </c>
      <c r="E265">
        <v>189.10258479999999</v>
      </c>
      <c r="F265">
        <v>3</v>
      </c>
      <c r="G265">
        <v>13.33859444</v>
      </c>
      <c r="H265">
        <v>2</v>
      </c>
      <c r="I265">
        <v>24.487594600000001</v>
      </c>
      <c r="J265">
        <v>-16.6324054</v>
      </c>
      <c r="K265">
        <v>30.630987529999999</v>
      </c>
      <c r="L265" t="s">
        <v>30</v>
      </c>
      <c r="M265" t="s">
        <v>22</v>
      </c>
      <c r="N265">
        <v>3.81</v>
      </c>
      <c r="O265">
        <v>280.52999999999997</v>
      </c>
      <c r="P265">
        <v>29.464677810000001</v>
      </c>
      <c r="Q265">
        <v>36.24611282</v>
      </c>
      <c r="R265">
        <v>2.414779663</v>
      </c>
      <c r="S265">
        <v>-6.5462188719999999</v>
      </c>
      <c r="T265">
        <v>301.8195801</v>
      </c>
      <c r="U265">
        <v>99810.4375</v>
      </c>
      <c r="V265">
        <v>6.9774022100000002</v>
      </c>
    </row>
    <row r="266" spans="1:22" x14ac:dyDescent="0.25">
      <c r="A266">
        <v>264</v>
      </c>
      <c r="B266">
        <v>33.11685181</v>
      </c>
      <c r="C266">
        <v>33</v>
      </c>
      <c r="D266">
        <v>1.455831031</v>
      </c>
      <c r="E266">
        <v>162.70643620000001</v>
      </c>
      <c r="F266">
        <v>3</v>
      </c>
      <c r="G266">
        <v>14.57867336</v>
      </c>
      <c r="H266">
        <v>1.5</v>
      </c>
      <c r="I266">
        <v>18.43840599</v>
      </c>
      <c r="J266">
        <v>-20.96826068</v>
      </c>
      <c r="K266">
        <v>55.072697480000002</v>
      </c>
      <c r="L266" t="s">
        <v>31</v>
      </c>
      <c r="M266" t="s">
        <v>22</v>
      </c>
      <c r="N266">
        <v>4.75</v>
      </c>
      <c r="O266">
        <v>36.19</v>
      </c>
      <c r="P266">
        <v>29.841634750000001</v>
      </c>
      <c r="Q266">
        <v>36.542510989999997</v>
      </c>
      <c r="R266">
        <v>-6.0158843989999999</v>
      </c>
      <c r="S266">
        <v>-16.823562620000001</v>
      </c>
      <c r="T266">
        <v>300.67700200000002</v>
      </c>
      <c r="U266">
        <v>100351.4375</v>
      </c>
      <c r="V266">
        <v>17.86681557</v>
      </c>
    </row>
    <row r="267" spans="1:22" x14ac:dyDescent="0.25">
      <c r="A267">
        <v>265</v>
      </c>
      <c r="B267">
        <v>42.428825379999999</v>
      </c>
      <c r="C267">
        <v>33</v>
      </c>
      <c r="D267">
        <v>1.3889751829999999</v>
      </c>
      <c r="E267">
        <v>54.063972470000003</v>
      </c>
      <c r="F267">
        <v>2</v>
      </c>
      <c r="G267">
        <v>12.957185750000001</v>
      </c>
      <c r="H267">
        <v>1.5</v>
      </c>
      <c r="I267">
        <v>22.527200700000002</v>
      </c>
      <c r="J267">
        <v>-25.446132630000001</v>
      </c>
      <c r="K267">
        <v>60.15317889</v>
      </c>
      <c r="L267" t="s">
        <v>32</v>
      </c>
      <c r="M267" t="s">
        <v>22</v>
      </c>
      <c r="N267">
        <v>4.26</v>
      </c>
      <c r="O267">
        <v>252.56</v>
      </c>
      <c r="P267">
        <v>30.079187390000001</v>
      </c>
      <c r="Q267">
        <v>36.150184629999998</v>
      </c>
      <c r="R267">
        <v>9.8220062259999992</v>
      </c>
      <c r="S267">
        <v>12.740890500000001</v>
      </c>
      <c r="T267">
        <v>300.36840819999998</v>
      </c>
      <c r="U267">
        <v>100341.4375</v>
      </c>
      <c r="V267">
        <v>16.08732796</v>
      </c>
    </row>
    <row r="268" spans="1:22" x14ac:dyDescent="0.25">
      <c r="A268">
        <v>266</v>
      </c>
      <c r="B268">
        <v>28.386207580000001</v>
      </c>
      <c r="C268">
        <v>33</v>
      </c>
      <c r="D268">
        <v>1.687842488</v>
      </c>
      <c r="E268">
        <v>44.556583400000001</v>
      </c>
      <c r="F268">
        <v>2</v>
      </c>
      <c r="G268">
        <v>10.611831670000001</v>
      </c>
      <c r="H268">
        <v>3.5355339049999999</v>
      </c>
      <c r="I268">
        <v>44.369388579999999</v>
      </c>
      <c r="J268">
        <v>1.1077219140000001</v>
      </c>
      <c r="K268">
        <v>64.462897130000002</v>
      </c>
      <c r="L268" t="s">
        <v>33</v>
      </c>
      <c r="M268" t="s">
        <v>22</v>
      </c>
      <c r="N268">
        <v>4.6500000000000004</v>
      </c>
      <c r="O268">
        <v>295.95</v>
      </c>
      <c r="P268">
        <v>29.37056351</v>
      </c>
      <c r="Q268">
        <v>36.236782069999997</v>
      </c>
      <c r="R268">
        <v>13.45091248</v>
      </c>
      <c r="S268">
        <v>-8.6165313720000007</v>
      </c>
      <c r="T268">
        <v>301.61450200000002</v>
      </c>
      <c r="U268">
        <v>100127.4375</v>
      </c>
      <c r="V268">
        <v>15.974093440000001</v>
      </c>
    </row>
    <row r="269" spans="1:22" x14ac:dyDescent="0.25">
      <c r="A269">
        <v>267</v>
      </c>
      <c r="B269">
        <v>9.7558708190000001</v>
      </c>
      <c r="C269">
        <v>33</v>
      </c>
      <c r="D269">
        <v>1.253644387</v>
      </c>
      <c r="E269">
        <v>92.937324520000004</v>
      </c>
      <c r="F269">
        <v>4</v>
      </c>
      <c r="G269">
        <v>10.035737040000001</v>
      </c>
      <c r="H269">
        <v>2.2360680099999999</v>
      </c>
      <c r="I269">
        <v>49.34823608</v>
      </c>
      <c r="J269">
        <v>-4.6217639159999999</v>
      </c>
      <c r="K269">
        <v>10.38077788</v>
      </c>
      <c r="L269" t="s">
        <v>34</v>
      </c>
      <c r="M269" t="s">
        <v>22</v>
      </c>
      <c r="N269">
        <v>2.93</v>
      </c>
      <c r="O269">
        <v>268.3</v>
      </c>
      <c r="P269">
        <v>29.906314850000001</v>
      </c>
      <c r="Q269">
        <v>36.314720149999999</v>
      </c>
      <c r="R269">
        <v>12.773178100000001</v>
      </c>
      <c r="S269">
        <v>-10.78546143</v>
      </c>
      <c r="T269">
        <v>301.1477051</v>
      </c>
      <c r="U269">
        <v>99580.5</v>
      </c>
      <c r="V269">
        <v>16.71766281</v>
      </c>
    </row>
    <row r="270" spans="1:22" x14ac:dyDescent="0.25">
      <c r="A270">
        <v>268</v>
      </c>
      <c r="B270">
        <v>47.051338200000004</v>
      </c>
      <c r="C270">
        <v>33</v>
      </c>
      <c r="D270">
        <v>1.4763851560000001</v>
      </c>
      <c r="E270">
        <v>66.23654938</v>
      </c>
      <c r="F270">
        <v>2</v>
      </c>
      <c r="G270">
        <v>13.441327100000001</v>
      </c>
      <c r="H270">
        <v>2</v>
      </c>
      <c r="I270">
        <v>21.577167509999999</v>
      </c>
      <c r="J270">
        <v>-28.966165820000001</v>
      </c>
      <c r="K270">
        <v>45.183249760000002</v>
      </c>
      <c r="L270" t="s">
        <v>35</v>
      </c>
      <c r="M270" t="s">
        <v>22</v>
      </c>
      <c r="N270">
        <v>4.5999999999999996</v>
      </c>
      <c r="O270">
        <v>32.24</v>
      </c>
      <c r="P270">
        <v>29.553316120000002</v>
      </c>
      <c r="Q270">
        <v>35.89947128</v>
      </c>
      <c r="R270">
        <v>-9.7610168460000004</v>
      </c>
      <c r="S270">
        <v>-12.472503659999999</v>
      </c>
      <c r="T270">
        <v>300.6806641</v>
      </c>
      <c r="U270">
        <v>99549.6875</v>
      </c>
      <c r="V270">
        <v>15.83795452</v>
      </c>
    </row>
    <row r="271" spans="1:22" x14ac:dyDescent="0.25">
      <c r="A271">
        <v>269</v>
      </c>
      <c r="B271">
        <v>51.134155270000001</v>
      </c>
      <c r="C271">
        <v>31.5</v>
      </c>
      <c r="D271">
        <v>1.4824808439999999</v>
      </c>
      <c r="E271">
        <v>50.931877139999997</v>
      </c>
      <c r="F271">
        <v>1</v>
      </c>
      <c r="G271">
        <v>14.436580660000001</v>
      </c>
      <c r="H271">
        <v>1.5</v>
      </c>
      <c r="I271">
        <v>17.649703980000002</v>
      </c>
      <c r="J271">
        <v>-45.743629349999999</v>
      </c>
      <c r="K271">
        <v>79.976807460000003</v>
      </c>
      <c r="L271" t="s">
        <v>36</v>
      </c>
      <c r="M271" t="s">
        <v>22</v>
      </c>
      <c r="N271">
        <v>3.96</v>
      </c>
      <c r="O271">
        <v>86.88</v>
      </c>
      <c r="P271">
        <v>29.792245860000001</v>
      </c>
      <c r="Q271">
        <v>35.982593540000003</v>
      </c>
      <c r="R271">
        <v>-14.589141850000001</v>
      </c>
      <c r="S271">
        <v>-5.7361755370000003</v>
      </c>
      <c r="T271">
        <v>300.01074219999998</v>
      </c>
      <c r="U271">
        <v>99838.6875</v>
      </c>
      <c r="V271">
        <v>15.676312449999999</v>
      </c>
    </row>
    <row r="272" spans="1:22" x14ac:dyDescent="0.25">
      <c r="A272">
        <v>270</v>
      </c>
      <c r="B272">
        <v>25.085340500000001</v>
      </c>
      <c r="C272">
        <v>33</v>
      </c>
      <c r="D272">
        <v>1.9782820940000001</v>
      </c>
      <c r="E272">
        <v>187.1131287</v>
      </c>
      <c r="F272">
        <v>3</v>
      </c>
      <c r="G272">
        <v>11.21798611</v>
      </c>
      <c r="H272">
        <v>2.309401035</v>
      </c>
      <c r="I272">
        <v>39.537754059999997</v>
      </c>
      <c r="J272">
        <v>-11.862245939999999</v>
      </c>
      <c r="K272">
        <v>67.630756489999996</v>
      </c>
      <c r="L272" t="s">
        <v>37</v>
      </c>
      <c r="M272" t="s">
        <v>22</v>
      </c>
      <c r="N272">
        <v>4.26</v>
      </c>
      <c r="O272">
        <v>46.63</v>
      </c>
      <c r="P272">
        <v>29.64995193</v>
      </c>
      <c r="Q272">
        <v>35.885200500000003</v>
      </c>
      <c r="R272">
        <v>-12.30300903</v>
      </c>
      <c r="S272">
        <v>-14.515472409999999</v>
      </c>
      <c r="T272">
        <v>300.31542969999998</v>
      </c>
      <c r="U272">
        <v>99823.6875</v>
      </c>
      <c r="V272">
        <v>19.027952190000001</v>
      </c>
    </row>
    <row r="273" spans="1:22" x14ac:dyDescent="0.25">
      <c r="A273">
        <v>271</v>
      </c>
      <c r="B273">
        <v>12.889312739999999</v>
      </c>
      <c r="C273">
        <v>33</v>
      </c>
      <c r="D273">
        <v>0.97603827700000001</v>
      </c>
      <c r="E273">
        <v>41.969943999999998</v>
      </c>
      <c r="F273">
        <v>2</v>
      </c>
      <c r="G273">
        <v>2.5895915029999999</v>
      </c>
      <c r="H273">
        <v>3.1622776990000001</v>
      </c>
      <c r="I273">
        <v>90.208374019999994</v>
      </c>
      <c r="J273">
        <v>52.086707359999998</v>
      </c>
      <c r="K273">
        <v>71.495430040000002</v>
      </c>
      <c r="L273" t="s">
        <v>277</v>
      </c>
      <c r="M273" t="s">
        <v>22</v>
      </c>
      <c r="N273">
        <v>2.62</v>
      </c>
      <c r="O273">
        <v>175.1</v>
      </c>
      <c r="P273">
        <v>29.28435898</v>
      </c>
      <c r="Q273">
        <v>33.855945589999997</v>
      </c>
      <c r="R273">
        <v>-3.518325806</v>
      </c>
      <c r="S273">
        <v>11.05830383</v>
      </c>
      <c r="T273">
        <v>300.37255859999999</v>
      </c>
      <c r="U273">
        <v>100881.625</v>
      </c>
      <c r="V273">
        <v>11.604512209999999</v>
      </c>
    </row>
    <row r="274" spans="1:22" x14ac:dyDescent="0.25">
      <c r="A274">
        <v>272</v>
      </c>
      <c r="B274">
        <v>25.34819603</v>
      </c>
      <c r="C274">
        <v>33</v>
      </c>
      <c r="D274">
        <v>1.3112467329999999</v>
      </c>
      <c r="E274">
        <v>235.95294190000001</v>
      </c>
      <c r="F274">
        <v>4</v>
      </c>
      <c r="G274">
        <v>13.33458424</v>
      </c>
      <c r="H274">
        <v>2.5</v>
      </c>
      <c r="I274">
        <v>28.663906099999998</v>
      </c>
      <c r="J274">
        <v>-13.741093899999999</v>
      </c>
      <c r="K274">
        <v>47.47555414</v>
      </c>
      <c r="L274" t="s">
        <v>278</v>
      </c>
      <c r="M274" t="s">
        <v>22</v>
      </c>
      <c r="N274">
        <v>3.6</v>
      </c>
      <c r="O274">
        <v>82.36</v>
      </c>
      <c r="P274">
        <v>29.361442570000001</v>
      </c>
      <c r="Q274">
        <v>33.933975220000001</v>
      </c>
      <c r="R274">
        <v>-15.93531799</v>
      </c>
      <c r="S274">
        <v>2.8219757080000001</v>
      </c>
      <c r="T274">
        <v>300.76904300000001</v>
      </c>
      <c r="U274">
        <v>100348.625</v>
      </c>
      <c r="V274">
        <v>16.183259960000001</v>
      </c>
    </row>
    <row r="275" spans="1:22" x14ac:dyDescent="0.25">
      <c r="A275">
        <v>273</v>
      </c>
      <c r="B275">
        <v>12.889312739999999</v>
      </c>
      <c r="C275">
        <v>33</v>
      </c>
      <c r="D275">
        <v>0.97603827700000001</v>
      </c>
      <c r="E275">
        <v>41.969943999999998</v>
      </c>
      <c r="F275">
        <v>2</v>
      </c>
      <c r="G275">
        <v>2.5895915029999999</v>
      </c>
      <c r="H275">
        <v>3.1622776990000001</v>
      </c>
      <c r="I275">
        <v>90.208374019999994</v>
      </c>
      <c r="J275">
        <v>52.086707359999998</v>
      </c>
      <c r="K275">
        <v>71.495430040000002</v>
      </c>
      <c r="L275" t="s">
        <v>279</v>
      </c>
      <c r="M275" t="s">
        <v>22</v>
      </c>
      <c r="N275">
        <v>2.62</v>
      </c>
      <c r="O275">
        <v>175.1</v>
      </c>
      <c r="P275">
        <v>29.28435898</v>
      </c>
      <c r="Q275">
        <v>33.855945589999997</v>
      </c>
      <c r="R275">
        <v>-3.518325806</v>
      </c>
      <c r="S275">
        <v>11.05830383</v>
      </c>
      <c r="T275">
        <v>300.37255859999999</v>
      </c>
      <c r="U275">
        <v>100881.625</v>
      </c>
      <c r="V275">
        <v>11.604512209999999</v>
      </c>
    </row>
    <row r="276" spans="1:22" x14ac:dyDescent="0.25">
      <c r="A276">
        <v>274</v>
      </c>
      <c r="B276">
        <v>25.34819603</v>
      </c>
      <c r="C276">
        <v>33</v>
      </c>
      <c r="D276">
        <v>1.3112467329999999</v>
      </c>
      <c r="E276">
        <v>235.95294190000001</v>
      </c>
      <c r="F276">
        <v>4</v>
      </c>
      <c r="G276">
        <v>13.33458424</v>
      </c>
      <c r="H276">
        <v>2.5</v>
      </c>
      <c r="I276">
        <v>28.663906099999998</v>
      </c>
      <c r="J276">
        <v>-13.741093899999999</v>
      </c>
      <c r="K276">
        <v>47.47555414</v>
      </c>
      <c r="L276" t="s">
        <v>280</v>
      </c>
      <c r="M276" t="s">
        <v>22</v>
      </c>
      <c r="N276">
        <v>3.6</v>
      </c>
      <c r="O276">
        <v>82.36</v>
      </c>
      <c r="P276">
        <v>29.361442570000001</v>
      </c>
      <c r="Q276">
        <v>33.933975220000001</v>
      </c>
      <c r="R276">
        <v>-15.93531799</v>
      </c>
      <c r="S276">
        <v>2.8219757080000001</v>
      </c>
      <c r="T276">
        <v>300.76904300000001</v>
      </c>
      <c r="U276">
        <v>100348.625</v>
      </c>
      <c r="V276">
        <v>16.183259960000001</v>
      </c>
    </row>
    <row r="277" spans="1:22" x14ac:dyDescent="0.25">
      <c r="A277">
        <v>275</v>
      </c>
      <c r="B277">
        <v>10.15699577</v>
      </c>
      <c r="C277">
        <v>33</v>
      </c>
      <c r="D277">
        <v>1.650635004</v>
      </c>
      <c r="E277">
        <v>170.5526428</v>
      </c>
      <c r="F277">
        <v>5</v>
      </c>
      <c r="G277">
        <v>12.148744580000001</v>
      </c>
      <c r="H277">
        <v>2.5</v>
      </c>
      <c r="I277">
        <v>37.840347289999997</v>
      </c>
      <c r="J277">
        <v>-28.4085416</v>
      </c>
      <c r="K277">
        <v>77.210289880000005</v>
      </c>
      <c r="L277" t="s">
        <v>281</v>
      </c>
      <c r="M277" t="s">
        <v>22</v>
      </c>
      <c r="N277">
        <v>4.76</v>
      </c>
      <c r="O277">
        <v>84.66</v>
      </c>
      <c r="P277">
        <v>27.948741909999999</v>
      </c>
      <c r="Q277">
        <v>34.103866580000002</v>
      </c>
      <c r="R277">
        <v>-18.337676999999999</v>
      </c>
      <c r="S277">
        <v>2.0231018070000002</v>
      </c>
      <c r="T277">
        <v>300.96484379999998</v>
      </c>
      <c r="U277">
        <v>99960.875</v>
      </c>
      <c r="V277">
        <v>18.44893837</v>
      </c>
    </row>
    <row r="278" spans="1:22" x14ac:dyDescent="0.25">
      <c r="A278">
        <v>276</v>
      </c>
      <c r="B278">
        <v>21.449928280000002</v>
      </c>
      <c r="C278">
        <v>33</v>
      </c>
      <c r="D278">
        <v>1.4979508720000001</v>
      </c>
      <c r="E278">
        <v>70.094474790000007</v>
      </c>
      <c r="F278">
        <v>4</v>
      </c>
      <c r="G278">
        <v>15.271970749999999</v>
      </c>
      <c r="H278">
        <v>1.5</v>
      </c>
      <c r="I278">
        <v>16.531398769999999</v>
      </c>
      <c r="J278">
        <v>1.1113987729999999</v>
      </c>
      <c r="K278">
        <v>52.225206489999998</v>
      </c>
      <c r="L278" t="s">
        <v>282</v>
      </c>
      <c r="M278" t="s">
        <v>22</v>
      </c>
      <c r="N278">
        <v>2.4</v>
      </c>
      <c r="O278">
        <v>165.63</v>
      </c>
      <c r="P278">
        <v>29.047364720000001</v>
      </c>
      <c r="Q278">
        <v>34.351634230000002</v>
      </c>
      <c r="R278">
        <v>-4.5041961669999999</v>
      </c>
      <c r="S278">
        <v>9.0097503660000005</v>
      </c>
      <c r="T278">
        <v>299.86401369999999</v>
      </c>
      <c r="U278">
        <v>100618.9375</v>
      </c>
      <c r="V278">
        <v>10.072903630000001</v>
      </c>
    </row>
    <row r="279" spans="1:22" x14ac:dyDescent="0.25">
      <c r="A279">
        <v>277</v>
      </c>
      <c r="B279">
        <v>46.515808110000002</v>
      </c>
      <c r="C279">
        <v>33</v>
      </c>
      <c r="D279">
        <v>1.2750913699999999</v>
      </c>
      <c r="E279">
        <v>46.143669129999999</v>
      </c>
      <c r="F279">
        <v>2</v>
      </c>
      <c r="G279">
        <v>16.51309204</v>
      </c>
      <c r="H279">
        <v>1.5</v>
      </c>
      <c r="I279">
        <v>12.19572258</v>
      </c>
      <c r="J279">
        <v>-3.2242774199999999</v>
      </c>
      <c r="K279">
        <v>49.894301470000002</v>
      </c>
      <c r="L279" t="s">
        <v>283</v>
      </c>
      <c r="M279" t="s">
        <v>22</v>
      </c>
      <c r="N279">
        <v>2.68</v>
      </c>
      <c r="O279">
        <v>193.81</v>
      </c>
      <c r="P279">
        <v>29.03125095</v>
      </c>
      <c r="Q279">
        <v>34.29517499</v>
      </c>
      <c r="R279">
        <v>8.1156463619999997</v>
      </c>
      <c r="S279">
        <v>5.7834167479999996</v>
      </c>
      <c r="T279">
        <v>299.83349609999999</v>
      </c>
      <c r="U279">
        <v>100644.1875</v>
      </c>
      <c r="V279">
        <v>9.9655218120000004</v>
      </c>
    </row>
    <row r="280" spans="1:22" x14ac:dyDescent="0.25">
      <c r="A280">
        <v>278</v>
      </c>
      <c r="B280">
        <v>50.099887850000002</v>
      </c>
      <c r="C280">
        <v>33</v>
      </c>
      <c r="D280">
        <v>1.3282232279999999</v>
      </c>
      <c r="E280">
        <v>37.697715760000001</v>
      </c>
      <c r="F280">
        <v>1</v>
      </c>
      <c r="G280">
        <v>12.590653420000001</v>
      </c>
      <c r="H280">
        <v>1.5</v>
      </c>
      <c r="I280">
        <v>21.88755226</v>
      </c>
      <c r="J280">
        <v>-0.385781072</v>
      </c>
      <c r="K280">
        <v>45.78012451</v>
      </c>
      <c r="L280" t="s">
        <v>284</v>
      </c>
      <c r="M280" t="s">
        <v>22</v>
      </c>
      <c r="N280">
        <v>2.2999999999999998</v>
      </c>
      <c r="O280">
        <v>234.32</v>
      </c>
      <c r="P280">
        <v>28.786614570000001</v>
      </c>
      <c r="Q280">
        <v>34.27838981</v>
      </c>
      <c r="R280">
        <v>10.39613342</v>
      </c>
      <c r="S280">
        <v>-4.4355316159999996</v>
      </c>
      <c r="T280">
        <v>300.17797849999999</v>
      </c>
      <c r="U280">
        <v>100380.8125</v>
      </c>
      <c r="V280">
        <v>11.30281067</v>
      </c>
    </row>
    <row r="281" spans="1:22" x14ac:dyDescent="0.25">
      <c r="A281">
        <v>279</v>
      </c>
      <c r="B281">
        <v>21.449928280000002</v>
      </c>
      <c r="C281">
        <v>33</v>
      </c>
      <c r="D281">
        <v>1.4979508720000001</v>
      </c>
      <c r="E281">
        <v>70.094474790000007</v>
      </c>
      <c r="F281">
        <v>4</v>
      </c>
      <c r="G281">
        <v>15.271970749999999</v>
      </c>
      <c r="H281">
        <v>1.5</v>
      </c>
      <c r="I281">
        <v>16.531398769999999</v>
      </c>
      <c r="J281">
        <v>1.1113987729999999</v>
      </c>
      <c r="K281">
        <v>52.225206489999998</v>
      </c>
      <c r="L281" t="s">
        <v>285</v>
      </c>
      <c r="M281" t="s">
        <v>22</v>
      </c>
      <c r="N281">
        <v>2.4</v>
      </c>
      <c r="O281">
        <v>165.63</v>
      </c>
      <c r="P281">
        <v>29.047364720000001</v>
      </c>
      <c r="Q281">
        <v>34.351634230000002</v>
      </c>
      <c r="R281">
        <v>-4.5041961669999999</v>
      </c>
      <c r="S281">
        <v>9.0097503660000005</v>
      </c>
      <c r="T281">
        <v>299.86401369999999</v>
      </c>
      <c r="U281">
        <v>100618.9375</v>
      </c>
      <c r="V281">
        <v>10.072903630000001</v>
      </c>
    </row>
    <row r="282" spans="1:22" x14ac:dyDescent="0.25">
      <c r="A282">
        <v>280</v>
      </c>
      <c r="B282">
        <v>46.515808110000002</v>
      </c>
      <c r="C282">
        <v>33</v>
      </c>
      <c r="D282">
        <v>1.2750913699999999</v>
      </c>
      <c r="E282">
        <v>46.143669129999999</v>
      </c>
      <c r="F282">
        <v>2</v>
      </c>
      <c r="G282">
        <v>16.51309204</v>
      </c>
      <c r="H282">
        <v>1.5</v>
      </c>
      <c r="I282">
        <v>12.19572258</v>
      </c>
      <c r="J282">
        <v>-3.2242774199999999</v>
      </c>
      <c r="K282">
        <v>49.894301470000002</v>
      </c>
      <c r="L282" t="s">
        <v>286</v>
      </c>
      <c r="M282" t="s">
        <v>22</v>
      </c>
      <c r="N282">
        <v>2.68</v>
      </c>
      <c r="O282">
        <v>193.81</v>
      </c>
      <c r="P282">
        <v>29.03125095</v>
      </c>
      <c r="Q282">
        <v>34.29517499</v>
      </c>
      <c r="R282">
        <v>8.1156463619999997</v>
      </c>
      <c r="S282">
        <v>5.7834167479999996</v>
      </c>
      <c r="T282">
        <v>299.83349609999999</v>
      </c>
      <c r="U282">
        <v>100644.1875</v>
      </c>
      <c r="V282">
        <v>9.9655218120000004</v>
      </c>
    </row>
    <row r="283" spans="1:22" x14ac:dyDescent="0.25">
      <c r="A283">
        <v>281</v>
      </c>
      <c r="B283">
        <v>50.099887850000002</v>
      </c>
      <c r="C283">
        <v>33</v>
      </c>
      <c r="D283">
        <v>1.3282232279999999</v>
      </c>
      <c r="E283">
        <v>37.697715760000001</v>
      </c>
      <c r="F283">
        <v>1</v>
      </c>
      <c r="G283">
        <v>12.590653420000001</v>
      </c>
      <c r="H283">
        <v>1.5</v>
      </c>
      <c r="I283">
        <v>21.88755226</v>
      </c>
      <c r="J283">
        <v>-0.385781072</v>
      </c>
      <c r="K283">
        <v>45.78012451</v>
      </c>
      <c r="L283" t="s">
        <v>287</v>
      </c>
      <c r="M283" t="s">
        <v>22</v>
      </c>
      <c r="N283">
        <v>2.2999999999999998</v>
      </c>
      <c r="O283">
        <v>234.32</v>
      </c>
      <c r="P283">
        <v>28.786614570000001</v>
      </c>
      <c r="Q283">
        <v>34.27838981</v>
      </c>
      <c r="R283">
        <v>10.39613342</v>
      </c>
      <c r="S283">
        <v>-4.4355316159999996</v>
      </c>
      <c r="T283">
        <v>300.17797849999999</v>
      </c>
      <c r="U283">
        <v>100380.8125</v>
      </c>
      <c r="V283">
        <v>11.30281067</v>
      </c>
    </row>
    <row r="284" spans="1:22" x14ac:dyDescent="0.25">
      <c r="A284">
        <v>282</v>
      </c>
      <c r="B284">
        <v>44.962905880000001</v>
      </c>
      <c r="C284">
        <v>33</v>
      </c>
      <c r="D284">
        <v>1.6130952839999999</v>
      </c>
      <c r="E284">
        <v>43.560901639999997</v>
      </c>
      <c r="F284">
        <v>2</v>
      </c>
      <c r="G284">
        <v>11.65261364</v>
      </c>
      <c r="H284">
        <v>2.5</v>
      </c>
      <c r="I284">
        <v>30.640731809999998</v>
      </c>
      <c r="J284">
        <v>-7.338157077</v>
      </c>
      <c r="K284">
        <v>61.15257064</v>
      </c>
      <c r="L284" t="s">
        <v>288</v>
      </c>
      <c r="M284" t="s">
        <v>22</v>
      </c>
      <c r="N284">
        <v>5.92</v>
      </c>
      <c r="O284">
        <v>343.19</v>
      </c>
      <c r="P284">
        <v>28.314920489999999</v>
      </c>
      <c r="Q284">
        <v>34.702597089999998</v>
      </c>
      <c r="R284">
        <v>-4.9805603029999999</v>
      </c>
      <c r="S284">
        <v>-16.6962738</v>
      </c>
      <c r="T284">
        <v>301.01025390000001</v>
      </c>
      <c r="U284">
        <v>99942.125</v>
      </c>
      <c r="V284">
        <v>17.423303600000001</v>
      </c>
    </row>
    <row r="285" spans="1:22" x14ac:dyDescent="0.25">
      <c r="A285">
        <v>283</v>
      </c>
      <c r="B285">
        <v>49.095932009999999</v>
      </c>
      <c r="C285">
        <v>33</v>
      </c>
      <c r="D285">
        <v>1.4481434820000001</v>
      </c>
      <c r="E285">
        <v>47.496246339999999</v>
      </c>
      <c r="F285">
        <v>1</v>
      </c>
      <c r="G285">
        <v>11.75592041</v>
      </c>
      <c r="H285">
        <v>1.5</v>
      </c>
      <c r="I285">
        <v>27.902980800000002</v>
      </c>
      <c r="J285">
        <v>-8.3625747510000004</v>
      </c>
      <c r="K285">
        <v>78.537062849999998</v>
      </c>
      <c r="L285" t="s">
        <v>289</v>
      </c>
      <c r="M285" t="s">
        <v>22</v>
      </c>
      <c r="N285">
        <v>4.46</v>
      </c>
      <c r="O285">
        <v>262.83</v>
      </c>
      <c r="P285">
        <v>28.22043519</v>
      </c>
      <c r="Q285">
        <v>34.391308299999999</v>
      </c>
      <c r="R285">
        <v>19.134170529999999</v>
      </c>
      <c r="S285">
        <v>3.6283569340000001</v>
      </c>
      <c r="T285">
        <v>299.79882809999998</v>
      </c>
      <c r="U285">
        <v>100002.4375</v>
      </c>
      <c r="V285">
        <v>19.47514915</v>
      </c>
    </row>
    <row r="286" spans="1:22" x14ac:dyDescent="0.25">
      <c r="A286">
        <v>284</v>
      </c>
      <c r="B286">
        <v>38.390182500000002</v>
      </c>
      <c r="C286">
        <v>33</v>
      </c>
      <c r="D286">
        <v>1.392857035</v>
      </c>
      <c r="E286">
        <v>121.89683530000001</v>
      </c>
      <c r="F286">
        <v>3</v>
      </c>
      <c r="G286">
        <v>14.11888123</v>
      </c>
      <c r="H286">
        <v>1.5</v>
      </c>
      <c r="I286">
        <v>20.240238189999999</v>
      </c>
      <c r="J286">
        <v>-28.875317370000001</v>
      </c>
      <c r="K286">
        <v>76.332633229999999</v>
      </c>
      <c r="L286" t="s">
        <v>290</v>
      </c>
      <c r="M286" t="s">
        <v>22</v>
      </c>
      <c r="N286">
        <v>4.5</v>
      </c>
      <c r="O286">
        <v>282.81</v>
      </c>
      <c r="P286">
        <v>28.845942560000001</v>
      </c>
      <c r="Q286">
        <v>34.881130370000001</v>
      </c>
      <c r="R286">
        <v>16.651641850000001</v>
      </c>
      <c r="S286">
        <v>2.947967529</v>
      </c>
      <c r="T286">
        <v>300.09375</v>
      </c>
      <c r="U286">
        <v>100272.4375</v>
      </c>
      <c r="V286">
        <v>16.910579680000001</v>
      </c>
    </row>
    <row r="287" spans="1:22" x14ac:dyDescent="0.25">
      <c r="A287">
        <v>285</v>
      </c>
      <c r="B287">
        <v>22.49689102</v>
      </c>
      <c r="C287">
        <v>33</v>
      </c>
      <c r="D287">
        <v>1.173448761</v>
      </c>
      <c r="E287">
        <v>243.89741520000001</v>
      </c>
      <c r="F287">
        <v>4</v>
      </c>
      <c r="G287">
        <v>14.639599799999999</v>
      </c>
      <c r="H287">
        <v>2</v>
      </c>
      <c r="I287">
        <v>21.11829758</v>
      </c>
      <c r="J287">
        <v>-32.280591309999998</v>
      </c>
      <c r="K287">
        <v>29.127336069999998</v>
      </c>
      <c r="L287" t="s">
        <v>291</v>
      </c>
      <c r="M287" t="s">
        <v>22</v>
      </c>
      <c r="N287">
        <v>6.59</v>
      </c>
      <c r="O287">
        <v>336.72</v>
      </c>
      <c r="P287">
        <v>28.74925992</v>
      </c>
      <c r="Q287">
        <v>34.881130370000001</v>
      </c>
      <c r="R287">
        <v>-5.4538269039999996</v>
      </c>
      <c r="S287">
        <v>-17.66921997</v>
      </c>
      <c r="T287">
        <v>299.72265629999998</v>
      </c>
      <c r="U287">
        <v>100037.4375</v>
      </c>
      <c r="V287">
        <v>18.491769789999999</v>
      </c>
    </row>
    <row r="288" spans="1:22" x14ac:dyDescent="0.25">
      <c r="A288">
        <v>286</v>
      </c>
      <c r="B288">
        <v>49.095932009999999</v>
      </c>
      <c r="C288">
        <v>33</v>
      </c>
      <c r="D288">
        <v>1.4481434820000001</v>
      </c>
      <c r="E288">
        <v>47.496246339999999</v>
      </c>
      <c r="F288">
        <v>1</v>
      </c>
      <c r="G288">
        <v>11.75592041</v>
      </c>
      <c r="H288">
        <v>1.5</v>
      </c>
      <c r="I288">
        <v>27.902980800000002</v>
      </c>
      <c r="J288">
        <v>-8.3625747510000004</v>
      </c>
      <c r="K288">
        <v>78.537062849999998</v>
      </c>
      <c r="L288" t="s">
        <v>292</v>
      </c>
      <c r="M288" t="s">
        <v>22</v>
      </c>
      <c r="N288">
        <v>4.46</v>
      </c>
      <c r="O288">
        <v>262.83</v>
      </c>
      <c r="P288">
        <v>28.22043519</v>
      </c>
      <c r="Q288">
        <v>34.391308299999999</v>
      </c>
      <c r="R288">
        <v>19.134170529999999</v>
      </c>
      <c r="S288">
        <v>3.6283569340000001</v>
      </c>
      <c r="T288">
        <v>299.79882809999998</v>
      </c>
      <c r="U288">
        <v>100002.4375</v>
      </c>
      <c r="V288">
        <v>19.47514915</v>
      </c>
    </row>
    <row r="289" spans="1:22" x14ac:dyDescent="0.25">
      <c r="A289">
        <v>287</v>
      </c>
      <c r="B289">
        <v>38.390182500000002</v>
      </c>
      <c r="C289">
        <v>33</v>
      </c>
      <c r="D289">
        <v>1.392857035</v>
      </c>
      <c r="E289">
        <v>121.89683530000001</v>
      </c>
      <c r="F289">
        <v>3</v>
      </c>
      <c r="G289">
        <v>14.11888123</v>
      </c>
      <c r="H289">
        <v>1.5</v>
      </c>
      <c r="I289">
        <v>20.240238189999999</v>
      </c>
      <c r="J289">
        <v>-28.875317370000001</v>
      </c>
      <c r="K289">
        <v>76.332633229999999</v>
      </c>
      <c r="L289" t="s">
        <v>293</v>
      </c>
      <c r="M289" t="s">
        <v>22</v>
      </c>
      <c r="N289">
        <v>4.5</v>
      </c>
      <c r="O289">
        <v>282.81</v>
      </c>
      <c r="P289">
        <v>28.845942560000001</v>
      </c>
      <c r="Q289">
        <v>34.881130370000001</v>
      </c>
      <c r="R289">
        <v>16.651641850000001</v>
      </c>
      <c r="S289">
        <v>2.947967529</v>
      </c>
      <c r="T289">
        <v>300.09375</v>
      </c>
      <c r="U289">
        <v>100272.4375</v>
      </c>
      <c r="V289">
        <v>16.910579680000001</v>
      </c>
    </row>
    <row r="290" spans="1:22" x14ac:dyDescent="0.25">
      <c r="A290">
        <v>288</v>
      </c>
      <c r="B290">
        <v>22.49689102</v>
      </c>
      <c r="C290">
        <v>33</v>
      </c>
      <c r="D290">
        <v>1.173448761</v>
      </c>
      <c r="E290">
        <v>243.89741520000001</v>
      </c>
      <c r="F290">
        <v>4</v>
      </c>
      <c r="G290">
        <v>14.639599799999999</v>
      </c>
      <c r="H290">
        <v>2</v>
      </c>
      <c r="I290">
        <v>21.11829758</v>
      </c>
      <c r="J290">
        <v>-32.280591309999998</v>
      </c>
      <c r="K290">
        <v>29.127336069999998</v>
      </c>
      <c r="L290" t="s">
        <v>294</v>
      </c>
      <c r="M290" t="s">
        <v>22</v>
      </c>
      <c r="N290">
        <v>6.59</v>
      </c>
      <c r="O290">
        <v>336.72</v>
      </c>
      <c r="P290">
        <v>28.74925992</v>
      </c>
      <c r="Q290">
        <v>34.881130370000001</v>
      </c>
      <c r="R290">
        <v>-5.4538269039999996</v>
      </c>
      <c r="S290">
        <v>-17.66921997</v>
      </c>
      <c r="T290">
        <v>299.72265629999998</v>
      </c>
      <c r="U290">
        <v>100037.4375</v>
      </c>
      <c r="V290">
        <v>18.491769789999999</v>
      </c>
    </row>
    <row r="291" spans="1:22" x14ac:dyDescent="0.25">
      <c r="A291">
        <v>289</v>
      </c>
      <c r="B291">
        <v>38.390182500000002</v>
      </c>
      <c r="C291">
        <v>33</v>
      </c>
      <c r="D291">
        <v>1.392857035</v>
      </c>
      <c r="E291">
        <v>121.89683530000001</v>
      </c>
      <c r="F291">
        <v>3</v>
      </c>
      <c r="G291">
        <v>14.11888123</v>
      </c>
      <c r="H291">
        <v>1.5</v>
      </c>
      <c r="I291">
        <v>20.240238189999999</v>
      </c>
      <c r="J291">
        <v>-28.875317370000001</v>
      </c>
      <c r="K291">
        <v>76.332633229999999</v>
      </c>
      <c r="L291" t="s">
        <v>295</v>
      </c>
      <c r="M291" t="s">
        <v>22</v>
      </c>
      <c r="N291">
        <v>4.5</v>
      </c>
      <c r="O291">
        <v>282.81</v>
      </c>
      <c r="P291">
        <v>28.845942560000001</v>
      </c>
      <c r="Q291">
        <v>34.881130370000001</v>
      </c>
      <c r="R291">
        <v>16.651641850000001</v>
      </c>
      <c r="S291">
        <v>2.947967529</v>
      </c>
      <c r="T291">
        <v>300.09375</v>
      </c>
      <c r="U291">
        <v>100272.4375</v>
      </c>
      <c r="V291">
        <v>16.910579680000001</v>
      </c>
    </row>
    <row r="292" spans="1:22" x14ac:dyDescent="0.25">
      <c r="A292">
        <v>290</v>
      </c>
      <c r="B292">
        <v>22.49689102</v>
      </c>
      <c r="C292">
        <v>33</v>
      </c>
      <c r="D292">
        <v>1.173448761</v>
      </c>
      <c r="E292">
        <v>243.89741520000001</v>
      </c>
      <c r="F292">
        <v>4</v>
      </c>
      <c r="G292">
        <v>14.639599799999999</v>
      </c>
      <c r="H292">
        <v>2</v>
      </c>
      <c r="I292">
        <v>21.11829758</v>
      </c>
      <c r="J292">
        <v>-32.280591309999998</v>
      </c>
      <c r="K292">
        <v>29.127336069999998</v>
      </c>
      <c r="L292" t="s">
        <v>296</v>
      </c>
      <c r="M292" t="s">
        <v>22</v>
      </c>
      <c r="N292">
        <v>6.59</v>
      </c>
      <c r="O292">
        <v>336.72</v>
      </c>
      <c r="P292">
        <v>28.74925992</v>
      </c>
      <c r="Q292">
        <v>34.881130370000001</v>
      </c>
      <c r="R292">
        <v>-5.4538269039999996</v>
      </c>
      <c r="S292">
        <v>-17.66921997</v>
      </c>
      <c r="T292">
        <v>299.72265629999998</v>
      </c>
      <c r="U292">
        <v>100037.4375</v>
      </c>
      <c r="V292">
        <v>18.491769789999999</v>
      </c>
    </row>
    <row r="293" spans="1:22" x14ac:dyDescent="0.25">
      <c r="A293">
        <v>291</v>
      </c>
      <c r="B293">
        <v>38.519889829999997</v>
      </c>
      <c r="C293">
        <v>33</v>
      </c>
      <c r="D293">
        <v>1.3484232819999999</v>
      </c>
      <c r="E293">
        <v>119.5704956</v>
      </c>
      <c r="F293">
        <v>1</v>
      </c>
      <c r="G293">
        <v>12.246282580000001</v>
      </c>
      <c r="H293">
        <v>3.4641015529999999</v>
      </c>
      <c r="I293">
        <v>29.28036118</v>
      </c>
      <c r="J293">
        <v>-27.259638819999999</v>
      </c>
      <c r="K293">
        <v>45.774913689999998</v>
      </c>
      <c r="L293" t="s">
        <v>297</v>
      </c>
      <c r="M293" t="s">
        <v>22</v>
      </c>
      <c r="N293">
        <v>6.55</v>
      </c>
      <c r="O293">
        <v>337.2</v>
      </c>
      <c r="P293">
        <v>28.28122806</v>
      </c>
      <c r="Q293">
        <v>35.08560439</v>
      </c>
      <c r="R293">
        <v>5.1826629640000004</v>
      </c>
      <c r="S293">
        <v>-18.018142699999999</v>
      </c>
      <c r="T293">
        <v>301.04931640000001</v>
      </c>
      <c r="U293">
        <v>98896.5</v>
      </c>
      <c r="V293">
        <v>18.748691560000001</v>
      </c>
    </row>
    <row r="294" spans="1:22" x14ac:dyDescent="0.25">
      <c r="A294">
        <v>292</v>
      </c>
      <c r="B294">
        <v>31.41075897</v>
      </c>
      <c r="C294">
        <v>33</v>
      </c>
      <c r="D294">
        <v>1.425811529</v>
      </c>
      <c r="E294">
        <v>99.029060360000003</v>
      </c>
      <c r="F294">
        <v>4</v>
      </c>
      <c r="G294">
        <v>19.467597959999999</v>
      </c>
      <c r="H294">
        <v>1.5</v>
      </c>
      <c r="I294">
        <v>9.7961940769999991</v>
      </c>
      <c r="J294">
        <v>-7.0515837010000002</v>
      </c>
      <c r="K294">
        <v>55.449843809999997</v>
      </c>
      <c r="L294" t="s">
        <v>298</v>
      </c>
      <c r="M294" t="s">
        <v>22</v>
      </c>
      <c r="N294">
        <v>3.08</v>
      </c>
      <c r="O294">
        <v>7.23</v>
      </c>
      <c r="P294">
        <v>28.64378795</v>
      </c>
      <c r="Q294">
        <v>34.7926267</v>
      </c>
      <c r="R294">
        <v>1.8268585209999999</v>
      </c>
      <c r="S294">
        <v>-14.7412262</v>
      </c>
      <c r="T294">
        <v>299.95764159999999</v>
      </c>
      <c r="U294">
        <v>100726.9375</v>
      </c>
      <c r="V294">
        <v>14.853994370000001</v>
      </c>
    </row>
    <row r="295" spans="1:22" x14ac:dyDescent="0.25">
      <c r="A295">
        <v>293</v>
      </c>
      <c r="B295">
        <v>35.019523620000001</v>
      </c>
      <c r="C295">
        <v>33</v>
      </c>
      <c r="D295">
        <v>1.3421362240000001</v>
      </c>
      <c r="E295">
        <v>82.053009029999998</v>
      </c>
      <c r="F295">
        <v>3</v>
      </c>
      <c r="G295">
        <v>14.02414227</v>
      </c>
      <c r="H295">
        <v>1.5</v>
      </c>
      <c r="I295">
        <v>19.13478851</v>
      </c>
      <c r="J295">
        <v>2.0014551799999998</v>
      </c>
      <c r="K295">
        <v>46.985525330000002</v>
      </c>
      <c r="L295" t="s">
        <v>299</v>
      </c>
      <c r="M295" t="s">
        <v>22</v>
      </c>
      <c r="N295">
        <v>3.11</v>
      </c>
      <c r="O295">
        <v>44.87</v>
      </c>
      <c r="P295">
        <v>28.6496475</v>
      </c>
      <c r="Q295">
        <v>34.839930389999999</v>
      </c>
      <c r="R295">
        <v>-3.4631805419999999</v>
      </c>
      <c r="S295">
        <v>-14.715835569999999</v>
      </c>
      <c r="T295">
        <v>299.98498540000003</v>
      </c>
      <c r="U295">
        <v>100638.9375</v>
      </c>
      <c r="V295">
        <v>15.11785126</v>
      </c>
    </row>
    <row r="296" spans="1:22" x14ac:dyDescent="0.25">
      <c r="A296">
        <v>294</v>
      </c>
      <c r="B296">
        <v>44.882225040000002</v>
      </c>
      <c r="C296">
        <v>33</v>
      </c>
      <c r="D296">
        <v>1.3575747410000001</v>
      </c>
      <c r="E296">
        <v>66.954780580000005</v>
      </c>
      <c r="F296">
        <v>2</v>
      </c>
      <c r="G296">
        <v>12.209054950000001</v>
      </c>
      <c r="H296">
        <v>1.5</v>
      </c>
      <c r="I296">
        <v>25.390377040000001</v>
      </c>
      <c r="J296">
        <v>7.9714881560000004</v>
      </c>
      <c r="K296">
        <v>67.36112937</v>
      </c>
      <c r="L296" t="s">
        <v>300</v>
      </c>
      <c r="M296" t="s">
        <v>22</v>
      </c>
      <c r="N296">
        <v>3.47</v>
      </c>
      <c r="O296">
        <v>43.02</v>
      </c>
      <c r="P296">
        <v>28.499496440000001</v>
      </c>
      <c r="Q296">
        <v>34.844508159999997</v>
      </c>
      <c r="R296">
        <v>-6.3316192630000003</v>
      </c>
      <c r="S296">
        <v>-14.15701294</v>
      </c>
      <c r="T296">
        <v>299.86871339999999</v>
      </c>
      <c r="U296">
        <v>100630.25</v>
      </c>
      <c r="V296">
        <v>15.508398059999999</v>
      </c>
    </row>
    <row r="297" spans="1:22" x14ac:dyDescent="0.25">
      <c r="A297">
        <v>295</v>
      </c>
      <c r="B297">
        <v>47.266296390000001</v>
      </c>
      <c r="C297">
        <v>33</v>
      </c>
      <c r="D297">
        <v>1.145813704</v>
      </c>
      <c r="E297">
        <v>57.034290310000003</v>
      </c>
      <c r="F297">
        <v>2</v>
      </c>
      <c r="G297">
        <v>14.392189030000001</v>
      </c>
      <c r="H297">
        <v>1.5</v>
      </c>
      <c r="I297">
        <v>16.227312090000002</v>
      </c>
      <c r="J297">
        <v>-0.90602124500000003</v>
      </c>
      <c r="K297">
        <v>37.949406160000002</v>
      </c>
      <c r="L297" t="s">
        <v>301</v>
      </c>
      <c r="M297" t="s">
        <v>22</v>
      </c>
      <c r="N297">
        <v>2.56</v>
      </c>
      <c r="O297">
        <v>21.44</v>
      </c>
      <c r="P297">
        <v>28.651844839999999</v>
      </c>
      <c r="Q297">
        <v>34.803308170000001</v>
      </c>
      <c r="R297">
        <v>4.8392791749999997</v>
      </c>
      <c r="S297">
        <v>-13.35623169</v>
      </c>
      <c r="T297">
        <v>299.94683839999999</v>
      </c>
      <c r="U297">
        <v>100597.25</v>
      </c>
      <c r="V297">
        <v>14.20589828</v>
      </c>
    </row>
    <row r="298" spans="1:22" x14ac:dyDescent="0.25">
      <c r="A298">
        <v>296</v>
      </c>
      <c r="B298">
        <v>10.461502080000001</v>
      </c>
      <c r="C298">
        <v>33</v>
      </c>
      <c r="D298">
        <v>1.25916779</v>
      </c>
      <c r="E298">
        <v>59.170879360000001</v>
      </c>
      <c r="F298">
        <v>1</v>
      </c>
      <c r="G298">
        <v>12.369266509999999</v>
      </c>
      <c r="H298">
        <v>4.4721360209999999</v>
      </c>
      <c r="I298">
        <v>30.936119080000001</v>
      </c>
      <c r="J298">
        <v>7.8061190800000002</v>
      </c>
      <c r="K298">
        <v>79.540530090000004</v>
      </c>
      <c r="L298" t="s">
        <v>302</v>
      </c>
      <c r="M298" t="s">
        <v>22</v>
      </c>
      <c r="N298">
        <v>3.26</v>
      </c>
      <c r="O298">
        <v>303.91000000000003</v>
      </c>
      <c r="P298">
        <v>28.72801904</v>
      </c>
      <c r="Q298">
        <v>34.739219300000002</v>
      </c>
      <c r="R298">
        <v>14.30513</v>
      </c>
      <c r="S298">
        <v>-6.8721618649999998</v>
      </c>
      <c r="T298">
        <v>299.6765747</v>
      </c>
      <c r="U298">
        <v>100300.625</v>
      </c>
      <c r="V298">
        <v>15.87020302</v>
      </c>
    </row>
    <row r="299" spans="1:22" x14ac:dyDescent="0.25">
      <c r="A299">
        <v>297</v>
      </c>
      <c r="B299">
        <v>43.554679870000001</v>
      </c>
      <c r="C299">
        <v>33</v>
      </c>
      <c r="D299">
        <v>1.3305016759999999</v>
      </c>
      <c r="E299">
        <v>43.343631739999999</v>
      </c>
      <c r="F299">
        <v>2</v>
      </c>
      <c r="G299">
        <v>13.297775270000001</v>
      </c>
      <c r="H299">
        <v>1.5</v>
      </c>
      <c r="I299">
        <v>20.880893709999999</v>
      </c>
      <c r="J299">
        <v>-2.3918840709999998</v>
      </c>
      <c r="K299">
        <v>75.130061089999998</v>
      </c>
      <c r="L299" t="s">
        <v>303</v>
      </c>
      <c r="M299" t="s">
        <v>22</v>
      </c>
      <c r="N299">
        <v>3.81</v>
      </c>
      <c r="O299">
        <v>356.67</v>
      </c>
      <c r="P299">
        <v>28.66869105</v>
      </c>
      <c r="Q299">
        <v>34.827722979999997</v>
      </c>
      <c r="R299">
        <v>1.1723175050000001</v>
      </c>
      <c r="S299">
        <v>-16.460052489999999</v>
      </c>
      <c r="T299">
        <v>299.79571529999998</v>
      </c>
      <c r="U299">
        <v>100321.625</v>
      </c>
      <c r="V299">
        <v>16.501747129999998</v>
      </c>
    </row>
    <row r="300" spans="1:22" x14ac:dyDescent="0.25">
      <c r="A300">
        <v>298</v>
      </c>
      <c r="B300">
        <v>41.919593810000002</v>
      </c>
      <c r="C300">
        <v>33</v>
      </c>
      <c r="D300">
        <v>1.124076684</v>
      </c>
      <c r="E300">
        <v>76.034851070000002</v>
      </c>
      <c r="F300">
        <v>2</v>
      </c>
      <c r="G300">
        <v>14.34718037</v>
      </c>
      <c r="H300">
        <v>1.5</v>
      </c>
      <c r="I300">
        <v>17.340194700000001</v>
      </c>
      <c r="J300">
        <v>-7.7886941869999999</v>
      </c>
      <c r="K300">
        <v>57.203731089999998</v>
      </c>
      <c r="L300" t="s">
        <v>304</v>
      </c>
      <c r="M300" t="s">
        <v>22</v>
      </c>
      <c r="N300">
        <v>3.28</v>
      </c>
      <c r="O300">
        <v>76.03</v>
      </c>
      <c r="P300">
        <v>28.523667100000001</v>
      </c>
      <c r="Q300">
        <v>34.937589619999997</v>
      </c>
      <c r="R300">
        <v>-10.018112179999999</v>
      </c>
      <c r="S300">
        <v>1.61026001</v>
      </c>
      <c r="T300">
        <v>299.8562622</v>
      </c>
      <c r="U300">
        <v>99805.625</v>
      </c>
      <c r="V300">
        <v>10.146698949999999</v>
      </c>
    </row>
    <row r="301" spans="1:22" x14ac:dyDescent="0.25">
      <c r="A301">
        <v>299</v>
      </c>
      <c r="B301">
        <v>28.722562790000001</v>
      </c>
      <c r="C301">
        <v>33</v>
      </c>
      <c r="D301">
        <v>1.4813054400000001</v>
      </c>
      <c r="E301">
        <v>91.940284730000002</v>
      </c>
      <c r="F301">
        <v>1</v>
      </c>
      <c r="G301">
        <v>19.59636879</v>
      </c>
      <c r="H301">
        <v>3</v>
      </c>
      <c r="I301">
        <v>15.291589739999999</v>
      </c>
      <c r="J301">
        <v>-28.398410259999999</v>
      </c>
      <c r="K301">
        <v>20.736604150000002</v>
      </c>
      <c r="L301" t="s">
        <v>305</v>
      </c>
      <c r="M301" t="s">
        <v>22</v>
      </c>
      <c r="N301">
        <v>5.36</v>
      </c>
      <c r="O301">
        <v>15.02</v>
      </c>
      <c r="P301">
        <v>27.356151000000001</v>
      </c>
      <c r="Q301">
        <v>35.261085819999998</v>
      </c>
      <c r="R301">
        <v>-15.46841431</v>
      </c>
      <c r="S301">
        <v>-12.09915161</v>
      </c>
      <c r="T301">
        <v>299.54528809999999</v>
      </c>
      <c r="U301">
        <v>99916.0625</v>
      </c>
      <c r="V301">
        <v>19.638261799999999</v>
      </c>
    </row>
    <row r="302" spans="1:22" x14ac:dyDescent="0.25">
      <c r="A302">
        <v>300</v>
      </c>
      <c r="B302">
        <v>32.151992800000002</v>
      </c>
      <c r="C302">
        <v>33</v>
      </c>
      <c r="D302">
        <v>1.38060534</v>
      </c>
      <c r="E302">
        <v>84.526222230000002</v>
      </c>
      <c r="F302">
        <v>3</v>
      </c>
      <c r="G302">
        <v>14.844739909999999</v>
      </c>
      <c r="H302">
        <v>2</v>
      </c>
      <c r="I302">
        <v>19.272947309999999</v>
      </c>
      <c r="J302">
        <v>-24.417052689999998</v>
      </c>
      <c r="K302">
        <v>73.494533669999996</v>
      </c>
      <c r="L302" t="s">
        <v>306</v>
      </c>
      <c r="M302" t="s">
        <v>22</v>
      </c>
      <c r="N302">
        <v>5.27</v>
      </c>
      <c r="O302">
        <v>43.42</v>
      </c>
      <c r="P302">
        <v>27.558305610000001</v>
      </c>
      <c r="Q302">
        <v>35.3022858</v>
      </c>
      <c r="R302">
        <v>-20.16177368</v>
      </c>
      <c r="S302">
        <v>-1.131378174</v>
      </c>
      <c r="T302">
        <v>299.41052250000001</v>
      </c>
      <c r="U302">
        <v>100129.0625</v>
      </c>
      <c r="V302">
        <v>20.193492890000002</v>
      </c>
    </row>
    <row r="303" spans="1:22" x14ac:dyDescent="0.25">
      <c r="A303">
        <v>301</v>
      </c>
      <c r="B303">
        <v>42.13541412</v>
      </c>
      <c r="C303">
        <v>33</v>
      </c>
      <c r="D303">
        <v>1.4664390089999999</v>
      </c>
      <c r="E303">
        <v>79.37543488</v>
      </c>
      <c r="F303">
        <v>2</v>
      </c>
      <c r="G303">
        <v>12.247277260000001</v>
      </c>
      <c r="H303">
        <v>2</v>
      </c>
      <c r="I303">
        <v>27.37791824</v>
      </c>
      <c r="J303">
        <v>-16.312081760000002</v>
      </c>
      <c r="K303">
        <v>65.963321320000006</v>
      </c>
      <c r="L303" t="s">
        <v>307</v>
      </c>
      <c r="M303" t="s">
        <v>22</v>
      </c>
      <c r="N303">
        <v>5.34</v>
      </c>
      <c r="O303">
        <v>59.91</v>
      </c>
      <c r="P303">
        <v>27.567827380000001</v>
      </c>
      <c r="Q303">
        <v>35.322122829999998</v>
      </c>
      <c r="R303">
        <v>-17.941375730000001</v>
      </c>
      <c r="S303">
        <v>-2.688217163</v>
      </c>
      <c r="T303">
        <v>299.5789795</v>
      </c>
      <c r="U303">
        <v>99592.375</v>
      </c>
      <c r="V303">
        <v>18.141651150000001</v>
      </c>
    </row>
    <row r="304" spans="1:22" x14ac:dyDescent="0.25">
      <c r="A304">
        <v>302</v>
      </c>
      <c r="B304">
        <v>44.736888890000003</v>
      </c>
      <c r="C304">
        <v>33</v>
      </c>
      <c r="D304">
        <v>1.2138942880000001</v>
      </c>
      <c r="E304">
        <v>68.50299072</v>
      </c>
      <c r="F304">
        <v>2</v>
      </c>
      <c r="G304">
        <v>10.367326739999999</v>
      </c>
      <c r="H304">
        <v>2</v>
      </c>
      <c r="I304">
        <v>42.360260009999998</v>
      </c>
      <c r="J304">
        <v>-1.32973999</v>
      </c>
      <c r="K304">
        <v>26.846432029999999</v>
      </c>
      <c r="L304" t="s">
        <v>308</v>
      </c>
      <c r="M304" t="s">
        <v>22</v>
      </c>
      <c r="N304">
        <v>4.22</v>
      </c>
      <c r="O304">
        <v>15.79</v>
      </c>
      <c r="P304">
        <v>27.5912656</v>
      </c>
      <c r="Q304">
        <v>35.262611739999997</v>
      </c>
      <c r="R304">
        <v>-1.999969482</v>
      </c>
      <c r="S304">
        <v>-8.5036468509999992</v>
      </c>
      <c r="T304">
        <v>299.6883545</v>
      </c>
      <c r="U304">
        <v>99274.375</v>
      </c>
      <c r="V304">
        <v>8.7356672290000006</v>
      </c>
    </row>
    <row r="305" spans="1:22" x14ac:dyDescent="0.25">
      <c r="A305">
        <v>303</v>
      </c>
      <c r="B305">
        <v>10.461502080000001</v>
      </c>
      <c r="C305">
        <v>33</v>
      </c>
      <c r="D305">
        <v>1.25916779</v>
      </c>
      <c r="E305">
        <v>59.170879360000001</v>
      </c>
      <c r="F305">
        <v>1</v>
      </c>
      <c r="G305">
        <v>12.369266509999999</v>
      </c>
      <c r="H305">
        <v>4.4721360209999999</v>
      </c>
      <c r="I305">
        <v>30.936119080000001</v>
      </c>
      <c r="J305">
        <v>7.8061190800000002</v>
      </c>
      <c r="K305">
        <v>79.540530090000004</v>
      </c>
      <c r="L305" t="s">
        <v>309</v>
      </c>
      <c r="M305" t="s">
        <v>22</v>
      </c>
      <c r="N305">
        <v>3.26</v>
      </c>
      <c r="O305">
        <v>303.91000000000003</v>
      </c>
      <c r="P305">
        <v>28.72801904</v>
      </c>
      <c r="Q305">
        <v>34.739219300000002</v>
      </c>
      <c r="R305">
        <v>14.30513</v>
      </c>
      <c r="S305">
        <v>-6.8721618649999998</v>
      </c>
      <c r="T305">
        <v>299.6765747</v>
      </c>
      <c r="U305">
        <v>100300.625</v>
      </c>
      <c r="V305">
        <v>15.87020302</v>
      </c>
    </row>
    <row r="306" spans="1:22" x14ac:dyDescent="0.25">
      <c r="A306">
        <v>304</v>
      </c>
      <c r="B306">
        <v>43.554679870000001</v>
      </c>
      <c r="C306">
        <v>33</v>
      </c>
      <c r="D306">
        <v>1.3305016759999999</v>
      </c>
      <c r="E306">
        <v>43.343631739999999</v>
      </c>
      <c r="F306">
        <v>2</v>
      </c>
      <c r="G306">
        <v>13.297775270000001</v>
      </c>
      <c r="H306">
        <v>1.5</v>
      </c>
      <c r="I306">
        <v>20.880893709999999</v>
      </c>
      <c r="J306">
        <v>-2.3918840709999998</v>
      </c>
      <c r="K306">
        <v>75.130061089999998</v>
      </c>
      <c r="L306" t="s">
        <v>310</v>
      </c>
      <c r="M306" t="s">
        <v>22</v>
      </c>
      <c r="N306">
        <v>3.81</v>
      </c>
      <c r="O306">
        <v>356.67</v>
      </c>
      <c r="P306">
        <v>28.66869105</v>
      </c>
      <c r="Q306">
        <v>34.827722979999997</v>
      </c>
      <c r="R306">
        <v>1.1723175050000001</v>
      </c>
      <c r="S306">
        <v>-16.460052489999999</v>
      </c>
      <c r="T306">
        <v>299.79571529999998</v>
      </c>
      <c r="U306">
        <v>100321.625</v>
      </c>
      <c r="V306">
        <v>16.501747129999998</v>
      </c>
    </row>
    <row r="307" spans="1:22" x14ac:dyDescent="0.25">
      <c r="A307">
        <v>305</v>
      </c>
      <c r="B307">
        <v>41.919593810000002</v>
      </c>
      <c r="C307">
        <v>33</v>
      </c>
      <c r="D307">
        <v>1.124076684</v>
      </c>
      <c r="E307">
        <v>76.034851070000002</v>
      </c>
      <c r="F307">
        <v>2</v>
      </c>
      <c r="G307">
        <v>14.34718037</v>
      </c>
      <c r="H307">
        <v>1.5</v>
      </c>
      <c r="I307">
        <v>17.340194700000001</v>
      </c>
      <c r="J307">
        <v>-7.7886941869999999</v>
      </c>
      <c r="K307">
        <v>57.203731089999998</v>
      </c>
      <c r="L307" t="s">
        <v>311</v>
      </c>
      <c r="M307" t="s">
        <v>22</v>
      </c>
      <c r="N307">
        <v>3.28</v>
      </c>
      <c r="O307">
        <v>76.03</v>
      </c>
      <c r="P307">
        <v>28.523667100000001</v>
      </c>
      <c r="Q307">
        <v>34.937589619999997</v>
      </c>
      <c r="R307">
        <v>-10.018112179999999</v>
      </c>
      <c r="S307">
        <v>1.61026001</v>
      </c>
      <c r="T307">
        <v>299.8562622</v>
      </c>
      <c r="U307">
        <v>99805.625</v>
      </c>
      <c r="V307">
        <v>10.146698949999999</v>
      </c>
    </row>
    <row r="308" spans="1:22" x14ac:dyDescent="0.25">
      <c r="A308">
        <v>306</v>
      </c>
      <c r="B308">
        <v>10.461502080000001</v>
      </c>
      <c r="C308">
        <v>33</v>
      </c>
      <c r="D308">
        <v>1.25916779</v>
      </c>
      <c r="E308">
        <v>59.170879360000001</v>
      </c>
      <c r="F308">
        <v>1</v>
      </c>
      <c r="G308">
        <v>12.369266509999999</v>
      </c>
      <c r="H308">
        <v>4.4721360209999999</v>
      </c>
      <c r="I308">
        <v>30.936119080000001</v>
      </c>
      <c r="J308">
        <v>7.8061190800000002</v>
      </c>
      <c r="K308">
        <v>79.540530090000004</v>
      </c>
      <c r="L308" t="s">
        <v>312</v>
      </c>
      <c r="M308" t="s">
        <v>22</v>
      </c>
      <c r="N308">
        <v>3.26</v>
      </c>
      <c r="O308">
        <v>303.91000000000003</v>
      </c>
      <c r="P308">
        <v>28.72801904</v>
      </c>
      <c r="Q308">
        <v>34.739219300000002</v>
      </c>
      <c r="R308">
        <v>14.30513</v>
      </c>
      <c r="S308">
        <v>-6.8721618649999998</v>
      </c>
      <c r="T308">
        <v>299.6765747</v>
      </c>
      <c r="U308">
        <v>100300.625</v>
      </c>
      <c r="V308">
        <v>15.87020302</v>
      </c>
    </row>
    <row r="309" spans="1:22" x14ac:dyDescent="0.25">
      <c r="A309">
        <v>307</v>
      </c>
      <c r="B309">
        <v>43.554679870000001</v>
      </c>
      <c r="C309">
        <v>33</v>
      </c>
      <c r="D309">
        <v>1.3305016759999999</v>
      </c>
      <c r="E309">
        <v>43.343631739999999</v>
      </c>
      <c r="F309">
        <v>2</v>
      </c>
      <c r="G309">
        <v>13.297775270000001</v>
      </c>
      <c r="H309">
        <v>1.5</v>
      </c>
      <c r="I309">
        <v>20.880893709999999</v>
      </c>
      <c r="J309">
        <v>-2.3918840709999998</v>
      </c>
      <c r="K309">
        <v>75.130061089999998</v>
      </c>
      <c r="L309" t="s">
        <v>313</v>
      </c>
      <c r="M309" t="s">
        <v>22</v>
      </c>
      <c r="N309">
        <v>3.81</v>
      </c>
      <c r="O309">
        <v>356.67</v>
      </c>
      <c r="P309">
        <v>28.66869105</v>
      </c>
      <c r="Q309">
        <v>34.827722979999997</v>
      </c>
      <c r="R309">
        <v>1.1723175050000001</v>
      </c>
      <c r="S309">
        <v>-16.460052489999999</v>
      </c>
      <c r="T309">
        <v>299.79571529999998</v>
      </c>
      <c r="U309">
        <v>100321.625</v>
      </c>
      <c r="V309">
        <v>16.501747129999998</v>
      </c>
    </row>
    <row r="310" spans="1:22" x14ac:dyDescent="0.25">
      <c r="A310">
        <v>308</v>
      </c>
      <c r="B310">
        <v>41.919593810000002</v>
      </c>
      <c r="C310">
        <v>33</v>
      </c>
      <c r="D310">
        <v>1.124076684</v>
      </c>
      <c r="E310">
        <v>76.034851070000002</v>
      </c>
      <c r="F310">
        <v>2</v>
      </c>
      <c r="G310">
        <v>14.34718037</v>
      </c>
      <c r="H310">
        <v>1.5</v>
      </c>
      <c r="I310">
        <v>17.340194700000001</v>
      </c>
      <c r="J310">
        <v>-7.7886941869999999</v>
      </c>
      <c r="K310">
        <v>57.203731089999998</v>
      </c>
      <c r="L310" t="s">
        <v>314</v>
      </c>
      <c r="M310" t="s">
        <v>22</v>
      </c>
      <c r="N310">
        <v>3.28</v>
      </c>
      <c r="O310">
        <v>76.03</v>
      </c>
      <c r="P310">
        <v>28.523667100000001</v>
      </c>
      <c r="Q310">
        <v>34.937589619999997</v>
      </c>
      <c r="R310">
        <v>-10.018112179999999</v>
      </c>
      <c r="S310">
        <v>1.61026001</v>
      </c>
      <c r="T310">
        <v>299.8562622</v>
      </c>
      <c r="U310">
        <v>99805.625</v>
      </c>
      <c r="V310">
        <v>10.146698949999999</v>
      </c>
    </row>
    <row r="311" spans="1:22" x14ac:dyDescent="0.25">
      <c r="A311">
        <v>309</v>
      </c>
      <c r="B311">
        <v>28.722562790000001</v>
      </c>
      <c r="C311">
        <v>33</v>
      </c>
      <c r="D311">
        <v>1.4813054400000001</v>
      </c>
      <c r="E311">
        <v>91.940284730000002</v>
      </c>
      <c r="F311">
        <v>1</v>
      </c>
      <c r="G311">
        <v>19.59636879</v>
      </c>
      <c r="H311">
        <v>3</v>
      </c>
      <c r="I311">
        <v>15.291589739999999</v>
      </c>
      <c r="J311">
        <v>-28.398410259999999</v>
      </c>
      <c r="K311">
        <v>20.736604150000002</v>
      </c>
      <c r="L311" t="s">
        <v>315</v>
      </c>
      <c r="M311" t="s">
        <v>22</v>
      </c>
      <c r="N311">
        <v>5.36</v>
      </c>
      <c r="O311">
        <v>15.02</v>
      </c>
      <c r="P311">
        <v>27.356151000000001</v>
      </c>
      <c r="Q311">
        <v>35.261085819999998</v>
      </c>
      <c r="R311">
        <v>-15.46841431</v>
      </c>
      <c r="S311">
        <v>-12.09915161</v>
      </c>
      <c r="T311">
        <v>299.54528809999999</v>
      </c>
      <c r="U311">
        <v>99916.0625</v>
      </c>
      <c r="V311">
        <v>19.638261799999999</v>
      </c>
    </row>
    <row r="312" spans="1:22" x14ac:dyDescent="0.25">
      <c r="A312">
        <v>310</v>
      </c>
      <c r="B312">
        <v>32.151992800000002</v>
      </c>
      <c r="C312">
        <v>33</v>
      </c>
      <c r="D312">
        <v>1.38060534</v>
      </c>
      <c r="E312">
        <v>84.526222230000002</v>
      </c>
      <c r="F312">
        <v>3</v>
      </c>
      <c r="G312">
        <v>14.844739909999999</v>
      </c>
      <c r="H312">
        <v>2</v>
      </c>
      <c r="I312">
        <v>19.272947309999999</v>
      </c>
      <c r="J312">
        <v>-24.417052689999998</v>
      </c>
      <c r="K312">
        <v>73.494533669999996</v>
      </c>
      <c r="L312" t="s">
        <v>316</v>
      </c>
      <c r="M312" t="s">
        <v>22</v>
      </c>
      <c r="N312">
        <v>5.27</v>
      </c>
      <c r="O312">
        <v>43.42</v>
      </c>
      <c r="P312">
        <v>27.558305610000001</v>
      </c>
      <c r="Q312">
        <v>35.3022858</v>
      </c>
      <c r="R312">
        <v>-20.16177368</v>
      </c>
      <c r="S312">
        <v>-1.131378174</v>
      </c>
      <c r="T312">
        <v>299.41052250000001</v>
      </c>
      <c r="U312">
        <v>100129.0625</v>
      </c>
      <c r="V312">
        <v>20.193492890000002</v>
      </c>
    </row>
    <row r="313" spans="1:22" x14ac:dyDescent="0.25">
      <c r="A313">
        <v>311</v>
      </c>
      <c r="B313">
        <v>42.13541412</v>
      </c>
      <c r="C313">
        <v>33</v>
      </c>
      <c r="D313">
        <v>1.4664390089999999</v>
      </c>
      <c r="E313">
        <v>79.37543488</v>
      </c>
      <c r="F313">
        <v>2</v>
      </c>
      <c r="G313">
        <v>12.247277260000001</v>
      </c>
      <c r="H313">
        <v>2</v>
      </c>
      <c r="I313">
        <v>27.37791824</v>
      </c>
      <c r="J313">
        <v>-16.312081760000002</v>
      </c>
      <c r="K313">
        <v>65.963321320000006</v>
      </c>
      <c r="L313" t="s">
        <v>317</v>
      </c>
      <c r="M313" t="s">
        <v>22</v>
      </c>
      <c r="N313">
        <v>5.34</v>
      </c>
      <c r="O313">
        <v>59.91</v>
      </c>
      <c r="P313">
        <v>27.567827380000001</v>
      </c>
      <c r="Q313">
        <v>35.322122829999998</v>
      </c>
      <c r="R313">
        <v>-17.941375730000001</v>
      </c>
      <c r="S313">
        <v>-2.688217163</v>
      </c>
      <c r="T313">
        <v>299.5789795</v>
      </c>
      <c r="U313">
        <v>99592.375</v>
      </c>
      <c r="V313">
        <v>18.141651150000001</v>
      </c>
    </row>
    <row r="314" spans="1:22" x14ac:dyDescent="0.25">
      <c r="A314">
        <v>312</v>
      </c>
      <c r="B314">
        <v>44.736888890000003</v>
      </c>
      <c r="C314">
        <v>33</v>
      </c>
      <c r="D314">
        <v>1.2138942880000001</v>
      </c>
      <c r="E314">
        <v>68.50299072</v>
      </c>
      <c r="F314">
        <v>2</v>
      </c>
      <c r="G314">
        <v>10.367326739999999</v>
      </c>
      <c r="H314">
        <v>2</v>
      </c>
      <c r="I314">
        <v>42.360260009999998</v>
      </c>
      <c r="J314">
        <v>-1.32973999</v>
      </c>
      <c r="K314">
        <v>26.846432029999999</v>
      </c>
      <c r="L314" t="s">
        <v>318</v>
      </c>
      <c r="M314" t="s">
        <v>22</v>
      </c>
      <c r="N314">
        <v>4.22</v>
      </c>
      <c r="O314">
        <v>15.79</v>
      </c>
      <c r="P314">
        <v>27.5912656</v>
      </c>
      <c r="Q314">
        <v>35.262611739999997</v>
      </c>
      <c r="R314">
        <v>-1.999969482</v>
      </c>
      <c r="S314">
        <v>-8.5036468509999992</v>
      </c>
      <c r="T314">
        <v>299.6883545</v>
      </c>
      <c r="U314">
        <v>99274.375</v>
      </c>
      <c r="V314">
        <v>8.7356672290000006</v>
      </c>
    </row>
    <row r="315" spans="1:22" x14ac:dyDescent="0.25">
      <c r="A315">
        <v>313</v>
      </c>
      <c r="B315">
        <v>48.385112759999998</v>
      </c>
      <c r="C315">
        <v>33</v>
      </c>
      <c r="D315">
        <v>1.2770562169999999</v>
      </c>
      <c r="E315">
        <v>57.130897519999998</v>
      </c>
      <c r="F315">
        <v>2</v>
      </c>
      <c r="G315">
        <v>10.268647189999999</v>
      </c>
      <c r="H315">
        <v>2.5</v>
      </c>
      <c r="I315">
        <v>42.726219180000001</v>
      </c>
      <c r="J315">
        <v>-4.9615586010000001</v>
      </c>
      <c r="K315">
        <v>18.099576280000001</v>
      </c>
      <c r="L315" t="s">
        <v>319</v>
      </c>
      <c r="M315" t="s">
        <v>22</v>
      </c>
      <c r="N315">
        <v>5.61</v>
      </c>
      <c r="O315">
        <v>5.65</v>
      </c>
      <c r="P315">
        <v>27.55684072</v>
      </c>
      <c r="Q315">
        <v>35.291604329999998</v>
      </c>
      <c r="R315">
        <v>-1.449203491</v>
      </c>
      <c r="S315">
        <v>-15.685577390000001</v>
      </c>
      <c r="T315">
        <v>299.6603394</v>
      </c>
      <c r="U315">
        <v>99353.125</v>
      </c>
      <c r="V315">
        <v>15.75238132</v>
      </c>
    </row>
    <row r="316" spans="1:22" x14ac:dyDescent="0.25">
      <c r="A316">
        <v>314</v>
      </c>
      <c r="B316">
        <v>51.067909239999999</v>
      </c>
      <c r="C316">
        <v>33</v>
      </c>
      <c r="D316">
        <v>1.0835687119999999</v>
      </c>
      <c r="E316">
        <v>40.588096620000002</v>
      </c>
      <c r="F316">
        <v>1</v>
      </c>
      <c r="G316">
        <v>11.8602457</v>
      </c>
      <c r="H316">
        <v>2.5</v>
      </c>
      <c r="I316">
        <v>27.69101715</v>
      </c>
      <c r="J316">
        <v>-18.854538399999999</v>
      </c>
      <c r="K316">
        <v>78.983449829999998</v>
      </c>
      <c r="L316" t="s">
        <v>320</v>
      </c>
      <c r="M316" t="s">
        <v>22</v>
      </c>
      <c r="N316">
        <v>5.96</v>
      </c>
      <c r="O316">
        <v>348.29</v>
      </c>
      <c r="P316">
        <v>27.298287909999999</v>
      </c>
      <c r="Q316">
        <v>35.248878410000003</v>
      </c>
      <c r="R316">
        <v>6.2636871340000004</v>
      </c>
      <c r="S316">
        <v>-19.393585210000001</v>
      </c>
      <c r="T316">
        <v>299.74237060000002</v>
      </c>
      <c r="U316">
        <v>99723.125</v>
      </c>
      <c r="V316">
        <v>20.38001251</v>
      </c>
    </row>
    <row r="317" spans="1:22" x14ac:dyDescent="0.25">
      <c r="A317">
        <v>315</v>
      </c>
      <c r="B317">
        <v>39.155735020000002</v>
      </c>
      <c r="C317">
        <v>33</v>
      </c>
      <c r="D317">
        <v>1.165756722</v>
      </c>
      <c r="E317">
        <v>104.8816605</v>
      </c>
      <c r="F317">
        <v>3</v>
      </c>
      <c r="G317">
        <v>12.058012010000001</v>
      </c>
      <c r="H317">
        <v>2</v>
      </c>
      <c r="I317">
        <v>29.554586409999999</v>
      </c>
      <c r="J317">
        <v>-14.135413590000001</v>
      </c>
      <c r="K317">
        <v>49.439089869999997</v>
      </c>
      <c r="L317" t="s">
        <v>321</v>
      </c>
      <c r="M317" t="s">
        <v>22</v>
      </c>
      <c r="N317">
        <v>5.31</v>
      </c>
      <c r="O317">
        <v>323.14999999999998</v>
      </c>
      <c r="P317">
        <v>27.53706472</v>
      </c>
      <c r="Q317">
        <v>35.120700669999998</v>
      </c>
      <c r="R317">
        <v>15.408218379999999</v>
      </c>
      <c r="S317">
        <v>-8.1455383300000008</v>
      </c>
      <c r="T317">
        <v>299.9415894</v>
      </c>
      <c r="U317">
        <v>99246.125</v>
      </c>
      <c r="V317">
        <v>17.428796770000002</v>
      </c>
    </row>
    <row r="318" spans="1:22" x14ac:dyDescent="0.25">
      <c r="A318">
        <v>316</v>
      </c>
      <c r="B318">
        <v>12.93473625</v>
      </c>
      <c r="C318">
        <v>33</v>
      </c>
      <c r="D318">
        <v>1.1258070469999999</v>
      </c>
      <c r="E318">
        <v>151.0365601</v>
      </c>
      <c r="F318">
        <v>5</v>
      </c>
      <c r="G318">
        <v>10.01202679</v>
      </c>
      <c r="H318">
        <v>2</v>
      </c>
      <c r="I318">
        <v>49.439590449999997</v>
      </c>
      <c r="J318">
        <v>2.8940348990000002</v>
      </c>
      <c r="K318">
        <v>50.754161590000002</v>
      </c>
      <c r="L318" t="s">
        <v>322</v>
      </c>
      <c r="M318" t="s">
        <v>22</v>
      </c>
      <c r="N318">
        <v>5.73</v>
      </c>
      <c r="O318">
        <v>341.91</v>
      </c>
      <c r="P318">
        <v>27.383251439999999</v>
      </c>
      <c r="Q318">
        <v>35.293130249999997</v>
      </c>
      <c r="R318">
        <v>8.5840606689999994</v>
      </c>
      <c r="S318">
        <v>-16.536178589999999</v>
      </c>
      <c r="T318">
        <v>300.29443359999999</v>
      </c>
      <c r="U318">
        <v>99390.4375</v>
      </c>
      <c r="V318">
        <v>18.631460189999999</v>
      </c>
    </row>
    <row r="319" spans="1:22" x14ac:dyDescent="0.25">
      <c r="A319">
        <v>317</v>
      </c>
      <c r="B319">
        <v>10.858738900000001</v>
      </c>
      <c r="C319">
        <v>33</v>
      </c>
      <c r="D319">
        <v>1.407814066</v>
      </c>
      <c r="E319">
        <v>127.07269290000001</v>
      </c>
      <c r="F319">
        <v>5</v>
      </c>
      <c r="G319">
        <v>12.64099979</v>
      </c>
      <c r="H319">
        <v>2</v>
      </c>
      <c r="I319">
        <v>30.610641480000002</v>
      </c>
      <c r="J319">
        <v>-21.64602519</v>
      </c>
      <c r="K319">
        <v>34.386724000000001</v>
      </c>
      <c r="L319" t="s">
        <v>323</v>
      </c>
      <c r="M319" t="s">
        <v>22</v>
      </c>
      <c r="N319">
        <v>5.74</v>
      </c>
      <c r="O319">
        <v>23.52</v>
      </c>
      <c r="P319">
        <v>27.817590859999999</v>
      </c>
      <c r="Q319">
        <v>35.247352489999997</v>
      </c>
      <c r="R319">
        <v>-18.325119019999999</v>
      </c>
      <c r="S319">
        <v>-6.5674285890000004</v>
      </c>
      <c r="T319">
        <v>299.53271480000001</v>
      </c>
      <c r="U319">
        <v>99889.4375</v>
      </c>
      <c r="V319">
        <v>19.466409680000002</v>
      </c>
    </row>
    <row r="320" spans="1:22" x14ac:dyDescent="0.25">
      <c r="A320">
        <v>318</v>
      </c>
      <c r="B320">
        <v>43.554679870000001</v>
      </c>
      <c r="C320">
        <v>33</v>
      </c>
      <c r="D320">
        <v>1.3305016759999999</v>
      </c>
      <c r="E320">
        <v>43.343631739999999</v>
      </c>
      <c r="F320">
        <v>2</v>
      </c>
      <c r="G320">
        <v>13.297775270000001</v>
      </c>
      <c r="H320">
        <v>1.5</v>
      </c>
      <c r="I320">
        <v>20.880893709999999</v>
      </c>
      <c r="J320">
        <v>-2.3918840709999998</v>
      </c>
      <c r="K320">
        <v>75.130061089999998</v>
      </c>
      <c r="L320" t="s">
        <v>42</v>
      </c>
      <c r="M320" t="s">
        <v>22</v>
      </c>
      <c r="N320">
        <v>3.81</v>
      </c>
      <c r="O320">
        <v>356.67</v>
      </c>
      <c r="P320">
        <v>28.66869105</v>
      </c>
      <c r="Q320">
        <v>34.827722979999997</v>
      </c>
      <c r="R320">
        <v>1.1723175050000001</v>
      </c>
      <c r="S320">
        <v>-16.460052489999999</v>
      </c>
      <c r="T320">
        <v>299.79571529999998</v>
      </c>
      <c r="U320">
        <v>100321.625</v>
      </c>
      <c r="V320">
        <v>16.501747129999998</v>
      </c>
    </row>
    <row r="321" spans="1:22" x14ac:dyDescent="0.25">
      <c r="A321">
        <v>319</v>
      </c>
      <c r="B321">
        <v>41.919593810000002</v>
      </c>
      <c r="C321">
        <v>33</v>
      </c>
      <c r="D321">
        <v>1.124076684</v>
      </c>
      <c r="E321">
        <v>76.034851070000002</v>
      </c>
      <c r="F321">
        <v>2</v>
      </c>
      <c r="G321">
        <v>14.34718037</v>
      </c>
      <c r="H321">
        <v>1.5</v>
      </c>
      <c r="I321">
        <v>17.340194700000001</v>
      </c>
      <c r="J321">
        <v>-7.7886941869999999</v>
      </c>
      <c r="K321">
        <v>57.203731089999998</v>
      </c>
      <c r="L321" t="s">
        <v>43</v>
      </c>
      <c r="M321" t="s">
        <v>22</v>
      </c>
      <c r="N321">
        <v>3.28</v>
      </c>
      <c r="O321">
        <v>76.03</v>
      </c>
      <c r="P321">
        <v>28.523667100000001</v>
      </c>
      <c r="Q321">
        <v>34.937589619999997</v>
      </c>
      <c r="R321">
        <v>-10.018112179999999</v>
      </c>
      <c r="S321">
        <v>1.61026001</v>
      </c>
      <c r="T321">
        <v>299.8562622</v>
      </c>
      <c r="U321">
        <v>99805.625</v>
      </c>
      <c r="V321">
        <v>10.146698949999999</v>
      </c>
    </row>
    <row r="322" spans="1:22" x14ac:dyDescent="0.25">
      <c r="A322">
        <v>320</v>
      </c>
      <c r="B322">
        <v>28.722562790000001</v>
      </c>
      <c r="C322">
        <v>33</v>
      </c>
      <c r="D322">
        <v>1.4813054400000001</v>
      </c>
      <c r="E322">
        <v>91.940284730000002</v>
      </c>
      <c r="F322">
        <v>1</v>
      </c>
      <c r="G322">
        <v>19.59636879</v>
      </c>
      <c r="H322">
        <v>3</v>
      </c>
      <c r="I322">
        <v>15.291589739999999</v>
      </c>
      <c r="J322">
        <v>-28.398410259999999</v>
      </c>
      <c r="K322">
        <v>20.736604150000002</v>
      </c>
      <c r="L322" t="s">
        <v>44</v>
      </c>
      <c r="M322" t="s">
        <v>22</v>
      </c>
      <c r="N322">
        <v>5.36</v>
      </c>
      <c r="O322">
        <v>15.02</v>
      </c>
      <c r="P322">
        <v>27.356151000000001</v>
      </c>
      <c r="Q322">
        <v>35.261085819999998</v>
      </c>
      <c r="R322">
        <v>-15.46841431</v>
      </c>
      <c r="S322">
        <v>-12.09915161</v>
      </c>
      <c r="T322">
        <v>299.54528809999999</v>
      </c>
      <c r="U322">
        <v>99916.0625</v>
      </c>
      <c r="V322">
        <v>19.638261799999999</v>
      </c>
    </row>
    <row r="323" spans="1:22" x14ac:dyDescent="0.25">
      <c r="A323">
        <v>321</v>
      </c>
      <c r="B323">
        <v>32.151992800000002</v>
      </c>
      <c r="C323">
        <v>33</v>
      </c>
      <c r="D323">
        <v>1.38060534</v>
      </c>
      <c r="E323">
        <v>84.526222230000002</v>
      </c>
      <c r="F323">
        <v>3</v>
      </c>
      <c r="G323">
        <v>14.844739909999999</v>
      </c>
      <c r="H323">
        <v>2</v>
      </c>
      <c r="I323">
        <v>19.272947309999999</v>
      </c>
      <c r="J323">
        <v>-24.417052689999998</v>
      </c>
      <c r="K323">
        <v>73.494533669999996</v>
      </c>
      <c r="L323" t="s">
        <v>45</v>
      </c>
      <c r="M323" t="s">
        <v>22</v>
      </c>
      <c r="N323">
        <v>5.27</v>
      </c>
      <c r="O323">
        <v>43.42</v>
      </c>
      <c r="P323">
        <v>27.558305610000001</v>
      </c>
      <c r="Q323">
        <v>35.3022858</v>
      </c>
      <c r="R323">
        <v>-20.16177368</v>
      </c>
      <c r="S323">
        <v>-1.131378174</v>
      </c>
      <c r="T323">
        <v>299.41052250000001</v>
      </c>
      <c r="U323">
        <v>100129.0625</v>
      </c>
      <c r="V323">
        <v>20.193492890000002</v>
      </c>
    </row>
    <row r="324" spans="1:22" x14ac:dyDescent="0.25">
      <c r="A324">
        <v>322</v>
      </c>
      <c r="B324">
        <v>42.13541412</v>
      </c>
      <c r="C324">
        <v>33</v>
      </c>
      <c r="D324">
        <v>1.4664390089999999</v>
      </c>
      <c r="E324">
        <v>79.37543488</v>
      </c>
      <c r="F324">
        <v>2</v>
      </c>
      <c r="G324">
        <v>12.247277260000001</v>
      </c>
      <c r="H324">
        <v>2</v>
      </c>
      <c r="I324">
        <v>27.37791824</v>
      </c>
      <c r="J324">
        <v>-16.312081760000002</v>
      </c>
      <c r="K324">
        <v>65.963321320000006</v>
      </c>
      <c r="L324" t="s">
        <v>46</v>
      </c>
      <c r="M324" t="s">
        <v>22</v>
      </c>
      <c r="N324">
        <v>5.34</v>
      </c>
      <c r="O324">
        <v>59.91</v>
      </c>
      <c r="P324">
        <v>27.567827380000001</v>
      </c>
      <c r="Q324">
        <v>35.322122829999998</v>
      </c>
      <c r="R324">
        <v>-17.941375730000001</v>
      </c>
      <c r="S324">
        <v>-2.688217163</v>
      </c>
      <c r="T324">
        <v>299.5789795</v>
      </c>
      <c r="U324">
        <v>99592.375</v>
      </c>
      <c r="V324">
        <v>18.141651150000001</v>
      </c>
    </row>
    <row r="325" spans="1:22" x14ac:dyDescent="0.25">
      <c r="A325">
        <v>323</v>
      </c>
      <c r="B325">
        <v>44.736888890000003</v>
      </c>
      <c r="C325">
        <v>33</v>
      </c>
      <c r="D325">
        <v>1.2138942880000001</v>
      </c>
      <c r="E325">
        <v>68.50299072</v>
      </c>
      <c r="F325">
        <v>2</v>
      </c>
      <c r="G325">
        <v>10.367326739999999</v>
      </c>
      <c r="H325">
        <v>2</v>
      </c>
      <c r="I325">
        <v>42.360260009999998</v>
      </c>
      <c r="J325">
        <v>-1.32973999</v>
      </c>
      <c r="K325">
        <v>26.846432029999999</v>
      </c>
      <c r="L325" t="s">
        <v>47</v>
      </c>
      <c r="M325" t="s">
        <v>22</v>
      </c>
      <c r="N325">
        <v>4.22</v>
      </c>
      <c r="O325">
        <v>15.79</v>
      </c>
      <c r="P325">
        <v>27.5912656</v>
      </c>
      <c r="Q325">
        <v>35.262611739999997</v>
      </c>
      <c r="R325">
        <v>-1.999969482</v>
      </c>
      <c r="S325">
        <v>-8.5036468509999992</v>
      </c>
      <c r="T325">
        <v>299.6883545</v>
      </c>
      <c r="U325">
        <v>99274.375</v>
      </c>
      <c r="V325">
        <v>8.7356672290000006</v>
      </c>
    </row>
    <row r="326" spans="1:22" x14ac:dyDescent="0.25">
      <c r="A326">
        <v>324</v>
      </c>
      <c r="B326">
        <v>48.385112759999998</v>
      </c>
      <c r="C326">
        <v>33</v>
      </c>
      <c r="D326">
        <v>1.2770562169999999</v>
      </c>
      <c r="E326">
        <v>57.130897519999998</v>
      </c>
      <c r="F326">
        <v>2</v>
      </c>
      <c r="G326">
        <v>10.268647189999999</v>
      </c>
      <c r="H326">
        <v>2.5</v>
      </c>
      <c r="I326">
        <v>42.726219180000001</v>
      </c>
      <c r="J326">
        <v>-4.9615586010000001</v>
      </c>
      <c r="K326">
        <v>18.099576280000001</v>
      </c>
      <c r="L326" t="s">
        <v>324</v>
      </c>
      <c r="M326" t="s">
        <v>22</v>
      </c>
      <c r="N326">
        <v>5.61</v>
      </c>
      <c r="O326">
        <v>5.65</v>
      </c>
      <c r="P326">
        <v>27.55684072</v>
      </c>
      <c r="Q326">
        <v>35.291604329999998</v>
      </c>
      <c r="R326">
        <v>-1.449203491</v>
      </c>
      <c r="S326">
        <v>-15.685577390000001</v>
      </c>
      <c r="T326">
        <v>299.6603394</v>
      </c>
      <c r="U326">
        <v>99353.125</v>
      </c>
      <c r="V326">
        <v>15.75238132</v>
      </c>
    </row>
    <row r="327" spans="1:22" x14ac:dyDescent="0.25">
      <c r="A327">
        <v>325</v>
      </c>
      <c r="B327">
        <v>51.067909239999999</v>
      </c>
      <c r="C327">
        <v>33</v>
      </c>
      <c r="D327">
        <v>1.0835687119999999</v>
      </c>
      <c r="E327">
        <v>40.588096620000002</v>
      </c>
      <c r="F327">
        <v>1</v>
      </c>
      <c r="G327">
        <v>11.8602457</v>
      </c>
      <c r="H327">
        <v>2.5</v>
      </c>
      <c r="I327">
        <v>27.69101715</v>
      </c>
      <c r="J327">
        <v>-18.854538399999999</v>
      </c>
      <c r="K327">
        <v>78.983449829999998</v>
      </c>
      <c r="L327" t="s">
        <v>325</v>
      </c>
      <c r="M327" t="s">
        <v>22</v>
      </c>
      <c r="N327">
        <v>5.96</v>
      </c>
      <c r="O327">
        <v>348.29</v>
      </c>
      <c r="P327">
        <v>27.298287909999999</v>
      </c>
      <c r="Q327">
        <v>35.248878410000003</v>
      </c>
      <c r="R327">
        <v>6.2636871340000004</v>
      </c>
      <c r="S327">
        <v>-19.393585210000001</v>
      </c>
      <c r="T327">
        <v>299.74237060000002</v>
      </c>
      <c r="U327">
        <v>99723.125</v>
      </c>
      <c r="V327">
        <v>20.38001251</v>
      </c>
    </row>
    <row r="328" spans="1:22" x14ac:dyDescent="0.25">
      <c r="A328">
        <v>326</v>
      </c>
      <c r="B328">
        <v>39.155735020000002</v>
      </c>
      <c r="C328">
        <v>33</v>
      </c>
      <c r="D328">
        <v>1.165756722</v>
      </c>
      <c r="E328">
        <v>104.8816605</v>
      </c>
      <c r="F328">
        <v>3</v>
      </c>
      <c r="G328">
        <v>12.058012010000001</v>
      </c>
      <c r="H328">
        <v>2</v>
      </c>
      <c r="I328">
        <v>29.554586409999999</v>
      </c>
      <c r="J328">
        <v>-14.135413590000001</v>
      </c>
      <c r="K328">
        <v>49.439089869999997</v>
      </c>
      <c r="L328" t="s">
        <v>326</v>
      </c>
      <c r="M328" t="s">
        <v>22</v>
      </c>
      <c r="N328">
        <v>5.31</v>
      </c>
      <c r="O328">
        <v>323.14999999999998</v>
      </c>
      <c r="P328">
        <v>27.53706472</v>
      </c>
      <c r="Q328">
        <v>35.120700669999998</v>
      </c>
      <c r="R328">
        <v>15.408218379999999</v>
      </c>
      <c r="S328">
        <v>-8.1455383300000008</v>
      </c>
      <c r="T328">
        <v>299.9415894</v>
      </c>
      <c r="U328">
        <v>99246.125</v>
      </c>
      <c r="V328">
        <v>17.428796770000002</v>
      </c>
    </row>
    <row r="329" spans="1:22" x14ac:dyDescent="0.25">
      <c r="A329">
        <v>327</v>
      </c>
      <c r="B329">
        <v>12.93473625</v>
      </c>
      <c r="C329">
        <v>33</v>
      </c>
      <c r="D329">
        <v>1.1258070469999999</v>
      </c>
      <c r="E329">
        <v>151.0365601</v>
      </c>
      <c r="F329">
        <v>5</v>
      </c>
      <c r="G329">
        <v>10.01202679</v>
      </c>
      <c r="H329">
        <v>2</v>
      </c>
      <c r="I329">
        <v>49.439590449999997</v>
      </c>
      <c r="J329">
        <v>2.8940348990000002</v>
      </c>
      <c r="K329">
        <v>50.754161590000002</v>
      </c>
      <c r="L329" t="s">
        <v>327</v>
      </c>
      <c r="M329" t="s">
        <v>22</v>
      </c>
      <c r="N329">
        <v>5.73</v>
      </c>
      <c r="O329">
        <v>341.91</v>
      </c>
      <c r="P329">
        <v>27.383251439999999</v>
      </c>
      <c r="Q329">
        <v>35.293130249999997</v>
      </c>
      <c r="R329">
        <v>8.5840606689999994</v>
      </c>
      <c r="S329">
        <v>-16.536178589999999</v>
      </c>
      <c r="T329">
        <v>300.29443359999999</v>
      </c>
      <c r="U329">
        <v>99390.4375</v>
      </c>
      <c r="V329">
        <v>18.631460189999999</v>
      </c>
    </row>
    <row r="330" spans="1:22" x14ac:dyDescent="0.25">
      <c r="A330">
        <v>328</v>
      </c>
      <c r="B330">
        <v>10.858738900000001</v>
      </c>
      <c r="C330">
        <v>33</v>
      </c>
      <c r="D330">
        <v>1.407814066</v>
      </c>
      <c r="E330">
        <v>127.07269290000001</v>
      </c>
      <c r="F330">
        <v>5</v>
      </c>
      <c r="G330">
        <v>12.64099979</v>
      </c>
      <c r="H330">
        <v>2</v>
      </c>
      <c r="I330">
        <v>30.610641480000002</v>
      </c>
      <c r="J330">
        <v>-21.64602519</v>
      </c>
      <c r="K330">
        <v>34.386724000000001</v>
      </c>
      <c r="L330" t="s">
        <v>328</v>
      </c>
      <c r="M330" t="s">
        <v>22</v>
      </c>
      <c r="N330">
        <v>5.74</v>
      </c>
      <c r="O330">
        <v>23.52</v>
      </c>
      <c r="P330">
        <v>27.817590859999999</v>
      </c>
      <c r="Q330">
        <v>35.247352489999997</v>
      </c>
      <c r="R330">
        <v>-18.325119019999999</v>
      </c>
      <c r="S330">
        <v>-6.5674285890000004</v>
      </c>
      <c r="T330">
        <v>299.53271480000001</v>
      </c>
      <c r="U330">
        <v>99889.4375</v>
      </c>
      <c r="V330">
        <v>19.466409680000002</v>
      </c>
    </row>
    <row r="331" spans="1:22" x14ac:dyDescent="0.25">
      <c r="A331">
        <v>329</v>
      </c>
      <c r="B331">
        <v>28.722562790000001</v>
      </c>
      <c r="C331">
        <v>33</v>
      </c>
      <c r="D331">
        <v>1.4813054400000001</v>
      </c>
      <c r="E331">
        <v>91.940284730000002</v>
      </c>
      <c r="F331">
        <v>1</v>
      </c>
      <c r="G331">
        <v>19.59636879</v>
      </c>
      <c r="H331">
        <v>3</v>
      </c>
      <c r="I331">
        <v>15.291589739999999</v>
      </c>
      <c r="J331">
        <v>-28.398410259999999</v>
      </c>
      <c r="K331">
        <v>20.736604150000002</v>
      </c>
      <c r="L331" t="s">
        <v>329</v>
      </c>
      <c r="M331" t="s">
        <v>22</v>
      </c>
      <c r="N331">
        <v>5.36</v>
      </c>
      <c r="O331">
        <v>15.02</v>
      </c>
      <c r="P331">
        <v>27.356151000000001</v>
      </c>
      <c r="Q331">
        <v>35.261085819999998</v>
      </c>
      <c r="R331">
        <v>-15.46841431</v>
      </c>
      <c r="S331">
        <v>-12.09915161</v>
      </c>
      <c r="T331">
        <v>299.54528809999999</v>
      </c>
      <c r="U331">
        <v>99916.0625</v>
      </c>
      <c r="V331">
        <v>19.638261799999999</v>
      </c>
    </row>
    <row r="332" spans="1:22" x14ac:dyDescent="0.25">
      <c r="A332">
        <v>330</v>
      </c>
      <c r="B332">
        <v>32.151992800000002</v>
      </c>
      <c r="C332">
        <v>33</v>
      </c>
      <c r="D332">
        <v>1.38060534</v>
      </c>
      <c r="E332">
        <v>84.526222230000002</v>
      </c>
      <c r="F332">
        <v>3</v>
      </c>
      <c r="G332">
        <v>14.844739909999999</v>
      </c>
      <c r="H332">
        <v>2</v>
      </c>
      <c r="I332">
        <v>19.272947309999999</v>
      </c>
      <c r="J332">
        <v>-24.417052689999998</v>
      </c>
      <c r="K332">
        <v>73.494533669999996</v>
      </c>
      <c r="L332" t="s">
        <v>330</v>
      </c>
      <c r="M332" t="s">
        <v>22</v>
      </c>
      <c r="N332">
        <v>5.27</v>
      </c>
      <c r="O332">
        <v>43.42</v>
      </c>
      <c r="P332">
        <v>27.558305610000001</v>
      </c>
      <c r="Q332">
        <v>35.3022858</v>
      </c>
      <c r="R332">
        <v>-20.16177368</v>
      </c>
      <c r="S332">
        <v>-1.131378174</v>
      </c>
      <c r="T332">
        <v>299.41052250000001</v>
      </c>
      <c r="U332">
        <v>100129.0625</v>
      </c>
      <c r="V332">
        <v>20.193492890000002</v>
      </c>
    </row>
    <row r="333" spans="1:22" x14ac:dyDescent="0.25">
      <c r="A333">
        <v>331</v>
      </c>
      <c r="B333">
        <v>42.13541412</v>
      </c>
      <c r="C333">
        <v>33</v>
      </c>
      <c r="D333">
        <v>1.4664390089999999</v>
      </c>
      <c r="E333">
        <v>79.37543488</v>
      </c>
      <c r="F333">
        <v>2</v>
      </c>
      <c r="G333">
        <v>12.247277260000001</v>
      </c>
      <c r="H333">
        <v>2</v>
      </c>
      <c r="I333">
        <v>27.37791824</v>
      </c>
      <c r="J333">
        <v>-16.312081760000002</v>
      </c>
      <c r="K333">
        <v>65.963321320000006</v>
      </c>
      <c r="L333" t="s">
        <v>331</v>
      </c>
      <c r="M333" t="s">
        <v>22</v>
      </c>
      <c r="N333">
        <v>5.34</v>
      </c>
      <c r="O333">
        <v>59.91</v>
      </c>
      <c r="P333">
        <v>27.567827380000001</v>
      </c>
      <c r="Q333">
        <v>35.322122829999998</v>
      </c>
      <c r="R333">
        <v>-17.941375730000001</v>
      </c>
      <c r="S333">
        <v>-2.688217163</v>
      </c>
      <c r="T333">
        <v>299.5789795</v>
      </c>
      <c r="U333">
        <v>99592.375</v>
      </c>
      <c r="V333">
        <v>18.141651150000001</v>
      </c>
    </row>
    <row r="334" spans="1:22" x14ac:dyDescent="0.25">
      <c r="A334">
        <v>332</v>
      </c>
      <c r="B334">
        <v>44.736888890000003</v>
      </c>
      <c r="C334">
        <v>33</v>
      </c>
      <c r="D334">
        <v>1.2138942880000001</v>
      </c>
      <c r="E334">
        <v>68.50299072</v>
      </c>
      <c r="F334">
        <v>2</v>
      </c>
      <c r="G334">
        <v>10.367326739999999</v>
      </c>
      <c r="H334">
        <v>2</v>
      </c>
      <c r="I334">
        <v>42.360260009999998</v>
      </c>
      <c r="J334">
        <v>-1.32973999</v>
      </c>
      <c r="K334">
        <v>26.846432029999999</v>
      </c>
      <c r="L334" t="s">
        <v>332</v>
      </c>
      <c r="M334" t="s">
        <v>22</v>
      </c>
      <c r="N334">
        <v>4.22</v>
      </c>
      <c r="O334">
        <v>15.79</v>
      </c>
      <c r="P334">
        <v>27.5912656</v>
      </c>
      <c r="Q334">
        <v>35.262611739999997</v>
      </c>
      <c r="R334">
        <v>-1.999969482</v>
      </c>
      <c r="S334">
        <v>-8.5036468509999992</v>
      </c>
      <c r="T334">
        <v>299.6883545</v>
      </c>
      <c r="U334">
        <v>99274.375</v>
      </c>
      <c r="V334">
        <v>8.7356672290000006</v>
      </c>
    </row>
    <row r="335" spans="1:22" x14ac:dyDescent="0.25">
      <c r="A335">
        <v>333</v>
      </c>
      <c r="B335">
        <v>48.385112759999998</v>
      </c>
      <c r="C335">
        <v>33</v>
      </c>
      <c r="D335">
        <v>1.2770562169999999</v>
      </c>
      <c r="E335">
        <v>57.130897519999998</v>
      </c>
      <c r="F335">
        <v>2</v>
      </c>
      <c r="G335">
        <v>10.268647189999999</v>
      </c>
      <c r="H335">
        <v>2.5</v>
      </c>
      <c r="I335">
        <v>42.726219180000001</v>
      </c>
      <c r="J335">
        <v>-4.9615586010000001</v>
      </c>
      <c r="K335">
        <v>18.099576280000001</v>
      </c>
      <c r="L335" t="s">
        <v>333</v>
      </c>
      <c r="M335" t="s">
        <v>22</v>
      </c>
      <c r="N335">
        <v>5.61</v>
      </c>
      <c r="O335">
        <v>5.65</v>
      </c>
      <c r="P335">
        <v>27.55684072</v>
      </c>
      <c r="Q335">
        <v>35.291604329999998</v>
      </c>
      <c r="R335">
        <v>-1.449203491</v>
      </c>
      <c r="S335">
        <v>-15.685577390000001</v>
      </c>
      <c r="T335">
        <v>299.6603394</v>
      </c>
      <c r="U335">
        <v>99353.125</v>
      </c>
      <c r="V335">
        <v>15.75238132</v>
      </c>
    </row>
    <row r="336" spans="1:22" x14ac:dyDescent="0.25">
      <c r="A336">
        <v>334</v>
      </c>
      <c r="B336">
        <v>51.067909239999999</v>
      </c>
      <c r="C336">
        <v>33</v>
      </c>
      <c r="D336">
        <v>1.0835687119999999</v>
      </c>
      <c r="E336">
        <v>40.588096620000002</v>
      </c>
      <c r="F336">
        <v>1</v>
      </c>
      <c r="G336">
        <v>11.8602457</v>
      </c>
      <c r="H336">
        <v>2.5</v>
      </c>
      <c r="I336">
        <v>27.69101715</v>
      </c>
      <c r="J336">
        <v>-18.854538399999999</v>
      </c>
      <c r="K336">
        <v>78.983449829999998</v>
      </c>
      <c r="L336" t="s">
        <v>334</v>
      </c>
      <c r="M336" t="s">
        <v>22</v>
      </c>
      <c r="N336">
        <v>5.96</v>
      </c>
      <c r="O336">
        <v>348.29</v>
      </c>
      <c r="P336">
        <v>27.298287909999999</v>
      </c>
      <c r="Q336">
        <v>35.248878410000003</v>
      </c>
      <c r="R336">
        <v>6.2636871340000004</v>
      </c>
      <c r="S336">
        <v>-19.393585210000001</v>
      </c>
      <c r="T336">
        <v>299.74237060000002</v>
      </c>
      <c r="U336">
        <v>99723.125</v>
      </c>
      <c r="V336">
        <v>20.38001251</v>
      </c>
    </row>
    <row r="337" spans="1:22" x14ac:dyDescent="0.25">
      <c r="A337">
        <v>335</v>
      </c>
      <c r="B337">
        <v>39.155735020000002</v>
      </c>
      <c r="C337">
        <v>33</v>
      </c>
      <c r="D337">
        <v>1.165756722</v>
      </c>
      <c r="E337">
        <v>104.8816605</v>
      </c>
      <c r="F337">
        <v>3</v>
      </c>
      <c r="G337">
        <v>12.058012010000001</v>
      </c>
      <c r="H337">
        <v>2</v>
      </c>
      <c r="I337">
        <v>29.554586409999999</v>
      </c>
      <c r="J337">
        <v>-14.135413590000001</v>
      </c>
      <c r="K337">
        <v>49.439089869999997</v>
      </c>
      <c r="L337" t="s">
        <v>335</v>
      </c>
      <c r="M337" t="s">
        <v>22</v>
      </c>
      <c r="N337">
        <v>5.31</v>
      </c>
      <c r="O337">
        <v>323.14999999999998</v>
      </c>
      <c r="P337">
        <v>27.53706472</v>
      </c>
      <c r="Q337">
        <v>35.120700669999998</v>
      </c>
      <c r="R337">
        <v>15.408218379999999</v>
      </c>
      <c r="S337">
        <v>-8.1455383300000008</v>
      </c>
      <c r="T337">
        <v>299.9415894</v>
      </c>
      <c r="U337">
        <v>99246.125</v>
      </c>
      <c r="V337">
        <v>17.428796770000002</v>
      </c>
    </row>
    <row r="338" spans="1:22" x14ac:dyDescent="0.25">
      <c r="A338">
        <v>336</v>
      </c>
      <c r="B338">
        <v>12.93473625</v>
      </c>
      <c r="C338">
        <v>33</v>
      </c>
      <c r="D338">
        <v>1.1258070469999999</v>
      </c>
      <c r="E338">
        <v>151.0365601</v>
      </c>
      <c r="F338">
        <v>5</v>
      </c>
      <c r="G338">
        <v>10.01202679</v>
      </c>
      <c r="H338">
        <v>2</v>
      </c>
      <c r="I338">
        <v>49.439590449999997</v>
      </c>
      <c r="J338">
        <v>2.8940348990000002</v>
      </c>
      <c r="K338">
        <v>50.754161590000002</v>
      </c>
      <c r="L338" t="s">
        <v>336</v>
      </c>
      <c r="M338" t="s">
        <v>22</v>
      </c>
      <c r="N338">
        <v>5.73</v>
      </c>
      <c r="O338">
        <v>341.91</v>
      </c>
      <c r="P338">
        <v>27.383251439999999</v>
      </c>
      <c r="Q338">
        <v>35.293130249999997</v>
      </c>
      <c r="R338">
        <v>8.5840606689999994</v>
      </c>
      <c r="S338">
        <v>-16.536178589999999</v>
      </c>
      <c r="T338">
        <v>300.29443359999999</v>
      </c>
      <c r="U338">
        <v>99390.4375</v>
      </c>
      <c r="V338">
        <v>18.631460189999999</v>
      </c>
    </row>
    <row r="339" spans="1:22" x14ac:dyDescent="0.25">
      <c r="A339">
        <v>337</v>
      </c>
      <c r="B339">
        <v>10.858738900000001</v>
      </c>
      <c r="C339">
        <v>33</v>
      </c>
      <c r="D339">
        <v>1.407814066</v>
      </c>
      <c r="E339">
        <v>127.07269290000001</v>
      </c>
      <c r="F339">
        <v>5</v>
      </c>
      <c r="G339">
        <v>12.64099979</v>
      </c>
      <c r="H339">
        <v>2</v>
      </c>
      <c r="I339">
        <v>30.610641480000002</v>
      </c>
      <c r="J339">
        <v>-21.64602519</v>
      </c>
      <c r="K339">
        <v>34.386724000000001</v>
      </c>
      <c r="L339" t="s">
        <v>337</v>
      </c>
      <c r="M339" t="s">
        <v>22</v>
      </c>
      <c r="N339">
        <v>5.74</v>
      </c>
      <c r="O339">
        <v>23.52</v>
      </c>
      <c r="P339">
        <v>27.817590859999999</v>
      </c>
      <c r="Q339">
        <v>35.247352489999997</v>
      </c>
      <c r="R339">
        <v>-18.325119019999999</v>
      </c>
      <c r="S339">
        <v>-6.5674285890000004</v>
      </c>
      <c r="T339">
        <v>299.53271480000001</v>
      </c>
      <c r="U339">
        <v>99889.4375</v>
      </c>
      <c r="V339">
        <v>19.466409680000002</v>
      </c>
    </row>
    <row r="340" spans="1:22" x14ac:dyDescent="0.25">
      <c r="A340">
        <v>338</v>
      </c>
      <c r="B340">
        <v>50.381088259999999</v>
      </c>
      <c r="C340">
        <v>33</v>
      </c>
      <c r="D340">
        <v>1.0839342670000001</v>
      </c>
      <c r="E340">
        <v>35.765312190000003</v>
      </c>
      <c r="F340">
        <v>1</v>
      </c>
      <c r="G340">
        <v>11.77062607</v>
      </c>
      <c r="H340">
        <v>1.5</v>
      </c>
      <c r="I340">
        <v>26.872682569999998</v>
      </c>
      <c r="K340">
        <v>11.183277779999999</v>
      </c>
      <c r="L340" t="s">
        <v>338</v>
      </c>
      <c r="M340" t="s">
        <v>22</v>
      </c>
      <c r="N340">
        <v>3.85</v>
      </c>
      <c r="O340">
        <v>36.39</v>
      </c>
      <c r="P340">
        <v>29.31324197</v>
      </c>
      <c r="Q340">
        <v>34.688863759999997</v>
      </c>
      <c r="R340">
        <v>-8.8728790279999998</v>
      </c>
      <c r="S340">
        <v>-4.5249633789999999</v>
      </c>
      <c r="T340">
        <v>300.60107420000003</v>
      </c>
      <c r="U340">
        <v>100253.0625</v>
      </c>
      <c r="V340">
        <v>9.9600839610000005</v>
      </c>
    </row>
    <row r="341" spans="1:22" x14ac:dyDescent="0.25">
      <c r="A341">
        <v>339</v>
      </c>
      <c r="B341">
        <v>15.227787019999999</v>
      </c>
      <c r="C341">
        <v>33</v>
      </c>
      <c r="D341">
        <v>1.066758533</v>
      </c>
      <c r="E341">
        <v>154.3441162</v>
      </c>
      <c r="F341">
        <v>1</v>
      </c>
      <c r="G341">
        <v>13.1440649</v>
      </c>
      <c r="H341">
        <v>4.4721360209999999</v>
      </c>
      <c r="I341">
        <v>27.31114006</v>
      </c>
      <c r="J341">
        <v>-4.0999710509999998</v>
      </c>
      <c r="K341">
        <v>78.421638239999993</v>
      </c>
      <c r="L341" t="s">
        <v>339</v>
      </c>
      <c r="M341" t="s">
        <v>22</v>
      </c>
      <c r="N341">
        <v>4.4000000000000004</v>
      </c>
      <c r="O341">
        <v>152.59</v>
      </c>
      <c r="P341">
        <v>28.95068208</v>
      </c>
      <c r="Q341">
        <v>34.4813379</v>
      </c>
      <c r="R341">
        <v>4.8666381840000001</v>
      </c>
      <c r="S341">
        <v>19.342407229999999</v>
      </c>
      <c r="T341">
        <v>300.73474119999997</v>
      </c>
      <c r="U341">
        <v>99873.3125</v>
      </c>
      <c r="V341">
        <v>19.945247649999999</v>
      </c>
    </row>
    <row r="342" spans="1:22" x14ac:dyDescent="0.25">
      <c r="A342">
        <v>340</v>
      </c>
      <c r="B342">
        <v>13.82443237</v>
      </c>
      <c r="C342">
        <v>33</v>
      </c>
      <c r="D342">
        <v>1.2917871670000001</v>
      </c>
      <c r="E342">
        <v>98.474449160000006</v>
      </c>
      <c r="F342">
        <v>5</v>
      </c>
      <c r="G342">
        <v>14.015666960000001</v>
      </c>
      <c r="H342">
        <v>2</v>
      </c>
      <c r="I342">
        <v>23.5322113</v>
      </c>
      <c r="J342">
        <v>-7.8788998069999998</v>
      </c>
      <c r="K342">
        <v>61.632081290000002</v>
      </c>
      <c r="L342" t="s">
        <v>340</v>
      </c>
      <c r="M342" t="s">
        <v>22</v>
      </c>
      <c r="N342">
        <v>4.67</v>
      </c>
      <c r="O342">
        <v>217.05</v>
      </c>
      <c r="P342">
        <v>28.975585179999999</v>
      </c>
      <c r="Q342">
        <v>34.441663839999997</v>
      </c>
      <c r="R342">
        <v>10.919372559999999</v>
      </c>
      <c r="S342">
        <v>16.764282229999999</v>
      </c>
      <c r="T342">
        <v>301.07458500000001</v>
      </c>
      <c r="U342">
        <v>99929.3125</v>
      </c>
      <c r="V342">
        <v>20.006845469999998</v>
      </c>
    </row>
    <row r="343" spans="1:22" x14ac:dyDescent="0.25">
      <c r="A343">
        <v>341</v>
      </c>
      <c r="B343">
        <v>15.227787019999999</v>
      </c>
      <c r="C343">
        <v>33</v>
      </c>
      <c r="D343">
        <v>1.066758533</v>
      </c>
      <c r="E343">
        <v>154.3441162</v>
      </c>
      <c r="F343">
        <v>1</v>
      </c>
      <c r="G343">
        <v>13.1440649</v>
      </c>
      <c r="H343">
        <v>4.4721360209999999</v>
      </c>
      <c r="I343">
        <v>27.31114006</v>
      </c>
      <c r="J343">
        <v>-4.0999710509999998</v>
      </c>
      <c r="K343">
        <v>78.421638239999993</v>
      </c>
      <c r="L343" t="s">
        <v>341</v>
      </c>
      <c r="M343" t="s">
        <v>22</v>
      </c>
      <c r="N343">
        <v>4.4000000000000004</v>
      </c>
      <c r="O343">
        <v>152.59</v>
      </c>
      <c r="P343">
        <v>28.95068208</v>
      </c>
      <c r="Q343">
        <v>34.4813379</v>
      </c>
      <c r="R343">
        <v>4.8666381840000001</v>
      </c>
      <c r="S343">
        <v>19.342407229999999</v>
      </c>
      <c r="T343">
        <v>300.73474119999997</v>
      </c>
      <c r="U343">
        <v>99873.3125</v>
      </c>
      <c r="V343">
        <v>19.945247649999999</v>
      </c>
    </row>
    <row r="344" spans="1:22" x14ac:dyDescent="0.25">
      <c r="A344">
        <v>342</v>
      </c>
      <c r="B344">
        <v>13.82443237</v>
      </c>
      <c r="C344">
        <v>33</v>
      </c>
      <c r="D344">
        <v>1.2917871670000001</v>
      </c>
      <c r="E344">
        <v>98.474449160000006</v>
      </c>
      <c r="F344">
        <v>5</v>
      </c>
      <c r="G344">
        <v>14.015666960000001</v>
      </c>
      <c r="H344">
        <v>2</v>
      </c>
      <c r="I344">
        <v>23.5322113</v>
      </c>
      <c r="J344">
        <v>-7.8788998069999998</v>
      </c>
      <c r="K344">
        <v>61.632081290000002</v>
      </c>
      <c r="L344" t="s">
        <v>342</v>
      </c>
      <c r="M344" t="s">
        <v>22</v>
      </c>
      <c r="N344">
        <v>4.67</v>
      </c>
      <c r="O344">
        <v>217.05</v>
      </c>
      <c r="P344">
        <v>28.975585179999999</v>
      </c>
      <c r="Q344">
        <v>34.441663839999997</v>
      </c>
      <c r="R344">
        <v>10.919372559999999</v>
      </c>
      <c r="S344">
        <v>16.764282229999999</v>
      </c>
      <c r="T344">
        <v>301.07458500000001</v>
      </c>
      <c r="U344">
        <v>99929.3125</v>
      </c>
      <c r="V344">
        <v>20.006845469999998</v>
      </c>
    </row>
    <row r="345" spans="1:22" x14ac:dyDescent="0.25">
      <c r="A345">
        <v>343</v>
      </c>
      <c r="B345">
        <v>48.831863400000003</v>
      </c>
      <c r="C345">
        <v>33</v>
      </c>
      <c r="D345">
        <v>1.3012080989999999</v>
      </c>
      <c r="E345">
        <v>38.565734859999999</v>
      </c>
      <c r="F345">
        <v>1</v>
      </c>
      <c r="G345">
        <v>12.325570109999999</v>
      </c>
      <c r="H345">
        <v>1.5</v>
      </c>
      <c r="I345">
        <v>23.711092000000001</v>
      </c>
      <c r="J345">
        <v>3.7222031059999998</v>
      </c>
      <c r="K345">
        <v>52.442453180000001</v>
      </c>
      <c r="L345" t="s">
        <v>343</v>
      </c>
      <c r="M345" t="s">
        <v>22</v>
      </c>
      <c r="N345">
        <v>3.31</v>
      </c>
      <c r="O345">
        <v>54.86</v>
      </c>
      <c r="P345">
        <v>28.626941729999999</v>
      </c>
      <c r="Q345">
        <v>34.685811909999998</v>
      </c>
      <c r="R345">
        <v>1.6493835450000001</v>
      </c>
      <c r="S345">
        <v>-15.124862670000001</v>
      </c>
      <c r="T345">
        <v>300.60131840000003</v>
      </c>
      <c r="U345">
        <v>99567.1875</v>
      </c>
      <c r="V345">
        <v>15.214529990000001</v>
      </c>
    </row>
    <row r="346" spans="1:22" x14ac:dyDescent="0.25">
      <c r="A346">
        <v>344</v>
      </c>
      <c r="B346">
        <v>47.682853700000003</v>
      </c>
      <c r="C346">
        <v>33</v>
      </c>
      <c r="D346">
        <v>1.3061215479999999</v>
      </c>
      <c r="E346">
        <v>47.511314390000003</v>
      </c>
      <c r="F346">
        <v>2</v>
      </c>
      <c r="G346">
        <v>12.884571080000001</v>
      </c>
      <c r="H346">
        <v>1.5</v>
      </c>
      <c r="I346">
        <v>21.551490780000002</v>
      </c>
      <c r="J346">
        <v>5.5603796729999999</v>
      </c>
      <c r="K346">
        <v>60.8377932</v>
      </c>
      <c r="L346" t="s">
        <v>344</v>
      </c>
      <c r="M346" t="s">
        <v>22</v>
      </c>
      <c r="N346">
        <v>3.38</v>
      </c>
      <c r="O346">
        <v>16.329999999999998</v>
      </c>
      <c r="P346">
        <v>29.009277619999999</v>
      </c>
      <c r="Q346">
        <v>34.429456430000002</v>
      </c>
      <c r="R346">
        <v>8.7070007319999991</v>
      </c>
      <c r="S346">
        <v>-14.238143920000001</v>
      </c>
      <c r="T346">
        <v>300.16186520000002</v>
      </c>
      <c r="U346">
        <v>99788.1875</v>
      </c>
      <c r="V346">
        <v>16.689414979999999</v>
      </c>
    </row>
    <row r="347" spans="1:22" x14ac:dyDescent="0.25">
      <c r="A347">
        <v>345</v>
      </c>
      <c r="B347">
        <v>47.193679809999999</v>
      </c>
      <c r="C347">
        <v>33</v>
      </c>
      <c r="D347">
        <v>2.0066188569999999</v>
      </c>
      <c r="E347">
        <v>53.726211550000002</v>
      </c>
      <c r="F347">
        <v>2</v>
      </c>
      <c r="G347">
        <v>12.56264687</v>
      </c>
      <c r="H347">
        <v>1.5</v>
      </c>
      <c r="I347">
        <v>23.19692993</v>
      </c>
      <c r="J347">
        <v>6.920263265</v>
      </c>
      <c r="K347">
        <v>57.488776090000002</v>
      </c>
      <c r="L347" t="s">
        <v>345</v>
      </c>
      <c r="M347" t="s">
        <v>22</v>
      </c>
      <c r="N347">
        <v>3.38</v>
      </c>
      <c r="O347">
        <v>16.329999999999998</v>
      </c>
      <c r="P347">
        <v>29.009277619999999</v>
      </c>
      <c r="Q347">
        <v>34.429456430000002</v>
      </c>
      <c r="R347">
        <v>8.7070007319999991</v>
      </c>
      <c r="S347">
        <v>-14.238143920000001</v>
      </c>
      <c r="T347">
        <v>300.16186520000002</v>
      </c>
      <c r="U347">
        <v>99788.1875</v>
      </c>
      <c r="V347">
        <v>16.689414979999999</v>
      </c>
    </row>
    <row r="348" spans="1:22" x14ac:dyDescent="0.25">
      <c r="A348">
        <v>346</v>
      </c>
      <c r="B348">
        <v>17.364151</v>
      </c>
      <c r="C348">
        <v>33</v>
      </c>
      <c r="D348">
        <v>1.5829737189999999</v>
      </c>
      <c r="E348">
        <v>162.85282900000001</v>
      </c>
      <c r="F348">
        <v>5</v>
      </c>
      <c r="G348">
        <v>15.775732039999999</v>
      </c>
      <c r="H348">
        <v>1.5</v>
      </c>
      <c r="I348">
        <v>17.956974030000001</v>
      </c>
      <c r="J348">
        <v>-9.4563593039999994</v>
      </c>
      <c r="K348">
        <v>59.431830599999998</v>
      </c>
      <c r="L348" t="s">
        <v>346</v>
      </c>
      <c r="M348" t="s">
        <v>22</v>
      </c>
      <c r="N348">
        <v>5.04</v>
      </c>
      <c r="O348">
        <v>17.760000000000002</v>
      </c>
      <c r="P348">
        <v>28.317850270000001</v>
      </c>
      <c r="Q348">
        <v>34.763634109999998</v>
      </c>
      <c r="R348">
        <v>0.240646362</v>
      </c>
      <c r="S348">
        <v>-15.940628050000001</v>
      </c>
      <c r="T348">
        <v>300.55639650000001</v>
      </c>
      <c r="U348">
        <v>99370.0625</v>
      </c>
      <c r="V348">
        <v>15.942444800000001</v>
      </c>
    </row>
    <row r="349" spans="1:22" x14ac:dyDescent="0.25">
      <c r="A349">
        <v>347</v>
      </c>
      <c r="B349">
        <v>17.243101119999999</v>
      </c>
      <c r="C349">
        <v>33</v>
      </c>
      <c r="D349">
        <v>1.44032987</v>
      </c>
      <c r="E349">
        <v>132.98841859999999</v>
      </c>
      <c r="F349">
        <v>5</v>
      </c>
      <c r="G349">
        <v>17.809574130000001</v>
      </c>
      <c r="H349">
        <v>1.5</v>
      </c>
      <c r="I349">
        <v>12.95677948</v>
      </c>
      <c r="J349">
        <v>-19.168220519999998</v>
      </c>
      <c r="K349">
        <v>32.870524500000002</v>
      </c>
      <c r="L349" t="s">
        <v>347</v>
      </c>
      <c r="M349" t="s">
        <v>22</v>
      </c>
      <c r="N349">
        <v>4.3</v>
      </c>
      <c r="O349">
        <v>68.66</v>
      </c>
      <c r="P349">
        <v>27.846156189999999</v>
      </c>
      <c r="Q349">
        <v>34.83687853</v>
      </c>
      <c r="R349">
        <v>-10.707595830000001</v>
      </c>
      <c r="S349">
        <v>8.9138641360000008</v>
      </c>
      <c r="T349">
        <v>300.69506840000003</v>
      </c>
      <c r="U349">
        <v>99463.0625</v>
      </c>
      <c r="V349">
        <v>13.932321549999999</v>
      </c>
    </row>
    <row r="350" spans="1:22" x14ac:dyDescent="0.25">
      <c r="A350">
        <v>348</v>
      </c>
      <c r="B350">
        <v>23.145158769999998</v>
      </c>
      <c r="C350">
        <v>33</v>
      </c>
      <c r="D350">
        <v>1.800932169</v>
      </c>
      <c r="E350">
        <v>98.774040220000003</v>
      </c>
      <c r="F350">
        <v>1</v>
      </c>
      <c r="G350">
        <v>11.411557200000001</v>
      </c>
      <c r="H350">
        <v>3</v>
      </c>
      <c r="I350">
        <v>37.388320919999998</v>
      </c>
      <c r="J350">
        <v>5.8344320339999998</v>
      </c>
      <c r="K350">
        <v>2.156621162</v>
      </c>
      <c r="L350" t="s">
        <v>348</v>
      </c>
      <c r="M350" t="s">
        <v>22</v>
      </c>
      <c r="N350">
        <v>4.2699999999999996</v>
      </c>
      <c r="O350">
        <v>66.569999999999993</v>
      </c>
      <c r="P350">
        <v>28.087862779999998</v>
      </c>
      <c r="Q350">
        <v>34.719382269999997</v>
      </c>
      <c r="R350">
        <v>-9.4527130130000003</v>
      </c>
      <c r="S350">
        <v>7.1980438229999999</v>
      </c>
      <c r="T350">
        <v>300.81225590000003</v>
      </c>
      <c r="U350">
        <v>99159.0625</v>
      </c>
      <c r="V350">
        <v>11.88131428</v>
      </c>
    </row>
    <row r="351" spans="1:22" x14ac:dyDescent="0.25">
      <c r="A351">
        <v>349</v>
      </c>
      <c r="B351">
        <v>45.404952999999999</v>
      </c>
      <c r="C351">
        <v>33</v>
      </c>
      <c r="D351">
        <v>1.30741328</v>
      </c>
      <c r="E351">
        <v>45.980293269999997</v>
      </c>
      <c r="F351">
        <v>2</v>
      </c>
      <c r="G351">
        <v>12.65032959</v>
      </c>
      <c r="H351">
        <v>1.5</v>
      </c>
      <c r="I351">
        <v>23.279386519999999</v>
      </c>
      <c r="J351">
        <v>-4.9906134800000004</v>
      </c>
      <c r="K351">
        <v>76.664834830000004</v>
      </c>
      <c r="L351" t="s">
        <v>349</v>
      </c>
      <c r="M351" t="s">
        <v>22</v>
      </c>
      <c r="N351">
        <v>3.61</v>
      </c>
      <c r="O351">
        <v>21.13</v>
      </c>
      <c r="P351">
        <v>28.218237850000001</v>
      </c>
      <c r="Q351">
        <v>34.788048920000001</v>
      </c>
      <c r="R351">
        <v>8.8397064210000007</v>
      </c>
      <c r="S351">
        <v>-11.207855220000001</v>
      </c>
      <c r="T351">
        <v>300.84814449999999</v>
      </c>
      <c r="U351">
        <v>99485.5625</v>
      </c>
      <c r="V351">
        <v>14.27432728</v>
      </c>
    </row>
    <row r="352" spans="1:22" x14ac:dyDescent="0.25">
      <c r="A352">
        <v>350</v>
      </c>
      <c r="B352">
        <v>42.221237180000003</v>
      </c>
      <c r="C352">
        <v>33</v>
      </c>
      <c r="D352">
        <v>1.6279764569999999</v>
      </c>
      <c r="E352">
        <v>36.901027679999999</v>
      </c>
      <c r="F352">
        <v>1</v>
      </c>
      <c r="G352">
        <v>11.72124386</v>
      </c>
      <c r="H352">
        <v>2.121320248</v>
      </c>
      <c r="I352">
        <v>30.106563569999999</v>
      </c>
      <c r="J352">
        <v>1.408230235</v>
      </c>
      <c r="K352">
        <v>18.0402703</v>
      </c>
      <c r="L352" t="s">
        <v>350</v>
      </c>
      <c r="M352" t="s">
        <v>22</v>
      </c>
      <c r="N352">
        <v>4.1399999999999997</v>
      </c>
      <c r="O352">
        <v>52.15</v>
      </c>
      <c r="P352">
        <v>28.18601031</v>
      </c>
      <c r="Q352">
        <v>34.719382269999997</v>
      </c>
      <c r="R352">
        <v>-0.26869201700000001</v>
      </c>
      <c r="S352">
        <v>-13.387542720000001</v>
      </c>
      <c r="T352">
        <v>300.57666019999999</v>
      </c>
      <c r="U352">
        <v>99050.5625</v>
      </c>
      <c r="V352">
        <v>13.390238760000001</v>
      </c>
    </row>
    <row r="353" spans="1:22" x14ac:dyDescent="0.25">
      <c r="A353">
        <v>351</v>
      </c>
      <c r="B353">
        <v>39.71025848</v>
      </c>
      <c r="C353">
        <v>33</v>
      </c>
      <c r="D353">
        <v>1.3895147240000001</v>
      </c>
      <c r="E353">
        <v>89.084106449999993</v>
      </c>
      <c r="F353">
        <v>3</v>
      </c>
      <c r="G353">
        <v>13.50346184</v>
      </c>
      <c r="H353">
        <v>2</v>
      </c>
      <c r="I353">
        <v>21.839744570000001</v>
      </c>
      <c r="J353">
        <v>-11.57025543</v>
      </c>
      <c r="K353">
        <v>77.214279140000002</v>
      </c>
      <c r="L353" t="s">
        <v>351</v>
      </c>
      <c r="M353" t="s">
        <v>22</v>
      </c>
      <c r="N353">
        <v>4.8</v>
      </c>
      <c r="O353">
        <v>46.84</v>
      </c>
      <c r="P353">
        <v>27.940641490000001</v>
      </c>
      <c r="Q353">
        <v>34.801782250000002</v>
      </c>
      <c r="R353">
        <v>-14.02006531</v>
      </c>
      <c r="S353">
        <v>-8.1901550289999996</v>
      </c>
      <c r="T353">
        <v>300.75549319999999</v>
      </c>
      <c r="U353">
        <v>99392.6875</v>
      </c>
      <c r="V353">
        <v>16.237022400000001</v>
      </c>
    </row>
    <row r="354" spans="1:22" x14ac:dyDescent="0.25">
      <c r="A354">
        <v>352</v>
      </c>
      <c r="B354">
        <v>33.899131769999997</v>
      </c>
      <c r="C354">
        <v>33</v>
      </c>
      <c r="D354">
        <v>1.4558827080000001</v>
      </c>
      <c r="E354">
        <v>124.4163818</v>
      </c>
      <c r="F354">
        <v>1</v>
      </c>
      <c r="G354">
        <v>10.75365543</v>
      </c>
      <c r="H354">
        <v>2.5980761050000001</v>
      </c>
      <c r="I354">
        <v>41.13799667</v>
      </c>
      <c r="J354">
        <v>7.7279966739999999</v>
      </c>
      <c r="K354">
        <v>42.19914266</v>
      </c>
      <c r="L354" t="s">
        <v>352</v>
      </c>
      <c r="M354" t="s">
        <v>22</v>
      </c>
      <c r="N354">
        <v>3.22</v>
      </c>
      <c r="O354">
        <v>159.41</v>
      </c>
      <c r="P354">
        <v>28.079073449999999</v>
      </c>
      <c r="Q354">
        <v>34.585100830000002</v>
      </c>
      <c r="R354">
        <v>4.7357940669999996</v>
      </c>
      <c r="S354">
        <v>5.8039855960000004</v>
      </c>
      <c r="T354">
        <v>300.23205569999999</v>
      </c>
      <c r="U354">
        <v>98912.6875</v>
      </c>
      <c r="V354">
        <v>7.490927696</v>
      </c>
    </row>
    <row r="355" spans="1:22" x14ac:dyDescent="0.25">
      <c r="A355">
        <v>353</v>
      </c>
      <c r="B355">
        <v>45.315467830000003</v>
      </c>
      <c r="C355">
        <v>33</v>
      </c>
      <c r="D355">
        <v>1.3724015549999999</v>
      </c>
      <c r="E355">
        <v>57.436202999999999</v>
      </c>
      <c r="F355">
        <v>2</v>
      </c>
      <c r="G355">
        <v>13.631711960000001</v>
      </c>
      <c r="H355">
        <v>1.5</v>
      </c>
      <c r="I355">
        <v>19.82826996</v>
      </c>
      <c r="J355">
        <v>-13.58173004</v>
      </c>
      <c r="K355">
        <v>26.865669239999999</v>
      </c>
      <c r="L355" t="s">
        <v>353</v>
      </c>
      <c r="M355" t="s">
        <v>22</v>
      </c>
      <c r="N355">
        <v>4.17</v>
      </c>
      <c r="O355">
        <v>60.58</v>
      </c>
      <c r="P355">
        <v>28.0036317</v>
      </c>
      <c r="Q355">
        <v>34.78957484</v>
      </c>
      <c r="R355">
        <v>-12.18223572</v>
      </c>
      <c r="S355">
        <v>-6.5822143549999996</v>
      </c>
      <c r="T355">
        <v>300.73559569999998</v>
      </c>
      <c r="U355">
        <v>99039.5</v>
      </c>
      <c r="V355">
        <v>13.8467474</v>
      </c>
    </row>
    <row r="356" spans="1:22" x14ac:dyDescent="0.25">
      <c r="A356">
        <v>354</v>
      </c>
      <c r="B356">
        <v>17.364151</v>
      </c>
      <c r="C356">
        <v>33</v>
      </c>
      <c r="D356">
        <v>1.5829737189999999</v>
      </c>
      <c r="E356">
        <v>162.85282900000001</v>
      </c>
      <c r="F356">
        <v>5</v>
      </c>
      <c r="G356">
        <v>15.775732039999999</v>
      </c>
      <c r="H356">
        <v>1.5</v>
      </c>
      <c r="I356">
        <v>17.956974030000001</v>
      </c>
      <c r="J356">
        <v>-9.4563593039999994</v>
      </c>
      <c r="K356">
        <v>59.431830599999998</v>
      </c>
      <c r="L356" t="s">
        <v>354</v>
      </c>
      <c r="M356" t="s">
        <v>22</v>
      </c>
      <c r="N356">
        <v>5.04</v>
      </c>
      <c r="O356">
        <v>17.760000000000002</v>
      </c>
      <c r="P356">
        <v>28.317850270000001</v>
      </c>
      <c r="Q356">
        <v>34.763634109999998</v>
      </c>
      <c r="R356">
        <v>0.240646362</v>
      </c>
      <c r="S356">
        <v>-15.940628050000001</v>
      </c>
      <c r="T356">
        <v>300.55639650000001</v>
      </c>
      <c r="U356">
        <v>99370.0625</v>
      </c>
      <c r="V356">
        <v>15.942444800000001</v>
      </c>
    </row>
    <row r="357" spans="1:22" x14ac:dyDescent="0.25">
      <c r="A357">
        <v>355</v>
      </c>
      <c r="B357">
        <v>17.243101119999999</v>
      </c>
      <c r="C357">
        <v>33</v>
      </c>
      <c r="D357">
        <v>1.44032987</v>
      </c>
      <c r="E357">
        <v>132.98841859999999</v>
      </c>
      <c r="F357">
        <v>5</v>
      </c>
      <c r="G357">
        <v>17.809574130000001</v>
      </c>
      <c r="H357">
        <v>1.5</v>
      </c>
      <c r="I357">
        <v>12.95677948</v>
      </c>
      <c r="J357">
        <v>-19.168220519999998</v>
      </c>
      <c r="K357">
        <v>32.870524500000002</v>
      </c>
      <c r="L357" t="s">
        <v>355</v>
      </c>
      <c r="M357" t="s">
        <v>22</v>
      </c>
      <c r="N357">
        <v>4.3</v>
      </c>
      <c r="O357">
        <v>68.66</v>
      </c>
      <c r="P357">
        <v>27.846156189999999</v>
      </c>
      <c r="Q357">
        <v>34.83687853</v>
      </c>
      <c r="R357">
        <v>-10.707595830000001</v>
      </c>
      <c r="S357">
        <v>8.9138641360000008</v>
      </c>
      <c r="T357">
        <v>300.69506840000003</v>
      </c>
      <c r="U357">
        <v>99463.0625</v>
      </c>
      <c r="V357">
        <v>13.932321549999999</v>
      </c>
    </row>
    <row r="358" spans="1:22" x14ac:dyDescent="0.25">
      <c r="A358">
        <v>356</v>
      </c>
      <c r="B358">
        <v>23.145158769999998</v>
      </c>
      <c r="C358">
        <v>33</v>
      </c>
      <c r="D358">
        <v>1.800932169</v>
      </c>
      <c r="E358">
        <v>98.774040220000003</v>
      </c>
      <c r="F358">
        <v>1</v>
      </c>
      <c r="G358">
        <v>11.411557200000001</v>
      </c>
      <c r="H358">
        <v>3</v>
      </c>
      <c r="I358">
        <v>37.388320919999998</v>
      </c>
      <c r="J358">
        <v>5.8344320339999998</v>
      </c>
      <c r="K358">
        <v>2.156621162</v>
      </c>
      <c r="L358" t="s">
        <v>356</v>
      </c>
      <c r="M358" t="s">
        <v>22</v>
      </c>
      <c r="N358">
        <v>4.2699999999999996</v>
      </c>
      <c r="O358">
        <v>66.569999999999993</v>
      </c>
      <c r="P358">
        <v>28.087862779999998</v>
      </c>
      <c r="Q358">
        <v>34.719382269999997</v>
      </c>
      <c r="R358">
        <v>-9.4527130130000003</v>
      </c>
      <c r="S358">
        <v>7.1980438229999999</v>
      </c>
      <c r="T358">
        <v>300.81225590000003</v>
      </c>
      <c r="U358">
        <v>99159.0625</v>
      </c>
      <c r="V358">
        <v>11.88131428</v>
      </c>
    </row>
    <row r="359" spans="1:22" x14ac:dyDescent="0.25">
      <c r="A359">
        <v>357</v>
      </c>
      <c r="B359">
        <v>45.404952999999999</v>
      </c>
      <c r="C359">
        <v>33</v>
      </c>
      <c r="D359">
        <v>1.30741328</v>
      </c>
      <c r="E359">
        <v>45.980293269999997</v>
      </c>
      <c r="F359">
        <v>2</v>
      </c>
      <c r="G359">
        <v>12.65032959</v>
      </c>
      <c r="H359">
        <v>1.5</v>
      </c>
      <c r="I359">
        <v>23.279386519999999</v>
      </c>
      <c r="J359">
        <v>-4.9906134800000004</v>
      </c>
      <c r="K359">
        <v>76.664834830000004</v>
      </c>
      <c r="L359" t="s">
        <v>357</v>
      </c>
      <c r="M359" t="s">
        <v>22</v>
      </c>
      <c r="N359">
        <v>3.61</v>
      </c>
      <c r="O359">
        <v>21.13</v>
      </c>
      <c r="P359">
        <v>28.218237850000001</v>
      </c>
      <c r="Q359">
        <v>34.788048920000001</v>
      </c>
      <c r="R359">
        <v>8.8397064210000007</v>
      </c>
      <c r="S359">
        <v>-11.207855220000001</v>
      </c>
      <c r="T359">
        <v>300.84814449999999</v>
      </c>
      <c r="U359">
        <v>99485.5625</v>
      </c>
      <c r="V359">
        <v>14.27432728</v>
      </c>
    </row>
    <row r="360" spans="1:22" x14ac:dyDescent="0.25">
      <c r="A360">
        <v>358</v>
      </c>
      <c r="B360">
        <v>42.221237180000003</v>
      </c>
      <c r="C360">
        <v>33</v>
      </c>
      <c r="D360">
        <v>1.6279764569999999</v>
      </c>
      <c r="E360">
        <v>36.901027679999999</v>
      </c>
      <c r="F360">
        <v>1</v>
      </c>
      <c r="G360">
        <v>11.72124386</v>
      </c>
      <c r="H360">
        <v>2.121320248</v>
      </c>
      <c r="I360">
        <v>30.106563569999999</v>
      </c>
      <c r="J360">
        <v>1.408230235</v>
      </c>
      <c r="K360">
        <v>18.0402703</v>
      </c>
      <c r="L360" t="s">
        <v>358</v>
      </c>
      <c r="M360" t="s">
        <v>22</v>
      </c>
      <c r="N360">
        <v>4.1399999999999997</v>
      </c>
      <c r="O360">
        <v>52.15</v>
      </c>
      <c r="P360">
        <v>28.18601031</v>
      </c>
      <c r="Q360">
        <v>34.719382269999997</v>
      </c>
      <c r="R360">
        <v>-0.26869201700000001</v>
      </c>
      <c r="S360">
        <v>-13.387542720000001</v>
      </c>
      <c r="T360">
        <v>300.57666019999999</v>
      </c>
      <c r="U360">
        <v>99050.5625</v>
      </c>
      <c r="V360">
        <v>13.390238760000001</v>
      </c>
    </row>
    <row r="361" spans="1:22" x14ac:dyDescent="0.25">
      <c r="A361">
        <v>359</v>
      </c>
      <c r="B361">
        <v>39.71025848</v>
      </c>
      <c r="C361">
        <v>33</v>
      </c>
      <c r="D361">
        <v>1.3895147240000001</v>
      </c>
      <c r="E361">
        <v>89.084106449999993</v>
      </c>
      <c r="F361">
        <v>3</v>
      </c>
      <c r="G361">
        <v>13.50346184</v>
      </c>
      <c r="H361">
        <v>2</v>
      </c>
      <c r="I361">
        <v>21.839744570000001</v>
      </c>
      <c r="J361">
        <v>-11.57025543</v>
      </c>
      <c r="K361">
        <v>77.214279140000002</v>
      </c>
      <c r="L361" t="s">
        <v>359</v>
      </c>
      <c r="M361" t="s">
        <v>22</v>
      </c>
      <c r="N361">
        <v>4.8</v>
      </c>
      <c r="O361">
        <v>46.84</v>
      </c>
      <c r="P361">
        <v>27.940641490000001</v>
      </c>
      <c r="Q361">
        <v>34.801782250000002</v>
      </c>
      <c r="R361">
        <v>-14.02006531</v>
      </c>
      <c r="S361">
        <v>-8.1901550289999996</v>
      </c>
      <c r="T361">
        <v>300.75549319999999</v>
      </c>
      <c r="U361">
        <v>99392.6875</v>
      </c>
      <c r="V361">
        <v>16.237022400000001</v>
      </c>
    </row>
    <row r="362" spans="1:22" x14ac:dyDescent="0.25">
      <c r="A362">
        <v>360</v>
      </c>
      <c r="B362">
        <v>33.899131769999997</v>
      </c>
      <c r="C362">
        <v>33</v>
      </c>
      <c r="D362">
        <v>1.4558827080000001</v>
      </c>
      <c r="E362">
        <v>124.4163818</v>
      </c>
      <c r="F362">
        <v>1</v>
      </c>
      <c r="G362">
        <v>10.75365543</v>
      </c>
      <c r="H362">
        <v>2.5980761050000001</v>
      </c>
      <c r="I362">
        <v>41.13799667</v>
      </c>
      <c r="J362">
        <v>7.7279966739999999</v>
      </c>
      <c r="K362">
        <v>42.19914266</v>
      </c>
      <c r="L362" t="s">
        <v>360</v>
      </c>
      <c r="M362" t="s">
        <v>22</v>
      </c>
      <c r="N362">
        <v>3.22</v>
      </c>
      <c r="O362">
        <v>159.41</v>
      </c>
      <c r="P362">
        <v>28.079073449999999</v>
      </c>
      <c r="Q362">
        <v>34.585100830000002</v>
      </c>
      <c r="R362">
        <v>4.7357940669999996</v>
      </c>
      <c r="S362">
        <v>5.8039855960000004</v>
      </c>
      <c r="T362">
        <v>300.23205569999999</v>
      </c>
      <c r="U362">
        <v>98912.6875</v>
      </c>
      <c r="V362">
        <v>7.490927696</v>
      </c>
    </row>
    <row r="363" spans="1:22" x14ac:dyDescent="0.25">
      <c r="A363">
        <v>361</v>
      </c>
      <c r="B363">
        <v>45.315467830000003</v>
      </c>
      <c r="C363">
        <v>33</v>
      </c>
      <c r="D363">
        <v>1.3724015549999999</v>
      </c>
      <c r="E363">
        <v>57.436202999999999</v>
      </c>
      <c r="F363">
        <v>2</v>
      </c>
      <c r="G363">
        <v>13.631711960000001</v>
      </c>
      <c r="H363">
        <v>1.5</v>
      </c>
      <c r="I363">
        <v>19.82826996</v>
      </c>
      <c r="J363">
        <v>-13.58173004</v>
      </c>
      <c r="K363">
        <v>26.865669239999999</v>
      </c>
      <c r="L363" t="s">
        <v>361</v>
      </c>
      <c r="M363" t="s">
        <v>22</v>
      </c>
      <c r="N363">
        <v>4.17</v>
      </c>
      <c r="O363">
        <v>60.58</v>
      </c>
      <c r="P363">
        <v>28.0036317</v>
      </c>
      <c r="Q363">
        <v>34.78957484</v>
      </c>
      <c r="R363">
        <v>-12.18223572</v>
      </c>
      <c r="S363">
        <v>-6.5822143549999996</v>
      </c>
      <c r="T363">
        <v>300.73559569999998</v>
      </c>
      <c r="U363">
        <v>99039.5</v>
      </c>
      <c r="V363">
        <v>13.8467474</v>
      </c>
    </row>
    <row r="364" spans="1:22" x14ac:dyDescent="0.25">
      <c r="A364">
        <v>362</v>
      </c>
      <c r="B364">
        <v>17.364151</v>
      </c>
      <c r="C364">
        <v>33</v>
      </c>
      <c r="D364">
        <v>1.5829737189999999</v>
      </c>
      <c r="E364">
        <v>162.85282900000001</v>
      </c>
      <c r="F364">
        <v>5</v>
      </c>
      <c r="G364">
        <v>15.775732039999999</v>
      </c>
      <c r="H364">
        <v>1.5</v>
      </c>
      <c r="I364">
        <v>17.956974030000001</v>
      </c>
      <c r="J364">
        <v>-9.4563593039999994</v>
      </c>
      <c r="K364">
        <v>59.431830599999998</v>
      </c>
      <c r="L364" t="s">
        <v>362</v>
      </c>
      <c r="M364" t="s">
        <v>22</v>
      </c>
      <c r="N364">
        <v>5.04</v>
      </c>
      <c r="O364">
        <v>17.760000000000002</v>
      </c>
      <c r="P364">
        <v>28.317850270000001</v>
      </c>
      <c r="Q364">
        <v>34.763634109999998</v>
      </c>
      <c r="R364">
        <v>0.240646362</v>
      </c>
      <c r="S364">
        <v>-15.940628050000001</v>
      </c>
      <c r="T364">
        <v>300.55639650000001</v>
      </c>
      <c r="U364">
        <v>99370.0625</v>
      </c>
      <c r="V364">
        <v>15.942444800000001</v>
      </c>
    </row>
    <row r="365" spans="1:22" x14ac:dyDescent="0.25">
      <c r="A365">
        <v>363</v>
      </c>
      <c r="B365">
        <v>17.243101119999999</v>
      </c>
      <c r="C365">
        <v>33</v>
      </c>
      <c r="D365">
        <v>1.44032987</v>
      </c>
      <c r="E365">
        <v>132.98841859999999</v>
      </c>
      <c r="F365">
        <v>5</v>
      </c>
      <c r="G365">
        <v>17.809574130000001</v>
      </c>
      <c r="H365">
        <v>1.5</v>
      </c>
      <c r="I365">
        <v>12.95677948</v>
      </c>
      <c r="J365">
        <v>-19.168220519999998</v>
      </c>
      <c r="K365">
        <v>32.870524500000002</v>
      </c>
      <c r="L365" t="s">
        <v>363</v>
      </c>
      <c r="M365" t="s">
        <v>22</v>
      </c>
      <c r="N365">
        <v>4.3</v>
      </c>
      <c r="O365">
        <v>68.66</v>
      </c>
      <c r="P365">
        <v>27.846156189999999</v>
      </c>
      <c r="Q365">
        <v>34.83687853</v>
      </c>
      <c r="R365">
        <v>-10.707595830000001</v>
      </c>
      <c r="S365">
        <v>8.9138641360000008</v>
      </c>
      <c r="T365">
        <v>300.69506840000003</v>
      </c>
      <c r="U365">
        <v>99463.0625</v>
      </c>
      <c r="V365">
        <v>13.932321549999999</v>
      </c>
    </row>
    <row r="366" spans="1:22" x14ac:dyDescent="0.25">
      <c r="A366">
        <v>364</v>
      </c>
      <c r="B366">
        <v>23.145158769999998</v>
      </c>
      <c r="C366">
        <v>33</v>
      </c>
      <c r="D366">
        <v>1.800932169</v>
      </c>
      <c r="E366">
        <v>98.774040220000003</v>
      </c>
      <c r="F366">
        <v>1</v>
      </c>
      <c r="G366">
        <v>11.411557200000001</v>
      </c>
      <c r="H366">
        <v>3</v>
      </c>
      <c r="I366">
        <v>37.388320919999998</v>
      </c>
      <c r="J366">
        <v>5.8344320339999998</v>
      </c>
      <c r="K366">
        <v>2.156621162</v>
      </c>
      <c r="L366" t="s">
        <v>364</v>
      </c>
      <c r="M366" t="s">
        <v>22</v>
      </c>
      <c r="N366">
        <v>4.2699999999999996</v>
      </c>
      <c r="O366">
        <v>66.569999999999993</v>
      </c>
      <c r="P366">
        <v>28.087862779999998</v>
      </c>
      <c r="Q366">
        <v>34.719382269999997</v>
      </c>
      <c r="R366">
        <v>-9.4527130130000003</v>
      </c>
      <c r="S366">
        <v>7.1980438229999999</v>
      </c>
      <c r="T366">
        <v>300.81225590000003</v>
      </c>
      <c r="U366">
        <v>99159.0625</v>
      </c>
      <c r="V366">
        <v>11.88131428</v>
      </c>
    </row>
    <row r="367" spans="1:22" x14ac:dyDescent="0.25">
      <c r="A367">
        <v>365</v>
      </c>
      <c r="B367">
        <v>45.404952999999999</v>
      </c>
      <c r="C367">
        <v>33</v>
      </c>
      <c r="D367">
        <v>1.30741328</v>
      </c>
      <c r="E367">
        <v>45.980293269999997</v>
      </c>
      <c r="F367">
        <v>2</v>
      </c>
      <c r="G367">
        <v>12.65032959</v>
      </c>
      <c r="H367">
        <v>1.5</v>
      </c>
      <c r="I367">
        <v>23.279386519999999</v>
      </c>
      <c r="J367">
        <v>-4.9906134800000004</v>
      </c>
      <c r="K367">
        <v>76.664834830000004</v>
      </c>
      <c r="L367" t="s">
        <v>365</v>
      </c>
      <c r="M367" t="s">
        <v>22</v>
      </c>
      <c r="N367">
        <v>3.61</v>
      </c>
      <c r="O367">
        <v>21.13</v>
      </c>
      <c r="P367">
        <v>28.218237850000001</v>
      </c>
      <c r="Q367">
        <v>34.788048920000001</v>
      </c>
      <c r="R367">
        <v>8.8397064210000007</v>
      </c>
      <c r="S367">
        <v>-11.207855220000001</v>
      </c>
      <c r="T367">
        <v>300.84814449999999</v>
      </c>
      <c r="U367">
        <v>99485.5625</v>
      </c>
      <c r="V367">
        <v>14.27432728</v>
      </c>
    </row>
    <row r="368" spans="1:22" x14ac:dyDescent="0.25">
      <c r="A368">
        <v>366</v>
      </c>
      <c r="B368">
        <v>42.221237180000003</v>
      </c>
      <c r="C368">
        <v>33</v>
      </c>
      <c r="D368">
        <v>1.6279764569999999</v>
      </c>
      <c r="E368">
        <v>36.901027679999999</v>
      </c>
      <c r="F368">
        <v>1</v>
      </c>
      <c r="G368">
        <v>11.72124386</v>
      </c>
      <c r="H368">
        <v>2.121320248</v>
      </c>
      <c r="I368">
        <v>30.106563569999999</v>
      </c>
      <c r="J368">
        <v>1.408230235</v>
      </c>
      <c r="K368">
        <v>18.0402703</v>
      </c>
      <c r="L368" t="s">
        <v>366</v>
      </c>
      <c r="M368" t="s">
        <v>22</v>
      </c>
      <c r="N368">
        <v>4.1399999999999997</v>
      </c>
      <c r="O368">
        <v>52.15</v>
      </c>
      <c r="P368">
        <v>28.18601031</v>
      </c>
      <c r="Q368">
        <v>34.719382269999997</v>
      </c>
      <c r="R368">
        <v>-0.26869201700000001</v>
      </c>
      <c r="S368">
        <v>-13.387542720000001</v>
      </c>
      <c r="T368">
        <v>300.57666019999999</v>
      </c>
      <c r="U368">
        <v>99050.5625</v>
      </c>
      <c r="V368">
        <v>13.390238760000001</v>
      </c>
    </row>
    <row r="369" spans="1:22" x14ac:dyDescent="0.25">
      <c r="A369">
        <v>367</v>
      </c>
      <c r="B369">
        <v>39.71025848</v>
      </c>
      <c r="C369">
        <v>33</v>
      </c>
      <c r="D369">
        <v>1.3895147240000001</v>
      </c>
      <c r="E369">
        <v>89.084106449999993</v>
      </c>
      <c r="F369">
        <v>3</v>
      </c>
      <c r="G369">
        <v>13.50346184</v>
      </c>
      <c r="H369">
        <v>2</v>
      </c>
      <c r="I369">
        <v>21.839744570000001</v>
      </c>
      <c r="J369">
        <v>-11.57025543</v>
      </c>
      <c r="K369">
        <v>77.214279140000002</v>
      </c>
      <c r="L369" t="s">
        <v>367</v>
      </c>
      <c r="M369" t="s">
        <v>22</v>
      </c>
      <c r="N369">
        <v>4.8</v>
      </c>
      <c r="O369">
        <v>46.84</v>
      </c>
      <c r="P369">
        <v>27.940641490000001</v>
      </c>
      <c r="Q369">
        <v>34.801782250000002</v>
      </c>
      <c r="R369">
        <v>-14.02006531</v>
      </c>
      <c r="S369">
        <v>-8.1901550289999996</v>
      </c>
      <c r="T369">
        <v>300.75549319999999</v>
      </c>
      <c r="U369">
        <v>99392.6875</v>
      </c>
      <c r="V369">
        <v>16.237022400000001</v>
      </c>
    </row>
    <row r="370" spans="1:22" x14ac:dyDescent="0.25">
      <c r="A370">
        <v>368</v>
      </c>
      <c r="B370">
        <v>33.899131769999997</v>
      </c>
      <c r="C370">
        <v>33</v>
      </c>
      <c r="D370">
        <v>1.4558827080000001</v>
      </c>
      <c r="E370">
        <v>124.4163818</v>
      </c>
      <c r="F370">
        <v>1</v>
      </c>
      <c r="G370">
        <v>10.75365543</v>
      </c>
      <c r="H370">
        <v>2.5980761050000001</v>
      </c>
      <c r="I370">
        <v>41.13799667</v>
      </c>
      <c r="J370">
        <v>7.7279966739999999</v>
      </c>
      <c r="K370">
        <v>42.19914266</v>
      </c>
      <c r="L370" t="s">
        <v>368</v>
      </c>
      <c r="M370" t="s">
        <v>22</v>
      </c>
      <c r="N370">
        <v>3.22</v>
      </c>
      <c r="O370">
        <v>159.41</v>
      </c>
      <c r="P370">
        <v>28.079073449999999</v>
      </c>
      <c r="Q370">
        <v>34.585100830000002</v>
      </c>
      <c r="R370">
        <v>4.7357940669999996</v>
      </c>
      <c r="S370">
        <v>5.8039855960000004</v>
      </c>
      <c r="T370">
        <v>300.23205569999999</v>
      </c>
      <c r="U370">
        <v>98912.6875</v>
      </c>
      <c r="V370">
        <v>7.490927696</v>
      </c>
    </row>
    <row r="371" spans="1:22" x14ac:dyDescent="0.25">
      <c r="A371">
        <v>369</v>
      </c>
      <c r="B371">
        <v>45.315467830000003</v>
      </c>
      <c r="C371">
        <v>33</v>
      </c>
      <c r="D371">
        <v>1.3724015549999999</v>
      </c>
      <c r="E371">
        <v>57.436202999999999</v>
      </c>
      <c r="F371">
        <v>2</v>
      </c>
      <c r="G371">
        <v>13.631711960000001</v>
      </c>
      <c r="H371">
        <v>1.5</v>
      </c>
      <c r="I371">
        <v>19.82826996</v>
      </c>
      <c r="J371">
        <v>-13.58173004</v>
      </c>
      <c r="K371">
        <v>26.865669239999999</v>
      </c>
      <c r="L371" t="s">
        <v>369</v>
      </c>
      <c r="M371" t="s">
        <v>22</v>
      </c>
      <c r="N371">
        <v>4.17</v>
      </c>
      <c r="O371">
        <v>60.58</v>
      </c>
      <c r="P371">
        <v>28.0036317</v>
      </c>
      <c r="Q371">
        <v>34.78957484</v>
      </c>
      <c r="R371">
        <v>-12.18223572</v>
      </c>
      <c r="S371">
        <v>-6.5822143549999996</v>
      </c>
      <c r="T371">
        <v>300.73559569999998</v>
      </c>
      <c r="U371">
        <v>99039.5</v>
      </c>
      <c r="V371">
        <v>13.8467474</v>
      </c>
    </row>
    <row r="372" spans="1:22" x14ac:dyDescent="0.25">
      <c r="A372">
        <v>370</v>
      </c>
      <c r="B372">
        <v>37.52715302</v>
      </c>
      <c r="C372">
        <v>33</v>
      </c>
      <c r="D372">
        <v>1.2212320169999999</v>
      </c>
      <c r="E372">
        <v>88.500137330000001</v>
      </c>
      <c r="F372">
        <v>3</v>
      </c>
      <c r="G372">
        <v>13.60991383</v>
      </c>
      <c r="H372">
        <v>2</v>
      </c>
      <c r="I372">
        <v>22.89689255</v>
      </c>
      <c r="J372">
        <v>-2.8031074519999999</v>
      </c>
      <c r="K372">
        <v>74.857381119999999</v>
      </c>
      <c r="L372" t="s">
        <v>370</v>
      </c>
      <c r="M372" t="s">
        <v>22</v>
      </c>
      <c r="N372">
        <v>6.38</v>
      </c>
      <c r="O372">
        <v>15.96</v>
      </c>
      <c r="P372">
        <v>28.823969229999999</v>
      </c>
      <c r="Q372">
        <v>34.392834219999997</v>
      </c>
      <c r="R372">
        <v>-2.4312591549999998</v>
      </c>
      <c r="S372">
        <v>-21.50959778</v>
      </c>
      <c r="T372">
        <v>300.56677250000001</v>
      </c>
      <c r="U372">
        <v>99684.6875</v>
      </c>
      <c r="V372">
        <v>21.64656639</v>
      </c>
    </row>
    <row r="373" spans="1:22" x14ac:dyDescent="0.25">
      <c r="A373">
        <v>371</v>
      </c>
      <c r="B373">
        <v>24.805324550000002</v>
      </c>
      <c r="C373">
        <v>33</v>
      </c>
      <c r="D373">
        <v>1.335222761</v>
      </c>
      <c r="E373">
        <v>37.574180599999998</v>
      </c>
      <c r="F373">
        <v>3</v>
      </c>
      <c r="G373">
        <v>9.9204368590000005</v>
      </c>
      <c r="H373">
        <v>2.8867514129999998</v>
      </c>
      <c r="I373">
        <v>50.444259639999999</v>
      </c>
      <c r="J373">
        <v>22.745370749999999</v>
      </c>
      <c r="K373">
        <v>18.46170841</v>
      </c>
      <c r="L373" t="s">
        <v>371</v>
      </c>
      <c r="M373" t="s">
        <v>22</v>
      </c>
      <c r="N373">
        <v>6.52</v>
      </c>
      <c r="O373">
        <v>91.04</v>
      </c>
      <c r="P373">
        <v>28.317117830000001</v>
      </c>
      <c r="Q373">
        <v>34.630878600000003</v>
      </c>
      <c r="R373">
        <v>-13.531845089999999</v>
      </c>
      <c r="S373">
        <v>7.2306365970000002</v>
      </c>
      <c r="T373">
        <v>300.34802250000001</v>
      </c>
      <c r="U373">
        <v>99423.6875</v>
      </c>
      <c r="V373">
        <v>15.342520710000001</v>
      </c>
    </row>
    <row r="374" spans="1:22" x14ac:dyDescent="0.25">
      <c r="A374">
        <v>372</v>
      </c>
      <c r="B374">
        <v>23.69384384</v>
      </c>
      <c r="C374">
        <v>33</v>
      </c>
      <c r="D374">
        <v>1.6801873839999999</v>
      </c>
      <c r="E374">
        <v>70.32204437</v>
      </c>
      <c r="F374">
        <v>3</v>
      </c>
      <c r="G374">
        <v>10.506263730000001</v>
      </c>
      <c r="H374">
        <v>2.309401035</v>
      </c>
      <c r="I374">
        <v>45.611156459999997</v>
      </c>
      <c r="J374">
        <v>15.627823129999999</v>
      </c>
      <c r="K374">
        <v>68.646109390000007</v>
      </c>
      <c r="L374" t="s">
        <v>372</v>
      </c>
      <c r="M374" t="s">
        <v>22</v>
      </c>
      <c r="N374">
        <v>5.59</v>
      </c>
      <c r="O374">
        <v>356.75</v>
      </c>
      <c r="P374">
        <v>27.892300169999999</v>
      </c>
      <c r="Q374">
        <v>34.661397110000003</v>
      </c>
      <c r="R374">
        <v>7.4177093510000001</v>
      </c>
      <c r="S374">
        <v>-19.126419070000001</v>
      </c>
      <c r="T374">
        <v>301.10699460000001</v>
      </c>
      <c r="U374">
        <v>99677.5</v>
      </c>
      <c r="V374">
        <v>20.51444244</v>
      </c>
    </row>
    <row r="375" spans="1:22" x14ac:dyDescent="0.25">
      <c r="A375">
        <v>373</v>
      </c>
      <c r="B375">
        <v>51.913257600000001</v>
      </c>
      <c r="C375">
        <v>33</v>
      </c>
      <c r="D375">
        <v>1.2289161879999999</v>
      </c>
      <c r="E375">
        <v>37.115737920000001</v>
      </c>
      <c r="F375">
        <v>1</v>
      </c>
      <c r="G375">
        <v>9.2526903150000006</v>
      </c>
      <c r="H375">
        <v>2.5</v>
      </c>
      <c r="I375">
        <v>51.860710140000002</v>
      </c>
      <c r="J375">
        <v>21.020710139999998</v>
      </c>
      <c r="K375">
        <v>67.183034379999995</v>
      </c>
      <c r="L375" t="s">
        <v>373</v>
      </c>
      <c r="M375" t="s">
        <v>22</v>
      </c>
      <c r="N375">
        <v>7.1</v>
      </c>
      <c r="O375">
        <v>50</v>
      </c>
      <c r="P375">
        <v>27.619098480000002</v>
      </c>
      <c r="Q375">
        <v>34.812463729999997</v>
      </c>
      <c r="R375">
        <v>-21.41577148</v>
      </c>
      <c r="S375">
        <v>-7.6110839840000004</v>
      </c>
      <c r="T375">
        <v>299.73669430000001</v>
      </c>
      <c r="U375">
        <v>99734.8125</v>
      </c>
      <c r="V375">
        <v>22.728040700000001</v>
      </c>
    </row>
    <row r="376" spans="1:22" x14ac:dyDescent="0.25">
      <c r="A376">
        <v>374</v>
      </c>
      <c r="B376">
        <v>34.434478759999998</v>
      </c>
      <c r="C376">
        <v>33</v>
      </c>
      <c r="D376">
        <v>1.277575473</v>
      </c>
      <c r="E376">
        <v>92.392387389999996</v>
      </c>
      <c r="F376">
        <v>3</v>
      </c>
      <c r="G376">
        <v>10.135795590000001</v>
      </c>
      <c r="H376">
        <v>2.5</v>
      </c>
      <c r="I376">
        <v>48.203948969999999</v>
      </c>
      <c r="J376">
        <v>9.082837863</v>
      </c>
      <c r="K376">
        <v>65.631059730000004</v>
      </c>
      <c r="L376" t="s">
        <v>374</v>
      </c>
      <c r="M376" t="s">
        <v>22</v>
      </c>
      <c r="N376">
        <v>7.6</v>
      </c>
      <c r="O376">
        <v>31.03</v>
      </c>
      <c r="P376">
        <v>28.036591690000002</v>
      </c>
      <c r="Q376">
        <v>34.759056340000001</v>
      </c>
      <c r="R376">
        <v>-11.82858276</v>
      </c>
      <c r="S376">
        <v>-20.720504760000001</v>
      </c>
      <c r="T376">
        <v>299.65271000000001</v>
      </c>
      <c r="U376">
        <v>99430.5</v>
      </c>
      <c r="V376">
        <v>23.85905838</v>
      </c>
    </row>
    <row r="377" spans="1:22" x14ac:dyDescent="0.25">
      <c r="A377">
        <v>375</v>
      </c>
      <c r="B377">
        <v>33.470802310000003</v>
      </c>
      <c r="C377">
        <v>33</v>
      </c>
      <c r="D377">
        <v>1.2324131330000001</v>
      </c>
      <c r="E377">
        <v>121.45418549999999</v>
      </c>
      <c r="F377">
        <v>3</v>
      </c>
      <c r="G377">
        <v>10.73783875</v>
      </c>
      <c r="H377">
        <v>2</v>
      </c>
      <c r="I377">
        <v>43.44229507</v>
      </c>
      <c r="J377">
        <v>-0.96159381399999999</v>
      </c>
      <c r="K377">
        <v>29.413687889999999</v>
      </c>
      <c r="L377" t="s">
        <v>375</v>
      </c>
      <c r="M377" t="s">
        <v>22</v>
      </c>
      <c r="N377">
        <v>7.58</v>
      </c>
      <c r="O377">
        <v>78.290000000000006</v>
      </c>
      <c r="P377">
        <v>27.862269959999999</v>
      </c>
      <c r="Q377">
        <v>34.986419230000003</v>
      </c>
      <c r="R377">
        <v>-22.622528079999999</v>
      </c>
      <c r="S377">
        <v>8.5060577389999992</v>
      </c>
      <c r="T377">
        <v>299.58044430000001</v>
      </c>
      <c r="U377">
        <v>99347.5</v>
      </c>
      <c r="V377">
        <v>24.168819429999999</v>
      </c>
    </row>
    <row r="378" spans="1:22" x14ac:dyDescent="0.25">
      <c r="A378">
        <v>376</v>
      </c>
      <c r="B378">
        <v>25.049840929999998</v>
      </c>
      <c r="C378">
        <v>33</v>
      </c>
      <c r="D378">
        <v>1.097876112</v>
      </c>
      <c r="E378">
        <v>39.441699980000003</v>
      </c>
      <c r="F378">
        <v>2</v>
      </c>
      <c r="G378">
        <v>7.7623600960000001</v>
      </c>
      <c r="H378">
        <v>4.2426404949999998</v>
      </c>
      <c r="I378">
        <v>66.460319519999999</v>
      </c>
      <c r="J378">
        <v>22.770319520000001</v>
      </c>
      <c r="K378">
        <v>41.316859340000001</v>
      </c>
      <c r="L378" t="s">
        <v>376</v>
      </c>
      <c r="M378" t="s">
        <v>22</v>
      </c>
      <c r="N378">
        <v>8.17</v>
      </c>
      <c r="O378">
        <v>48.02</v>
      </c>
      <c r="P378">
        <v>27.927457499999999</v>
      </c>
      <c r="Q378">
        <v>34.923856290000003</v>
      </c>
      <c r="R378">
        <v>-22.07272339</v>
      </c>
      <c r="S378">
        <v>-7.3689422609999999</v>
      </c>
      <c r="T378">
        <v>299.41638180000001</v>
      </c>
      <c r="U378">
        <v>99144.5</v>
      </c>
      <c r="V378">
        <v>23.270290370000001</v>
      </c>
    </row>
    <row r="379" spans="1:22" x14ac:dyDescent="0.25">
      <c r="A379">
        <v>377</v>
      </c>
      <c r="B379">
        <v>23.69384384</v>
      </c>
      <c r="C379">
        <v>33</v>
      </c>
      <c r="D379">
        <v>1.6801873839999999</v>
      </c>
      <c r="E379">
        <v>70.32204437</v>
      </c>
      <c r="F379">
        <v>3</v>
      </c>
      <c r="G379">
        <v>10.506263730000001</v>
      </c>
      <c r="H379">
        <v>2.309401035</v>
      </c>
      <c r="I379">
        <v>45.611156459999997</v>
      </c>
      <c r="J379">
        <v>15.627823129999999</v>
      </c>
      <c r="K379">
        <v>68.646109390000007</v>
      </c>
      <c r="L379" t="s">
        <v>377</v>
      </c>
      <c r="M379" t="s">
        <v>22</v>
      </c>
      <c r="N379">
        <v>5.59</v>
      </c>
      <c r="O379">
        <v>356.75</v>
      </c>
      <c r="P379">
        <v>27.892300169999999</v>
      </c>
      <c r="Q379">
        <v>34.661397110000003</v>
      </c>
      <c r="R379">
        <v>7.4177093510000001</v>
      </c>
      <c r="S379">
        <v>-19.126419070000001</v>
      </c>
      <c r="T379">
        <v>301.10699460000001</v>
      </c>
      <c r="U379">
        <v>99677.5</v>
      </c>
      <c r="V379">
        <v>20.51444244</v>
      </c>
    </row>
    <row r="380" spans="1:22" x14ac:dyDescent="0.25">
      <c r="A380">
        <v>378</v>
      </c>
      <c r="B380">
        <v>51.913257600000001</v>
      </c>
      <c r="C380">
        <v>33</v>
      </c>
      <c r="D380">
        <v>1.2289161879999999</v>
      </c>
      <c r="E380">
        <v>37.115737920000001</v>
      </c>
      <c r="F380">
        <v>1</v>
      </c>
      <c r="G380">
        <v>9.2526903150000006</v>
      </c>
      <c r="H380">
        <v>2.5</v>
      </c>
      <c r="I380">
        <v>51.860710140000002</v>
      </c>
      <c r="J380">
        <v>21.020710139999998</v>
      </c>
      <c r="K380">
        <v>67.183034379999995</v>
      </c>
      <c r="L380" t="s">
        <v>378</v>
      </c>
      <c r="M380" t="s">
        <v>22</v>
      </c>
      <c r="N380">
        <v>7.1</v>
      </c>
      <c r="O380">
        <v>50</v>
      </c>
      <c r="P380">
        <v>27.619098480000002</v>
      </c>
      <c r="Q380">
        <v>34.812463729999997</v>
      </c>
      <c r="R380">
        <v>-21.41577148</v>
      </c>
      <c r="S380">
        <v>-7.6110839840000004</v>
      </c>
      <c r="T380">
        <v>299.73669430000001</v>
      </c>
      <c r="U380">
        <v>99734.8125</v>
      </c>
      <c r="V380">
        <v>22.728040700000001</v>
      </c>
    </row>
    <row r="381" spans="1:22" x14ac:dyDescent="0.25">
      <c r="A381">
        <v>379</v>
      </c>
      <c r="B381">
        <v>34.434478759999998</v>
      </c>
      <c r="C381">
        <v>33</v>
      </c>
      <c r="D381">
        <v>1.277575473</v>
      </c>
      <c r="E381">
        <v>92.392387389999996</v>
      </c>
      <c r="F381">
        <v>3</v>
      </c>
      <c r="G381">
        <v>10.135795590000001</v>
      </c>
      <c r="H381">
        <v>2.5</v>
      </c>
      <c r="I381">
        <v>48.203948969999999</v>
      </c>
      <c r="J381">
        <v>9.082837863</v>
      </c>
      <c r="K381">
        <v>65.631059730000004</v>
      </c>
      <c r="L381" t="s">
        <v>379</v>
      </c>
      <c r="M381" t="s">
        <v>22</v>
      </c>
      <c r="N381">
        <v>7.6</v>
      </c>
      <c r="O381">
        <v>31.03</v>
      </c>
      <c r="P381">
        <v>28.036591690000002</v>
      </c>
      <c r="Q381">
        <v>34.759056340000001</v>
      </c>
      <c r="R381">
        <v>-11.82858276</v>
      </c>
      <c r="S381">
        <v>-20.720504760000001</v>
      </c>
      <c r="T381">
        <v>299.65271000000001</v>
      </c>
      <c r="U381">
        <v>99430.5</v>
      </c>
      <c r="V381">
        <v>23.85905838</v>
      </c>
    </row>
    <row r="382" spans="1:22" x14ac:dyDescent="0.25">
      <c r="A382">
        <v>380</v>
      </c>
      <c r="B382">
        <v>33.470802310000003</v>
      </c>
      <c r="C382">
        <v>33</v>
      </c>
      <c r="D382">
        <v>1.2324131330000001</v>
      </c>
      <c r="E382">
        <v>121.45418549999999</v>
      </c>
      <c r="F382">
        <v>3</v>
      </c>
      <c r="G382">
        <v>10.73783875</v>
      </c>
      <c r="H382">
        <v>2</v>
      </c>
      <c r="I382">
        <v>43.44229507</v>
      </c>
      <c r="J382">
        <v>-0.96159381399999999</v>
      </c>
      <c r="K382">
        <v>29.413687889999999</v>
      </c>
      <c r="L382" t="s">
        <v>380</v>
      </c>
      <c r="M382" t="s">
        <v>22</v>
      </c>
      <c r="N382">
        <v>7.58</v>
      </c>
      <c r="O382">
        <v>78.290000000000006</v>
      </c>
      <c r="P382">
        <v>27.862269959999999</v>
      </c>
      <c r="Q382">
        <v>34.986419230000003</v>
      </c>
      <c r="R382">
        <v>-22.622528079999999</v>
      </c>
      <c r="S382">
        <v>8.5060577389999992</v>
      </c>
      <c r="T382">
        <v>299.58044430000001</v>
      </c>
      <c r="U382">
        <v>99347.5</v>
      </c>
      <c r="V382">
        <v>24.168819429999999</v>
      </c>
    </row>
    <row r="383" spans="1:22" x14ac:dyDescent="0.25">
      <c r="A383">
        <v>381</v>
      </c>
      <c r="B383">
        <v>25.049840929999998</v>
      </c>
      <c r="C383">
        <v>33</v>
      </c>
      <c r="D383">
        <v>1.097876112</v>
      </c>
      <c r="E383">
        <v>39.441699980000003</v>
      </c>
      <c r="F383">
        <v>2</v>
      </c>
      <c r="G383">
        <v>7.7623600960000001</v>
      </c>
      <c r="H383">
        <v>4.2426404949999998</v>
      </c>
      <c r="I383">
        <v>66.460319519999999</v>
      </c>
      <c r="J383">
        <v>22.770319520000001</v>
      </c>
      <c r="K383">
        <v>41.316859340000001</v>
      </c>
      <c r="L383" t="s">
        <v>381</v>
      </c>
      <c r="M383" t="s">
        <v>22</v>
      </c>
      <c r="N383">
        <v>8.17</v>
      </c>
      <c r="O383">
        <v>48.02</v>
      </c>
      <c r="P383">
        <v>27.927457499999999</v>
      </c>
      <c r="Q383">
        <v>34.923856290000003</v>
      </c>
      <c r="R383">
        <v>-22.07272339</v>
      </c>
      <c r="S383">
        <v>-7.3689422609999999</v>
      </c>
      <c r="T383">
        <v>299.41638180000001</v>
      </c>
      <c r="U383">
        <v>99144.5</v>
      </c>
      <c r="V383">
        <v>23.270290370000001</v>
      </c>
    </row>
    <row r="384" spans="1:22" x14ac:dyDescent="0.25">
      <c r="A384">
        <v>382</v>
      </c>
      <c r="B384">
        <v>14.14741611</v>
      </c>
      <c r="C384">
        <v>33</v>
      </c>
      <c r="D384">
        <v>1.4402933120000001</v>
      </c>
      <c r="E384">
        <v>98.504455570000005</v>
      </c>
      <c r="F384">
        <v>5</v>
      </c>
      <c r="G384">
        <v>11.83959198</v>
      </c>
      <c r="H384">
        <v>2</v>
      </c>
      <c r="I384">
        <v>36.314495090000001</v>
      </c>
      <c r="J384">
        <v>-10.6593938</v>
      </c>
      <c r="K384">
        <v>34.400018840000001</v>
      </c>
      <c r="L384" t="s">
        <v>382</v>
      </c>
      <c r="M384" t="s">
        <v>22</v>
      </c>
      <c r="N384">
        <v>6.97</v>
      </c>
      <c r="O384">
        <v>93.01</v>
      </c>
      <c r="P384">
        <v>27.802209529999999</v>
      </c>
      <c r="Q384">
        <v>35.013885889999997</v>
      </c>
      <c r="R384">
        <v>-9.2409515379999991</v>
      </c>
      <c r="S384">
        <v>4.1582641599999999</v>
      </c>
      <c r="T384">
        <v>300.52746580000002</v>
      </c>
      <c r="U384">
        <v>98211.6875</v>
      </c>
      <c r="V384">
        <v>10.133427620000001</v>
      </c>
    </row>
    <row r="385" spans="1:22" x14ac:dyDescent="0.25">
      <c r="A385">
        <v>383</v>
      </c>
      <c r="B385">
        <v>31.437191009999999</v>
      </c>
      <c r="C385">
        <v>33</v>
      </c>
      <c r="D385">
        <v>1.5503639380000001</v>
      </c>
      <c r="E385">
        <v>82.954811100000001</v>
      </c>
      <c r="F385">
        <v>2</v>
      </c>
      <c r="G385">
        <v>11.51132393</v>
      </c>
      <c r="H385">
        <v>2.8284270760000001</v>
      </c>
      <c r="I385">
        <v>36.412113189999999</v>
      </c>
      <c r="J385">
        <v>-10.418997920000001</v>
      </c>
      <c r="K385">
        <v>37.216738630000002</v>
      </c>
      <c r="L385" t="s">
        <v>383</v>
      </c>
      <c r="M385" t="s">
        <v>22</v>
      </c>
      <c r="N385">
        <v>5.8</v>
      </c>
      <c r="O385">
        <v>101.9</v>
      </c>
      <c r="P385">
        <v>27.812463749999999</v>
      </c>
      <c r="Q385">
        <v>35.015411810000003</v>
      </c>
      <c r="R385">
        <v>-3.1780090329999999</v>
      </c>
      <c r="S385">
        <v>6.2192077640000001</v>
      </c>
      <c r="T385">
        <v>300.84228519999999</v>
      </c>
      <c r="U385">
        <v>98266.1875</v>
      </c>
      <c r="V385">
        <v>6.9841451640000001</v>
      </c>
    </row>
    <row r="386" spans="1:22" x14ac:dyDescent="0.25">
      <c r="A386">
        <v>384</v>
      </c>
      <c r="B386">
        <v>37.96426392</v>
      </c>
      <c r="C386">
        <v>33</v>
      </c>
      <c r="D386">
        <v>1.3113785979999999</v>
      </c>
      <c r="E386">
        <v>86.765342709999999</v>
      </c>
      <c r="F386">
        <v>3</v>
      </c>
      <c r="G386">
        <v>9.4945392609999999</v>
      </c>
      <c r="H386">
        <v>2</v>
      </c>
      <c r="I386">
        <v>52.088562009999997</v>
      </c>
      <c r="J386">
        <v>6.1141175670000001</v>
      </c>
      <c r="K386">
        <v>41.399697109999998</v>
      </c>
      <c r="L386" t="s">
        <v>384</v>
      </c>
      <c r="M386" t="s">
        <v>22</v>
      </c>
      <c r="N386">
        <v>4.8099999999999996</v>
      </c>
      <c r="O386">
        <v>105.28</v>
      </c>
      <c r="P386">
        <v>27.80806909</v>
      </c>
      <c r="Q386">
        <v>35.009308109999999</v>
      </c>
      <c r="R386">
        <v>5.6501159669999996</v>
      </c>
      <c r="S386">
        <v>5.397918701</v>
      </c>
      <c r="T386">
        <v>300.99853519999999</v>
      </c>
      <c r="U386">
        <v>98257.1875</v>
      </c>
      <c r="V386">
        <v>7.8141756060000001</v>
      </c>
    </row>
    <row r="387" spans="1:22" x14ac:dyDescent="0.25">
      <c r="A387">
        <v>385</v>
      </c>
      <c r="B387">
        <v>34.434478759999998</v>
      </c>
      <c r="C387">
        <v>33</v>
      </c>
      <c r="D387">
        <v>1.277575473</v>
      </c>
      <c r="E387">
        <v>92.392387389999996</v>
      </c>
      <c r="F387">
        <v>3</v>
      </c>
      <c r="G387">
        <v>10.135795590000001</v>
      </c>
      <c r="H387">
        <v>2.5</v>
      </c>
      <c r="I387">
        <v>48.203948969999999</v>
      </c>
      <c r="J387">
        <v>9.082837863</v>
      </c>
      <c r="K387">
        <v>65.631059730000004</v>
      </c>
      <c r="L387" t="s">
        <v>385</v>
      </c>
      <c r="M387" t="s">
        <v>22</v>
      </c>
      <c r="N387">
        <v>7.6</v>
      </c>
      <c r="O387">
        <v>31.03</v>
      </c>
      <c r="P387">
        <v>28.036591690000002</v>
      </c>
      <c r="Q387">
        <v>34.759056340000001</v>
      </c>
      <c r="R387">
        <v>-11.82858276</v>
      </c>
      <c r="S387">
        <v>-20.720504760000001</v>
      </c>
      <c r="T387">
        <v>299.65271000000001</v>
      </c>
      <c r="U387">
        <v>99430.5</v>
      </c>
      <c r="V387">
        <v>23.85905838</v>
      </c>
    </row>
    <row r="388" spans="1:22" x14ac:dyDescent="0.25">
      <c r="A388">
        <v>386</v>
      </c>
      <c r="B388">
        <v>33.470802310000003</v>
      </c>
      <c r="C388">
        <v>33</v>
      </c>
      <c r="D388">
        <v>1.2324131330000001</v>
      </c>
      <c r="E388">
        <v>121.45418549999999</v>
      </c>
      <c r="F388">
        <v>3</v>
      </c>
      <c r="G388">
        <v>10.73783875</v>
      </c>
      <c r="H388">
        <v>2</v>
      </c>
      <c r="I388">
        <v>43.44229507</v>
      </c>
      <c r="J388">
        <v>-0.96159381399999999</v>
      </c>
      <c r="K388">
        <v>29.413687889999999</v>
      </c>
      <c r="L388" t="s">
        <v>386</v>
      </c>
      <c r="M388" t="s">
        <v>22</v>
      </c>
      <c r="N388">
        <v>7.58</v>
      </c>
      <c r="O388">
        <v>78.290000000000006</v>
      </c>
      <c r="P388">
        <v>27.862269959999999</v>
      </c>
      <c r="Q388">
        <v>34.986419230000003</v>
      </c>
      <c r="R388">
        <v>-22.622528079999999</v>
      </c>
      <c r="S388">
        <v>8.5060577389999992</v>
      </c>
      <c r="T388">
        <v>299.58044430000001</v>
      </c>
      <c r="U388">
        <v>99347.5</v>
      </c>
      <c r="V388">
        <v>24.168819429999999</v>
      </c>
    </row>
    <row r="389" spans="1:22" x14ac:dyDescent="0.25">
      <c r="A389">
        <v>387</v>
      </c>
      <c r="B389">
        <v>25.049840929999998</v>
      </c>
      <c r="C389">
        <v>33</v>
      </c>
      <c r="D389">
        <v>1.097876112</v>
      </c>
      <c r="E389">
        <v>39.441699980000003</v>
      </c>
      <c r="F389">
        <v>2</v>
      </c>
      <c r="G389">
        <v>7.7623600960000001</v>
      </c>
      <c r="H389">
        <v>4.2426404949999998</v>
      </c>
      <c r="I389">
        <v>66.460319519999999</v>
      </c>
      <c r="J389">
        <v>22.770319520000001</v>
      </c>
      <c r="K389">
        <v>41.316859340000001</v>
      </c>
      <c r="L389" t="s">
        <v>387</v>
      </c>
      <c r="M389" t="s">
        <v>22</v>
      </c>
      <c r="N389">
        <v>8.17</v>
      </c>
      <c r="O389">
        <v>48.02</v>
      </c>
      <c r="P389">
        <v>27.927457499999999</v>
      </c>
      <c r="Q389">
        <v>34.923856290000003</v>
      </c>
      <c r="R389">
        <v>-22.07272339</v>
      </c>
      <c r="S389">
        <v>-7.3689422609999999</v>
      </c>
      <c r="T389">
        <v>299.41638180000001</v>
      </c>
      <c r="U389">
        <v>99144.5</v>
      </c>
      <c r="V389">
        <v>23.270290370000001</v>
      </c>
    </row>
    <row r="390" spans="1:22" x14ac:dyDescent="0.25">
      <c r="A390">
        <v>388</v>
      </c>
      <c r="B390">
        <v>14.14741611</v>
      </c>
      <c r="C390">
        <v>33</v>
      </c>
      <c r="D390">
        <v>1.4402933120000001</v>
      </c>
      <c r="E390">
        <v>98.504455570000005</v>
      </c>
      <c r="F390">
        <v>5</v>
      </c>
      <c r="G390">
        <v>11.83959198</v>
      </c>
      <c r="H390">
        <v>2</v>
      </c>
      <c r="I390">
        <v>36.314495090000001</v>
      </c>
      <c r="J390">
        <v>-10.6593938</v>
      </c>
      <c r="K390">
        <v>34.400018840000001</v>
      </c>
      <c r="L390" t="s">
        <v>388</v>
      </c>
      <c r="M390" t="s">
        <v>22</v>
      </c>
      <c r="N390">
        <v>6.97</v>
      </c>
      <c r="O390">
        <v>93.01</v>
      </c>
      <c r="P390">
        <v>27.802209529999999</v>
      </c>
      <c r="Q390">
        <v>35.013885889999997</v>
      </c>
      <c r="R390">
        <v>-9.2409515379999991</v>
      </c>
      <c r="S390">
        <v>4.1582641599999999</v>
      </c>
      <c r="T390">
        <v>300.52746580000002</v>
      </c>
      <c r="U390">
        <v>98211.6875</v>
      </c>
      <c r="V390">
        <v>10.133427620000001</v>
      </c>
    </row>
    <row r="391" spans="1:22" x14ac:dyDescent="0.25">
      <c r="A391">
        <v>389</v>
      </c>
      <c r="B391">
        <v>31.437191009999999</v>
      </c>
      <c r="C391">
        <v>33</v>
      </c>
      <c r="D391">
        <v>1.5503639380000001</v>
      </c>
      <c r="E391">
        <v>82.954811100000001</v>
      </c>
      <c r="F391">
        <v>2</v>
      </c>
      <c r="G391">
        <v>11.51132393</v>
      </c>
      <c r="H391">
        <v>2.8284270760000001</v>
      </c>
      <c r="I391">
        <v>36.412113189999999</v>
      </c>
      <c r="J391">
        <v>-10.418997920000001</v>
      </c>
      <c r="K391">
        <v>37.216738630000002</v>
      </c>
      <c r="L391" t="s">
        <v>389</v>
      </c>
      <c r="M391" t="s">
        <v>22</v>
      </c>
      <c r="N391">
        <v>5.8</v>
      </c>
      <c r="O391">
        <v>101.9</v>
      </c>
      <c r="P391">
        <v>27.812463749999999</v>
      </c>
      <c r="Q391">
        <v>35.015411810000003</v>
      </c>
      <c r="R391">
        <v>-3.1780090329999999</v>
      </c>
      <c r="S391">
        <v>6.2192077640000001</v>
      </c>
      <c r="T391">
        <v>300.84228519999999</v>
      </c>
      <c r="U391">
        <v>98266.1875</v>
      </c>
      <c r="V391">
        <v>6.9841451640000001</v>
      </c>
    </row>
    <row r="392" spans="1:22" x14ac:dyDescent="0.25">
      <c r="A392">
        <v>390</v>
      </c>
      <c r="B392">
        <v>37.96426392</v>
      </c>
      <c r="C392">
        <v>33</v>
      </c>
      <c r="D392">
        <v>1.3113785979999999</v>
      </c>
      <c r="E392">
        <v>86.765342709999999</v>
      </c>
      <c r="F392">
        <v>3</v>
      </c>
      <c r="G392">
        <v>9.4945392609999999</v>
      </c>
      <c r="H392">
        <v>2</v>
      </c>
      <c r="I392">
        <v>52.088562009999997</v>
      </c>
      <c r="J392">
        <v>6.1141175670000001</v>
      </c>
      <c r="K392">
        <v>41.399697109999998</v>
      </c>
      <c r="L392" t="s">
        <v>390</v>
      </c>
      <c r="M392" t="s">
        <v>22</v>
      </c>
      <c r="N392">
        <v>4.8099999999999996</v>
      </c>
      <c r="O392">
        <v>105.28</v>
      </c>
      <c r="P392">
        <v>27.80806909</v>
      </c>
      <c r="Q392">
        <v>35.009308109999999</v>
      </c>
      <c r="R392">
        <v>5.6501159669999996</v>
      </c>
      <c r="S392">
        <v>5.397918701</v>
      </c>
      <c r="T392">
        <v>300.99853519999999</v>
      </c>
      <c r="U392">
        <v>98257.1875</v>
      </c>
      <c r="V392">
        <v>7.8141756060000001</v>
      </c>
    </row>
    <row r="393" spans="1:22" x14ac:dyDescent="0.25">
      <c r="A393">
        <v>391</v>
      </c>
      <c r="B393">
        <v>34.434478759999998</v>
      </c>
      <c r="C393">
        <v>33</v>
      </c>
      <c r="D393">
        <v>1.277575473</v>
      </c>
      <c r="E393">
        <v>92.392387389999996</v>
      </c>
      <c r="F393">
        <v>3</v>
      </c>
      <c r="G393">
        <v>10.135795590000001</v>
      </c>
      <c r="H393">
        <v>2.5</v>
      </c>
      <c r="I393">
        <v>48.203948969999999</v>
      </c>
      <c r="J393">
        <v>9.082837863</v>
      </c>
      <c r="K393">
        <v>65.631059730000004</v>
      </c>
      <c r="L393" t="s">
        <v>391</v>
      </c>
      <c r="M393" t="s">
        <v>22</v>
      </c>
      <c r="N393">
        <v>7.6</v>
      </c>
      <c r="O393">
        <v>31.03</v>
      </c>
      <c r="P393">
        <v>28.036591690000002</v>
      </c>
      <c r="Q393">
        <v>34.759056340000001</v>
      </c>
      <c r="R393">
        <v>-11.82858276</v>
      </c>
      <c r="S393">
        <v>-20.720504760000001</v>
      </c>
      <c r="T393">
        <v>299.65271000000001</v>
      </c>
      <c r="U393">
        <v>99430.5</v>
      </c>
      <c r="V393">
        <v>23.85905838</v>
      </c>
    </row>
    <row r="394" spans="1:22" x14ac:dyDescent="0.25">
      <c r="A394">
        <v>392</v>
      </c>
      <c r="B394">
        <v>33.470802310000003</v>
      </c>
      <c r="C394">
        <v>33</v>
      </c>
      <c r="D394">
        <v>1.2324131330000001</v>
      </c>
      <c r="E394">
        <v>121.45418549999999</v>
      </c>
      <c r="F394">
        <v>3</v>
      </c>
      <c r="G394">
        <v>10.73783875</v>
      </c>
      <c r="H394">
        <v>2</v>
      </c>
      <c r="I394">
        <v>43.44229507</v>
      </c>
      <c r="J394">
        <v>-0.96159381399999999</v>
      </c>
      <c r="K394">
        <v>29.413687889999999</v>
      </c>
      <c r="L394" t="s">
        <v>392</v>
      </c>
      <c r="M394" t="s">
        <v>22</v>
      </c>
      <c r="N394">
        <v>7.58</v>
      </c>
      <c r="O394">
        <v>78.290000000000006</v>
      </c>
      <c r="P394">
        <v>27.862269959999999</v>
      </c>
      <c r="Q394">
        <v>34.986419230000003</v>
      </c>
      <c r="R394">
        <v>-22.622528079999999</v>
      </c>
      <c r="S394">
        <v>8.5060577389999992</v>
      </c>
      <c r="T394">
        <v>299.58044430000001</v>
      </c>
      <c r="U394">
        <v>99347.5</v>
      </c>
      <c r="V394">
        <v>24.168819429999999</v>
      </c>
    </row>
    <row r="395" spans="1:22" x14ac:dyDescent="0.25">
      <c r="A395">
        <v>393</v>
      </c>
      <c r="B395">
        <v>25.049840929999998</v>
      </c>
      <c r="C395">
        <v>33</v>
      </c>
      <c r="D395">
        <v>1.097876112</v>
      </c>
      <c r="E395">
        <v>39.441699980000003</v>
      </c>
      <c r="F395">
        <v>2</v>
      </c>
      <c r="G395">
        <v>7.7623600960000001</v>
      </c>
      <c r="H395">
        <v>4.2426404949999998</v>
      </c>
      <c r="I395">
        <v>66.460319519999999</v>
      </c>
      <c r="J395">
        <v>22.770319520000001</v>
      </c>
      <c r="K395">
        <v>41.316859340000001</v>
      </c>
      <c r="L395" t="s">
        <v>393</v>
      </c>
      <c r="M395" t="s">
        <v>22</v>
      </c>
      <c r="N395">
        <v>8.17</v>
      </c>
      <c r="O395">
        <v>48.02</v>
      </c>
      <c r="P395">
        <v>27.927457499999999</v>
      </c>
      <c r="Q395">
        <v>34.923856290000003</v>
      </c>
      <c r="R395">
        <v>-22.07272339</v>
      </c>
      <c r="S395">
        <v>-7.3689422609999999</v>
      </c>
      <c r="T395">
        <v>299.41638180000001</v>
      </c>
      <c r="U395">
        <v>99144.5</v>
      </c>
      <c r="V395">
        <v>23.270290370000001</v>
      </c>
    </row>
    <row r="396" spans="1:22" x14ac:dyDescent="0.25">
      <c r="A396">
        <v>394</v>
      </c>
      <c r="B396">
        <v>14.14741611</v>
      </c>
      <c r="C396">
        <v>33</v>
      </c>
      <c r="D396">
        <v>1.4402933120000001</v>
      </c>
      <c r="E396">
        <v>98.504455570000005</v>
      </c>
      <c r="F396">
        <v>5</v>
      </c>
      <c r="G396">
        <v>11.83959198</v>
      </c>
      <c r="H396">
        <v>2</v>
      </c>
      <c r="I396">
        <v>36.314495090000001</v>
      </c>
      <c r="J396">
        <v>-10.6593938</v>
      </c>
      <c r="K396">
        <v>34.400018840000001</v>
      </c>
      <c r="L396" t="s">
        <v>394</v>
      </c>
      <c r="M396" t="s">
        <v>22</v>
      </c>
      <c r="N396">
        <v>6.97</v>
      </c>
      <c r="O396">
        <v>93.01</v>
      </c>
      <c r="P396">
        <v>27.802209529999999</v>
      </c>
      <c r="Q396">
        <v>35.013885889999997</v>
      </c>
      <c r="R396">
        <v>-9.2409515379999991</v>
      </c>
      <c r="S396">
        <v>4.1582641599999999</v>
      </c>
      <c r="T396">
        <v>300.52746580000002</v>
      </c>
      <c r="U396">
        <v>98211.6875</v>
      </c>
      <c r="V396">
        <v>10.133427620000001</v>
      </c>
    </row>
    <row r="397" spans="1:22" x14ac:dyDescent="0.25">
      <c r="A397">
        <v>395</v>
      </c>
      <c r="B397">
        <v>31.437191009999999</v>
      </c>
      <c r="C397">
        <v>33</v>
      </c>
      <c r="D397">
        <v>1.5503639380000001</v>
      </c>
      <c r="E397">
        <v>82.954811100000001</v>
      </c>
      <c r="F397">
        <v>2</v>
      </c>
      <c r="G397">
        <v>11.51132393</v>
      </c>
      <c r="H397">
        <v>2.8284270760000001</v>
      </c>
      <c r="I397">
        <v>36.412113189999999</v>
      </c>
      <c r="J397">
        <v>-10.418997920000001</v>
      </c>
      <c r="K397">
        <v>37.216738630000002</v>
      </c>
      <c r="L397" t="s">
        <v>395</v>
      </c>
      <c r="M397" t="s">
        <v>22</v>
      </c>
      <c r="N397">
        <v>5.8</v>
      </c>
      <c r="O397">
        <v>101.9</v>
      </c>
      <c r="P397">
        <v>27.812463749999999</v>
      </c>
      <c r="Q397">
        <v>35.015411810000003</v>
      </c>
      <c r="R397">
        <v>-3.1780090329999999</v>
      </c>
      <c r="S397">
        <v>6.2192077640000001</v>
      </c>
      <c r="T397">
        <v>300.84228519999999</v>
      </c>
      <c r="U397">
        <v>98266.1875</v>
      </c>
      <c r="V397">
        <v>6.9841451640000001</v>
      </c>
    </row>
    <row r="398" spans="1:22" x14ac:dyDescent="0.25">
      <c r="A398">
        <v>396</v>
      </c>
      <c r="B398">
        <v>37.96426392</v>
      </c>
      <c r="C398">
        <v>33</v>
      </c>
      <c r="D398">
        <v>1.3113785979999999</v>
      </c>
      <c r="E398">
        <v>86.765342709999999</v>
      </c>
      <c r="F398">
        <v>3</v>
      </c>
      <c r="G398">
        <v>9.4945392609999999</v>
      </c>
      <c r="H398">
        <v>2</v>
      </c>
      <c r="I398">
        <v>52.088562009999997</v>
      </c>
      <c r="J398">
        <v>6.1141175670000001</v>
      </c>
      <c r="K398">
        <v>41.399697109999998</v>
      </c>
      <c r="L398" t="s">
        <v>396</v>
      </c>
      <c r="M398" t="s">
        <v>22</v>
      </c>
      <c r="N398">
        <v>4.8099999999999996</v>
      </c>
      <c r="O398">
        <v>105.28</v>
      </c>
      <c r="P398">
        <v>27.80806909</v>
      </c>
      <c r="Q398">
        <v>35.009308109999999</v>
      </c>
      <c r="R398">
        <v>5.6501159669999996</v>
      </c>
      <c r="S398">
        <v>5.397918701</v>
      </c>
      <c r="T398">
        <v>300.99853519999999</v>
      </c>
      <c r="U398">
        <v>98257.1875</v>
      </c>
      <c r="V398">
        <v>7.8141756060000001</v>
      </c>
    </row>
    <row r="399" spans="1:22" x14ac:dyDescent="0.25">
      <c r="A399">
        <v>397</v>
      </c>
      <c r="B399">
        <v>17.94878387</v>
      </c>
      <c r="C399">
        <v>33</v>
      </c>
      <c r="D399">
        <v>1.138241311</v>
      </c>
      <c r="E399">
        <v>65.268104550000004</v>
      </c>
      <c r="F399">
        <v>4</v>
      </c>
      <c r="G399">
        <v>11.52063751</v>
      </c>
      <c r="H399">
        <v>1.5</v>
      </c>
      <c r="I399">
        <v>36.778484339999999</v>
      </c>
      <c r="J399">
        <v>15.647373229999999</v>
      </c>
      <c r="K399">
        <v>47.067031559999997</v>
      </c>
      <c r="L399" t="s">
        <v>397</v>
      </c>
      <c r="M399" t="s">
        <v>22</v>
      </c>
      <c r="N399">
        <v>4.32</v>
      </c>
      <c r="O399">
        <v>91.51</v>
      </c>
      <c r="P399">
        <v>28.618884850000001</v>
      </c>
      <c r="Q399">
        <v>34.649189700000001</v>
      </c>
      <c r="R399">
        <v>-9.3774108890000001</v>
      </c>
      <c r="S399">
        <v>12.969741819999999</v>
      </c>
      <c r="T399">
        <v>300.26416019999999</v>
      </c>
      <c r="U399">
        <v>99842.5</v>
      </c>
      <c r="V399">
        <v>16.004688260000002</v>
      </c>
    </row>
    <row r="400" spans="1:22" x14ac:dyDescent="0.25">
      <c r="A400">
        <v>398</v>
      </c>
      <c r="B400">
        <v>46.076011659999999</v>
      </c>
      <c r="C400">
        <v>33</v>
      </c>
      <c r="D400">
        <v>1.565937718</v>
      </c>
      <c r="E400">
        <v>40.447864529999997</v>
      </c>
      <c r="F400">
        <v>1</v>
      </c>
      <c r="G400">
        <v>7.8961257930000004</v>
      </c>
      <c r="H400">
        <v>2.121320248</v>
      </c>
      <c r="I400">
        <v>64.482582089999994</v>
      </c>
      <c r="J400">
        <v>41.352582089999999</v>
      </c>
      <c r="K400">
        <v>34.880637960000001</v>
      </c>
      <c r="L400" t="s">
        <v>398</v>
      </c>
      <c r="M400" t="s">
        <v>22</v>
      </c>
      <c r="N400">
        <v>3.35</v>
      </c>
      <c r="O400">
        <v>49.79</v>
      </c>
      <c r="P400">
        <v>28.82470167</v>
      </c>
      <c r="Q400">
        <v>34.411145329999997</v>
      </c>
      <c r="R400">
        <v>-9.1751098629999994</v>
      </c>
      <c r="S400">
        <v>4.8030700680000002</v>
      </c>
      <c r="T400">
        <v>299.64379880000001</v>
      </c>
      <c r="U400">
        <v>99643.875</v>
      </c>
      <c r="V400">
        <v>10.356260300000001</v>
      </c>
    </row>
    <row r="401" spans="1:22" x14ac:dyDescent="0.25">
      <c r="A401">
        <v>399</v>
      </c>
      <c r="B401">
        <v>39.380729680000002</v>
      </c>
      <c r="C401">
        <v>33</v>
      </c>
      <c r="D401">
        <v>1.399036765</v>
      </c>
      <c r="E401">
        <v>113.8566132</v>
      </c>
      <c r="F401">
        <v>1</v>
      </c>
      <c r="G401">
        <v>13.144879339999999</v>
      </c>
      <c r="H401">
        <v>2.5980761050000001</v>
      </c>
      <c r="I401">
        <v>22.684213639999999</v>
      </c>
      <c r="J401">
        <v>-3.0157863620000001</v>
      </c>
      <c r="K401">
        <v>54.194961859999999</v>
      </c>
      <c r="L401" t="s">
        <v>399</v>
      </c>
      <c r="M401" t="s">
        <v>22</v>
      </c>
      <c r="N401">
        <v>4.12</v>
      </c>
      <c r="O401">
        <v>181.54</v>
      </c>
      <c r="P401">
        <v>28.523667100000001</v>
      </c>
      <c r="Q401">
        <v>34.505752710000003</v>
      </c>
      <c r="R401">
        <v>4.5912628169999996</v>
      </c>
      <c r="S401">
        <v>17.06843567</v>
      </c>
      <c r="T401">
        <v>300.25732420000003</v>
      </c>
      <c r="U401">
        <v>99732.4375</v>
      </c>
      <c r="V401">
        <v>17.675157550000002</v>
      </c>
    </row>
    <row r="402" spans="1:22" x14ac:dyDescent="0.25">
      <c r="A402">
        <v>400</v>
      </c>
      <c r="B402">
        <v>30.99629784</v>
      </c>
      <c r="C402">
        <v>33</v>
      </c>
      <c r="D402">
        <v>1.3459539410000001</v>
      </c>
      <c r="E402">
        <v>182.31939700000001</v>
      </c>
      <c r="F402">
        <v>4</v>
      </c>
      <c r="G402">
        <v>13.17250729</v>
      </c>
      <c r="H402">
        <v>1.5</v>
      </c>
      <c r="I402">
        <v>24.208347320000001</v>
      </c>
      <c r="J402">
        <v>-7.9166526790000002</v>
      </c>
      <c r="K402">
        <v>44.885275800000002</v>
      </c>
      <c r="L402" t="s">
        <v>400</v>
      </c>
      <c r="M402" t="s">
        <v>22</v>
      </c>
      <c r="N402">
        <v>3.42</v>
      </c>
      <c r="O402">
        <v>37.92</v>
      </c>
      <c r="P402">
        <v>28.672353279999999</v>
      </c>
      <c r="Q402">
        <v>34.572893430000001</v>
      </c>
      <c r="R402">
        <v>-8.5845184329999995</v>
      </c>
      <c r="S402">
        <v>-6.2372283939999997</v>
      </c>
      <c r="T402">
        <v>300.12841800000001</v>
      </c>
      <c r="U402">
        <v>99473.4375</v>
      </c>
      <c r="V402">
        <v>10.61117172</v>
      </c>
    </row>
    <row r="403" spans="1:22" x14ac:dyDescent="0.25">
      <c r="A403">
        <v>401</v>
      </c>
      <c r="B403">
        <v>16.054016109999999</v>
      </c>
      <c r="C403">
        <v>33</v>
      </c>
      <c r="D403">
        <v>1.7860149940000001</v>
      </c>
      <c r="E403">
        <v>107.5437927</v>
      </c>
      <c r="F403">
        <v>2</v>
      </c>
      <c r="G403">
        <v>16.598361969999999</v>
      </c>
      <c r="H403">
        <v>2.3717081549999999</v>
      </c>
      <c r="I403">
        <v>14.864754680000001</v>
      </c>
      <c r="J403">
        <v>-11.691911989999999</v>
      </c>
      <c r="K403">
        <v>40.616022100000002</v>
      </c>
      <c r="L403" t="s">
        <v>401</v>
      </c>
      <c r="M403" t="s">
        <v>22</v>
      </c>
      <c r="N403">
        <v>3.58</v>
      </c>
      <c r="O403">
        <v>179.32</v>
      </c>
      <c r="P403">
        <v>27.958220149999999</v>
      </c>
      <c r="Q403">
        <v>34.611041559999997</v>
      </c>
      <c r="R403">
        <v>1.7746276860000001</v>
      </c>
      <c r="S403">
        <v>14.02388</v>
      </c>
      <c r="T403">
        <v>299.95434569999998</v>
      </c>
      <c r="U403">
        <v>99496.125</v>
      </c>
      <c r="V403">
        <v>14.13571739</v>
      </c>
    </row>
    <row r="404" spans="1:22" x14ac:dyDescent="0.25">
      <c r="A404">
        <v>402</v>
      </c>
      <c r="B404">
        <v>17.94878387</v>
      </c>
      <c r="C404">
        <v>33</v>
      </c>
      <c r="D404">
        <v>1.138241311</v>
      </c>
      <c r="E404">
        <v>65.268104550000004</v>
      </c>
      <c r="F404">
        <v>4</v>
      </c>
      <c r="G404">
        <v>11.52063751</v>
      </c>
      <c r="H404">
        <v>1.5</v>
      </c>
      <c r="I404">
        <v>36.778484339999999</v>
      </c>
      <c r="J404">
        <v>15.647373229999999</v>
      </c>
      <c r="K404">
        <v>47.067031559999997</v>
      </c>
      <c r="L404" t="s">
        <v>402</v>
      </c>
      <c r="M404" t="s">
        <v>22</v>
      </c>
      <c r="N404">
        <v>4.32</v>
      </c>
      <c r="O404">
        <v>91.51</v>
      </c>
      <c r="P404">
        <v>28.618884850000001</v>
      </c>
      <c r="Q404">
        <v>34.649189700000001</v>
      </c>
      <c r="R404">
        <v>-9.3774108890000001</v>
      </c>
      <c r="S404">
        <v>12.969741819999999</v>
      </c>
      <c r="T404">
        <v>300.26416019999999</v>
      </c>
      <c r="U404">
        <v>99842.5</v>
      </c>
      <c r="V404">
        <v>16.004688260000002</v>
      </c>
    </row>
    <row r="405" spans="1:22" x14ac:dyDescent="0.25">
      <c r="A405">
        <v>403</v>
      </c>
      <c r="B405">
        <v>46.076011659999999</v>
      </c>
      <c r="C405">
        <v>33</v>
      </c>
      <c r="D405">
        <v>1.565937718</v>
      </c>
      <c r="E405">
        <v>40.447864529999997</v>
      </c>
      <c r="F405">
        <v>1</v>
      </c>
      <c r="G405">
        <v>7.8961257930000004</v>
      </c>
      <c r="H405">
        <v>2.121320248</v>
      </c>
      <c r="I405">
        <v>64.482582089999994</v>
      </c>
      <c r="J405">
        <v>41.352582089999999</v>
      </c>
      <c r="K405">
        <v>34.880637960000001</v>
      </c>
      <c r="L405" t="s">
        <v>403</v>
      </c>
      <c r="M405" t="s">
        <v>22</v>
      </c>
      <c r="N405">
        <v>3.35</v>
      </c>
      <c r="O405">
        <v>49.79</v>
      </c>
      <c r="P405">
        <v>28.82470167</v>
      </c>
      <c r="Q405">
        <v>34.411145329999997</v>
      </c>
      <c r="R405">
        <v>-9.1751098629999994</v>
      </c>
      <c r="S405">
        <v>4.8030700680000002</v>
      </c>
      <c r="T405">
        <v>299.64379880000001</v>
      </c>
      <c r="U405">
        <v>99643.875</v>
      </c>
      <c r="V405">
        <v>10.356260300000001</v>
      </c>
    </row>
    <row r="406" spans="1:22" x14ac:dyDescent="0.25">
      <c r="A406">
        <v>404</v>
      </c>
      <c r="B406">
        <v>39.380729680000002</v>
      </c>
      <c r="C406">
        <v>33</v>
      </c>
      <c r="D406">
        <v>1.399036765</v>
      </c>
      <c r="E406">
        <v>113.8566132</v>
      </c>
      <c r="F406">
        <v>1</v>
      </c>
      <c r="G406">
        <v>13.144879339999999</v>
      </c>
      <c r="H406">
        <v>2.5980761050000001</v>
      </c>
      <c r="I406">
        <v>22.684213639999999</v>
      </c>
      <c r="J406">
        <v>-3.0157863620000001</v>
      </c>
      <c r="K406">
        <v>54.194961859999999</v>
      </c>
      <c r="L406" t="s">
        <v>404</v>
      </c>
      <c r="M406" t="s">
        <v>22</v>
      </c>
      <c r="N406">
        <v>4.12</v>
      </c>
      <c r="O406">
        <v>181.54</v>
      </c>
      <c r="P406">
        <v>28.523667100000001</v>
      </c>
      <c r="Q406">
        <v>34.505752710000003</v>
      </c>
      <c r="R406">
        <v>4.5912628169999996</v>
      </c>
      <c r="S406">
        <v>17.06843567</v>
      </c>
      <c r="T406">
        <v>300.25732420000003</v>
      </c>
      <c r="U406">
        <v>99732.4375</v>
      </c>
      <c r="V406">
        <v>17.675157550000002</v>
      </c>
    </row>
    <row r="407" spans="1:22" x14ac:dyDescent="0.25">
      <c r="A407">
        <v>405</v>
      </c>
      <c r="B407">
        <v>30.99629784</v>
      </c>
      <c r="C407">
        <v>33</v>
      </c>
      <c r="D407">
        <v>1.3459539410000001</v>
      </c>
      <c r="E407">
        <v>182.31939700000001</v>
      </c>
      <c r="F407">
        <v>4</v>
      </c>
      <c r="G407">
        <v>13.17250729</v>
      </c>
      <c r="H407">
        <v>1.5</v>
      </c>
      <c r="I407">
        <v>24.208347320000001</v>
      </c>
      <c r="J407">
        <v>-7.9166526790000002</v>
      </c>
      <c r="K407">
        <v>44.885275800000002</v>
      </c>
      <c r="L407" t="s">
        <v>405</v>
      </c>
      <c r="M407" t="s">
        <v>22</v>
      </c>
      <c r="N407">
        <v>3.42</v>
      </c>
      <c r="O407">
        <v>37.92</v>
      </c>
      <c r="P407">
        <v>28.672353279999999</v>
      </c>
      <c r="Q407">
        <v>34.572893430000001</v>
      </c>
      <c r="R407">
        <v>-8.5845184329999995</v>
      </c>
      <c r="S407">
        <v>-6.2372283939999997</v>
      </c>
      <c r="T407">
        <v>300.12841800000001</v>
      </c>
      <c r="U407">
        <v>99473.4375</v>
      </c>
      <c r="V407">
        <v>10.61117172</v>
      </c>
    </row>
    <row r="408" spans="1:22" x14ac:dyDescent="0.25">
      <c r="A408">
        <v>406</v>
      </c>
      <c r="B408">
        <v>16.054016109999999</v>
      </c>
      <c r="C408">
        <v>33</v>
      </c>
      <c r="D408">
        <v>1.7860149940000001</v>
      </c>
      <c r="E408">
        <v>107.5437927</v>
      </c>
      <c r="F408">
        <v>2</v>
      </c>
      <c r="G408">
        <v>16.598361969999999</v>
      </c>
      <c r="H408">
        <v>2.3717081549999999</v>
      </c>
      <c r="I408">
        <v>14.864754680000001</v>
      </c>
      <c r="J408">
        <v>-11.691911989999999</v>
      </c>
      <c r="K408">
        <v>40.616022100000002</v>
      </c>
      <c r="L408" t="s">
        <v>406</v>
      </c>
      <c r="M408" t="s">
        <v>22</v>
      </c>
      <c r="N408">
        <v>3.58</v>
      </c>
      <c r="O408">
        <v>179.32</v>
      </c>
      <c r="P408">
        <v>27.958220149999999</v>
      </c>
      <c r="Q408">
        <v>34.611041559999997</v>
      </c>
      <c r="R408">
        <v>1.7746276860000001</v>
      </c>
      <c r="S408">
        <v>14.02388</v>
      </c>
      <c r="T408">
        <v>299.95434569999998</v>
      </c>
      <c r="U408">
        <v>99496.125</v>
      </c>
      <c r="V408">
        <v>14.13571739</v>
      </c>
    </row>
    <row r="409" spans="1:22" x14ac:dyDescent="0.25">
      <c r="A409">
        <v>407</v>
      </c>
      <c r="B409">
        <v>17.94878387</v>
      </c>
      <c r="C409">
        <v>33</v>
      </c>
      <c r="D409">
        <v>1.138241311</v>
      </c>
      <c r="E409">
        <v>65.268104550000004</v>
      </c>
      <c r="F409">
        <v>4</v>
      </c>
      <c r="G409">
        <v>11.52063751</v>
      </c>
      <c r="H409">
        <v>1.5</v>
      </c>
      <c r="I409">
        <v>36.778484339999999</v>
      </c>
      <c r="J409">
        <v>15.647373229999999</v>
      </c>
      <c r="K409">
        <v>47.067031559999997</v>
      </c>
      <c r="L409" t="s">
        <v>407</v>
      </c>
      <c r="M409" t="s">
        <v>22</v>
      </c>
      <c r="N409">
        <v>4.32</v>
      </c>
      <c r="O409">
        <v>91.51</v>
      </c>
      <c r="P409">
        <v>28.618884850000001</v>
      </c>
      <c r="Q409">
        <v>34.649189700000001</v>
      </c>
      <c r="R409">
        <v>-9.3774108890000001</v>
      </c>
      <c r="S409">
        <v>12.969741819999999</v>
      </c>
      <c r="T409">
        <v>300.26416019999999</v>
      </c>
      <c r="U409">
        <v>99842.5</v>
      </c>
      <c r="V409">
        <v>16.004688260000002</v>
      </c>
    </row>
    <row r="410" spans="1:22" x14ac:dyDescent="0.25">
      <c r="A410">
        <v>408</v>
      </c>
      <c r="B410">
        <v>46.076011659999999</v>
      </c>
      <c r="C410">
        <v>33</v>
      </c>
      <c r="D410">
        <v>1.565937718</v>
      </c>
      <c r="E410">
        <v>40.447864529999997</v>
      </c>
      <c r="F410">
        <v>1</v>
      </c>
      <c r="G410">
        <v>7.8961257930000004</v>
      </c>
      <c r="H410">
        <v>2.121320248</v>
      </c>
      <c r="I410">
        <v>64.482582089999994</v>
      </c>
      <c r="J410">
        <v>41.352582089999999</v>
      </c>
      <c r="K410">
        <v>34.880637960000001</v>
      </c>
      <c r="L410" t="s">
        <v>408</v>
      </c>
      <c r="M410" t="s">
        <v>22</v>
      </c>
      <c r="N410">
        <v>3.35</v>
      </c>
      <c r="O410">
        <v>49.79</v>
      </c>
      <c r="P410">
        <v>28.82470167</v>
      </c>
      <c r="Q410">
        <v>34.411145329999997</v>
      </c>
      <c r="R410">
        <v>-9.1751098629999994</v>
      </c>
      <c r="S410">
        <v>4.8030700680000002</v>
      </c>
      <c r="T410">
        <v>299.64379880000001</v>
      </c>
      <c r="U410">
        <v>99643.875</v>
      </c>
      <c r="V410">
        <v>10.356260300000001</v>
      </c>
    </row>
    <row r="411" spans="1:22" x14ac:dyDescent="0.25">
      <c r="A411">
        <v>409</v>
      </c>
      <c r="B411">
        <v>39.380729680000002</v>
      </c>
      <c r="C411">
        <v>33</v>
      </c>
      <c r="D411">
        <v>1.399036765</v>
      </c>
      <c r="E411">
        <v>113.8566132</v>
      </c>
      <c r="F411">
        <v>1</v>
      </c>
      <c r="G411">
        <v>13.144879339999999</v>
      </c>
      <c r="H411">
        <v>2.5980761050000001</v>
      </c>
      <c r="I411">
        <v>22.684213639999999</v>
      </c>
      <c r="J411">
        <v>-3.0157863620000001</v>
      </c>
      <c r="K411">
        <v>54.194961859999999</v>
      </c>
      <c r="L411" t="s">
        <v>409</v>
      </c>
      <c r="M411" t="s">
        <v>22</v>
      </c>
      <c r="N411">
        <v>4.12</v>
      </c>
      <c r="O411">
        <v>181.54</v>
      </c>
      <c r="P411">
        <v>28.523667100000001</v>
      </c>
      <c r="Q411">
        <v>34.505752710000003</v>
      </c>
      <c r="R411">
        <v>4.5912628169999996</v>
      </c>
      <c r="S411">
        <v>17.06843567</v>
      </c>
      <c r="T411">
        <v>300.25732420000003</v>
      </c>
      <c r="U411">
        <v>99732.4375</v>
      </c>
      <c r="V411">
        <v>17.675157550000002</v>
      </c>
    </row>
    <row r="412" spans="1:22" x14ac:dyDescent="0.25">
      <c r="A412">
        <v>410</v>
      </c>
      <c r="B412">
        <v>30.99629784</v>
      </c>
      <c r="C412">
        <v>33</v>
      </c>
      <c r="D412">
        <v>1.3459539410000001</v>
      </c>
      <c r="E412">
        <v>182.31939700000001</v>
      </c>
      <c r="F412">
        <v>4</v>
      </c>
      <c r="G412">
        <v>13.17250729</v>
      </c>
      <c r="H412">
        <v>1.5</v>
      </c>
      <c r="I412">
        <v>24.208347320000001</v>
      </c>
      <c r="J412">
        <v>-7.9166526790000002</v>
      </c>
      <c r="K412">
        <v>44.885275800000002</v>
      </c>
      <c r="L412" t="s">
        <v>410</v>
      </c>
      <c r="M412" t="s">
        <v>22</v>
      </c>
      <c r="N412">
        <v>3.42</v>
      </c>
      <c r="O412">
        <v>37.92</v>
      </c>
      <c r="P412">
        <v>28.672353279999999</v>
      </c>
      <c r="Q412">
        <v>34.572893430000001</v>
      </c>
      <c r="R412">
        <v>-8.5845184329999995</v>
      </c>
      <c r="S412">
        <v>-6.2372283939999997</v>
      </c>
      <c r="T412">
        <v>300.12841800000001</v>
      </c>
      <c r="U412">
        <v>99473.4375</v>
      </c>
      <c r="V412">
        <v>10.61117172</v>
      </c>
    </row>
    <row r="413" spans="1:22" x14ac:dyDescent="0.25">
      <c r="A413">
        <v>411</v>
      </c>
      <c r="B413">
        <v>16.054016109999999</v>
      </c>
      <c r="C413">
        <v>33</v>
      </c>
      <c r="D413">
        <v>1.7860149940000001</v>
      </c>
      <c r="E413">
        <v>107.5437927</v>
      </c>
      <c r="F413">
        <v>2</v>
      </c>
      <c r="G413">
        <v>16.598361969999999</v>
      </c>
      <c r="H413">
        <v>2.3717081549999999</v>
      </c>
      <c r="I413">
        <v>14.864754680000001</v>
      </c>
      <c r="J413">
        <v>-11.691911989999999</v>
      </c>
      <c r="K413">
        <v>40.616022100000002</v>
      </c>
      <c r="L413" t="s">
        <v>411</v>
      </c>
      <c r="M413" t="s">
        <v>22</v>
      </c>
      <c r="N413">
        <v>3.58</v>
      </c>
      <c r="O413">
        <v>179.32</v>
      </c>
      <c r="P413">
        <v>27.958220149999999</v>
      </c>
      <c r="Q413">
        <v>34.611041559999997</v>
      </c>
      <c r="R413">
        <v>1.7746276860000001</v>
      </c>
      <c r="S413">
        <v>14.02388</v>
      </c>
      <c r="T413">
        <v>299.95434569999998</v>
      </c>
      <c r="U413">
        <v>99496.125</v>
      </c>
      <c r="V413">
        <v>14.13571739</v>
      </c>
    </row>
    <row r="414" spans="1:22" x14ac:dyDescent="0.25">
      <c r="A414">
        <v>412</v>
      </c>
      <c r="B414">
        <v>51.893772130000002</v>
      </c>
      <c r="C414">
        <v>33</v>
      </c>
      <c r="D414">
        <v>1.329451521</v>
      </c>
      <c r="E414">
        <v>36.89592743</v>
      </c>
      <c r="F414">
        <v>1</v>
      </c>
      <c r="G414">
        <v>11.372685430000001</v>
      </c>
      <c r="H414">
        <v>2.5</v>
      </c>
      <c r="I414">
        <v>30.49837685</v>
      </c>
      <c r="J414">
        <v>-15.76162315</v>
      </c>
      <c r="K414">
        <v>69.283933259999998</v>
      </c>
      <c r="L414" t="s">
        <v>412</v>
      </c>
      <c r="M414" t="s">
        <v>22</v>
      </c>
      <c r="N414">
        <v>5.29</v>
      </c>
      <c r="O414">
        <v>221.69</v>
      </c>
      <c r="P414">
        <v>27.39130832</v>
      </c>
      <c r="Q414">
        <v>34.765160039999998</v>
      </c>
      <c r="R414">
        <v>8.1328430180000009</v>
      </c>
      <c r="S414">
        <v>14.507949829999999</v>
      </c>
      <c r="T414">
        <v>300.31689449999999</v>
      </c>
      <c r="U414">
        <v>99346.875</v>
      </c>
      <c r="V414">
        <v>16.63200951</v>
      </c>
    </row>
    <row r="415" spans="1:22" x14ac:dyDescent="0.25">
      <c r="A415">
        <v>413</v>
      </c>
      <c r="B415">
        <v>39.380729680000002</v>
      </c>
      <c r="C415">
        <v>33</v>
      </c>
      <c r="D415">
        <v>1.399036765</v>
      </c>
      <c r="E415">
        <v>113.8566132</v>
      </c>
      <c r="F415">
        <v>1</v>
      </c>
      <c r="G415">
        <v>13.144879339999999</v>
      </c>
      <c r="H415">
        <v>2.5980761050000001</v>
      </c>
      <c r="I415">
        <v>22.684213639999999</v>
      </c>
      <c r="J415">
        <v>-3.0157863620000001</v>
      </c>
      <c r="K415">
        <v>54.194961859999999</v>
      </c>
      <c r="L415" t="s">
        <v>48</v>
      </c>
      <c r="M415" t="s">
        <v>22</v>
      </c>
      <c r="N415">
        <v>4.12</v>
      </c>
      <c r="O415">
        <v>181.54</v>
      </c>
      <c r="P415">
        <v>28.523667100000001</v>
      </c>
      <c r="Q415">
        <v>34.505752710000003</v>
      </c>
      <c r="R415">
        <v>4.5912628169999996</v>
      </c>
      <c r="S415">
        <v>17.06843567</v>
      </c>
      <c r="T415">
        <v>300.25732420000003</v>
      </c>
      <c r="U415">
        <v>99732.4375</v>
      </c>
      <c r="V415">
        <v>17.675157550000002</v>
      </c>
    </row>
    <row r="416" spans="1:22" x14ac:dyDescent="0.25">
      <c r="A416">
        <v>414</v>
      </c>
      <c r="B416">
        <v>30.99629784</v>
      </c>
      <c r="C416">
        <v>33</v>
      </c>
      <c r="D416">
        <v>1.3459539410000001</v>
      </c>
      <c r="E416">
        <v>182.31939700000001</v>
      </c>
      <c r="F416">
        <v>4</v>
      </c>
      <c r="G416">
        <v>13.17250729</v>
      </c>
      <c r="H416">
        <v>1.5</v>
      </c>
      <c r="I416">
        <v>24.208347320000001</v>
      </c>
      <c r="J416">
        <v>-7.9166526790000002</v>
      </c>
      <c r="K416">
        <v>44.885275800000002</v>
      </c>
      <c r="L416" t="s">
        <v>49</v>
      </c>
      <c r="M416" t="s">
        <v>22</v>
      </c>
      <c r="N416">
        <v>3.42</v>
      </c>
      <c r="O416">
        <v>37.92</v>
      </c>
      <c r="P416">
        <v>28.672353279999999</v>
      </c>
      <c r="Q416">
        <v>34.572893430000001</v>
      </c>
      <c r="R416">
        <v>-8.5845184329999995</v>
      </c>
      <c r="S416">
        <v>-6.2372283939999997</v>
      </c>
      <c r="T416">
        <v>300.12841800000001</v>
      </c>
      <c r="U416">
        <v>99473.4375</v>
      </c>
      <c r="V416">
        <v>10.61117172</v>
      </c>
    </row>
    <row r="417" spans="1:22" x14ac:dyDescent="0.25">
      <c r="A417">
        <v>415</v>
      </c>
      <c r="B417">
        <v>16.054016109999999</v>
      </c>
      <c r="C417">
        <v>33</v>
      </c>
      <c r="D417">
        <v>1.7860149940000001</v>
      </c>
      <c r="E417">
        <v>107.5437927</v>
      </c>
      <c r="F417">
        <v>2</v>
      </c>
      <c r="G417">
        <v>16.598361969999999</v>
      </c>
      <c r="H417">
        <v>2.3717081549999999</v>
      </c>
      <c r="I417">
        <v>14.864754680000001</v>
      </c>
      <c r="J417">
        <v>-11.691911989999999</v>
      </c>
      <c r="K417">
        <v>40.616022100000002</v>
      </c>
      <c r="L417" t="s">
        <v>50</v>
      </c>
      <c r="M417" t="s">
        <v>22</v>
      </c>
      <c r="N417">
        <v>3.58</v>
      </c>
      <c r="O417">
        <v>179.32</v>
      </c>
      <c r="P417">
        <v>27.958220149999999</v>
      </c>
      <c r="Q417">
        <v>34.611041559999997</v>
      </c>
      <c r="R417">
        <v>1.7746276860000001</v>
      </c>
      <c r="S417">
        <v>14.02388</v>
      </c>
      <c r="T417">
        <v>299.95434569999998</v>
      </c>
      <c r="U417">
        <v>99496.125</v>
      </c>
      <c r="V417">
        <v>14.13571739</v>
      </c>
    </row>
    <row r="418" spans="1:22" x14ac:dyDescent="0.25">
      <c r="A418">
        <v>416</v>
      </c>
      <c r="B418">
        <v>51.893772130000002</v>
      </c>
      <c r="C418">
        <v>33</v>
      </c>
      <c r="D418">
        <v>1.329451521</v>
      </c>
      <c r="E418">
        <v>36.89592743</v>
      </c>
      <c r="F418">
        <v>1</v>
      </c>
      <c r="G418">
        <v>11.372685430000001</v>
      </c>
      <c r="H418">
        <v>2.5</v>
      </c>
      <c r="I418">
        <v>30.49837685</v>
      </c>
      <c r="J418">
        <v>-15.76162315</v>
      </c>
      <c r="K418">
        <v>69.283933259999998</v>
      </c>
      <c r="L418" t="s">
        <v>413</v>
      </c>
      <c r="M418" t="s">
        <v>22</v>
      </c>
      <c r="N418">
        <v>5.29</v>
      </c>
      <c r="O418">
        <v>221.69</v>
      </c>
      <c r="P418">
        <v>27.39130832</v>
      </c>
      <c r="Q418">
        <v>34.765160039999998</v>
      </c>
      <c r="R418">
        <v>8.1328430180000009</v>
      </c>
      <c r="S418">
        <v>14.507949829999999</v>
      </c>
      <c r="T418">
        <v>300.31689449999999</v>
      </c>
      <c r="U418">
        <v>99346.875</v>
      </c>
      <c r="V418">
        <v>16.63200951</v>
      </c>
    </row>
    <row r="419" spans="1:22" x14ac:dyDescent="0.25">
      <c r="A419">
        <v>417</v>
      </c>
      <c r="B419">
        <v>23.082908629999999</v>
      </c>
      <c r="C419">
        <v>33</v>
      </c>
      <c r="D419">
        <v>1.541855733</v>
      </c>
      <c r="E419">
        <v>219.65766909999999</v>
      </c>
      <c r="F419">
        <v>4</v>
      </c>
      <c r="G419">
        <v>13.681697850000001</v>
      </c>
      <c r="H419">
        <v>2</v>
      </c>
      <c r="I419">
        <v>24.34360886</v>
      </c>
      <c r="J419">
        <v>-21.916391140000002</v>
      </c>
      <c r="K419">
        <v>47.249736050000003</v>
      </c>
      <c r="L419" t="s">
        <v>414</v>
      </c>
      <c r="M419" t="s">
        <v>22</v>
      </c>
      <c r="N419">
        <v>5.54</v>
      </c>
      <c r="O419">
        <v>182.87</v>
      </c>
      <c r="P419">
        <v>26.386394840000001</v>
      </c>
      <c r="Q419">
        <v>34.630878600000003</v>
      </c>
      <c r="R419">
        <v>17.296112059999999</v>
      </c>
      <c r="S419">
        <v>13.93135071</v>
      </c>
      <c r="T419">
        <v>300.74633790000001</v>
      </c>
      <c r="U419">
        <v>99319.8125</v>
      </c>
      <c r="V419">
        <v>22.208963390000001</v>
      </c>
    </row>
    <row r="420" spans="1:22" x14ac:dyDescent="0.25">
      <c r="A420">
        <v>418</v>
      </c>
      <c r="B420">
        <v>45.860420230000003</v>
      </c>
      <c r="C420">
        <v>33</v>
      </c>
      <c r="D420">
        <v>1.3654306730000001</v>
      </c>
      <c r="E420">
        <v>45.271839139999997</v>
      </c>
      <c r="F420">
        <v>2</v>
      </c>
      <c r="G420">
        <v>19.17877579</v>
      </c>
      <c r="H420">
        <v>1.5</v>
      </c>
      <c r="I420">
        <v>8.8211479189999995</v>
      </c>
      <c r="J420">
        <v>-7.169963192</v>
      </c>
      <c r="K420">
        <v>47.19198772</v>
      </c>
      <c r="L420" t="s">
        <v>415</v>
      </c>
      <c r="M420" t="s">
        <v>22</v>
      </c>
      <c r="N420">
        <v>1.86</v>
      </c>
      <c r="O420">
        <v>117.98</v>
      </c>
      <c r="P420">
        <v>28.782219909999998</v>
      </c>
      <c r="Q420">
        <v>34.536271220000003</v>
      </c>
      <c r="R420">
        <v>-5.9948120119999997</v>
      </c>
      <c r="S420">
        <v>1.798339844</v>
      </c>
      <c r="T420">
        <v>299.98803709999999</v>
      </c>
      <c r="U420">
        <v>100348.9375</v>
      </c>
      <c r="V420">
        <v>6.2587375639999996</v>
      </c>
    </row>
    <row r="421" spans="1:22" x14ac:dyDescent="0.25">
      <c r="A421">
        <v>419</v>
      </c>
      <c r="B421">
        <v>11.734578129999999</v>
      </c>
      <c r="C421">
        <v>33</v>
      </c>
      <c r="D421">
        <v>1.393555959</v>
      </c>
      <c r="E421">
        <v>73.983291629999997</v>
      </c>
      <c r="F421">
        <v>5</v>
      </c>
      <c r="G421">
        <v>13.6063118</v>
      </c>
      <c r="H421">
        <v>1.5</v>
      </c>
      <c r="I421">
        <v>23.800235749999999</v>
      </c>
      <c r="J421">
        <v>-17.890875359999999</v>
      </c>
      <c r="K421">
        <v>22.509680830000001</v>
      </c>
      <c r="L421" t="s">
        <v>416</v>
      </c>
      <c r="M421" t="s">
        <v>22</v>
      </c>
      <c r="N421">
        <v>2.71</v>
      </c>
      <c r="O421">
        <v>105.24</v>
      </c>
      <c r="P421">
        <v>28.679677720000001</v>
      </c>
      <c r="Q421">
        <v>34.351634230000002</v>
      </c>
      <c r="R421">
        <v>-6.2642822269999998</v>
      </c>
      <c r="S421">
        <v>11.66262817</v>
      </c>
      <c r="T421">
        <v>300.07641599999999</v>
      </c>
      <c r="U421">
        <v>99811.625</v>
      </c>
      <c r="V421">
        <v>13.238509179999999</v>
      </c>
    </row>
    <row r="422" spans="1:22" x14ac:dyDescent="0.25">
      <c r="A422">
        <v>420</v>
      </c>
      <c r="B422">
        <v>12.76709557</v>
      </c>
      <c r="C422">
        <v>33</v>
      </c>
      <c r="D422">
        <v>1.387726426</v>
      </c>
      <c r="E422">
        <v>38.865272519999998</v>
      </c>
      <c r="F422">
        <v>1</v>
      </c>
      <c r="G422">
        <v>10.402560230000001</v>
      </c>
      <c r="H422">
        <v>4.4721360209999999</v>
      </c>
      <c r="I422">
        <v>44.995315550000001</v>
      </c>
      <c r="J422">
        <v>10.300315550000001</v>
      </c>
      <c r="K422">
        <v>61.996475490000002</v>
      </c>
      <c r="L422" t="s">
        <v>417</v>
      </c>
      <c r="M422" t="s">
        <v>22</v>
      </c>
      <c r="N422">
        <v>2.0699999999999998</v>
      </c>
      <c r="O422">
        <v>227.47</v>
      </c>
      <c r="P422">
        <v>28.785149690000001</v>
      </c>
      <c r="Q422">
        <v>34.498123079999999</v>
      </c>
      <c r="R422">
        <v>11.540405270000001</v>
      </c>
      <c r="S422">
        <v>1.9800109859999999</v>
      </c>
      <c r="T422">
        <v>300.03930659999997</v>
      </c>
      <c r="U422">
        <v>99870.625</v>
      </c>
      <c r="V422">
        <v>11.70903015</v>
      </c>
    </row>
    <row r="423" spans="1:22" x14ac:dyDescent="0.25">
      <c r="A423">
        <v>421</v>
      </c>
      <c r="B423">
        <v>45.081085209999998</v>
      </c>
      <c r="C423">
        <v>33</v>
      </c>
      <c r="D423">
        <v>1.4588829679999999</v>
      </c>
      <c r="E423">
        <v>78.028945919999998</v>
      </c>
      <c r="F423">
        <v>2</v>
      </c>
      <c r="G423">
        <v>12.58618927</v>
      </c>
      <c r="H423">
        <v>1.5</v>
      </c>
      <c r="I423">
        <v>23.25821114</v>
      </c>
      <c r="J423">
        <v>-18.575677750000001</v>
      </c>
      <c r="K423">
        <v>51.109143000000003</v>
      </c>
      <c r="L423" t="s">
        <v>418</v>
      </c>
      <c r="M423" t="s">
        <v>22</v>
      </c>
      <c r="N423">
        <v>3.02</v>
      </c>
      <c r="O423">
        <v>101.1</v>
      </c>
      <c r="P423">
        <v>28.647450169999999</v>
      </c>
      <c r="Q423">
        <v>34.383678670000002</v>
      </c>
      <c r="R423">
        <v>-8.1261291500000006</v>
      </c>
      <c r="S423">
        <v>7.7686614990000002</v>
      </c>
      <c r="T423">
        <v>300.22631840000003</v>
      </c>
      <c r="U423">
        <v>99531.9375</v>
      </c>
      <c r="V423">
        <v>11.24215603</v>
      </c>
    </row>
    <row r="424" spans="1:22" x14ac:dyDescent="0.25">
      <c r="A424">
        <v>422</v>
      </c>
      <c r="B424">
        <v>47.981613160000002</v>
      </c>
      <c r="C424">
        <v>33</v>
      </c>
      <c r="D424">
        <v>1.3242289229999999</v>
      </c>
      <c r="E424">
        <v>61.36158752</v>
      </c>
      <c r="F424">
        <v>2</v>
      </c>
      <c r="G424">
        <v>14.33040237</v>
      </c>
      <c r="H424">
        <v>1.5</v>
      </c>
      <c r="I424">
        <v>16.144203189999999</v>
      </c>
      <c r="J424">
        <v>-6.7002412580000001</v>
      </c>
      <c r="K424">
        <v>76.503551290000004</v>
      </c>
      <c r="L424" t="s">
        <v>419</v>
      </c>
      <c r="M424" t="s">
        <v>22</v>
      </c>
      <c r="N424">
        <v>2.6</v>
      </c>
      <c r="O424">
        <v>60.94</v>
      </c>
      <c r="P424">
        <v>28.697988819999999</v>
      </c>
      <c r="Q424">
        <v>34.5591601</v>
      </c>
      <c r="R424">
        <v>-10.538864139999999</v>
      </c>
      <c r="S424">
        <v>-5.6718902590000004</v>
      </c>
      <c r="T424">
        <v>300.76269530000002</v>
      </c>
      <c r="U424">
        <v>100378</v>
      </c>
      <c r="V424">
        <v>11.968207359999999</v>
      </c>
    </row>
    <row r="425" spans="1:22" x14ac:dyDescent="0.25">
      <c r="A425">
        <v>423</v>
      </c>
      <c r="B425">
        <v>48.816619869999997</v>
      </c>
      <c r="C425">
        <v>33</v>
      </c>
      <c r="D425">
        <v>1.402497093</v>
      </c>
      <c r="E425">
        <v>51.581825260000002</v>
      </c>
      <c r="F425">
        <v>1</v>
      </c>
      <c r="G425">
        <v>14.445166589999999</v>
      </c>
      <c r="H425">
        <v>1.5</v>
      </c>
      <c r="I425">
        <v>15.24693012</v>
      </c>
      <c r="J425">
        <v>-4.4564032109999996</v>
      </c>
      <c r="K425">
        <v>42.538751310000002</v>
      </c>
      <c r="L425" t="s">
        <v>420</v>
      </c>
      <c r="M425" t="s">
        <v>22</v>
      </c>
      <c r="N425">
        <v>1.99</v>
      </c>
      <c r="O425">
        <v>105.79</v>
      </c>
      <c r="P425">
        <v>28.823236789999999</v>
      </c>
      <c r="Q425">
        <v>34.385204590000001</v>
      </c>
      <c r="R425">
        <v>0.95625305199999999</v>
      </c>
      <c r="S425">
        <v>-3.7724761959999999</v>
      </c>
      <c r="T425">
        <v>300.1806641</v>
      </c>
      <c r="U425">
        <v>99954</v>
      </c>
      <c r="V425">
        <v>3.8917858600000002</v>
      </c>
    </row>
    <row r="426" spans="1:22" x14ac:dyDescent="0.25">
      <c r="A426">
        <v>424</v>
      </c>
      <c r="B426">
        <v>45.062133789999997</v>
      </c>
      <c r="C426">
        <v>33</v>
      </c>
      <c r="D426">
        <v>1.595107198</v>
      </c>
      <c r="E426">
        <v>44.129543300000002</v>
      </c>
      <c r="F426">
        <v>2</v>
      </c>
      <c r="G426">
        <v>14.91563416</v>
      </c>
      <c r="H426">
        <v>1.5</v>
      </c>
      <c r="I426">
        <v>15.10769749</v>
      </c>
      <c r="J426">
        <v>-16.731746959999999</v>
      </c>
      <c r="K426">
        <v>24.57227473</v>
      </c>
      <c r="L426" t="s">
        <v>421</v>
      </c>
      <c r="M426" t="s">
        <v>22</v>
      </c>
      <c r="N426">
        <v>2.58</v>
      </c>
      <c r="O426">
        <v>82.25</v>
      </c>
      <c r="P426">
        <v>28.526596869999999</v>
      </c>
      <c r="Q426">
        <v>34.531693439999998</v>
      </c>
      <c r="R426">
        <v>-6.0652313229999999</v>
      </c>
      <c r="S426">
        <v>6.725585938</v>
      </c>
      <c r="T426">
        <v>300.20288090000003</v>
      </c>
      <c r="U426">
        <v>99646.5625</v>
      </c>
      <c r="V426">
        <v>9.0565195079999992</v>
      </c>
    </row>
    <row r="427" spans="1:22" x14ac:dyDescent="0.25">
      <c r="A427">
        <v>425</v>
      </c>
      <c r="B427">
        <v>50.279026029999997</v>
      </c>
      <c r="C427">
        <v>33</v>
      </c>
      <c r="D427">
        <v>1.3959733649999999</v>
      </c>
      <c r="E427">
        <v>49.376815800000003</v>
      </c>
      <c r="F427">
        <v>1</v>
      </c>
      <c r="G427">
        <v>13.952671049999999</v>
      </c>
      <c r="H427">
        <v>1.5</v>
      </c>
      <c r="I427">
        <v>16.626121520000002</v>
      </c>
      <c r="J427">
        <v>-27.920545149999999</v>
      </c>
      <c r="K427">
        <v>52.99825147</v>
      </c>
      <c r="L427" t="s">
        <v>422</v>
      </c>
      <c r="M427" t="s">
        <v>22</v>
      </c>
      <c r="N427">
        <v>1.96</v>
      </c>
      <c r="O427">
        <v>271.77999999999997</v>
      </c>
      <c r="P427">
        <v>28.79393902</v>
      </c>
      <c r="Q427">
        <v>34.203619459999999</v>
      </c>
      <c r="R427">
        <v>10.645141600000001</v>
      </c>
      <c r="S427">
        <v>-6.9878540039999999</v>
      </c>
      <c r="T427">
        <v>300.47119140000001</v>
      </c>
      <c r="U427">
        <v>99882.0625</v>
      </c>
      <c r="V427">
        <v>12.733779910000001</v>
      </c>
    </row>
    <row r="428" spans="1:22" x14ac:dyDescent="0.25">
      <c r="A428">
        <v>426</v>
      </c>
      <c r="B428">
        <v>48.816619869999997</v>
      </c>
      <c r="C428">
        <v>33</v>
      </c>
      <c r="D428">
        <v>1.402497093</v>
      </c>
      <c r="E428">
        <v>51.581825260000002</v>
      </c>
      <c r="F428">
        <v>1</v>
      </c>
      <c r="G428">
        <v>14.445166589999999</v>
      </c>
      <c r="H428">
        <v>1.5</v>
      </c>
      <c r="I428">
        <v>15.24693012</v>
      </c>
      <c r="J428">
        <v>-4.4564032109999996</v>
      </c>
      <c r="K428">
        <v>42.538751310000002</v>
      </c>
      <c r="L428" t="s">
        <v>423</v>
      </c>
      <c r="M428" t="s">
        <v>22</v>
      </c>
      <c r="N428">
        <v>1.99</v>
      </c>
      <c r="O428">
        <v>105.79</v>
      </c>
      <c r="P428">
        <v>28.823236789999999</v>
      </c>
      <c r="Q428">
        <v>34.385204590000001</v>
      </c>
      <c r="R428">
        <v>0.95625305199999999</v>
      </c>
      <c r="S428">
        <v>-3.7724761959999999</v>
      </c>
      <c r="T428">
        <v>300.1806641</v>
      </c>
      <c r="U428">
        <v>99954</v>
      </c>
      <c r="V428">
        <v>3.8917858600000002</v>
      </c>
    </row>
    <row r="429" spans="1:22" x14ac:dyDescent="0.25">
      <c r="A429">
        <v>427</v>
      </c>
      <c r="B429">
        <v>45.062133789999997</v>
      </c>
      <c r="C429">
        <v>33</v>
      </c>
      <c r="D429">
        <v>1.595107198</v>
      </c>
      <c r="E429">
        <v>44.129543300000002</v>
      </c>
      <c r="F429">
        <v>2</v>
      </c>
      <c r="G429">
        <v>14.91563416</v>
      </c>
      <c r="H429">
        <v>1.5</v>
      </c>
      <c r="I429">
        <v>15.10769749</v>
      </c>
      <c r="J429">
        <v>-16.731746959999999</v>
      </c>
      <c r="K429">
        <v>24.57227473</v>
      </c>
      <c r="L429" t="s">
        <v>424</v>
      </c>
      <c r="M429" t="s">
        <v>22</v>
      </c>
      <c r="N429">
        <v>2.58</v>
      </c>
      <c r="O429">
        <v>82.25</v>
      </c>
      <c r="P429">
        <v>28.526596869999999</v>
      </c>
      <c r="Q429">
        <v>34.531693439999998</v>
      </c>
      <c r="R429">
        <v>-6.0652313229999999</v>
      </c>
      <c r="S429">
        <v>6.725585938</v>
      </c>
      <c r="T429">
        <v>300.20288090000003</v>
      </c>
      <c r="U429">
        <v>99646.5625</v>
      </c>
      <c r="V429">
        <v>9.0565195079999992</v>
      </c>
    </row>
    <row r="430" spans="1:22" x14ac:dyDescent="0.25">
      <c r="A430">
        <v>428</v>
      </c>
      <c r="B430">
        <v>11.734578129999999</v>
      </c>
      <c r="C430">
        <v>33</v>
      </c>
      <c r="D430">
        <v>1.393555959</v>
      </c>
      <c r="E430">
        <v>73.983291629999997</v>
      </c>
      <c r="F430">
        <v>5</v>
      </c>
      <c r="G430">
        <v>13.6063118</v>
      </c>
      <c r="H430">
        <v>1.5</v>
      </c>
      <c r="I430">
        <v>23.800235749999999</v>
      </c>
      <c r="J430">
        <v>-17.890875359999999</v>
      </c>
      <c r="K430">
        <v>22.509680830000001</v>
      </c>
      <c r="L430" t="s">
        <v>425</v>
      </c>
      <c r="M430" t="s">
        <v>22</v>
      </c>
      <c r="N430">
        <v>2.71</v>
      </c>
      <c r="O430">
        <v>105.24</v>
      </c>
      <c r="P430">
        <v>28.679677720000001</v>
      </c>
      <c r="Q430">
        <v>34.351634230000002</v>
      </c>
      <c r="R430">
        <v>-6.2642822269999998</v>
      </c>
      <c r="S430">
        <v>11.66262817</v>
      </c>
      <c r="T430">
        <v>300.07641599999999</v>
      </c>
      <c r="U430">
        <v>99811.625</v>
      </c>
      <c r="V430">
        <v>13.238509179999999</v>
      </c>
    </row>
    <row r="431" spans="1:22" x14ac:dyDescent="0.25">
      <c r="A431">
        <v>429</v>
      </c>
      <c r="B431">
        <v>12.76709557</v>
      </c>
      <c r="C431">
        <v>33</v>
      </c>
      <c r="D431">
        <v>1.387726426</v>
      </c>
      <c r="E431">
        <v>38.865272519999998</v>
      </c>
      <c r="F431">
        <v>1</v>
      </c>
      <c r="G431">
        <v>10.402560230000001</v>
      </c>
      <c r="H431">
        <v>4.4721360209999999</v>
      </c>
      <c r="I431">
        <v>44.995315550000001</v>
      </c>
      <c r="J431">
        <v>10.300315550000001</v>
      </c>
      <c r="K431">
        <v>61.996475490000002</v>
      </c>
      <c r="L431" t="s">
        <v>426</v>
      </c>
      <c r="M431" t="s">
        <v>22</v>
      </c>
      <c r="N431">
        <v>2.0699999999999998</v>
      </c>
      <c r="O431">
        <v>227.47</v>
      </c>
      <c r="P431">
        <v>28.785149690000001</v>
      </c>
      <c r="Q431">
        <v>34.498123079999999</v>
      </c>
      <c r="R431">
        <v>11.540405270000001</v>
      </c>
      <c r="S431">
        <v>1.9800109859999999</v>
      </c>
      <c r="T431">
        <v>300.03930659999997</v>
      </c>
      <c r="U431">
        <v>99870.625</v>
      </c>
      <c r="V431">
        <v>11.70903015</v>
      </c>
    </row>
    <row r="432" spans="1:22" x14ac:dyDescent="0.25">
      <c r="A432">
        <v>430</v>
      </c>
      <c r="B432">
        <v>45.081085209999998</v>
      </c>
      <c r="C432">
        <v>33</v>
      </c>
      <c r="D432">
        <v>1.4588829679999999</v>
      </c>
      <c r="E432">
        <v>78.028945919999998</v>
      </c>
      <c r="F432">
        <v>2</v>
      </c>
      <c r="G432">
        <v>12.58618927</v>
      </c>
      <c r="H432">
        <v>1.5</v>
      </c>
      <c r="I432">
        <v>23.25821114</v>
      </c>
      <c r="J432">
        <v>-18.575677750000001</v>
      </c>
      <c r="K432">
        <v>51.109143000000003</v>
      </c>
      <c r="L432" t="s">
        <v>427</v>
      </c>
      <c r="M432" t="s">
        <v>22</v>
      </c>
      <c r="N432">
        <v>3.02</v>
      </c>
      <c r="O432">
        <v>101.1</v>
      </c>
      <c r="P432">
        <v>28.647450169999999</v>
      </c>
      <c r="Q432">
        <v>34.383678670000002</v>
      </c>
      <c r="R432">
        <v>-8.1261291500000006</v>
      </c>
      <c r="S432">
        <v>7.7686614990000002</v>
      </c>
      <c r="T432">
        <v>300.22631840000003</v>
      </c>
      <c r="U432">
        <v>99531.9375</v>
      </c>
      <c r="V432">
        <v>11.24215603</v>
      </c>
    </row>
    <row r="433" spans="1:22" x14ac:dyDescent="0.25">
      <c r="A433">
        <v>431</v>
      </c>
      <c r="B433">
        <v>48.816619869999997</v>
      </c>
      <c r="C433">
        <v>33</v>
      </c>
      <c r="D433">
        <v>1.402497093</v>
      </c>
      <c r="E433">
        <v>51.581825260000002</v>
      </c>
      <c r="F433">
        <v>1</v>
      </c>
      <c r="G433">
        <v>14.445166589999999</v>
      </c>
      <c r="H433">
        <v>1.5</v>
      </c>
      <c r="I433">
        <v>15.24693012</v>
      </c>
      <c r="J433">
        <v>-4.4564032109999996</v>
      </c>
      <c r="K433">
        <v>42.538751310000002</v>
      </c>
      <c r="L433" t="s">
        <v>51</v>
      </c>
      <c r="M433" t="s">
        <v>22</v>
      </c>
      <c r="N433">
        <v>1.99</v>
      </c>
      <c r="O433">
        <v>105.79</v>
      </c>
      <c r="P433">
        <v>28.823236789999999</v>
      </c>
      <c r="Q433">
        <v>34.385204590000001</v>
      </c>
      <c r="R433">
        <v>0.95625305199999999</v>
      </c>
      <c r="S433">
        <v>-3.7724761959999999</v>
      </c>
      <c r="T433">
        <v>300.1806641</v>
      </c>
      <c r="U433">
        <v>99954</v>
      </c>
      <c r="V433">
        <v>3.8917858600000002</v>
      </c>
    </row>
    <row r="434" spans="1:22" x14ac:dyDescent="0.25">
      <c r="A434">
        <v>432</v>
      </c>
      <c r="B434">
        <v>45.062133789999997</v>
      </c>
      <c r="C434">
        <v>33</v>
      </c>
      <c r="D434">
        <v>1.595107198</v>
      </c>
      <c r="E434">
        <v>44.129543300000002</v>
      </c>
      <c r="F434">
        <v>2</v>
      </c>
      <c r="G434">
        <v>14.91563416</v>
      </c>
      <c r="H434">
        <v>1.5</v>
      </c>
      <c r="I434">
        <v>15.10769749</v>
      </c>
      <c r="J434">
        <v>-16.731746959999999</v>
      </c>
      <c r="K434">
        <v>24.57227473</v>
      </c>
      <c r="L434" t="s">
        <v>52</v>
      </c>
      <c r="M434" t="s">
        <v>22</v>
      </c>
      <c r="N434">
        <v>2.58</v>
      </c>
      <c r="O434">
        <v>82.25</v>
      </c>
      <c r="P434">
        <v>28.526596869999999</v>
      </c>
      <c r="Q434">
        <v>34.531693439999998</v>
      </c>
      <c r="R434">
        <v>-6.0652313229999999</v>
      </c>
      <c r="S434">
        <v>6.725585938</v>
      </c>
      <c r="T434">
        <v>300.20288090000003</v>
      </c>
      <c r="U434">
        <v>99646.5625</v>
      </c>
      <c r="V434">
        <v>9.0565195079999992</v>
      </c>
    </row>
    <row r="435" spans="1:22" x14ac:dyDescent="0.25">
      <c r="A435">
        <v>433</v>
      </c>
      <c r="B435">
        <v>11.734578129999999</v>
      </c>
      <c r="C435">
        <v>33</v>
      </c>
      <c r="D435">
        <v>1.393555959</v>
      </c>
      <c r="E435">
        <v>73.983291629999997</v>
      </c>
      <c r="F435">
        <v>5</v>
      </c>
      <c r="G435">
        <v>13.6063118</v>
      </c>
      <c r="H435">
        <v>1.5</v>
      </c>
      <c r="I435">
        <v>23.800235749999999</v>
      </c>
      <c r="J435">
        <v>-17.890875359999999</v>
      </c>
      <c r="K435">
        <v>22.509680830000001</v>
      </c>
      <c r="L435" t="s">
        <v>53</v>
      </c>
      <c r="M435" t="s">
        <v>22</v>
      </c>
      <c r="N435">
        <v>2.71</v>
      </c>
      <c r="O435">
        <v>105.24</v>
      </c>
      <c r="P435">
        <v>28.679677720000001</v>
      </c>
      <c r="Q435">
        <v>34.351634230000002</v>
      </c>
      <c r="R435">
        <v>-6.2642822269999998</v>
      </c>
      <c r="S435">
        <v>11.66262817</v>
      </c>
      <c r="T435">
        <v>300.07641599999999</v>
      </c>
      <c r="U435">
        <v>99811.625</v>
      </c>
      <c r="V435">
        <v>13.238509179999999</v>
      </c>
    </row>
    <row r="436" spans="1:22" x14ac:dyDescent="0.25">
      <c r="A436">
        <v>434</v>
      </c>
      <c r="B436">
        <v>12.76709557</v>
      </c>
      <c r="C436">
        <v>33</v>
      </c>
      <c r="D436">
        <v>1.387726426</v>
      </c>
      <c r="E436">
        <v>38.865272519999998</v>
      </c>
      <c r="F436">
        <v>1</v>
      </c>
      <c r="G436">
        <v>10.402560230000001</v>
      </c>
      <c r="H436">
        <v>4.4721360209999999</v>
      </c>
      <c r="I436">
        <v>44.995315550000001</v>
      </c>
      <c r="J436">
        <v>10.300315550000001</v>
      </c>
      <c r="K436">
        <v>61.996475490000002</v>
      </c>
      <c r="L436" t="s">
        <v>54</v>
      </c>
      <c r="M436" t="s">
        <v>22</v>
      </c>
      <c r="N436">
        <v>2.0699999999999998</v>
      </c>
      <c r="O436">
        <v>227.47</v>
      </c>
      <c r="P436">
        <v>28.785149690000001</v>
      </c>
      <c r="Q436">
        <v>34.498123079999999</v>
      </c>
      <c r="R436">
        <v>11.540405270000001</v>
      </c>
      <c r="S436">
        <v>1.9800109859999999</v>
      </c>
      <c r="T436">
        <v>300.03930659999997</v>
      </c>
      <c r="U436">
        <v>99870.625</v>
      </c>
      <c r="V436">
        <v>11.70903015</v>
      </c>
    </row>
    <row r="437" spans="1:22" x14ac:dyDescent="0.25">
      <c r="A437">
        <v>435</v>
      </c>
      <c r="B437">
        <v>45.081085209999998</v>
      </c>
      <c r="C437">
        <v>33</v>
      </c>
      <c r="D437">
        <v>1.4588829679999999</v>
      </c>
      <c r="E437">
        <v>78.028945919999998</v>
      </c>
      <c r="F437">
        <v>2</v>
      </c>
      <c r="G437">
        <v>12.58618927</v>
      </c>
      <c r="H437">
        <v>1.5</v>
      </c>
      <c r="I437">
        <v>23.25821114</v>
      </c>
      <c r="J437">
        <v>-18.575677750000001</v>
      </c>
      <c r="K437">
        <v>51.109143000000003</v>
      </c>
      <c r="L437" t="s">
        <v>55</v>
      </c>
      <c r="M437" t="s">
        <v>22</v>
      </c>
      <c r="N437">
        <v>3.02</v>
      </c>
      <c r="O437">
        <v>101.1</v>
      </c>
      <c r="P437">
        <v>28.647450169999999</v>
      </c>
      <c r="Q437">
        <v>34.383678670000002</v>
      </c>
      <c r="R437">
        <v>-8.1261291500000006</v>
      </c>
      <c r="S437">
        <v>7.7686614990000002</v>
      </c>
      <c r="T437">
        <v>300.22631840000003</v>
      </c>
      <c r="U437">
        <v>99531.9375</v>
      </c>
      <c r="V437">
        <v>11.24215603</v>
      </c>
    </row>
    <row r="438" spans="1:22" x14ac:dyDescent="0.25">
      <c r="A438">
        <v>436</v>
      </c>
      <c r="B438">
        <v>50.279026029999997</v>
      </c>
      <c r="C438">
        <v>33</v>
      </c>
      <c r="D438">
        <v>1.3959733649999999</v>
      </c>
      <c r="E438">
        <v>49.376815800000003</v>
      </c>
      <c r="F438">
        <v>1</v>
      </c>
      <c r="G438">
        <v>13.952671049999999</v>
      </c>
      <c r="H438">
        <v>1.5</v>
      </c>
      <c r="I438">
        <v>16.626121520000002</v>
      </c>
      <c r="J438">
        <v>-27.920545149999999</v>
      </c>
      <c r="K438">
        <v>52.99825147</v>
      </c>
      <c r="L438" t="s">
        <v>428</v>
      </c>
      <c r="M438" t="s">
        <v>22</v>
      </c>
      <c r="N438">
        <v>1.96</v>
      </c>
      <c r="O438">
        <v>271.77999999999997</v>
      </c>
      <c r="P438">
        <v>28.79393902</v>
      </c>
      <c r="Q438">
        <v>34.203619459999999</v>
      </c>
      <c r="R438">
        <v>10.645141600000001</v>
      </c>
      <c r="S438">
        <v>-6.9878540039999999</v>
      </c>
      <c r="T438">
        <v>300.47119140000001</v>
      </c>
      <c r="U438">
        <v>99882.0625</v>
      </c>
      <c r="V438">
        <v>12.733779910000001</v>
      </c>
    </row>
    <row r="439" spans="1:22" x14ac:dyDescent="0.25">
      <c r="A439">
        <v>437</v>
      </c>
      <c r="B439">
        <v>43.405300140000001</v>
      </c>
      <c r="C439">
        <v>33</v>
      </c>
      <c r="D439">
        <v>1.057845036</v>
      </c>
      <c r="E439">
        <v>53.020133970000003</v>
      </c>
      <c r="F439">
        <v>2</v>
      </c>
      <c r="G439">
        <v>9.5554065700000006</v>
      </c>
      <c r="H439">
        <v>1.5</v>
      </c>
      <c r="I439">
        <v>49.494678499999999</v>
      </c>
      <c r="J439">
        <v>26.079122940000001</v>
      </c>
      <c r="K439">
        <v>24.76890641</v>
      </c>
      <c r="L439" t="s">
        <v>429</v>
      </c>
      <c r="M439" t="s">
        <v>22</v>
      </c>
      <c r="N439">
        <v>2.35</v>
      </c>
      <c r="O439">
        <v>112.61</v>
      </c>
      <c r="P439">
        <v>30.200231930000001</v>
      </c>
      <c r="Q439">
        <v>34.62019712</v>
      </c>
      <c r="R439">
        <v>-4.3837432859999996</v>
      </c>
      <c r="S439">
        <v>-3.6209411619999998</v>
      </c>
      <c r="T439">
        <v>300.74194340000003</v>
      </c>
      <c r="U439">
        <v>99924.1875</v>
      </c>
      <c r="V439">
        <v>5.6858086590000001</v>
      </c>
    </row>
    <row r="440" spans="1:22" x14ac:dyDescent="0.25">
      <c r="A440">
        <v>438</v>
      </c>
      <c r="B440">
        <v>41.388729099999999</v>
      </c>
      <c r="C440">
        <v>33</v>
      </c>
      <c r="D440">
        <v>1.0685882769999999</v>
      </c>
      <c r="E440">
        <v>66.916213990000003</v>
      </c>
      <c r="F440">
        <v>3</v>
      </c>
      <c r="G440">
        <v>18.041675569999999</v>
      </c>
      <c r="H440">
        <v>1.5</v>
      </c>
      <c r="I440">
        <v>10.62715244</v>
      </c>
      <c r="J440">
        <v>-21.069514219999999</v>
      </c>
      <c r="K440">
        <v>53.860880819999998</v>
      </c>
      <c r="L440" t="s">
        <v>430</v>
      </c>
      <c r="M440" t="s">
        <v>22</v>
      </c>
      <c r="N440">
        <v>2.59</v>
      </c>
      <c r="O440">
        <v>195.46</v>
      </c>
      <c r="P440">
        <v>29.890408019999999</v>
      </c>
      <c r="Q440">
        <v>34.606463789999999</v>
      </c>
      <c r="R440">
        <v>10.04878235</v>
      </c>
      <c r="S440">
        <v>2.5500030520000001</v>
      </c>
      <c r="T440">
        <v>300.85034180000002</v>
      </c>
      <c r="U440">
        <v>99856.9375</v>
      </c>
      <c r="V440">
        <v>10.367281910000001</v>
      </c>
    </row>
    <row r="441" spans="1:22" x14ac:dyDescent="0.25">
      <c r="A441">
        <v>439</v>
      </c>
      <c r="B441">
        <v>43.405300140000001</v>
      </c>
      <c r="C441">
        <v>33</v>
      </c>
      <c r="D441">
        <v>1.057845036</v>
      </c>
      <c r="E441">
        <v>53.020133970000003</v>
      </c>
      <c r="F441">
        <v>2</v>
      </c>
      <c r="G441">
        <v>9.5554065700000006</v>
      </c>
      <c r="H441">
        <v>1.5</v>
      </c>
      <c r="I441">
        <v>49.494678499999999</v>
      </c>
      <c r="J441">
        <v>26.079122940000001</v>
      </c>
      <c r="K441">
        <v>24.76890641</v>
      </c>
      <c r="L441" t="s">
        <v>431</v>
      </c>
      <c r="M441" t="s">
        <v>22</v>
      </c>
      <c r="N441">
        <v>2.35</v>
      </c>
      <c r="O441">
        <v>112.61</v>
      </c>
      <c r="P441">
        <v>30.200231930000001</v>
      </c>
      <c r="Q441">
        <v>34.62019712</v>
      </c>
      <c r="R441">
        <v>-4.3837432859999996</v>
      </c>
      <c r="S441">
        <v>-3.6209411619999998</v>
      </c>
      <c r="T441">
        <v>300.74194340000003</v>
      </c>
      <c r="U441">
        <v>99924.1875</v>
      </c>
      <c r="V441">
        <v>5.6858086590000001</v>
      </c>
    </row>
    <row r="442" spans="1:22" x14ac:dyDescent="0.25">
      <c r="A442">
        <v>440</v>
      </c>
      <c r="B442">
        <v>41.388729099999999</v>
      </c>
      <c r="C442">
        <v>33</v>
      </c>
      <c r="D442">
        <v>1.0685882769999999</v>
      </c>
      <c r="E442">
        <v>66.916213990000003</v>
      </c>
      <c r="F442">
        <v>3</v>
      </c>
      <c r="G442">
        <v>18.041675569999999</v>
      </c>
      <c r="H442">
        <v>1.5</v>
      </c>
      <c r="I442">
        <v>10.62715244</v>
      </c>
      <c r="J442">
        <v>-21.069514219999999</v>
      </c>
      <c r="K442">
        <v>53.860880819999998</v>
      </c>
      <c r="L442" t="s">
        <v>432</v>
      </c>
      <c r="M442" t="s">
        <v>22</v>
      </c>
      <c r="N442">
        <v>2.59</v>
      </c>
      <c r="O442">
        <v>195.46</v>
      </c>
      <c r="P442">
        <v>29.890408019999999</v>
      </c>
      <c r="Q442">
        <v>34.606463789999999</v>
      </c>
      <c r="R442">
        <v>10.04878235</v>
      </c>
      <c r="S442">
        <v>2.5500030520000001</v>
      </c>
      <c r="T442">
        <v>300.85034180000002</v>
      </c>
      <c r="U442">
        <v>99856.9375</v>
      </c>
      <c r="V442">
        <v>10.367281910000001</v>
      </c>
    </row>
    <row r="443" spans="1:22" x14ac:dyDescent="0.25">
      <c r="A443">
        <v>441</v>
      </c>
      <c r="B443">
        <v>43.405300140000001</v>
      </c>
      <c r="C443">
        <v>33</v>
      </c>
      <c r="D443">
        <v>1.057845036</v>
      </c>
      <c r="E443">
        <v>53.020133970000003</v>
      </c>
      <c r="F443">
        <v>2</v>
      </c>
      <c r="G443">
        <v>9.5554065700000006</v>
      </c>
      <c r="H443">
        <v>1.5</v>
      </c>
      <c r="I443">
        <v>49.494678499999999</v>
      </c>
      <c r="J443">
        <v>26.079122940000001</v>
      </c>
      <c r="K443">
        <v>24.76890641</v>
      </c>
      <c r="L443" t="s">
        <v>433</v>
      </c>
      <c r="M443" t="s">
        <v>22</v>
      </c>
      <c r="N443">
        <v>2.35</v>
      </c>
      <c r="O443">
        <v>112.61</v>
      </c>
      <c r="P443">
        <v>30.200231930000001</v>
      </c>
      <c r="Q443">
        <v>34.62019712</v>
      </c>
      <c r="R443">
        <v>-4.3837432859999996</v>
      </c>
      <c r="S443">
        <v>-3.6209411619999998</v>
      </c>
      <c r="T443">
        <v>300.74194340000003</v>
      </c>
      <c r="U443">
        <v>99924.1875</v>
      </c>
      <c r="V443">
        <v>5.6858086590000001</v>
      </c>
    </row>
    <row r="444" spans="1:22" x14ac:dyDescent="0.25">
      <c r="A444">
        <v>442</v>
      </c>
      <c r="B444">
        <v>41.388729099999999</v>
      </c>
      <c r="C444">
        <v>33</v>
      </c>
      <c r="D444">
        <v>1.0685882769999999</v>
      </c>
      <c r="E444">
        <v>66.916213990000003</v>
      </c>
      <c r="F444">
        <v>3</v>
      </c>
      <c r="G444">
        <v>18.041675569999999</v>
      </c>
      <c r="H444">
        <v>1.5</v>
      </c>
      <c r="I444">
        <v>10.62715244</v>
      </c>
      <c r="J444">
        <v>-21.069514219999999</v>
      </c>
      <c r="K444">
        <v>53.860880819999998</v>
      </c>
      <c r="L444" t="s">
        <v>434</v>
      </c>
      <c r="M444" t="s">
        <v>22</v>
      </c>
      <c r="N444">
        <v>2.59</v>
      </c>
      <c r="O444">
        <v>195.46</v>
      </c>
      <c r="P444">
        <v>29.890408019999999</v>
      </c>
      <c r="Q444">
        <v>34.606463789999999</v>
      </c>
      <c r="R444">
        <v>10.04878235</v>
      </c>
      <c r="S444">
        <v>2.5500030520000001</v>
      </c>
      <c r="T444">
        <v>300.85034180000002</v>
      </c>
      <c r="U444">
        <v>99856.9375</v>
      </c>
      <c r="V444">
        <v>10.367281910000001</v>
      </c>
    </row>
    <row r="445" spans="1:22" x14ac:dyDescent="0.25">
      <c r="A445">
        <v>443</v>
      </c>
      <c r="B445">
        <v>38.060340879999998</v>
      </c>
      <c r="C445">
        <v>33</v>
      </c>
      <c r="D445">
        <v>1.2903647030000001</v>
      </c>
      <c r="E445">
        <v>47.201347349999999</v>
      </c>
      <c r="F445">
        <v>3</v>
      </c>
      <c r="G445">
        <v>8.2517271040000004</v>
      </c>
      <c r="H445">
        <v>1.5</v>
      </c>
      <c r="I445">
        <v>62.081981659999997</v>
      </c>
      <c r="J445">
        <v>19.248648330000002</v>
      </c>
      <c r="K445">
        <v>11.93589901</v>
      </c>
      <c r="L445" t="s">
        <v>435</v>
      </c>
      <c r="M445" t="s">
        <v>22</v>
      </c>
      <c r="N445">
        <v>2.9</v>
      </c>
      <c r="O445">
        <v>258.45999999999998</v>
      </c>
      <c r="P445">
        <v>29.33887752</v>
      </c>
      <c r="Q445">
        <v>34.522537890000002</v>
      </c>
      <c r="R445">
        <v>9.2815704350000008</v>
      </c>
      <c r="S445">
        <v>-4.181640625</v>
      </c>
      <c r="T445">
        <v>300.7744141</v>
      </c>
      <c r="U445">
        <v>99081.625</v>
      </c>
      <c r="V445">
        <v>10.18006229</v>
      </c>
    </row>
    <row r="446" spans="1:22" x14ac:dyDescent="0.25">
      <c r="A446">
        <v>444</v>
      </c>
      <c r="B446">
        <v>41.388729099999999</v>
      </c>
      <c r="C446">
        <v>33</v>
      </c>
      <c r="D446">
        <v>1.0685882769999999</v>
      </c>
      <c r="E446">
        <v>66.916213990000003</v>
      </c>
      <c r="F446">
        <v>3</v>
      </c>
      <c r="G446">
        <v>18.041675569999999</v>
      </c>
      <c r="H446">
        <v>1.5</v>
      </c>
      <c r="I446">
        <v>10.62715244</v>
      </c>
      <c r="J446">
        <v>-21.069514219999999</v>
      </c>
      <c r="K446">
        <v>53.860880819999998</v>
      </c>
      <c r="L446" t="s">
        <v>436</v>
      </c>
      <c r="M446" t="s">
        <v>22</v>
      </c>
      <c r="N446">
        <v>2.59</v>
      </c>
      <c r="O446">
        <v>195.46</v>
      </c>
      <c r="P446">
        <v>29.890408019999999</v>
      </c>
      <c r="Q446">
        <v>34.606463789999999</v>
      </c>
      <c r="R446">
        <v>10.04878235</v>
      </c>
      <c r="S446">
        <v>2.5500030520000001</v>
      </c>
      <c r="T446">
        <v>300.85034180000002</v>
      </c>
      <c r="U446">
        <v>99856.9375</v>
      </c>
      <c r="V446">
        <v>10.367281910000001</v>
      </c>
    </row>
    <row r="447" spans="1:22" x14ac:dyDescent="0.25">
      <c r="A447">
        <v>445</v>
      </c>
      <c r="B447">
        <v>38.060340879999998</v>
      </c>
      <c r="C447">
        <v>33</v>
      </c>
      <c r="D447">
        <v>1.2903647030000001</v>
      </c>
      <c r="E447">
        <v>47.201347349999999</v>
      </c>
      <c r="F447">
        <v>3</v>
      </c>
      <c r="G447">
        <v>8.2517271040000004</v>
      </c>
      <c r="H447">
        <v>1.5</v>
      </c>
      <c r="I447">
        <v>62.081981659999997</v>
      </c>
      <c r="J447">
        <v>19.248648330000002</v>
      </c>
      <c r="K447">
        <v>11.93589901</v>
      </c>
      <c r="L447" t="s">
        <v>437</v>
      </c>
      <c r="M447" t="s">
        <v>22</v>
      </c>
      <c r="N447">
        <v>2.9</v>
      </c>
      <c r="O447">
        <v>258.45999999999998</v>
      </c>
      <c r="P447">
        <v>29.33887752</v>
      </c>
      <c r="Q447">
        <v>34.522537890000002</v>
      </c>
      <c r="R447">
        <v>9.2815704350000008</v>
      </c>
      <c r="S447">
        <v>-4.181640625</v>
      </c>
      <c r="T447">
        <v>300.7744141</v>
      </c>
      <c r="U447">
        <v>99081.625</v>
      </c>
      <c r="V447">
        <v>10.18006229</v>
      </c>
    </row>
    <row r="448" spans="1:22" x14ac:dyDescent="0.25">
      <c r="A448">
        <v>446</v>
      </c>
      <c r="B448">
        <v>48.25270081</v>
      </c>
      <c r="C448">
        <v>33</v>
      </c>
      <c r="D448">
        <v>1.075959404</v>
      </c>
      <c r="E448">
        <v>39.867122649999999</v>
      </c>
      <c r="F448">
        <v>2</v>
      </c>
      <c r="G448">
        <v>10.24734116</v>
      </c>
      <c r="H448">
        <v>1.5</v>
      </c>
      <c r="I448">
        <v>42.188652040000001</v>
      </c>
      <c r="J448">
        <v>-1.501347961</v>
      </c>
      <c r="K448">
        <v>69.337381309999998</v>
      </c>
      <c r="L448" t="s">
        <v>438</v>
      </c>
      <c r="M448" t="s">
        <v>22</v>
      </c>
      <c r="N448">
        <v>3.2</v>
      </c>
      <c r="O448">
        <v>279.23</v>
      </c>
      <c r="P448">
        <v>29.334482860000001</v>
      </c>
      <c r="Q448">
        <v>34.586626760000001</v>
      </c>
      <c r="R448">
        <v>8.2453918460000004</v>
      </c>
      <c r="S448">
        <v>-11.993072509999999</v>
      </c>
      <c r="T448">
        <v>300.63305659999997</v>
      </c>
      <c r="U448">
        <v>99827.25</v>
      </c>
      <c r="V448">
        <v>14.55404663</v>
      </c>
    </row>
    <row r="449" spans="1:22" x14ac:dyDescent="0.25">
      <c r="A449">
        <v>447</v>
      </c>
      <c r="B449">
        <v>17.494586940000001</v>
      </c>
      <c r="C449">
        <v>33</v>
      </c>
      <c r="D449">
        <v>1.125947754</v>
      </c>
      <c r="E449">
        <v>144.1414948</v>
      </c>
      <c r="F449">
        <v>5</v>
      </c>
      <c r="G449">
        <v>16.99846458</v>
      </c>
      <c r="H449">
        <v>1.5</v>
      </c>
      <c r="I449">
        <v>15.4157238</v>
      </c>
      <c r="J449">
        <v>-43.694276199999997</v>
      </c>
      <c r="K449">
        <v>70.078431269999996</v>
      </c>
      <c r="L449" t="s">
        <v>439</v>
      </c>
      <c r="M449" t="s">
        <v>22</v>
      </c>
      <c r="N449">
        <v>4.29</v>
      </c>
      <c r="O449">
        <v>243.62</v>
      </c>
      <c r="P449">
        <v>29.065675819999999</v>
      </c>
      <c r="Q449">
        <v>34.727011900000001</v>
      </c>
      <c r="R449">
        <v>18.65562439</v>
      </c>
      <c r="S449">
        <v>0.58294677699999997</v>
      </c>
      <c r="T449">
        <v>301.26025390000001</v>
      </c>
      <c r="U449">
        <v>99527.6875</v>
      </c>
      <c r="V449">
        <v>18.664730070000001</v>
      </c>
    </row>
    <row r="450" spans="1:22" x14ac:dyDescent="0.25">
      <c r="A450">
        <v>448</v>
      </c>
      <c r="B450">
        <v>17.77621078</v>
      </c>
      <c r="C450">
        <v>33</v>
      </c>
      <c r="D450">
        <v>1.2621447640000001</v>
      </c>
      <c r="E450">
        <v>155.99983219999999</v>
      </c>
      <c r="F450">
        <v>4</v>
      </c>
      <c r="G450">
        <v>10.77247238</v>
      </c>
      <c r="H450">
        <v>2</v>
      </c>
      <c r="I450">
        <v>43.447002410000003</v>
      </c>
      <c r="J450">
        <v>-15.66299759</v>
      </c>
      <c r="K450">
        <v>20.235690959999999</v>
      </c>
      <c r="L450" t="s">
        <v>440</v>
      </c>
      <c r="M450" t="s">
        <v>22</v>
      </c>
      <c r="N450">
        <v>3.87</v>
      </c>
      <c r="O450">
        <v>38.590000000000003</v>
      </c>
      <c r="P450">
        <v>29.415784169999998</v>
      </c>
      <c r="Q450">
        <v>34.328745349999998</v>
      </c>
      <c r="R450">
        <v>1.551132202</v>
      </c>
      <c r="S450">
        <v>-6.7236938479999999</v>
      </c>
      <c r="T450">
        <v>300.62744140000001</v>
      </c>
      <c r="U450">
        <v>98773.6875</v>
      </c>
      <c r="V450">
        <v>6.9002947810000004</v>
      </c>
    </row>
    <row r="451" spans="1:22" x14ac:dyDescent="0.25">
      <c r="A451">
        <v>449</v>
      </c>
      <c r="B451">
        <v>41.388729099999999</v>
      </c>
      <c r="C451">
        <v>33</v>
      </c>
      <c r="D451">
        <v>1.0685882769999999</v>
      </c>
      <c r="E451">
        <v>66.916213990000003</v>
      </c>
      <c r="F451">
        <v>3</v>
      </c>
      <c r="G451">
        <v>18.041675569999999</v>
      </c>
      <c r="H451">
        <v>1.5</v>
      </c>
      <c r="I451">
        <v>10.62715244</v>
      </c>
      <c r="J451">
        <v>-21.069514219999999</v>
      </c>
      <c r="K451">
        <v>53.860880819999998</v>
      </c>
      <c r="L451" t="s">
        <v>441</v>
      </c>
      <c r="M451" t="s">
        <v>22</v>
      </c>
      <c r="N451">
        <v>2.59</v>
      </c>
      <c r="O451">
        <v>195.46</v>
      </c>
      <c r="P451">
        <v>29.890408019999999</v>
      </c>
      <c r="Q451">
        <v>34.606463789999999</v>
      </c>
      <c r="R451">
        <v>10.04878235</v>
      </c>
      <c r="S451">
        <v>2.5500030520000001</v>
      </c>
      <c r="T451">
        <v>300.85034180000002</v>
      </c>
      <c r="U451">
        <v>99856.9375</v>
      </c>
      <c r="V451">
        <v>10.367281910000001</v>
      </c>
    </row>
    <row r="452" spans="1:22" x14ac:dyDescent="0.25">
      <c r="A452">
        <v>450</v>
      </c>
      <c r="B452">
        <v>38.060340879999998</v>
      </c>
      <c r="C452">
        <v>33</v>
      </c>
      <c r="D452">
        <v>1.2903647030000001</v>
      </c>
      <c r="E452">
        <v>47.201347349999999</v>
      </c>
      <c r="F452">
        <v>3</v>
      </c>
      <c r="G452">
        <v>8.2517271040000004</v>
      </c>
      <c r="H452">
        <v>1.5</v>
      </c>
      <c r="I452">
        <v>62.081981659999997</v>
      </c>
      <c r="J452">
        <v>19.248648330000002</v>
      </c>
      <c r="K452">
        <v>11.93589901</v>
      </c>
      <c r="L452" t="s">
        <v>442</v>
      </c>
      <c r="M452" t="s">
        <v>22</v>
      </c>
      <c r="N452">
        <v>2.9</v>
      </c>
      <c r="O452">
        <v>258.45999999999998</v>
      </c>
      <c r="P452">
        <v>29.33887752</v>
      </c>
      <c r="Q452">
        <v>34.522537890000002</v>
      </c>
      <c r="R452">
        <v>9.2815704350000008</v>
      </c>
      <c r="S452">
        <v>-4.181640625</v>
      </c>
      <c r="T452">
        <v>300.7744141</v>
      </c>
      <c r="U452">
        <v>99081.625</v>
      </c>
      <c r="V452">
        <v>10.18006229</v>
      </c>
    </row>
    <row r="453" spans="1:22" x14ac:dyDescent="0.25">
      <c r="A453">
        <v>451</v>
      </c>
      <c r="B453">
        <v>48.25270081</v>
      </c>
      <c r="C453">
        <v>33</v>
      </c>
      <c r="D453">
        <v>1.075959404</v>
      </c>
      <c r="E453">
        <v>39.867122649999999</v>
      </c>
      <c r="F453">
        <v>2</v>
      </c>
      <c r="G453">
        <v>10.24734116</v>
      </c>
      <c r="H453">
        <v>1.5</v>
      </c>
      <c r="I453">
        <v>42.188652040000001</v>
      </c>
      <c r="J453">
        <v>-1.501347961</v>
      </c>
      <c r="K453">
        <v>69.337381309999998</v>
      </c>
      <c r="L453" t="s">
        <v>443</v>
      </c>
      <c r="M453" t="s">
        <v>22</v>
      </c>
      <c r="N453">
        <v>3.2</v>
      </c>
      <c r="O453">
        <v>279.23</v>
      </c>
      <c r="P453">
        <v>29.334482860000001</v>
      </c>
      <c r="Q453">
        <v>34.586626760000001</v>
      </c>
      <c r="R453">
        <v>8.2453918460000004</v>
      </c>
      <c r="S453">
        <v>-11.993072509999999</v>
      </c>
      <c r="T453">
        <v>300.63305659999997</v>
      </c>
      <c r="U453">
        <v>99827.25</v>
      </c>
      <c r="V453">
        <v>14.55404663</v>
      </c>
    </row>
    <row r="454" spans="1:22" x14ac:dyDescent="0.25">
      <c r="A454">
        <v>452</v>
      </c>
      <c r="B454">
        <v>17.494586940000001</v>
      </c>
      <c r="C454">
        <v>33</v>
      </c>
      <c r="D454">
        <v>1.125947754</v>
      </c>
      <c r="E454">
        <v>144.1414948</v>
      </c>
      <c r="F454">
        <v>5</v>
      </c>
      <c r="G454">
        <v>16.99846458</v>
      </c>
      <c r="H454">
        <v>1.5</v>
      </c>
      <c r="I454">
        <v>15.4157238</v>
      </c>
      <c r="J454">
        <v>-43.694276199999997</v>
      </c>
      <c r="K454">
        <v>70.078431269999996</v>
      </c>
      <c r="L454" t="s">
        <v>444</v>
      </c>
      <c r="M454" t="s">
        <v>22</v>
      </c>
      <c r="N454">
        <v>4.29</v>
      </c>
      <c r="O454">
        <v>243.62</v>
      </c>
      <c r="P454">
        <v>29.065675819999999</v>
      </c>
      <c r="Q454">
        <v>34.727011900000001</v>
      </c>
      <c r="R454">
        <v>18.65562439</v>
      </c>
      <c r="S454">
        <v>0.58294677699999997</v>
      </c>
      <c r="T454">
        <v>301.26025390000001</v>
      </c>
      <c r="U454">
        <v>99527.6875</v>
      </c>
      <c r="V454">
        <v>18.664730070000001</v>
      </c>
    </row>
    <row r="455" spans="1:22" x14ac:dyDescent="0.25">
      <c r="A455">
        <v>453</v>
      </c>
      <c r="B455">
        <v>17.77621078</v>
      </c>
      <c r="C455">
        <v>33</v>
      </c>
      <c r="D455">
        <v>1.2621447640000001</v>
      </c>
      <c r="E455">
        <v>155.99983219999999</v>
      </c>
      <c r="F455">
        <v>4</v>
      </c>
      <c r="G455">
        <v>10.77247238</v>
      </c>
      <c r="H455">
        <v>2</v>
      </c>
      <c r="I455">
        <v>43.447002410000003</v>
      </c>
      <c r="J455">
        <v>-15.66299759</v>
      </c>
      <c r="K455">
        <v>20.235690959999999</v>
      </c>
      <c r="L455" t="s">
        <v>445</v>
      </c>
      <c r="M455" t="s">
        <v>22</v>
      </c>
      <c r="N455">
        <v>3.87</v>
      </c>
      <c r="O455">
        <v>38.590000000000003</v>
      </c>
      <c r="P455">
        <v>29.415784169999998</v>
      </c>
      <c r="Q455">
        <v>34.328745349999998</v>
      </c>
      <c r="R455">
        <v>1.551132202</v>
      </c>
      <c r="S455">
        <v>-6.7236938479999999</v>
      </c>
      <c r="T455">
        <v>300.62744140000001</v>
      </c>
      <c r="U455">
        <v>98773.6875</v>
      </c>
      <c r="V455">
        <v>6.9002947810000004</v>
      </c>
    </row>
    <row r="456" spans="1:22" x14ac:dyDescent="0.25">
      <c r="A456">
        <v>454</v>
      </c>
      <c r="B456">
        <v>30.945302959999999</v>
      </c>
      <c r="C456">
        <v>33</v>
      </c>
      <c r="D456">
        <v>1.028236846</v>
      </c>
      <c r="E456">
        <v>136.1362</v>
      </c>
      <c r="F456">
        <v>4</v>
      </c>
      <c r="G456">
        <v>12.902163509999999</v>
      </c>
      <c r="H456">
        <v>1.5</v>
      </c>
      <c r="I456">
        <v>26.032041549999999</v>
      </c>
      <c r="J456">
        <v>-33.077958449999997</v>
      </c>
      <c r="K456">
        <v>69.714224799999997</v>
      </c>
      <c r="L456" t="s">
        <v>446</v>
      </c>
      <c r="M456" t="s">
        <v>22</v>
      </c>
      <c r="N456">
        <v>4.29</v>
      </c>
      <c r="O456">
        <v>243.62</v>
      </c>
      <c r="P456">
        <v>29.105227809999999</v>
      </c>
      <c r="Q456">
        <v>34.720908199999997</v>
      </c>
      <c r="R456">
        <v>18.65562439</v>
      </c>
      <c r="S456">
        <v>0.58294677699999997</v>
      </c>
      <c r="T456">
        <v>301.26025390000001</v>
      </c>
      <c r="U456">
        <v>99527.6875</v>
      </c>
      <c r="V456">
        <v>18.664730070000001</v>
      </c>
    </row>
    <row r="457" spans="1:22" x14ac:dyDescent="0.25">
      <c r="A457">
        <v>455</v>
      </c>
      <c r="B457">
        <v>38.060340879999998</v>
      </c>
      <c r="C457">
        <v>33</v>
      </c>
      <c r="D457">
        <v>1.2903647030000001</v>
      </c>
      <c r="E457">
        <v>47.201347349999999</v>
      </c>
      <c r="F457">
        <v>3</v>
      </c>
      <c r="G457">
        <v>8.2517271040000004</v>
      </c>
      <c r="H457">
        <v>1.5</v>
      </c>
      <c r="I457">
        <v>62.081981659999997</v>
      </c>
      <c r="J457">
        <v>19.248648330000002</v>
      </c>
      <c r="K457">
        <v>11.93589901</v>
      </c>
      <c r="L457" t="s">
        <v>61</v>
      </c>
      <c r="M457" t="s">
        <v>22</v>
      </c>
      <c r="N457">
        <v>2.9</v>
      </c>
      <c r="O457">
        <v>258.45999999999998</v>
      </c>
      <c r="P457">
        <v>29.33887752</v>
      </c>
      <c r="Q457">
        <v>34.522537890000002</v>
      </c>
      <c r="R457">
        <v>9.2815704350000008</v>
      </c>
      <c r="S457">
        <v>-4.181640625</v>
      </c>
      <c r="T457">
        <v>300.7744141</v>
      </c>
      <c r="U457">
        <v>99081.625</v>
      </c>
      <c r="V457">
        <v>10.18006229</v>
      </c>
    </row>
    <row r="458" spans="1:22" x14ac:dyDescent="0.25">
      <c r="A458">
        <v>456</v>
      </c>
      <c r="B458">
        <v>48.25270081</v>
      </c>
      <c r="C458">
        <v>33</v>
      </c>
      <c r="D458">
        <v>1.075959404</v>
      </c>
      <c r="E458">
        <v>39.867122649999999</v>
      </c>
      <c r="F458">
        <v>2</v>
      </c>
      <c r="G458">
        <v>10.24734116</v>
      </c>
      <c r="H458">
        <v>1.5</v>
      </c>
      <c r="I458">
        <v>42.188652040000001</v>
      </c>
      <c r="J458">
        <v>-1.501347961</v>
      </c>
      <c r="K458">
        <v>69.337381309999998</v>
      </c>
      <c r="L458" t="s">
        <v>62</v>
      </c>
      <c r="M458" t="s">
        <v>22</v>
      </c>
      <c r="N458">
        <v>3.2</v>
      </c>
      <c r="O458">
        <v>279.23</v>
      </c>
      <c r="P458">
        <v>29.334482860000001</v>
      </c>
      <c r="Q458">
        <v>34.586626760000001</v>
      </c>
      <c r="R458">
        <v>8.2453918460000004</v>
      </c>
      <c r="S458">
        <v>-11.993072509999999</v>
      </c>
      <c r="T458">
        <v>300.63305659999997</v>
      </c>
      <c r="U458">
        <v>99827.25</v>
      </c>
      <c r="V458">
        <v>14.55404663</v>
      </c>
    </row>
    <row r="459" spans="1:22" x14ac:dyDescent="0.25">
      <c r="A459">
        <v>457</v>
      </c>
      <c r="B459">
        <v>17.494586940000001</v>
      </c>
      <c r="C459">
        <v>33</v>
      </c>
      <c r="D459">
        <v>1.125947754</v>
      </c>
      <c r="E459">
        <v>144.1414948</v>
      </c>
      <c r="F459">
        <v>5</v>
      </c>
      <c r="G459">
        <v>16.99846458</v>
      </c>
      <c r="H459">
        <v>1.5</v>
      </c>
      <c r="I459">
        <v>15.4157238</v>
      </c>
      <c r="J459">
        <v>-43.694276199999997</v>
      </c>
      <c r="K459">
        <v>70.078431269999996</v>
      </c>
      <c r="L459" t="s">
        <v>63</v>
      </c>
      <c r="M459" t="s">
        <v>22</v>
      </c>
      <c r="N459">
        <v>4.29</v>
      </c>
      <c r="O459">
        <v>243.62</v>
      </c>
      <c r="P459">
        <v>29.065675819999999</v>
      </c>
      <c r="Q459">
        <v>34.727011900000001</v>
      </c>
      <c r="R459">
        <v>18.65562439</v>
      </c>
      <c r="S459">
        <v>0.58294677699999997</v>
      </c>
      <c r="T459">
        <v>301.26025390000001</v>
      </c>
      <c r="U459">
        <v>99527.6875</v>
      </c>
      <c r="V459">
        <v>18.664730070000001</v>
      </c>
    </row>
    <row r="460" spans="1:22" x14ac:dyDescent="0.25">
      <c r="A460">
        <v>458</v>
      </c>
      <c r="B460">
        <v>17.77621078</v>
      </c>
      <c r="C460">
        <v>33</v>
      </c>
      <c r="D460">
        <v>1.2621447640000001</v>
      </c>
      <c r="E460">
        <v>155.99983219999999</v>
      </c>
      <c r="F460">
        <v>4</v>
      </c>
      <c r="G460">
        <v>10.77247238</v>
      </c>
      <c r="H460">
        <v>2</v>
      </c>
      <c r="I460">
        <v>43.447002410000003</v>
      </c>
      <c r="J460">
        <v>-15.66299759</v>
      </c>
      <c r="K460">
        <v>20.235690959999999</v>
      </c>
      <c r="L460" t="s">
        <v>64</v>
      </c>
      <c r="M460" t="s">
        <v>22</v>
      </c>
      <c r="N460">
        <v>3.87</v>
      </c>
      <c r="O460">
        <v>38.590000000000003</v>
      </c>
      <c r="P460">
        <v>29.415784169999998</v>
      </c>
      <c r="Q460">
        <v>34.328745349999998</v>
      </c>
      <c r="R460">
        <v>1.551132202</v>
      </c>
      <c r="S460">
        <v>-6.7236938479999999</v>
      </c>
      <c r="T460">
        <v>300.62744140000001</v>
      </c>
      <c r="U460">
        <v>98773.6875</v>
      </c>
      <c r="V460">
        <v>6.9002947810000004</v>
      </c>
    </row>
    <row r="461" spans="1:22" x14ac:dyDescent="0.25">
      <c r="A461">
        <v>459</v>
      </c>
      <c r="B461">
        <v>30.945302959999999</v>
      </c>
      <c r="C461">
        <v>33</v>
      </c>
      <c r="D461">
        <v>1.028236846</v>
      </c>
      <c r="E461">
        <v>136.1362</v>
      </c>
      <c r="F461">
        <v>4</v>
      </c>
      <c r="G461">
        <v>12.902163509999999</v>
      </c>
      <c r="H461">
        <v>1.5</v>
      </c>
      <c r="I461">
        <v>26.032041549999999</v>
      </c>
      <c r="J461">
        <v>-33.077958449999997</v>
      </c>
      <c r="K461">
        <v>69.714224799999997</v>
      </c>
      <c r="L461" t="s">
        <v>447</v>
      </c>
      <c r="M461" t="s">
        <v>22</v>
      </c>
      <c r="N461">
        <v>4.29</v>
      </c>
      <c r="O461">
        <v>243.62</v>
      </c>
      <c r="P461">
        <v>29.105227809999999</v>
      </c>
      <c r="Q461">
        <v>34.720908199999997</v>
      </c>
      <c r="R461">
        <v>18.65562439</v>
      </c>
      <c r="S461">
        <v>0.58294677699999997</v>
      </c>
      <c r="T461">
        <v>301.26025390000001</v>
      </c>
      <c r="U461">
        <v>99527.6875</v>
      </c>
      <c r="V461">
        <v>18.664730070000001</v>
      </c>
    </row>
    <row r="462" spans="1:22" x14ac:dyDescent="0.25">
      <c r="A462">
        <v>460</v>
      </c>
      <c r="B462">
        <v>24.056148530000002</v>
      </c>
      <c r="C462">
        <v>33</v>
      </c>
      <c r="D462">
        <v>1.435216904</v>
      </c>
      <c r="E462">
        <v>104.38729859999999</v>
      </c>
      <c r="F462">
        <v>4</v>
      </c>
      <c r="G462">
        <v>18.835428239999999</v>
      </c>
      <c r="H462">
        <v>1.5</v>
      </c>
      <c r="I462">
        <v>10.481022830000001</v>
      </c>
      <c r="J462">
        <v>-9.7934216099999993</v>
      </c>
      <c r="K462">
        <v>64.69686609</v>
      </c>
      <c r="L462" t="s">
        <v>448</v>
      </c>
      <c r="M462" t="s">
        <v>22</v>
      </c>
      <c r="N462">
        <v>2.95</v>
      </c>
      <c r="O462">
        <v>86.98</v>
      </c>
      <c r="P462">
        <v>28.75438703</v>
      </c>
      <c r="Q462">
        <v>34.957426650000002</v>
      </c>
      <c r="R462">
        <v>-14.74919128</v>
      </c>
      <c r="S462">
        <v>-5.1622619629999997</v>
      </c>
      <c r="T462">
        <v>301.41772459999999</v>
      </c>
      <c r="U462">
        <v>100369.875</v>
      </c>
      <c r="V462">
        <v>15.626502990000001</v>
      </c>
    </row>
    <row r="463" spans="1:22" x14ac:dyDescent="0.25">
      <c r="A463">
        <v>461</v>
      </c>
      <c r="B463">
        <v>52.596172330000002</v>
      </c>
      <c r="C463">
        <v>33</v>
      </c>
      <c r="D463">
        <v>1.346857051</v>
      </c>
      <c r="E463">
        <v>36.105716710000003</v>
      </c>
      <c r="F463">
        <v>1</v>
      </c>
      <c r="G463">
        <v>12.508249279999999</v>
      </c>
      <c r="H463">
        <v>1.5</v>
      </c>
      <c r="I463">
        <v>21.871377939999999</v>
      </c>
      <c r="J463">
        <v>-2.400844277</v>
      </c>
      <c r="K463">
        <v>54.136526279999998</v>
      </c>
      <c r="L463" t="s">
        <v>449</v>
      </c>
      <c r="M463" t="s">
        <v>22</v>
      </c>
      <c r="N463">
        <v>2.56</v>
      </c>
      <c r="O463">
        <v>187.88</v>
      </c>
      <c r="P463">
        <v>29.019531839999999</v>
      </c>
      <c r="Q463">
        <v>34.597308239999997</v>
      </c>
      <c r="R463">
        <v>8.6286468509999992</v>
      </c>
      <c r="S463">
        <v>10.887619020000001</v>
      </c>
      <c r="T463">
        <v>300.14379880000001</v>
      </c>
      <c r="U463">
        <v>100464.3125</v>
      </c>
      <c r="V463">
        <v>13.892220500000001</v>
      </c>
    </row>
    <row r="464" spans="1:22" x14ac:dyDescent="0.25">
      <c r="A464">
        <v>462</v>
      </c>
      <c r="B464">
        <v>24.056148530000002</v>
      </c>
      <c r="C464">
        <v>33</v>
      </c>
      <c r="D464">
        <v>1.435216904</v>
      </c>
      <c r="E464">
        <v>104.38729859999999</v>
      </c>
      <c r="F464">
        <v>4</v>
      </c>
      <c r="G464">
        <v>18.835428239999999</v>
      </c>
      <c r="H464">
        <v>1.5</v>
      </c>
      <c r="I464">
        <v>10.481022830000001</v>
      </c>
      <c r="J464">
        <v>-9.7934216099999993</v>
      </c>
      <c r="K464">
        <v>64.69686609</v>
      </c>
      <c r="L464" t="s">
        <v>450</v>
      </c>
      <c r="M464" t="s">
        <v>22</v>
      </c>
      <c r="N464">
        <v>2.95</v>
      </c>
      <c r="O464">
        <v>86.98</v>
      </c>
      <c r="P464">
        <v>28.75438703</v>
      </c>
      <c r="Q464">
        <v>34.957426650000002</v>
      </c>
      <c r="R464">
        <v>-14.74919128</v>
      </c>
      <c r="S464">
        <v>-5.1622619629999997</v>
      </c>
      <c r="T464">
        <v>301.41772459999999</v>
      </c>
      <c r="U464">
        <v>100369.875</v>
      </c>
      <c r="V464">
        <v>15.626502990000001</v>
      </c>
    </row>
    <row r="465" spans="1:22" x14ac:dyDescent="0.25">
      <c r="A465">
        <v>463</v>
      </c>
      <c r="B465">
        <v>52.596172330000002</v>
      </c>
      <c r="C465">
        <v>33</v>
      </c>
      <c r="D465">
        <v>1.346857051</v>
      </c>
      <c r="E465">
        <v>36.105716710000003</v>
      </c>
      <c r="F465">
        <v>1</v>
      </c>
      <c r="G465">
        <v>12.508249279999999</v>
      </c>
      <c r="H465">
        <v>1.5</v>
      </c>
      <c r="I465">
        <v>21.871377939999999</v>
      </c>
      <c r="J465">
        <v>-2.400844277</v>
      </c>
      <c r="K465">
        <v>54.136526279999998</v>
      </c>
      <c r="L465" t="s">
        <v>451</v>
      </c>
      <c r="M465" t="s">
        <v>22</v>
      </c>
      <c r="N465">
        <v>2.56</v>
      </c>
      <c r="O465">
        <v>187.88</v>
      </c>
      <c r="P465">
        <v>29.019531839999999</v>
      </c>
      <c r="Q465">
        <v>34.597308239999997</v>
      </c>
      <c r="R465">
        <v>8.6286468509999992</v>
      </c>
      <c r="S465">
        <v>10.887619020000001</v>
      </c>
      <c r="T465">
        <v>300.14379880000001</v>
      </c>
      <c r="U465">
        <v>100464.3125</v>
      </c>
      <c r="V465">
        <v>13.892220500000001</v>
      </c>
    </row>
    <row r="466" spans="1:22" x14ac:dyDescent="0.25">
      <c r="A466">
        <v>464</v>
      </c>
      <c r="B466">
        <v>24.056148530000002</v>
      </c>
      <c r="C466">
        <v>33</v>
      </c>
      <c r="D466">
        <v>1.435216904</v>
      </c>
      <c r="E466">
        <v>104.38729859999999</v>
      </c>
      <c r="F466">
        <v>4</v>
      </c>
      <c r="G466">
        <v>18.835428239999999</v>
      </c>
      <c r="H466">
        <v>1.5</v>
      </c>
      <c r="I466">
        <v>10.481022830000001</v>
      </c>
      <c r="J466">
        <v>-9.7934216099999993</v>
      </c>
      <c r="K466">
        <v>64.69686609</v>
      </c>
      <c r="L466" t="s">
        <v>452</v>
      </c>
      <c r="M466" t="s">
        <v>22</v>
      </c>
      <c r="N466">
        <v>2.95</v>
      </c>
      <c r="O466">
        <v>86.98</v>
      </c>
      <c r="P466">
        <v>28.75438703</v>
      </c>
      <c r="Q466">
        <v>34.957426650000002</v>
      </c>
      <c r="R466">
        <v>-14.74919128</v>
      </c>
      <c r="S466">
        <v>-5.1622619629999997</v>
      </c>
      <c r="T466">
        <v>301.41772459999999</v>
      </c>
      <c r="U466">
        <v>100369.875</v>
      </c>
      <c r="V466">
        <v>15.626502990000001</v>
      </c>
    </row>
    <row r="467" spans="1:22" x14ac:dyDescent="0.25">
      <c r="A467">
        <v>465</v>
      </c>
      <c r="B467">
        <v>52.596172330000002</v>
      </c>
      <c r="C467">
        <v>33</v>
      </c>
      <c r="D467">
        <v>1.346857051</v>
      </c>
      <c r="E467">
        <v>36.105716710000003</v>
      </c>
      <c r="F467">
        <v>1</v>
      </c>
      <c r="G467">
        <v>12.508249279999999</v>
      </c>
      <c r="H467">
        <v>1.5</v>
      </c>
      <c r="I467">
        <v>21.871377939999999</v>
      </c>
      <c r="J467">
        <v>-2.400844277</v>
      </c>
      <c r="K467">
        <v>54.136526279999998</v>
      </c>
      <c r="L467" t="s">
        <v>453</v>
      </c>
      <c r="M467" t="s">
        <v>22</v>
      </c>
      <c r="N467">
        <v>2.56</v>
      </c>
      <c r="O467">
        <v>187.88</v>
      </c>
      <c r="P467">
        <v>29.019531839999999</v>
      </c>
      <c r="Q467">
        <v>34.597308239999997</v>
      </c>
      <c r="R467">
        <v>8.6286468509999992</v>
      </c>
      <c r="S467">
        <v>10.887619020000001</v>
      </c>
      <c r="T467">
        <v>300.14379880000001</v>
      </c>
      <c r="U467">
        <v>100464.3125</v>
      </c>
      <c r="V467">
        <v>13.892220500000001</v>
      </c>
    </row>
    <row r="468" spans="1:22" x14ac:dyDescent="0.25">
      <c r="A468">
        <v>466</v>
      </c>
      <c r="B468">
        <v>24.056148530000002</v>
      </c>
      <c r="C468">
        <v>33</v>
      </c>
      <c r="D468">
        <v>1.435216904</v>
      </c>
      <c r="E468">
        <v>104.38729859999999</v>
      </c>
      <c r="F468">
        <v>4</v>
      </c>
      <c r="G468">
        <v>18.835428239999999</v>
      </c>
      <c r="H468">
        <v>1.5</v>
      </c>
      <c r="I468">
        <v>10.481022830000001</v>
      </c>
      <c r="J468">
        <v>-9.7934216099999993</v>
      </c>
      <c r="K468">
        <v>64.69686609</v>
      </c>
      <c r="L468" t="s">
        <v>454</v>
      </c>
      <c r="M468" t="s">
        <v>22</v>
      </c>
      <c r="N468">
        <v>2.95</v>
      </c>
      <c r="O468">
        <v>86.98</v>
      </c>
      <c r="P468">
        <v>28.75438703</v>
      </c>
      <c r="Q468">
        <v>34.957426650000002</v>
      </c>
      <c r="R468">
        <v>-14.74919128</v>
      </c>
      <c r="S468">
        <v>-5.1622619629999997</v>
      </c>
      <c r="T468">
        <v>301.41772459999999</v>
      </c>
      <c r="U468">
        <v>100369.875</v>
      </c>
      <c r="V468">
        <v>15.626502990000001</v>
      </c>
    </row>
    <row r="469" spans="1:22" x14ac:dyDescent="0.25">
      <c r="A469">
        <v>467</v>
      </c>
      <c r="B469">
        <v>52.596172330000002</v>
      </c>
      <c r="C469">
        <v>33</v>
      </c>
      <c r="D469">
        <v>1.346857051</v>
      </c>
      <c r="E469">
        <v>36.105716710000003</v>
      </c>
      <c r="F469">
        <v>1</v>
      </c>
      <c r="G469">
        <v>12.508249279999999</v>
      </c>
      <c r="H469">
        <v>1.5</v>
      </c>
      <c r="I469">
        <v>21.871377939999999</v>
      </c>
      <c r="J469">
        <v>-2.400844277</v>
      </c>
      <c r="K469">
        <v>54.136526279999998</v>
      </c>
      <c r="L469" t="s">
        <v>455</v>
      </c>
      <c r="M469" t="s">
        <v>22</v>
      </c>
      <c r="N469">
        <v>2.56</v>
      </c>
      <c r="O469">
        <v>187.88</v>
      </c>
      <c r="P469">
        <v>29.019531839999999</v>
      </c>
      <c r="Q469">
        <v>34.597308239999997</v>
      </c>
      <c r="R469">
        <v>8.6286468509999992</v>
      </c>
      <c r="S469">
        <v>10.887619020000001</v>
      </c>
      <c r="T469">
        <v>300.14379880000001</v>
      </c>
      <c r="U469">
        <v>100464.3125</v>
      </c>
      <c r="V469">
        <v>13.892220500000001</v>
      </c>
    </row>
    <row r="470" spans="1:22" x14ac:dyDescent="0.25">
      <c r="A470">
        <v>468</v>
      </c>
      <c r="B470">
        <v>55.229423519999997</v>
      </c>
      <c r="C470">
        <v>33</v>
      </c>
      <c r="D470">
        <v>1.3459411859999999</v>
      </c>
      <c r="E470">
        <v>51.71728134</v>
      </c>
      <c r="F470">
        <v>1</v>
      </c>
      <c r="G470">
        <v>9.7526044850000009</v>
      </c>
      <c r="H470">
        <v>1.5</v>
      </c>
      <c r="I470">
        <v>44.897480010000002</v>
      </c>
      <c r="J470">
        <v>4.6341466779999996</v>
      </c>
      <c r="K470">
        <v>19.154286389999999</v>
      </c>
      <c r="L470" t="s">
        <v>456</v>
      </c>
      <c r="M470" t="s">
        <v>22</v>
      </c>
      <c r="N470">
        <v>4.04</v>
      </c>
      <c r="O470">
        <v>202.26</v>
      </c>
      <c r="P470">
        <v>29.335947740000002</v>
      </c>
      <c r="Q470">
        <v>34.656819329999998</v>
      </c>
      <c r="R470">
        <v>15.91744995</v>
      </c>
      <c r="S470">
        <v>-1.8786163330000001</v>
      </c>
      <c r="T470">
        <v>299.99169920000003</v>
      </c>
      <c r="U470">
        <v>99879.0625</v>
      </c>
      <c r="V470">
        <v>16.027925490000001</v>
      </c>
    </row>
    <row r="471" spans="1:22" x14ac:dyDescent="0.25">
      <c r="A471">
        <v>469</v>
      </c>
      <c r="B471">
        <v>49.995494839999999</v>
      </c>
      <c r="C471">
        <v>33</v>
      </c>
      <c r="D471">
        <v>1.399311443</v>
      </c>
      <c r="E471">
        <v>42.54253387</v>
      </c>
      <c r="F471">
        <v>1</v>
      </c>
      <c r="G471">
        <v>13.260519029999999</v>
      </c>
      <c r="H471">
        <v>1.5</v>
      </c>
      <c r="I471">
        <v>19.589321139999999</v>
      </c>
      <c r="J471">
        <v>-25.814012200000001</v>
      </c>
      <c r="K471">
        <v>68.709988929999994</v>
      </c>
      <c r="L471" t="s">
        <v>457</v>
      </c>
      <c r="M471" t="s">
        <v>22</v>
      </c>
      <c r="N471">
        <v>3.43</v>
      </c>
      <c r="O471">
        <v>190.98</v>
      </c>
      <c r="P471">
        <v>29.41358683</v>
      </c>
      <c r="Q471">
        <v>34.91622666</v>
      </c>
      <c r="R471">
        <v>12.20455933</v>
      </c>
      <c r="S471">
        <v>6.2747039789999999</v>
      </c>
      <c r="T471">
        <v>301.54638670000003</v>
      </c>
      <c r="U471">
        <v>100664.0625</v>
      </c>
      <c r="V471">
        <v>13.72308922</v>
      </c>
    </row>
    <row r="472" spans="1:22" x14ac:dyDescent="0.25">
      <c r="A472">
        <v>470</v>
      </c>
      <c r="B472">
        <v>55.229423519999997</v>
      </c>
      <c r="C472">
        <v>33</v>
      </c>
      <c r="D472">
        <v>1.3459411859999999</v>
      </c>
      <c r="E472">
        <v>51.71728134</v>
      </c>
      <c r="F472">
        <v>1</v>
      </c>
      <c r="G472">
        <v>9.7526044850000009</v>
      </c>
      <c r="H472">
        <v>1.5</v>
      </c>
      <c r="I472">
        <v>44.897480010000002</v>
      </c>
      <c r="J472">
        <v>4.6341466779999996</v>
      </c>
      <c r="K472">
        <v>19.154286389999999</v>
      </c>
      <c r="L472" t="s">
        <v>458</v>
      </c>
      <c r="M472" t="s">
        <v>22</v>
      </c>
      <c r="N472">
        <v>4.04</v>
      </c>
      <c r="O472">
        <v>202.26</v>
      </c>
      <c r="P472">
        <v>29.335947740000002</v>
      </c>
      <c r="Q472">
        <v>34.656819329999998</v>
      </c>
      <c r="R472">
        <v>15.91744995</v>
      </c>
      <c r="S472">
        <v>-1.8786163330000001</v>
      </c>
      <c r="T472">
        <v>299.99169920000003</v>
      </c>
      <c r="U472">
        <v>99879.0625</v>
      </c>
      <c r="V472">
        <v>16.027925490000001</v>
      </c>
    </row>
    <row r="473" spans="1:22" x14ac:dyDescent="0.25">
      <c r="A473">
        <v>471</v>
      </c>
      <c r="B473">
        <v>49.995494839999999</v>
      </c>
      <c r="C473">
        <v>33</v>
      </c>
      <c r="D473">
        <v>1.399311443</v>
      </c>
      <c r="E473">
        <v>42.54253387</v>
      </c>
      <c r="F473">
        <v>1</v>
      </c>
      <c r="G473">
        <v>13.260519029999999</v>
      </c>
      <c r="H473">
        <v>1.5</v>
      </c>
      <c r="I473">
        <v>19.589321139999999</v>
      </c>
      <c r="J473">
        <v>-25.814012200000001</v>
      </c>
      <c r="K473">
        <v>68.709988929999994</v>
      </c>
      <c r="L473" t="s">
        <v>459</v>
      </c>
      <c r="M473" t="s">
        <v>22</v>
      </c>
      <c r="N473">
        <v>3.43</v>
      </c>
      <c r="O473">
        <v>190.98</v>
      </c>
      <c r="P473">
        <v>29.41358683</v>
      </c>
      <c r="Q473">
        <v>34.91622666</v>
      </c>
      <c r="R473">
        <v>12.20455933</v>
      </c>
      <c r="S473">
        <v>6.2747039789999999</v>
      </c>
      <c r="T473">
        <v>301.54638670000003</v>
      </c>
      <c r="U473">
        <v>100664.0625</v>
      </c>
      <c r="V473">
        <v>13.72308922</v>
      </c>
    </row>
    <row r="474" spans="1:22" x14ac:dyDescent="0.25">
      <c r="A474">
        <v>472</v>
      </c>
      <c r="B474">
        <v>55.229423519999997</v>
      </c>
      <c r="C474">
        <v>33</v>
      </c>
      <c r="D474">
        <v>1.3459411859999999</v>
      </c>
      <c r="E474">
        <v>51.71728134</v>
      </c>
      <c r="F474">
        <v>1</v>
      </c>
      <c r="G474">
        <v>9.7526044850000009</v>
      </c>
      <c r="H474">
        <v>1.5</v>
      </c>
      <c r="I474">
        <v>44.897480010000002</v>
      </c>
      <c r="J474">
        <v>4.6341466779999996</v>
      </c>
      <c r="K474">
        <v>19.154286389999999</v>
      </c>
      <c r="L474" t="s">
        <v>460</v>
      </c>
      <c r="M474" t="s">
        <v>22</v>
      </c>
      <c r="N474">
        <v>4.04</v>
      </c>
      <c r="O474">
        <v>202.26</v>
      </c>
      <c r="P474">
        <v>29.335947740000002</v>
      </c>
      <c r="Q474">
        <v>34.656819329999998</v>
      </c>
      <c r="R474">
        <v>15.91744995</v>
      </c>
      <c r="S474">
        <v>-1.8786163330000001</v>
      </c>
      <c r="T474">
        <v>299.99169920000003</v>
      </c>
      <c r="U474">
        <v>99879.0625</v>
      </c>
      <c r="V474">
        <v>16.027925490000001</v>
      </c>
    </row>
    <row r="475" spans="1:22" x14ac:dyDescent="0.25">
      <c r="A475">
        <v>473</v>
      </c>
      <c r="B475">
        <v>49.995494839999999</v>
      </c>
      <c r="C475">
        <v>33</v>
      </c>
      <c r="D475">
        <v>1.399311443</v>
      </c>
      <c r="E475">
        <v>42.54253387</v>
      </c>
      <c r="F475">
        <v>1</v>
      </c>
      <c r="G475">
        <v>13.260519029999999</v>
      </c>
      <c r="H475">
        <v>1.5</v>
      </c>
      <c r="I475">
        <v>19.589321139999999</v>
      </c>
      <c r="J475">
        <v>-25.814012200000001</v>
      </c>
      <c r="K475">
        <v>68.709988929999994</v>
      </c>
      <c r="L475" t="s">
        <v>65</v>
      </c>
      <c r="M475" t="s">
        <v>22</v>
      </c>
      <c r="N475">
        <v>3.43</v>
      </c>
      <c r="O475">
        <v>190.98</v>
      </c>
      <c r="P475">
        <v>29.41358683</v>
      </c>
      <c r="Q475">
        <v>34.91622666</v>
      </c>
      <c r="R475">
        <v>12.20455933</v>
      </c>
      <c r="S475">
        <v>6.2747039789999999</v>
      </c>
      <c r="T475">
        <v>301.54638670000003</v>
      </c>
      <c r="U475">
        <v>100664.0625</v>
      </c>
      <c r="V475">
        <v>13.72308922</v>
      </c>
    </row>
    <row r="476" spans="1:22" x14ac:dyDescent="0.25">
      <c r="A476">
        <v>474</v>
      </c>
      <c r="B476">
        <v>55.229423519999997</v>
      </c>
      <c r="C476">
        <v>33</v>
      </c>
      <c r="D476">
        <v>1.3459411859999999</v>
      </c>
      <c r="E476">
        <v>51.71728134</v>
      </c>
      <c r="F476">
        <v>1</v>
      </c>
      <c r="G476">
        <v>9.7526044850000009</v>
      </c>
      <c r="H476">
        <v>1.5</v>
      </c>
      <c r="I476">
        <v>44.897480010000002</v>
      </c>
      <c r="J476">
        <v>4.6341466779999996</v>
      </c>
      <c r="K476">
        <v>19.154286389999999</v>
      </c>
      <c r="L476" t="s">
        <v>66</v>
      </c>
      <c r="M476" t="s">
        <v>22</v>
      </c>
      <c r="N476">
        <v>4.04</v>
      </c>
      <c r="O476">
        <v>202.26</v>
      </c>
      <c r="P476">
        <v>29.335947740000002</v>
      </c>
      <c r="Q476">
        <v>34.656819329999998</v>
      </c>
      <c r="R476">
        <v>15.91744995</v>
      </c>
      <c r="S476">
        <v>-1.8786163330000001</v>
      </c>
      <c r="T476">
        <v>299.99169920000003</v>
      </c>
      <c r="U476">
        <v>99879.0625</v>
      </c>
      <c r="V476">
        <v>16.027925490000001</v>
      </c>
    </row>
    <row r="477" spans="1:22" x14ac:dyDescent="0.25">
      <c r="A477">
        <v>475</v>
      </c>
      <c r="B477">
        <v>40.369304659999997</v>
      </c>
      <c r="C477">
        <v>33</v>
      </c>
      <c r="D477">
        <v>1.25914832</v>
      </c>
      <c r="E477">
        <v>121.8736191</v>
      </c>
      <c r="F477">
        <v>3</v>
      </c>
      <c r="G477">
        <v>17.565999980000001</v>
      </c>
      <c r="H477">
        <v>1.5</v>
      </c>
      <c r="I477">
        <v>11.09734821</v>
      </c>
      <c r="J477">
        <v>-17.17265179</v>
      </c>
      <c r="K477">
        <v>66.344944859999998</v>
      </c>
      <c r="L477" t="s">
        <v>461</v>
      </c>
      <c r="M477" t="s">
        <v>22</v>
      </c>
      <c r="N477">
        <v>2.66</v>
      </c>
      <c r="O477">
        <v>81.849999999999994</v>
      </c>
      <c r="P477">
        <v>30.33500167</v>
      </c>
      <c r="Q477">
        <v>32.65022733</v>
      </c>
      <c r="R477">
        <v>6.7516021730000002</v>
      </c>
      <c r="S477">
        <v>-10.26074219</v>
      </c>
      <c r="T477">
        <v>300.3835449</v>
      </c>
      <c r="U477">
        <v>100155.375</v>
      </c>
      <c r="V477">
        <v>12.28279114</v>
      </c>
    </row>
    <row r="478" spans="1:22" x14ac:dyDescent="0.25">
      <c r="A478">
        <v>476</v>
      </c>
      <c r="B478">
        <v>43.429237370000003</v>
      </c>
      <c r="C478">
        <v>33</v>
      </c>
      <c r="D478">
        <v>1.200245539</v>
      </c>
      <c r="E478">
        <v>46.269199370000003</v>
      </c>
      <c r="F478">
        <v>2</v>
      </c>
      <c r="G478">
        <v>13.980587010000001</v>
      </c>
      <c r="H478">
        <v>1.5</v>
      </c>
      <c r="I478">
        <v>17.931058879999998</v>
      </c>
      <c r="J478">
        <v>-5.1989411160000003</v>
      </c>
      <c r="K478">
        <v>30.441888479999999</v>
      </c>
      <c r="L478" t="s">
        <v>462</v>
      </c>
      <c r="M478" t="s">
        <v>22</v>
      </c>
      <c r="N478">
        <v>2.72</v>
      </c>
      <c r="O478">
        <v>240.57</v>
      </c>
      <c r="P478">
        <v>30.512253170000001</v>
      </c>
      <c r="Q478">
        <v>32.926419840000001</v>
      </c>
      <c r="R478">
        <v>13.955703740000001</v>
      </c>
      <c r="S478">
        <v>6.641601563</v>
      </c>
      <c r="T478">
        <v>300.50268549999998</v>
      </c>
      <c r="U478">
        <v>100297.375</v>
      </c>
      <c r="V478">
        <v>15.45550156</v>
      </c>
    </row>
    <row r="479" spans="1:22" x14ac:dyDescent="0.25">
      <c r="A479">
        <v>477</v>
      </c>
      <c r="B479">
        <v>25.45728111</v>
      </c>
      <c r="C479">
        <v>33</v>
      </c>
      <c r="D479">
        <v>1.2949191330000001</v>
      </c>
      <c r="E479">
        <v>48.323776250000002</v>
      </c>
      <c r="F479">
        <v>4</v>
      </c>
      <c r="G479">
        <v>16.179212570000001</v>
      </c>
      <c r="H479">
        <v>1.5</v>
      </c>
      <c r="I479">
        <v>14.290996549999999</v>
      </c>
      <c r="J479">
        <v>-9.4101145600000002</v>
      </c>
      <c r="K479">
        <v>74.426032410000005</v>
      </c>
      <c r="L479" t="s">
        <v>463</v>
      </c>
      <c r="M479" t="s">
        <v>22</v>
      </c>
      <c r="N479">
        <v>2.72</v>
      </c>
      <c r="O479">
        <v>244.9</v>
      </c>
      <c r="P479">
        <v>30.255165250000001</v>
      </c>
      <c r="Q479">
        <v>33.025604999999999</v>
      </c>
      <c r="R479">
        <v>13.272109990000001</v>
      </c>
      <c r="S479">
        <v>6.138671875</v>
      </c>
      <c r="T479">
        <v>300.52807619999999</v>
      </c>
      <c r="U479">
        <v>100399.375</v>
      </c>
      <c r="V479">
        <v>14.62300205</v>
      </c>
    </row>
    <row r="480" spans="1:22" x14ac:dyDescent="0.25">
      <c r="A480">
        <v>478</v>
      </c>
      <c r="B480">
        <v>14.946859359999999</v>
      </c>
      <c r="C480">
        <v>33</v>
      </c>
      <c r="D480">
        <v>1.0864459280000001</v>
      </c>
      <c r="E480">
        <v>96.12032318</v>
      </c>
      <c r="F480">
        <v>5</v>
      </c>
      <c r="G480">
        <v>15.70113373</v>
      </c>
      <c r="H480">
        <v>1.5</v>
      </c>
      <c r="I480">
        <v>17.247547149999999</v>
      </c>
      <c r="J480">
        <v>-18.732452850000001</v>
      </c>
      <c r="K480">
        <v>61.050618419999999</v>
      </c>
      <c r="L480" t="s">
        <v>464</v>
      </c>
      <c r="M480" t="s">
        <v>22</v>
      </c>
      <c r="N480">
        <v>4.08</v>
      </c>
      <c r="O480">
        <v>137.04</v>
      </c>
      <c r="P480">
        <v>29.431165490000001</v>
      </c>
      <c r="Q480">
        <v>32.016968259999999</v>
      </c>
      <c r="R480">
        <v>-10.246582030000001</v>
      </c>
      <c r="S480">
        <v>14.38830566</v>
      </c>
      <c r="T480">
        <v>301.00048829999997</v>
      </c>
      <c r="U480">
        <v>99648.125</v>
      </c>
      <c r="V480">
        <v>17.663969040000001</v>
      </c>
    </row>
    <row r="481" spans="1:22" x14ac:dyDescent="0.25">
      <c r="A481">
        <v>479</v>
      </c>
      <c r="B481">
        <v>40.369304659999997</v>
      </c>
      <c r="C481">
        <v>33</v>
      </c>
      <c r="D481">
        <v>1.25914832</v>
      </c>
      <c r="E481">
        <v>121.8736191</v>
      </c>
      <c r="F481">
        <v>3</v>
      </c>
      <c r="G481">
        <v>17.565999980000001</v>
      </c>
      <c r="H481">
        <v>1.5</v>
      </c>
      <c r="I481">
        <v>11.09734821</v>
      </c>
      <c r="J481">
        <v>-17.17265179</v>
      </c>
      <c r="K481">
        <v>66.344944859999998</v>
      </c>
      <c r="L481" t="s">
        <v>465</v>
      </c>
      <c r="M481" t="s">
        <v>22</v>
      </c>
      <c r="N481">
        <v>2.66</v>
      </c>
      <c r="O481">
        <v>81.849999999999994</v>
      </c>
      <c r="P481">
        <v>30.33500167</v>
      </c>
      <c r="Q481">
        <v>32.65022733</v>
      </c>
      <c r="R481">
        <v>6.7516021730000002</v>
      </c>
      <c r="S481">
        <v>-10.26074219</v>
      </c>
      <c r="T481">
        <v>300.3835449</v>
      </c>
      <c r="U481">
        <v>100155.375</v>
      </c>
      <c r="V481">
        <v>12.28279114</v>
      </c>
    </row>
    <row r="482" spans="1:22" x14ac:dyDescent="0.25">
      <c r="A482">
        <v>480</v>
      </c>
      <c r="B482">
        <v>43.429237370000003</v>
      </c>
      <c r="C482">
        <v>33</v>
      </c>
      <c r="D482">
        <v>1.200245539</v>
      </c>
      <c r="E482">
        <v>46.269199370000003</v>
      </c>
      <c r="F482">
        <v>2</v>
      </c>
      <c r="G482">
        <v>13.980587010000001</v>
      </c>
      <c r="H482">
        <v>1.5</v>
      </c>
      <c r="I482">
        <v>17.931058879999998</v>
      </c>
      <c r="J482">
        <v>-5.1989411160000003</v>
      </c>
      <c r="K482">
        <v>30.441888479999999</v>
      </c>
      <c r="L482" t="s">
        <v>466</v>
      </c>
      <c r="M482" t="s">
        <v>22</v>
      </c>
      <c r="N482">
        <v>2.72</v>
      </c>
      <c r="O482">
        <v>240.57</v>
      </c>
      <c r="P482">
        <v>30.512253170000001</v>
      </c>
      <c r="Q482">
        <v>32.926419840000001</v>
      </c>
      <c r="R482">
        <v>13.955703740000001</v>
      </c>
      <c r="S482">
        <v>6.641601563</v>
      </c>
      <c r="T482">
        <v>300.50268549999998</v>
      </c>
      <c r="U482">
        <v>100297.375</v>
      </c>
      <c r="V482">
        <v>15.45550156</v>
      </c>
    </row>
    <row r="483" spans="1:22" x14ac:dyDescent="0.25">
      <c r="A483">
        <v>481</v>
      </c>
      <c r="B483">
        <v>25.45728111</v>
      </c>
      <c r="C483">
        <v>33</v>
      </c>
      <c r="D483">
        <v>1.2949191330000001</v>
      </c>
      <c r="E483">
        <v>48.323776250000002</v>
      </c>
      <c r="F483">
        <v>4</v>
      </c>
      <c r="G483">
        <v>16.179212570000001</v>
      </c>
      <c r="H483">
        <v>1.5</v>
      </c>
      <c r="I483">
        <v>14.290996549999999</v>
      </c>
      <c r="J483">
        <v>-9.4101145600000002</v>
      </c>
      <c r="K483">
        <v>74.426032410000005</v>
      </c>
      <c r="L483" t="s">
        <v>467</v>
      </c>
      <c r="M483" t="s">
        <v>22</v>
      </c>
      <c r="N483">
        <v>2.72</v>
      </c>
      <c r="O483">
        <v>244.9</v>
      </c>
      <c r="P483">
        <v>30.255165250000001</v>
      </c>
      <c r="Q483">
        <v>33.025604999999999</v>
      </c>
      <c r="R483">
        <v>13.272109990000001</v>
      </c>
      <c r="S483">
        <v>6.138671875</v>
      </c>
      <c r="T483">
        <v>300.52807619999999</v>
      </c>
      <c r="U483">
        <v>100399.375</v>
      </c>
      <c r="V483">
        <v>14.62300205</v>
      </c>
    </row>
    <row r="484" spans="1:22" x14ac:dyDescent="0.25">
      <c r="A484">
        <v>482</v>
      </c>
      <c r="B484">
        <v>14.946859359999999</v>
      </c>
      <c r="C484">
        <v>33</v>
      </c>
      <c r="D484">
        <v>1.0864459280000001</v>
      </c>
      <c r="E484">
        <v>96.12032318</v>
      </c>
      <c r="F484">
        <v>5</v>
      </c>
      <c r="G484">
        <v>15.70113373</v>
      </c>
      <c r="H484">
        <v>1.5</v>
      </c>
      <c r="I484">
        <v>17.247547149999999</v>
      </c>
      <c r="J484">
        <v>-18.732452850000001</v>
      </c>
      <c r="K484">
        <v>61.050618419999999</v>
      </c>
      <c r="L484" t="s">
        <v>468</v>
      </c>
      <c r="M484" t="s">
        <v>22</v>
      </c>
      <c r="N484">
        <v>4.08</v>
      </c>
      <c r="O484">
        <v>137.04</v>
      </c>
      <c r="P484">
        <v>29.431165490000001</v>
      </c>
      <c r="Q484">
        <v>32.016968259999999</v>
      </c>
      <c r="R484">
        <v>-10.246582030000001</v>
      </c>
      <c r="S484">
        <v>14.38830566</v>
      </c>
      <c r="T484">
        <v>301.00048829999997</v>
      </c>
      <c r="U484">
        <v>99648.125</v>
      </c>
      <c r="V484">
        <v>17.663969040000001</v>
      </c>
    </row>
    <row r="485" spans="1:22" x14ac:dyDescent="0.25">
      <c r="A485">
        <v>483</v>
      </c>
      <c r="B485">
        <v>40.369304659999997</v>
      </c>
      <c r="C485">
        <v>33</v>
      </c>
      <c r="D485">
        <v>1.25914832</v>
      </c>
      <c r="E485">
        <v>121.8736191</v>
      </c>
      <c r="F485">
        <v>3</v>
      </c>
      <c r="G485">
        <v>17.565999980000001</v>
      </c>
      <c r="H485">
        <v>1.5</v>
      </c>
      <c r="I485">
        <v>11.09734821</v>
      </c>
      <c r="J485">
        <v>-17.17265179</v>
      </c>
      <c r="K485">
        <v>66.344944859999998</v>
      </c>
      <c r="L485" t="s">
        <v>469</v>
      </c>
      <c r="M485" t="s">
        <v>22</v>
      </c>
      <c r="N485">
        <v>2.66</v>
      </c>
      <c r="O485">
        <v>81.849999999999994</v>
      </c>
      <c r="P485">
        <v>30.33500167</v>
      </c>
      <c r="Q485">
        <v>32.65022733</v>
      </c>
      <c r="R485">
        <v>6.7516021730000002</v>
      </c>
      <c r="S485">
        <v>-10.26074219</v>
      </c>
      <c r="T485">
        <v>300.3835449</v>
      </c>
      <c r="U485">
        <v>100155.375</v>
      </c>
      <c r="V485">
        <v>12.28279114</v>
      </c>
    </row>
    <row r="486" spans="1:22" x14ac:dyDescent="0.25">
      <c r="A486">
        <v>484</v>
      </c>
      <c r="B486">
        <v>43.429237370000003</v>
      </c>
      <c r="C486">
        <v>33</v>
      </c>
      <c r="D486">
        <v>1.200245539</v>
      </c>
      <c r="E486">
        <v>46.269199370000003</v>
      </c>
      <c r="F486">
        <v>2</v>
      </c>
      <c r="G486">
        <v>13.980587010000001</v>
      </c>
      <c r="H486">
        <v>1.5</v>
      </c>
      <c r="I486">
        <v>17.931058879999998</v>
      </c>
      <c r="J486">
        <v>-5.1989411160000003</v>
      </c>
      <c r="K486">
        <v>30.441888479999999</v>
      </c>
      <c r="L486" t="s">
        <v>470</v>
      </c>
      <c r="M486" t="s">
        <v>22</v>
      </c>
      <c r="N486">
        <v>2.72</v>
      </c>
      <c r="O486">
        <v>240.57</v>
      </c>
      <c r="P486">
        <v>30.512253170000001</v>
      </c>
      <c r="Q486">
        <v>32.926419840000001</v>
      </c>
      <c r="R486">
        <v>13.955703740000001</v>
      </c>
      <c r="S486">
        <v>6.641601563</v>
      </c>
      <c r="T486">
        <v>300.50268549999998</v>
      </c>
      <c r="U486">
        <v>100297.375</v>
      </c>
      <c r="V486">
        <v>15.45550156</v>
      </c>
    </row>
    <row r="487" spans="1:22" x14ac:dyDescent="0.25">
      <c r="A487">
        <v>485</v>
      </c>
      <c r="B487">
        <v>25.45728111</v>
      </c>
      <c r="C487">
        <v>33</v>
      </c>
      <c r="D487">
        <v>1.2949191330000001</v>
      </c>
      <c r="E487">
        <v>48.323776250000002</v>
      </c>
      <c r="F487">
        <v>4</v>
      </c>
      <c r="G487">
        <v>16.179212570000001</v>
      </c>
      <c r="H487">
        <v>1.5</v>
      </c>
      <c r="I487">
        <v>14.290996549999999</v>
      </c>
      <c r="J487">
        <v>-9.4101145600000002</v>
      </c>
      <c r="K487">
        <v>74.426032410000005</v>
      </c>
      <c r="L487" t="s">
        <v>471</v>
      </c>
      <c r="M487" t="s">
        <v>22</v>
      </c>
      <c r="N487">
        <v>2.72</v>
      </c>
      <c r="O487">
        <v>244.9</v>
      </c>
      <c r="P487">
        <v>30.255165250000001</v>
      </c>
      <c r="Q487">
        <v>33.025604999999999</v>
      </c>
      <c r="R487">
        <v>13.272109990000001</v>
      </c>
      <c r="S487">
        <v>6.138671875</v>
      </c>
      <c r="T487">
        <v>300.52807619999999</v>
      </c>
      <c r="U487">
        <v>100399.375</v>
      </c>
      <c r="V487">
        <v>14.62300205</v>
      </c>
    </row>
    <row r="488" spans="1:22" x14ac:dyDescent="0.25">
      <c r="A488">
        <v>486</v>
      </c>
      <c r="B488">
        <v>14.946859359999999</v>
      </c>
      <c r="C488">
        <v>33</v>
      </c>
      <c r="D488">
        <v>1.0864459280000001</v>
      </c>
      <c r="E488">
        <v>96.12032318</v>
      </c>
      <c r="F488">
        <v>5</v>
      </c>
      <c r="G488">
        <v>15.70113373</v>
      </c>
      <c r="H488">
        <v>1.5</v>
      </c>
      <c r="I488">
        <v>17.247547149999999</v>
      </c>
      <c r="J488">
        <v>-18.732452850000001</v>
      </c>
      <c r="K488">
        <v>61.050618419999999</v>
      </c>
      <c r="L488" t="s">
        <v>472</v>
      </c>
      <c r="M488" t="s">
        <v>22</v>
      </c>
      <c r="N488">
        <v>4.08</v>
      </c>
      <c r="O488">
        <v>137.04</v>
      </c>
      <c r="P488">
        <v>29.431165490000001</v>
      </c>
      <c r="Q488">
        <v>32.016968259999999</v>
      </c>
      <c r="R488">
        <v>-10.246582030000001</v>
      </c>
      <c r="S488">
        <v>14.38830566</v>
      </c>
      <c r="T488">
        <v>301.00048829999997</v>
      </c>
      <c r="U488">
        <v>99648.125</v>
      </c>
      <c r="V488">
        <v>17.663969040000001</v>
      </c>
    </row>
    <row r="489" spans="1:22" x14ac:dyDescent="0.25">
      <c r="A489">
        <v>487</v>
      </c>
      <c r="B489">
        <v>36.46754456</v>
      </c>
      <c r="C489">
        <v>33</v>
      </c>
      <c r="D489">
        <v>1.2605708840000001</v>
      </c>
      <c r="E489">
        <v>143.9465332</v>
      </c>
      <c r="F489">
        <v>3</v>
      </c>
      <c r="G489">
        <v>14.702396390000001</v>
      </c>
      <c r="H489">
        <v>1.5</v>
      </c>
      <c r="I489">
        <v>19.01769638</v>
      </c>
      <c r="J489">
        <v>-29.526748059999999</v>
      </c>
      <c r="K489">
        <v>32.388506589999999</v>
      </c>
      <c r="L489" t="s">
        <v>473</v>
      </c>
      <c r="M489" t="s">
        <v>22</v>
      </c>
      <c r="N489">
        <v>5.0199999999999996</v>
      </c>
      <c r="O489">
        <v>74.78</v>
      </c>
      <c r="P489">
        <v>30.66093935</v>
      </c>
      <c r="Q489">
        <v>33.359782680000002</v>
      </c>
      <c r="R489">
        <v>-14.53781128</v>
      </c>
      <c r="S489">
        <v>-13.37660217</v>
      </c>
      <c r="T489">
        <v>300.94042969999998</v>
      </c>
      <c r="U489">
        <v>99134.375</v>
      </c>
      <c r="V489">
        <v>19.755542760000001</v>
      </c>
    </row>
    <row r="490" spans="1:22" x14ac:dyDescent="0.25">
      <c r="A490">
        <v>488</v>
      </c>
      <c r="B490">
        <v>40.369304659999997</v>
      </c>
      <c r="C490">
        <v>33</v>
      </c>
      <c r="D490">
        <v>1.25914832</v>
      </c>
      <c r="E490">
        <v>121.8736191</v>
      </c>
      <c r="F490">
        <v>3</v>
      </c>
      <c r="G490">
        <v>17.565999980000001</v>
      </c>
      <c r="H490">
        <v>1.5</v>
      </c>
      <c r="I490">
        <v>11.09734821</v>
      </c>
      <c r="J490">
        <v>-17.17265179</v>
      </c>
      <c r="K490">
        <v>66.344944859999998</v>
      </c>
      <c r="L490" t="s">
        <v>474</v>
      </c>
      <c r="M490" t="s">
        <v>22</v>
      </c>
      <c r="N490">
        <v>2.66</v>
      </c>
      <c r="O490">
        <v>81.849999999999994</v>
      </c>
      <c r="P490">
        <v>30.33500167</v>
      </c>
      <c r="Q490">
        <v>32.65022733</v>
      </c>
      <c r="R490">
        <v>6.7516021730000002</v>
      </c>
      <c r="S490">
        <v>-10.26074219</v>
      </c>
      <c r="T490">
        <v>300.3835449</v>
      </c>
      <c r="U490">
        <v>100155.375</v>
      </c>
      <c r="V490">
        <v>12.28279114</v>
      </c>
    </row>
    <row r="491" spans="1:22" x14ac:dyDescent="0.25">
      <c r="A491">
        <v>489</v>
      </c>
      <c r="B491">
        <v>43.429237370000003</v>
      </c>
      <c r="C491">
        <v>33</v>
      </c>
      <c r="D491">
        <v>1.200245539</v>
      </c>
      <c r="E491">
        <v>46.269199370000003</v>
      </c>
      <c r="F491">
        <v>2</v>
      </c>
      <c r="G491">
        <v>13.980587010000001</v>
      </c>
      <c r="H491">
        <v>1.5</v>
      </c>
      <c r="I491">
        <v>17.931058879999998</v>
      </c>
      <c r="J491">
        <v>-5.1989411160000003</v>
      </c>
      <c r="K491">
        <v>30.441888479999999</v>
      </c>
      <c r="L491" t="s">
        <v>475</v>
      </c>
      <c r="M491" t="s">
        <v>22</v>
      </c>
      <c r="N491">
        <v>2.72</v>
      </c>
      <c r="O491">
        <v>240.57</v>
      </c>
      <c r="P491">
        <v>30.512253170000001</v>
      </c>
      <c r="Q491">
        <v>32.926419840000001</v>
      </c>
      <c r="R491">
        <v>13.955703740000001</v>
      </c>
      <c r="S491">
        <v>6.641601563</v>
      </c>
      <c r="T491">
        <v>300.50268549999998</v>
      </c>
      <c r="U491">
        <v>100297.375</v>
      </c>
      <c r="V491">
        <v>15.45550156</v>
      </c>
    </row>
    <row r="492" spans="1:22" x14ac:dyDescent="0.25">
      <c r="A492">
        <v>490</v>
      </c>
      <c r="B492">
        <v>25.45728111</v>
      </c>
      <c r="C492">
        <v>33</v>
      </c>
      <c r="D492">
        <v>1.2949191330000001</v>
      </c>
      <c r="E492">
        <v>48.323776250000002</v>
      </c>
      <c r="F492">
        <v>4</v>
      </c>
      <c r="G492">
        <v>16.179212570000001</v>
      </c>
      <c r="H492">
        <v>1.5</v>
      </c>
      <c r="I492">
        <v>14.290996549999999</v>
      </c>
      <c r="J492">
        <v>-9.4101145600000002</v>
      </c>
      <c r="K492">
        <v>74.426032410000005</v>
      </c>
      <c r="L492" t="s">
        <v>476</v>
      </c>
      <c r="M492" t="s">
        <v>22</v>
      </c>
      <c r="N492">
        <v>2.72</v>
      </c>
      <c r="O492">
        <v>244.9</v>
      </c>
      <c r="P492">
        <v>30.255165250000001</v>
      </c>
      <c r="Q492">
        <v>33.025604999999999</v>
      </c>
      <c r="R492">
        <v>13.272109990000001</v>
      </c>
      <c r="S492">
        <v>6.138671875</v>
      </c>
      <c r="T492">
        <v>300.52807619999999</v>
      </c>
      <c r="U492">
        <v>100399.375</v>
      </c>
      <c r="V492">
        <v>14.62300205</v>
      </c>
    </row>
    <row r="493" spans="1:22" x14ac:dyDescent="0.25">
      <c r="A493">
        <v>491</v>
      </c>
      <c r="B493">
        <v>14.946859359999999</v>
      </c>
      <c r="C493">
        <v>33</v>
      </c>
      <c r="D493">
        <v>1.0864459280000001</v>
      </c>
      <c r="E493">
        <v>96.12032318</v>
      </c>
      <c r="F493">
        <v>5</v>
      </c>
      <c r="G493">
        <v>15.70113373</v>
      </c>
      <c r="H493">
        <v>1.5</v>
      </c>
      <c r="I493">
        <v>17.247547149999999</v>
      </c>
      <c r="J493">
        <v>-18.732452850000001</v>
      </c>
      <c r="K493">
        <v>61.050618419999999</v>
      </c>
      <c r="L493" t="s">
        <v>477</v>
      </c>
      <c r="M493" t="s">
        <v>22</v>
      </c>
      <c r="N493">
        <v>4.08</v>
      </c>
      <c r="O493">
        <v>137.04</v>
      </c>
      <c r="P493">
        <v>29.431165490000001</v>
      </c>
      <c r="Q493">
        <v>32.016968259999999</v>
      </c>
      <c r="R493">
        <v>-10.246582030000001</v>
      </c>
      <c r="S493">
        <v>14.38830566</v>
      </c>
      <c r="T493">
        <v>301.00048829999997</v>
      </c>
      <c r="U493">
        <v>99648.125</v>
      </c>
      <c r="V493">
        <v>17.663969040000001</v>
      </c>
    </row>
    <row r="494" spans="1:22" x14ac:dyDescent="0.25">
      <c r="A494">
        <v>492</v>
      </c>
      <c r="B494">
        <v>36.46754456</v>
      </c>
      <c r="C494">
        <v>33</v>
      </c>
      <c r="D494">
        <v>1.2605708840000001</v>
      </c>
      <c r="E494">
        <v>143.9465332</v>
      </c>
      <c r="F494">
        <v>3</v>
      </c>
      <c r="G494">
        <v>14.702396390000001</v>
      </c>
      <c r="H494">
        <v>1.5</v>
      </c>
      <c r="I494">
        <v>19.01769638</v>
      </c>
      <c r="J494">
        <v>-29.526748059999999</v>
      </c>
      <c r="K494">
        <v>32.388506589999999</v>
      </c>
      <c r="L494" t="s">
        <v>478</v>
      </c>
      <c r="M494" t="s">
        <v>22</v>
      </c>
      <c r="N494">
        <v>5.0199999999999996</v>
      </c>
      <c r="O494">
        <v>74.78</v>
      </c>
      <c r="P494">
        <v>30.66093935</v>
      </c>
      <c r="Q494">
        <v>33.359782680000002</v>
      </c>
      <c r="R494">
        <v>-14.53781128</v>
      </c>
      <c r="S494">
        <v>-13.37660217</v>
      </c>
      <c r="T494">
        <v>300.94042969999998</v>
      </c>
      <c r="U494">
        <v>99134.375</v>
      </c>
      <c r="V494">
        <v>19.755542760000001</v>
      </c>
    </row>
    <row r="495" spans="1:22" x14ac:dyDescent="0.25">
      <c r="A495">
        <v>493</v>
      </c>
      <c r="B495">
        <v>39.85786057</v>
      </c>
      <c r="C495">
        <v>33</v>
      </c>
      <c r="D495">
        <v>1.4014183680000001</v>
      </c>
      <c r="E495">
        <v>105.67726140000001</v>
      </c>
      <c r="F495">
        <v>1</v>
      </c>
      <c r="G495">
        <v>12.49185467</v>
      </c>
      <c r="H495">
        <v>3.4641015529999999</v>
      </c>
      <c r="I495">
        <v>26.37416267</v>
      </c>
      <c r="J495">
        <v>-22.455837330000001</v>
      </c>
      <c r="K495">
        <v>54.316938890000003</v>
      </c>
      <c r="L495" t="s">
        <v>479</v>
      </c>
      <c r="M495" t="s">
        <v>22</v>
      </c>
      <c r="N495">
        <v>5.09</v>
      </c>
      <c r="O495">
        <v>77.63</v>
      </c>
      <c r="P495">
        <v>29.341074849999998</v>
      </c>
      <c r="Q495">
        <v>33.169041989999997</v>
      </c>
      <c r="R495">
        <v>-9.5016784669999996</v>
      </c>
      <c r="S495">
        <v>-17.318984990000001</v>
      </c>
      <c r="T495">
        <v>300.73730469999998</v>
      </c>
      <c r="U495">
        <v>99384.375</v>
      </c>
      <c r="V495">
        <v>19.75421906</v>
      </c>
    </row>
    <row r="496" spans="1:22" x14ac:dyDescent="0.25">
      <c r="A496">
        <v>494</v>
      </c>
      <c r="B496">
        <v>25.45728111</v>
      </c>
      <c r="C496">
        <v>33</v>
      </c>
      <c r="D496">
        <v>1.2949191330000001</v>
      </c>
      <c r="E496">
        <v>48.323776250000002</v>
      </c>
      <c r="F496">
        <v>4</v>
      </c>
      <c r="G496">
        <v>16.179212570000001</v>
      </c>
      <c r="H496">
        <v>1.5</v>
      </c>
      <c r="I496">
        <v>14.290996549999999</v>
      </c>
      <c r="J496">
        <v>-9.4101145600000002</v>
      </c>
      <c r="K496">
        <v>74.426032410000005</v>
      </c>
      <c r="L496" t="s">
        <v>480</v>
      </c>
      <c r="M496" t="s">
        <v>22</v>
      </c>
      <c r="N496">
        <v>2.72</v>
      </c>
      <c r="O496">
        <v>244.9</v>
      </c>
      <c r="P496">
        <v>30.255165250000001</v>
      </c>
      <c r="Q496">
        <v>33.025604999999999</v>
      </c>
      <c r="R496">
        <v>13.272109990000001</v>
      </c>
      <c r="S496">
        <v>6.138671875</v>
      </c>
      <c r="T496">
        <v>300.52807619999999</v>
      </c>
      <c r="U496">
        <v>100399.375</v>
      </c>
      <c r="V496">
        <v>14.62300205</v>
      </c>
    </row>
    <row r="497" spans="1:22" x14ac:dyDescent="0.25">
      <c r="A497">
        <v>495</v>
      </c>
      <c r="B497">
        <v>14.946859359999999</v>
      </c>
      <c r="C497">
        <v>33</v>
      </c>
      <c r="D497">
        <v>1.0864459280000001</v>
      </c>
      <c r="E497">
        <v>96.12032318</v>
      </c>
      <c r="F497">
        <v>5</v>
      </c>
      <c r="G497">
        <v>15.70113373</v>
      </c>
      <c r="H497">
        <v>1.5</v>
      </c>
      <c r="I497">
        <v>17.247547149999999</v>
      </c>
      <c r="J497">
        <v>-18.732452850000001</v>
      </c>
      <c r="K497">
        <v>61.050618419999999</v>
      </c>
      <c r="L497" t="s">
        <v>481</v>
      </c>
      <c r="M497" t="s">
        <v>22</v>
      </c>
      <c r="N497">
        <v>4.08</v>
      </c>
      <c r="O497">
        <v>137.04</v>
      </c>
      <c r="P497">
        <v>29.431165490000001</v>
      </c>
      <c r="Q497">
        <v>32.016968259999999</v>
      </c>
      <c r="R497">
        <v>-10.246582030000001</v>
      </c>
      <c r="S497">
        <v>14.38830566</v>
      </c>
      <c r="T497">
        <v>301.00048829999997</v>
      </c>
      <c r="U497">
        <v>99648.125</v>
      </c>
      <c r="V497">
        <v>17.663969040000001</v>
      </c>
    </row>
    <row r="498" spans="1:22" x14ac:dyDescent="0.25">
      <c r="A498">
        <v>496</v>
      </c>
      <c r="B498">
        <v>36.46754456</v>
      </c>
      <c r="C498">
        <v>33</v>
      </c>
      <c r="D498">
        <v>1.2605708840000001</v>
      </c>
      <c r="E498">
        <v>143.9465332</v>
      </c>
      <c r="F498">
        <v>3</v>
      </c>
      <c r="G498">
        <v>14.702396390000001</v>
      </c>
      <c r="H498">
        <v>1.5</v>
      </c>
      <c r="I498">
        <v>19.01769638</v>
      </c>
      <c r="J498">
        <v>-29.526748059999999</v>
      </c>
      <c r="K498">
        <v>32.388506589999999</v>
      </c>
      <c r="L498" t="s">
        <v>482</v>
      </c>
      <c r="M498" t="s">
        <v>22</v>
      </c>
      <c r="N498">
        <v>5.0199999999999996</v>
      </c>
      <c r="O498">
        <v>74.78</v>
      </c>
      <c r="P498">
        <v>30.66093935</v>
      </c>
      <c r="Q498">
        <v>33.359782680000002</v>
      </c>
      <c r="R498">
        <v>-14.53781128</v>
      </c>
      <c r="S498">
        <v>-13.37660217</v>
      </c>
      <c r="T498">
        <v>300.94042969999998</v>
      </c>
      <c r="U498">
        <v>99134.375</v>
      </c>
      <c r="V498">
        <v>19.755542760000001</v>
      </c>
    </row>
    <row r="499" spans="1:22" x14ac:dyDescent="0.25">
      <c r="A499">
        <v>497</v>
      </c>
      <c r="B499">
        <v>39.85786057</v>
      </c>
      <c r="C499">
        <v>33</v>
      </c>
      <c r="D499">
        <v>1.4014183680000001</v>
      </c>
      <c r="E499">
        <v>105.67726140000001</v>
      </c>
      <c r="F499">
        <v>1</v>
      </c>
      <c r="G499">
        <v>12.49185467</v>
      </c>
      <c r="H499">
        <v>3.4641015529999999</v>
      </c>
      <c r="I499">
        <v>26.37416267</v>
      </c>
      <c r="J499">
        <v>-22.455837330000001</v>
      </c>
      <c r="K499">
        <v>54.316938890000003</v>
      </c>
      <c r="L499" t="s">
        <v>483</v>
      </c>
      <c r="M499" t="s">
        <v>22</v>
      </c>
      <c r="N499">
        <v>5.09</v>
      </c>
      <c r="O499">
        <v>77.63</v>
      </c>
      <c r="P499">
        <v>29.341074849999998</v>
      </c>
      <c r="Q499">
        <v>33.169041989999997</v>
      </c>
      <c r="R499">
        <v>-9.5016784669999996</v>
      </c>
      <c r="S499">
        <v>-17.318984990000001</v>
      </c>
      <c r="T499">
        <v>300.73730469999998</v>
      </c>
      <c r="U499">
        <v>99384.375</v>
      </c>
      <c r="V499">
        <v>19.75421906</v>
      </c>
    </row>
    <row r="500" spans="1:22" x14ac:dyDescent="0.25">
      <c r="A500">
        <v>498</v>
      </c>
      <c r="B500">
        <v>14.946859359999999</v>
      </c>
      <c r="C500">
        <v>33</v>
      </c>
      <c r="D500">
        <v>1.0864459280000001</v>
      </c>
      <c r="E500">
        <v>96.12032318</v>
      </c>
      <c r="F500">
        <v>5</v>
      </c>
      <c r="G500">
        <v>15.70113373</v>
      </c>
      <c r="H500">
        <v>1.5</v>
      </c>
      <c r="I500">
        <v>17.247547149999999</v>
      </c>
      <c r="J500">
        <v>-18.732452850000001</v>
      </c>
      <c r="K500">
        <v>61.050618419999999</v>
      </c>
      <c r="L500" t="s">
        <v>484</v>
      </c>
      <c r="M500" t="s">
        <v>22</v>
      </c>
      <c r="N500">
        <v>4.08</v>
      </c>
      <c r="O500">
        <v>137.04</v>
      </c>
      <c r="P500">
        <v>29.431165490000001</v>
      </c>
      <c r="Q500">
        <v>32.016968259999999</v>
      </c>
      <c r="R500">
        <v>-10.246582030000001</v>
      </c>
      <c r="S500">
        <v>14.38830566</v>
      </c>
      <c r="T500">
        <v>301.00048829999997</v>
      </c>
      <c r="U500">
        <v>99648.125</v>
      </c>
      <c r="V500">
        <v>17.663969040000001</v>
      </c>
    </row>
    <row r="501" spans="1:22" x14ac:dyDescent="0.25">
      <c r="A501">
        <v>499</v>
      </c>
      <c r="B501">
        <v>36.46754456</v>
      </c>
      <c r="C501">
        <v>33</v>
      </c>
      <c r="D501">
        <v>1.2605708840000001</v>
      </c>
      <c r="E501">
        <v>143.9465332</v>
      </c>
      <c r="F501">
        <v>3</v>
      </c>
      <c r="G501">
        <v>14.702396390000001</v>
      </c>
      <c r="H501">
        <v>1.5</v>
      </c>
      <c r="I501">
        <v>19.01769638</v>
      </c>
      <c r="J501">
        <v>-29.526748059999999</v>
      </c>
      <c r="K501">
        <v>32.388506589999999</v>
      </c>
      <c r="L501" t="s">
        <v>485</v>
      </c>
      <c r="M501" t="s">
        <v>22</v>
      </c>
      <c r="N501">
        <v>5.0199999999999996</v>
      </c>
      <c r="O501">
        <v>74.78</v>
      </c>
      <c r="P501">
        <v>30.66093935</v>
      </c>
      <c r="Q501">
        <v>33.359782680000002</v>
      </c>
      <c r="R501">
        <v>-14.53781128</v>
      </c>
      <c r="S501">
        <v>-13.37660217</v>
      </c>
      <c r="T501">
        <v>300.94042969999998</v>
      </c>
      <c r="U501">
        <v>99134.375</v>
      </c>
      <c r="V501">
        <v>19.755542760000001</v>
      </c>
    </row>
    <row r="502" spans="1:22" x14ac:dyDescent="0.25">
      <c r="A502">
        <v>500</v>
      </c>
      <c r="B502">
        <v>39.85786057</v>
      </c>
      <c r="C502">
        <v>33</v>
      </c>
      <c r="D502">
        <v>1.4014183680000001</v>
      </c>
      <c r="E502">
        <v>105.67726140000001</v>
      </c>
      <c r="F502">
        <v>1</v>
      </c>
      <c r="G502">
        <v>12.49185467</v>
      </c>
      <c r="H502">
        <v>3.4641015529999999</v>
      </c>
      <c r="I502">
        <v>26.37416267</v>
      </c>
      <c r="J502">
        <v>-22.455837330000001</v>
      </c>
      <c r="K502">
        <v>54.316938890000003</v>
      </c>
      <c r="L502" t="s">
        <v>486</v>
      </c>
      <c r="M502" t="s">
        <v>22</v>
      </c>
      <c r="N502">
        <v>5.09</v>
      </c>
      <c r="O502">
        <v>77.63</v>
      </c>
      <c r="P502">
        <v>29.341074849999998</v>
      </c>
      <c r="Q502">
        <v>33.169041989999997</v>
      </c>
      <c r="R502">
        <v>-9.5016784669999996</v>
      </c>
      <c r="S502">
        <v>-17.318984990000001</v>
      </c>
      <c r="T502">
        <v>300.73730469999998</v>
      </c>
      <c r="U502">
        <v>99384.375</v>
      </c>
      <c r="V502">
        <v>19.75421906</v>
      </c>
    </row>
    <row r="503" spans="1:22" x14ac:dyDescent="0.25">
      <c r="A503">
        <v>501</v>
      </c>
      <c r="B503">
        <v>35.933071140000003</v>
      </c>
      <c r="C503">
        <v>33</v>
      </c>
      <c r="D503">
        <v>1.262375832</v>
      </c>
      <c r="E503">
        <v>130.02047730000001</v>
      </c>
      <c r="F503">
        <v>3</v>
      </c>
      <c r="G503">
        <v>12.521358490000001</v>
      </c>
      <c r="H503">
        <v>2</v>
      </c>
      <c r="I503">
        <v>27.076423649999999</v>
      </c>
      <c r="J503">
        <v>-21.753576349999999</v>
      </c>
      <c r="K503">
        <v>31.524622409999999</v>
      </c>
      <c r="L503" t="s">
        <v>487</v>
      </c>
      <c r="M503" t="s">
        <v>22</v>
      </c>
      <c r="N503">
        <v>4.01</v>
      </c>
      <c r="O503">
        <v>105.61</v>
      </c>
      <c r="P503">
        <v>29.405529949999998</v>
      </c>
      <c r="Q503">
        <v>33.164464219999999</v>
      </c>
      <c r="R503">
        <v>-9.1541442869999994</v>
      </c>
      <c r="S503">
        <v>-1.7982482909999999</v>
      </c>
      <c r="T503">
        <v>302.06225590000003</v>
      </c>
      <c r="U503">
        <v>98597.0625</v>
      </c>
      <c r="V503">
        <v>9.3290967939999998</v>
      </c>
    </row>
    <row r="504" spans="1:22" x14ac:dyDescent="0.25">
      <c r="A504">
        <v>502</v>
      </c>
      <c r="B504">
        <v>14.946859359999999</v>
      </c>
      <c r="C504">
        <v>33</v>
      </c>
      <c r="D504">
        <v>1.0864459280000001</v>
      </c>
      <c r="E504">
        <v>96.12032318</v>
      </c>
      <c r="F504">
        <v>5</v>
      </c>
      <c r="G504">
        <v>15.70113373</v>
      </c>
      <c r="H504">
        <v>1.5</v>
      </c>
      <c r="I504">
        <v>17.247547149999999</v>
      </c>
      <c r="J504">
        <v>-18.732452850000001</v>
      </c>
      <c r="K504">
        <v>61.050618419999999</v>
      </c>
      <c r="L504" t="s">
        <v>488</v>
      </c>
      <c r="M504" t="s">
        <v>22</v>
      </c>
      <c r="N504">
        <v>4.08</v>
      </c>
      <c r="O504">
        <v>137.04</v>
      </c>
      <c r="P504">
        <v>29.431165490000001</v>
      </c>
      <c r="Q504">
        <v>32.016968259999999</v>
      </c>
      <c r="R504">
        <v>-10.246582030000001</v>
      </c>
      <c r="S504">
        <v>14.38830566</v>
      </c>
      <c r="T504">
        <v>301.00048829999997</v>
      </c>
      <c r="U504">
        <v>99648.125</v>
      </c>
      <c r="V504">
        <v>17.663969040000001</v>
      </c>
    </row>
    <row r="505" spans="1:22" x14ac:dyDescent="0.25">
      <c r="A505">
        <v>503</v>
      </c>
      <c r="B505">
        <v>36.46754456</v>
      </c>
      <c r="C505">
        <v>33</v>
      </c>
      <c r="D505">
        <v>1.2605708840000001</v>
      </c>
      <c r="E505">
        <v>143.9465332</v>
      </c>
      <c r="F505">
        <v>3</v>
      </c>
      <c r="G505">
        <v>14.702396390000001</v>
      </c>
      <c r="H505">
        <v>1.5</v>
      </c>
      <c r="I505">
        <v>19.01769638</v>
      </c>
      <c r="J505">
        <v>-29.526748059999999</v>
      </c>
      <c r="K505">
        <v>32.388506589999999</v>
      </c>
      <c r="L505" t="s">
        <v>489</v>
      </c>
      <c r="M505" t="s">
        <v>22</v>
      </c>
      <c r="N505">
        <v>5.0199999999999996</v>
      </c>
      <c r="O505">
        <v>74.78</v>
      </c>
      <c r="P505">
        <v>30.66093935</v>
      </c>
      <c r="Q505">
        <v>33.359782680000002</v>
      </c>
      <c r="R505">
        <v>-14.53781128</v>
      </c>
      <c r="S505">
        <v>-13.37660217</v>
      </c>
      <c r="T505">
        <v>300.94042969999998</v>
      </c>
      <c r="U505">
        <v>99134.375</v>
      </c>
      <c r="V505">
        <v>19.755542760000001</v>
      </c>
    </row>
    <row r="506" spans="1:22" x14ac:dyDescent="0.25">
      <c r="A506">
        <v>504</v>
      </c>
      <c r="B506">
        <v>39.85786057</v>
      </c>
      <c r="C506">
        <v>33</v>
      </c>
      <c r="D506">
        <v>1.4014183680000001</v>
      </c>
      <c r="E506">
        <v>105.67726140000001</v>
      </c>
      <c r="F506">
        <v>1</v>
      </c>
      <c r="G506">
        <v>12.49185467</v>
      </c>
      <c r="H506">
        <v>3.4641015529999999</v>
      </c>
      <c r="I506">
        <v>26.37416267</v>
      </c>
      <c r="J506">
        <v>-22.455837330000001</v>
      </c>
      <c r="K506">
        <v>54.316938890000003</v>
      </c>
      <c r="L506" t="s">
        <v>490</v>
      </c>
      <c r="M506" t="s">
        <v>22</v>
      </c>
      <c r="N506">
        <v>5.09</v>
      </c>
      <c r="O506">
        <v>77.63</v>
      </c>
      <c r="P506">
        <v>29.341074849999998</v>
      </c>
      <c r="Q506">
        <v>33.169041989999997</v>
      </c>
      <c r="R506">
        <v>-9.5016784669999996</v>
      </c>
      <c r="S506">
        <v>-17.318984990000001</v>
      </c>
      <c r="T506">
        <v>300.73730469999998</v>
      </c>
      <c r="U506">
        <v>99384.375</v>
      </c>
      <c r="V506">
        <v>19.75421906</v>
      </c>
    </row>
    <row r="507" spans="1:22" x14ac:dyDescent="0.25">
      <c r="A507">
        <v>505</v>
      </c>
      <c r="B507">
        <v>35.933071140000003</v>
      </c>
      <c r="C507">
        <v>33</v>
      </c>
      <c r="D507">
        <v>1.262375832</v>
      </c>
      <c r="E507">
        <v>130.02047730000001</v>
      </c>
      <c r="F507">
        <v>3</v>
      </c>
      <c r="G507">
        <v>12.521358490000001</v>
      </c>
      <c r="H507">
        <v>2</v>
      </c>
      <c r="I507">
        <v>27.076423649999999</v>
      </c>
      <c r="J507">
        <v>-21.753576349999999</v>
      </c>
      <c r="K507">
        <v>31.524622409999999</v>
      </c>
      <c r="L507" t="s">
        <v>491</v>
      </c>
      <c r="M507" t="s">
        <v>22</v>
      </c>
      <c r="N507">
        <v>4.01</v>
      </c>
      <c r="O507">
        <v>105.61</v>
      </c>
      <c r="P507">
        <v>29.405529949999998</v>
      </c>
      <c r="Q507">
        <v>33.164464219999999</v>
      </c>
      <c r="R507">
        <v>-9.1541442869999994</v>
      </c>
      <c r="S507">
        <v>-1.7982482909999999</v>
      </c>
      <c r="T507">
        <v>302.06225590000003</v>
      </c>
      <c r="U507">
        <v>98597.0625</v>
      </c>
      <c r="V507">
        <v>9.3290967939999998</v>
      </c>
    </row>
    <row r="508" spans="1:22" x14ac:dyDescent="0.25">
      <c r="A508">
        <v>506</v>
      </c>
      <c r="B508">
        <v>29.119766240000001</v>
      </c>
      <c r="C508">
        <v>33</v>
      </c>
      <c r="D508">
        <v>1.398268064</v>
      </c>
      <c r="E508">
        <v>208.24491879999999</v>
      </c>
      <c r="F508">
        <v>4</v>
      </c>
      <c r="G508">
        <v>11.73838997</v>
      </c>
      <c r="H508">
        <v>2</v>
      </c>
      <c r="I508">
        <v>34.323299409999997</v>
      </c>
      <c r="J508">
        <v>-14.506700589999999</v>
      </c>
      <c r="K508">
        <v>42.778965540000002</v>
      </c>
      <c r="L508" t="s">
        <v>492</v>
      </c>
      <c r="M508" t="s">
        <v>22</v>
      </c>
      <c r="N508">
        <v>4.18</v>
      </c>
      <c r="O508">
        <v>130.74</v>
      </c>
      <c r="P508">
        <v>29.361583289999999</v>
      </c>
      <c r="Q508">
        <v>33.246864189999997</v>
      </c>
      <c r="R508">
        <v>-9.1541442869999994</v>
      </c>
      <c r="S508">
        <v>-1.7982482909999999</v>
      </c>
      <c r="T508">
        <v>302.06225590000003</v>
      </c>
      <c r="U508">
        <v>98597.0625</v>
      </c>
      <c r="V508">
        <v>9.3290967939999998</v>
      </c>
    </row>
    <row r="509" spans="1:22" x14ac:dyDescent="0.25">
      <c r="A509">
        <v>507</v>
      </c>
      <c r="B509">
        <v>35.63763428</v>
      </c>
      <c r="C509">
        <v>33</v>
      </c>
      <c r="D509">
        <v>1.3388510739999999</v>
      </c>
      <c r="E509">
        <v>38.045719149999996</v>
      </c>
      <c r="F509">
        <v>1</v>
      </c>
      <c r="G509">
        <v>11.669672970000001</v>
      </c>
      <c r="H509">
        <v>4.3301272390000003</v>
      </c>
      <c r="I509">
        <v>32.8294754</v>
      </c>
      <c r="J509">
        <v>-16.000524599999999</v>
      </c>
      <c r="K509">
        <v>10.094832759999999</v>
      </c>
      <c r="L509" t="s">
        <v>493</v>
      </c>
      <c r="M509" t="s">
        <v>22</v>
      </c>
      <c r="N509">
        <v>3.86</v>
      </c>
      <c r="O509">
        <v>21.62</v>
      </c>
      <c r="P509">
        <v>29.480971700000001</v>
      </c>
      <c r="Q509">
        <v>32.891323559999996</v>
      </c>
      <c r="R509">
        <v>18.648452760000001</v>
      </c>
      <c r="S509">
        <v>1.542953491</v>
      </c>
      <c r="T509">
        <v>301.10571290000001</v>
      </c>
      <c r="U509">
        <v>98880.25</v>
      </c>
      <c r="V509">
        <v>18.712175370000001</v>
      </c>
    </row>
    <row r="510" spans="1:22" x14ac:dyDescent="0.25">
      <c r="A510">
        <v>508</v>
      </c>
      <c r="B510">
        <v>7.618902683</v>
      </c>
      <c r="C510">
        <v>33</v>
      </c>
      <c r="D510">
        <v>1.177450538</v>
      </c>
      <c r="E510">
        <v>102.4923782</v>
      </c>
      <c r="F510">
        <v>5</v>
      </c>
      <c r="G510">
        <v>11.37614059</v>
      </c>
      <c r="H510">
        <v>1.5</v>
      </c>
      <c r="I510">
        <v>38.112461089999996</v>
      </c>
      <c r="J510">
        <v>15.83912776</v>
      </c>
      <c r="K510">
        <v>50.286103429999997</v>
      </c>
      <c r="L510" t="s">
        <v>494</v>
      </c>
      <c r="M510" t="s">
        <v>22</v>
      </c>
      <c r="N510">
        <v>4.4400000000000004</v>
      </c>
      <c r="O510">
        <v>176.14</v>
      </c>
      <c r="P510">
        <v>30.212683479999999</v>
      </c>
      <c r="Q510">
        <v>36.503189149999997</v>
      </c>
      <c r="R510">
        <v>-12.93014526</v>
      </c>
      <c r="S510">
        <v>6.1640625</v>
      </c>
      <c r="T510">
        <v>302.03588869999999</v>
      </c>
      <c r="U510">
        <v>99606.375</v>
      </c>
      <c r="V510">
        <v>14.3242569</v>
      </c>
    </row>
    <row r="511" spans="1:22" x14ac:dyDescent="0.25">
      <c r="A511">
        <v>509</v>
      </c>
      <c r="B511">
        <v>39.472805020000003</v>
      </c>
      <c r="C511">
        <v>33</v>
      </c>
      <c r="D511">
        <v>1.249193867</v>
      </c>
      <c r="E511">
        <v>112.887085</v>
      </c>
      <c r="F511">
        <v>3</v>
      </c>
      <c r="G511">
        <v>14.951383590000001</v>
      </c>
      <c r="H511">
        <v>1.5</v>
      </c>
      <c r="I511">
        <v>17.667114260000002</v>
      </c>
      <c r="J511">
        <v>-2.8928857419999998</v>
      </c>
      <c r="K511">
        <v>55.496404419999998</v>
      </c>
      <c r="L511" t="s">
        <v>495</v>
      </c>
      <c r="M511" t="s">
        <v>22</v>
      </c>
      <c r="N511">
        <v>4.96</v>
      </c>
      <c r="O511">
        <v>219.48</v>
      </c>
      <c r="P511">
        <v>30.124057730000001</v>
      </c>
      <c r="Q511">
        <v>36.117130009999997</v>
      </c>
      <c r="R511">
        <v>8.5376129150000004</v>
      </c>
      <c r="S511">
        <v>12.568389890000001</v>
      </c>
      <c r="T511">
        <v>301.6101074</v>
      </c>
      <c r="U511">
        <v>99430.1875</v>
      </c>
      <c r="V511">
        <v>15.19392204</v>
      </c>
    </row>
    <row r="512" spans="1:22" x14ac:dyDescent="0.25">
      <c r="A512">
        <v>510</v>
      </c>
      <c r="B512">
        <v>23.61249733</v>
      </c>
      <c r="C512">
        <v>33</v>
      </c>
      <c r="D512">
        <v>1.445554813</v>
      </c>
      <c r="E512">
        <v>169.49275209999999</v>
      </c>
      <c r="F512">
        <v>4</v>
      </c>
      <c r="G512">
        <v>13.753969189999999</v>
      </c>
      <c r="H512">
        <v>1.5</v>
      </c>
      <c r="I512">
        <v>22.693687440000001</v>
      </c>
      <c r="J512">
        <v>-8.4318681170000005</v>
      </c>
      <c r="K512">
        <v>12.113240149999999</v>
      </c>
      <c r="L512" t="s">
        <v>496</v>
      </c>
      <c r="M512" t="s">
        <v>22</v>
      </c>
      <c r="N512">
        <v>4.22</v>
      </c>
      <c r="O512">
        <v>208.14</v>
      </c>
      <c r="P512">
        <v>29.84060182</v>
      </c>
      <c r="Q512">
        <v>36.103396680000003</v>
      </c>
      <c r="R512">
        <v>6.9874114990000002</v>
      </c>
      <c r="S512">
        <v>-7.400619507</v>
      </c>
      <c r="T512">
        <v>301.22998050000001</v>
      </c>
      <c r="U512">
        <v>99024.4375</v>
      </c>
      <c r="V512">
        <v>10.178069109999999</v>
      </c>
    </row>
    <row r="513" spans="1:22" x14ac:dyDescent="0.25">
      <c r="A513">
        <v>511</v>
      </c>
      <c r="B513">
        <v>35.05724335</v>
      </c>
      <c r="C513">
        <v>33</v>
      </c>
      <c r="D513">
        <v>1.203701556</v>
      </c>
      <c r="E513">
        <v>114.4416962</v>
      </c>
      <c r="F513">
        <v>3</v>
      </c>
      <c r="G513">
        <v>18.963983540000001</v>
      </c>
      <c r="H513">
        <v>1.5</v>
      </c>
      <c r="I513">
        <v>10.555753709999999</v>
      </c>
      <c r="J513">
        <v>-25.424246289999999</v>
      </c>
      <c r="K513">
        <v>77.828254250000001</v>
      </c>
      <c r="L513" t="s">
        <v>497</v>
      </c>
      <c r="M513" t="s">
        <v>22</v>
      </c>
      <c r="N513">
        <v>3.5</v>
      </c>
      <c r="O513">
        <v>153.27000000000001</v>
      </c>
      <c r="P513">
        <v>29.998809770000001</v>
      </c>
      <c r="Q513">
        <v>35.921811550000001</v>
      </c>
      <c r="R513">
        <v>-4.4134521480000002</v>
      </c>
      <c r="S513">
        <v>-12.60575867</v>
      </c>
      <c r="T513">
        <v>301.04711909999997</v>
      </c>
      <c r="U513">
        <v>99700.75</v>
      </c>
      <c r="V513">
        <v>13.356036189999999</v>
      </c>
    </row>
    <row r="514" spans="1:22" x14ac:dyDescent="0.25">
      <c r="A514">
        <v>512</v>
      </c>
      <c r="B514">
        <v>7.618902683</v>
      </c>
      <c r="C514">
        <v>33</v>
      </c>
      <c r="D514">
        <v>1.177450538</v>
      </c>
      <c r="E514">
        <v>102.4923782</v>
      </c>
      <c r="F514">
        <v>5</v>
      </c>
      <c r="G514">
        <v>11.37614059</v>
      </c>
      <c r="H514">
        <v>1.5</v>
      </c>
      <c r="I514">
        <v>38.112461089999996</v>
      </c>
      <c r="J514">
        <v>15.83912776</v>
      </c>
      <c r="K514">
        <v>50.286103429999997</v>
      </c>
      <c r="L514" t="s">
        <v>498</v>
      </c>
      <c r="M514" t="s">
        <v>22</v>
      </c>
      <c r="N514">
        <v>4.4400000000000004</v>
      </c>
      <c r="O514">
        <v>176.14</v>
      </c>
      <c r="P514">
        <v>30.212683479999999</v>
      </c>
      <c r="Q514">
        <v>36.503189149999997</v>
      </c>
      <c r="R514">
        <v>-12.93014526</v>
      </c>
      <c r="S514">
        <v>6.1640625</v>
      </c>
      <c r="T514">
        <v>302.03588869999999</v>
      </c>
      <c r="U514">
        <v>99606.375</v>
      </c>
      <c r="V514">
        <v>14.3242569</v>
      </c>
    </row>
    <row r="515" spans="1:22" x14ac:dyDescent="0.25">
      <c r="A515">
        <v>513</v>
      </c>
      <c r="B515">
        <v>39.472805020000003</v>
      </c>
      <c r="C515">
        <v>33</v>
      </c>
      <c r="D515">
        <v>1.249193867</v>
      </c>
      <c r="E515">
        <v>112.887085</v>
      </c>
      <c r="F515">
        <v>3</v>
      </c>
      <c r="G515">
        <v>14.951383590000001</v>
      </c>
      <c r="H515">
        <v>1.5</v>
      </c>
      <c r="I515">
        <v>17.667114260000002</v>
      </c>
      <c r="J515">
        <v>-2.8928857419999998</v>
      </c>
      <c r="K515">
        <v>55.496404419999998</v>
      </c>
      <c r="L515" t="s">
        <v>499</v>
      </c>
      <c r="M515" t="s">
        <v>22</v>
      </c>
      <c r="N515">
        <v>4.96</v>
      </c>
      <c r="O515">
        <v>219.48</v>
      </c>
      <c r="P515">
        <v>30.124057730000001</v>
      </c>
      <c r="Q515">
        <v>36.117130009999997</v>
      </c>
      <c r="R515">
        <v>8.5376129150000004</v>
      </c>
      <c r="S515">
        <v>12.568389890000001</v>
      </c>
      <c r="T515">
        <v>301.6101074</v>
      </c>
      <c r="U515">
        <v>99430.1875</v>
      </c>
      <c r="V515">
        <v>15.19392204</v>
      </c>
    </row>
    <row r="516" spans="1:22" x14ac:dyDescent="0.25">
      <c r="A516">
        <v>514</v>
      </c>
      <c r="B516">
        <v>23.61249733</v>
      </c>
      <c r="C516">
        <v>33</v>
      </c>
      <c r="D516">
        <v>1.445554813</v>
      </c>
      <c r="E516">
        <v>169.49275209999999</v>
      </c>
      <c r="F516">
        <v>4</v>
      </c>
      <c r="G516">
        <v>13.753969189999999</v>
      </c>
      <c r="H516">
        <v>1.5</v>
      </c>
      <c r="I516">
        <v>22.693687440000001</v>
      </c>
      <c r="J516">
        <v>-8.4318681170000005</v>
      </c>
      <c r="K516">
        <v>12.113240149999999</v>
      </c>
      <c r="L516" t="s">
        <v>500</v>
      </c>
      <c r="M516" t="s">
        <v>22</v>
      </c>
      <c r="N516">
        <v>4.22</v>
      </c>
      <c r="O516">
        <v>208.14</v>
      </c>
      <c r="P516">
        <v>29.84060182</v>
      </c>
      <c r="Q516">
        <v>36.103396680000003</v>
      </c>
      <c r="R516">
        <v>6.9874114990000002</v>
      </c>
      <c r="S516">
        <v>-7.400619507</v>
      </c>
      <c r="T516">
        <v>301.22998050000001</v>
      </c>
      <c r="U516">
        <v>99024.4375</v>
      </c>
      <c r="V516">
        <v>10.178069109999999</v>
      </c>
    </row>
    <row r="517" spans="1:22" x14ac:dyDescent="0.25">
      <c r="A517">
        <v>515</v>
      </c>
      <c r="B517">
        <v>35.05724335</v>
      </c>
      <c r="C517">
        <v>33</v>
      </c>
      <c r="D517">
        <v>1.203701556</v>
      </c>
      <c r="E517">
        <v>114.4416962</v>
      </c>
      <c r="F517">
        <v>3</v>
      </c>
      <c r="G517">
        <v>18.963983540000001</v>
      </c>
      <c r="H517">
        <v>1.5</v>
      </c>
      <c r="I517">
        <v>10.555753709999999</v>
      </c>
      <c r="J517">
        <v>-25.424246289999999</v>
      </c>
      <c r="K517">
        <v>77.828254250000001</v>
      </c>
      <c r="L517" t="s">
        <v>501</v>
      </c>
      <c r="M517" t="s">
        <v>22</v>
      </c>
      <c r="N517">
        <v>3.5</v>
      </c>
      <c r="O517">
        <v>153.27000000000001</v>
      </c>
      <c r="P517">
        <v>29.998809770000001</v>
      </c>
      <c r="Q517">
        <v>35.921811550000001</v>
      </c>
      <c r="R517">
        <v>-4.4134521480000002</v>
      </c>
      <c r="S517">
        <v>-12.60575867</v>
      </c>
      <c r="T517">
        <v>301.04711909999997</v>
      </c>
      <c r="U517">
        <v>99700.75</v>
      </c>
      <c r="V517">
        <v>13.356036189999999</v>
      </c>
    </row>
    <row r="518" spans="1:22" x14ac:dyDescent="0.25">
      <c r="A518">
        <v>516</v>
      </c>
      <c r="B518">
        <v>7.618902683</v>
      </c>
      <c r="C518">
        <v>33</v>
      </c>
      <c r="D518">
        <v>1.177450538</v>
      </c>
      <c r="E518">
        <v>102.4923782</v>
      </c>
      <c r="F518">
        <v>5</v>
      </c>
      <c r="G518">
        <v>11.37614059</v>
      </c>
      <c r="H518">
        <v>1.5</v>
      </c>
      <c r="I518">
        <v>38.112461089999996</v>
      </c>
      <c r="J518">
        <v>15.83912776</v>
      </c>
      <c r="K518">
        <v>50.286103429999997</v>
      </c>
      <c r="L518" t="s">
        <v>502</v>
      </c>
      <c r="M518" t="s">
        <v>22</v>
      </c>
      <c r="N518">
        <v>4.4400000000000004</v>
      </c>
      <c r="O518">
        <v>176.14</v>
      </c>
      <c r="P518">
        <v>30.212683479999999</v>
      </c>
      <c r="Q518">
        <v>36.503189149999997</v>
      </c>
      <c r="R518">
        <v>-12.93014526</v>
      </c>
      <c r="S518">
        <v>6.1640625</v>
      </c>
      <c r="T518">
        <v>302.03588869999999</v>
      </c>
      <c r="U518">
        <v>99606.375</v>
      </c>
      <c r="V518">
        <v>14.3242569</v>
      </c>
    </row>
    <row r="519" spans="1:22" x14ac:dyDescent="0.25">
      <c r="A519">
        <v>517</v>
      </c>
      <c r="B519">
        <v>39.472805020000003</v>
      </c>
      <c r="C519">
        <v>33</v>
      </c>
      <c r="D519">
        <v>1.249193867</v>
      </c>
      <c r="E519">
        <v>112.887085</v>
      </c>
      <c r="F519">
        <v>3</v>
      </c>
      <c r="G519">
        <v>14.951383590000001</v>
      </c>
      <c r="H519">
        <v>1.5</v>
      </c>
      <c r="I519">
        <v>17.667114260000002</v>
      </c>
      <c r="J519">
        <v>-2.8928857419999998</v>
      </c>
      <c r="K519">
        <v>55.496404419999998</v>
      </c>
      <c r="L519" t="s">
        <v>503</v>
      </c>
      <c r="M519" t="s">
        <v>22</v>
      </c>
      <c r="N519">
        <v>4.96</v>
      </c>
      <c r="O519">
        <v>219.48</v>
      </c>
      <c r="P519">
        <v>30.124057730000001</v>
      </c>
      <c r="Q519">
        <v>36.117130009999997</v>
      </c>
      <c r="R519">
        <v>8.5376129150000004</v>
      </c>
      <c r="S519">
        <v>12.568389890000001</v>
      </c>
      <c r="T519">
        <v>301.6101074</v>
      </c>
      <c r="U519">
        <v>99430.1875</v>
      </c>
      <c r="V519">
        <v>15.19392204</v>
      </c>
    </row>
    <row r="520" spans="1:22" x14ac:dyDescent="0.25">
      <c r="A520">
        <v>518</v>
      </c>
      <c r="B520">
        <v>23.61249733</v>
      </c>
      <c r="C520">
        <v>33</v>
      </c>
      <c r="D520">
        <v>1.445554813</v>
      </c>
      <c r="E520">
        <v>169.49275209999999</v>
      </c>
      <c r="F520">
        <v>4</v>
      </c>
      <c r="G520">
        <v>13.753969189999999</v>
      </c>
      <c r="H520">
        <v>1.5</v>
      </c>
      <c r="I520">
        <v>22.693687440000001</v>
      </c>
      <c r="J520">
        <v>-8.4318681170000005</v>
      </c>
      <c r="K520">
        <v>12.113240149999999</v>
      </c>
      <c r="L520" t="s">
        <v>504</v>
      </c>
      <c r="M520" t="s">
        <v>22</v>
      </c>
      <c r="N520">
        <v>4.22</v>
      </c>
      <c r="O520">
        <v>208.14</v>
      </c>
      <c r="P520">
        <v>29.84060182</v>
      </c>
      <c r="Q520">
        <v>36.103396680000003</v>
      </c>
      <c r="R520">
        <v>6.9874114990000002</v>
      </c>
      <c r="S520">
        <v>-7.400619507</v>
      </c>
      <c r="T520">
        <v>301.22998050000001</v>
      </c>
      <c r="U520">
        <v>99024.4375</v>
      </c>
      <c r="V520">
        <v>10.178069109999999</v>
      </c>
    </row>
    <row r="521" spans="1:22" x14ac:dyDescent="0.25">
      <c r="A521">
        <v>519</v>
      </c>
      <c r="B521">
        <v>35.05724335</v>
      </c>
      <c r="C521">
        <v>33</v>
      </c>
      <c r="D521">
        <v>1.203701556</v>
      </c>
      <c r="E521">
        <v>114.4416962</v>
      </c>
      <c r="F521">
        <v>3</v>
      </c>
      <c r="G521">
        <v>18.963983540000001</v>
      </c>
      <c r="H521">
        <v>1.5</v>
      </c>
      <c r="I521">
        <v>10.555753709999999</v>
      </c>
      <c r="J521">
        <v>-25.424246289999999</v>
      </c>
      <c r="K521">
        <v>77.828254250000001</v>
      </c>
      <c r="L521" t="s">
        <v>505</v>
      </c>
      <c r="M521" t="s">
        <v>22</v>
      </c>
      <c r="N521">
        <v>3.5</v>
      </c>
      <c r="O521">
        <v>153.27000000000001</v>
      </c>
      <c r="P521">
        <v>29.998809770000001</v>
      </c>
      <c r="Q521">
        <v>35.921811550000001</v>
      </c>
      <c r="R521">
        <v>-4.4134521480000002</v>
      </c>
      <c r="S521">
        <v>-12.60575867</v>
      </c>
      <c r="T521">
        <v>301.04711909999997</v>
      </c>
      <c r="U521">
        <v>99700.75</v>
      </c>
      <c r="V521">
        <v>13.356036189999999</v>
      </c>
    </row>
    <row r="522" spans="1:22" x14ac:dyDescent="0.25">
      <c r="A522">
        <v>520</v>
      </c>
      <c r="B522">
        <v>1.785579443</v>
      </c>
      <c r="C522">
        <v>33</v>
      </c>
      <c r="D522">
        <v>1.1310809850000001</v>
      </c>
      <c r="E522">
        <v>59.93870544</v>
      </c>
      <c r="F522">
        <v>2</v>
      </c>
      <c r="G522">
        <v>10.171884540000001</v>
      </c>
      <c r="H522">
        <v>3.9528470040000001</v>
      </c>
      <c r="I522">
        <v>47.040817259999997</v>
      </c>
      <c r="J522">
        <v>9.3474839270000007</v>
      </c>
      <c r="K522">
        <v>44.288637489999999</v>
      </c>
      <c r="L522" t="s">
        <v>506</v>
      </c>
      <c r="M522" t="s">
        <v>22</v>
      </c>
      <c r="N522">
        <v>6.7</v>
      </c>
      <c r="O522">
        <v>267.73</v>
      </c>
      <c r="P522">
        <v>29.7856685</v>
      </c>
      <c r="Q522">
        <v>35.947752280000003</v>
      </c>
      <c r="R522">
        <v>11.8401947</v>
      </c>
      <c r="S522">
        <v>-12.31968689</v>
      </c>
      <c r="T522">
        <v>301.16748050000001</v>
      </c>
      <c r="U522">
        <v>99076.5</v>
      </c>
      <c r="V522">
        <v>17.086980820000001</v>
      </c>
    </row>
    <row r="523" spans="1:22" x14ac:dyDescent="0.25">
      <c r="A523">
        <v>521</v>
      </c>
      <c r="B523">
        <v>7.618902683</v>
      </c>
      <c r="C523">
        <v>33</v>
      </c>
      <c r="D523">
        <v>1.177450538</v>
      </c>
      <c r="E523">
        <v>102.4923782</v>
      </c>
      <c r="F523">
        <v>5</v>
      </c>
      <c r="G523">
        <v>11.37614059</v>
      </c>
      <c r="H523">
        <v>1.5</v>
      </c>
      <c r="I523">
        <v>38.112461089999996</v>
      </c>
      <c r="J523">
        <v>15.83912776</v>
      </c>
      <c r="K523">
        <v>50.286103429999997</v>
      </c>
      <c r="L523" t="s">
        <v>507</v>
      </c>
      <c r="M523" t="s">
        <v>22</v>
      </c>
      <c r="N523">
        <v>4.4400000000000004</v>
      </c>
      <c r="O523">
        <v>176.14</v>
      </c>
      <c r="P523">
        <v>30.212683479999999</v>
      </c>
      <c r="Q523">
        <v>36.503189149999997</v>
      </c>
      <c r="R523">
        <v>-12.93014526</v>
      </c>
      <c r="S523">
        <v>6.1640625</v>
      </c>
      <c r="T523">
        <v>302.03588869999999</v>
      </c>
      <c r="U523">
        <v>99606.375</v>
      </c>
      <c r="V523">
        <v>14.3242569</v>
      </c>
    </row>
    <row r="524" spans="1:22" x14ac:dyDescent="0.25">
      <c r="A524">
        <v>522</v>
      </c>
      <c r="B524">
        <v>39.472805020000003</v>
      </c>
      <c r="C524">
        <v>33</v>
      </c>
      <c r="D524">
        <v>1.249193867</v>
      </c>
      <c r="E524">
        <v>112.887085</v>
      </c>
      <c r="F524">
        <v>3</v>
      </c>
      <c r="G524">
        <v>14.951383590000001</v>
      </c>
      <c r="H524">
        <v>1.5</v>
      </c>
      <c r="I524">
        <v>17.667114260000002</v>
      </c>
      <c r="J524">
        <v>-2.8928857419999998</v>
      </c>
      <c r="K524">
        <v>55.496404419999998</v>
      </c>
      <c r="L524" t="s">
        <v>508</v>
      </c>
      <c r="M524" t="s">
        <v>22</v>
      </c>
      <c r="N524">
        <v>4.96</v>
      </c>
      <c r="O524">
        <v>219.48</v>
      </c>
      <c r="P524">
        <v>30.124057730000001</v>
      </c>
      <c r="Q524">
        <v>36.117130009999997</v>
      </c>
      <c r="R524">
        <v>8.5376129150000004</v>
      </c>
      <c r="S524">
        <v>12.568389890000001</v>
      </c>
      <c r="T524">
        <v>301.6101074</v>
      </c>
      <c r="U524">
        <v>99430.1875</v>
      </c>
      <c r="V524">
        <v>15.19392204</v>
      </c>
    </row>
    <row r="525" spans="1:22" x14ac:dyDescent="0.25">
      <c r="A525">
        <v>523</v>
      </c>
      <c r="B525">
        <v>23.61249733</v>
      </c>
      <c r="C525">
        <v>33</v>
      </c>
      <c r="D525">
        <v>1.445554813</v>
      </c>
      <c r="E525">
        <v>169.49275209999999</v>
      </c>
      <c r="F525">
        <v>4</v>
      </c>
      <c r="G525">
        <v>13.753969189999999</v>
      </c>
      <c r="H525">
        <v>1.5</v>
      </c>
      <c r="I525">
        <v>22.693687440000001</v>
      </c>
      <c r="J525">
        <v>-8.4318681170000005</v>
      </c>
      <c r="K525">
        <v>12.113240149999999</v>
      </c>
      <c r="L525" t="s">
        <v>509</v>
      </c>
      <c r="M525" t="s">
        <v>22</v>
      </c>
      <c r="N525">
        <v>4.22</v>
      </c>
      <c r="O525">
        <v>208.14</v>
      </c>
      <c r="P525">
        <v>29.84060182</v>
      </c>
      <c r="Q525">
        <v>36.103396680000003</v>
      </c>
      <c r="R525">
        <v>6.9874114990000002</v>
      </c>
      <c r="S525">
        <v>-7.400619507</v>
      </c>
      <c r="T525">
        <v>301.22998050000001</v>
      </c>
      <c r="U525">
        <v>99024.4375</v>
      </c>
      <c r="V525">
        <v>10.178069109999999</v>
      </c>
    </row>
    <row r="526" spans="1:22" x14ac:dyDescent="0.25">
      <c r="A526">
        <v>524</v>
      </c>
      <c r="B526">
        <v>35.05724335</v>
      </c>
      <c r="C526">
        <v>33</v>
      </c>
      <c r="D526">
        <v>1.203701556</v>
      </c>
      <c r="E526">
        <v>114.4416962</v>
      </c>
      <c r="F526">
        <v>3</v>
      </c>
      <c r="G526">
        <v>18.963983540000001</v>
      </c>
      <c r="H526">
        <v>1.5</v>
      </c>
      <c r="I526">
        <v>10.555753709999999</v>
      </c>
      <c r="J526">
        <v>-25.424246289999999</v>
      </c>
      <c r="K526">
        <v>77.828254250000001</v>
      </c>
      <c r="L526" t="s">
        <v>510</v>
      </c>
      <c r="M526" t="s">
        <v>22</v>
      </c>
      <c r="N526">
        <v>3.5</v>
      </c>
      <c r="O526">
        <v>153.27000000000001</v>
      </c>
      <c r="P526">
        <v>29.998809770000001</v>
      </c>
      <c r="Q526">
        <v>35.921811550000001</v>
      </c>
      <c r="R526">
        <v>-4.4134521480000002</v>
      </c>
      <c r="S526">
        <v>-12.60575867</v>
      </c>
      <c r="T526">
        <v>301.04711909999997</v>
      </c>
      <c r="U526">
        <v>99700.75</v>
      </c>
      <c r="V526">
        <v>13.356036189999999</v>
      </c>
    </row>
    <row r="527" spans="1:22" x14ac:dyDescent="0.25">
      <c r="A527">
        <v>525</v>
      </c>
      <c r="B527">
        <v>1.785579443</v>
      </c>
      <c r="C527">
        <v>33</v>
      </c>
      <c r="D527">
        <v>1.1310809850000001</v>
      </c>
      <c r="E527">
        <v>59.93870544</v>
      </c>
      <c r="F527">
        <v>2</v>
      </c>
      <c r="G527">
        <v>10.171884540000001</v>
      </c>
      <c r="H527">
        <v>3.9528470040000001</v>
      </c>
      <c r="I527">
        <v>47.040817259999997</v>
      </c>
      <c r="J527">
        <v>9.3474839270000007</v>
      </c>
      <c r="K527">
        <v>44.288637489999999</v>
      </c>
      <c r="L527" t="s">
        <v>511</v>
      </c>
      <c r="M527" t="s">
        <v>22</v>
      </c>
      <c r="N527">
        <v>6.7</v>
      </c>
      <c r="O527">
        <v>267.73</v>
      </c>
      <c r="P527">
        <v>29.7856685</v>
      </c>
      <c r="Q527">
        <v>35.947752280000003</v>
      </c>
      <c r="R527">
        <v>11.8401947</v>
      </c>
      <c r="S527">
        <v>-12.31968689</v>
      </c>
      <c r="T527">
        <v>301.16748050000001</v>
      </c>
      <c r="U527">
        <v>99076.5</v>
      </c>
      <c r="V527">
        <v>17.086980820000001</v>
      </c>
    </row>
    <row r="528" spans="1:22" x14ac:dyDescent="0.25">
      <c r="A528">
        <v>526</v>
      </c>
      <c r="B528">
        <v>39.472805020000003</v>
      </c>
      <c r="C528">
        <v>33</v>
      </c>
      <c r="D528">
        <v>1.249193867</v>
      </c>
      <c r="E528">
        <v>112.887085</v>
      </c>
      <c r="F528">
        <v>3</v>
      </c>
      <c r="G528">
        <v>14.951383590000001</v>
      </c>
      <c r="H528">
        <v>1.5</v>
      </c>
      <c r="I528">
        <v>17.667114260000002</v>
      </c>
      <c r="J528">
        <v>-2.8928857419999998</v>
      </c>
      <c r="K528">
        <v>55.496404419999998</v>
      </c>
      <c r="L528" t="s">
        <v>512</v>
      </c>
      <c r="M528" t="s">
        <v>22</v>
      </c>
      <c r="N528">
        <v>4.96</v>
      </c>
      <c r="O528">
        <v>219.48</v>
      </c>
      <c r="P528">
        <v>30.124057730000001</v>
      </c>
      <c r="Q528">
        <v>36.117130009999997</v>
      </c>
      <c r="R528">
        <v>8.5376129150000004</v>
      </c>
      <c r="S528">
        <v>12.568389890000001</v>
      </c>
      <c r="T528">
        <v>301.6101074</v>
      </c>
      <c r="U528">
        <v>99430.1875</v>
      </c>
      <c r="V528">
        <v>15.19392204</v>
      </c>
    </row>
    <row r="529" spans="1:22" x14ac:dyDescent="0.25">
      <c r="A529">
        <v>527</v>
      </c>
      <c r="B529">
        <v>23.61249733</v>
      </c>
      <c r="C529">
        <v>33</v>
      </c>
      <c r="D529">
        <v>1.445554813</v>
      </c>
      <c r="E529">
        <v>169.49275209999999</v>
      </c>
      <c r="F529">
        <v>4</v>
      </c>
      <c r="G529">
        <v>13.753969189999999</v>
      </c>
      <c r="H529">
        <v>1.5</v>
      </c>
      <c r="I529">
        <v>22.693687440000001</v>
      </c>
      <c r="J529">
        <v>-8.4318681170000005</v>
      </c>
      <c r="K529">
        <v>12.113240149999999</v>
      </c>
      <c r="L529" t="s">
        <v>513</v>
      </c>
      <c r="M529" t="s">
        <v>22</v>
      </c>
      <c r="N529">
        <v>4.22</v>
      </c>
      <c r="O529">
        <v>208.14</v>
      </c>
      <c r="P529">
        <v>29.84060182</v>
      </c>
      <c r="Q529">
        <v>36.103396680000003</v>
      </c>
      <c r="R529">
        <v>6.9874114990000002</v>
      </c>
      <c r="S529">
        <v>-7.400619507</v>
      </c>
      <c r="T529">
        <v>301.22998050000001</v>
      </c>
      <c r="U529">
        <v>99024.4375</v>
      </c>
      <c r="V529">
        <v>10.178069109999999</v>
      </c>
    </row>
    <row r="530" spans="1:22" x14ac:dyDescent="0.25">
      <c r="A530">
        <v>528</v>
      </c>
      <c r="B530">
        <v>35.05724335</v>
      </c>
      <c r="C530">
        <v>33</v>
      </c>
      <c r="D530">
        <v>1.203701556</v>
      </c>
      <c r="E530">
        <v>114.4416962</v>
      </c>
      <c r="F530">
        <v>3</v>
      </c>
      <c r="G530">
        <v>18.963983540000001</v>
      </c>
      <c r="H530">
        <v>1.5</v>
      </c>
      <c r="I530">
        <v>10.555753709999999</v>
      </c>
      <c r="J530">
        <v>-25.424246289999999</v>
      </c>
      <c r="K530">
        <v>77.828254250000001</v>
      </c>
      <c r="L530" t="s">
        <v>514</v>
      </c>
      <c r="M530" t="s">
        <v>22</v>
      </c>
      <c r="N530">
        <v>3.5</v>
      </c>
      <c r="O530">
        <v>153.27000000000001</v>
      </c>
      <c r="P530">
        <v>29.998809770000001</v>
      </c>
      <c r="Q530">
        <v>35.921811550000001</v>
      </c>
      <c r="R530">
        <v>-4.4134521480000002</v>
      </c>
      <c r="S530">
        <v>-12.60575867</v>
      </c>
      <c r="T530">
        <v>301.04711909999997</v>
      </c>
      <c r="U530">
        <v>99700.75</v>
      </c>
      <c r="V530">
        <v>13.356036189999999</v>
      </c>
    </row>
    <row r="531" spans="1:22" x14ac:dyDescent="0.25">
      <c r="A531">
        <v>529</v>
      </c>
      <c r="B531">
        <v>1.785579443</v>
      </c>
      <c r="C531">
        <v>33</v>
      </c>
      <c r="D531">
        <v>1.1310809850000001</v>
      </c>
      <c r="E531">
        <v>59.93870544</v>
      </c>
      <c r="F531">
        <v>2</v>
      </c>
      <c r="G531">
        <v>10.171884540000001</v>
      </c>
      <c r="H531">
        <v>3.9528470040000001</v>
      </c>
      <c r="I531">
        <v>47.040817259999997</v>
      </c>
      <c r="J531">
        <v>9.3474839270000007</v>
      </c>
      <c r="K531">
        <v>44.288637489999999</v>
      </c>
      <c r="L531" t="s">
        <v>515</v>
      </c>
      <c r="M531" t="s">
        <v>22</v>
      </c>
      <c r="N531">
        <v>6.7</v>
      </c>
      <c r="O531">
        <v>267.73</v>
      </c>
      <c r="P531">
        <v>29.7856685</v>
      </c>
      <c r="Q531">
        <v>35.947752280000003</v>
      </c>
      <c r="R531">
        <v>11.8401947</v>
      </c>
      <c r="S531">
        <v>-12.31968689</v>
      </c>
      <c r="T531">
        <v>301.16748050000001</v>
      </c>
      <c r="U531">
        <v>99076.5</v>
      </c>
      <c r="V531">
        <v>17.086980820000001</v>
      </c>
    </row>
    <row r="532" spans="1:22" x14ac:dyDescent="0.25">
      <c r="A532">
        <v>530</v>
      </c>
      <c r="B532">
        <v>23.61249733</v>
      </c>
      <c r="C532">
        <v>33</v>
      </c>
      <c r="D532">
        <v>1.445554813</v>
      </c>
      <c r="E532">
        <v>169.49275209999999</v>
      </c>
      <c r="F532">
        <v>4</v>
      </c>
      <c r="G532">
        <v>13.753969189999999</v>
      </c>
      <c r="H532">
        <v>1.5</v>
      </c>
      <c r="I532">
        <v>22.693687440000001</v>
      </c>
      <c r="J532">
        <v>-8.4318681170000005</v>
      </c>
      <c r="K532">
        <v>12.113240149999999</v>
      </c>
      <c r="L532" t="s">
        <v>516</v>
      </c>
      <c r="M532" t="s">
        <v>22</v>
      </c>
      <c r="N532">
        <v>4.22</v>
      </c>
      <c r="O532">
        <v>208.14</v>
      </c>
      <c r="P532">
        <v>29.84060182</v>
      </c>
      <c r="Q532">
        <v>36.103396680000003</v>
      </c>
      <c r="R532">
        <v>6.9874114990000002</v>
      </c>
      <c r="S532">
        <v>-7.400619507</v>
      </c>
      <c r="T532">
        <v>301.22998050000001</v>
      </c>
      <c r="U532">
        <v>99024.4375</v>
      </c>
      <c r="V532">
        <v>10.178069109999999</v>
      </c>
    </row>
    <row r="533" spans="1:22" x14ac:dyDescent="0.25">
      <c r="A533">
        <v>531</v>
      </c>
      <c r="B533">
        <v>35.05724335</v>
      </c>
      <c r="C533">
        <v>33</v>
      </c>
      <c r="D533">
        <v>1.203701556</v>
      </c>
      <c r="E533">
        <v>114.4416962</v>
      </c>
      <c r="F533">
        <v>3</v>
      </c>
      <c r="G533">
        <v>18.963983540000001</v>
      </c>
      <c r="H533">
        <v>1.5</v>
      </c>
      <c r="I533">
        <v>10.555753709999999</v>
      </c>
      <c r="J533">
        <v>-25.424246289999999</v>
      </c>
      <c r="K533">
        <v>77.828254250000001</v>
      </c>
      <c r="L533" t="s">
        <v>517</v>
      </c>
      <c r="M533" t="s">
        <v>22</v>
      </c>
      <c r="N533">
        <v>3.5</v>
      </c>
      <c r="O533">
        <v>153.27000000000001</v>
      </c>
      <c r="P533">
        <v>29.998809770000001</v>
      </c>
      <c r="Q533">
        <v>35.921811550000001</v>
      </c>
      <c r="R533">
        <v>-4.4134521480000002</v>
      </c>
      <c r="S533">
        <v>-12.60575867</v>
      </c>
      <c r="T533">
        <v>301.04711909999997</v>
      </c>
      <c r="U533">
        <v>99700.75</v>
      </c>
      <c r="V533">
        <v>13.356036189999999</v>
      </c>
    </row>
    <row r="534" spans="1:22" x14ac:dyDescent="0.25">
      <c r="A534">
        <v>532</v>
      </c>
      <c r="B534">
        <v>1.785579443</v>
      </c>
      <c r="C534">
        <v>33</v>
      </c>
      <c r="D534">
        <v>1.1310809850000001</v>
      </c>
      <c r="E534">
        <v>59.93870544</v>
      </c>
      <c r="F534">
        <v>2</v>
      </c>
      <c r="G534">
        <v>10.171884540000001</v>
      </c>
      <c r="H534">
        <v>3.9528470040000001</v>
      </c>
      <c r="I534">
        <v>47.040817259999997</v>
      </c>
      <c r="J534">
        <v>9.3474839270000007</v>
      </c>
      <c r="K534">
        <v>44.288637489999999</v>
      </c>
      <c r="L534" t="s">
        <v>518</v>
      </c>
      <c r="M534" t="s">
        <v>22</v>
      </c>
      <c r="N534">
        <v>6.7</v>
      </c>
      <c r="O534">
        <v>267.73</v>
      </c>
      <c r="P534">
        <v>29.7856685</v>
      </c>
      <c r="Q534">
        <v>35.947752280000003</v>
      </c>
      <c r="R534">
        <v>11.8401947</v>
      </c>
      <c r="S534">
        <v>-12.31968689</v>
      </c>
      <c r="T534">
        <v>301.16748050000001</v>
      </c>
      <c r="U534">
        <v>99076.5</v>
      </c>
      <c r="V534">
        <v>17.086980820000001</v>
      </c>
    </row>
    <row r="535" spans="1:22" x14ac:dyDescent="0.25">
      <c r="A535">
        <v>533</v>
      </c>
      <c r="B535">
        <v>25.892797470000001</v>
      </c>
      <c r="C535">
        <v>33</v>
      </c>
      <c r="D535">
        <v>1.254121145</v>
      </c>
      <c r="E535">
        <v>163.74655150000001</v>
      </c>
      <c r="F535">
        <v>2</v>
      </c>
      <c r="G535">
        <v>15.062204360000001</v>
      </c>
      <c r="H535">
        <v>2.121320248</v>
      </c>
      <c r="I535">
        <v>17.313072200000001</v>
      </c>
      <c r="J535">
        <v>-3.6752611289999999</v>
      </c>
      <c r="K535">
        <v>71.059237670000002</v>
      </c>
      <c r="L535" t="s">
        <v>519</v>
      </c>
      <c r="M535" t="s">
        <v>22</v>
      </c>
      <c r="N535">
        <v>3.37</v>
      </c>
      <c r="O535">
        <v>93.94</v>
      </c>
      <c r="P535">
        <v>28.624011960000001</v>
      </c>
      <c r="Q535">
        <v>33.715323310000002</v>
      </c>
      <c r="R535">
        <v>-10.69519043</v>
      </c>
      <c r="S535">
        <v>6.5313415529999999</v>
      </c>
      <c r="T535">
        <v>300.27465819999998</v>
      </c>
      <c r="U535">
        <v>100503</v>
      </c>
      <c r="V535">
        <v>12.53178024</v>
      </c>
    </row>
    <row r="536" spans="1:22" x14ac:dyDescent="0.25">
      <c r="A536">
        <v>534</v>
      </c>
      <c r="B536">
        <v>30.483308789999999</v>
      </c>
      <c r="C536">
        <v>33</v>
      </c>
      <c r="D536">
        <v>1.4837550719999999</v>
      </c>
      <c r="E536">
        <v>129.6011963</v>
      </c>
      <c r="F536">
        <v>4</v>
      </c>
      <c r="G536">
        <v>17.79514313</v>
      </c>
      <c r="H536">
        <v>1.5</v>
      </c>
      <c r="I536">
        <v>12.91483974</v>
      </c>
      <c r="J536">
        <v>-7.074049144</v>
      </c>
      <c r="K536">
        <v>39.198248909999997</v>
      </c>
      <c r="L536" t="s">
        <v>520</v>
      </c>
      <c r="M536" t="s">
        <v>22</v>
      </c>
      <c r="N536">
        <v>4.42</v>
      </c>
      <c r="O536">
        <v>152.01</v>
      </c>
      <c r="P536">
        <v>28.82470167</v>
      </c>
      <c r="Q536">
        <v>33.75194552</v>
      </c>
      <c r="R536">
        <v>-4.1989593510000001</v>
      </c>
      <c r="S536">
        <v>13.879730220000001</v>
      </c>
      <c r="T536">
        <v>299.23291019999999</v>
      </c>
      <c r="U536">
        <v>100847.1875</v>
      </c>
      <c r="V536">
        <v>14.500971789999999</v>
      </c>
    </row>
    <row r="537" spans="1:22" x14ac:dyDescent="0.25">
      <c r="A537">
        <v>535</v>
      </c>
      <c r="B537">
        <v>32.660095210000001</v>
      </c>
      <c r="C537">
        <v>33</v>
      </c>
      <c r="D537">
        <v>1.150122404</v>
      </c>
      <c r="E537">
        <v>176.03080750000001</v>
      </c>
      <c r="F537">
        <v>3</v>
      </c>
      <c r="G537">
        <v>14.575920099999999</v>
      </c>
      <c r="H537">
        <v>1.5</v>
      </c>
      <c r="I537">
        <v>18.36427879</v>
      </c>
      <c r="J537">
        <v>-2.0529434289999999</v>
      </c>
      <c r="K537">
        <v>14.994454810000001</v>
      </c>
      <c r="L537" t="s">
        <v>521</v>
      </c>
      <c r="M537" t="s">
        <v>22</v>
      </c>
      <c r="N537">
        <v>4.3099999999999996</v>
      </c>
      <c r="O537">
        <v>149.69999999999999</v>
      </c>
      <c r="P537">
        <v>28.76024658</v>
      </c>
      <c r="Q537">
        <v>33.75194552</v>
      </c>
      <c r="R537">
        <v>-7.3766937260000001</v>
      </c>
      <c r="S537">
        <v>15.65805054</v>
      </c>
      <c r="T537">
        <v>299.10400390000001</v>
      </c>
      <c r="U537">
        <v>100732.1875</v>
      </c>
      <c r="V537">
        <v>17.308671950000001</v>
      </c>
    </row>
    <row r="538" spans="1:22" x14ac:dyDescent="0.25">
      <c r="A538">
        <v>536</v>
      </c>
      <c r="B538">
        <v>37.644889829999997</v>
      </c>
      <c r="C538">
        <v>33</v>
      </c>
      <c r="D538">
        <v>1.3722673649999999</v>
      </c>
      <c r="E538">
        <v>59.706901549999998</v>
      </c>
      <c r="F538">
        <v>3</v>
      </c>
      <c r="G538">
        <v>15.457895280000001</v>
      </c>
      <c r="H538">
        <v>1.5</v>
      </c>
      <c r="I538">
        <v>16.178035739999999</v>
      </c>
      <c r="J538">
        <v>-24.085297600000001</v>
      </c>
      <c r="K538">
        <v>79.995482460000005</v>
      </c>
      <c r="L538" t="s">
        <v>522</v>
      </c>
      <c r="M538" t="s">
        <v>22</v>
      </c>
      <c r="N538">
        <v>4.67</v>
      </c>
      <c r="O538">
        <v>74.39</v>
      </c>
      <c r="P538">
        <v>27.9589526</v>
      </c>
      <c r="Q538">
        <v>33.70616776</v>
      </c>
      <c r="R538">
        <v>-7.4740142819999997</v>
      </c>
      <c r="S538">
        <v>-13.22041321</v>
      </c>
      <c r="T538">
        <v>301.02563479999998</v>
      </c>
      <c r="U538">
        <v>100531.875</v>
      </c>
      <c r="V538">
        <v>15.186843870000001</v>
      </c>
    </row>
    <row r="539" spans="1:22" x14ac:dyDescent="0.25">
      <c r="A539">
        <v>537</v>
      </c>
      <c r="B539">
        <v>37.644889829999997</v>
      </c>
      <c r="C539">
        <v>33</v>
      </c>
      <c r="D539">
        <v>1.3722673649999999</v>
      </c>
      <c r="E539">
        <v>59.706901549999998</v>
      </c>
      <c r="F539">
        <v>3</v>
      </c>
      <c r="G539">
        <v>15.457895280000001</v>
      </c>
      <c r="H539">
        <v>1.5</v>
      </c>
      <c r="I539">
        <v>16.178035739999999</v>
      </c>
      <c r="J539">
        <v>-24.085297600000001</v>
      </c>
      <c r="K539">
        <v>79.995482460000005</v>
      </c>
      <c r="L539" t="s">
        <v>523</v>
      </c>
      <c r="M539" t="s">
        <v>22</v>
      </c>
      <c r="N539">
        <v>4.67</v>
      </c>
      <c r="O539">
        <v>74.39</v>
      </c>
      <c r="P539">
        <v>27.9589526</v>
      </c>
      <c r="Q539">
        <v>33.70616776</v>
      </c>
      <c r="R539">
        <v>-7.4740142819999997</v>
      </c>
      <c r="S539">
        <v>-13.22041321</v>
      </c>
      <c r="T539">
        <v>301.02563479999998</v>
      </c>
      <c r="U539">
        <v>100531.875</v>
      </c>
      <c r="V539">
        <v>15.186843870000001</v>
      </c>
    </row>
    <row r="540" spans="1:22" x14ac:dyDescent="0.25">
      <c r="A540">
        <v>538</v>
      </c>
      <c r="B540">
        <v>27.385816569999999</v>
      </c>
      <c r="C540">
        <v>33</v>
      </c>
      <c r="D540">
        <v>1.1713722150000001</v>
      </c>
      <c r="E540">
        <v>35.296085359999999</v>
      </c>
      <c r="F540">
        <v>2</v>
      </c>
      <c r="G540">
        <v>18.287700650000001</v>
      </c>
      <c r="H540">
        <v>3.5355339049999999</v>
      </c>
      <c r="I540">
        <v>18.101989750000001</v>
      </c>
      <c r="J540">
        <v>-45.005788029999998</v>
      </c>
      <c r="K540">
        <v>76.593713489999999</v>
      </c>
      <c r="L540" t="s">
        <v>524</v>
      </c>
      <c r="M540" t="s">
        <v>22</v>
      </c>
      <c r="N540">
        <v>6.33</v>
      </c>
      <c r="O540">
        <v>118.46</v>
      </c>
      <c r="P540">
        <v>28.21530808</v>
      </c>
      <c r="Q540">
        <v>33.904538070000001</v>
      </c>
      <c r="R540">
        <v>-12.179824829999999</v>
      </c>
      <c r="S540">
        <v>16.91290283</v>
      </c>
      <c r="T540">
        <v>300.52001949999999</v>
      </c>
      <c r="U540">
        <v>100261</v>
      </c>
      <c r="V540">
        <v>20.842130659999999</v>
      </c>
    </row>
    <row r="541" spans="1:22" x14ac:dyDescent="0.25">
      <c r="A541">
        <v>539</v>
      </c>
      <c r="B541">
        <v>30.258640289999999</v>
      </c>
      <c r="C541">
        <v>33</v>
      </c>
      <c r="D541">
        <v>1.413215597</v>
      </c>
      <c r="E541">
        <v>131.5199738</v>
      </c>
      <c r="F541">
        <v>4</v>
      </c>
      <c r="G541">
        <v>16.23796463</v>
      </c>
      <c r="H541">
        <v>1.5</v>
      </c>
      <c r="I541">
        <v>13.65751457</v>
      </c>
      <c r="J541">
        <v>-12.042485429999999</v>
      </c>
      <c r="K541">
        <v>29.886118310000001</v>
      </c>
      <c r="L541" t="s">
        <v>525</v>
      </c>
      <c r="M541" t="s">
        <v>22</v>
      </c>
      <c r="N541">
        <v>3.47</v>
      </c>
      <c r="O541">
        <v>104.8</v>
      </c>
      <c r="P541">
        <v>28.880367440000001</v>
      </c>
      <c r="Q541">
        <v>33.31858269</v>
      </c>
      <c r="R541">
        <v>-1.817245483</v>
      </c>
      <c r="S541">
        <v>8.0952606199999995</v>
      </c>
      <c r="T541">
        <v>300.42724609999999</v>
      </c>
      <c r="U541">
        <v>100430.0625</v>
      </c>
      <c r="V541">
        <v>8.2967233660000002</v>
      </c>
    </row>
    <row r="542" spans="1:22" x14ac:dyDescent="0.25">
      <c r="A542">
        <v>540</v>
      </c>
      <c r="B542">
        <v>24.019283290000001</v>
      </c>
      <c r="C542">
        <v>33</v>
      </c>
      <c r="D542">
        <v>1.4250299930000001</v>
      </c>
      <c r="E542">
        <v>38.929428100000003</v>
      </c>
      <c r="F542">
        <v>2</v>
      </c>
      <c r="G542">
        <v>20.888364790000001</v>
      </c>
      <c r="H542">
        <v>2.121320248</v>
      </c>
      <c r="I542">
        <v>9.026596069</v>
      </c>
      <c r="J542">
        <v>-16.673403929999999</v>
      </c>
      <c r="K542">
        <v>57.12661353</v>
      </c>
      <c r="L542" t="s">
        <v>526</v>
      </c>
      <c r="M542" t="s">
        <v>22</v>
      </c>
      <c r="N542">
        <v>3.38</v>
      </c>
      <c r="O542">
        <v>149.41999999999999</v>
      </c>
      <c r="P542">
        <v>28.621082179999998</v>
      </c>
      <c r="Q542">
        <v>33.359782680000002</v>
      </c>
      <c r="R542">
        <v>-3.754882813</v>
      </c>
      <c r="S542">
        <v>13.69889832</v>
      </c>
      <c r="T542">
        <v>299.75488280000002</v>
      </c>
      <c r="U542">
        <v>100660.3125</v>
      </c>
      <c r="V542">
        <v>14.204188350000001</v>
      </c>
    </row>
    <row r="543" spans="1:22" x14ac:dyDescent="0.25">
      <c r="A543">
        <v>541</v>
      </c>
      <c r="B543">
        <v>37.908863070000002</v>
      </c>
      <c r="C543">
        <v>33</v>
      </c>
      <c r="D543">
        <v>1.3222501870000001</v>
      </c>
      <c r="E543">
        <v>121.55537409999999</v>
      </c>
      <c r="F543">
        <v>3</v>
      </c>
      <c r="G543">
        <v>13.21047401</v>
      </c>
      <c r="H543">
        <v>1.5</v>
      </c>
      <c r="I543">
        <v>23.040529249999999</v>
      </c>
      <c r="J543">
        <v>-19.221692969999999</v>
      </c>
      <c r="K543">
        <v>52.357411089999999</v>
      </c>
      <c r="L543" t="s">
        <v>527</v>
      </c>
      <c r="M543" t="s">
        <v>22</v>
      </c>
      <c r="N543">
        <v>5.27</v>
      </c>
      <c r="O543">
        <v>118.81</v>
      </c>
      <c r="P543">
        <v>28.15964232</v>
      </c>
      <c r="Q543">
        <v>34.018982479999998</v>
      </c>
      <c r="R543">
        <v>-12.620498660000001</v>
      </c>
      <c r="S543">
        <v>12.73684692</v>
      </c>
      <c r="T543">
        <v>299.4462891</v>
      </c>
      <c r="U543">
        <v>100193.1875</v>
      </c>
      <c r="V543">
        <v>17.93054008</v>
      </c>
    </row>
    <row r="544" spans="1:22" x14ac:dyDescent="0.25">
      <c r="A544">
        <v>542</v>
      </c>
      <c r="B544">
        <v>36.758205410000002</v>
      </c>
      <c r="C544">
        <v>33</v>
      </c>
      <c r="D544">
        <v>1.669480125</v>
      </c>
      <c r="E544">
        <v>123.44695280000001</v>
      </c>
      <c r="F544">
        <v>3</v>
      </c>
      <c r="G544">
        <v>14.141299249999999</v>
      </c>
      <c r="H544">
        <v>1.5</v>
      </c>
      <c r="I544">
        <v>19.01590157</v>
      </c>
      <c r="J544">
        <v>-22.389653989999999</v>
      </c>
      <c r="K544">
        <v>15.195497530000001</v>
      </c>
      <c r="L544" t="s">
        <v>528</v>
      </c>
      <c r="M544" t="s">
        <v>22</v>
      </c>
      <c r="N544">
        <v>4.51</v>
      </c>
      <c r="O544">
        <v>109.22</v>
      </c>
      <c r="P544">
        <v>28.112765889999999</v>
      </c>
      <c r="Q544">
        <v>33.867915859999997</v>
      </c>
      <c r="R544">
        <v>1.188095093</v>
      </c>
      <c r="S544">
        <v>12.76419067</v>
      </c>
      <c r="T544">
        <v>299.5068359</v>
      </c>
      <c r="U544">
        <v>100008.1875</v>
      </c>
      <c r="V544">
        <v>12.8193655</v>
      </c>
    </row>
    <row r="545" spans="1:22" x14ac:dyDescent="0.25">
      <c r="A545">
        <v>543</v>
      </c>
      <c r="B545">
        <v>27.94564819</v>
      </c>
      <c r="C545">
        <v>33</v>
      </c>
      <c r="D545">
        <v>1.3912148479999999</v>
      </c>
      <c r="E545">
        <v>72.573287960000002</v>
      </c>
      <c r="F545">
        <v>4</v>
      </c>
      <c r="G545">
        <v>18.96086502</v>
      </c>
      <c r="H545">
        <v>1.5</v>
      </c>
      <c r="I545">
        <v>12.347106930000001</v>
      </c>
      <c r="J545">
        <v>-30.200670840000001</v>
      </c>
      <c r="K545">
        <v>39.677226879999999</v>
      </c>
      <c r="L545" t="s">
        <v>529</v>
      </c>
      <c r="M545" t="s">
        <v>22</v>
      </c>
      <c r="N545">
        <v>4.95</v>
      </c>
      <c r="O545">
        <v>110.84</v>
      </c>
      <c r="P545">
        <v>28.173558759999999</v>
      </c>
      <c r="Q545">
        <v>34.005249149999997</v>
      </c>
      <c r="R545">
        <v>-4.8167877199999998</v>
      </c>
      <c r="S545">
        <v>11.96438599</v>
      </c>
      <c r="T545">
        <v>299.5009766</v>
      </c>
      <c r="U545">
        <v>99982.1875</v>
      </c>
      <c r="V545">
        <v>12.897595409999999</v>
      </c>
    </row>
    <row r="546" spans="1:22" x14ac:dyDescent="0.25">
      <c r="A546">
        <v>544</v>
      </c>
      <c r="B546">
        <v>37.908863070000002</v>
      </c>
      <c r="C546">
        <v>33</v>
      </c>
      <c r="D546">
        <v>1.3222501870000001</v>
      </c>
      <c r="E546">
        <v>121.55537409999999</v>
      </c>
      <c r="F546">
        <v>3</v>
      </c>
      <c r="G546">
        <v>13.21047401</v>
      </c>
      <c r="H546">
        <v>1.5</v>
      </c>
      <c r="I546">
        <v>23.040529249999999</v>
      </c>
      <c r="J546">
        <v>-19.221692969999999</v>
      </c>
      <c r="K546">
        <v>52.357411089999999</v>
      </c>
      <c r="L546" t="s">
        <v>530</v>
      </c>
      <c r="M546" t="s">
        <v>22</v>
      </c>
      <c r="N546">
        <v>5.27</v>
      </c>
      <c r="O546">
        <v>118.81</v>
      </c>
      <c r="P546">
        <v>28.15964232</v>
      </c>
      <c r="Q546">
        <v>34.018982479999998</v>
      </c>
      <c r="R546">
        <v>-12.620498660000001</v>
      </c>
      <c r="S546">
        <v>12.73684692</v>
      </c>
      <c r="T546">
        <v>299.4462891</v>
      </c>
      <c r="U546">
        <v>100193.1875</v>
      </c>
      <c r="V546">
        <v>17.93054008</v>
      </c>
    </row>
    <row r="547" spans="1:22" x14ac:dyDescent="0.25">
      <c r="A547">
        <v>545</v>
      </c>
      <c r="B547">
        <v>36.758205410000002</v>
      </c>
      <c r="C547">
        <v>33</v>
      </c>
      <c r="D547">
        <v>1.669480125</v>
      </c>
      <c r="E547">
        <v>123.44695280000001</v>
      </c>
      <c r="F547">
        <v>3</v>
      </c>
      <c r="G547">
        <v>14.141299249999999</v>
      </c>
      <c r="H547">
        <v>1.5</v>
      </c>
      <c r="I547">
        <v>19.01590157</v>
      </c>
      <c r="J547">
        <v>-22.389653989999999</v>
      </c>
      <c r="K547">
        <v>15.195497530000001</v>
      </c>
      <c r="L547" t="s">
        <v>531</v>
      </c>
      <c r="M547" t="s">
        <v>22</v>
      </c>
      <c r="N547">
        <v>4.51</v>
      </c>
      <c r="O547">
        <v>109.22</v>
      </c>
      <c r="P547">
        <v>28.112765889999999</v>
      </c>
      <c r="Q547">
        <v>33.867915859999997</v>
      </c>
      <c r="R547">
        <v>1.188095093</v>
      </c>
      <c r="S547">
        <v>12.76419067</v>
      </c>
      <c r="T547">
        <v>299.5068359</v>
      </c>
      <c r="U547">
        <v>100008.1875</v>
      </c>
      <c r="V547">
        <v>12.8193655</v>
      </c>
    </row>
    <row r="548" spans="1:22" x14ac:dyDescent="0.25">
      <c r="A548">
        <v>546</v>
      </c>
      <c r="B548">
        <v>27.94564819</v>
      </c>
      <c r="C548">
        <v>33</v>
      </c>
      <c r="D548">
        <v>1.3912148479999999</v>
      </c>
      <c r="E548">
        <v>72.573287960000002</v>
      </c>
      <c r="F548">
        <v>4</v>
      </c>
      <c r="G548">
        <v>18.96086502</v>
      </c>
      <c r="H548">
        <v>1.5</v>
      </c>
      <c r="I548">
        <v>12.347106930000001</v>
      </c>
      <c r="J548">
        <v>-30.200670840000001</v>
      </c>
      <c r="K548">
        <v>39.677226879999999</v>
      </c>
      <c r="L548" t="s">
        <v>532</v>
      </c>
      <c r="M548" t="s">
        <v>22</v>
      </c>
      <c r="N548">
        <v>4.95</v>
      </c>
      <c r="O548">
        <v>110.84</v>
      </c>
      <c r="P548">
        <v>28.173558759999999</v>
      </c>
      <c r="Q548">
        <v>34.005249149999997</v>
      </c>
      <c r="R548">
        <v>-4.8167877199999998</v>
      </c>
      <c r="S548">
        <v>11.96438599</v>
      </c>
      <c r="T548">
        <v>299.5009766</v>
      </c>
      <c r="U548">
        <v>99982.1875</v>
      </c>
      <c r="V548">
        <v>12.897595409999999</v>
      </c>
    </row>
    <row r="549" spans="1:22" x14ac:dyDescent="0.25">
      <c r="A549">
        <v>547</v>
      </c>
      <c r="B549">
        <v>37.908863070000002</v>
      </c>
      <c r="C549">
        <v>33</v>
      </c>
      <c r="D549">
        <v>1.3222501870000001</v>
      </c>
      <c r="E549">
        <v>121.55537409999999</v>
      </c>
      <c r="F549">
        <v>3</v>
      </c>
      <c r="G549">
        <v>13.21047401</v>
      </c>
      <c r="H549">
        <v>1.5</v>
      </c>
      <c r="I549">
        <v>23.040529249999999</v>
      </c>
      <c r="J549">
        <v>-19.221692969999999</v>
      </c>
      <c r="K549">
        <v>52.357411089999999</v>
      </c>
      <c r="L549" t="s">
        <v>533</v>
      </c>
      <c r="M549" t="s">
        <v>22</v>
      </c>
      <c r="N549">
        <v>5.27</v>
      </c>
      <c r="O549">
        <v>118.81</v>
      </c>
      <c r="P549">
        <v>28.15964232</v>
      </c>
      <c r="Q549">
        <v>34.018982479999998</v>
      </c>
      <c r="R549">
        <v>-12.620498660000001</v>
      </c>
      <c r="S549">
        <v>12.73684692</v>
      </c>
      <c r="T549">
        <v>299.4462891</v>
      </c>
      <c r="U549">
        <v>100193.1875</v>
      </c>
      <c r="V549">
        <v>17.93054008</v>
      </c>
    </row>
    <row r="550" spans="1:22" x14ac:dyDescent="0.25">
      <c r="A550">
        <v>548</v>
      </c>
      <c r="B550">
        <v>36.758205410000002</v>
      </c>
      <c r="C550">
        <v>33</v>
      </c>
      <c r="D550">
        <v>1.669480125</v>
      </c>
      <c r="E550">
        <v>123.44695280000001</v>
      </c>
      <c r="F550">
        <v>3</v>
      </c>
      <c r="G550">
        <v>14.141299249999999</v>
      </c>
      <c r="H550">
        <v>1.5</v>
      </c>
      <c r="I550">
        <v>19.01590157</v>
      </c>
      <c r="J550">
        <v>-22.389653989999999</v>
      </c>
      <c r="K550">
        <v>15.195497530000001</v>
      </c>
      <c r="L550" t="s">
        <v>534</v>
      </c>
      <c r="M550" t="s">
        <v>22</v>
      </c>
      <c r="N550">
        <v>4.51</v>
      </c>
      <c r="O550">
        <v>109.22</v>
      </c>
      <c r="P550">
        <v>28.112765889999999</v>
      </c>
      <c r="Q550">
        <v>33.867915859999997</v>
      </c>
      <c r="R550">
        <v>1.188095093</v>
      </c>
      <c r="S550">
        <v>12.76419067</v>
      </c>
      <c r="T550">
        <v>299.5068359</v>
      </c>
      <c r="U550">
        <v>100008.1875</v>
      </c>
      <c r="V550">
        <v>12.8193655</v>
      </c>
    </row>
    <row r="551" spans="1:22" x14ac:dyDescent="0.25">
      <c r="A551">
        <v>549</v>
      </c>
      <c r="B551">
        <v>27.94564819</v>
      </c>
      <c r="C551">
        <v>33</v>
      </c>
      <c r="D551">
        <v>1.3912148479999999</v>
      </c>
      <c r="E551">
        <v>72.573287960000002</v>
      </c>
      <c r="F551">
        <v>4</v>
      </c>
      <c r="G551">
        <v>18.96086502</v>
      </c>
      <c r="H551">
        <v>1.5</v>
      </c>
      <c r="I551">
        <v>12.347106930000001</v>
      </c>
      <c r="J551">
        <v>-30.200670840000001</v>
      </c>
      <c r="K551">
        <v>39.677226879999999</v>
      </c>
      <c r="L551" t="s">
        <v>535</v>
      </c>
      <c r="M551" t="s">
        <v>22</v>
      </c>
      <c r="N551">
        <v>4.95</v>
      </c>
      <c r="O551">
        <v>110.84</v>
      </c>
      <c r="P551">
        <v>28.173558759999999</v>
      </c>
      <c r="Q551">
        <v>34.005249149999997</v>
      </c>
      <c r="R551">
        <v>-4.8167877199999998</v>
      </c>
      <c r="S551">
        <v>11.96438599</v>
      </c>
      <c r="T551">
        <v>299.5009766</v>
      </c>
      <c r="U551">
        <v>99982.1875</v>
      </c>
      <c r="V551">
        <v>12.897595409999999</v>
      </c>
    </row>
    <row r="552" spans="1:22" x14ac:dyDescent="0.25">
      <c r="A552">
        <v>550</v>
      </c>
      <c r="B552">
        <v>37.908863070000002</v>
      </c>
      <c r="C552">
        <v>33</v>
      </c>
      <c r="D552">
        <v>1.3222501870000001</v>
      </c>
      <c r="E552">
        <v>121.55537409999999</v>
      </c>
      <c r="F552">
        <v>3</v>
      </c>
      <c r="G552">
        <v>13.21047401</v>
      </c>
      <c r="H552">
        <v>1.5</v>
      </c>
      <c r="I552">
        <v>23.040529249999999</v>
      </c>
      <c r="J552">
        <v>-19.221692969999999</v>
      </c>
      <c r="K552">
        <v>52.357411089999999</v>
      </c>
      <c r="L552" t="s">
        <v>536</v>
      </c>
      <c r="M552" t="s">
        <v>22</v>
      </c>
      <c r="N552">
        <v>5.27</v>
      </c>
      <c r="O552">
        <v>118.81</v>
      </c>
      <c r="P552">
        <v>28.15964232</v>
      </c>
      <c r="Q552">
        <v>34.018982479999998</v>
      </c>
      <c r="R552">
        <v>-12.620498660000001</v>
      </c>
      <c r="S552">
        <v>12.73684692</v>
      </c>
      <c r="T552">
        <v>299.4462891</v>
      </c>
      <c r="U552">
        <v>100193.1875</v>
      </c>
      <c r="V552">
        <v>17.93054008</v>
      </c>
    </row>
    <row r="553" spans="1:22" x14ac:dyDescent="0.25">
      <c r="A553">
        <v>551</v>
      </c>
      <c r="B553">
        <v>36.758205410000002</v>
      </c>
      <c r="C553">
        <v>33</v>
      </c>
      <c r="D553">
        <v>1.669480125</v>
      </c>
      <c r="E553">
        <v>123.44695280000001</v>
      </c>
      <c r="F553">
        <v>3</v>
      </c>
      <c r="G553">
        <v>14.141299249999999</v>
      </c>
      <c r="H553">
        <v>1.5</v>
      </c>
      <c r="I553">
        <v>19.01590157</v>
      </c>
      <c r="J553">
        <v>-22.389653989999999</v>
      </c>
      <c r="K553">
        <v>15.195497530000001</v>
      </c>
      <c r="L553" t="s">
        <v>537</v>
      </c>
      <c r="M553" t="s">
        <v>22</v>
      </c>
      <c r="N553">
        <v>4.51</v>
      </c>
      <c r="O553">
        <v>109.22</v>
      </c>
      <c r="P553">
        <v>28.112765889999999</v>
      </c>
      <c r="Q553">
        <v>33.867915859999997</v>
      </c>
      <c r="R553">
        <v>1.188095093</v>
      </c>
      <c r="S553">
        <v>12.76419067</v>
      </c>
      <c r="T553">
        <v>299.5068359</v>
      </c>
      <c r="U553">
        <v>100008.1875</v>
      </c>
      <c r="V553">
        <v>12.8193655</v>
      </c>
    </row>
    <row r="554" spans="1:22" x14ac:dyDescent="0.25">
      <c r="A554">
        <v>552</v>
      </c>
      <c r="B554">
        <v>27.94564819</v>
      </c>
      <c r="C554">
        <v>33</v>
      </c>
      <c r="D554">
        <v>1.3912148479999999</v>
      </c>
      <c r="E554">
        <v>72.573287960000002</v>
      </c>
      <c r="F554">
        <v>4</v>
      </c>
      <c r="G554">
        <v>18.96086502</v>
      </c>
      <c r="H554">
        <v>1.5</v>
      </c>
      <c r="I554">
        <v>12.347106930000001</v>
      </c>
      <c r="J554">
        <v>-30.200670840000001</v>
      </c>
      <c r="K554">
        <v>39.677226879999999</v>
      </c>
      <c r="L554" t="s">
        <v>538</v>
      </c>
      <c r="M554" t="s">
        <v>22</v>
      </c>
      <c r="N554">
        <v>4.95</v>
      </c>
      <c r="O554">
        <v>110.84</v>
      </c>
      <c r="P554">
        <v>28.173558759999999</v>
      </c>
      <c r="Q554">
        <v>34.005249149999997</v>
      </c>
      <c r="R554">
        <v>-4.8167877199999998</v>
      </c>
      <c r="S554">
        <v>11.96438599</v>
      </c>
      <c r="T554">
        <v>299.5009766</v>
      </c>
      <c r="U554">
        <v>99982.1875</v>
      </c>
      <c r="V554">
        <v>12.897595409999999</v>
      </c>
    </row>
    <row r="555" spans="1:22" x14ac:dyDescent="0.25">
      <c r="A555">
        <v>553</v>
      </c>
      <c r="B555">
        <v>41.966861719999997</v>
      </c>
      <c r="C555">
        <v>33</v>
      </c>
      <c r="D555">
        <v>1.4603349370000001</v>
      </c>
      <c r="E555">
        <v>106.5205612</v>
      </c>
      <c r="F555">
        <v>2</v>
      </c>
      <c r="G555">
        <v>12.41196442</v>
      </c>
      <c r="H555">
        <v>1.5</v>
      </c>
      <c r="I555">
        <v>24.925476069999998</v>
      </c>
      <c r="J555">
        <v>-28.758968370000002</v>
      </c>
      <c r="K555">
        <v>78.241318100000001</v>
      </c>
      <c r="L555" t="s">
        <v>539</v>
      </c>
      <c r="M555" t="s">
        <v>22</v>
      </c>
      <c r="N555">
        <v>3.19</v>
      </c>
      <c r="O555">
        <v>236.84</v>
      </c>
      <c r="P555">
        <v>28.87963499</v>
      </c>
      <c r="Q555">
        <v>33.732108490000002</v>
      </c>
      <c r="R555">
        <v>9.5079956049999996</v>
      </c>
      <c r="S555">
        <v>11.98722839</v>
      </c>
      <c r="T555">
        <v>300.32250979999998</v>
      </c>
      <c r="U555">
        <v>100543.5</v>
      </c>
      <c r="V555">
        <v>15.300184249999999</v>
      </c>
    </row>
    <row r="556" spans="1:22" x14ac:dyDescent="0.25">
      <c r="A556">
        <v>554</v>
      </c>
      <c r="B556">
        <v>49.77416229</v>
      </c>
      <c r="C556">
        <v>33</v>
      </c>
      <c r="D556">
        <v>1.492109656</v>
      </c>
      <c r="E556">
        <v>49.149505619999999</v>
      </c>
      <c r="F556">
        <v>1</v>
      </c>
      <c r="G556">
        <v>8.6469478609999992</v>
      </c>
      <c r="H556">
        <v>1.5</v>
      </c>
      <c r="I556">
        <v>56.644001009999997</v>
      </c>
      <c r="J556">
        <v>-0.46711010400000003</v>
      </c>
      <c r="K556">
        <v>14.776493289999999</v>
      </c>
      <c r="L556" t="s">
        <v>540</v>
      </c>
      <c r="M556" t="s">
        <v>22</v>
      </c>
      <c r="N556">
        <v>2.89</v>
      </c>
      <c r="O556">
        <v>22.58</v>
      </c>
      <c r="P556">
        <v>28.052705459999999</v>
      </c>
      <c r="Q556">
        <v>34.173100949999998</v>
      </c>
      <c r="R556">
        <v>1.5695190429999999</v>
      </c>
      <c r="S556">
        <v>-3.6660919189999999</v>
      </c>
      <c r="T556">
        <v>299.95336909999997</v>
      </c>
      <c r="U556">
        <v>100175.5</v>
      </c>
      <c r="V556">
        <v>3.9879343509999998</v>
      </c>
    </row>
    <row r="557" spans="1:22" x14ac:dyDescent="0.25">
      <c r="A557">
        <v>555</v>
      </c>
      <c r="B557">
        <v>41.966861719999997</v>
      </c>
      <c r="C557">
        <v>33</v>
      </c>
      <c r="D557">
        <v>1.4603349370000001</v>
      </c>
      <c r="E557">
        <v>106.5205612</v>
      </c>
      <c r="F557">
        <v>2</v>
      </c>
      <c r="G557">
        <v>12.41196442</v>
      </c>
      <c r="H557">
        <v>1.5</v>
      </c>
      <c r="I557">
        <v>24.925476069999998</v>
      </c>
      <c r="J557">
        <v>-28.758968370000002</v>
      </c>
      <c r="K557">
        <v>78.241318100000001</v>
      </c>
      <c r="L557" t="s">
        <v>541</v>
      </c>
      <c r="M557" t="s">
        <v>22</v>
      </c>
      <c r="N557">
        <v>3.19</v>
      </c>
      <c r="O557">
        <v>236.84</v>
      </c>
      <c r="P557">
        <v>28.87963499</v>
      </c>
      <c r="Q557">
        <v>33.732108490000002</v>
      </c>
      <c r="R557">
        <v>9.5079956049999996</v>
      </c>
      <c r="S557">
        <v>11.98722839</v>
      </c>
      <c r="T557">
        <v>300.32250979999998</v>
      </c>
      <c r="U557">
        <v>100543.5</v>
      </c>
      <c r="V557">
        <v>15.300184249999999</v>
      </c>
    </row>
    <row r="558" spans="1:22" x14ac:dyDescent="0.25">
      <c r="A558">
        <v>556</v>
      </c>
      <c r="B558">
        <v>49.77416229</v>
      </c>
      <c r="C558">
        <v>33</v>
      </c>
      <c r="D558">
        <v>1.492109656</v>
      </c>
      <c r="E558">
        <v>49.149505619999999</v>
      </c>
      <c r="F558">
        <v>1</v>
      </c>
      <c r="G558">
        <v>8.6469478609999992</v>
      </c>
      <c r="H558">
        <v>1.5</v>
      </c>
      <c r="I558">
        <v>56.644001009999997</v>
      </c>
      <c r="J558">
        <v>-0.46711010400000003</v>
      </c>
      <c r="K558">
        <v>14.776493289999999</v>
      </c>
      <c r="L558" t="s">
        <v>542</v>
      </c>
      <c r="M558" t="s">
        <v>22</v>
      </c>
      <c r="N558">
        <v>2.89</v>
      </c>
      <c r="O558">
        <v>22.58</v>
      </c>
      <c r="P558">
        <v>28.052705459999999</v>
      </c>
      <c r="Q558">
        <v>34.173100949999998</v>
      </c>
      <c r="R558">
        <v>1.5695190429999999</v>
      </c>
      <c r="S558">
        <v>-3.6660919189999999</v>
      </c>
      <c r="T558">
        <v>299.95336909999997</v>
      </c>
      <c r="U558">
        <v>100175.5</v>
      </c>
      <c r="V558">
        <v>3.9879343509999998</v>
      </c>
    </row>
    <row r="559" spans="1:22" x14ac:dyDescent="0.25">
      <c r="A559">
        <v>557</v>
      </c>
      <c r="B559">
        <v>41.966861719999997</v>
      </c>
      <c r="C559">
        <v>33</v>
      </c>
      <c r="D559">
        <v>1.4603349370000001</v>
      </c>
      <c r="E559">
        <v>106.5205612</v>
      </c>
      <c r="F559">
        <v>2</v>
      </c>
      <c r="G559">
        <v>12.41196442</v>
      </c>
      <c r="H559">
        <v>1.5</v>
      </c>
      <c r="I559">
        <v>24.925476069999998</v>
      </c>
      <c r="J559">
        <v>-28.758968370000002</v>
      </c>
      <c r="K559">
        <v>78.241318100000001</v>
      </c>
      <c r="L559" t="s">
        <v>69</v>
      </c>
      <c r="M559" t="s">
        <v>22</v>
      </c>
      <c r="N559">
        <v>3.19</v>
      </c>
      <c r="O559">
        <v>236.84</v>
      </c>
      <c r="P559">
        <v>28.87963499</v>
      </c>
      <c r="Q559">
        <v>33.732108490000002</v>
      </c>
      <c r="R559">
        <v>9.5079956049999996</v>
      </c>
      <c r="S559">
        <v>11.98722839</v>
      </c>
      <c r="T559">
        <v>300.32250979999998</v>
      </c>
      <c r="U559">
        <v>100543.5</v>
      </c>
      <c r="V559">
        <v>15.300184249999999</v>
      </c>
    </row>
    <row r="560" spans="1:22" x14ac:dyDescent="0.25">
      <c r="A560">
        <v>558</v>
      </c>
      <c r="B560">
        <v>49.77416229</v>
      </c>
      <c r="C560">
        <v>33</v>
      </c>
      <c r="D560">
        <v>1.492109656</v>
      </c>
      <c r="E560">
        <v>49.149505619999999</v>
      </c>
      <c r="F560">
        <v>1</v>
      </c>
      <c r="G560">
        <v>8.6469478609999992</v>
      </c>
      <c r="H560">
        <v>1.5</v>
      </c>
      <c r="I560">
        <v>56.644001009999997</v>
      </c>
      <c r="J560">
        <v>-0.46711010400000003</v>
      </c>
      <c r="K560">
        <v>14.776493289999999</v>
      </c>
      <c r="L560" t="s">
        <v>70</v>
      </c>
      <c r="M560" t="s">
        <v>22</v>
      </c>
      <c r="N560">
        <v>2.89</v>
      </c>
      <c r="O560">
        <v>22.58</v>
      </c>
      <c r="P560">
        <v>28.052705459999999</v>
      </c>
      <c r="Q560">
        <v>34.173100949999998</v>
      </c>
      <c r="R560">
        <v>1.5695190429999999</v>
      </c>
      <c r="S560">
        <v>-3.6660919189999999</v>
      </c>
      <c r="T560">
        <v>299.95336909999997</v>
      </c>
      <c r="U560">
        <v>100175.5</v>
      </c>
      <c r="V560">
        <v>3.9879343509999998</v>
      </c>
    </row>
    <row r="561" spans="1:22" x14ac:dyDescent="0.25">
      <c r="A561">
        <v>559</v>
      </c>
      <c r="B561">
        <v>36.399131769999997</v>
      </c>
      <c r="C561">
        <v>33</v>
      </c>
      <c r="D561">
        <v>1.7635964159999999</v>
      </c>
      <c r="E561">
        <v>35.095676419999997</v>
      </c>
      <c r="F561">
        <v>3</v>
      </c>
      <c r="G561">
        <v>21.549253459999999</v>
      </c>
      <c r="H561">
        <v>1.5</v>
      </c>
      <c r="I561">
        <v>8.1558904650000006</v>
      </c>
      <c r="J561">
        <v>-21.399109540000001</v>
      </c>
      <c r="K561">
        <v>54.78951197</v>
      </c>
      <c r="L561" t="s">
        <v>543</v>
      </c>
      <c r="M561" t="s">
        <v>22</v>
      </c>
      <c r="N561">
        <v>2.92</v>
      </c>
      <c r="O561">
        <v>56.47</v>
      </c>
      <c r="P561">
        <v>28.48338266</v>
      </c>
      <c r="Q561">
        <v>35.72038938</v>
      </c>
      <c r="R561">
        <v>-9.6602935789999993</v>
      </c>
      <c r="S561">
        <v>-4.3222503659999996</v>
      </c>
      <c r="T561">
        <v>300.72680659999997</v>
      </c>
      <c r="U561">
        <v>100653.3125</v>
      </c>
      <c r="V561">
        <v>10.58315277</v>
      </c>
    </row>
    <row r="562" spans="1:22" x14ac:dyDescent="0.25">
      <c r="A562">
        <v>560</v>
      </c>
      <c r="B562">
        <v>37.704555509999999</v>
      </c>
      <c r="C562">
        <v>33</v>
      </c>
      <c r="D562">
        <v>1.4914487999999999</v>
      </c>
      <c r="E562">
        <v>43.643871310000002</v>
      </c>
      <c r="F562">
        <v>3</v>
      </c>
      <c r="G562">
        <v>13.19720268</v>
      </c>
      <c r="H562">
        <v>1.5</v>
      </c>
      <c r="I562">
        <v>22.348915099999999</v>
      </c>
      <c r="J562">
        <v>-10.77552934</v>
      </c>
      <c r="K562">
        <v>70.161058339999997</v>
      </c>
      <c r="L562" t="s">
        <v>544</v>
      </c>
      <c r="M562" t="s">
        <v>22</v>
      </c>
      <c r="N562">
        <v>3.82</v>
      </c>
      <c r="O562">
        <v>94.62</v>
      </c>
      <c r="P562">
        <v>28.391094689999999</v>
      </c>
      <c r="Q562">
        <v>36.967070489999998</v>
      </c>
      <c r="R562">
        <v>-12.59289551</v>
      </c>
      <c r="S562">
        <v>10.087799070000001</v>
      </c>
      <c r="T562">
        <v>300.65307619999999</v>
      </c>
      <c r="U562">
        <v>100655.0625</v>
      </c>
      <c r="V562">
        <v>16.1352005</v>
      </c>
    </row>
    <row r="563" spans="1:22" x14ac:dyDescent="0.25">
      <c r="A563">
        <v>561</v>
      </c>
      <c r="B563">
        <v>36.399131769999997</v>
      </c>
      <c r="C563">
        <v>33</v>
      </c>
      <c r="D563">
        <v>1.7635964159999999</v>
      </c>
      <c r="E563">
        <v>35.095676419999997</v>
      </c>
      <c r="F563">
        <v>3</v>
      </c>
      <c r="G563">
        <v>21.549253459999999</v>
      </c>
      <c r="H563">
        <v>1.5</v>
      </c>
      <c r="I563">
        <v>8.1558904650000006</v>
      </c>
      <c r="J563">
        <v>-21.399109540000001</v>
      </c>
      <c r="K563">
        <v>54.78951197</v>
      </c>
      <c r="L563" t="s">
        <v>545</v>
      </c>
      <c r="M563" t="s">
        <v>22</v>
      </c>
      <c r="N563">
        <v>2.92</v>
      </c>
      <c r="O563">
        <v>56.47</v>
      </c>
      <c r="P563">
        <v>28.48338266</v>
      </c>
      <c r="Q563">
        <v>35.72038938</v>
      </c>
      <c r="R563">
        <v>-9.6602935789999993</v>
      </c>
      <c r="S563">
        <v>-4.3222503659999996</v>
      </c>
      <c r="T563">
        <v>300.72680659999997</v>
      </c>
      <c r="U563">
        <v>100653.3125</v>
      </c>
      <c r="V563">
        <v>10.58315277</v>
      </c>
    </row>
    <row r="564" spans="1:22" x14ac:dyDescent="0.25">
      <c r="A564">
        <v>562</v>
      </c>
      <c r="B564">
        <v>37.704555509999999</v>
      </c>
      <c r="C564">
        <v>33</v>
      </c>
      <c r="D564">
        <v>1.4914487999999999</v>
      </c>
      <c r="E564">
        <v>43.643871310000002</v>
      </c>
      <c r="F564">
        <v>3</v>
      </c>
      <c r="G564">
        <v>13.19720268</v>
      </c>
      <c r="H564">
        <v>1.5</v>
      </c>
      <c r="I564">
        <v>22.348915099999999</v>
      </c>
      <c r="J564">
        <v>-10.77552934</v>
      </c>
      <c r="K564">
        <v>70.161058339999997</v>
      </c>
      <c r="L564" t="s">
        <v>546</v>
      </c>
      <c r="M564" t="s">
        <v>22</v>
      </c>
      <c r="N564">
        <v>3.82</v>
      </c>
      <c r="O564">
        <v>94.62</v>
      </c>
      <c r="P564">
        <v>28.391094689999999</v>
      </c>
      <c r="Q564">
        <v>36.967070489999998</v>
      </c>
      <c r="R564">
        <v>-12.59289551</v>
      </c>
      <c r="S564">
        <v>10.087799070000001</v>
      </c>
      <c r="T564">
        <v>300.65307619999999</v>
      </c>
      <c r="U564">
        <v>100655.0625</v>
      </c>
      <c r="V564">
        <v>16.1352005</v>
      </c>
    </row>
    <row r="565" spans="1:22" x14ac:dyDescent="0.25">
      <c r="A565">
        <v>563</v>
      </c>
      <c r="B565">
        <v>42.87353134</v>
      </c>
      <c r="C565">
        <v>33</v>
      </c>
      <c r="D565">
        <v>1.8034457370000001</v>
      </c>
      <c r="E565">
        <v>41.981376650000001</v>
      </c>
      <c r="F565">
        <v>2</v>
      </c>
      <c r="G565">
        <v>7.2520627979999999</v>
      </c>
      <c r="H565">
        <v>1.5</v>
      </c>
      <c r="I565">
        <v>68.924148560000006</v>
      </c>
      <c r="J565">
        <v>40.654148560000003</v>
      </c>
      <c r="K565">
        <v>12.32485692</v>
      </c>
      <c r="L565" t="s">
        <v>547</v>
      </c>
      <c r="M565" t="s">
        <v>22</v>
      </c>
      <c r="N565">
        <v>2.29</v>
      </c>
      <c r="O565">
        <v>330.19</v>
      </c>
      <c r="P565">
        <v>27.19428083</v>
      </c>
      <c r="Q565">
        <v>36.03015225</v>
      </c>
      <c r="R565">
        <v>4.3828582760000003</v>
      </c>
      <c r="S565">
        <v>-6.3876342770000001</v>
      </c>
      <c r="T565">
        <v>299.63818359999999</v>
      </c>
      <c r="U565">
        <v>100274.3125</v>
      </c>
      <c r="V565">
        <v>7.7466974259999999</v>
      </c>
    </row>
    <row r="566" spans="1:22" x14ac:dyDescent="0.25">
      <c r="A566">
        <v>564</v>
      </c>
      <c r="B566">
        <v>41.20823669</v>
      </c>
      <c r="C566">
        <v>33</v>
      </c>
      <c r="D566">
        <v>1.4184489250000001</v>
      </c>
      <c r="E566">
        <v>35.674304960000001</v>
      </c>
      <c r="F566">
        <v>3</v>
      </c>
      <c r="G566">
        <v>13.555440900000001</v>
      </c>
      <c r="H566">
        <v>1.5</v>
      </c>
      <c r="I566">
        <v>19.49187088</v>
      </c>
      <c r="J566">
        <v>-8.7781291199999991</v>
      </c>
      <c r="K566">
        <v>54.752057530000002</v>
      </c>
      <c r="L566" t="s">
        <v>548</v>
      </c>
      <c r="M566" t="s">
        <v>22</v>
      </c>
      <c r="N566">
        <v>2.73</v>
      </c>
      <c r="O566">
        <v>296.55</v>
      </c>
      <c r="P566">
        <v>27.6476638</v>
      </c>
      <c r="Q566">
        <v>36.350596600000003</v>
      </c>
      <c r="R566">
        <v>9.1777801510000003</v>
      </c>
      <c r="S566">
        <v>7.7285766599999999</v>
      </c>
      <c r="T566">
        <v>299.80224609999999</v>
      </c>
      <c r="U566">
        <v>100256.3125</v>
      </c>
      <c r="V566">
        <v>11.99843884</v>
      </c>
    </row>
    <row r="567" spans="1:22" x14ac:dyDescent="0.25">
      <c r="A567">
        <v>565</v>
      </c>
      <c r="B567">
        <v>17.209388730000001</v>
      </c>
      <c r="C567">
        <v>33</v>
      </c>
      <c r="D567">
        <v>1.437773645</v>
      </c>
      <c r="E567">
        <v>102.4851913</v>
      </c>
      <c r="F567">
        <v>3</v>
      </c>
      <c r="G567">
        <v>14.969203950000001</v>
      </c>
      <c r="H567">
        <v>1.936491728</v>
      </c>
      <c r="I567">
        <v>17.613880160000001</v>
      </c>
      <c r="J567">
        <v>0.76610237999999997</v>
      </c>
      <c r="K567">
        <v>79.181362770000007</v>
      </c>
      <c r="L567" t="s">
        <v>549</v>
      </c>
      <c r="M567" t="s">
        <v>22</v>
      </c>
      <c r="N567">
        <v>2.54</v>
      </c>
      <c r="O567">
        <v>91.21</v>
      </c>
      <c r="P567">
        <v>28.8151799</v>
      </c>
      <c r="Q567">
        <v>36.474196569999997</v>
      </c>
      <c r="R567">
        <v>-13.00016785</v>
      </c>
      <c r="S567">
        <v>-0.82186889600000002</v>
      </c>
      <c r="T567">
        <v>300.96044920000003</v>
      </c>
      <c r="U567">
        <v>100111.125</v>
      </c>
      <c r="V567">
        <v>13.026121140000001</v>
      </c>
    </row>
    <row r="568" spans="1:22" x14ac:dyDescent="0.25">
      <c r="A568">
        <v>566</v>
      </c>
      <c r="B568">
        <v>22.289350509999998</v>
      </c>
      <c r="C568">
        <v>33</v>
      </c>
      <c r="D568">
        <v>1.265411834</v>
      </c>
      <c r="E568">
        <v>177.56486509999999</v>
      </c>
      <c r="F568">
        <v>1</v>
      </c>
      <c r="G568">
        <v>11.03368092</v>
      </c>
      <c r="H568">
        <v>3</v>
      </c>
      <c r="I568">
        <v>39.895092009999999</v>
      </c>
      <c r="J568">
        <v>20.477314230000001</v>
      </c>
      <c r="K568">
        <v>57.33652927</v>
      </c>
      <c r="L568" t="s">
        <v>550</v>
      </c>
      <c r="M568" t="s">
        <v>22</v>
      </c>
      <c r="N568">
        <v>2.29</v>
      </c>
      <c r="O568">
        <v>296.43</v>
      </c>
      <c r="P568">
        <v>27.890102840000001</v>
      </c>
      <c r="Q568">
        <v>36.614581710000003</v>
      </c>
      <c r="R568">
        <v>13.6678009</v>
      </c>
      <c r="S568">
        <v>-4.1900329589999998</v>
      </c>
      <c r="T568">
        <v>300.00927730000001</v>
      </c>
      <c r="U568">
        <v>100175.125</v>
      </c>
      <c r="V568">
        <v>14.295634270000001</v>
      </c>
    </row>
    <row r="569" spans="1:22" x14ac:dyDescent="0.25">
      <c r="A569">
        <v>567</v>
      </c>
      <c r="B569">
        <v>24.952529909999999</v>
      </c>
      <c r="C569">
        <v>33</v>
      </c>
      <c r="D569">
        <v>1.4510014449999999</v>
      </c>
      <c r="E569">
        <v>184.8361969</v>
      </c>
      <c r="F569">
        <v>4</v>
      </c>
      <c r="G569">
        <v>12.40551567</v>
      </c>
      <c r="H569">
        <v>1.5</v>
      </c>
      <c r="I569">
        <v>28.634410859999999</v>
      </c>
      <c r="J569">
        <v>10.07329975</v>
      </c>
      <c r="K569">
        <v>16.483281309999999</v>
      </c>
      <c r="L569" t="s">
        <v>551</v>
      </c>
      <c r="M569" t="s">
        <v>22</v>
      </c>
      <c r="N569">
        <v>2.29</v>
      </c>
      <c r="O569">
        <v>52.5</v>
      </c>
      <c r="P569">
        <v>28.435773789999999</v>
      </c>
      <c r="Q569">
        <v>36.689352059999997</v>
      </c>
      <c r="R569">
        <v>-8.9157257080000001</v>
      </c>
      <c r="S569">
        <v>-5.3294982910000002</v>
      </c>
      <c r="T569">
        <v>300.49951170000003</v>
      </c>
      <c r="U569">
        <v>99999.875</v>
      </c>
      <c r="V569">
        <v>10.38718987</v>
      </c>
    </row>
    <row r="570" spans="1:22" x14ac:dyDescent="0.25">
      <c r="A570">
        <v>568</v>
      </c>
      <c r="B570">
        <v>36.710861209999997</v>
      </c>
      <c r="C570">
        <v>33</v>
      </c>
      <c r="D570">
        <v>1.3396695059999999</v>
      </c>
      <c r="E570">
        <v>35.779506679999997</v>
      </c>
      <c r="F570">
        <v>3</v>
      </c>
      <c r="G570">
        <v>7.3002772330000001</v>
      </c>
      <c r="H570">
        <v>1.5</v>
      </c>
      <c r="I570">
        <v>68.656723020000001</v>
      </c>
      <c r="J570">
        <v>38.958945239999998</v>
      </c>
      <c r="K570">
        <v>11.24112755</v>
      </c>
      <c r="L570" t="s">
        <v>552</v>
      </c>
      <c r="M570" t="s">
        <v>22</v>
      </c>
      <c r="N570">
        <v>2.4300000000000002</v>
      </c>
      <c r="O570">
        <v>57.16</v>
      </c>
      <c r="P570">
        <v>27.455763409999999</v>
      </c>
      <c r="Q570">
        <v>36.179692950000003</v>
      </c>
      <c r="R570">
        <v>4.1019744869999997</v>
      </c>
      <c r="S570">
        <v>-6.3830718989999999</v>
      </c>
      <c r="T570">
        <v>299.67846680000002</v>
      </c>
      <c r="U570">
        <v>100344.5</v>
      </c>
      <c r="V570">
        <v>7.5874767299999997</v>
      </c>
    </row>
    <row r="571" spans="1:22" x14ac:dyDescent="0.25">
      <c r="A571">
        <v>569</v>
      </c>
      <c r="B571">
        <v>17.209388730000001</v>
      </c>
      <c r="C571">
        <v>33</v>
      </c>
      <c r="D571">
        <v>1.437773645</v>
      </c>
      <c r="E571">
        <v>102.4851913</v>
      </c>
      <c r="F571">
        <v>3</v>
      </c>
      <c r="G571">
        <v>14.969203950000001</v>
      </c>
      <c r="H571">
        <v>1.936491728</v>
      </c>
      <c r="I571">
        <v>17.613880160000001</v>
      </c>
      <c r="J571">
        <v>0.76610237999999997</v>
      </c>
      <c r="K571">
        <v>79.181362770000007</v>
      </c>
      <c r="L571" t="s">
        <v>553</v>
      </c>
      <c r="M571" t="s">
        <v>22</v>
      </c>
      <c r="N571">
        <v>2.54</v>
      </c>
      <c r="O571">
        <v>91.21</v>
      </c>
      <c r="P571">
        <v>28.8151799</v>
      </c>
      <c r="Q571">
        <v>36.474196569999997</v>
      </c>
      <c r="R571">
        <v>-13.00016785</v>
      </c>
      <c r="S571">
        <v>-0.82186889600000002</v>
      </c>
      <c r="T571">
        <v>300.96044920000003</v>
      </c>
      <c r="U571">
        <v>100111.125</v>
      </c>
      <c r="V571">
        <v>13.026121140000001</v>
      </c>
    </row>
    <row r="572" spans="1:22" x14ac:dyDescent="0.25">
      <c r="A572">
        <v>570</v>
      </c>
      <c r="B572">
        <v>22.289350509999998</v>
      </c>
      <c r="C572">
        <v>33</v>
      </c>
      <c r="D572">
        <v>1.265411834</v>
      </c>
      <c r="E572">
        <v>177.56486509999999</v>
      </c>
      <c r="F572">
        <v>1</v>
      </c>
      <c r="G572">
        <v>11.03368092</v>
      </c>
      <c r="H572">
        <v>3</v>
      </c>
      <c r="I572">
        <v>39.895092009999999</v>
      </c>
      <c r="J572">
        <v>20.477314230000001</v>
      </c>
      <c r="K572">
        <v>57.33652927</v>
      </c>
      <c r="L572" t="s">
        <v>554</v>
      </c>
      <c r="M572" t="s">
        <v>22</v>
      </c>
      <c r="N572">
        <v>2.29</v>
      </c>
      <c r="O572">
        <v>296.43</v>
      </c>
      <c r="P572">
        <v>27.890102840000001</v>
      </c>
      <c r="Q572">
        <v>36.614581710000003</v>
      </c>
      <c r="R572">
        <v>13.6678009</v>
      </c>
      <c r="S572">
        <v>-4.1900329589999998</v>
      </c>
      <c r="T572">
        <v>300.00927730000001</v>
      </c>
      <c r="U572">
        <v>100175.125</v>
      </c>
      <c r="V572">
        <v>14.295634270000001</v>
      </c>
    </row>
    <row r="573" spans="1:22" x14ac:dyDescent="0.25">
      <c r="A573">
        <v>571</v>
      </c>
      <c r="B573">
        <v>24.952529909999999</v>
      </c>
      <c r="C573">
        <v>33</v>
      </c>
      <c r="D573">
        <v>1.4510014449999999</v>
      </c>
      <c r="E573">
        <v>184.8361969</v>
      </c>
      <c r="F573">
        <v>4</v>
      </c>
      <c r="G573">
        <v>12.40551567</v>
      </c>
      <c r="H573">
        <v>1.5</v>
      </c>
      <c r="I573">
        <v>28.634410859999999</v>
      </c>
      <c r="J573">
        <v>10.07329975</v>
      </c>
      <c r="K573">
        <v>16.483281309999999</v>
      </c>
      <c r="L573" t="s">
        <v>555</v>
      </c>
      <c r="M573" t="s">
        <v>22</v>
      </c>
      <c r="N573">
        <v>2.29</v>
      </c>
      <c r="O573">
        <v>52.5</v>
      </c>
      <c r="P573">
        <v>28.435773789999999</v>
      </c>
      <c r="Q573">
        <v>36.689352059999997</v>
      </c>
      <c r="R573">
        <v>-8.9157257080000001</v>
      </c>
      <c r="S573">
        <v>-5.3294982910000002</v>
      </c>
      <c r="T573">
        <v>300.49951170000003</v>
      </c>
      <c r="U573">
        <v>99999.875</v>
      </c>
      <c r="V573">
        <v>10.38718987</v>
      </c>
    </row>
    <row r="574" spans="1:22" x14ac:dyDescent="0.25">
      <c r="A574">
        <v>572</v>
      </c>
      <c r="B574">
        <v>42.87353134</v>
      </c>
      <c r="C574">
        <v>33</v>
      </c>
      <c r="D574">
        <v>1.8034457370000001</v>
      </c>
      <c r="E574">
        <v>41.981376650000001</v>
      </c>
      <c r="F574">
        <v>2</v>
      </c>
      <c r="G574">
        <v>7.2520627979999999</v>
      </c>
      <c r="H574">
        <v>1.5</v>
      </c>
      <c r="I574">
        <v>68.924148560000006</v>
      </c>
      <c r="J574">
        <v>40.654148560000003</v>
      </c>
      <c r="K574">
        <v>12.32485692</v>
      </c>
      <c r="L574" t="s">
        <v>556</v>
      </c>
      <c r="M574" t="s">
        <v>22</v>
      </c>
      <c r="N574">
        <v>2.29</v>
      </c>
      <c r="O574">
        <v>330.19</v>
      </c>
      <c r="P574">
        <v>27.19428083</v>
      </c>
      <c r="Q574">
        <v>36.03015225</v>
      </c>
      <c r="R574">
        <v>4.3828582760000003</v>
      </c>
      <c r="S574">
        <v>-6.3876342770000001</v>
      </c>
      <c r="T574">
        <v>299.63818359999999</v>
      </c>
      <c r="U574">
        <v>100274.3125</v>
      </c>
      <c r="V574">
        <v>7.7466974259999999</v>
      </c>
    </row>
    <row r="575" spans="1:22" x14ac:dyDescent="0.25">
      <c r="A575">
        <v>573</v>
      </c>
      <c r="B575">
        <v>41.20823669</v>
      </c>
      <c r="C575">
        <v>33</v>
      </c>
      <c r="D575">
        <v>1.4184489250000001</v>
      </c>
      <c r="E575">
        <v>35.674304960000001</v>
      </c>
      <c r="F575">
        <v>3</v>
      </c>
      <c r="G575">
        <v>13.555440900000001</v>
      </c>
      <c r="H575">
        <v>1.5</v>
      </c>
      <c r="I575">
        <v>19.49187088</v>
      </c>
      <c r="J575">
        <v>-8.7781291199999991</v>
      </c>
      <c r="K575">
        <v>54.752057530000002</v>
      </c>
      <c r="L575" t="s">
        <v>557</v>
      </c>
      <c r="M575" t="s">
        <v>22</v>
      </c>
      <c r="N575">
        <v>2.73</v>
      </c>
      <c r="O575">
        <v>296.55</v>
      </c>
      <c r="P575">
        <v>27.6476638</v>
      </c>
      <c r="Q575">
        <v>36.350596600000003</v>
      </c>
      <c r="R575">
        <v>9.1777801510000003</v>
      </c>
      <c r="S575">
        <v>7.7285766599999999</v>
      </c>
      <c r="T575">
        <v>299.80224609999999</v>
      </c>
      <c r="U575">
        <v>100256.3125</v>
      </c>
      <c r="V575">
        <v>11.99843884</v>
      </c>
    </row>
    <row r="576" spans="1:22" x14ac:dyDescent="0.25">
      <c r="A576">
        <v>574</v>
      </c>
      <c r="B576">
        <v>36.710861209999997</v>
      </c>
      <c r="C576">
        <v>33</v>
      </c>
      <c r="D576">
        <v>1.3396695059999999</v>
      </c>
      <c r="E576">
        <v>35.779506679999997</v>
      </c>
      <c r="F576">
        <v>3</v>
      </c>
      <c r="G576">
        <v>7.3002772330000001</v>
      </c>
      <c r="H576">
        <v>1.5</v>
      </c>
      <c r="I576">
        <v>68.656723020000001</v>
      </c>
      <c r="J576">
        <v>38.958945239999998</v>
      </c>
      <c r="K576">
        <v>11.24112755</v>
      </c>
      <c r="L576" t="s">
        <v>558</v>
      </c>
      <c r="M576" t="s">
        <v>22</v>
      </c>
      <c r="N576">
        <v>2.4300000000000002</v>
      </c>
      <c r="O576">
        <v>57.16</v>
      </c>
      <c r="P576">
        <v>27.455763409999999</v>
      </c>
      <c r="Q576">
        <v>36.179692950000003</v>
      </c>
      <c r="R576">
        <v>4.1019744869999997</v>
      </c>
      <c r="S576">
        <v>-6.3830718989999999</v>
      </c>
      <c r="T576">
        <v>299.67846680000002</v>
      </c>
      <c r="U576">
        <v>100344.5</v>
      </c>
      <c r="V576">
        <v>7.5874767299999997</v>
      </c>
    </row>
    <row r="577" spans="1:22" x14ac:dyDescent="0.25">
      <c r="A577">
        <v>575</v>
      </c>
      <c r="B577">
        <v>28.433582309999998</v>
      </c>
      <c r="C577">
        <v>33</v>
      </c>
      <c r="D577">
        <v>1.4192770720000001</v>
      </c>
      <c r="E577">
        <v>120.6721878</v>
      </c>
      <c r="F577">
        <v>4</v>
      </c>
      <c r="G577">
        <v>18.929996490000001</v>
      </c>
      <c r="H577">
        <v>1.5</v>
      </c>
      <c r="I577">
        <v>9.7079105380000001</v>
      </c>
      <c r="J577">
        <v>-27.985422799999998</v>
      </c>
      <c r="K577">
        <v>78.065113789999998</v>
      </c>
      <c r="L577" t="s">
        <v>559</v>
      </c>
      <c r="M577" t="s">
        <v>22</v>
      </c>
      <c r="N577">
        <v>1.69</v>
      </c>
      <c r="O577">
        <v>215.1</v>
      </c>
      <c r="P577">
        <v>26.737968070000001</v>
      </c>
      <c r="Q577">
        <v>35.6135746</v>
      </c>
      <c r="R577">
        <v>10.231765749999999</v>
      </c>
      <c r="S577">
        <v>2.2748565670000001</v>
      </c>
      <c r="T577">
        <v>299.88134769999999</v>
      </c>
      <c r="U577">
        <v>100337.4375</v>
      </c>
      <c r="V577">
        <v>10.481602669999999</v>
      </c>
    </row>
    <row r="578" spans="1:22" x14ac:dyDescent="0.25">
      <c r="A578">
        <v>576</v>
      </c>
      <c r="B578">
        <v>17.209388730000001</v>
      </c>
      <c r="C578">
        <v>33</v>
      </c>
      <c r="D578">
        <v>1.437773645</v>
      </c>
      <c r="E578">
        <v>102.4851913</v>
      </c>
      <c r="F578">
        <v>3</v>
      </c>
      <c r="G578">
        <v>14.969203950000001</v>
      </c>
      <c r="H578">
        <v>1.936491728</v>
      </c>
      <c r="I578">
        <v>17.613880160000001</v>
      </c>
      <c r="J578">
        <v>0.76610237999999997</v>
      </c>
      <c r="K578">
        <v>79.181362770000007</v>
      </c>
      <c r="L578" t="s">
        <v>560</v>
      </c>
      <c r="M578" t="s">
        <v>22</v>
      </c>
      <c r="N578">
        <v>2.54</v>
      </c>
      <c r="O578">
        <v>91.21</v>
      </c>
      <c r="P578">
        <v>28.8151799</v>
      </c>
      <c r="Q578">
        <v>36.474196569999997</v>
      </c>
      <c r="R578">
        <v>-13.00016785</v>
      </c>
      <c r="S578">
        <v>-0.82186889600000002</v>
      </c>
      <c r="T578">
        <v>300.96044920000003</v>
      </c>
      <c r="U578">
        <v>100111.125</v>
      </c>
      <c r="V578">
        <v>13.026121140000001</v>
      </c>
    </row>
    <row r="579" spans="1:22" x14ac:dyDescent="0.25">
      <c r="A579">
        <v>577</v>
      </c>
      <c r="B579">
        <v>22.289350509999998</v>
      </c>
      <c r="C579">
        <v>33</v>
      </c>
      <c r="D579">
        <v>1.265411834</v>
      </c>
      <c r="E579">
        <v>177.56486509999999</v>
      </c>
      <c r="F579">
        <v>1</v>
      </c>
      <c r="G579">
        <v>11.03368092</v>
      </c>
      <c r="H579">
        <v>3</v>
      </c>
      <c r="I579">
        <v>39.895092009999999</v>
      </c>
      <c r="J579">
        <v>20.477314230000001</v>
      </c>
      <c r="K579">
        <v>57.33652927</v>
      </c>
      <c r="L579" t="s">
        <v>561</v>
      </c>
      <c r="M579" t="s">
        <v>22</v>
      </c>
      <c r="N579">
        <v>2.29</v>
      </c>
      <c r="O579">
        <v>296.43</v>
      </c>
      <c r="P579">
        <v>27.890102840000001</v>
      </c>
      <c r="Q579">
        <v>36.614581710000003</v>
      </c>
      <c r="R579">
        <v>13.6678009</v>
      </c>
      <c r="S579">
        <v>-4.1900329589999998</v>
      </c>
      <c r="T579">
        <v>300.00927730000001</v>
      </c>
      <c r="U579">
        <v>100175.125</v>
      </c>
      <c r="V579">
        <v>14.295634270000001</v>
      </c>
    </row>
    <row r="580" spans="1:22" x14ac:dyDescent="0.25">
      <c r="A580">
        <v>578</v>
      </c>
      <c r="B580">
        <v>24.952529909999999</v>
      </c>
      <c r="C580">
        <v>33</v>
      </c>
      <c r="D580">
        <v>1.4510014449999999</v>
      </c>
      <c r="E580">
        <v>184.8361969</v>
      </c>
      <c r="F580">
        <v>4</v>
      </c>
      <c r="G580">
        <v>12.40551567</v>
      </c>
      <c r="H580">
        <v>1.5</v>
      </c>
      <c r="I580">
        <v>28.634410859999999</v>
      </c>
      <c r="J580">
        <v>10.07329975</v>
      </c>
      <c r="K580">
        <v>16.483281309999999</v>
      </c>
      <c r="L580" t="s">
        <v>562</v>
      </c>
      <c r="M580" t="s">
        <v>22</v>
      </c>
      <c r="N580">
        <v>2.29</v>
      </c>
      <c r="O580">
        <v>52.5</v>
      </c>
      <c r="P580">
        <v>28.435773789999999</v>
      </c>
      <c r="Q580">
        <v>36.689352059999997</v>
      </c>
      <c r="R580">
        <v>-8.9157257080000001</v>
      </c>
      <c r="S580">
        <v>-5.3294982910000002</v>
      </c>
      <c r="T580">
        <v>300.49951170000003</v>
      </c>
      <c r="U580">
        <v>99999.875</v>
      </c>
      <c r="V580">
        <v>10.38718987</v>
      </c>
    </row>
    <row r="581" spans="1:22" x14ac:dyDescent="0.25">
      <c r="A581">
        <v>579</v>
      </c>
      <c r="B581">
        <v>42.87353134</v>
      </c>
      <c r="C581">
        <v>33</v>
      </c>
      <c r="D581">
        <v>1.8034457370000001</v>
      </c>
      <c r="E581">
        <v>41.981376650000001</v>
      </c>
      <c r="F581">
        <v>2</v>
      </c>
      <c r="G581">
        <v>7.2520627979999999</v>
      </c>
      <c r="H581">
        <v>1.5</v>
      </c>
      <c r="I581">
        <v>68.924148560000006</v>
      </c>
      <c r="J581">
        <v>40.654148560000003</v>
      </c>
      <c r="K581">
        <v>12.32485692</v>
      </c>
      <c r="L581" t="s">
        <v>563</v>
      </c>
      <c r="M581" t="s">
        <v>22</v>
      </c>
      <c r="N581">
        <v>2.29</v>
      </c>
      <c r="O581">
        <v>330.19</v>
      </c>
      <c r="P581">
        <v>27.19428083</v>
      </c>
      <c r="Q581">
        <v>36.03015225</v>
      </c>
      <c r="R581">
        <v>4.3828582760000003</v>
      </c>
      <c r="S581">
        <v>-6.3876342770000001</v>
      </c>
      <c r="T581">
        <v>299.63818359999999</v>
      </c>
      <c r="U581">
        <v>100274.3125</v>
      </c>
      <c r="V581">
        <v>7.7466974259999999</v>
      </c>
    </row>
    <row r="582" spans="1:22" x14ac:dyDescent="0.25">
      <c r="A582">
        <v>580</v>
      </c>
      <c r="B582">
        <v>41.20823669</v>
      </c>
      <c r="C582">
        <v>33</v>
      </c>
      <c r="D582">
        <v>1.4184489250000001</v>
      </c>
      <c r="E582">
        <v>35.674304960000001</v>
      </c>
      <c r="F582">
        <v>3</v>
      </c>
      <c r="G582">
        <v>13.555440900000001</v>
      </c>
      <c r="H582">
        <v>1.5</v>
      </c>
      <c r="I582">
        <v>19.49187088</v>
      </c>
      <c r="J582">
        <v>-8.7781291199999991</v>
      </c>
      <c r="K582">
        <v>54.752057530000002</v>
      </c>
      <c r="L582" t="s">
        <v>564</v>
      </c>
      <c r="M582" t="s">
        <v>22</v>
      </c>
      <c r="N582">
        <v>2.73</v>
      </c>
      <c r="O582">
        <v>296.55</v>
      </c>
      <c r="P582">
        <v>27.6476638</v>
      </c>
      <c r="Q582">
        <v>36.350596600000003</v>
      </c>
      <c r="R582">
        <v>9.1777801510000003</v>
      </c>
      <c r="S582">
        <v>7.7285766599999999</v>
      </c>
      <c r="T582">
        <v>299.80224609999999</v>
      </c>
      <c r="U582">
        <v>100256.3125</v>
      </c>
      <c r="V582">
        <v>11.99843884</v>
      </c>
    </row>
    <row r="583" spans="1:22" x14ac:dyDescent="0.25">
      <c r="A583">
        <v>581</v>
      </c>
      <c r="B583">
        <v>36.710861209999997</v>
      </c>
      <c r="C583">
        <v>33</v>
      </c>
      <c r="D583">
        <v>1.3396695059999999</v>
      </c>
      <c r="E583">
        <v>35.779506679999997</v>
      </c>
      <c r="F583">
        <v>3</v>
      </c>
      <c r="G583">
        <v>7.3002772330000001</v>
      </c>
      <c r="H583">
        <v>1.5</v>
      </c>
      <c r="I583">
        <v>68.656723020000001</v>
      </c>
      <c r="J583">
        <v>38.958945239999998</v>
      </c>
      <c r="K583">
        <v>11.24112755</v>
      </c>
      <c r="L583" t="s">
        <v>565</v>
      </c>
      <c r="M583" t="s">
        <v>22</v>
      </c>
      <c r="N583">
        <v>2.4300000000000002</v>
      </c>
      <c r="O583">
        <v>57.16</v>
      </c>
      <c r="P583">
        <v>27.455763409999999</v>
      </c>
      <c r="Q583">
        <v>36.179692950000003</v>
      </c>
      <c r="R583">
        <v>4.1019744869999997</v>
      </c>
      <c r="S583">
        <v>-6.3830718989999999</v>
      </c>
      <c r="T583">
        <v>299.67846680000002</v>
      </c>
      <c r="U583">
        <v>100344.5</v>
      </c>
      <c r="V583">
        <v>7.5874767299999997</v>
      </c>
    </row>
    <row r="584" spans="1:22" x14ac:dyDescent="0.25">
      <c r="A584">
        <v>582</v>
      </c>
      <c r="B584">
        <v>28.433582309999998</v>
      </c>
      <c r="C584">
        <v>33</v>
      </c>
      <c r="D584">
        <v>1.4192770720000001</v>
      </c>
      <c r="E584">
        <v>120.6721878</v>
      </c>
      <c r="F584">
        <v>4</v>
      </c>
      <c r="G584">
        <v>18.929996490000001</v>
      </c>
      <c r="H584">
        <v>1.5</v>
      </c>
      <c r="I584">
        <v>9.7079105380000001</v>
      </c>
      <c r="J584">
        <v>-27.985422799999998</v>
      </c>
      <c r="K584">
        <v>78.065113789999998</v>
      </c>
      <c r="L584" t="s">
        <v>566</v>
      </c>
      <c r="M584" t="s">
        <v>22</v>
      </c>
      <c r="N584">
        <v>1.69</v>
      </c>
      <c r="O584">
        <v>215.1</v>
      </c>
      <c r="P584">
        <v>26.737968070000001</v>
      </c>
      <c r="Q584">
        <v>35.6135746</v>
      </c>
      <c r="R584">
        <v>10.231765749999999</v>
      </c>
      <c r="S584">
        <v>2.2748565670000001</v>
      </c>
      <c r="T584">
        <v>299.88134769999999</v>
      </c>
      <c r="U584">
        <v>100337.4375</v>
      </c>
      <c r="V584">
        <v>10.481602669999999</v>
      </c>
    </row>
    <row r="585" spans="1:22" x14ac:dyDescent="0.25">
      <c r="A585">
        <v>583</v>
      </c>
      <c r="B585">
        <v>42.87353134</v>
      </c>
      <c r="C585">
        <v>33</v>
      </c>
      <c r="D585">
        <v>1.8034457370000001</v>
      </c>
      <c r="E585">
        <v>41.981376650000001</v>
      </c>
      <c r="F585">
        <v>2</v>
      </c>
      <c r="G585">
        <v>7.2520627979999999</v>
      </c>
      <c r="H585">
        <v>1.5</v>
      </c>
      <c r="I585">
        <v>68.924148560000006</v>
      </c>
      <c r="J585">
        <v>40.654148560000003</v>
      </c>
      <c r="K585">
        <v>12.32485692</v>
      </c>
      <c r="L585" t="s">
        <v>567</v>
      </c>
      <c r="M585" t="s">
        <v>22</v>
      </c>
      <c r="N585">
        <v>2.29</v>
      </c>
      <c r="O585">
        <v>330.19</v>
      </c>
      <c r="P585">
        <v>27.19428083</v>
      </c>
      <c r="Q585">
        <v>36.03015225</v>
      </c>
      <c r="R585">
        <v>4.3828582760000003</v>
      </c>
      <c r="S585">
        <v>-6.3876342770000001</v>
      </c>
      <c r="T585">
        <v>299.63818359999999</v>
      </c>
      <c r="U585">
        <v>100274.3125</v>
      </c>
      <c r="V585">
        <v>7.7466974259999999</v>
      </c>
    </row>
    <row r="586" spans="1:22" x14ac:dyDescent="0.25">
      <c r="A586">
        <v>584</v>
      </c>
      <c r="B586">
        <v>41.20823669</v>
      </c>
      <c r="C586">
        <v>33</v>
      </c>
      <c r="D586">
        <v>1.4184489250000001</v>
      </c>
      <c r="E586">
        <v>35.674304960000001</v>
      </c>
      <c r="F586">
        <v>3</v>
      </c>
      <c r="G586">
        <v>13.555440900000001</v>
      </c>
      <c r="H586">
        <v>1.5</v>
      </c>
      <c r="I586">
        <v>19.49187088</v>
      </c>
      <c r="J586">
        <v>-8.7781291199999991</v>
      </c>
      <c r="K586">
        <v>54.752057530000002</v>
      </c>
      <c r="L586" t="s">
        <v>568</v>
      </c>
      <c r="M586" t="s">
        <v>22</v>
      </c>
      <c r="N586">
        <v>2.73</v>
      </c>
      <c r="O586">
        <v>296.55</v>
      </c>
      <c r="P586">
        <v>27.6476638</v>
      </c>
      <c r="Q586">
        <v>36.350596600000003</v>
      </c>
      <c r="R586">
        <v>9.1777801510000003</v>
      </c>
      <c r="S586">
        <v>7.7285766599999999</v>
      </c>
      <c r="T586">
        <v>299.80224609999999</v>
      </c>
      <c r="U586">
        <v>100256.3125</v>
      </c>
      <c r="V586">
        <v>11.99843884</v>
      </c>
    </row>
    <row r="587" spans="1:22" x14ac:dyDescent="0.25">
      <c r="A587">
        <v>585</v>
      </c>
      <c r="B587">
        <v>36.710861209999997</v>
      </c>
      <c r="C587">
        <v>33</v>
      </c>
      <c r="D587">
        <v>1.3396695059999999</v>
      </c>
      <c r="E587">
        <v>35.779506679999997</v>
      </c>
      <c r="F587">
        <v>3</v>
      </c>
      <c r="G587">
        <v>7.3002772330000001</v>
      </c>
      <c r="H587">
        <v>1.5</v>
      </c>
      <c r="I587">
        <v>68.656723020000001</v>
      </c>
      <c r="J587">
        <v>38.958945239999998</v>
      </c>
      <c r="K587">
        <v>11.24112755</v>
      </c>
      <c r="L587" t="s">
        <v>569</v>
      </c>
      <c r="M587" t="s">
        <v>22</v>
      </c>
      <c r="N587">
        <v>2.4300000000000002</v>
      </c>
      <c r="O587">
        <v>57.16</v>
      </c>
      <c r="P587">
        <v>27.455763409999999</v>
      </c>
      <c r="Q587">
        <v>36.179692950000003</v>
      </c>
      <c r="R587">
        <v>4.1019744869999997</v>
      </c>
      <c r="S587">
        <v>-6.3830718989999999</v>
      </c>
      <c r="T587">
        <v>299.67846680000002</v>
      </c>
      <c r="U587">
        <v>100344.5</v>
      </c>
      <c r="V587">
        <v>7.5874767299999997</v>
      </c>
    </row>
    <row r="588" spans="1:22" x14ac:dyDescent="0.25">
      <c r="A588">
        <v>586</v>
      </c>
      <c r="B588">
        <v>22.90903282</v>
      </c>
      <c r="C588">
        <v>33</v>
      </c>
      <c r="D588">
        <v>1.2902671100000001</v>
      </c>
      <c r="E588">
        <v>67.734703060000001</v>
      </c>
      <c r="F588">
        <v>4</v>
      </c>
      <c r="G588">
        <v>13.40555382</v>
      </c>
      <c r="H588">
        <v>1.5</v>
      </c>
      <c r="I588">
        <v>23.245525359999998</v>
      </c>
      <c r="J588">
        <v>-8.1655857510000001</v>
      </c>
      <c r="K588">
        <v>10.473925270000001</v>
      </c>
      <c r="L588" t="s">
        <v>570</v>
      </c>
      <c r="M588" t="s">
        <v>22</v>
      </c>
      <c r="N588">
        <v>2.16</v>
      </c>
      <c r="O588">
        <v>68.959999999999994</v>
      </c>
      <c r="P588">
        <v>26.986999109999999</v>
      </c>
      <c r="Q588">
        <v>35.75243382</v>
      </c>
      <c r="R588">
        <v>-5.2311248780000001</v>
      </c>
      <c r="S588">
        <v>-0.26713562000000002</v>
      </c>
      <c r="T588">
        <v>300.49853519999999</v>
      </c>
      <c r="U588">
        <v>100177.4375</v>
      </c>
      <c r="V588">
        <v>5.2379412649999999</v>
      </c>
    </row>
    <row r="589" spans="1:22" x14ac:dyDescent="0.25">
      <c r="A589">
        <v>587</v>
      </c>
      <c r="B589">
        <v>24.38056946</v>
      </c>
      <c r="C589">
        <v>33</v>
      </c>
      <c r="D589">
        <v>1.435699662</v>
      </c>
      <c r="E589">
        <v>95.81481934</v>
      </c>
      <c r="F589">
        <v>2</v>
      </c>
      <c r="G589">
        <v>16.333553309999999</v>
      </c>
      <c r="H589">
        <v>2.121320248</v>
      </c>
      <c r="I589">
        <v>13.64199734</v>
      </c>
      <c r="J589">
        <v>-17.769113770000001</v>
      </c>
      <c r="K589">
        <v>78.090137189999993</v>
      </c>
      <c r="L589" t="s">
        <v>571</v>
      </c>
      <c r="M589" t="s">
        <v>22</v>
      </c>
      <c r="N589">
        <v>2.4500000000000002</v>
      </c>
      <c r="O589">
        <v>78.8</v>
      </c>
      <c r="P589">
        <v>27.356151000000001</v>
      </c>
      <c r="Q589">
        <v>36.211737390000003</v>
      </c>
      <c r="R589">
        <v>-9.4254608149999992</v>
      </c>
      <c r="S589">
        <v>4.0141143799999996</v>
      </c>
      <c r="T589">
        <v>300.26025390000001</v>
      </c>
      <c r="U589">
        <v>100296.4375</v>
      </c>
      <c r="V589">
        <v>10.244628909999999</v>
      </c>
    </row>
    <row r="590" spans="1:22" x14ac:dyDescent="0.25">
      <c r="A590">
        <v>588</v>
      </c>
      <c r="B590">
        <v>28.433582309999998</v>
      </c>
      <c r="C590">
        <v>33</v>
      </c>
      <c r="D590">
        <v>1.4192770720000001</v>
      </c>
      <c r="E590">
        <v>120.6721878</v>
      </c>
      <c r="F590">
        <v>4</v>
      </c>
      <c r="G590">
        <v>18.929996490000001</v>
      </c>
      <c r="H590">
        <v>1.5</v>
      </c>
      <c r="I590">
        <v>9.7079105380000001</v>
      </c>
      <c r="J590">
        <v>-27.985422799999998</v>
      </c>
      <c r="K590">
        <v>78.065113789999998</v>
      </c>
      <c r="L590" t="s">
        <v>572</v>
      </c>
      <c r="M590" t="s">
        <v>22</v>
      </c>
      <c r="N590">
        <v>1.69</v>
      </c>
      <c r="O590">
        <v>215.1</v>
      </c>
      <c r="P590">
        <v>26.737968070000001</v>
      </c>
      <c r="Q590">
        <v>35.6135746</v>
      </c>
      <c r="R590">
        <v>10.231765749999999</v>
      </c>
      <c r="S590">
        <v>2.2748565670000001</v>
      </c>
      <c r="T590">
        <v>299.88134769999999</v>
      </c>
      <c r="U590">
        <v>100337.4375</v>
      </c>
      <c r="V590">
        <v>10.481602669999999</v>
      </c>
    </row>
    <row r="591" spans="1:22" x14ac:dyDescent="0.25">
      <c r="A591">
        <v>589</v>
      </c>
      <c r="B591">
        <v>35.064163209999997</v>
      </c>
      <c r="C591">
        <v>33</v>
      </c>
      <c r="D591">
        <v>1.475326578</v>
      </c>
      <c r="E591">
        <v>164.99534610000001</v>
      </c>
      <c r="F591">
        <v>3</v>
      </c>
      <c r="G591">
        <v>11.16523647</v>
      </c>
      <c r="H591">
        <v>2</v>
      </c>
      <c r="I591">
        <v>38.05760574</v>
      </c>
      <c r="J591">
        <v>-3.347949812</v>
      </c>
      <c r="K591">
        <v>23.183722400000001</v>
      </c>
      <c r="L591" t="s">
        <v>573</v>
      </c>
      <c r="M591" t="s">
        <v>22</v>
      </c>
      <c r="N591">
        <v>6.35</v>
      </c>
      <c r="O591">
        <v>104.29</v>
      </c>
      <c r="P591">
        <v>27.570757159999999</v>
      </c>
      <c r="Q591">
        <v>36.553544690000003</v>
      </c>
      <c r="R591">
        <v>-9.8827209469999993</v>
      </c>
      <c r="S591">
        <v>15.85388184</v>
      </c>
      <c r="T591">
        <v>299.17211909999997</v>
      </c>
      <c r="U591">
        <v>100194.5625</v>
      </c>
      <c r="V591">
        <v>18.681909560000001</v>
      </c>
    </row>
    <row r="592" spans="1:22" x14ac:dyDescent="0.25">
      <c r="A592">
        <v>590</v>
      </c>
      <c r="B592">
        <v>36.776035309999997</v>
      </c>
      <c r="C592">
        <v>33</v>
      </c>
      <c r="D592">
        <v>1.5141730710000001</v>
      </c>
      <c r="E592">
        <v>122.2841492</v>
      </c>
      <c r="F592">
        <v>1</v>
      </c>
      <c r="G592">
        <v>9.1339197159999994</v>
      </c>
      <c r="H592">
        <v>4.3301272390000003</v>
      </c>
      <c r="I592">
        <v>56.257827759999998</v>
      </c>
      <c r="J592">
        <v>-6.8499500189999996</v>
      </c>
      <c r="K592">
        <v>47.903095440000001</v>
      </c>
      <c r="L592" t="s">
        <v>574</v>
      </c>
      <c r="M592" t="s">
        <v>22</v>
      </c>
      <c r="N592">
        <v>9.08</v>
      </c>
      <c r="O592">
        <v>110.04</v>
      </c>
      <c r="P592">
        <v>27.149601730000001</v>
      </c>
      <c r="Q592">
        <v>36.953337159999997</v>
      </c>
      <c r="R592">
        <v>-16.409271239999999</v>
      </c>
      <c r="S592">
        <v>12.30487061</v>
      </c>
      <c r="T592">
        <v>299.59960940000002</v>
      </c>
      <c r="U592">
        <v>98756.75</v>
      </c>
      <c r="V592">
        <v>20.510339739999999</v>
      </c>
    </row>
    <row r="593" spans="1:22" x14ac:dyDescent="0.25">
      <c r="A593">
        <v>591</v>
      </c>
      <c r="B593">
        <v>36.776035309999997</v>
      </c>
      <c r="C593">
        <v>33</v>
      </c>
      <c r="D593">
        <v>1.5141730710000001</v>
      </c>
      <c r="E593">
        <v>122.2841492</v>
      </c>
      <c r="F593">
        <v>1</v>
      </c>
      <c r="G593">
        <v>9.1339197159999994</v>
      </c>
      <c r="H593">
        <v>4.3301272390000003</v>
      </c>
      <c r="I593">
        <v>56.257827759999998</v>
      </c>
      <c r="J593">
        <v>-6.8499500189999996</v>
      </c>
      <c r="K593">
        <v>47.903095440000001</v>
      </c>
      <c r="L593" t="s">
        <v>575</v>
      </c>
      <c r="M593" t="s">
        <v>22</v>
      </c>
      <c r="N593">
        <v>9.08</v>
      </c>
      <c r="O593">
        <v>110.04</v>
      </c>
      <c r="P593">
        <v>27.149601730000001</v>
      </c>
      <c r="Q593">
        <v>36.953337159999997</v>
      </c>
      <c r="R593">
        <v>-16.409271239999999</v>
      </c>
      <c r="S593">
        <v>12.30487061</v>
      </c>
      <c r="T593">
        <v>299.59960940000002</v>
      </c>
      <c r="U593">
        <v>98756.75</v>
      </c>
      <c r="V593">
        <v>20.510339739999999</v>
      </c>
    </row>
    <row r="594" spans="1:22" x14ac:dyDescent="0.25">
      <c r="A594">
        <v>592</v>
      </c>
      <c r="B594">
        <v>47.419761659999999</v>
      </c>
      <c r="C594">
        <v>33</v>
      </c>
      <c r="D594">
        <v>1.4985478320000001</v>
      </c>
      <c r="E594">
        <v>51.019500729999997</v>
      </c>
      <c r="F594">
        <v>2</v>
      </c>
      <c r="G594">
        <v>10.190952299999999</v>
      </c>
      <c r="H594">
        <v>3</v>
      </c>
      <c r="I594">
        <v>46.062469479999997</v>
      </c>
      <c r="J594">
        <v>-18.187530519999999</v>
      </c>
      <c r="K594">
        <v>66.248752089999996</v>
      </c>
      <c r="L594" t="s">
        <v>576</v>
      </c>
      <c r="M594" t="s">
        <v>22</v>
      </c>
      <c r="N594">
        <v>9.1199999999999992</v>
      </c>
      <c r="O594">
        <v>122.18</v>
      </c>
      <c r="P594">
        <v>27.2352977</v>
      </c>
      <c r="Q594">
        <v>37.000640850000003</v>
      </c>
      <c r="R594">
        <v>-19.241455080000001</v>
      </c>
      <c r="S594">
        <v>12.842926029999999</v>
      </c>
      <c r="T594">
        <v>299.62695309999998</v>
      </c>
      <c r="U594">
        <v>98863.125</v>
      </c>
      <c r="V594">
        <v>23.133834839999999</v>
      </c>
    </row>
    <row r="595" spans="1:22" x14ac:dyDescent="0.25">
      <c r="A595">
        <v>593</v>
      </c>
      <c r="B595">
        <v>25.33292389</v>
      </c>
      <c r="C595">
        <v>33</v>
      </c>
      <c r="D595">
        <v>1.4528410039999999</v>
      </c>
      <c r="E595">
        <v>74.104293819999995</v>
      </c>
      <c r="F595">
        <v>4</v>
      </c>
      <c r="G595">
        <v>11.89905357</v>
      </c>
      <c r="H595">
        <v>2.5</v>
      </c>
      <c r="I595">
        <v>37.11361694</v>
      </c>
      <c r="J595">
        <v>-15.428605279999999</v>
      </c>
      <c r="K595">
        <v>77.145511830000004</v>
      </c>
      <c r="L595" t="s">
        <v>577</v>
      </c>
      <c r="M595" t="s">
        <v>22</v>
      </c>
      <c r="N595">
        <v>8.6</v>
      </c>
      <c r="O595">
        <v>151.03</v>
      </c>
      <c r="P595">
        <v>27.357615890000002</v>
      </c>
      <c r="Q595">
        <v>37.215796349999998</v>
      </c>
      <c r="R595">
        <v>-7.3445587159999999</v>
      </c>
      <c r="S595">
        <v>22.631683349999999</v>
      </c>
      <c r="T595">
        <v>299.93603519999999</v>
      </c>
      <c r="U595">
        <v>98807.8125</v>
      </c>
      <c r="V595">
        <v>23.793605800000002</v>
      </c>
    </row>
    <row r="596" spans="1:22" x14ac:dyDescent="0.25">
      <c r="A596">
        <v>594</v>
      </c>
      <c r="B596">
        <v>45.108528139999997</v>
      </c>
      <c r="C596">
        <v>33</v>
      </c>
      <c r="D596">
        <v>1.5906036299999999</v>
      </c>
      <c r="E596">
        <v>39.237388609999996</v>
      </c>
      <c r="F596">
        <v>2</v>
      </c>
      <c r="G596">
        <v>8.5775470729999999</v>
      </c>
      <c r="H596">
        <v>3</v>
      </c>
      <c r="I596">
        <v>59.944282530000002</v>
      </c>
      <c r="J596">
        <v>7.973171421</v>
      </c>
      <c r="K596">
        <v>76.698657150000003</v>
      </c>
      <c r="L596" t="s">
        <v>578</v>
      </c>
      <c r="M596" t="s">
        <v>22</v>
      </c>
      <c r="N596">
        <v>9.09</v>
      </c>
      <c r="O596">
        <v>142.46</v>
      </c>
      <c r="P596">
        <v>27.412549210000002</v>
      </c>
      <c r="Q596">
        <v>37.301248170000001</v>
      </c>
      <c r="R596">
        <v>-14.41096497</v>
      </c>
      <c r="S596">
        <v>20.281097410000001</v>
      </c>
      <c r="T596">
        <v>299.91845699999999</v>
      </c>
      <c r="U596">
        <v>98835.8125</v>
      </c>
      <c r="V596">
        <v>24.879686360000001</v>
      </c>
    </row>
    <row r="597" spans="1:22" x14ac:dyDescent="0.25">
      <c r="A597">
        <v>595</v>
      </c>
      <c r="B597">
        <v>44.66705322</v>
      </c>
      <c r="C597">
        <v>33</v>
      </c>
      <c r="D597">
        <v>1.7480831939999999</v>
      </c>
      <c r="E597">
        <v>59.686531070000001</v>
      </c>
      <c r="F597">
        <v>2</v>
      </c>
      <c r="G597">
        <v>9.5710830690000002</v>
      </c>
      <c r="H597">
        <v>3</v>
      </c>
      <c r="I597">
        <v>51.88305664</v>
      </c>
      <c r="J597">
        <v>-0.51638780399999995</v>
      </c>
      <c r="K597">
        <v>70.590787640000002</v>
      </c>
      <c r="L597" t="s">
        <v>579</v>
      </c>
      <c r="M597" t="s">
        <v>22</v>
      </c>
      <c r="N597">
        <v>9.5500000000000007</v>
      </c>
      <c r="O597">
        <v>106.58</v>
      </c>
      <c r="P597">
        <v>27.728232670000001</v>
      </c>
      <c r="Q597">
        <v>37.488937010000001</v>
      </c>
      <c r="R597">
        <v>-25.89477539</v>
      </c>
      <c r="S597">
        <v>1.2584381099999999</v>
      </c>
      <c r="T597">
        <v>299.14379880000001</v>
      </c>
      <c r="U597">
        <v>99126.3125</v>
      </c>
      <c r="V597">
        <v>25.92533684</v>
      </c>
    </row>
    <row r="598" spans="1:22" x14ac:dyDescent="0.25">
      <c r="A598">
        <v>596</v>
      </c>
      <c r="B598">
        <v>51.931373600000001</v>
      </c>
      <c r="C598">
        <v>33</v>
      </c>
      <c r="D598">
        <v>1.4325517809999999</v>
      </c>
      <c r="E598">
        <v>35.57450867</v>
      </c>
      <c r="F598">
        <v>1</v>
      </c>
      <c r="G598">
        <v>9.4509840010000001</v>
      </c>
      <c r="H598">
        <v>3</v>
      </c>
      <c r="I598">
        <v>50.406799319999998</v>
      </c>
      <c r="J598">
        <v>-8.7032006840000005</v>
      </c>
      <c r="K598">
        <v>20.509433250000001</v>
      </c>
      <c r="L598" t="s">
        <v>580</v>
      </c>
      <c r="M598" t="s">
        <v>22</v>
      </c>
      <c r="N598">
        <v>6.57</v>
      </c>
      <c r="O598">
        <v>105.95</v>
      </c>
      <c r="P598">
        <v>27.690878009999999</v>
      </c>
      <c r="Q598">
        <v>37.281411140000003</v>
      </c>
      <c r="R598">
        <v>21.257843019999999</v>
      </c>
      <c r="S598">
        <v>-5.6021118159999999</v>
      </c>
      <c r="T598">
        <v>300.72631840000003</v>
      </c>
      <c r="U598">
        <v>97288.6875</v>
      </c>
      <c r="V598">
        <v>21.983619690000001</v>
      </c>
    </row>
    <row r="599" spans="1:22" x14ac:dyDescent="0.25">
      <c r="A599">
        <v>597</v>
      </c>
      <c r="B599">
        <v>16.476705549999998</v>
      </c>
      <c r="C599">
        <v>33</v>
      </c>
      <c r="D599">
        <v>1.5636821190000001</v>
      </c>
      <c r="E599">
        <v>146.190033</v>
      </c>
      <c r="F599">
        <v>5</v>
      </c>
      <c r="G599">
        <v>9.3257083890000008</v>
      </c>
      <c r="H599">
        <v>3</v>
      </c>
      <c r="I599">
        <v>56.493335719999997</v>
      </c>
      <c r="J599">
        <v>-6.4716642760000003</v>
      </c>
      <c r="K599">
        <v>54.414051970000003</v>
      </c>
      <c r="L599" t="s">
        <v>581</v>
      </c>
      <c r="M599" t="s">
        <v>22</v>
      </c>
      <c r="N599">
        <v>10.84</v>
      </c>
      <c r="O599">
        <v>137.54</v>
      </c>
      <c r="P599">
        <v>27.211127040000001</v>
      </c>
      <c r="Q599">
        <v>37.247840779999997</v>
      </c>
      <c r="R599">
        <v>-17.567352289999999</v>
      </c>
      <c r="S599">
        <v>18.186950679999999</v>
      </c>
      <c r="T599">
        <v>299.91967770000002</v>
      </c>
      <c r="U599">
        <v>97065.6875</v>
      </c>
      <c r="V599">
        <v>25.285905840000002</v>
      </c>
    </row>
    <row r="600" spans="1:22" x14ac:dyDescent="0.25">
      <c r="A600">
        <v>598</v>
      </c>
      <c r="B600">
        <v>35.38946533</v>
      </c>
      <c r="C600">
        <v>33</v>
      </c>
      <c r="D600">
        <v>1.3622585140000001</v>
      </c>
      <c r="E600">
        <v>101.8790894</v>
      </c>
      <c r="F600">
        <v>2</v>
      </c>
      <c r="G600">
        <v>11.413406370000001</v>
      </c>
      <c r="H600">
        <v>3.06186223</v>
      </c>
      <c r="I600">
        <v>38.963653559999997</v>
      </c>
      <c r="J600">
        <v>-27.285235320000002</v>
      </c>
      <c r="K600">
        <v>23.93005982</v>
      </c>
      <c r="L600" t="s">
        <v>582</v>
      </c>
      <c r="M600" t="s">
        <v>22</v>
      </c>
      <c r="N600">
        <v>10.75</v>
      </c>
      <c r="O600">
        <v>125.83</v>
      </c>
      <c r="P600">
        <v>26.919614240000001</v>
      </c>
      <c r="Q600">
        <v>37.554551799999999</v>
      </c>
      <c r="R600">
        <v>-24.309783939999999</v>
      </c>
      <c r="S600">
        <v>5.8168182369999997</v>
      </c>
      <c r="T600">
        <v>300.61279300000001</v>
      </c>
      <c r="U600">
        <v>97733.8125</v>
      </c>
      <c r="V600">
        <v>24.996019359999998</v>
      </c>
    </row>
    <row r="601" spans="1:22" x14ac:dyDescent="0.25">
      <c r="A601">
        <v>599</v>
      </c>
      <c r="B601">
        <v>40.990058900000001</v>
      </c>
      <c r="C601">
        <v>33</v>
      </c>
      <c r="D601">
        <v>1.788308024</v>
      </c>
      <c r="E601">
        <v>51.976329800000002</v>
      </c>
      <c r="F601">
        <v>3</v>
      </c>
      <c r="G601">
        <v>11.468029019999999</v>
      </c>
      <c r="H601">
        <v>3</v>
      </c>
      <c r="I601">
        <v>37.563720699999998</v>
      </c>
      <c r="J601">
        <v>-28.685168189999999</v>
      </c>
      <c r="K601">
        <v>56.472980249999999</v>
      </c>
      <c r="L601" t="s">
        <v>583</v>
      </c>
      <c r="M601" t="s">
        <v>22</v>
      </c>
      <c r="N601">
        <v>10.42</v>
      </c>
      <c r="O601">
        <v>112.89</v>
      </c>
      <c r="P601">
        <v>27.31952879</v>
      </c>
      <c r="Q601">
        <v>37.59880364</v>
      </c>
      <c r="R601">
        <v>-26.437561039999999</v>
      </c>
      <c r="S601">
        <v>-10.25183105</v>
      </c>
      <c r="T601">
        <v>299.54248050000001</v>
      </c>
      <c r="U601">
        <v>98539.0625</v>
      </c>
      <c r="V601">
        <v>28.35568237</v>
      </c>
    </row>
    <row r="602" spans="1:22" x14ac:dyDescent="0.25">
      <c r="A602">
        <v>600</v>
      </c>
      <c r="B602">
        <v>40.126419069999997</v>
      </c>
      <c r="C602">
        <v>33</v>
      </c>
      <c r="D602">
        <v>1.474098643</v>
      </c>
      <c r="E602">
        <v>61.52587509</v>
      </c>
      <c r="F602">
        <v>3</v>
      </c>
      <c r="G602">
        <v>10.58402824</v>
      </c>
      <c r="H602">
        <v>2.5</v>
      </c>
      <c r="I602">
        <v>44.321613309999996</v>
      </c>
      <c r="J602">
        <v>-27.638386690000001</v>
      </c>
      <c r="K602">
        <v>47.513865340000002</v>
      </c>
      <c r="L602" t="s">
        <v>584</v>
      </c>
      <c r="M602" t="s">
        <v>22</v>
      </c>
      <c r="N602">
        <v>10.87</v>
      </c>
      <c r="O602">
        <v>149.79</v>
      </c>
      <c r="P602">
        <v>26.699148529999999</v>
      </c>
      <c r="Q602">
        <v>37.517929590000001</v>
      </c>
      <c r="R602">
        <v>-2.8858032229999999</v>
      </c>
      <c r="S602">
        <v>28.907348630000001</v>
      </c>
      <c r="T602">
        <v>300.16357420000003</v>
      </c>
      <c r="U602">
        <v>97866.0625</v>
      </c>
      <c r="V602">
        <v>29.05103493</v>
      </c>
    </row>
    <row r="603" spans="1:22" x14ac:dyDescent="0.25">
      <c r="A603">
        <v>601</v>
      </c>
      <c r="B603">
        <v>51.240951539999998</v>
      </c>
      <c r="C603">
        <v>33</v>
      </c>
      <c r="D603">
        <v>1.544989626</v>
      </c>
      <c r="E603">
        <v>35.127620700000001</v>
      </c>
      <c r="F603">
        <v>1</v>
      </c>
      <c r="G603">
        <v>13.39090347</v>
      </c>
      <c r="H603">
        <v>2.5</v>
      </c>
      <c r="I603">
        <v>23.69712067</v>
      </c>
      <c r="J603">
        <v>-44.265101559999998</v>
      </c>
      <c r="K603">
        <v>78.673617219999997</v>
      </c>
      <c r="L603" t="s">
        <v>585</v>
      </c>
      <c r="M603" t="s">
        <v>22</v>
      </c>
      <c r="N603">
        <v>7.73</v>
      </c>
      <c r="O603">
        <v>37.28</v>
      </c>
      <c r="P603">
        <v>27.670369569999998</v>
      </c>
      <c r="Q603">
        <v>37.380596300000001</v>
      </c>
      <c r="R603">
        <v>20.894470210000001</v>
      </c>
      <c r="S603">
        <v>-9.7528076170000002</v>
      </c>
      <c r="T603">
        <v>300.55029300000001</v>
      </c>
      <c r="U603">
        <v>98432.0625</v>
      </c>
      <c r="V603">
        <v>23.058536530000001</v>
      </c>
    </row>
    <row r="604" spans="1:22" x14ac:dyDescent="0.25">
      <c r="A604">
        <v>602</v>
      </c>
      <c r="B604">
        <v>42.231624600000004</v>
      </c>
      <c r="C604">
        <v>33</v>
      </c>
      <c r="D604">
        <v>1.211666385</v>
      </c>
      <c r="E604">
        <v>52.124298099999997</v>
      </c>
      <c r="F604">
        <v>2</v>
      </c>
      <c r="G604">
        <v>10.208104130000001</v>
      </c>
      <c r="H604">
        <v>3</v>
      </c>
      <c r="I604">
        <v>47.543869020000002</v>
      </c>
      <c r="J604">
        <v>-18.133908760000001</v>
      </c>
      <c r="K604">
        <v>70.106584069999997</v>
      </c>
      <c r="L604" t="s">
        <v>586</v>
      </c>
      <c r="M604" t="s">
        <v>22</v>
      </c>
      <c r="N604">
        <v>11.07</v>
      </c>
      <c r="O604">
        <v>144.08000000000001</v>
      </c>
      <c r="P604">
        <v>26.784112059999998</v>
      </c>
      <c r="Q604">
        <v>37.479781449999997</v>
      </c>
      <c r="R604">
        <v>-21.45025635</v>
      </c>
      <c r="S604">
        <v>18.04504395</v>
      </c>
      <c r="T604">
        <v>299.63037109999999</v>
      </c>
      <c r="U604">
        <v>98680.0625</v>
      </c>
      <c r="V604">
        <v>28.031002040000001</v>
      </c>
    </row>
    <row r="605" spans="1:22" x14ac:dyDescent="0.25">
      <c r="A605">
        <v>603</v>
      </c>
      <c r="B605">
        <v>49.908824920000001</v>
      </c>
      <c r="C605">
        <v>33</v>
      </c>
      <c r="D605">
        <v>1.224767288</v>
      </c>
      <c r="E605">
        <v>41.123512269999999</v>
      </c>
      <c r="F605">
        <v>1</v>
      </c>
      <c r="G605">
        <v>9.6933307650000007</v>
      </c>
      <c r="H605">
        <v>3</v>
      </c>
      <c r="I605">
        <v>49.264225009999997</v>
      </c>
      <c r="J605">
        <v>-19.269108330000002</v>
      </c>
      <c r="K605">
        <v>56.029829599999999</v>
      </c>
      <c r="L605" t="s">
        <v>587</v>
      </c>
      <c r="M605" t="s">
        <v>22</v>
      </c>
      <c r="N605">
        <v>9.06</v>
      </c>
      <c r="O605">
        <v>188.82</v>
      </c>
      <c r="P605">
        <v>27.181096830000001</v>
      </c>
      <c r="Q605">
        <v>37.376018520000002</v>
      </c>
      <c r="R605">
        <v>14.58392334</v>
      </c>
      <c r="S605">
        <v>22.212036130000001</v>
      </c>
      <c r="T605">
        <v>299.93115230000001</v>
      </c>
      <c r="U605">
        <v>98804.0625</v>
      </c>
      <c r="V605">
        <v>26.571889880000001</v>
      </c>
    </row>
    <row r="606" spans="1:22" x14ac:dyDescent="0.25">
      <c r="A606">
        <v>604</v>
      </c>
      <c r="B606">
        <v>46.726116179999998</v>
      </c>
      <c r="C606">
        <v>33</v>
      </c>
      <c r="D606">
        <v>1.2479419709999999</v>
      </c>
      <c r="E606">
        <v>61.955524439999998</v>
      </c>
      <c r="F606">
        <v>2</v>
      </c>
      <c r="G606">
        <v>9.4723834989999993</v>
      </c>
      <c r="H606">
        <v>2.5</v>
      </c>
      <c r="I606">
        <v>51.211860659999999</v>
      </c>
      <c r="J606">
        <v>-19.03480601</v>
      </c>
      <c r="K606">
        <v>79.777792410000004</v>
      </c>
      <c r="L606" t="s">
        <v>588</v>
      </c>
      <c r="M606" t="s">
        <v>22</v>
      </c>
      <c r="N606">
        <v>7.43</v>
      </c>
      <c r="O606">
        <v>279.08</v>
      </c>
      <c r="P606">
        <v>27.65205847</v>
      </c>
      <c r="Q606">
        <v>37.295144469999997</v>
      </c>
      <c r="R606">
        <v>23.762985230000002</v>
      </c>
      <c r="S606">
        <v>1.235595703</v>
      </c>
      <c r="T606">
        <v>300.93896480000001</v>
      </c>
      <c r="U606">
        <v>98964.125</v>
      </c>
      <c r="V606">
        <v>23.795087809999998</v>
      </c>
    </row>
    <row r="607" spans="1:22" x14ac:dyDescent="0.25">
      <c r="A607">
        <v>605</v>
      </c>
      <c r="B607">
        <v>23.0057373</v>
      </c>
      <c r="C607">
        <v>33</v>
      </c>
      <c r="D607">
        <v>1.8675762810000001</v>
      </c>
      <c r="E607">
        <v>35.36897278</v>
      </c>
      <c r="F607">
        <v>2</v>
      </c>
      <c r="G607">
        <v>15.31947517</v>
      </c>
      <c r="H607">
        <v>2.121320248</v>
      </c>
      <c r="I607">
        <v>17.52265358</v>
      </c>
      <c r="J607">
        <v>-15.88734642</v>
      </c>
      <c r="K607">
        <v>76.647485500000002</v>
      </c>
      <c r="L607" t="s">
        <v>589</v>
      </c>
      <c r="M607" t="s">
        <v>22</v>
      </c>
      <c r="N607">
        <v>5.55</v>
      </c>
      <c r="O607">
        <v>85.65</v>
      </c>
      <c r="P607">
        <v>29.809106719999999</v>
      </c>
      <c r="Q607">
        <v>34.305856470000002</v>
      </c>
      <c r="R607">
        <v>-9.3011474609999993</v>
      </c>
      <c r="S607">
        <v>15.65538025</v>
      </c>
      <c r="T607">
        <v>300.16870119999999</v>
      </c>
      <c r="U607">
        <v>99998.15625</v>
      </c>
      <c r="V607">
        <v>18.20994949</v>
      </c>
    </row>
    <row r="608" spans="1:22" x14ac:dyDescent="0.25">
      <c r="A608">
        <v>606</v>
      </c>
      <c r="B608">
        <v>23.404132839999999</v>
      </c>
      <c r="C608">
        <v>33</v>
      </c>
      <c r="D608">
        <v>1.13516748</v>
      </c>
      <c r="E608">
        <v>54.02266693</v>
      </c>
      <c r="F608">
        <v>4</v>
      </c>
      <c r="G608">
        <v>17.555839540000001</v>
      </c>
      <c r="H608">
        <v>1.5</v>
      </c>
      <c r="I608">
        <v>13.3885231</v>
      </c>
      <c r="J608">
        <v>-20.449810230000001</v>
      </c>
      <c r="K608">
        <v>76.348028619999994</v>
      </c>
      <c r="L608" t="s">
        <v>590</v>
      </c>
      <c r="M608" t="s">
        <v>22</v>
      </c>
      <c r="N608">
        <v>5.55</v>
      </c>
      <c r="O608">
        <v>85.65</v>
      </c>
      <c r="P608">
        <v>29.804712049999999</v>
      </c>
      <c r="Q608">
        <v>34.307382400000002</v>
      </c>
      <c r="R608">
        <v>-9.3011474609999993</v>
      </c>
      <c r="S608">
        <v>15.65538025</v>
      </c>
      <c r="T608">
        <v>300.16870119999999</v>
      </c>
      <c r="U608">
        <v>99998.15625</v>
      </c>
      <c r="V608">
        <v>18.20994949</v>
      </c>
    </row>
    <row r="609" spans="1:22" x14ac:dyDescent="0.25">
      <c r="A609">
        <v>607</v>
      </c>
      <c r="B609">
        <v>23.0057373</v>
      </c>
      <c r="C609">
        <v>33</v>
      </c>
      <c r="D609">
        <v>1.8675762810000001</v>
      </c>
      <c r="E609">
        <v>35.36897278</v>
      </c>
      <c r="F609">
        <v>2</v>
      </c>
      <c r="G609">
        <v>15.31947517</v>
      </c>
      <c r="H609">
        <v>2.121320248</v>
      </c>
      <c r="I609">
        <v>17.52265358</v>
      </c>
      <c r="J609">
        <v>-15.88734642</v>
      </c>
      <c r="K609">
        <v>76.647485500000002</v>
      </c>
      <c r="L609" t="s">
        <v>591</v>
      </c>
      <c r="M609" t="s">
        <v>22</v>
      </c>
      <c r="N609">
        <v>5.55</v>
      </c>
      <c r="O609">
        <v>85.65</v>
      </c>
      <c r="P609">
        <v>29.809106719999999</v>
      </c>
      <c r="Q609">
        <v>34.305856470000002</v>
      </c>
      <c r="R609">
        <v>-9.3011474609999993</v>
      </c>
      <c r="S609">
        <v>15.65538025</v>
      </c>
      <c r="T609">
        <v>300.16870119999999</v>
      </c>
      <c r="U609">
        <v>99998.15625</v>
      </c>
      <c r="V609">
        <v>18.20994949</v>
      </c>
    </row>
    <row r="610" spans="1:22" x14ac:dyDescent="0.25">
      <c r="A610">
        <v>608</v>
      </c>
      <c r="B610">
        <v>23.404132839999999</v>
      </c>
      <c r="C610">
        <v>33</v>
      </c>
      <c r="D610">
        <v>1.13516748</v>
      </c>
      <c r="E610">
        <v>54.02266693</v>
      </c>
      <c r="F610">
        <v>4</v>
      </c>
      <c r="G610">
        <v>17.555839540000001</v>
      </c>
      <c r="H610">
        <v>1.5</v>
      </c>
      <c r="I610">
        <v>13.3885231</v>
      </c>
      <c r="J610">
        <v>-20.449810230000001</v>
      </c>
      <c r="K610">
        <v>76.348028619999994</v>
      </c>
      <c r="L610" t="s">
        <v>592</v>
      </c>
      <c r="M610" t="s">
        <v>22</v>
      </c>
      <c r="N610">
        <v>5.55</v>
      </c>
      <c r="O610">
        <v>85.65</v>
      </c>
      <c r="P610">
        <v>29.804712049999999</v>
      </c>
      <c r="Q610">
        <v>34.307382400000002</v>
      </c>
      <c r="R610">
        <v>-9.3011474609999993</v>
      </c>
      <c r="S610">
        <v>15.65538025</v>
      </c>
      <c r="T610">
        <v>300.16870119999999</v>
      </c>
      <c r="U610">
        <v>99998.15625</v>
      </c>
      <c r="V610">
        <v>18.20994949</v>
      </c>
    </row>
    <row r="611" spans="1:22" x14ac:dyDescent="0.25">
      <c r="A611">
        <v>609</v>
      </c>
      <c r="B611">
        <v>23.0057373</v>
      </c>
      <c r="C611">
        <v>33</v>
      </c>
      <c r="D611">
        <v>1.8675762810000001</v>
      </c>
      <c r="E611">
        <v>35.36897278</v>
      </c>
      <c r="F611">
        <v>2</v>
      </c>
      <c r="G611">
        <v>15.31947517</v>
      </c>
      <c r="H611">
        <v>2.121320248</v>
      </c>
      <c r="I611">
        <v>17.52265358</v>
      </c>
      <c r="J611">
        <v>-15.88734642</v>
      </c>
      <c r="K611">
        <v>76.647485500000002</v>
      </c>
      <c r="L611" t="s">
        <v>593</v>
      </c>
      <c r="M611" t="s">
        <v>22</v>
      </c>
      <c r="N611">
        <v>5.55</v>
      </c>
      <c r="O611">
        <v>85.65</v>
      </c>
      <c r="P611">
        <v>29.809106719999999</v>
      </c>
      <c r="Q611">
        <v>34.305856470000002</v>
      </c>
      <c r="R611">
        <v>-9.3011474609999993</v>
      </c>
      <c r="S611">
        <v>15.65538025</v>
      </c>
      <c r="T611">
        <v>300.16870119999999</v>
      </c>
      <c r="U611">
        <v>99998.15625</v>
      </c>
      <c r="V611">
        <v>18.20994949</v>
      </c>
    </row>
    <row r="612" spans="1:22" x14ac:dyDescent="0.25">
      <c r="A612">
        <v>610</v>
      </c>
      <c r="B612">
        <v>23.404132839999999</v>
      </c>
      <c r="C612">
        <v>33</v>
      </c>
      <c r="D612">
        <v>1.13516748</v>
      </c>
      <c r="E612">
        <v>54.02266693</v>
      </c>
      <c r="F612">
        <v>4</v>
      </c>
      <c r="G612">
        <v>17.555839540000001</v>
      </c>
      <c r="H612">
        <v>1.5</v>
      </c>
      <c r="I612">
        <v>13.3885231</v>
      </c>
      <c r="J612">
        <v>-20.449810230000001</v>
      </c>
      <c r="K612">
        <v>76.348028619999994</v>
      </c>
      <c r="L612" t="s">
        <v>594</v>
      </c>
      <c r="M612" t="s">
        <v>22</v>
      </c>
      <c r="N612">
        <v>5.55</v>
      </c>
      <c r="O612">
        <v>85.65</v>
      </c>
      <c r="P612">
        <v>29.804712049999999</v>
      </c>
      <c r="Q612">
        <v>34.307382400000002</v>
      </c>
      <c r="R612">
        <v>-9.3011474609999993</v>
      </c>
      <c r="S612">
        <v>15.65538025</v>
      </c>
      <c r="T612">
        <v>300.16870119999999</v>
      </c>
      <c r="U612">
        <v>99998.15625</v>
      </c>
      <c r="V612">
        <v>18.20994949</v>
      </c>
    </row>
    <row r="613" spans="1:22" x14ac:dyDescent="0.25">
      <c r="A613">
        <v>611</v>
      </c>
      <c r="B613">
        <v>22.871032710000001</v>
      </c>
      <c r="C613">
        <v>33</v>
      </c>
      <c r="D613">
        <v>1.1213807069999999</v>
      </c>
      <c r="E613">
        <v>48.314598080000003</v>
      </c>
      <c r="F613">
        <v>1</v>
      </c>
      <c r="G613">
        <v>9.9916992189999991</v>
      </c>
      <c r="H613">
        <v>5</v>
      </c>
      <c r="I613">
        <v>49.424392699999999</v>
      </c>
      <c r="J613">
        <v>-1.118940633</v>
      </c>
      <c r="K613">
        <v>21.223286139999999</v>
      </c>
      <c r="L613" t="s">
        <v>595</v>
      </c>
      <c r="M613" t="s">
        <v>22</v>
      </c>
      <c r="N613">
        <v>5.53</v>
      </c>
      <c r="O613">
        <v>53.7</v>
      </c>
      <c r="P613">
        <v>29.77614672</v>
      </c>
      <c r="Q613">
        <v>34.348582380000003</v>
      </c>
      <c r="R613">
        <v>-2.0181121829999999</v>
      </c>
      <c r="S613">
        <v>7.1298065189999997</v>
      </c>
      <c r="T613">
        <v>300.63562009999998</v>
      </c>
      <c r="U613">
        <v>98674.5625</v>
      </c>
      <c r="V613">
        <v>7.4099202159999997</v>
      </c>
    </row>
    <row r="614" spans="1:22" x14ac:dyDescent="0.25">
      <c r="A614">
        <v>612</v>
      </c>
      <c r="B614">
        <v>30.40623093</v>
      </c>
      <c r="C614">
        <v>33</v>
      </c>
      <c r="D614">
        <v>1.364920616</v>
      </c>
      <c r="E614">
        <v>107.4689789</v>
      </c>
      <c r="F614">
        <v>4</v>
      </c>
      <c r="G614">
        <v>13.63047886</v>
      </c>
      <c r="H614">
        <v>2</v>
      </c>
      <c r="I614">
        <v>23.356210709999999</v>
      </c>
      <c r="J614">
        <v>-28.043789289999999</v>
      </c>
      <c r="K614">
        <v>23.789162439999998</v>
      </c>
      <c r="L614" t="s">
        <v>596</v>
      </c>
      <c r="M614" t="s">
        <v>22</v>
      </c>
      <c r="N614">
        <v>5.6</v>
      </c>
      <c r="O614">
        <v>51.61</v>
      </c>
      <c r="P614">
        <v>29.772484500000001</v>
      </c>
      <c r="Q614">
        <v>34.360789789999998</v>
      </c>
      <c r="R614">
        <v>-9.4243621829999995</v>
      </c>
      <c r="S614">
        <v>9.0744018999999995E-2</v>
      </c>
      <c r="T614">
        <v>300.633667</v>
      </c>
      <c r="U614">
        <v>98660.5625</v>
      </c>
      <c r="V614">
        <v>9.4247989650000008</v>
      </c>
    </row>
    <row r="615" spans="1:22" x14ac:dyDescent="0.25">
      <c r="A615">
        <v>613</v>
      </c>
      <c r="B615">
        <v>32.103824619999997</v>
      </c>
      <c r="C615">
        <v>33</v>
      </c>
      <c r="D615">
        <v>1.575836698</v>
      </c>
      <c r="E615">
        <v>121.63463590000001</v>
      </c>
      <c r="F615">
        <v>3</v>
      </c>
      <c r="G615">
        <v>11.53623009</v>
      </c>
      <c r="H615">
        <v>2</v>
      </c>
      <c r="I615">
        <v>35.557456969999997</v>
      </c>
      <c r="J615">
        <v>-14.700320809999999</v>
      </c>
      <c r="K615">
        <v>63.099240260000002</v>
      </c>
      <c r="L615" t="s">
        <v>597</v>
      </c>
      <c r="M615" t="s">
        <v>22</v>
      </c>
      <c r="N615">
        <v>6.36</v>
      </c>
      <c r="O615">
        <v>71.819999999999993</v>
      </c>
      <c r="P615">
        <v>29.734397399999999</v>
      </c>
      <c r="Q615">
        <v>34.412671250000002</v>
      </c>
      <c r="R615">
        <v>-17.913620000000002</v>
      </c>
      <c r="S615">
        <v>9.1669158940000006</v>
      </c>
      <c r="T615">
        <v>300.8446045</v>
      </c>
      <c r="U615">
        <v>98880.5625</v>
      </c>
      <c r="V615">
        <v>20.12287521</v>
      </c>
    </row>
    <row r="616" spans="1:22" x14ac:dyDescent="0.25">
      <c r="A616">
        <v>614</v>
      </c>
      <c r="B616">
        <v>23.0057373</v>
      </c>
      <c r="C616">
        <v>33</v>
      </c>
      <c r="D616">
        <v>1.8675762810000001</v>
      </c>
      <c r="E616">
        <v>35.36897278</v>
      </c>
      <c r="F616">
        <v>2</v>
      </c>
      <c r="G616">
        <v>15.31947517</v>
      </c>
      <c r="H616">
        <v>2.121320248</v>
      </c>
      <c r="I616">
        <v>17.52265358</v>
      </c>
      <c r="J616">
        <v>-15.88734642</v>
      </c>
      <c r="K616">
        <v>76.647485500000002</v>
      </c>
      <c r="L616" t="s">
        <v>598</v>
      </c>
      <c r="M616" t="s">
        <v>22</v>
      </c>
      <c r="N616">
        <v>5.55</v>
      </c>
      <c r="O616">
        <v>85.65</v>
      </c>
      <c r="P616">
        <v>29.809106719999999</v>
      </c>
      <c r="Q616">
        <v>34.305856470000002</v>
      </c>
      <c r="R616">
        <v>-9.3011474609999993</v>
      </c>
      <c r="S616">
        <v>15.65538025</v>
      </c>
      <c r="T616">
        <v>300.16870119999999</v>
      </c>
      <c r="U616">
        <v>99998.15625</v>
      </c>
      <c r="V616">
        <v>18.20994949</v>
      </c>
    </row>
    <row r="617" spans="1:22" x14ac:dyDescent="0.25">
      <c r="A617">
        <v>615</v>
      </c>
      <c r="B617">
        <v>23.404132839999999</v>
      </c>
      <c r="C617">
        <v>33</v>
      </c>
      <c r="D617">
        <v>1.13516748</v>
      </c>
      <c r="E617">
        <v>54.02266693</v>
      </c>
      <c r="F617">
        <v>4</v>
      </c>
      <c r="G617">
        <v>17.555839540000001</v>
      </c>
      <c r="H617">
        <v>1.5</v>
      </c>
      <c r="I617">
        <v>13.3885231</v>
      </c>
      <c r="J617">
        <v>-20.449810230000001</v>
      </c>
      <c r="K617">
        <v>76.348028619999994</v>
      </c>
      <c r="L617" t="s">
        <v>599</v>
      </c>
      <c r="M617" t="s">
        <v>22</v>
      </c>
      <c r="N617">
        <v>5.55</v>
      </c>
      <c r="O617">
        <v>85.65</v>
      </c>
      <c r="P617">
        <v>29.804712049999999</v>
      </c>
      <c r="Q617">
        <v>34.307382400000002</v>
      </c>
      <c r="R617">
        <v>-9.3011474609999993</v>
      </c>
      <c r="S617">
        <v>15.65538025</v>
      </c>
      <c r="T617">
        <v>300.16870119999999</v>
      </c>
      <c r="U617">
        <v>99998.15625</v>
      </c>
      <c r="V617">
        <v>18.20994949</v>
      </c>
    </row>
    <row r="618" spans="1:22" x14ac:dyDescent="0.25">
      <c r="A618">
        <v>616</v>
      </c>
      <c r="B618">
        <v>22.871032710000001</v>
      </c>
      <c r="C618">
        <v>33</v>
      </c>
      <c r="D618">
        <v>1.1213807069999999</v>
      </c>
      <c r="E618">
        <v>48.314598080000003</v>
      </c>
      <c r="F618">
        <v>1</v>
      </c>
      <c r="G618">
        <v>9.9916992189999991</v>
      </c>
      <c r="H618">
        <v>5</v>
      </c>
      <c r="I618">
        <v>49.424392699999999</v>
      </c>
      <c r="J618">
        <v>-1.118940633</v>
      </c>
      <c r="K618">
        <v>21.223286139999999</v>
      </c>
      <c r="L618" t="s">
        <v>600</v>
      </c>
      <c r="M618" t="s">
        <v>22</v>
      </c>
      <c r="N618">
        <v>5.53</v>
      </c>
      <c r="O618">
        <v>53.7</v>
      </c>
      <c r="P618">
        <v>29.77614672</v>
      </c>
      <c r="Q618">
        <v>34.348582380000003</v>
      </c>
      <c r="R618">
        <v>-2.0181121829999999</v>
      </c>
      <c r="S618">
        <v>7.1298065189999997</v>
      </c>
      <c r="T618">
        <v>300.63562009999998</v>
      </c>
      <c r="U618">
        <v>98674.5625</v>
      </c>
      <c r="V618">
        <v>7.4099202159999997</v>
      </c>
    </row>
    <row r="619" spans="1:22" x14ac:dyDescent="0.25">
      <c r="A619">
        <v>617</v>
      </c>
      <c r="B619">
        <v>30.40623093</v>
      </c>
      <c r="C619">
        <v>33</v>
      </c>
      <c r="D619">
        <v>1.364920616</v>
      </c>
      <c r="E619">
        <v>107.4689789</v>
      </c>
      <c r="F619">
        <v>4</v>
      </c>
      <c r="G619">
        <v>13.63047886</v>
      </c>
      <c r="H619">
        <v>2</v>
      </c>
      <c r="I619">
        <v>23.356210709999999</v>
      </c>
      <c r="J619">
        <v>-28.043789289999999</v>
      </c>
      <c r="K619">
        <v>23.789162439999998</v>
      </c>
      <c r="L619" t="s">
        <v>601</v>
      </c>
      <c r="M619" t="s">
        <v>22</v>
      </c>
      <c r="N619">
        <v>5.6</v>
      </c>
      <c r="O619">
        <v>51.61</v>
      </c>
      <c r="P619">
        <v>29.772484500000001</v>
      </c>
      <c r="Q619">
        <v>34.360789789999998</v>
      </c>
      <c r="R619">
        <v>-9.4243621829999995</v>
      </c>
      <c r="S619">
        <v>9.0744018999999995E-2</v>
      </c>
      <c r="T619">
        <v>300.633667</v>
      </c>
      <c r="U619">
        <v>98660.5625</v>
      </c>
      <c r="V619">
        <v>9.4247989650000008</v>
      </c>
    </row>
    <row r="620" spans="1:22" x14ac:dyDescent="0.25">
      <c r="A620">
        <v>618</v>
      </c>
      <c r="B620">
        <v>32.103824619999997</v>
      </c>
      <c r="C620">
        <v>33</v>
      </c>
      <c r="D620">
        <v>1.575836698</v>
      </c>
      <c r="E620">
        <v>121.63463590000001</v>
      </c>
      <c r="F620">
        <v>3</v>
      </c>
      <c r="G620">
        <v>11.53623009</v>
      </c>
      <c r="H620">
        <v>2</v>
      </c>
      <c r="I620">
        <v>35.557456969999997</v>
      </c>
      <c r="J620">
        <v>-14.700320809999999</v>
      </c>
      <c r="K620">
        <v>63.099240260000002</v>
      </c>
      <c r="L620" t="s">
        <v>602</v>
      </c>
      <c r="M620" t="s">
        <v>22</v>
      </c>
      <c r="N620">
        <v>6.36</v>
      </c>
      <c r="O620">
        <v>71.819999999999993</v>
      </c>
      <c r="P620">
        <v>29.734397399999999</v>
      </c>
      <c r="Q620">
        <v>34.412671250000002</v>
      </c>
      <c r="R620">
        <v>-17.913620000000002</v>
      </c>
      <c r="S620">
        <v>9.1669158940000006</v>
      </c>
      <c r="T620">
        <v>300.8446045</v>
      </c>
      <c r="U620">
        <v>98880.5625</v>
      </c>
      <c r="V620">
        <v>20.12287521</v>
      </c>
    </row>
    <row r="621" spans="1:22" x14ac:dyDescent="0.25">
      <c r="A621">
        <v>619</v>
      </c>
      <c r="B621">
        <v>20.682102199999999</v>
      </c>
      <c r="C621">
        <v>33</v>
      </c>
      <c r="D621">
        <v>1.2800368470000001</v>
      </c>
      <c r="E621">
        <v>35.256134029999998</v>
      </c>
      <c r="F621">
        <v>4</v>
      </c>
      <c r="G621">
        <v>12.46744442</v>
      </c>
      <c r="H621">
        <v>2.5</v>
      </c>
      <c r="I621">
        <v>31.588241579999998</v>
      </c>
      <c r="J621">
        <v>-22.381758420000001</v>
      </c>
      <c r="K621">
        <v>50.39502435</v>
      </c>
      <c r="L621" t="s">
        <v>603</v>
      </c>
      <c r="M621" t="s">
        <v>22</v>
      </c>
      <c r="N621">
        <v>7.53</v>
      </c>
      <c r="O621">
        <v>58.66</v>
      </c>
      <c r="P621">
        <v>29.356456179999999</v>
      </c>
      <c r="Q621">
        <v>34.15478985</v>
      </c>
      <c r="R621">
        <v>-11.34954834</v>
      </c>
      <c r="S621">
        <v>-18.144851679999999</v>
      </c>
      <c r="T621">
        <v>300.54669189999998</v>
      </c>
      <c r="U621">
        <v>98812.625</v>
      </c>
      <c r="V621">
        <v>21.40205383</v>
      </c>
    </row>
    <row r="622" spans="1:22" x14ac:dyDescent="0.25">
      <c r="A622">
        <v>620</v>
      </c>
      <c r="B622">
        <v>18.142513279999999</v>
      </c>
      <c r="C622">
        <v>33</v>
      </c>
      <c r="D622">
        <v>1.0979950629999999</v>
      </c>
      <c r="E622">
        <v>35.094371799999998</v>
      </c>
      <c r="F622">
        <v>4</v>
      </c>
      <c r="G622">
        <v>11.12193489</v>
      </c>
      <c r="H622">
        <v>3</v>
      </c>
      <c r="I622">
        <v>41.948253630000004</v>
      </c>
      <c r="J622">
        <v>-12.021746370000001</v>
      </c>
      <c r="K622">
        <v>53.179929340000001</v>
      </c>
      <c r="L622" t="s">
        <v>604</v>
      </c>
      <c r="M622" t="s">
        <v>22</v>
      </c>
      <c r="N622">
        <v>7.8</v>
      </c>
      <c r="O622">
        <v>76.239999999999995</v>
      </c>
      <c r="P622">
        <v>29.391613509999999</v>
      </c>
      <c r="Q622">
        <v>34.231086120000001</v>
      </c>
      <c r="R622">
        <v>-21.0848999</v>
      </c>
      <c r="S622">
        <v>0.47917175299999998</v>
      </c>
      <c r="T622">
        <v>300.7459106</v>
      </c>
      <c r="U622">
        <v>98404.625</v>
      </c>
      <c r="V622">
        <v>21.090343480000001</v>
      </c>
    </row>
    <row r="623" spans="1:22" x14ac:dyDescent="0.25">
      <c r="A623">
        <v>621</v>
      </c>
      <c r="B623">
        <v>42.507820129999999</v>
      </c>
      <c r="C623">
        <v>33</v>
      </c>
      <c r="D623">
        <v>1.0435915790000001</v>
      </c>
      <c r="E623">
        <v>68.204345700000005</v>
      </c>
      <c r="F623">
        <v>2</v>
      </c>
      <c r="G623">
        <v>10.477820400000001</v>
      </c>
      <c r="H623">
        <v>2</v>
      </c>
      <c r="I623">
        <v>41.80379868</v>
      </c>
      <c r="J623">
        <v>6.1093542310000002</v>
      </c>
      <c r="K623">
        <v>44.323554219999998</v>
      </c>
      <c r="L623" t="s">
        <v>605</v>
      </c>
      <c r="M623" t="s">
        <v>22</v>
      </c>
      <c r="N623">
        <v>4.57</v>
      </c>
      <c r="O623">
        <v>139.78</v>
      </c>
      <c r="P623">
        <v>29.501480140000002</v>
      </c>
      <c r="Q623">
        <v>34.211249090000003</v>
      </c>
      <c r="R623">
        <v>-8.4938964840000004</v>
      </c>
      <c r="S623">
        <v>16.158966060000001</v>
      </c>
      <c r="T623">
        <v>299.33361819999999</v>
      </c>
      <c r="U623">
        <v>100607.4688</v>
      </c>
      <c r="V623">
        <v>18.255367280000002</v>
      </c>
    </row>
    <row r="624" spans="1:22" x14ac:dyDescent="0.25">
      <c r="A624">
        <v>622</v>
      </c>
      <c r="B624">
        <v>8.5990438460000007</v>
      </c>
      <c r="C624">
        <v>33</v>
      </c>
      <c r="D624">
        <v>0.97524913199999996</v>
      </c>
      <c r="E624">
        <v>108.95941929999999</v>
      </c>
      <c r="F624">
        <v>5</v>
      </c>
      <c r="G624">
        <v>17.390079499999999</v>
      </c>
      <c r="H624">
        <v>1.5</v>
      </c>
      <c r="I624">
        <v>13.21609879</v>
      </c>
      <c r="J624">
        <v>-22.76390121</v>
      </c>
      <c r="K624">
        <v>76.989890790000004</v>
      </c>
      <c r="L624" t="s">
        <v>606</v>
      </c>
      <c r="M624" t="s">
        <v>22</v>
      </c>
      <c r="N624">
        <v>3.47</v>
      </c>
      <c r="O624">
        <v>147.65</v>
      </c>
      <c r="P624">
        <v>29.6201361</v>
      </c>
      <c r="Q624">
        <v>34.231086120000001</v>
      </c>
      <c r="R624">
        <v>-2.1224060059999998</v>
      </c>
      <c r="S624">
        <v>14.15794373</v>
      </c>
      <c r="T624">
        <v>299.25109859999998</v>
      </c>
      <c r="U624">
        <v>100885.25</v>
      </c>
      <c r="V624">
        <v>14.31614399</v>
      </c>
    </row>
    <row r="625" spans="1:22" x14ac:dyDescent="0.25">
      <c r="A625">
        <v>623</v>
      </c>
      <c r="B625">
        <v>6.1445627209999998</v>
      </c>
      <c r="C625">
        <v>33</v>
      </c>
      <c r="D625">
        <v>1.3526574769999999</v>
      </c>
      <c r="E625">
        <v>114.14521790000001</v>
      </c>
      <c r="F625">
        <v>3</v>
      </c>
      <c r="G625">
        <v>13.62086964</v>
      </c>
      <c r="H625">
        <v>1.936491728</v>
      </c>
      <c r="I625">
        <v>24.490058900000001</v>
      </c>
      <c r="J625">
        <v>-13.91716332</v>
      </c>
      <c r="K625">
        <v>77.980863810000002</v>
      </c>
      <c r="L625" t="s">
        <v>607</v>
      </c>
      <c r="M625" t="s">
        <v>22</v>
      </c>
      <c r="N625">
        <v>4.57</v>
      </c>
      <c r="O625">
        <v>97.16</v>
      </c>
      <c r="P625">
        <v>29.311044639999999</v>
      </c>
      <c r="Q625">
        <v>34.301278689999997</v>
      </c>
      <c r="R625">
        <v>-13.302093510000001</v>
      </c>
      <c r="S625">
        <v>-8.2971343990000008</v>
      </c>
      <c r="T625">
        <v>299.96594240000002</v>
      </c>
      <c r="U625">
        <v>100730.25</v>
      </c>
      <c r="V625">
        <v>15.677631379999999</v>
      </c>
    </row>
    <row r="626" spans="1:22" x14ac:dyDescent="0.25">
      <c r="A626">
        <v>624</v>
      </c>
      <c r="B626">
        <v>43.767681119999999</v>
      </c>
      <c r="C626">
        <v>33</v>
      </c>
      <c r="D626">
        <v>1.349132776</v>
      </c>
      <c r="E626">
        <v>42.850090029999997</v>
      </c>
      <c r="F626">
        <v>1</v>
      </c>
      <c r="G626">
        <v>9.0997428889999998</v>
      </c>
      <c r="H626">
        <v>3.5355339049999999</v>
      </c>
      <c r="I626">
        <v>54.269863129999997</v>
      </c>
      <c r="J626">
        <v>10.57986313</v>
      </c>
      <c r="K626">
        <v>54.161834570000003</v>
      </c>
      <c r="L626" t="s">
        <v>608</v>
      </c>
      <c r="M626" t="s">
        <v>22</v>
      </c>
      <c r="N626">
        <v>4.9400000000000004</v>
      </c>
      <c r="O626">
        <v>76.23</v>
      </c>
      <c r="P626">
        <v>29.43336283</v>
      </c>
      <c r="Q626">
        <v>34.153263920000001</v>
      </c>
      <c r="R626">
        <v>-4.1081237789999996</v>
      </c>
      <c r="S626">
        <v>0.25003051799999998</v>
      </c>
      <c r="T626">
        <v>300.64819340000003</v>
      </c>
      <c r="U626">
        <v>99372.1875</v>
      </c>
      <c r="V626">
        <v>4.1157255169999996</v>
      </c>
    </row>
    <row r="627" spans="1:22" x14ac:dyDescent="0.25">
      <c r="A627">
        <v>625</v>
      </c>
      <c r="B627">
        <v>25.300678250000001</v>
      </c>
      <c r="C627">
        <v>33</v>
      </c>
      <c r="D627">
        <v>1.179772456</v>
      </c>
      <c r="E627">
        <v>173.43626399999999</v>
      </c>
      <c r="F627">
        <v>4</v>
      </c>
      <c r="G627">
        <v>12.806516650000001</v>
      </c>
      <c r="H627">
        <v>2</v>
      </c>
      <c r="I627">
        <v>27.810268399999998</v>
      </c>
      <c r="J627">
        <v>-5.599731598</v>
      </c>
      <c r="K627">
        <v>36.205316119999999</v>
      </c>
      <c r="L627" t="s">
        <v>609</v>
      </c>
      <c r="M627" t="s">
        <v>22</v>
      </c>
      <c r="N627">
        <v>4.1399999999999997</v>
      </c>
      <c r="O627">
        <v>32</v>
      </c>
      <c r="P627">
        <v>28.243873399999998</v>
      </c>
      <c r="Q627">
        <v>35.914181919999997</v>
      </c>
      <c r="R627">
        <v>-7.2659759519999998</v>
      </c>
      <c r="S627">
        <v>-3.60597229</v>
      </c>
      <c r="T627">
        <v>300.86352540000001</v>
      </c>
      <c r="U627">
        <v>98842.8125</v>
      </c>
      <c r="V627">
        <v>8.1115627289999992</v>
      </c>
    </row>
    <row r="628" spans="1:22" x14ac:dyDescent="0.25">
      <c r="A628">
        <v>626</v>
      </c>
      <c r="B628">
        <v>33.856616969999997</v>
      </c>
      <c r="C628">
        <v>33</v>
      </c>
      <c r="D628">
        <v>1.116629004</v>
      </c>
      <c r="E628">
        <v>176.24757389999999</v>
      </c>
      <c r="F628">
        <v>3</v>
      </c>
      <c r="G628">
        <v>12.536464690000001</v>
      </c>
      <c r="H628">
        <v>1.5</v>
      </c>
      <c r="I628">
        <v>27.230472559999999</v>
      </c>
      <c r="J628">
        <v>-3.8950829910000002</v>
      </c>
      <c r="K628">
        <v>70.215243130000005</v>
      </c>
      <c r="L628" t="s">
        <v>610</v>
      </c>
      <c r="M628" t="s">
        <v>22</v>
      </c>
      <c r="N628">
        <v>4.45</v>
      </c>
      <c r="O628">
        <v>241.71</v>
      </c>
      <c r="P628">
        <v>27.96920682</v>
      </c>
      <c r="Q628">
        <v>35.474715379999999</v>
      </c>
      <c r="R628">
        <v>12.62660217</v>
      </c>
      <c r="S628">
        <v>14.18992615</v>
      </c>
      <c r="T628">
        <v>300.04125979999998</v>
      </c>
      <c r="U628">
        <v>99573.8125</v>
      </c>
      <c r="V628">
        <v>18.994342799999998</v>
      </c>
    </row>
    <row r="629" spans="1:22" x14ac:dyDescent="0.25">
      <c r="A629">
        <v>627</v>
      </c>
      <c r="B629">
        <v>25.300678250000001</v>
      </c>
      <c r="C629">
        <v>33</v>
      </c>
      <c r="D629">
        <v>1.179772456</v>
      </c>
      <c r="E629">
        <v>173.43626399999999</v>
      </c>
      <c r="F629">
        <v>4</v>
      </c>
      <c r="G629">
        <v>12.806516650000001</v>
      </c>
      <c r="H629">
        <v>2</v>
      </c>
      <c r="I629">
        <v>27.810268399999998</v>
      </c>
      <c r="J629">
        <v>-5.599731598</v>
      </c>
      <c r="K629">
        <v>36.205316119999999</v>
      </c>
      <c r="L629" t="s">
        <v>611</v>
      </c>
      <c r="M629" t="s">
        <v>22</v>
      </c>
      <c r="N629">
        <v>4.1399999999999997</v>
      </c>
      <c r="O629">
        <v>32</v>
      </c>
      <c r="P629">
        <v>28.243873399999998</v>
      </c>
      <c r="Q629">
        <v>35.914181919999997</v>
      </c>
      <c r="R629">
        <v>-7.2659759519999998</v>
      </c>
      <c r="S629">
        <v>-3.60597229</v>
      </c>
      <c r="T629">
        <v>300.86352540000001</v>
      </c>
      <c r="U629">
        <v>98842.8125</v>
      </c>
      <c r="V629">
        <v>8.1115627289999992</v>
      </c>
    </row>
    <row r="630" spans="1:22" x14ac:dyDescent="0.25">
      <c r="A630">
        <v>628</v>
      </c>
      <c r="B630">
        <v>33.856616969999997</v>
      </c>
      <c r="C630">
        <v>33</v>
      </c>
      <c r="D630">
        <v>1.116629004</v>
      </c>
      <c r="E630">
        <v>176.24757389999999</v>
      </c>
      <c r="F630">
        <v>3</v>
      </c>
      <c r="G630">
        <v>12.536464690000001</v>
      </c>
      <c r="H630">
        <v>1.5</v>
      </c>
      <c r="I630">
        <v>27.230472559999999</v>
      </c>
      <c r="J630">
        <v>-3.8950829910000002</v>
      </c>
      <c r="K630">
        <v>70.215243130000005</v>
      </c>
      <c r="L630" t="s">
        <v>612</v>
      </c>
      <c r="M630" t="s">
        <v>22</v>
      </c>
      <c r="N630">
        <v>4.45</v>
      </c>
      <c r="O630">
        <v>241.71</v>
      </c>
      <c r="P630">
        <v>27.96920682</v>
      </c>
      <c r="Q630">
        <v>35.474715379999999</v>
      </c>
      <c r="R630">
        <v>12.62660217</v>
      </c>
      <c r="S630">
        <v>14.18992615</v>
      </c>
      <c r="T630">
        <v>300.04125979999998</v>
      </c>
      <c r="U630">
        <v>99573.8125</v>
      </c>
      <c r="V630">
        <v>18.994342799999998</v>
      </c>
    </row>
    <row r="631" spans="1:22" x14ac:dyDescent="0.25">
      <c r="A631">
        <v>629</v>
      </c>
      <c r="B631">
        <v>25.300678250000001</v>
      </c>
      <c r="C631">
        <v>33</v>
      </c>
      <c r="D631">
        <v>1.179772456</v>
      </c>
      <c r="E631">
        <v>173.43626399999999</v>
      </c>
      <c r="F631">
        <v>4</v>
      </c>
      <c r="G631">
        <v>12.806516650000001</v>
      </c>
      <c r="H631">
        <v>2</v>
      </c>
      <c r="I631">
        <v>27.810268399999998</v>
      </c>
      <c r="J631">
        <v>-5.599731598</v>
      </c>
      <c r="K631">
        <v>36.205316119999999</v>
      </c>
      <c r="L631" t="s">
        <v>613</v>
      </c>
      <c r="M631" t="s">
        <v>22</v>
      </c>
      <c r="N631">
        <v>4.1399999999999997</v>
      </c>
      <c r="O631">
        <v>32</v>
      </c>
      <c r="P631">
        <v>28.243873399999998</v>
      </c>
      <c r="Q631">
        <v>35.914181919999997</v>
      </c>
      <c r="R631">
        <v>-7.2659759519999998</v>
      </c>
      <c r="S631">
        <v>-3.60597229</v>
      </c>
      <c r="T631">
        <v>300.86352540000001</v>
      </c>
      <c r="U631">
        <v>98842.8125</v>
      </c>
      <c r="V631">
        <v>8.1115627289999992</v>
      </c>
    </row>
    <row r="632" spans="1:22" x14ac:dyDescent="0.25">
      <c r="A632">
        <v>630</v>
      </c>
      <c r="B632">
        <v>33.856616969999997</v>
      </c>
      <c r="C632">
        <v>33</v>
      </c>
      <c r="D632">
        <v>1.116629004</v>
      </c>
      <c r="E632">
        <v>176.24757389999999</v>
      </c>
      <c r="F632">
        <v>3</v>
      </c>
      <c r="G632">
        <v>12.536464690000001</v>
      </c>
      <c r="H632">
        <v>1.5</v>
      </c>
      <c r="I632">
        <v>27.230472559999999</v>
      </c>
      <c r="J632">
        <v>-3.8950829910000002</v>
      </c>
      <c r="K632">
        <v>70.215243130000005</v>
      </c>
      <c r="L632" t="s">
        <v>614</v>
      </c>
      <c r="M632" t="s">
        <v>22</v>
      </c>
      <c r="N632">
        <v>4.45</v>
      </c>
      <c r="O632">
        <v>241.71</v>
      </c>
      <c r="P632">
        <v>27.96920682</v>
      </c>
      <c r="Q632">
        <v>35.474715379999999</v>
      </c>
      <c r="R632">
        <v>12.62660217</v>
      </c>
      <c r="S632">
        <v>14.18992615</v>
      </c>
      <c r="T632">
        <v>300.04125979999998</v>
      </c>
      <c r="U632">
        <v>99573.8125</v>
      </c>
      <c r="V632">
        <v>18.994342799999998</v>
      </c>
    </row>
    <row r="633" spans="1:22" x14ac:dyDescent="0.25">
      <c r="A633">
        <v>631</v>
      </c>
      <c r="B633">
        <v>25.300678250000001</v>
      </c>
      <c r="C633">
        <v>33</v>
      </c>
      <c r="D633">
        <v>1.179772456</v>
      </c>
      <c r="E633">
        <v>173.43626399999999</v>
      </c>
      <c r="F633">
        <v>4</v>
      </c>
      <c r="G633">
        <v>12.806516650000001</v>
      </c>
      <c r="H633">
        <v>2</v>
      </c>
      <c r="I633">
        <v>27.810268399999998</v>
      </c>
      <c r="J633">
        <v>-5.599731598</v>
      </c>
      <c r="K633">
        <v>36.205316119999999</v>
      </c>
      <c r="L633" t="s">
        <v>615</v>
      </c>
      <c r="M633" t="s">
        <v>22</v>
      </c>
      <c r="N633">
        <v>4.1399999999999997</v>
      </c>
      <c r="O633">
        <v>32</v>
      </c>
      <c r="P633">
        <v>28.243873399999998</v>
      </c>
      <c r="Q633">
        <v>35.914181919999997</v>
      </c>
      <c r="R633">
        <v>-7.2659759519999998</v>
      </c>
      <c r="S633">
        <v>-3.60597229</v>
      </c>
      <c r="T633">
        <v>300.86352540000001</v>
      </c>
      <c r="U633">
        <v>98842.8125</v>
      </c>
      <c r="V633">
        <v>8.1115627289999992</v>
      </c>
    </row>
    <row r="634" spans="1:22" x14ac:dyDescent="0.25">
      <c r="A634">
        <v>632</v>
      </c>
      <c r="B634">
        <v>33.856616969999997</v>
      </c>
      <c r="C634">
        <v>33</v>
      </c>
      <c r="D634">
        <v>1.116629004</v>
      </c>
      <c r="E634">
        <v>176.24757389999999</v>
      </c>
      <c r="F634">
        <v>3</v>
      </c>
      <c r="G634">
        <v>12.536464690000001</v>
      </c>
      <c r="H634">
        <v>1.5</v>
      </c>
      <c r="I634">
        <v>27.230472559999999</v>
      </c>
      <c r="J634">
        <v>-3.8950829910000002</v>
      </c>
      <c r="K634">
        <v>70.215243130000005</v>
      </c>
      <c r="L634" t="s">
        <v>616</v>
      </c>
      <c r="M634" t="s">
        <v>22</v>
      </c>
      <c r="N634">
        <v>4.45</v>
      </c>
      <c r="O634">
        <v>241.71</v>
      </c>
      <c r="P634">
        <v>27.96920682</v>
      </c>
      <c r="Q634">
        <v>35.474715379999999</v>
      </c>
      <c r="R634">
        <v>12.62660217</v>
      </c>
      <c r="S634">
        <v>14.18992615</v>
      </c>
      <c r="T634">
        <v>300.04125979999998</v>
      </c>
      <c r="U634">
        <v>99573.8125</v>
      </c>
      <c r="V634">
        <v>18.994342799999998</v>
      </c>
    </row>
    <row r="635" spans="1:22" x14ac:dyDescent="0.25">
      <c r="A635">
        <v>633</v>
      </c>
      <c r="B635">
        <v>25.300678250000001</v>
      </c>
      <c r="C635">
        <v>33</v>
      </c>
      <c r="D635">
        <v>1.179772456</v>
      </c>
      <c r="E635">
        <v>173.43626399999999</v>
      </c>
      <c r="F635">
        <v>4</v>
      </c>
      <c r="G635">
        <v>12.806516650000001</v>
      </c>
      <c r="H635">
        <v>2</v>
      </c>
      <c r="I635">
        <v>27.810268399999998</v>
      </c>
      <c r="J635">
        <v>-5.599731598</v>
      </c>
      <c r="K635">
        <v>36.205316119999999</v>
      </c>
      <c r="L635" t="s">
        <v>617</v>
      </c>
      <c r="M635" t="s">
        <v>22</v>
      </c>
      <c r="N635">
        <v>4.1399999999999997</v>
      </c>
      <c r="O635">
        <v>32</v>
      </c>
      <c r="P635">
        <v>28.243873399999998</v>
      </c>
      <c r="Q635">
        <v>35.914181919999997</v>
      </c>
      <c r="R635">
        <v>-7.2659759519999998</v>
      </c>
      <c r="S635">
        <v>-3.60597229</v>
      </c>
      <c r="T635">
        <v>300.86352540000001</v>
      </c>
      <c r="U635">
        <v>98842.8125</v>
      </c>
      <c r="V635">
        <v>8.1115627289999992</v>
      </c>
    </row>
    <row r="636" spans="1:22" x14ac:dyDescent="0.25">
      <c r="A636">
        <v>634</v>
      </c>
      <c r="B636">
        <v>33.856616969999997</v>
      </c>
      <c r="C636">
        <v>33</v>
      </c>
      <c r="D636">
        <v>1.116629004</v>
      </c>
      <c r="E636">
        <v>176.24757389999999</v>
      </c>
      <c r="F636">
        <v>3</v>
      </c>
      <c r="G636">
        <v>12.536464690000001</v>
      </c>
      <c r="H636">
        <v>1.5</v>
      </c>
      <c r="I636">
        <v>27.230472559999999</v>
      </c>
      <c r="J636">
        <v>-3.8950829910000002</v>
      </c>
      <c r="K636">
        <v>70.215243130000005</v>
      </c>
      <c r="L636" t="s">
        <v>618</v>
      </c>
      <c r="M636" t="s">
        <v>22</v>
      </c>
      <c r="N636">
        <v>4.45</v>
      </c>
      <c r="O636">
        <v>241.71</v>
      </c>
      <c r="P636">
        <v>27.96920682</v>
      </c>
      <c r="Q636">
        <v>35.474715379999999</v>
      </c>
      <c r="R636">
        <v>12.62660217</v>
      </c>
      <c r="S636">
        <v>14.18992615</v>
      </c>
      <c r="T636">
        <v>300.04125979999998</v>
      </c>
      <c r="U636">
        <v>99573.8125</v>
      </c>
      <c r="V636">
        <v>18.994342799999998</v>
      </c>
    </row>
    <row r="637" spans="1:22" x14ac:dyDescent="0.25">
      <c r="A637">
        <v>635</v>
      </c>
      <c r="B637">
        <v>20.09652328</v>
      </c>
      <c r="C637">
        <v>33</v>
      </c>
      <c r="D637">
        <v>1.196615577</v>
      </c>
      <c r="E637">
        <v>181.07322690000001</v>
      </c>
      <c r="F637">
        <v>4</v>
      </c>
      <c r="G637">
        <v>10.885906220000001</v>
      </c>
      <c r="H637">
        <v>2</v>
      </c>
      <c r="I637">
        <v>42.431213380000003</v>
      </c>
      <c r="J637">
        <v>-19.248786620000001</v>
      </c>
      <c r="K637">
        <v>31.1019361</v>
      </c>
      <c r="L637" t="s">
        <v>619</v>
      </c>
      <c r="M637" t="s">
        <v>22</v>
      </c>
      <c r="N637">
        <v>3.5</v>
      </c>
      <c r="O637">
        <v>39.71</v>
      </c>
      <c r="P637">
        <v>27.51142918</v>
      </c>
      <c r="Q637">
        <v>36.190374429999999</v>
      </c>
      <c r="R637">
        <v>5.6989440919999996</v>
      </c>
      <c r="S637">
        <v>-9.5722503660000005</v>
      </c>
      <c r="T637">
        <v>300.06030270000002</v>
      </c>
      <c r="U637">
        <v>98635.4375</v>
      </c>
      <c r="V637">
        <v>11.14028454</v>
      </c>
    </row>
    <row r="638" spans="1:22" x14ac:dyDescent="0.25">
      <c r="A638">
        <v>636</v>
      </c>
      <c r="B638">
        <v>33.856616969999997</v>
      </c>
      <c r="C638">
        <v>33</v>
      </c>
      <c r="D638">
        <v>1.116629004</v>
      </c>
      <c r="E638">
        <v>176.24757389999999</v>
      </c>
      <c r="F638">
        <v>3</v>
      </c>
      <c r="G638">
        <v>12.536464690000001</v>
      </c>
      <c r="H638">
        <v>1.5</v>
      </c>
      <c r="I638">
        <v>27.230472559999999</v>
      </c>
      <c r="J638">
        <v>-3.8950829910000002</v>
      </c>
      <c r="K638">
        <v>70.215243130000005</v>
      </c>
      <c r="L638" t="s">
        <v>620</v>
      </c>
      <c r="M638" t="s">
        <v>22</v>
      </c>
      <c r="N638">
        <v>4.45</v>
      </c>
      <c r="O638">
        <v>241.71</v>
      </c>
      <c r="P638">
        <v>27.96920682</v>
      </c>
      <c r="Q638">
        <v>35.474715379999999</v>
      </c>
      <c r="R638">
        <v>12.62660217</v>
      </c>
      <c r="S638">
        <v>14.18992615</v>
      </c>
      <c r="T638">
        <v>300.04125979999998</v>
      </c>
      <c r="U638">
        <v>99573.8125</v>
      </c>
      <c r="V638">
        <v>18.994342799999998</v>
      </c>
    </row>
    <row r="639" spans="1:22" x14ac:dyDescent="0.25">
      <c r="A639">
        <v>637</v>
      </c>
      <c r="B639">
        <v>20.09652328</v>
      </c>
      <c r="C639">
        <v>33</v>
      </c>
      <c r="D639">
        <v>1.196615577</v>
      </c>
      <c r="E639">
        <v>181.07322690000001</v>
      </c>
      <c r="F639">
        <v>4</v>
      </c>
      <c r="G639">
        <v>10.885906220000001</v>
      </c>
      <c r="H639">
        <v>2</v>
      </c>
      <c r="I639">
        <v>42.431213380000003</v>
      </c>
      <c r="J639">
        <v>-19.248786620000001</v>
      </c>
      <c r="K639">
        <v>31.1019361</v>
      </c>
      <c r="L639" t="s">
        <v>621</v>
      </c>
      <c r="M639" t="s">
        <v>22</v>
      </c>
      <c r="N639">
        <v>3.5</v>
      </c>
      <c r="O639">
        <v>39.71</v>
      </c>
      <c r="P639">
        <v>27.51142918</v>
      </c>
      <c r="Q639">
        <v>36.190374429999999</v>
      </c>
      <c r="R639">
        <v>5.6989440919999996</v>
      </c>
      <c r="S639">
        <v>-9.5722503660000005</v>
      </c>
      <c r="T639">
        <v>300.06030270000002</v>
      </c>
      <c r="U639">
        <v>98635.4375</v>
      </c>
      <c r="V639">
        <v>11.14028454</v>
      </c>
    </row>
    <row r="640" spans="1:22" x14ac:dyDescent="0.25">
      <c r="A640">
        <v>638</v>
      </c>
      <c r="B640">
        <v>33.856616969999997</v>
      </c>
      <c r="C640">
        <v>33</v>
      </c>
      <c r="D640">
        <v>1.116629004</v>
      </c>
      <c r="E640">
        <v>176.24757389999999</v>
      </c>
      <c r="F640">
        <v>3</v>
      </c>
      <c r="G640">
        <v>12.536464690000001</v>
      </c>
      <c r="H640">
        <v>1.5</v>
      </c>
      <c r="I640">
        <v>27.230472559999999</v>
      </c>
      <c r="J640">
        <v>-3.8950829910000002</v>
      </c>
      <c r="K640">
        <v>70.215243130000005</v>
      </c>
      <c r="L640" t="s">
        <v>622</v>
      </c>
      <c r="M640" t="s">
        <v>22</v>
      </c>
      <c r="N640">
        <v>4.45</v>
      </c>
      <c r="O640">
        <v>241.71</v>
      </c>
      <c r="P640">
        <v>27.96920682</v>
      </c>
      <c r="Q640">
        <v>35.474715379999999</v>
      </c>
      <c r="R640">
        <v>12.62660217</v>
      </c>
      <c r="S640">
        <v>14.18992615</v>
      </c>
      <c r="T640">
        <v>300.04125979999998</v>
      </c>
      <c r="U640">
        <v>99573.8125</v>
      </c>
      <c r="V640">
        <v>18.994342799999998</v>
      </c>
    </row>
    <row r="641" spans="1:22" x14ac:dyDescent="0.25">
      <c r="A641">
        <v>639</v>
      </c>
      <c r="B641">
        <v>38.082763669999999</v>
      </c>
      <c r="C641">
        <v>33</v>
      </c>
      <c r="D641">
        <v>1.204011242</v>
      </c>
      <c r="E641">
        <v>145.33898930000001</v>
      </c>
      <c r="F641">
        <v>3</v>
      </c>
      <c r="G641">
        <v>11.892081259999999</v>
      </c>
      <c r="H641">
        <v>2</v>
      </c>
      <c r="I641">
        <v>31.128383639999999</v>
      </c>
      <c r="J641">
        <v>-33.121616359999997</v>
      </c>
      <c r="K641">
        <v>40.02982652</v>
      </c>
      <c r="L641" t="s">
        <v>623</v>
      </c>
      <c r="M641" t="s">
        <v>22</v>
      </c>
      <c r="N641">
        <v>5.87</v>
      </c>
      <c r="O641">
        <v>56.9</v>
      </c>
      <c r="P641">
        <v>27.532670060000001</v>
      </c>
      <c r="Q641">
        <v>36.126285559999999</v>
      </c>
      <c r="R641">
        <v>-14.8706665</v>
      </c>
      <c r="S641">
        <v>-15.67791748</v>
      </c>
      <c r="T641">
        <v>299.5632324</v>
      </c>
      <c r="U641">
        <v>99133.125</v>
      </c>
      <c r="V641">
        <v>21.608652110000001</v>
      </c>
    </row>
    <row r="642" spans="1:22" x14ac:dyDescent="0.25">
      <c r="A642">
        <v>640</v>
      </c>
      <c r="B642">
        <v>33.856616969999997</v>
      </c>
      <c r="C642">
        <v>33</v>
      </c>
      <c r="D642">
        <v>1.116629004</v>
      </c>
      <c r="E642">
        <v>176.24757389999999</v>
      </c>
      <c r="F642">
        <v>3</v>
      </c>
      <c r="G642">
        <v>12.536464690000001</v>
      </c>
      <c r="H642">
        <v>1.5</v>
      </c>
      <c r="I642">
        <v>27.230472559999999</v>
      </c>
      <c r="J642">
        <v>-3.8950829910000002</v>
      </c>
      <c r="K642">
        <v>70.215243130000005</v>
      </c>
      <c r="L642" t="s">
        <v>624</v>
      </c>
      <c r="M642" t="s">
        <v>22</v>
      </c>
      <c r="N642">
        <v>4.45</v>
      </c>
      <c r="O642">
        <v>241.71</v>
      </c>
      <c r="P642">
        <v>27.96920682</v>
      </c>
      <c r="Q642">
        <v>35.474715379999999</v>
      </c>
      <c r="R642">
        <v>12.62660217</v>
      </c>
      <c r="S642">
        <v>14.18992615</v>
      </c>
      <c r="T642">
        <v>300.04125979999998</v>
      </c>
      <c r="U642">
        <v>99573.8125</v>
      </c>
      <c r="V642">
        <v>18.994342799999998</v>
      </c>
    </row>
    <row r="643" spans="1:22" x14ac:dyDescent="0.25">
      <c r="A643">
        <v>641</v>
      </c>
      <c r="B643">
        <v>20.09652328</v>
      </c>
      <c r="C643">
        <v>33</v>
      </c>
      <c r="D643">
        <v>1.196615577</v>
      </c>
      <c r="E643">
        <v>181.07322690000001</v>
      </c>
      <c r="F643">
        <v>4</v>
      </c>
      <c r="G643">
        <v>10.885906220000001</v>
      </c>
      <c r="H643">
        <v>2</v>
      </c>
      <c r="I643">
        <v>42.431213380000003</v>
      </c>
      <c r="J643">
        <v>-19.248786620000001</v>
      </c>
      <c r="K643">
        <v>31.1019361</v>
      </c>
      <c r="L643" t="s">
        <v>625</v>
      </c>
      <c r="M643" t="s">
        <v>22</v>
      </c>
      <c r="N643">
        <v>3.5</v>
      </c>
      <c r="O643">
        <v>39.71</v>
      </c>
      <c r="P643">
        <v>27.51142918</v>
      </c>
      <c r="Q643">
        <v>36.190374429999999</v>
      </c>
      <c r="R643">
        <v>5.6989440919999996</v>
      </c>
      <c r="S643">
        <v>-9.5722503660000005</v>
      </c>
      <c r="T643">
        <v>300.06030270000002</v>
      </c>
      <c r="U643">
        <v>98635.4375</v>
      </c>
      <c r="V643">
        <v>11.14028454</v>
      </c>
    </row>
    <row r="644" spans="1:22" x14ac:dyDescent="0.25">
      <c r="A644">
        <v>642</v>
      </c>
      <c r="B644">
        <v>38.082763669999999</v>
      </c>
      <c r="C644">
        <v>33</v>
      </c>
      <c r="D644">
        <v>1.204011242</v>
      </c>
      <c r="E644">
        <v>145.33898930000001</v>
      </c>
      <c r="F644">
        <v>3</v>
      </c>
      <c r="G644">
        <v>11.892081259999999</v>
      </c>
      <c r="H644">
        <v>2</v>
      </c>
      <c r="I644">
        <v>31.128383639999999</v>
      </c>
      <c r="J644">
        <v>-33.121616359999997</v>
      </c>
      <c r="K644">
        <v>40.02982652</v>
      </c>
      <c r="L644" t="s">
        <v>626</v>
      </c>
      <c r="M644" t="s">
        <v>22</v>
      </c>
      <c r="N644">
        <v>5.87</v>
      </c>
      <c r="O644">
        <v>56.9</v>
      </c>
      <c r="P644">
        <v>27.532670060000001</v>
      </c>
      <c r="Q644">
        <v>36.126285559999999</v>
      </c>
      <c r="R644">
        <v>-14.8706665</v>
      </c>
      <c r="S644">
        <v>-15.67791748</v>
      </c>
      <c r="T644">
        <v>299.5632324</v>
      </c>
      <c r="U644">
        <v>99133.125</v>
      </c>
      <c r="V644">
        <v>21.608652110000001</v>
      </c>
    </row>
    <row r="645" spans="1:22" x14ac:dyDescent="0.25">
      <c r="A645">
        <v>643</v>
      </c>
      <c r="B645">
        <v>20.09652328</v>
      </c>
      <c r="C645">
        <v>33</v>
      </c>
      <c r="D645">
        <v>1.196615577</v>
      </c>
      <c r="E645">
        <v>181.07322690000001</v>
      </c>
      <c r="F645">
        <v>4</v>
      </c>
      <c r="G645">
        <v>10.885906220000001</v>
      </c>
      <c r="H645">
        <v>2</v>
      </c>
      <c r="I645">
        <v>42.431213380000003</v>
      </c>
      <c r="J645">
        <v>-19.248786620000001</v>
      </c>
      <c r="K645">
        <v>31.1019361</v>
      </c>
      <c r="L645" t="s">
        <v>627</v>
      </c>
      <c r="M645" t="s">
        <v>22</v>
      </c>
      <c r="N645">
        <v>3.5</v>
      </c>
      <c r="O645">
        <v>39.71</v>
      </c>
      <c r="P645">
        <v>27.51142918</v>
      </c>
      <c r="Q645">
        <v>36.190374429999999</v>
      </c>
      <c r="R645">
        <v>5.6989440919999996</v>
      </c>
      <c r="S645">
        <v>-9.5722503660000005</v>
      </c>
      <c r="T645">
        <v>300.06030270000002</v>
      </c>
      <c r="U645">
        <v>98635.4375</v>
      </c>
      <c r="V645">
        <v>11.14028454</v>
      </c>
    </row>
    <row r="646" spans="1:22" x14ac:dyDescent="0.25">
      <c r="A646">
        <v>644</v>
      </c>
      <c r="B646">
        <v>38.082763669999999</v>
      </c>
      <c r="C646">
        <v>33</v>
      </c>
      <c r="D646">
        <v>1.204011242</v>
      </c>
      <c r="E646">
        <v>145.33898930000001</v>
      </c>
      <c r="F646">
        <v>3</v>
      </c>
      <c r="G646">
        <v>11.892081259999999</v>
      </c>
      <c r="H646">
        <v>2</v>
      </c>
      <c r="I646">
        <v>31.128383639999999</v>
      </c>
      <c r="J646">
        <v>-33.121616359999997</v>
      </c>
      <c r="K646">
        <v>40.02982652</v>
      </c>
      <c r="L646" t="s">
        <v>628</v>
      </c>
      <c r="M646" t="s">
        <v>22</v>
      </c>
      <c r="N646">
        <v>5.87</v>
      </c>
      <c r="O646">
        <v>56.9</v>
      </c>
      <c r="P646">
        <v>27.532670060000001</v>
      </c>
      <c r="Q646">
        <v>36.126285559999999</v>
      </c>
      <c r="R646">
        <v>-14.8706665</v>
      </c>
      <c r="S646">
        <v>-15.67791748</v>
      </c>
      <c r="T646">
        <v>299.5632324</v>
      </c>
      <c r="U646">
        <v>99133.125</v>
      </c>
      <c r="V646">
        <v>21.608652110000001</v>
      </c>
    </row>
    <row r="647" spans="1:22" x14ac:dyDescent="0.25">
      <c r="A647">
        <v>645</v>
      </c>
      <c r="B647">
        <v>29.04320908</v>
      </c>
      <c r="C647">
        <v>33</v>
      </c>
      <c r="D647">
        <v>1.3239006200000001</v>
      </c>
      <c r="E647">
        <v>35.203079219999999</v>
      </c>
      <c r="F647">
        <v>3</v>
      </c>
      <c r="G647">
        <v>12.55787945</v>
      </c>
      <c r="H647">
        <v>2.8867514129999998</v>
      </c>
      <c r="I647">
        <v>28.847450259999999</v>
      </c>
      <c r="J647">
        <v>-37.972549739999998</v>
      </c>
      <c r="K647">
        <v>17.464861280000001</v>
      </c>
      <c r="L647" t="s">
        <v>629</v>
      </c>
      <c r="M647" t="s">
        <v>22</v>
      </c>
      <c r="N647">
        <v>4.88</v>
      </c>
      <c r="O647">
        <v>47.1</v>
      </c>
      <c r="P647">
        <v>27.6476638</v>
      </c>
      <c r="Q647">
        <v>35.972167089999999</v>
      </c>
      <c r="R647">
        <v>7.0446319580000001</v>
      </c>
      <c r="S647">
        <v>-11.741058349999999</v>
      </c>
      <c r="T647">
        <v>300.78320309999998</v>
      </c>
      <c r="U647">
        <v>98557</v>
      </c>
      <c r="V647">
        <v>13.692307469999999</v>
      </c>
    </row>
    <row r="648" spans="1:22" x14ac:dyDescent="0.25">
      <c r="A648">
        <v>646</v>
      </c>
      <c r="B648">
        <v>49.439933779999997</v>
      </c>
      <c r="C648">
        <v>33</v>
      </c>
      <c r="D648">
        <v>1.328270614</v>
      </c>
      <c r="E648">
        <v>48.30229568</v>
      </c>
      <c r="F648">
        <v>1</v>
      </c>
      <c r="G648">
        <v>10.664052959999999</v>
      </c>
      <c r="H648">
        <v>2.5</v>
      </c>
      <c r="I648">
        <v>38.208686829999998</v>
      </c>
      <c r="J648">
        <v>-26.897979840000001</v>
      </c>
      <c r="K648">
        <v>49.654326640000001</v>
      </c>
      <c r="L648" t="s">
        <v>630</v>
      </c>
      <c r="M648" t="s">
        <v>22</v>
      </c>
      <c r="N648">
        <v>6.27</v>
      </c>
      <c r="O648">
        <v>115.98</v>
      </c>
      <c r="P648">
        <v>27.683553570000001</v>
      </c>
      <c r="Q648">
        <v>36.201055910000001</v>
      </c>
      <c r="R648">
        <v>-15.88291931</v>
      </c>
      <c r="S648">
        <v>13.84933472</v>
      </c>
      <c r="T648">
        <v>300.08398440000002</v>
      </c>
      <c r="U648">
        <v>98451.125</v>
      </c>
      <c r="V648">
        <v>21.072996140000001</v>
      </c>
    </row>
    <row r="649" spans="1:22" x14ac:dyDescent="0.25">
      <c r="A649">
        <v>647</v>
      </c>
      <c r="B649">
        <v>20.09652328</v>
      </c>
      <c r="C649">
        <v>33</v>
      </c>
      <c r="D649">
        <v>1.196615577</v>
      </c>
      <c r="E649">
        <v>181.07322690000001</v>
      </c>
      <c r="F649">
        <v>4</v>
      </c>
      <c r="G649">
        <v>10.885906220000001</v>
      </c>
      <c r="H649">
        <v>2</v>
      </c>
      <c r="I649">
        <v>42.431213380000003</v>
      </c>
      <c r="J649">
        <v>-19.248786620000001</v>
      </c>
      <c r="K649">
        <v>31.1019361</v>
      </c>
      <c r="L649" t="s">
        <v>631</v>
      </c>
      <c r="M649" t="s">
        <v>22</v>
      </c>
      <c r="N649">
        <v>3.5</v>
      </c>
      <c r="O649">
        <v>39.71</v>
      </c>
      <c r="P649">
        <v>27.51142918</v>
      </c>
      <c r="Q649">
        <v>36.190374429999999</v>
      </c>
      <c r="R649">
        <v>5.6989440919999996</v>
      </c>
      <c r="S649">
        <v>-9.5722503660000005</v>
      </c>
      <c r="T649">
        <v>300.06030270000002</v>
      </c>
      <c r="U649">
        <v>98635.4375</v>
      </c>
      <c r="V649">
        <v>11.14028454</v>
      </c>
    </row>
    <row r="650" spans="1:22" x14ac:dyDescent="0.25">
      <c r="A650">
        <v>648</v>
      </c>
      <c r="B650">
        <v>38.082763669999999</v>
      </c>
      <c r="C650">
        <v>33</v>
      </c>
      <c r="D650">
        <v>1.204011242</v>
      </c>
      <c r="E650">
        <v>145.33898930000001</v>
      </c>
      <c r="F650">
        <v>3</v>
      </c>
      <c r="G650">
        <v>11.892081259999999</v>
      </c>
      <c r="H650">
        <v>2</v>
      </c>
      <c r="I650">
        <v>31.128383639999999</v>
      </c>
      <c r="J650">
        <v>-33.121616359999997</v>
      </c>
      <c r="K650">
        <v>40.02982652</v>
      </c>
      <c r="L650" t="s">
        <v>632</v>
      </c>
      <c r="M650" t="s">
        <v>22</v>
      </c>
      <c r="N650">
        <v>5.87</v>
      </c>
      <c r="O650">
        <v>56.9</v>
      </c>
      <c r="P650">
        <v>27.532670060000001</v>
      </c>
      <c r="Q650">
        <v>36.126285559999999</v>
      </c>
      <c r="R650">
        <v>-14.8706665</v>
      </c>
      <c r="S650">
        <v>-15.67791748</v>
      </c>
      <c r="T650">
        <v>299.5632324</v>
      </c>
      <c r="U650">
        <v>99133.125</v>
      </c>
      <c r="V650">
        <v>21.608652110000001</v>
      </c>
    </row>
    <row r="651" spans="1:22" x14ac:dyDescent="0.25">
      <c r="A651">
        <v>649</v>
      </c>
      <c r="B651">
        <v>29.04320908</v>
      </c>
      <c r="C651">
        <v>33</v>
      </c>
      <c r="D651">
        <v>1.3239006200000001</v>
      </c>
      <c r="E651">
        <v>35.203079219999999</v>
      </c>
      <c r="F651">
        <v>3</v>
      </c>
      <c r="G651">
        <v>12.55787945</v>
      </c>
      <c r="H651">
        <v>2.8867514129999998</v>
      </c>
      <c r="I651">
        <v>28.847450259999999</v>
      </c>
      <c r="J651">
        <v>-37.972549739999998</v>
      </c>
      <c r="K651">
        <v>17.464861280000001</v>
      </c>
      <c r="L651" t="s">
        <v>633</v>
      </c>
      <c r="M651" t="s">
        <v>22</v>
      </c>
      <c r="N651">
        <v>4.88</v>
      </c>
      <c r="O651">
        <v>47.1</v>
      </c>
      <c r="P651">
        <v>27.6476638</v>
      </c>
      <c r="Q651">
        <v>35.972167089999999</v>
      </c>
      <c r="R651">
        <v>7.0446319580000001</v>
      </c>
      <c r="S651">
        <v>-11.741058349999999</v>
      </c>
      <c r="T651">
        <v>300.78320309999998</v>
      </c>
      <c r="U651">
        <v>98557</v>
      </c>
      <c r="V651">
        <v>13.692307469999999</v>
      </c>
    </row>
    <row r="652" spans="1:22" x14ac:dyDescent="0.25">
      <c r="A652">
        <v>650</v>
      </c>
      <c r="B652">
        <v>49.439933779999997</v>
      </c>
      <c r="C652">
        <v>33</v>
      </c>
      <c r="D652">
        <v>1.328270614</v>
      </c>
      <c r="E652">
        <v>48.30229568</v>
      </c>
      <c r="F652">
        <v>1</v>
      </c>
      <c r="G652">
        <v>10.664052959999999</v>
      </c>
      <c r="H652">
        <v>2.5</v>
      </c>
      <c r="I652">
        <v>38.208686829999998</v>
      </c>
      <c r="J652">
        <v>-26.897979840000001</v>
      </c>
      <c r="K652">
        <v>49.654326640000001</v>
      </c>
      <c r="L652" t="s">
        <v>634</v>
      </c>
      <c r="M652" t="s">
        <v>22</v>
      </c>
      <c r="N652">
        <v>6.27</v>
      </c>
      <c r="O652">
        <v>115.98</v>
      </c>
      <c r="P652">
        <v>27.683553570000001</v>
      </c>
      <c r="Q652">
        <v>36.201055910000001</v>
      </c>
      <c r="R652">
        <v>-15.88291931</v>
      </c>
      <c r="S652">
        <v>13.84933472</v>
      </c>
      <c r="T652">
        <v>300.08398440000002</v>
      </c>
      <c r="U652">
        <v>98451.125</v>
      </c>
      <c r="V652">
        <v>21.072996140000001</v>
      </c>
    </row>
    <row r="653" spans="1:22" x14ac:dyDescent="0.25">
      <c r="A653">
        <v>651</v>
      </c>
      <c r="B653">
        <v>20.09652328</v>
      </c>
      <c r="C653">
        <v>33</v>
      </c>
      <c r="D653">
        <v>1.196615577</v>
      </c>
      <c r="E653">
        <v>181.07322690000001</v>
      </c>
      <c r="F653">
        <v>4</v>
      </c>
      <c r="G653">
        <v>10.885906220000001</v>
      </c>
      <c r="H653">
        <v>2</v>
      </c>
      <c r="I653">
        <v>42.431213380000003</v>
      </c>
      <c r="J653">
        <v>-19.248786620000001</v>
      </c>
      <c r="K653">
        <v>31.1019361</v>
      </c>
      <c r="L653" t="s">
        <v>71</v>
      </c>
      <c r="M653" t="s">
        <v>22</v>
      </c>
      <c r="N653">
        <v>3.5</v>
      </c>
      <c r="O653">
        <v>39.71</v>
      </c>
      <c r="P653">
        <v>27.51142918</v>
      </c>
      <c r="Q653">
        <v>36.190374429999999</v>
      </c>
      <c r="R653">
        <v>5.6989440919999996</v>
      </c>
      <c r="S653">
        <v>-9.5722503660000005</v>
      </c>
      <c r="T653">
        <v>300.06030270000002</v>
      </c>
      <c r="U653">
        <v>98635.4375</v>
      </c>
      <c r="V653">
        <v>11.14028454</v>
      </c>
    </row>
    <row r="654" spans="1:22" x14ac:dyDescent="0.25">
      <c r="A654">
        <v>652</v>
      </c>
      <c r="B654">
        <v>38.082763669999999</v>
      </c>
      <c r="C654">
        <v>33</v>
      </c>
      <c r="D654">
        <v>1.204011242</v>
      </c>
      <c r="E654">
        <v>145.33898930000001</v>
      </c>
      <c r="F654">
        <v>3</v>
      </c>
      <c r="G654">
        <v>11.892081259999999</v>
      </c>
      <c r="H654">
        <v>2</v>
      </c>
      <c r="I654">
        <v>31.128383639999999</v>
      </c>
      <c r="J654">
        <v>-33.121616359999997</v>
      </c>
      <c r="K654">
        <v>40.02982652</v>
      </c>
      <c r="L654" t="s">
        <v>72</v>
      </c>
      <c r="M654" t="s">
        <v>22</v>
      </c>
      <c r="N654">
        <v>5.87</v>
      </c>
      <c r="O654">
        <v>56.9</v>
      </c>
      <c r="P654">
        <v>27.532670060000001</v>
      </c>
      <c r="Q654">
        <v>36.126285559999999</v>
      </c>
      <c r="R654">
        <v>-14.8706665</v>
      </c>
      <c r="S654">
        <v>-15.67791748</v>
      </c>
      <c r="T654">
        <v>299.5632324</v>
      </c>
      <c r="U654">
        <v>99133.125</v>
      </c>
      <c r="V654">
        <v>21.608652110000001</v>
      </c>
    </row>
    <row r="655" spans="1:22" x14ac:dyDescent="0.25">
      <c r="A655">
        <v>653</v>
      </c>
      <c r="B655">
        <v>29.04320908</v>
      </c>
      <c r="C655">
        <v>33</v>
      </c>
      <c r="D655">
        <v>1.3239006200000001</v>
      </c>
      <c r="E655">
        <v>35.203079219999999</v>
      </c>
      <c r="F655">
        <v>3</v>
      </c>
      <c r="G655">
        <v>12.55787945</v>
      </c>
      <c r="H655">
        <v>2.8867514129999998</v>
      </c>
      <c r="I655">
        <v>28.847450259999999</v>
      </c>
      <c r="J655">
        <v>-37.972549739999998</v>
      </c>
      <c r="K655">
        <v>17.464861280000001</v>
      </c>
      <c r="L655" t="s">
        <v>635</v>
      </c>
      <c r="M655" t="s">
        <v>22</v>
      </c>
      <c r="N655">
        <v>4.88</v>
      </c>
      <c r="O655">
        <v>47.1</v>
      </c>
      <c r="P655">
        <v>27.6476638</v>
      </c>
      <c r="Q655">
        <v>35.972167089999999</v>
      </c>
      <c r="R655">
        <v>7.0446319580000001</v>
      </c>
      <c r="S655">
        <v>-11.741058349999999</v>
      </c>
      <c r="T655">
        <v>300.78320309999998</v>
      </c>
      <c r="U655">
        <v>98557</v>
      </c>
      <c r="V655">
        <v>13.692307469999999</v>
      </c>
    </row>
    <row r="656" spans="1:22" x14ac:dyDescent="0.25">
      <c r="A656">
        <v>654</v>
      </c>
      <c r="B656">
        <v>49.439933779999997</v>
      </c>
      <c r="C656">
        <v>33</v>
      </c>
      <c r="D656">
        <v>1.328270614</v>
      </c>
      <c r="E656">
        <v>48.30229568</v>
      </c>
      <c r="F656">
        <v>1</v>
      </c>
      <c r="G656">
        <v>10.664052959999999</v>
      </c>
      <c r="H656">
        <v>2.5</v>
      </c>
      <c r="I656">
        <v>38.208686829999998</v>
      </c>
      <c r="J656">
        <v>-26.897979840000001</v>
      </c>
      <c r="K656">
        <v>49.654326640000001</v>
      </c>
      <c r="L656" t="s">
        <v>636</v>
      </c>
      <c r="M656" t="s">
        <v>22</v>
      </c>
      <c r="N656">
        <v>6.27</v>
      </c>
      <c r="O656">
        <v>115.98</v>
      </c>
      <c r="P656">
        <v>27.683553570000001</v>
      </c>
      <c r="Q656">
        <v>36.201055910000001</v>
      </c>
      <c r="R656">
        <v>-15.88291931</v>
      </c>
      <c r="S656">
        <v>13.84933472</v>
      </c>
      <c r="T656">
        <v>300.08398440000002</v>
      </c>
      <c r="U656">
        <v>98451.125</v>
      </c>
      <c r="V656">
        <v>21.072996140000001</v>
      </c>
    </row>
    <row r="657" spans="1:22" x14ac:dyDescent="0.25">
      <c r="A657">
        <v>655</v>
      </c>
      <c r="B657">
        <v>20.09652328</v>
      </c>
      <c r="C657">
        <v>33</v>
      </c>
      <c r="D657">
        <v>1.196615577</v>
      </c>
      <c r="E657">
        <v>181.07322690000001</v>
      </c>
      <c r="F657">
        <v>4</v>
      </c>
      <c r="G657">
        <v>10.885906220000001</v>
      </c>
      <c r="H657">
        <v>2</v>
      </c>
      <c r="I657">
        <v>42.431213380000003</v>
      </c>
      <c r="J657">
        <v>-19.248786620000001</v>
      </c>
      <c r="K657">
        <v>31.1019361</v>
      </c>
      <c r="L657" t="s">
        <v>73</v>
      </c>
      <c r="M657" t="s">
        <v>22</v>
      </c>
      <c r="N657">
        <v>3.5</v>
      </c>
      <c r="O657">
        <v>39.71</v>
      </c>
      <c r="P657">
        <v>27.51142918</v>
      </c>
      <c r="Q657">
        <v>36.190374429999999</v>
      </c>
      <c r="R657">
        <v>5.6989440919999996</v>
      </c>
      <c r="S657">
        <v>-9.5722503660000005</v>
      </c>
      <c r="T657">
        <v>300.06030270000002</v>
      </c>
      <c r="U657">
        <v>98635.4375</v>
      </c>
      <c r="V657">
        <v>11.14028454</v>
      </c>
    </row>
    <row r="658" spans="1:22" x14ac:dyDescent="0.25">
      <c r="A658">
        <v>656</v>
      </c>
      <c r="B658">
        <v>38.082763669999999</v>
      </c>
      <c r="C658">
        <v>33</v>
      </c>
      <c r="D658">
        <v>1.204011242</v>
      </c>
      <c r="E658">
        <v>145.33898930000001</v>
      </c>
      <c r="F658">
        <v>3</v>
      </c>
      <c r="G658">
        <v>11.892081259999999</v>
      </c>
      <c r="H658">
        <v>2</v>
      </c>
      <c r="I658">
        <v>31.128383639999999</v>
      </c>
      <c r="J658">
        <v>-33.121616359999997</v>
      </c>
      <c r="K658">
        <v>40.02982652</v>
      </c>
      <c r="L658" t="s">
        <v>74</v>
      </c>
      <c r="M658" t="s">
        <v>22</v>
      </c>
      <c r="N658">
        <v>5.87</v>
      </c>
      <c r="O658">
        <v>56.9</v>
      </c>
      <c r="P658">
        <v>27.532670060000001</v>
      </c>
      <c r="Q658">
        <v>36.126285559999999</v>
      </c>
      <c r="R658">
        <v>-14.8706665</v>
      </c>
      <c r="S658">
        <v>-15.67791748</v>
      </c>
      <c r="T658">
        <v>299.5632324</v>
      </c>
      <c r="U658">
        <v>99133.125</v>
      </c>
      <c r="V658">
        <v>21.608652110000001</v>
      </c>
    </row>
    <row r="659" spans="1:22" x14ac:dyDescent="0.25">
      <c r="A659">
        <v>657</v>
      </c>
      <c r="B659">
        <v>29.04320908</v>
      </c>
      <c r="C659">
        <v>33</v>
      </c>
      <c r="D659">
        <v>1.3239006200000001</v>
      </c>
      <c r="E659">
        <v>35.203079219999999</v>
      </c>
      <c r="F659">
        <v>3</v>
      </c>
      <c r="G659">
        <v>12.55787945</v>
      </c>
      <c r="H659">
        <v>2.8867514129999998</v>
      </c>
      <c r="I659">
        <v>28.847450259999999</v>
      </c>
      <c r="J659">
        <v>-37.972549739999998</v>
      </c>
      <c r="K659">
        <v>17.464861280000001</v>
      </c>
      <c r="L659" t="s">
        <v>637</v>
      </c>
      <c r="M659" t="s">
        <v>22</v>
      </c>
      <c r="N659">
        <v>4.88</v>
      </c>
      <c r="O659">
        <v>47.1</v>
      </c>
      <c r="P659">
        <v>27.6476638</v>
      </c>
      <c r="Q659">
        <v>35.972167089999999</v>
      </c>
      <c r="R659">
        <v>7.0446319580000001</v>
      </c>
      <c r="S659">
        <v>-11.741058349999999</v>
      </c>
      <c r="T659">
        <v>300.78320309999998</v>
      </c>
      <c r="U659">
        <v>98557</v>
      </c>
      <c r="V659">
        <v>13.692307469999999</v>
      </c>
    </row>
    <row r="660" spans="1:22" x14ac:dyDescent="0.25">
      <c r="A660">
        <v>658</v>
      </c>
      <c r="B660">
        <v>49.439933779999997</v>
      </c>
      <c r="C660">
        <v>33</v>
      </c>
      <c r="D660">
        <v>1.328270614</v>
      </c>
      <c r="E660">
        <v>48.30229568</v>
      </c>
      <c r="F660">
        <v>1</v>
      </c>
      <c r="G660">
        <v>10.664052959999999</v>
      </c>
      <c r="H660">
        <v>2.5</v>
      </c>
      <c r="I660">
        <v>38.208686829999998</v>
      </c>
      <c r="J660">
        <v>-26.897979840000001</v>
      </c>
      <c r="K660">
        <v>49.654326640000001</v>
      </c>
      <c r="L660" t="s">
        <v>638</v>
      </c>
      <c r="M660" t="s">
        <v>22</v>
      </c>
      <c r="N660">
        <v>6.27</v>
      </c>
      <c r="O660">
        <v>115.98</v>
      </c>
      <c r="P660">
        <v>27.683553570000001</v>
      </c>
      <c r="Q660">
        <v>36.201055910000001</v>
      </c>
      <c r="R660">
        <v>-15.88291931</v>
      </c>
      <c r="S660">
        <v>13.84933472</v>
      </c>
      <c r="T660">
        <v>300.08398440000002</v>
      </c>
      <c r="U660">
        <v>98451.125</v>
      </c>
      <c r="V660">
        <v>21.072996140000001</v>
      </c>
    </row>
    <row r="661" spans="1:22" x14ac:dyDescent="0.25">
      <c r="A661">
        <v>659</v>
      </c>
      <c r="B661">
        <v>35.029994960000003</v>
      </c>
      <c r="C661">
        <v>33</v>
      </c>
      <c r="D661">
        <v>1.275376002</v>
      </c>
      <c r="E661">
        <v>159.18806459999999</v>
      </c>
      <c r="F661">
        <v>3</v>
      </c>
      <c r="G661">
        <v>11.98320389</v>
      </c>
      <c r="H661">
        <v>1.5</v>
      </c>
      <c r="I661">
        <v>29.211931230000001</v>
      </c>
      <c r="J661">
        <v>-2.484735438</v>
      </c>
      <c r="K661">
        <v>25.593482030000001</v>
      </c>
      <c r="L661" t="s">
        <v>639</v>
      </c>
      <c r="M661" t="s">
        <v>22</v>
      </c>
      <c r="N661">
        <v>3.12</v>
      </c>
      <c r="O661">
        <v>24.19</v>
      </c>
      <c r="P661">
        <v>27.43598742</v>
      </c>
      <c r="Q661">
        <v>36.097292969999998</v>
      </c>
      <c r="R661">
        <v>6.2024993899999998</v>
      </c>
      <c r="S661">
        <v>-7.7262420650000001</v>
      </c>
      <c r="T661">
        <v>299.16430659999997</v>
      </c>
      <c r="U661">
        <v>100555.8125</v>
      </c>
      <c r="V661">
        <v>9.9078664780000008</v>
      </c>
    </row>
    <row r="662" spans="1:22" x14ac:dyDescent="0.25">
      <c r="A662">
        <v>660</v>
      </c>
      <c r="B662">
        <v>23.163270950000001</v>
      </c>
      <c r="C662">
        <v>33</v>
      </c>
      <c r="D662">
        <v>1.7066061889999999</v>
      </c>
      <c r="E662">
        <v>186.1763306</v>
      </c>
      <c r="F662">
        <v>3</v>
      </c>
      <c r="G662">
        <v>12.31866741</v>
      </c>
      <c r="H662">
        <v>1.7320507759999999</v>
      </c>
      <c r="I662">
        <v>29.739356990000001</v>
      </c>
      <c r="J662">
        <v>-15.949531889999999</v>
      </c>
      <c r="K662">
        <v>54.868601929999997</v>
      </c>
      <c r="L662" t="s">
        <v>640</v>
      </c>
      <c r="M662" t="s">
        <v>22</v>
      </c>
      <c r="N662">
        <v>2.34</v>
      </c>
      <c r="O662">
        <v>51.9</v>
      </c>
      <c r="P662">
        <v>26.475753040000001</v>
      </c>
      <c r="Q662">
        <v>35.853144899999997</v>
      </c>
      <c r="R662">
        <v>-5.7763977049999999</v>
      </c>
      <c r="S662">
        <v>-6.7419738770000004</v>
      </c>
      <c r="T662">
        <v>299.63122559999999</v>
      </c>
      <c r="U662">
        <v>100352.75</v>
      </c>
      <c r="V662">
        <v>8.8781185150000006</v>
      </c>
    </row>
    <row r="663" spans="1:22" x14ac:dyDescent="0.25">
      <c r="A663">
        <v>661</v>
      </c>
      <c r="B663">
        <v>35.029994960000003</v>
      </c>
      <c r="C663">
        <v>33</v>
      </c>
      <c r="D663">
        <v>1.275376002</v>
      </c>
      <c r="E663">
        <v>159.18806459999999</v>
      </c>
      <c r="F663">
        <v>3</v>
      </c>
      <c r="G663">
        <v>11.98320389</v>
      </c>
      <c r="H663">
        <v>1.5</v>
      </c>
      <c r="I663">
        <v>29.211931230000001</v>
      </c>
      <c r="J663">
        <v>-2.484735438</v>
      </c>
      <c r="K663">
        <v>25.593482030000001</v>
      </c>
      <c r="L663" t="s">
        <v>641</v>
      </c>
      <c r="M663" t="s">
        <v>22</v>
      </c>
      <c r="N663">
        <v>3.12</v>
      </c>
      <c r="O663">
        <v>24.19</v>
      </c>
      <c r="P663">
        <v>27.43598742</v>
      </c>
      <c r="Q663">
        <v>36.097292969999998</v>
      </c>
      <c r="R663">
        <v>6.2024993899999998</v>
      </c>
      <c r="S663">
        <v>-7.7262420650000001</v>
      </c>
      <c r="T663">
        <v>299.16430659999997</v>
      </c>
      <c r="U663">
        <v>100555.8125</v>
      </c>
      <c r="V663">
        <v>9.9078664780000008</v>
      </c>
    </row>
    <row r="664" spans="1:22" x14ac:dyDescent="0.25">
      <c r="A664">
        <v>662</v>
      </c>
      <c r="B664">
        <v>23.163270950000001</v>
      </c>
      <c r="C664">
        <v>33</v>
      </c>
      <c r="D664">
        <v>1.7066061889999999</v>
      </c>
      <c r="E664">
        <v>186.1763306</v>
      </c>
      <c r="F664">
        <v>3</v>
      </c>
      <c r="G664">
        <v>12.31866741</v>
      </c>
      <c r="H664">
        <v>1.7320507759999999</v>
      </c>
      <c r="I664">
        <v>29.739356990000001</v>
      </c>
      <c r="J664">
        <v>-15.949531889999999</v>
      </c>
      <c r="K664">
        <v>54.868601929999997</v>
      </c>
      <c r="L664" t="s">
        <v>642</v>
      </c>
      <c r="M664" t="s">
        <v>22</v>
      </c>
      <c r="N664">
        <v>2.34</v>
      </c>
      <c r="O664">
        <v>51.9</v>
      </c>
      <c r="P664">
        <v>26.475753040000001</v>
      </c>
      <c r="Q664">
        <v>35.853144899999997</v>
      </c>
      <c r="R664">
        <v>-5.7763977049999999</v>
      </c>
      <c r="S664">
        <v>-6.7419738770000004</v>
      </c>
      <c r="T664">
        <v>299.63122559999999</v>
      </c>
      <c r="U664">
        <v>100352.75</v>
      </c>
      <c r="V664">
        <v>8.8781185150000006</v>
      </c>
    </row>
    <row r="665" spans="1:22" x14ac:dyDescent="0.25">
      <c r="A665">
        <v>663</v>
      </c>
      <c r="B665">
        <v>40.71286774</v>
      </c>
      <c r="C665">
        <v>33</v>
      </c>
      <c r="D665">
        <v>1.215912541</v>
      </c>
      <c r="E665">
        <v>49.675041200000003</v>
      </c>
      <c r="F665">
        <v>2</v>
      </c>
      <c r="G665">
        <v>13.29644871</v>
      </c>
      <c r="H665">
        <v>1.8371173139999999</v>
      </c>
      <c r="I665">
        <v>20.682580949999998</v>
      </c>
      <c r="J665">
        <v>-25.57741905</v>
      </c>
      <c r="K665">
        <v>25.381506949999999</v>
      </c>
      <c r="L665" t="s">
        <v>643</v>
      </c>
      <c r="M665" t="s">
        <v>22</v>
      </c>
      <c r="N665">
        <v>2.63</v>
      </c>
      <c r="O665">
        <v>206.76</v>
      </c>
      <c r="P665">
        <v>26.494064139999999</v>
      </c>
      <c r="Q665">
        <v>35.773796769999997</v>
      </c>
      <c r="R665">
        <v>8.6824188230000008</v>
      </c>
      <c r="S665">
        <v>0.47232055699999997</v>
      </c>
      <c r="T665">
        <v>299.44055179999998</v>
      </c>
      <c r="U665">
        <v>100107.8125</v>
      </c>
      <c r="V665">
        <v>8.6952562330000003</v>
      </c>
    </row>
    <row r="666" spans="1:22" x14ac:dyDescent="0.25">
      <c r="A666">
        <v>664</v>
      </c>
      <c r="B666">
        <v>35.029994960000003</v>
      </c>
      <c r="C666">
        <v>33</v>
      </c>
      <c r="D666">
        <v>1.275376002</v>
      </c>
      <c r="E666">
        <v>159.18806459999999</v>
      </c>
      <c r="F666">
        <v>3</v>
      </c>
      <c r="G666">
        <v>11.98320389</v>
      </c>
      <c r="H666">
        <v>1.5</v>
      </c>
      <c r="I666">
        <v>29.211931230000001</v>
      </c>
      <c r="J666">
        <v>-2.484735438</v>
      </c>
      <c r="K666">
        <v>25.593482030000001</v>
      </c>
      <c r="L666" t="s">
        <v>644</v>
      </c>
      <c r="M666" t="s">
        <v>22</v>
      </c>
      <c r="N666">
        <v>3.12</v>
      </c>
      <c r="O666">
        <v>24.19</v>
      </c>
      <c r="P666">
        <v>27.43598742</v>
      </c>
      <c r="Q666">
        <v>36.097292969999998</v>
      </c>
      <c r="R666">
        <v>6.2024993899999998</v>
      </c>
      <c r="S666">
        <v>-7.7262420650000001</v>
      </c>
      <c r="T666">
        <v>299.16430659999997</v>
      </c>
      <c r="U666">
        <v>100555.8125</v>
      </c>
      <c r="V666">
        <v>9.9078664780000008</v>
      </c>
    </row>
    <row r="667" spans="1:22" x14ac:dyDescent="0.25">
      <c r="A667">
        <v>665</v>
      </c>
      <c r="B667">
        <v>23.163270950000001</v>
      </c>
      <c r="C667">
        <v>33</v>
      </c>
      <c r="D667">
        <v>1.7066061889999999</v>
      </c>
      <c r="E667">
        <v>186.1763306</v>
      </c>
      <c r="F667">
        <v>3</v>
      </c>
      <c r="G667">
        <v>12.31866741</v>
      </c>
      <c r="H667">
        <v>1.7320507759999999</v>
      </c>
      <c r="I667">
        <v>29.739356990000001</v>
      </c>
      <c r="J667">
        <v>-15.949531889999999</v>
      </c>
      <c r="K667">
        <v>54.868601929999997</v>
      </c>
      <c r="L667" t="s">
        <v>645</v>
      </c>
      <c r="M667" t="s">
        <v>22</v>
      </c>
      <c r="N667">
        <v>2.34</v>
      </c>
      <c r="O667">
        <v>51.9</v>
      </c>
      <c r="P667">
        <v>26.475753040000001</v>
      </c>
      <c r="Q667">
        <v>35.853144899999997</v>
      </c>
      <c r="R667">
        <v>-5.7763977049999999</v>
      </c>
      <c r="S667">
        <v>-6.7419738770000004</v>
      </c>
      <c r="T667">
        <v>299.63122559999999</v>
      </c>
      <c r="U667">
        <v>100352.75</v>
      </c>
      <c r="V667">
        <v>8.8781185150000006</v>
      </c>
    </row>
    <row r="668" spans="1:22" x14ac:dyDescent="0.25">
      <c r="A668">
        <v>666</v>
      </c>
      <c r="B668">
        <v>40.71286774</v>
      </c>
      <c r="C668">
        <v>33</v>
      </c>
      <c r="D668">
        <v>1.215912541</v>
      </c>
      <c r="E668">
        <v>49.675041200000003</v>
      </c>
      <c r="F668">
        <v>2</v>
      </c>
      <c r="G668">
        <v>13.29644871</v>
      </c>
      <c r="H668">
        <v>1.8371173139999999</v>
      </c>
      <c r="I668">
        <v>20.682580949999998</v>
      </c>
      <c r="J668">
        <v>-25.57741905</v>
      </c>
      <c r="K668">
        <v>25.381506949999999</v>
      </c>
      <c r="L668" t="s">
        <v>646</v>
      </c>
      <c r="M668" t="s">
        <v>22</v>
      </c>
      <c r="N668">
        <v>2.63</v>
      </c>
      <c r="O668">
        <v>206.76</v>
      </c>
      <c r="P668">
        <v>26.494064139999999</v>
      </c>
      <c r="Q668">
        <v>35.773796769999997</v>
      </c>
      <c r="R668">
        <v>8.6824188230000008</v>
      </c>
      <c r="S668">
        <v>0.47232055699999997</v>
      </c>
      <c r="T668">
        <v>299.44055179999998</v>
      </c>
      <c r="U668">
        <v>100107.8125</v>
      </c>
      <c r="V668">
        <v>8.6952562330000003</v>
      </c>
    </row>
    <row r="669" spans="1:22" x14ac:dyDescent="0.25">
      <c r="A669">
        <v>667</v>
      </c>
      <c r="B669">
        <v>23.163270950000001</v>
      </c>
      <c r="C669">
        <v>33</v>
      </c>
      <c r="D669">
        <v>1.7066061889999999</v>
      </c>
      <c r="E669">
        <v>186.1763306</v>
      </c>
      <c r="F669">
        <v>3</v>
      </c>
      <c r="G669">
        <v>12.31866741</v>
      </c>
      <c r="H669">
        <v>1.7320507759999999</v>
      </c>
      <c r="I669">
        <v>29.739356990000001</v>
      </c>
      <c r="J669">
        <v>-15.949531889999999</v>
      </c>
      <c r="K669">
        <v>54.868601929999997</v>
      </c>
      <c r="L669" t="s">
        <v>647</v>
      </c>
      <c r="M669" t="s">
        <v>22</v>
      </c>
      <c r="N669">
        <v>2.34</v>
      </c>
      <c r="O669">
        <v>51.9</v>
      </c>
      <c r="P669">
        <v>26.475753040000001</v>
      </c>
      <c r="Q669">
        <v>35.853144899999997</v>
      </c>
      <c r="R669">
        <v>-5.7763977049999999</v>
      </c>
      <c r="S669">
        <v>-6.7419738770000004</v>
      </c>
      <c r="T669">
        <v>299.63122559999999</v>
      </c>
      <c r="U669">
        <v>100352.75</v>
      </c>
      <c r="V669">
        <v>8.8781185150000006</v>
      </c>
    </row>
    <row r="670" spans="1:22" x14ac:dyDescent="0.25">
      <c r="A670">
        <v>668</v>
      </c>
      <c r="B670">
        <v>40.71286774</v>
      </c>
      <c r="C670">
        <v>33</v>
      </c>
      <c r="D670">
        <v>1.215912541</v>
      </c>
      <c r="E670">
        <v>49.675041200000003</v>
      </c>
      <c r="F670">
        <v>2</v>
      </c>
      <c r="G670">
        <v>13.29644871</v>
      </c>
      <c r="H670">
        <v>1.8371173139999999</v>
      </c>
      <c r="I670">
        <v>20.682580949999998</v>
      </c>
      <c r="J670">
        <v>-25.57741905</v>
      </c>
      <c r="K670">
        <v>25.381506949999999</v>
      </c>
      <c r="L670" t="s">
        <v>648</v>
      </c>
      <c r="M670" t="s">
        <v>22</v>
      </c>
      <c r="N670">
        <v>2.63</v>
      </c>
      <c r="O670">
        <v>206.76</v>
      </c>
      <c r="P670">
        <v>26.494064139999999</v>
      </c>
      <c r="Q670">
        <v>35.773796769999997</v>
      </c>
      <c r="R670">
        <v>8.6824188230000008</v>
      </c>
      <c r="S670">
        <v>0.47232055699999997</v>
      </c>
      <c r="T670">
        <v>299.44055179999998</v>
      </c>
      <c r="U670">
        <v>100107.8125</v>
      </c>
      <c r="V670">
        <v>8.6952562330000003</v>
      </c>
    </row>
    <row r="671" spans="1:22" x14ac:dyDescent="0.25">
      <c r="A671">
        <v>669</v>
      </c>
      <c r="B671">
        <v>23.163270950000001</v>
      </c>
      <c r="C671">
        <v>33</v>
      </c>
      <c r="D671">
        <v>1.7066061889999999</v>
      </c>
      <c r="E671">
        <v>186.1763306</v>
      </c>
      <c r="F671">
        <v>3</v>
      </c>
      <c r="G671">
        <v>12.31866741</v>
      </c>
      <c r="H671">
        <v>1.7320507759999999</v>
      </c>
      <c r="I671">
        <v>29.739356990000001</v>
      </c>
      <c r="J671">
        <v>-15.949531889999999</v>
      </c>
      <c r="K671">
        <v>54.868601929999997</v>
      </c>
      <c r="L671" t="s">
        <v>649</v>
      </c>
      <c r="M671" t="s">
        <v>22</v>
      </c>
      <c r="N671">
        <v>2.34</v>
      </c>
      <c r="O671">
        <v>51.9</v>
      </c>
      <c r="P671">
        <v>26.475753040000001</v>
      </c>
      <c r="Q671">
        <v>35.853144899999997</v>
      </c>
      <c r="R671">
        <v>-5.7763977049999999</v>
      </c>
      <c r="S671">
        <v>-6.7419738770000004</v>
      </c>
      <c r="T671">
        <v>299.63122559999999</v>
      </c>
      <c r="U671">
        <v>100352.75</v>
      </c>
      <c r="V671">
        <v>8.8781185150000006</v>
      </c>
    </row>
    <row r="672" spans="1:22" x14ac:dyDescent="0.25">
      <c r="A672">
        <v>670</v>
      </c>
      <c r="B672">
        <v>40.71286774</v>
      </c>
      <c r="C672">
        <v>33</v>
      </c>
      <c r="D672">
        <v>1.215912541</v>
      </c>
      <c r="E672">
        <v>49.675041200000003</v>
      </c>
      <c r="F672">
        <v>2</v>
      </c>
      <c r="G672">
        <v>13.29644871</v>
      </c>
      <c r="H672">
        <v>1.8371173139999999</v>
      </c>
      <c r="I672">
        <v>20.682580949999998</v>
      </c>
      <c r="J672">
        <v>-25.57741905</v>
      </c>
      <c r="K672">
        <v>25.381506949999999</v>
      </c>
      <c r="L672" t="s">
        <v>650</v>
      </c>
      <c r="M672" t="s">
        <v>22</v>
      </c>
      <c r="N672">
        <v>2.63</v>
      </c>
      <c r="O672">
        <v>206.76</v>
      </c>
      <c r="P672">
        <v>26.494064139999999</v>
      </c>
      <c r="Q672">
        <v>35.773796769999997</v>
      </c>
      <c r="R672">
        <v>8.6824188230000008</v>
      </c>
      <c r="S672">
        <v>0.47232055699999997</v>
      </c>
      <c r="T672">
        <v>299.44055179999998</v>
      </c>
      <c r="U672">
        <v>100107.8125</v>
      </c>
      <c r="V672">
        <v>8.6952562330000003</v>
      </c>
    </row>
    <row r="673" spans="1:22" x14ac:dyDescent="0.25">
      <c r="A673">
        <v>671</v>
      </c>
      <c r="B673">
        <v>41.446777339999997</v>
      </c>
      <c r="C673">
        <v>33</v>
      </c>
      <c r="D673">
        <v>1.369409045</v>
      </c>
      <c r="E673">
        <v>36.992427829999997</v>
      </c>
      <c r="F673">
        <v>1</v>
      </c>
      <c r="G673">
        <v>13.65516281</v>
      </c>
      <c r="H673">
        <v>2.5980761050000001</v>
      </c>
      <c r="I673">
        <v>19.898212430000001</v>
      </c>
      <c r="J673">
        <v>-9.2284542340000009</v>
      </c>
      <c r="K673">
        <v>33.206692019999998</v>
      </c>
      <c r="L673" t="s">
        <v>651</v>
      </c>
      <c r="M673" t="s">
        <v>22</v>
      </c>
      <c r="N673">
        <v>3.78</v>
      </c>
      <c r="O673">
        <v>90.6</v>
      </c>
      <c r="P673">
        <v>28.952146970000001</v>
      </c>
      <c r="Q673">
        <v>33.120212379999998</v>
      </c>
      <c r="R673">
        <v>-11.99787903</v>
      </c>
      <c r="S673">
        <v>0.76313781700000005</v>
      </c>
      <c r="T673">
        <v>300.13671879999998</v>
      </c>
      <c r="U673">
        <v>99688.6875</v>
      </c>
      <c r="V673">
        <v>12.022124290000001</v>
      </c>
    </row>
    <row r="674" spans="1:22" x14ac:dyDescent="0.25">
      <c r="A674">
        <v>672</v>
      </c>
      <c r="B674">
        <v>38.822647089999997</v>
      </c>
      <c r="C674">
        <v>33</v>
      </c>
      <c r="D674">
        <v>1.4690088830000001</v>
      </c>
      <c r="E674">
        <v>38.836528780000002</v>
      </c>
      <c r="F674">
        <v>1</v>
      </c>
      <c r="G674">
        <v>15.665540699999999</v>
      </c>
      <c r="H674">
        <v>2.5980761050000001</v>
      </c>
      <c r="I674">
        <v>14.7405262</v>
      </c>
      <c r="J674">
        <v>-9.8172515780000005</v>
      </c>
      <c r="K674">
        <v>46.143244330000002</v>
      </c>
      <c r="L674" t="s">
        <v>652</v>
      </c>
      <c r="M674" t="s">
        <v>22</v>
      </c>
      <c r="N674">
        <v>3.54</v>
      </c>
      <c r="O674">
        <v>123.24</v>
      </c>
      <c r="P674">
        <v>29.00048829</v>
      </c>
      <c r="Q674">
        <v>33.497115970000003</v>
      </c>
      <c r="R674">
        <v>-8.0808868409999999</v>
      </c>
      <c r="S674">
        <v>11.55415344</v>
      </c>
      <c r="T674">
        <v>301.16601559999998</v>
      </c>
      <c r="U674">
        <v>99743.6875</v>
      </c>
      <c r="V674">
        <v>14.099617</v>
      </c>
    </row>
    <row r="675" spans="1:22" x14ac:dyDescent="0.25">
      <c r="A675">
        <v>673</v>
      </c>
      <c r="B675">
        <v>28.243589400000001</v>
      </c>
      <c r="C675">
        <v>33</v>
      </c>
      <c r="D675">
        <v>1.2432183029999999</v>
      </c>
      <c r="E675">
        <v>125.58735660000001</v>
      </c>
      <c r="F675">
        <v>3</v>
      </c>
      <c r="G675">
        <v>13.21422482</v>
      </c>
      <c r="H675">
        <v>1.7320507759999999</v>
      </c>
      <c r="I675">
        <v>24.434764860000001</v>
      </c>
      <c r="J675">
        <v>-9.2607906930000006</v>
      </c>
      <c r="K675">
        <v>31.213233559999999</v>
      </c>
      <c r="L675" t="s">
        <v>653</v>
      </c>
      <c r="M675" t="s">
        <v>22</v>
      </c>
      <c r="N675">
        <v>3.85</v>
      </c>
      <c r="O675">
        <v>95.62</v>
      </c>
      <c r="P675">
        <v>28.42258979</v>
      </c>
      <c r="Q675">
        <v>30.712301979999999</v>
      </c>
      <c r="R675">
        <v>-2.1819915769999998</v>
      </c>
      <c r="S675">
        <v>-10.636001589999999</v>
      </c>
      <c r="T675">
        <v>299.93115230000001</v>
      </c>
      <c r="U675">
        <v>99509.1875</v>
      </c>
      <c r="V675">
        <v>10.85751438</v>
      </c>
    </row>
    <row r="676" spans="1:22" x14ac:dyDescent="0.25">
      <c r="A676">
        <v>674</v>
      </c>
      <c r="B676">
        <v>30.864013669999999</v>
      </c>
      <c r="C676">
        <v>33</v>
      </c>
      <c r="D676">
        <v>1.3757701710000001</v>
      </c>
      <c r="E676">
        <v>131.5231781</v>
      </c>
      <c r="F676">
        <v>4</v>
      </c>
      <c r="G676">
        <v>13.77412796</v>
      </c>
      <c r="H676">
        <v>1.5</v>
      </c>
      <c r="I676">
        <v>21.596809390000001</v>
      </c>
      <c r="J676">
        <v>-12.38430172</v>
      </c>
      <c r="K676">
        <v>78.016275289999996</v>
      </c>
      <c r="L676" t="s">
        <v>654</v>
      </c>
      <c r="M676" t="s">
        <v>22</v>
      </c>
      <c r="N676">
        <v>4.16</v>
      </c>
      <c r="O676">
        <v>104.05</v>
      </c>
      <c r="P676">
        <v>28.433576460000001</v>
      </c>
      <c r="Q676">
        <v>30.892361189999999</v>
      </c>
      <c r="R676">
        <v>-13.29136658</v>
      </c>
      <c r="S676">
        <v>3.3920288E-2</v>
      </c>
      <c r="T676">
        <v>300.51513670000003</v>
      </c>
      <c r="U676">
        <v>99614.1875</v>
      </c>
      <c r="V676">
        <v>13.291409489999999</v>
      </c>
    </row>
    <row r="677" spans="1:22" x14ac:dyDescent="0.25">
      <c r="A677">
        <v>675</v>
      </c>
      <c r="B677">
        <v>29.380712509999999</v>
      </c>
      <c r="C677">
        <v>33</v>
      </c>
      <c r="D677">
        <v>1.196201324</v>
      </c>
      <c r="E677">
        <v>139.56666559999999</v>
      </c>
      <c r="F677">
        <v>4</v>
      </c>
      <c r="G677">
        <v>11.58475018</v>
      </c>
      <c r="H677">
        <v>1.5</v>
      </c>
      <c r="I677">
        <v>34.5929985</v>
      </c>
      <c r="J677">
        <v>2.896331838</v>
      </c>
      <c r="K677">
        <v>63.498716450000003</v>
      </c>
      <c r="L677" t="s">
        <v>655</v>
      </c>
      <c r="M677" t="s">
        <v>22</v>
      </c>
      <c r="N677">
        <v>3.54</v>
      </c>
      <c r="O677">
        <v>352.99</v>
      </c>
      <c r="P677">
        <v>29.145512249999999</v>
      </c>
      <c r="Q677">
        <v>33.37809378</v>
      </c>
      <c r="R677">
        <v>13.12562561</v>
      </c>
      <c r="S677">
        <v>-7.6291656489999999</v>
      </c>
      <c r="T677">
        <v>300.69677730000001</v>
      </c>
      <c r="U677">
        <v>99961.1875</v>
      </c>
      <c r="V677">
        <v>15.18177223</v>
      </c>
    </row>
    <row r="678" spans="1:22" x14ac:dyDescent="0.25">
      <c r="A678">
        <v>676</v>
      </c>
      <c r="B678">
        <v>33.912292479999998</v>
      </c>
      <c r="C678">
        <v>33</v>
      </c>
      <c r="D678">
        <v>1.4709646300000001</v>
      </c>
      <c r="E678">
        <v>118.78801730000001</v>
      </c>
      <c r="F678">
        <v>3</v>
      </c>
      <c r="G678">
        <v>13.09455395</v>
      </c>
      <c r="H678">
        <v>1.5</v>
      </c>
      <c r="I678">
        <v>24.14930725</v>
      </c>
      <c r="J678">
        <v>-9.8318038600000008</v>
      </c>
      <c r="K678">
        <v>70.206832829999996</v>
      </c>
      <c r="L678" t="s">
        <v>656</v>
      </c>
      <c r="M678" t="s">
        <v>22</v>
      </c>
      <c r="N678">
        <v>4.08</v>
      </c>
      <c r="O678">
        <v>132.16</v>
      </c>
      <c r="P678">
        <v>28.465803999999999</v>
      </c>
      <c r="Q678">
        <v>31.209753689999999</v>
      </c>
      <c r="R678">
        <v>-4.5032806399999998</v>
      </c>
      <c r="S678">
        <v>10.576889039999999</v>
      </c>
      <c r="T678">
        <v>300.44287109999999</v>
      </c>
      <c r="U678">
        <v>99451.1875</v>
      </c>
      <c r="V678">
        <v>11.495656970000001</v>
      </c>
    </row>
    <row r="679" spans="1:22" x14ac:dyDescent="0.25">
      <c r="A679">
        <v>677</v>
      </c>
      <c r="B679">
        <v>36.393295289999998</v>
      </c>
      <c r="C679">
        <v>33</v>
      </c>
      <c r="D679">
        <v>1.0818660259999999</v>
      </c>
      <c r="E679">
        <v>132.66111760000001</v>
      </c>
      <c r="F679">
        <v>3</v>
      </c>
      <c r="G679">
        <v>12.07175636</v>
      </c>
      <c r="H679">
        <v>1.5</v>
      </c>
      <c r="I679">
        <v>28.94853973</v>
      </c>
      <c r="J679">
        <v>-3.0336824880000002</v>
      </c>
      <c r="K679">
        <v>36.947932229999999</v>
      </c>
      <c r="L679" t="s">
        <v>657</v>
      </c>
      <c r="M679" t="s">
        <v>22</v>
      </c>
      <c r="N679">
        <v>3.09</v>
      </c>
      <c r="O679">
        <v>277.08999999999997</v>
      </c>
      <c r="P679">
        <v>29.073732710000002</v>
      </c>
      <c r="Q679">
        <v>33.37961971</v>
      </c>
      <c r="R679">
        <v>14.627578740000001</v>
      </c>
      <c r="S679">
        <v>-2.3696899E-2</v>
      </c>
      <c r="T679">
        <v>300.64404300000001</v>
      </c>
      <c r="U679">
        <v>99837.1875</v>
      </c>
      <c r="V679">
        <v>14.627597809999999</v>
      </c>
    </row>
    <row r="680" spans="1:22" x14ac:dyDescent="0.25">
      <c r="A680">
        <v>678</v>
      </c>
      <c r="B680">
        <v>30.756383899999999</v>
      </c>
      <c r="C680">
        <v>33</v>
      </c>
      <c r="D680">
        <v>1.5634214879999999</v>
      </c>
      <c r="E680">
        <v>129.81948850000001</v>
      </c>
      <c r="F680">
        <v>3</v>
      </c>
      <c r="G680">
        <v>12.24867821</v>
      </c>
      <c r="H680">
        <v>1.7320507759999999</v>
      </c>
      <c r="I680">
        <v>28.954793930000001</v>
      </c>
      <c r="J680">
        <v>-4.45520607</v>
      </c>
      <c r="K680">
        <v>14.74883633</v>
      </c>
      <c r="L680" t="s">
        <v>658</v>
      </c>
      <c r="M680" t="s">
        <v>22</v>
      </c>
      <c r="N680">
        <v>3.1</v>
      </c>
      <c r="O680">
        <v>101.52</v>
      </c>
      <c r="P680">
        <v>28.484115110000001</v>
      </c>
      <c r="Q680">
        <v>30.756553820000001</v>
      </c>
      <c r="R680">
        <v>9.6090240480000002</v>
      </c>
      <c r="S680">
        <v>-3.3283843989999999</v>
      </c>
      <c r="T680">
        <v>300.34130859999999</v>
      </c>
      <c r="U680">
        <v>99470.1875</v>
      </c>
      <c r="V680">
        <v>10.169143679999999</v>
      </c>
    </row>
    <row r="681" spans="1:22" x14ac:dyDescent="0.25">
      <c r="A681">
        <v>679</v>
      </c>
      <c r="B681">
        <v>41.446777339999997</v>
      </c>
      <c r="C681">
        <v>33</v>
      </c>
      <c r="D681">
        <v>1.369409045</v>
      </c>
      <c r="E681">
        <v>36.992427829999997</v>
      </c>
      <c r="F681">
        <v>1</v>
      </c>
      <c r="G681">
        <v>13.65516281</v>
      </c>
      <c r="H681">
        <v>2.5980761050000001</v>
      </c>
      <c r="I681">
        <v>19.898212430000001</v>
      </c>
      <c r="J681">
        <v>-9.2284542340000009</v>
      </c>
      <c r="K681">
        <v>33.206692019999998</v>
      </c>
      <c r="L681" t="s">
        <v>659</v>
      </c>
      <c r="M681" t="s">
        <v>22</v>
      </c>
      <c r="N681">
        <v>3.78</v>
      </c>
      <c r="O681">
        <v>90.6</v>
      </c>
      <c r="P681">
        <v>28.952146970000001</v>
      </c>
      <c r="Q681">
        <v>33.120212379999998</v>
      </c>
      <c r="R681">
        <v>-11.99787903</v>
      </c>
      <c r="S681">
        <v>0.76313781700000005</v>
      </c>
      <c r="T681">
        <v>300.13671879999998</v>
      </c>
      <c r="U681">
        <v>99688.6875</v>
      </c>
      <c r="V681">
        <v>12.022124290000001</v>
      </c>
    </row>
    <row r="682" spans="1:22" x14ac:dyDescent="0.25">
      <c r="A682">
        <v>680</v>
      </c>
      <c r="B682">
        <v>38.822647089999997</v>
      </c>
      <c r="C682">
        <v>33</v>
      </c>
      <c r="D682">
        <v>1.4690088830000001</v>
      </c>
      <c r="E682">
        <v>38.836528780000002</v>
      </c>
      <c r="F682">
        <v>1</v>
      </c>
      <c r="G682">
        <v>15.665540699999999</v>
      </c>
      <c r="H682">
        <v>2.5980761050000001</v>
      </c>
      <c r="I682">
        <v>14.7405262</v>
      </c>
      <c r="J682">
        <v>-9.8172515780000005</v>
      </c>
      <c r="K682">
        <v>46.143244330000002</v>
      </c>
      <c r="L682" t="s">
        <v>660</v>
      </c>
      <c r="M682" t="s">
        <v>22</v>
      </c>
      <c r="N682">
        <v>3.54</v>
      </c>
      <c r="O682">
        <v>123.24</v>
      </c>
      <c r="P682">
        <v>29.00048829</v>
      </c>
      <c r="Q682">
        <v>33.497115970000003</v>
      </c>
      <c r="R682">
        <v>-8.0808868409999999</v>
      </c>
      <c r="S682">
        <v>11.55415344</v>
      </c>
      <c r="T682">
        <v>301.16601559999998</v>
      </c>
      <c r="U682">
        <v>99743.6875</v>
      </c>
      <c r="V682">
        <v>14.099617</v>
      </c>
    </row>
    <row r="683" spans="1:22" x14ac:dyDescent="0.25">
      <c r="A683">
        <v>681</v>
      </c>
      <c r="B683">
        <v>28.243589400000001</v>
      </c>
      <c r="C683">
        <v>33</v>
      </c>
      <c r="D683">
        <v>1.2432183029999999</v>
      </c>
      <c r="E683">
        <v>125.58735660000001</v>
      </c>
      <c r="F683">
        <v>3</v>
      </c>
      <c r="G683">
        <v>13.21422482</v>
      </c>
      <c r="H683">
        <v>1.7320507759999999</v>
      </c>
      <c r="I683">
        <v>24.434764860000001</v>
      </c>
      <c r="J683">
        <v>-9.2607906930000006</v>
      </c>
      <c r="K683">
        <v>31.213233559999999</v>
      </c>
      <c r="L683" t="s">
        <v>661</v>
      </c>
      <c r="M683" t="s">
        <v>22</v>
      </c>
      <c r="N683">
        <v>3.85</v>
      </c>
      <c r="O683">
        <v>95.62</v>
      </c>
      <c r="P683">
        <v>28.42258979</v>
      </c>
      <c r="Q683">
        <v>30.712301979999999</v>
      </c>
      <c r="R683">
        <v>-2.1819915769999998</v>
      </c>
      <c r="S683">
        <v>-10.636001589999999</v>
      </c>
      <c r="T683">
        <v>299.93115230000001</v>
      </c>
      <c r="U683">
        <v>99509.1875</v>
      </c>
      <c r="V683">
        <v>10.85751438</v>
      </c>
    </row>
    <row r="684" spans="1:22" x14ac:dyDescent="0.25">
      <c r="A684">
        <v>682</v>
      </c>
      <c r="B684">
        <v>30.864013669999999</v>
      </c>
      <c r="C684">
        <v>33</v>
      </c>
      <c r="D684">
        <v>1.3757701710000001</v>
      </c>
      <c r="E684">
        <v>131.5231781</v>
      </c>
      <c r="F684">
        <v>4</v>
      </c>
      <c r="G684">
        <v>13.77412796</v>
      </c>
      <c r="H684">
        <v>1.5</v>
      </c>
      <c r="I684">
        <v>21.596809390000001</v>
      </c>
      <c r="J684">
        <v>-12.38430172</v>
      </c>
      <c r="K684">
        <v>78.016275289999996</v>
      </c>
      <c r="L684" t="s">
        <v>662</v>
      </c>
      <c r="M684" t="s">
        <v>22</v>
      </c>
      <c r="N684">
        <v>4.16</v>
      </c>
      <c r="O684">
        <v>104.05</v>
      </c>
      <c r="P684">
        <v>28.433576460000001</v>
      </c>
      <c r="Q684">
        <v>30.892361189999999</v>
      </c>
      <c r="R684">
        <v>-13.29136658</v>
      </c>
      <c r="S684">
        <v>3.3920288E-2</v>
      </c>
      <c r="T684">
        <v>300.51513670000003</v>
      </c>
      <c r="U684">
        <v>99614.1875</v>
      </c>
      <c r="V684">
        <v>13.291409489999999</v>
      </c>
    </row>
    <row r="685" spans="1:22" x14ac:dyDescent="0.25">
      <c r="A685">
        <v>683</v>
      </c>
      <c r="B685">
        <v>29.380712509999999</v>
      </c>
      <c r="C685">
        <v>33</v>
      </c>
      <c r="D685">
        <v>1.196201324</v>
      </c>
      <c r="E685">
        <v>139.56666559999999</v>
      </c>
      <c r="F685">
        <v>4</v>
      </c>
      <c r="G685">
        <v>11.58475018</v>
      </c>
      <c r="H685">
        <v>1.5</v>
      </c>
      <c r="I685">
        <v>34.5929985</v>
      </c>
      <c r="J685">
        <v>2.896331838</v>
      </c>
      <c r="K685">
        <v>63.498716450000003</v>
      </c>
      <c r="L685" t="s">
        <v>663</v>
      </c>
      <c r="M685" t="s">
        <v>22</v>
      </c>
      <c r="N685">
        <v>3.54</v>
      </c>
      <c r="O685">
        <v>352.99</v>
      </c>
      <c r="P685">
        <v>29.145512249999999</v>
      </c>
      <c r="Q685">
        <v>33.37809378</v>
      </c>
      <c r="R685">
        <v>13.12562561</v>
      </c>
      <c r="S685">
        <v>-7.6291656489999999</v>
      </c>
      <c r="T685">
        <v>300.69677730000001</v>
      </c>
      <c r="U685">
        <v>99961.1875</v>
      </c>
      <c r="V685">
        <v>15.18177223</v>
      </c>
    </row>
    <row r="686" spans="1:22" x14ac:dyDescent="0.25">
      <c r="A686">
        <v>684</v>
      </c>
      <c r="B686">
        <v>33.912292479999998</v>
      </c>
      <c r="C686">
        <v>33</v>
      </c>
      <c r="D686">
        <v>1.4709646300000001</v>
      </c>
      <c r="E686">
        <v>118.78801730000001</v>
      </c>
      <c r="F686">
        <v>3</v>
      </c>
      <c r="G686">
        <v>13.09455395</v>
      </c>
      <c r="H686">
        <v>1.5</v>
      </c>
      <c r="I686">
        <v>24.14930725</v>
      </c>
      <c r="J686">
        <v>-9.8318038600000008</v>
      </c>
      <c r="K686">
        <v>70.206832829999996</v>
      </c>
      <c r="L686" t="s">
        <v>664</v>
      </c>
      <c r="M686" t="s">
        <v>22</v>
      </c>
      <c r="N686">
        <v>4.08</v>
      </c>
      <c r="O686">
        <v>132.16</v>
      </c>
      <c r="P686">
        <v>28.465803999999999</v>
      </c>
      <c r="Q686">
        <v>31.209753689999999</v>
      </c>
      <c r="R686">
        <v>-4.5032806399999998</v>
      </c>
      <c r="S686">
        <v>10.576889039999999</v>
      </c>
      <c r="T686">
        <v>300.44287109999999</v>
      </c>
      <c r="U686">
        <v>99451.1875</v>
      </c>
      <c r="V686">
        <v>11.495656970000001</v>
      </c>
    </row>
    <row r="687" spans="1:22" x14ac:dyDescent="0.25">
      <c r="A687">
        <v>685</v>
      </c>
      <c r="B687">
        <v>36.393295289999998</v>
      </c>
      <c r="C687">
        <v>33</v>
      </c>
      <c r="D687">
        <v>1.0818660259999999</v>
      </c>
      <c r="E687">
        <v>132.66111760000001</v>
      </c>
      <c r="F687">
        <v>3</v>
      </c>
      <c r="G687">
        <v>12.07175636</v>
      </c>
      <c r="H687">
        <v>1.5</v>
      </c>
      <c r="I687">
        <v>28.94853973</v>
      </c>
      <c r="J687">
        <v>-3.0336824880000002</v>
      </c>
      <c r="K687">
        <v>36.947932229999999</v>
      </c>
      <c r="L687" t="s">
        <v>665</v>
      </c>
      <c r="M687" t="s">
        <v>22</v>
      </c>
      <c r="N687">
        <v>3.09</v>
      </c>
      <c r="O687">
        <v>277.08999999999997</v>
      </c>
      <c r="P687">
        <v>29.073732710000002</v>
      </c>
      <c r="Q687">
        <v>33.37961971</v>
      </c>
      <c r="R687">
        <v>14.627578740000001</v>
      </c>
      <c r="S687">
        <v>-2.3696899E-2</v>
      </c>
      <c r="T687">
        <v>300.64404300000001</v>
      </c>
      <c r="U687">
        <v>99837.1875</v>
      </c>
      <c r="V687">
        <v>14.627597809999999</v>
      </c>
    </row>
    <row r="688" spans="1:22" x14ac:dyDescent="0.25">
      <c r="A688">
        <v>686</v>
      </c>
      <c r="B688">
        <v>30.756383899999999</v>
      </c>
      <c r="C688">
        <v>33</v>
      </c>
      <c r="D688">
        <v>1.5634214879999999</v>
      </c>
      <c r="E688">
        <v>129.81948850000001</v>
      </c>
      <c r="F688">
        <v>3</v>
      </c>
      <c r="G688">
        <v>12.24867821</v>
      </c>
      <c r="H688">
        <v>1.7320507759999999</v>
      </c>
      <c r="I688">
        <v>28.954793930000001</v>
      </c>
      <c r="J688">
        <v>-4.45520607</v>
      </c>
      <c r="K688">
        <v>14.74883633</v>
      </c>
      <c r="L688" t="s">
        <v>666</v>
      </c>
      <c r="M688" t="s">
        <v>22</v>
      </c>
      <c r="N688">
        <v>3.1</v>
      </c>
      <c r="O688">
        <v>101.52</v>
      </c>
      <c r="P688">
        <v>28.484115110000001</v>
      </c>
      <c r="Q688">
        <v>30.756553820000001</v>
      </c>
      <c r="R688">
        <v>9.6090240480000002</v>
      </c>
      <c r="S688">
        <v>-3.3283843989999999</v>
      </c>
      <c r="T688">
        <v>300.34130859999999</v>
      </c>
      <c r="U688">
        <v>99470.1875</v>
      </c>
      <c r="V688">
        <v>10.169143679999999</v>
      </c>
    </row>
    <row r="689" spans="1:22" x14ac:dyDescent="0.25">
      <c r="A689">
        <v>687</v>
      </c>
      <c r="B689">
        <v>41.446777339999997</v>
      </c>
      <c r="C689">
        <v>33</v>
      </c>
      <c r="D689">
        <v>1.369409045</v>
      </c>
      <c r="E689">
        <v>36.992427829999997</v>
      </c>
      <c r="F689">
        <v>1</v>
      </c>
      <c r="G689">
        <v>13.65516281</v>
      </c>
      <c r="H689">
        <v>2.5980761050000001</v>
      </c>
      <c r="I689">
        <v>19.898212430000001</v>
      </c>
      <c r="J689">
        <v>-9.2284542340000009</v>
      </c>
      <c r="K689">
        <v>33.206692019999998</v>
      </c>
      <c r="L689" t="s">
        <v>667</v>
      </c>
      <c r="M689" t="s">
        <v>22</v>
      </c>
      <c r="N689">
        <v>3.78</v>
      </c>
      <c r="O689">
        <v>90.6</v>
      </c>
      <c r="P689">
        <v>28.952146970000001</v>
      </c>
      <c r="Q689">
        <v>33.120212379999998</v>
      </c>
      <c r="R689">
        <v>-11.99787903</v>
      </c>
      <c r="S689">
        <v>0.76313781700000005</v>
      </c>
      <c r="T689">
        <v>300.13671879999998</v>
      </c>
      <c r="U689">
        <v>99688.6875</v>
      </c>
      <c r="V689">
        <v>12.022124290000001</v>
      </c>
    </row>
    <row r="690" spans="1:22" x14ac:dyDescent="0.25">
      <c r="A690">
        <v>688</v>
      </c>
      <c r="B690">
        <v>38.822647089999997</v>
      </c>
      <c r="C690">
        <v>33</v>
      </c>
      <c r="D690">
        <v>1.4690088830000001</v>
      </c>
      <c r="E690">
        <v>38.836528780000002</v>
      </c>
      <c r="F690">
        <v>1</v>
      </c>
      <c r="G690">
        <v>15.665540699999999</v>
      </c>
      <c r="H690">
        <v>2.5980761050000001</v>
      </c>
      <c r="I690">
        <v>14.7405262</v>
      </c>
      <c r="J690">
        <v>-9.8172515780000005</v>
      </c>
      <c r="K690">
        <v>46.143244330000002</v>
      </c>
      <c r="L690" t="s">
        <v>668</v>
      </c>
      <c r="M690" t="s">
        <v>22</v>
      </c>
      <c r="N690">
        <v>3.54</v>
      </c>
      <c r="O690">
        <v>123.24</v>
      </c>
      <c r="P690">
        <v>29.00048829</v>
      </c>
      <c r="Q690">
        <v>33.497115970000003</v>
      </c>
      <c r="R690">
        <v>-8.0808868409999999</v>
      </c>
      <c r="S690">
        <v>11.55415344</v>
      </c>
      <c r="T690">
        <v>301.16601559999998</v>
      </c>
      <c r="U690">
        <v>99743.6875</v>
      </c>
      <c r="V690">
        <v>14.099617</v>
      </c>
    </row>
    <row r="691" spans="1:22" x14ac:dyDescent="0.25">
      <c r="A691">
        <v>689</v>
      </c>
      <c r="B691">
        <v>28.243589400000001</v>
      </c>
      <c r="C691">
        <v>33</v>
      </c>
      <c r="D691">
        <v>1.2432183029999999</v>
      </c>
      <c r="E691">
        <v>125.58735660000001</v>
      </c>
      <c r="F691">
        <v>3</v>
      </c>
      <c r="G691">
        <v>13.21422482</v>
      </c>
      <c r="H691">
        <v>1.7320507759999999</v>
      </c>
      <c r="I691">
        <v>24.434764860000001</v>
      </c>
      <c r="J691">
        <v>-9.2607906930000006</v>
      </c>
      <c r="K691">
        <v>31.213233559999999</v>
      </c>
      <c r="L691" t="s">
        <v>669</v>
      </c>
      <c r="M691" t="s">
        <v>22</v>
      </c>
      <c r="N691">
        <v>3.85</v>
      </c>
      <c r="O691">
        <v>95.62</v>
      </c>
      <c r="P691">
        <v>28.42258979</v>
      </c>
      <c r="Q691">
        <v>30.712301979999999</v>
      </c>
      <c r="R691">
        <v>-2.1819915769999998</v>
      </c>
      <c r="S691">
        <v>-10.636001589999999</v>
      </c>
      <c r="T691">
        <v>299.93115230000001</v>
      </c>
      <c r="U691">
        <v>99509.1875</v>
      </c>
      <c r="V691">
        <v>10.85751438</v>
      </c>
    </row>
    <row r="692" spans="1:22" x14ac:dyDescent="0.25">
      <c r="A692">
        <v>690</v>
      </c>
      <c r="B692">
        <v>30.864013669999999</v>
      </c>
      <c r="C692">
        <v>33</v>
      </c>
      <c r="D692">
        <v>1.3757701710000001</v>
      </c>
      <c r="E692">
        <v>131.5231781</v>
      </c>
      <c r="F692">
        <v>4</v>
      </c>
      <c r="G692">
        <v>13.77412796</v>
      </c>
      <c r="H692">
        <v>1.5</v>
      </c>
      <c r="I692">
        <v>21.596809390000001</v>
      </c>
      <c r="J692">
        <v>-12.38430172</v>
      </c>
      <c r="K692">
        <v>78.016275289999996</v>
      </c>
      <c r="L692" t="s">
        <v>670</v>
      </c>
      <c r="M692" t="s">
        <v>22</v>
      </c>
      <c r="N692">
        <v>4.16</v>
      </c>
      <c r="O692">
        <v>104.05</v>
      </c>
      <c r="P692">
        <v>28.433576460000001</v>
      </c>
      <c r="Q692">
        <v>30.892361189999999</v>
      </c>
      <c r="R692">
        <v>-13.29136658</v>
      </c>
      <c r="S692">
        <v>3.3920288E-2</v>
      </c>
      <c r="T692">
        <v>300.51513670000003</v>
      </c>
      <c r="U692">
        <v>99614.1875</v>
      </c>
      <c r="V692">
        <v>13.291409489999999</v>
      </c>
    </row>
    <row r="693" spans="1:22" x14ac:dyDescent="0.25">
      <c r="A693">
        <v>691</v>
      </c>
      <c r="B693">
        <v>29.380712509999999</v>
      </c>
      <c r="C693">
        <v>33</v>
      </c>
      <c r="D693">
        <v>1.196201324</v>
      </c>
      <c r="E693">
        <v>139.56666559999999</v>
      </c>
      <c r="F693">
        <v>4</v>
      </c>
      <c r="G693">
        <v>11.58475018</v>
      </c>
      <c r="H693">
        <v>1.5</v>
      </c>
      <c r="I693">
        <v>34.5929985</v>
      </c>
      <c r="J693">
        <v>2.896331838</v>
      </c>
      <c r="K693">
        <v>63.498716450000003</v>
      </c>
      <c r="L693" t="s">
        <v>671</v>
      </c>
      <c r="M693" t="s">
        <v>22</v>
      </c>
      <c r="N693">
        <v>3.54</v>
      </c>
      <c r="O693">
        <v>352.99</v>
      </c>
      <c r="P693">
        <v>29.145512249999999</v>
      </c>
      <c r="Q693">
        <v>33.37809378</v>
      </c>
      <c r="R693">
        <v>13.12562561</v>
      </c>
      <c r="S693">
        <v>-7.6291656489999999</v>
      </c>
      <c r="T693">
        <v>300.69677730000001</v>
      </c>
      <c r="U693">
        <v>99961.1875</v>
      </c>
      <c r="V693">
        <v>15.18177223</v>
      </c>
    </row>
    <row r="694" spans="1:22" x14ac:dyDescent="0.25">
      <c r="A694">
        <v>692</v>
      </c>
      <c r="B694">
        <v>33.912292479999998</v>
      </c>
      <c r="C694">
        <v>33</v>
      </c>
      <c r="D694">
        <v>1.4709646300000001</v>
      </c>
      <c r="E694">
        <v>118.78801730000001</v>
      </c>
      <c r="F694">
        <v>3</v>
      </c>
      <c r="G694">
        <v>13.09455395</v>
      </c>
      <c r="H694">
        <v>1.5</v>
      </c>
      <c r="I694">
        <v>24.14930725</v>
      </c>
      <c r="J694">
        <v>-9.8318038600000008</v>
      </c>
      <c r="K694">
        <v>70.206832829999996</v>
      </c>
      <c r="L694" t="s">
        <v>672</v>
      </c>
      <c r="M694" t="s">
        <v>22</v>
      </c>
      <c r="N694">
        <v>4.08</v>
      </c>
      <c r="O694">
        <v>132.16</v>
      </c>
      <c r="P694">
        <v>28.465803999999999</v>
      </c>
      <c r="Q694">
        <v>31.209753689999999</v>
      </c>
      <c r="R694">
        <v>-4.5032806399999998</v>
      </c>
      <c r="S694">
        <v>10.576889039999999</v>
      </c>
      <c r="T694">
        <v>300.44287109999999</v>
      </c>
      <c r="U694">
        <v>99451.1875</v>
      </c>
      <c r="V694">
        <v>11.495656970000001</v>
      </c>
    </row>
    <row r="695" spans="1:22" x14ac:dyDescent="0.25">
      <c r="A695">
        <v>693</v>
      </c>
      <c r="B695">
        <v>36.393295289999998</v>
      </c>
      <c r="C695">
        <v>33</v>
      </c>
      <c r="D695">
        <v>1.0818660259999999</v>
      </c>
      <c r="E695">
        <v>132.66111760000001</v>
      </c>
      <c r="F695">
        <v>3</v>
      </c>
      <c r="G695">
        <v>12.07175636</v>
      </c>
      <c r="H695">
        <v>1.5</v>
      </c>
      <c r="I695">
        <v>28.94853973</v>
      </c>
      <c r="J695">
        <v>-3.0336824880000002</v>
      </c>
      <c r="K695">
        <v>36.947932229999999</v>
      </c>
      <c r="L695" t="s">
        <v>673</v>
      </c>
      <c r="M695" t="s">
        <v>22</v>
      </c>
      <c r="N695">
        <v>3.09</v>
      </c>
      <c r="O695">
        <v>277.08999999999997</v>
      </c>
      <c r="P695">
        <v>29.073732710000002</v>
      </c>
      <c r="Q695">
        <v>33.37961971</v>
      </c>
      <c r="R695">
        <v>14.627578740000001</v>
      </c>
      <c r="S695">
        <v>-2.3696899E-2</v>
      </c>
      <c r="T695">
        <v>300.64404300000001</v>
      </c>
      <c r="U695">
        <v>99837.1875</v>
      </c>
      <c r="V695">
        <v>14.627597809999999</v>
      </c>
    </row>
    <row r="696" spans="1:22" x14ac:dyDescent="0.25">
      <c r="A696">
        <v>694</v>
      </c>
      <c r="B696">
        <v>30.756383899999999</v>
      </c>
      <c r="C696">
        <v>33</v>
      </c>
      <c r="D696">
        <v>1.5634214879999999</v>
      </c>
      <c r="E696">
        <v>129.81948850000001</v>
      </c>
      <c r="F696">
        <v>3</v>
      </c>
      <c r="G696">
        <v>12.24867821</v>
      </c>
      <c r="H696">
        <v>1.7320507759999999</v>
      </c>
      <c r="I696">
        <v>28.954793930000001</v>
      </c>
      <c r="J696">
        <v>-4.45520607</v>
      </c>
      <c r="K696">
        <v>14.74883633</v>
      </c>
      <c r="L696" t="s">
        <v>674</v>
      </c>
      <c r="M696" t="s">
        <v>22</v>
      </c>
      <c r="N696">
        <v>3.1</v>
      </c>
      <c r="O696">
        <v>101.52</v>
      </c>
      <c r="P696">
        <v>28.484115110000001</v>
      </c>
      <c r="Q696">
        <v>30.756553820000001</v>
      </c>
      <c r="R696">
        <v>9.6090240480000002</v>
      </c>
      <c r="S696">
        <v>-3.3283843989999999</v>
      </c>
      <c r="T696">
        <v>300.34130859999999</v>
      </c>
      <c r="U696">
        <v>99470.1875</v>
      </c>
      <c r="V696">
        <v>10.169143679999999</v>
      </c>
    </row>
    <row r="697" spans="1:22" x14ac:dyDescent="0.25">
      <c r="A697">
        <v>695</v>
      </c>
      <c r="B697">
        <v>41.446777339999997</v>
      </c>
      <c r="C697">
        <v>33</v>
      </c>
      <c r="D697">
        <v>1.369409045</v>
      </c>
      <c r="E697">
        <v>36.992427829999997</v>
      </c>
      <c r="F697">
        <v>1</v>
      </c>
      <c r="G697">
        <v>13.65516281</v>
      </c>
      <c r="H697">
        <v>2.5980761050000001</v>
      </c>
      <c r="I697">
        <v>19.898212430000001</v>
      </c>
      <c r="J697">
        <v>-9.2284542340000009</v>
      </c>
      <c r="K697">
        <v>33.206692019999998</v>
      </c>
      <c r="L697" t="s">
        <v>675</v>
      </c>
      <c r="M697" t="s">
        <v>22</v>
      </c>
      <c r="N697">
        <v>3.78</v>
      </c>
      <c r="O697">
        <v>90.6</v>
      </c>
      <c r="P697">
        <v>28.952146970000001</v>
      </c>
      <c r="Q697">
        <v>33.120212379999998</v>
      </c>
      <c r="R697">
        <v>-11.99787903</v>
      </c>
      <c r="S697">
        <v>0.76313781700000005</v>
      </c>
      <c r="T697">
        <v>300.13671879999998</v>
      </c>
      <c r="U697">
        <v>99688.6875</v>
      </c>
      <c r="V697">
        <v>12.022124290000001</v>
      </c>
    </row>
    <row r="698" spans="1:22" x14ac:dyDescent="0.25">
      <c r="A698">
        <v>696</v>
      </c>
      <c r="B698">
        <v>38.822647089999997</v>
      </c>
      <c r="C698">
        <v>33</v>
      </c>
      <c r="D698">
        <v>1.4690088830000001</v>
      </c>
      <c r="E698">
        <v>38.836528780000002</v>
      </c>
      <c r="F698">
        <v>1</v>
      </c>
      <c r="G698">
        <v>15.665540699999999</v>
      </c>
      <c r="H698">
        <v>2.5980761050000001</v>
      </c>
      <c r="I698">
        <v>14.7405262</v>
      </c>
      <c r="J698">
        <v>-9.8172515780000005</v>
      </c>
      <c r="K698">
        <v>46.143244330000002</v>
      </c>
      <c r="L698" t="s">
        <v>676</v>
      </c>
      <c r="M698" t="s">
        <v>22</v>
      </c>
      <c r="N698">
        <v>3.54</v>
      </c>
      <c r="O698">
        <v>123.24</v>
      </c>
      <c r="P698">
        <v>29.00048829</v>
      </c>
      <c r="Q698">
        <v>33.497115970000003</v>
      </c>
      <c r="R698">
        <v>-8.0808868409999999</v>
      </c>
      <c r="S698">
        <v>11.55415344</v>
      </c>
      <c r="T698">
        <v>301.16601559999998</v>
      </c>
      <c r="U698">
        <v>99743.6875</v>
      </c>
      <c r="V698">
        <v>14.099617</v>
      </c>
    </row>
    <row r="699" spans="1:22" x14ac:dyDescent="0.25">
      <c r="A699">
        <v>697</v>
      </c>
      <c r="B699">
        <v>28.243589400000001</v>
      </c>
      <c r="C699">
        <v>33</v>
      </c>
      <c r="D699">
        <v>1.2432183029999999</v>
      </c>
      <c r="E699">
        <v>125.58735660000001</v>
      </c>
      <c r="F699">
        <v>3</v>
      </c>
      <c r="G699">
        <v>13.21422482</v>
      </c>
      <c r="H699">
        <v>1.7320507759999999</v>
      </c>
      <c r="I699">
        <v>24.434764860000001</v>
      </c>
      <c r="J699">
        <v>-9.2607906930000006</v>
      </c>
      <c r="K699">
        <v>31.213233559999999</v>
      </c>
      <c r="L699" t="s">
        <v>677</v>
      </c>
      <c r="M699" t="s">
        <v>22</v>
      </c>
      <c r="N699">
        <v>3.85</v>
      </c>
      <c r="O699">
        <v>95.62</v>
      </c>
      <c r="P699">
        <v>28.42258979</v>
      </c>
      <c r="Q699">
        <v>30.712301979999999</v>
      </c>
      <c r="R699">
        <v>-2.1819915769999998</v>
      </c>
      <c r="S699">
        <v>-10.636001589999999</v>
      </c>
      <c r="T699">
        <v>299.93115230000001</v>
      </c>
      <c r="U699">
        <v>99509.1875</v>
      </c>
      <c r="V699">
        <v>10.85751438</v>
      </c>
    </row>
    <row r="700" spans="1:22" x14ac:dyDescent="0.25">
      <c r="A700">
        <v>698</v>
      </c>
      <c r="B700">
        <v>30.864013669999999</v>
      </c>
      <c r="C700">
        <v>33</v>
      </c>
      <c r="D700">
        <v>1.3757701710000001</v>
      </c>
      <c r="E700">
        <v>131.5231781</v>
      </c>
      <c r="F700">
        <v>4</v>
      </c>
      <c r="G700">
        <v>13.77412796</v>
      </c>
      <c r="H700">
        <v>1.5</v>
      </c>
      <c r="I700">
        <v>21.596809390000001</v>
      </c>
      <c r="J700">
        <v>-12.38430172</v>
      </c>
      <c r="K700">
        <v>78.016275289999996</v>
      </c>
      <c r="L700" t="s">
        <v>678</v>
      </c>
      <c r="M700" t="s">
        <v>22</v>
      </c>
      <c r="N700">
        <v>4.16</v>
      </c>
      <c r="O700">
        <v>104.05</v>
      </c>
      <c r="P700">
        <v>28.433576460000001</v>
      </c>
      <c r="Q700">
        <v>30.892361189999999</v>
      </c>
      <c r="R700">
        <v>-13.29136658</v>
      </c>
      <c r="S700">
        <v>3.3920288E-2</v>
      </c>
      <c r="T700">
        <v>300.51513670000003</v>
      </c>
      <c r="U700">
        <v>99614.1875</v>
      </c>
      <c r="V700">
        <v>13.291409489999999</v>
      </c>
    </row>
    <row r="701" spans="1:22" x14ac:dyDescent="0.25">
      <c r="A701">
        <v>699</v>
      </c>
      <c r="B701">
        <v>29.380712509999999</v>
      </c>
      <c r="C701">
        <v>33</v>
      </c>
      <c r="D701">
        <v>1.196201324</v>
      </c>
      <c r="E701">
        <v>139.56666559999999</v>
      </c>
      <c r="F701">
        <v>4</v>
      </c>
      <c r="G701">
        <v>11.58475018</v>
      </c>
      <c r="H701">
        <v>1.5</v>
      </c>
      <c r="I701">
        <v>34.5929985</v>
      </c>
      <c r="J701">
        <v>2.896331838</v>
      </c>
      <c r="K701">
        <v>63.498716450000003</v>
      </c>
      <c r="L701" t="s">
        <v>679</v>
      </c>
      <c r="M701" t="s">
        <v>22</v>
      </c>
      <c r="N701">
        <v>3.54</v>
      </c>
      <c r="O701">
        <v>352.99</v>
      </c>
      <c r="P701">
        <v>29.145512249999999</v>
      </c>
      <c r="Q701">
        <v>33.37809378</v>
      </c>
      <c r="R701">
        <v>13.12562561</v>
      </c>
      <c r="S701">
        <v>-7.6291656489999999</v>
      </c>
      <c r="T701">
        <v>300.69677730000001</v>
      </c>
      <c r="U701">
        <v>99961.1875</v>
      </c>
      <c r="V701">
        <v>15.18177223</v>
      </c>
    </row>
    <row r="702" spans="1:22" x14ac:dyDescent="0.25">
      <c r="A702">
        <v>700</v>
      </c>
      <c r="B702">
        <v>33.912292479999998</v>
      </c>
      <c r="C702">
        <v>33</v>
      </c>
      <c r="D702">
        <v>1.4709646300000001</v>
      </c>
      <c r="E702">
        <v>118.78801730000001</v>
      </c>
      <c r="F702">
        <v>3</v>
      </c>
      <c r="G702">
        <v>13.09455395</v>
      </c>
      <c r="H702">
        <v>1.5</v>
      </c>
      <c r="I702">
        <v>24.14930725</v>
      </c>
      <c r="J702">
        <v>-9.8318038600000008</v>
      </c>
      <c r="K702">
        <v>70.206832829999996</v>
      </c>
      <c r="L702" t="s">
        <v>680</v>
      </c>
      <c r="M702" t="s">
        <v>22</v>
      </c>
      <c r="N702">
        <v>4.08</v>
      </c>
      <c r="O702">
        <v>132.16</v>
      </c>
      <c r="P702">
        <v>28.465803999999999</v>
      </c>
      <c r="Q702">
        <v>31.209753689999999</v>
      </c>
      <c r="R702">
        <v>-4.5032806399999998</v>
      </c>
      <c r="S702">
        <v>10.576889039999999</v>
      </c>
      <c r="T702">
        <v>300.44287109999999</v>
      </c>
      <c r="U702">
        <v>99451.1875</v>
      </c>
      <c r="V702">
        <v>11.495656970000001</v>
      </c>
    </row>
    <row r="703" spans="1:22" x14ac:dyDescent="0.25">
      <c r="A703">
        <v>701</v>
      </c>
      <c r="B703">
        <v>36.393295289999998</v>
      </c>
      <c r="C703">
        <v>33</v>
      </c>
      <c r="D703">
        <v>1.0818660259999999</v>
      </c>
      <c r="E703">
        <v>132.66111760000001</v>
      </c>
      <c r="F703">
        <v>3</v>
      </c>
      <c r="G703">
        <v>12.07175636</v>
      </c>
      <c r="H703">
        <v>1.5</v>
      </c>
      <c r="I703">
        <v>28.94853973</v>
      </c>
      <c r="J703">
        <v>-3.0336824880000002</v>
      </c>
      <c r="K703">
        <v>36.947932229999999</v>
      </c>
      <c r="L703" t="s">
        <v>681</v>
      </c>
      <c r="M703" t="s">
        <v>22</v>
      </c>
      <c r="N703">
        <v>3.09</v>
      </c>
      <c r="O703">
        <v>277.08999999999997</v>
      </c>
      <c r="P703">
        <v>29.073732710000002</v>
      </c>
      <c r="Q703">
        <v>33.37961971</v>
      </c>
      <c r="R703">
        <v>14.627578740000001</v>
      </c>
      <c r="S703">
        <v>-2.3696899E-2</v>
      </c>
      <c r="T703">
        <v>300.64404300000001</v>
      </c>
      <c r="U703">
        <v>99837.1875</v>
      </c>
      <c r="V703">
        <v>14.627597809999999</v>
      </c>
    </row>
    <row r="704" spans="1:22" x14ac:dyDescent="0.25">
      <c r="A704">
        <v>702</v>
      </c>
      <c r="B704">
        <v>30.756383899999999</v>
      </c>
      <c r="C704">
        <v>33</v>
      </c>
      <c r="D704">
        <v>1.5634214879999999</v>
      </c>
      <c r="E704">
        <v>129.81948850000001</v>
      </c>
      <c r="F704">
        <v>3</v>
      </c>
      <c r="G704">
        <v>12.24867821</v>
      </c>
      <c r="H704">
        <v>1.7320507759999999</v>
      </c>
      <c r="I704">
        <v>28.954793930000001</v>
      </c>
      <c r="J704">
        <v>-4.45520607</v>
      </c>
      <c r="K704">
        <v>14.74883633</v>
      </c>
      <c r="L704" t="s">
        <v>682</v>
      </c>
      <c r="M704" t="s">
        <v>22</v>
      </c>
      <c r="N704">
        <v>3.1</v>
      </c>
      <c r="O704">
        <v>101.52</v>
      </c>
      <c r="P704">
        <v>28.484115110000001</v>
      </c>
      <c r="Q704">
        <v>30.756553820000001</v>
      </c>
      <c r="R704">
        <v>9.6090240480000002</v>
      </c>
      <c r="S704">
        <v>-3.3283843989999999</v>
      </c>
      <c r="T704">
        <v>300.34130859999999</v>
      </c>
      <c r="U704">
        <v>99470.1875</v>
      </c>
      <c r="V704">
        <v>10.169143679999999</v>
      </c>
    </row>
    <row r="705" spans="1:22" x14ac:dyDescent="0.25">
      <c r="A705">
        <v>703</v>
      </c>
      <c r="B705">
        <v>47.868400569999999</v>
      </c>
      <c r="C705">
        <v>33</v>
      </c>
      <c r="D705">
        <v>1.2128188209999999</v>
      </c>
      <c r="E705">
        <v>39.86178589</v>
      </c>
      <c r="F705">
        <v>2</v>
      </c>
      <c r="G705">
        <v>7.2898330690000002</v>
      </c>
      <c r="H705">
        <v>2.5</v>
      </c>
      <c r="I705">
        <v>69.108741760000001</v>
      </c>
      <c r="J705">
        <v>32.55763065</v>
      </c>
      <c r="K705">
        <v>74.30897521</v>
      </c>
      <c r="L705" t="s">
        <v>683</v>
      </c>
      <c r="M705" t="s">
        <v>22</v>
      </c>
      <c r="N705">
        <v>5.1100000000000003</v>
      </c>
      <c r="O705">
        <v>120.18</v>
      </c>
      <c r="P705">
        <v>28.983642069999998</v>
      </c>
      <c r="Q705">
        <v>34.444715690000002</v>
      </c>
      <c r="R705">
        <v>-8.2675323489999997</v>
      </c>
      <c r="S705">
        <v>15.23207092</v>
      </c>
      <c r="T705">
        <v>300.44177250000001</v>
      </c>
      <c r="U705">
        <v>99405</v>
      </c>
      <c r="V705">
        <v>17.331130980000001</v>
      </c>
    </row>
    <row r="706" spans="1:22" x14ac:dyDescent="0.25">
      <c r="A706">
        <v>704</v>
      </c>
      <c r="B706">
        <v>14.48129177</v>
      </c>
      <c r="C706">
        <v>33</v>
      </c>
      <c r="D706">
        <v>1.3131602410000001</v>
      </c>
      <c r="E706">
        <v>80.630287170000003</v>
      </c>
      <c r="F706">
        <v>5</v>
      </c>
      <c r="G706">
        <v>13.985739710000001</v>
      </c>
      <c r="H706">
        <v>1.5</v>
      </c>
      <c r="I706">
        <v>22.27110291</v>
      </c>
      <c r="J706">
        <v>-13.28056376</v>
      </c>
      <c r="K706">
        <v>78.84236258</v>
      </c>
      <c r="L706" t="s">
        <v>684</v>
      </c>
      <c r="M706" t="s">
        <v>22</v>
      </c>
      <c r="N706">
        <v>2.88</v>
      </c>
      <c r="O706">
        <v>158.6</v>
      </c>
      <c r="P706">
        <v>29.07226782</v>
      </c>
      <c r="Q706">
        <v>34.580523059999997</v>
      </c>
      <c r="R706">
        <v>11.454360960000001</v>
      </c>
      <c r="S706">
        <v>7.4064941409999996</v>
      </c>
      <c r="T706">
        <v>301.5701904</v>
      </c>
      <c r="U706">
        <v>99618.1875</v>
      </c>
      <c r="V706">
        <v>13.640327449999999</v>
      </c>
    </row>
    <row r="707" spans="1:22" x14ac:dyDescent="0.25">
      <c r="A707">
        <v>705</v>
      </c>
      <c r="B707">
        <v>16.808559420000002</v>
      </c>
      <c r="C707">
        <v>33</v>
      </c>
      <c r="D707">
        <v>1.2605053980000001</v>
      </c>
      <c r="E707">
        <v>110.29582980000001</v>
      </c>
      <c r="F707">
        <v>4</v>
      </c>
      <c r="G707">
        <v>11.807552340000001</v>
      </c>
      <c r="H707">
        <v>1.677050948</v>
      </c>
      <c r="I707">
        <v>34.824646000000001</v>
      </c>
      <c r="J707">
        <v>-0.86979844799999995</v>
      </c>
      <c r="K707">
        <v>8.9586897200000006</v>
      </c>
      <c r="L707" t="s">
        <v>685</v>
      </c>
      <c r="M707" t="s">
        <v>22</v>
      </c>
      <c r="N707">
        <v>3.39</v>
      </c>
      <c r="O707">
        <v>128.1</v>
      </c>
      <c r="P707">
        <v>29.017334510000001</v>
      </c>
      <c r="Q707">
        <v>34.537797140000002</v>
      </c>
      <c r="R707">
        <v>6.5119781489999999</v>
      </c>
      <c r="S707">
        <v>10.67016602</v>
      </c>
      <c r="T707">
        <v>301.7127686</v>
      </c>
      <c r="U707">
        <v>99201.1875</v>
      </c>
      <c r="V707">
        <v>12.500331879999999</v>
      </c>
    </row>
    <row r="708" spans="1:22" x14ac:dyDescent="0.25">
      <c r="A708">
        <v>706</v>
      </c>
      <c r="B708">
        <v>47.868400569999999</v>
      </c>
      <c r="C708">
        <v>33</v>
      </c>
      <c r="D708">
        <v>1.2128188209999999</v>
      </c>
      <c r="E708">
        <v>39.86178589</v>
      </c>
      <c r="F708">
        <v>2</v>
      </c>
      <c r="G708">
        <v>7.2898330690000002</v>
      </c>
      <c r="H708">
        <v>2.5</v>
      </c>
      <c r="I708">
        <v>69.108741760000001</v>
      </c>
      <c r="J708">
        <v>32.55763065</v>
      </c>
      <c r="K708">
        <v>74.30897521</v>
      </c>
      <c r="L708" t="s">
        <v>686</v>
      </c>
      <c r="M708" t="s">
        <v>22</v>
      </c>
      <c r="N708">
        <v>5.1100000000000003</v>
      </c>
      <c r="O708">
        <v>120.18</v>
      </c>
      <c r="P708">
        <v>28.983642069999998</v>
      </c>
      <c r="Q708">
        <v>34.444715690000002</v>
      </c>
      <c r="R708">
        <v>-8.2675323489999997</v>
      </c>
      <c r="S708">
        <v>15.23207092</v>
      </c>
      <c r="T708">
        <v>300.44177250000001</v>
      </c>
      <c r="U708">
        <v>99405</v>
      </c>
      <c r="V708">
        <v>17.331130980000001</v>
      </c>
    </row>
    <row r="709" spans="1:22" x14ac:dyDescent="0.25">
      <c r="A709">
        <v>707</v>
      </c>
      <c r="B709">
        <v>14.48129177</v>
      </c>
      <c r="C709">
        <v>33</v>
      </c>
      <c r="D709">
        <v>1.3131602410000001</v>
      </c>
      <c r="E709">
        <v>80.630287170000003</v>
      </c>
      <c r="F709">
        <v>5</v>
      </c>
      <c r="G709">
        <v>13.985739710000001</v>
      </c>
      <c r="H709">
        <v>1.5</v>
      </c>
      <c r="I709">
        <v>22.27110291</v>
      </c>
      <c r="J709">
        <v>-13.28056376</v>
      </c>
      <c r="K709">
        <v>78.84236258</v>
      </c>
      <c r="L709" t="s">
        <v>687</v>
      </c>
      <c r="M709" t="s">
        <v>22</v>
      </c>
      <c r="N709">
        <v>2.88</v>
      </c>
      <c r="O709">
        <v>158.6</v>
      </c>
      <c r="P709">
        <v>29.07226782</v>
      </c>
      <c r="Q709">
        <v>34.580523059999997</v>
      </c>
      <c r="R709">
        <v>11.454360960000001</v>
      </c>
      <c r="S709">
        <v>7.4064941409999996</v>
      </c>
      <c r="T709">
        <v>301.5701904</v>
      </c>
      <c r="U709">
        <v>99618.1875</v>
      </c>
      <c r="V709">
        <v>13.640327449999999</v>
      </c>
    </row>
    <row r="710" spans="1:22" x14ac:dyDescent="0.25">
      <c r="A710">
        <v>708</v>
      </c>
      <c r="B710">
        <v>16.808559420000002</v>
      </c>
      <c r="C710">
        <v>33</v>
      </c>
      <c r="D710">
        <v>1.2605053980000001</v>
      </c>
      <c r="E710">
        <v>110.29582980000001</v>
      </c>
      <c r="F710">
        <v>4</v>
      </c>
      <c r="G710">
        <v>11.807552340000001</v>
      </c>
      <c r="H710">
        <v>1.677050948</v>
      </c>
      <c r="I710">
        <v>34.824646000000001</v>
      </c>
      <c r="J710">
        <v>-0.86979844799999995</v>
      </c>
      <c r="K710">
        <v>8.9586897200000006</v>
      </c>
      <c r="L710" t="s">
        <v>688</v>
      </c>
      <c r="M710" t="s">
        <v>22</v>
      </c>
      <c r="N710">
        <v>3.39</v>
      </c>
      <c r="O710">
        <v>128.1</v>
      </c>
      <c r="P710">
        <v>29.017334510000001</v>
      </c>
      <c r="Q710">
        <v>34.537797140000002</v>
      </c>
      <c r="R710">
        <v>6.5119781489999999</v>
      </c>
      <c r="S710">
        <v>10.67016602</v>
      </c>
      <c r="T710">
        <v>301.7127686</v>
      </c>
      <c r="U710">
        <v>99201.1875</v>
      </c>
      <c r="V710">
        <v>12.500331879999999</v>
      </c>
    </row>
    <row r="711" spans="1:22" x14ac:dyDescent="0.25">
      <c r="A711">
        <v>709</v>
      </c>
      <c r="B711">
        <v>47.868400569999999</v>
      </c>
      <c r="C711">
        <v>33</v>
      </c>
      <c r="D711">
        <v>1.2128188209999999</v>
      </c>
      <c r="E711">
        <v>39.86178589</v>
      </c>
      <c r="F711">
        <v>2</v>
      </c>
      <c r="G711">
        <v>7.2898330690000002</v>
      </c>
      <c r="H711">
        <v>2.5</v>
      </c>
      <c r="I711">
        <v>69.108741760000001</v>
      </c>
      <c r="J711">
        <v>32.55763065</v>
      </c>
      <c r="K711">
        <v>74.30897521</v>
      </c>
      <c r="L711" t="s">
        <v>689</v>
      </c>
      <c r="M711" t="s">
        <v>22</v>
      </c>
      <c r="N711">
        <v>5.1100000000000003</v>
      </c>
      <c r="O711">
        <v>120.18</v>
      </c>
      <c r="P711">
        <v>28.983642069999998</v>
      </c>
      <c r="Q711">
        <v>34.444715690000002</v>
      </c>
      <c r="R711">
        <v>-8.2675323489999997</v>
      </c>
      <c r="S711">
        <v>15.23207092</v>
      </c>
      <c r="T711">
        <v>300.44177250000001</v>
      </c>
      <c r="U711">
        <v>99405</v>
      </c>
      <c r="V711">
        <v>17.331130980000001</v>
      </c>
    </row>
    <row r="712" spans="1:22" x14ac:dyDescent="0.25">
      <c r="A712">
        <v>710</v>
      </c>
      <c r="B712">
        <v>14.48129177</v>
      </c>
      <c r="C712">
        <v>33</v>
      </c>
      <c r="D712">
        <v>1.3131602410000001</v>
      </c>
      <c r="E712">
        <v>80.630287170000003</v>
      </c>
      <c r="F712">
        <v>5</v>
      </c>
      <c r="G712">
        <v>13.985739710000001</v>
      </c>
      <c r="H712">
        <v>1.5</v>
      </c>
      <c r="I712">
        <v>22.27110291</v>
      </c>
      <c r="J712">
        <v>-13.28056376</v>
      </c>
      <c r="K712">
        <v>78.84236258</v>
      </c>
      <c r="L712" t="s">
        <v>690</v>
      </c>
      <c r="M712" t="s">
        <v>22</v>
      </c>
      <c r="N712">
        <v>2.88</v>
      </c>
      <c r="O712">
        <v>158.6</v>
      </c>
      <c r="P712">
        <v>29.07226782</v>
      </c>
      <c r="Q712">
        <v>34.580523059999997</v>
      </c>
      <c r="R712">
        <v>11.454360960000001</v>
      </c>
      <c r="S712">
        <v>7.4064941409999996</v>
      </c>
      <c r="T712">
        <v>301.5701904</v>
      </c>
      <c r="U712">
        <v>99618.1875</v>
      </c>
      <c r="V712">
        <v>13.640327449999999</v>
      </c>
    </row>
    <row r="713" spans="1:22" x14ac:dyDescent="0.25">
      <c r="A713">
        <v>711</v>
      </c>
      <c r="B713">
        <v>16.808559420000002</v>
      </c>
      <c r="C713">
        <v>33</v>
      </c>
      <c r="D713">
        <v>1.2605053980000001</v>
      </c>
      <c r="E713">
        <v>110.29582980000001</v>
      </c>
      <c r="F713">
        <v>4</v>
      </c>
      <c r="G713">
        <v>11.807552340000001</v>
      </c>
      <c r="H713">
        <v>1.677050948</v>
      </c>
      <c r="I713">
        <v>34.824646000000001</v>
      </c>
      <c r="J713">
        <v>-0.86979844799999995</v>
      </c>
      <c r="K713">
        <v>8.9586897200000006</v>
      </c>
      <c r="L713" t="s">
        <v>691</v>
      </c>
      <c r="M713" t="s">
        <v>22</v>
      </c>
      <c r="N713">
        <v>3.39</v>
      </c>
      <c r="O713">
        <v>128.1</v>
      </c>
      <c r="P713">
        <v>29.017334510000001</v>
      </c>
      <c r="Q713">
        <v>34.537797140000002</v>
      </c>
      <c r="R713">
        <v>6.5119781489999999</v>
      </c>
      <c r="S713">
        <v>10.67016602</v>
      </c>
      <c r="T713">
        <v>301.7127686</v>
      </c>
      <c r="U713">
        <v>99201.1875</v>
      </c>
      <c r="V713">
        <v>12.500331879999999</v>
      </c>
    </row>
    <row r="714" spans="1:22" x14ac:dyDescent="0.25">
      <c r="A714">
        <v>712</v>
      </c>
      <c r="B714">
        <v>47.868400569999999</v>
      </c>
      <c r="C714">
        <v>33</v>
      </c>
      <c r="D714">
        <v>1.2128188209999999</v>
      </c>
      <c r="E714">
        <v>39.86178589</v>
      </c>
      <c r="F714">
        <v>2</v>
      </c>
      <c r="G714">
        <v>7.2898330690000002</v>
      </c>
      <c r="H714">
        <v>2.5</v>
      </c>
      <c r="I714">
        <v>69.108741760000001</v>
      </c>
      <c r="J714">
        <v>32.55763065</v>
      </c>
      <c r="K714">
        <v>74.30897521</v>
      </c>
      <c r="L714" t="s">
        <v>692</v>
      </c>
      <c r="M714" t="s">
        <v>22</v>
      </c>
      <c r="N714">
        <v>5.1100000000000003</v>
      </c>
      <c r="O714">
        <v>120.18</v>
      </c>
      <c r="P714">
        <v>28.983642069999998</v>
      </c>
      <c r="Q714">
        <v>34.444715690000002</v>
      </c>
      <c r="R714">
        <v>-8.2675323489999997</v>
      </c>
      <c r="S714">
        <v>15.23207092</v>
      </c>
      <c r="T714">
        <v>300.44177250000001</v>
      </c>
      <c r="U714">
        <v>99405</v>
      </c>
      <c r="V714">
        <v>17.331130980000001</v>
      </c>
    </row>
    <row r="715" spans="1:22" x14ac:dyDescent="0.25">
      <c r="A715">
        <v>713</v>
      </c>
      <c r="B715">
        <v>14.48129177</v>
      </c>
      <c r="C715">
        <v>33</v>
      </c>
      <c r="D715">
        <v>1.3131602410000001</v>
      </c>
      <c r="E715">
        <v>80.630287170000003</v>
      </c>
      <c r="F715">
        <v>5</v>
      </c>
      <c r="G715">
        <v>13.985739710000001</v>
      </c>
      <c r="H715">
        <v>1.5</v>
      </c>
      <c r="I715">
        <v>22.27110291</v>
      </c>
      <c r="J715">
        <v>-13.28056376</v>
      </c>
      <c r="K715">
        <v>78.84236258</v>
      </c>
      <c r="L715" t="s">
        <v>693</v>
      </c>
      <c r="M715" t="s">
        <v>22</v>
      </c>
      <c r="N715">
        <v>2.88</v>
      </c>
      <c r="O715">
        <v>158.6</v>
      </c>
      <c r="P715">
        <v>29.07226782</v>
      </c>
      <c r="Q715">
        <v>34.580523059999997</v>
      </c>
      <c r="R715">
        <v>11.454360960000001</v>
      </c>
      <c r="S715">
        <v>7.4064941409999996</v>
      </c>
      <c r="T715">
        <v>301.5701904</v>
      </c>
      <c r="U715">
        <v>99618.1875</v>
      </c>
      <c r="V715">
        <v>13.640327449999999</v>
      </c>
    </row>
    <row r="716" spans="1:22" x14ac:dyDescent="0.25">
      <c r="A716">
        <v>714</v>
      </c>
      <c r="B716">
        <v>16.808559420000002</v>
      </c>
      <c r="C716">
        <v>33</v>
      </c>
      <c r="D716">
        <v>1.2605053980000001</v>
      </c>
      <c r="E716">
        <v>110.29582980000001</v>
      </c>
      <c r="F716">
        <v>4</v>
      </c>
      <c r="G716">
        <v>11.807552340000001</v>
      </c>
      <c r="H716">
        <v>1.677050948</v>
      </c>
      <c r="I716">
        <v>34.824646000000001</v>
      </c>
      <c r="J716">
        <v>-0.86979844799999995</v>
      </c>
      <c r="K716">
        <v>8.9586897200000006</v>
      </c>
      <c r="L716" t="s">
        <v>694</v>
      </c>
      <c r="M716" t="s">
        <v>22</v>
      </c>
      <c r="N716">
        <v>3.39</v>
      </c>
      <c r="O716">
        <v>128.1</v>
      </c>
      <c r="P716">
        <v>29.017334510000001</v>
      </c>
      <c r="Q716">
        <v>34.537797140000002</v>
      </c>
      <c r="R716">
        <v>6.5119781489999999</v>
      </c>
      <c r="S716">
        <v>10.67016602</v>
      </c>
      <c r="T716">
        <v>301.7127686</v>
      </c>
      <c r="U716">
        <v>99201.1875</v>
      </c>
      <c r="V716">
        <v>12.500331879999999</v>
      </c>
    </row>
    <row r="717" spans="1:22" x14ac:dyDescent="0.25">
      <c r="A717">
        <v>715</v>
      </c>
      <c r="B717">
        <v>47.378692630000003</v>
      </c>
      <c r="C717">
        <v>33</v>
      </c>
      <c r="D717">
        <v>1.2295962170000001</v>
      </c>
      <c r="E717">
        <v>52.528526309999997</v>
      </c>
      <c r="F717">
        <v>2</v>
      </c>
      <c r="G717">
        <v>8.7304067609999993</v>
      </c>
      <c r="H717">
        <v>1.5</v>
      </c>
      <c r="I717">
        <v>56.89428711</v>
      </c>
      <c r="J717">
        <v>-7.4046223999999994E-2</v>
      </c>
      <c r="K717">
        <v>48.41375232</v>
      </c>
      <c r="L717" t="s">
        <v>695</v>
      </c>
      <c r="M717" t="s">
        <v>22</v>
      </c>
      <c r="N717">
        <v>4.2</v>
      </c>
      <c r="O717">
        <v>145.87</v>
      </c>
      <c r="P717">
        <v>28.438703570000001</v>
      </c>
      <c r="Q717">
        <v>34.659871180000003</v>
      </c>
      <c r="R717">
        <v>5.9970245359999996</v>
      </c>
      <c r="S717">
        <v>18.332473749999998</v>
      </c>
      <c r="T717">
        <v>300.04724119999997</v>
      </c>
      <c r="U717">
        <v>99109.1875</v>
      </c>
      <c r="V717">
        <v>19.288438800000002</v>
      </c>
    </row>
    <row r="718" spans="1:22" x14ac:dyDescent="0.25">
      <c r="A718">
        <v>716</v>
      </c>
      <c r="B718">
        <v>16.207485200000001</v>
      </c>
      <c r="C718">
        <v>33</v>
      </c>
      <c r="D718">
        <v>1.2549769479999999</v>
      </c>
      <c r="E718">
        <v>65.543701170000006</v>
      </c>
      <c r="F718">
        <v>4</v>
      </c>
      <c r="G718">
        <v>12.71673298</v>
      </c>
      <c r="H718">
        <v>1.677050948</v>
      </c>
      <c r="I718">
        <v>29.106952669999998</v>
      </c>
      <c r="J718">
        <v>-28.718047330000001</v>
      </c>
      <c r="K718">
        <v>62.99596107</v>
      </c>
      <c r="L718" t="s">
        <v>696</v>
      </c>
      <c r="M718" t="s">
        <v>22</v>
      </c>
      <c r="N718">
        <v>4.7</v>
      </c>
      <c r="O718">
        <v>186.14</v>
      </c>
      <c r="P718">
        <v>28.428449350000001</v>
      </c>
      <c r="Q718">
        <v>34.670552659999998</v>
      </c>
      <c r="R718">
        <v>13.3808136</v>
      </c>
      <c r="S718">
        <v>13.829071040000001</v>
      </c>
      <c r="T718">
        <v>300.27404790000003</v>
      </c>
      <c r="U718">
        <v>99204.125</v>
      </c>
      <c r="V718">
        <v>19.242904660000001</v>
      </c>
    </row>
    <row r="719" spans="1:22" x14ac:dyDescent="0.25">
      <c r="A719">
        <v>717</v>
      </c>
      <c r="B719">
        <v>45.922203060000001</v>
      </c>
      <c r="C719">
        <v>33</v>
      </c>
      <c r="D719">
        <v>1.0735811</v>
      </c>
      <c r="E719">
        <v>68.619583129999995</v>
      </c>
      <c r="F719">
        <v>2</v>
      </c>
      <c r="G719">
        <v>11.305789949999999</v>
      </c>
      <c r="H719">
        <v>2</v>
      </c>
      <c r="I719">
        <v>32.539291380000002</v>
      </c>
      <c r="J719">
        <v>4.2692913819999996</v>
      </c>
      <c r="K719">
        <v>51.238054750000003</v>
      </c>
      <c r="L719" t="s">
        <v>697</v>
      </c>
      <c r="M719" t="s">
        <v>22</v>
      </c>
      <c r="N719">
        <v>4.8099999999999996</v>
      </c>
      <c r="O719">
        <v>72.61</v>
      </c>
      <c r="P719">
        <v>29.189458900000002</v>
      </c>
      <c r="Q719">
        <v>34.539323070000002</v>
      </c>
      <c r="R719">
        <v>-15.844573970000001</v>
      </c>
      <c r="S719">
        <v>-6.8745269779999996</v>
      </c>
      <c r="T719">
        <v>300.69360349999999</v>
      </c>
      <c r="U719">
        <v>100463.0625</v>
      </c>
      <c r="V719">
        <v>17.271642679999999</v>
      </c>
    </row>
    <row r="720" spans="1:22" x14ac:dyDescent="0.25">
      <c r="A720">
        <v>718</v>
      </c>
      <c r="B720">
        <v>28.27230072</v>
      </c>
      <c r="C720">
        <v>33</v>
      </c>
      <c r="D720">
        <v>1.1508491439999999</v>
      </c>
      <c r="E720">
        <v>116.8551636</v>
      </c>
      <c r="F720">
        <v>4</v>
      </c>
      <c r="G720">
        <v>12.787561419999999</v>
      </c>
      <c r="H720">
        <v>2</v>
      </c>
      <c r="I720">
        <v>27.49416351</v>
      </c>
      <c r="J720">
        <v>-0.20472537599999999</v>
      </c>
      <c r="K720">
        <v>76.770317090000006</v>
      </c>
      <c r="L720" t="s">
        <v>698</v>
      </c>
      <c r="M720" t="s">
        <v>22</v>
      </c>
      <c r="N720">
        <v>4.9800000000000004</v>
      </c>
      <c r="O720">
        <v>79.17</v>
      </c>
      <c r="P720">
        <v>29.28760643</v>
      </c>
      <c r="Q720">
        <v>34.507278630000002</v>
      </c>
      <c r="R720">
        <v>-18.301605219999999</v>
      </c>
      <c r="S720">
        <v>0.177230835</v>
      </c>
      <c r="T720">
        <v>300.66625979999998</v>
      </c>
      <c r="U720">
        <v>100450.0625</v>
      </c>
      <c r="V720">
        <v>18.302463530000001</v>
      </c>
    </row>
    <row r="721" spans="1:22" x14ac:dyDescent="0.25">
      <c r="A721">
        <v>719</v>
      </c>
      <c r="B721">
        <v>35.685562130000001</v>
      </c>
      <c r="C721">
        <v>33</v>
      </c>
      <c r="D721">
        <v>1.200167298</v>
      </c>
      <c r="E721">
        <v>85.783859250000006</v>
      </c>
      <c r="F721">
        <v>3</v>
      </c>
      <c r="G721">
        <v>13.958074570000001</v>
      </c>
      <c r="H721">
        <v>1.5</v>
      </c>
      <c r="I721">
        <v>19.283866880000001</v>
      </c>
      <c r="J721">
        <v>-6.8444664509999997</v>
      </c>
      <c r="K721">
        <v>56.889811219999999</v>
      </c>
      <c r="L721" t="s">
        <v>699</v>
      </c>
      <c r="M721" t="s">
        <v>22</v>
      </c>
      <c r="N721">
        <v>3.24</v>
      </c>
      <c r="O721">
        <v>76.17</v>
      </c>
      <c r="P721">
        <v>29.166020679999999</v>
      </c>
      <c r="Q721">
        <v>34.391308299999999</v>
      </c>
      <c r="R721">
        <v>-5.4398040769999998</v>
      </c>
      <c r="S721">
        <v>12.95448303</v>
      </c>
      <c r="T721">
        <v>300.14733890000002</v>
      </c>
      <c r="U721">
        <v>100816.0938</v>
      </c>
      <c r="V721">
        <v>14.050270080000001</v>
      </c>
    </row>
    <row r="722" spans="1:22" x14ac:dyDescent="0.25">
      <c r="A722">
        <v>720</v>
      </c>
      <c r="B722">
        <v>45.922203060000001</v>
      </c>
      <c r="C722">
        <v>33</v>
      </c>
      <c r="D722">
        <v>1.0735811</v>
      </c>
      <c r="E722">
        <v>68.619583129999995</v>
      </c>
      <c r="F722">
        <v>2</v>
      </c>
      <c r="G722">
        <v>11.305789949999999</v>
      </c>
      <c r="H722">
        <v>2</v>
      </c>
      <c r="I722">
        <v>32.539291380000002</v>
      </c>
      <c r="J722">
        <v>4.2692913819999996</v>
      </c>
      <c r="K722">
        <v>51.238054750000003</v>
      </c>
      <c r="L722" t="s">
        <v>700</v>
      </c>
      <c r="M722" t="s">
        <v>22</v>
      </c>
      <c r="N722">
        <v>4.8099999999999996</v>
      </c>
      <c r="O722">
        <v>72.61</v>
      </c>
      <c r="P722">
        <v>29.189458900000002</v>
      </c>
      <c r="Q722">
        <v>34.539323070000002</v>
      </c>
      <c r="R722">
        <v>-15.844573970000001</v>
      </c>
      <c r="S722">
        <v>-6.8745269779999996</v>
      </c>
      <c r="T722">
        <v>300.69360349999999</v>
      </c>
      <c r="U722">
        <v>100463.0625</v>
      </c>
      <c r="V722">
        <v>17.271642679999999</v>
      </c>
    </row>
    <row r="723" spans="1:22" x14ac:dyDescent="0.25">
      <c r="A723">
        <v>721</v>
      </c>
      <c r="B723">
        <v>28.27230072</v>
      </c>
      <c r="C723">
        <v>33</v>
      </c>
      <c r="D723">
        <v>1.1508491439999999</v>
      </c>
      <c r="E723">
        <v>116.8551636</v>
      </c>
      <c r="F723">
        <v>4</v>
      </c>
      <c r="G723">
        <v>12.787561419999999</v>
      </c>
      <c r="H723">
        <v>2</v>
      </c>
      <c r="I723">
        <v>27.49416351</v>
      </c>
      <c r="J723">
        <v>-0.20472537599999999</v>
      </c>
      <c r="K723">
        <v>76.770317090000006</v>
      </c>
      <c r="L723" t="s">
        <v>701</v>
      </c>
      <c r="M723" t="s">
        <v>22</v>
      </c>
      <c r="N723">
        <v>4.9800000000000004</v>
      </c>
      <c r="O723">
        <v>79.17</v>
      </c>
      <c r="P723">
        <v>29.28760643</v>
      </c>
      <c r="Q723">
        <v>34.507278630000002</v>
      </c>
      <c r="R723">
        <v>-18.301605219999999</v>
      </c>
      <c r="S723">
        <v>0.177230835</v>
      </c>
      <c r="T723">
        <v>300.66625979999998</v>
      </c>
      <c r="U723">
        <v>100450.0625</v>
      </c>
      <c r="V723">
        <v>18.302463530000001</v>
      </c>
    </row>
    <row r="724" spans="1:22" x14ac:dyDescent="0.25">
      <c r="A724">
        <v>722</v>
      </c>
      <c r="B724">
        <v>35.685562130000001</v>
      </c>
      <c r="C724">
        <v>33</v>
      </c>
      <c r="D724">
        <v>1.200167298</v>
      </c>
      <c r="E724">
        <v>85.783859250000006</v>
      </c>
      <c r="F724">
        <v>3</v>
      </c>
      <c r="G724">
        <v>13.958074570000001</v>
      </c>
      <c r="H724">
        <v>1.5</v>
      </c>
      <c r="I724">
        <v>19.283866880000001</v>
      </c>
      <c r="J724">
        <v>-6.8444664509999997</v>
      </c>
      <c r="K724">
        <v>56.889811219999999</v>
      </c>
      <c r="L724" t="s">
        <v>702</v>
      </c>
      <c r="M724" t="s">
        <v>22</v>
      </c>
      <c r="N724">
        <v>3.24</v>
      </c>
      <c r="O724">
        <v>76.17</v>
      </c>
      <c r="P724">
        <v>29.166020679999999</v>
      </c>
      <c r="Q724">
        <v>34.391308299999999</v>
      </c>
      <c r="R724">
        <v>-5.4398040769999998</v>
      </c>
      <c r="S724">
        <v>12.95448303</v>
      </c>
      <c r="T724">
        <v>300.14733890000002</v>
      </c>
      <c r="U724">
        <v>100816.0938</v>
      </c>
      <c r="V724">
        <v>14.050270080000001</v>
      </c>
    </row>
    <row r="725" spans="1:22" x14ac:dyDescent="0.25">
      <c r="A725">
        <v>723</v>
      </c>
      <c r="B725">
        <v>42.75403214</v>
      </c>
      <c r="C725">
        <v>33</v>
      </c>
      <c r="D725">
        <v>1.0641834139999999</v>
      </c>
      <c r="E725">
        <v>96.554771419999994</v>
      </c>
      <c r="F725">
        <v>2</v>
      </c>
      <c r="G725">
        <v>11.86073303</v>
      </c>
      <c r="H725">
        <v>1.5</v>
      </c>
      <c r="I725">
        <v>29.012214660000001</v>
      </c>
      <c r="J725">
        <v>-14.67778534</v>
      </c>
      <c r="K725">
        <v>66.933566150000004</v>
      </c>
      <c r="L725" t="s">
        <v>703</v>
      </c>
      <c r="M725" t="s">
        <v>22</v>
      </c>
      <c r="N725">
        <v>4.16</v>
      </c>
      <c r="O725">
        <v>146.38</v>
      </c>
      <c r="P725">
        <v>28.484115110000001</v>
      </c>
      <c r="Q725">
        <v>34.452345319999999</v>
      </c>
      <c r="R725">
        <v>3.0830993649999998</v>
      </c>
      <c r="S725">
        <v>17.057235720000001</v>
      </c>
      <c r="T725">
        <v>300.23547359999998</v>
      </c>
      <c r="U725">
        <v>100426.8125</v>
      </c>
      <c r="V725">
        <v>17.333631520000001</v>
      </c>
    </row>
    <row r="726" spans="1:22" x14ac:dyDescent="0.25">
      <c r="A726">
        <v>724</v>
      </c>
      <c r="B726">
        <v>27.967777250000001</v>
      </c>
      <c r="C726">
        <v>33</v>
      </c>
      <c r="D726">
        <v>1.1684600110000001</v>
      </c>
      <c r="E726">
        <v>48.092464450000001</v>
      </c>
      <c r="F726">
        <v>2</v>
      </c>
      <c r="G726">
        <v>15.97284698</v>
      </c>
      <c r="H726">
        <v>2.121320248</v>
      </c>
      <c r="I726">
        <v>16.062252040000001</v>
      </c>
      <c r="J726">
        <v>-27.627747960000001</v>
      </c>
      <c r="K726">
        <v>79.565710870000004</v>
      </c>
      <c r="L726" t="s">
        <v>704</v>
      </c>
      <c r="M726" t="s">
        <v>22</v>
      </c>
      <c r="N726">
        <v>4.21</v>
      </c>
      <c r="O726">
        <v>151.51</v>
      </c>
      <c r="P726">
        <v>28.97045808</v>
      </c>
      <c r="Q726">
        <v>34.504226780000003</v>
      </c>
      <c r="R726">
        <v>-0.11416626000000001</v>
      </c>
      <c r="S726">
        <v>16.691024779999999</v>
      </c>
      <c r="T726">
        <v>300.335083</v>
      </c>
      <c r="U726">
        <v>100583.8125</v>
      </c>
      <c r="V726">
        <v>16.691415790000001</v>
      </c>
    </row>
    <row r="727" spans="1:22" x14ac:dyDescent="0.25">
      <c r="A727">
        <v>725</v>
      </c>
      <c r="B727">
        <v>34.410381319999999</v>
      </c>
      <c r="C727">
        <v>33</v>
      </c>
      <c r="D727">
        <v>1.1874523159999999</v>
      </c>
      <c r="E727">
        <v>158.36289980000001</v>
      </c>
      <c r="F727">
        <v>3</v>
      </c>
      <c r="G727">
        <v>8.6633796689999993</v>
      </c>
      <c r="H727">
        <v>2</v>
      </c>
      <c r="I727">
        <v>59.286510470000003</v>
      </c>
      <c r="J727">
        <v>15.59651047</v>
      </c>
      <c r="K727">
        <v>22.210903330000001</v>
      </c>
      <c r="L727" t="s">
        <v>705</v>
      </c>
      <c r="M727" t="s">
        <v>22</v>
      </c>
      <c r="N727">
        <v>5.79</v>
      </c>
      <c r="O727">
        <v>111.39</v>
      </c>
      <c r="P727">
        <v>28.333231600000001</v>
      </c>
      <c r="Q727">
        <v>34.472182349999997</v>
      </c>
      <c r="R727">
        <v>-14.955963130000001</v>
      </c>
      <c r="S727">
        <v>11.57286072</v>
      </c>
      <c r="T727">
        <v>300.29016109999998</v>
      </c>
      <c r="U727">
        <v>99811.8125</v>
      </c>
      <c r="V727">
        <v>18.910631179999999</v>
      </c>
    </row>
    <row r="728" spans="1:22" x14ac:dyDescent="0.25">
      <c r="A728">
        <v>726</v>
      </c>
      <c r="B728">
        <v>17.58895493</v>
      </c>
      <c r="C728">
        <v>33</v>
      </c>
      <c r="D728">
        <v>1.3411934379999999</v>
      </c>
      <c r="E728">
        <v>63.689117430000003</v>
      </c>
      <c r="F728">
        <v>3</v>
      </c>
      <c r="G728">
        <v>12.57155895</v>
      </c>
      <c r="H728">
        <v>1.7320507759999999</v>
      </c>
      <c r="I728">
        <v>29.07229233</v>
      </c>
      <c r="J728">
        <v>3.3722923279999999</v>
      </c>
      <c r="K728">
        <v>28.225305120000002</v>
      </c>
      <c r="L728" t="s">
        <v>706</v>
      </c>
      <c r="M728" t="s">
        <v>22</v>
      </c>
      <c r="N728">
        <v>3.4</v>
      </c>
      <c r="O728">
        <v>44.58</v>
      </c>
      <c r="P728">
        <v>27.988250369999999</v>
      </c>
      <c r="Q728">
        <v>34.847560010000002</v>
      </c>
      <c r="R728">
        <v>-8.1993560789999993</v>
      </c>
      <c r="S728">
        <v>-3.3187408450000002</v>
      </c>
      <c r="T728">
        <v>299.85449219999998</v>
      </c>
      <c r="U728">
        <v>100162.25</v>
      </c>
      <c r="V728">
        <v>8.8455343249999991</v>
      </c>
    </row>
    <row r="729" spans="1:22" x14ac:dyDescent="0.25">
      <c r="A729">
        <v>727</v>
      </c>
      <c r="B729">
        <v>48.555614470000002</v>
      </c>
      <c r="C729">
        <v>33</v>
      </c>
      <c r="D729">
        <v>1.4758632979999999</v>
      </c>
      <c r="E729">
        <v>56.92592621</v>
      </c>
      <c r="F729">
        <v>1</v>
      </c>
      <c r="G729">
        <v>11.532844539999999</v>
      </c>
      <c r="H729">
        <v>1.5</v>
      </c>
      <c r="I729">
        <v>28.533382419999999</v>
      </c>
      <c r="J729">
        <v>2.148049082</v>
      </c>
      <c r="K729">
        <v>73.340348629999994</v>
      </c>
      <c r="L729" t="s">
        <v>707</v>
      </c>
      <c r="M729" t="s">
        <v>22</v>
      </c>
      <c r="N729">
        <v>3.18</v>
      </c>
      <c r="O729">
        <v>353.91</v>
      </c>
      <c r="P729">
        <v>28.388897360000001</v>
      </c>
      <c r="Q729">
        <v>34.960478500000001</v>
      </c>
      <c r="R729">
        <v>3.9988861080000002</v>
      </c>
      <c r="S729">
        <v>-14.475967410000001</v>
      </c>
      <c r="T729">
        <v>299.99707030000002</v>
      </c>
      <c r="U729">
        <v>100601.25</v>
      </c>
      <c r="V729">
        <v>15.018146509999999</v>
      </c>
    </row>
    <row r="730" spans="1:22" x14ac:dyDescent="0.25">
      <c r="A730">
        <v>728</v>
      </c>
      <c r="B730">
        <v>49.795101170000002</v>
      </c>
      <c r="C730">
        <v>33</v>
      </c>
      <c r="D730">
        <v>1.471362829</v>
      </c>
      <c r="E730">
        <v>49.840053560000001</v>
      </c>
      <c r="F730">
        <v>1</v>
      </c>
      <c r="G730">
        <v>10.195968629999999</v>
      </c>
      <c r="H730">
        <v>1.5</v>
      </c>
      <c r="I730">
        <v>41.61600876</v>
      </c>
      <c r="J730">
        <v>0.66734209200000005</v>
      </c>
      <c r="K730">
        <v>39.898416939999997</v>
      </c>
      <c r="L730" t="s">
        <v>708</v>
      </c>
      <c r="M730" t="s">
        <v>22</v>
      </c>
      <c r="N730">
        <v>3.2</v>
      </c>
      <c r="O730">
        <v>0.24</v>
      </c>
      <c r="P730">
        <v>27.85860774</v>
      </c>
      <c r="Q730">
        <v>34.934537759999998</v>
      </c>
      <c r="R730">
        <v>1.2515258789999999</v>
      </c>
      <c r="S730">
        <v>-15.407653809999999</v>
      </c>
      <c r="T730">
        <v>300.01318359999999</v>
      </c>
      <c r="U730">
        <v>100543.875</v>
      </c>
      <c r="V730">
        <v>15.45839977</v>
      </c>
    </row>
    <row r="731" spans="1:22" x14ac:dyDescent="0.25">
      <c r="A731">
        <v>729</v>
      </c>
      <c r="B731">
        <v>19.015861510000001</v>
      </c>
      <c r="C731">
        <v>33</v>
      </c>
      <c r="D731">
        <v>1.7871356410000001</v>
      </c>
      <c r="E731">
        <v>184.13032530000001</v>
      </c>
      <c r="F731">
        <v>3</v>
      </c>
      <c r="G731">
        <v>12.76173592</v>
      </c>
      <c r="H731">
        <v>1.7320507759999999</v>
      </c>
      <c r="I731">
        <v>27.47524834</v>
      </c>
      <c r="J731">
        <v>-2.393862774</v>
      </c>
      <c r="K731">
        <v>49.051963729999997</v>
      </c>
      <c r="L731" t="s">
        <v>709</v>
      </c>
      <c r="M731" t="s">
        <v>22</v>
      </c>
      <c r="N731">
        <v>2.31</v>
      </c>
      <c r="O731">
        <v>101.62</v>
      </c>
      <c r="P731">
        <v>28.26584673</v>
      </c>
      <c r="Q731">
        <v>35.029145139999997</v>
      </c>
      <c r="R731">
        <v>9.1478729249999997</v>
      </c>
      <c r="S731">
        <v>-7.1941986079999998</v>
      </c>
      <c r="T731">
        <v>300.01953129999998</v>
      </c>
      <c r="U731">
        <v>100247.6875</v>
      </c>
      <c r="V731">
        <v>11.637872700000001</v>
      </c>
    </row>
    <row r="732" spans="1:22" x14ac:dyDescent="0.25">
      <c r="A732">
        <v>730</v>
      </c>
      <c r="B732">
        <v>30.626691820000001</v>
      </c>
      <c r="C732">
        <v>33</v>
      </c>
      <c r="D732">
        <v>1.7678144769999999</v>
      </c>
      <c r="E732">
        <v>83.886665339999993</v>
      </c>
      <c r="F732">
        <v>3</v>
      </c>
      <c r="G732">
        <v>12.95236397</v>
      </c>
      <c r="H732">
        <v>1.7320507759999999</v>
      </c>
      <c r="I732">
        <v>24.781949999999998</v>
      </c>
      <c r="J732">
        <v>-18.19416111</v>
      </c>
      <c r="K732">
        <v>68.288069699999994</v>
      </c>
      <c r="L732" t="s">
        <v>710</v>
      </c>
      <c r="M732" t="s">
        <v>22</v>
      </c>
      <c r="N732">
        <v>3.29</v>
      </c>
      <c r="O732">
        <v>72.400000000000006</v>
      </c>
      <c r="P732">
        <v>28.21530808</v>
      </c>
      <c r="Q732">
        <v>34.965056269999998</v>
      </c>
      <c r="R732">
        <v>-10.743591309999999</v>
      </c>
      <c r="S732">
        <v>7.0474243159999999</v>
      </c>
      <c r="T732">
        <v>299.64599609999999</v>
      </c>
      <c r="U732">
        <v>100552.875</v>
      </c>
      <c r="V732">
        <v>12.848772050000001</v>
      </c>
    </row>
    <row r="733" spans="1:22" x14ac:dyDescent="0.25">
      <c r="A733">
        <v>731</v>
      </c>
      <c r="B733">
        <v>38.805809019999998</v>
      </c>
      <c r="C733">
        <v>33</v>
      </c>
      <c r="D733">
        <v>1.6097314760000001</v>
      </c>
      <c r="E733">
        <v>54.4031868</v>
      </c>
      <c r="F733">
        <v>3</v>
      </c>
      <c r="G733">
        <v>14.057849879999999</v>
      </c>
      <c r="H733">
        <v>1.5</v>
      </c>
      <c r="I733">
        <v>18.641265870000002</v>
      </c>
      <c r="J733">
        <v>-24.192067460000001</v>
      </c>
      <c r="K733">
        <v>61.13757347</v>
      </c>
      <c r="L733" t="s">
        <v>711</v>
      </c>
      <c r="M733" t="s">
        <v>22</v>
      </c>
      <c r="N733">
        <v>3.32</v>
      </c>
      <c r="O733">
        <v>67.010000000000005</v>
      </c>
      <c r="P733">
        <v>28.095919670000001</v>
      </c>
      <c r="Q733">
        <v>34.920804439999998</v>
      </c>
      <c r="R733">
        <v>-12.20355225</v>
      </c>
      <c r="S733">
        <v>5.2915649409999999</v>
      </c>
      <c r="T733">
        <v>299.35888670000003</v>
      </c>
      <c r="U733">
        <v>100502.875</v>
      </c>
      <c r="V733">
        <v>13.301404</v>
      </c>
    </row>
    <row r="734" spans="1:22" x14ac:dyDescent="0.25">
      <c r="A734">
        <v>732</v>
      </c>
      <c r="B734">
        <v>28.938520430000001</v>
      </c>
      <c r="C734">
        <v>33</v>
      </c>
      <c r="D734">
        <v>1.7346350349999999</v>
      </c>
      <c r="E734">
        <v>169.41461179999999</v>
      </c>
      <c r="F734">
        <v>3</v>
      </c>
      <c r="G734">
        <v>12.740915299999999</v>
      </c>
      <c r="H734">
        <v>1.7320507759999999</v>
      </c>
      <c r="I734">
        <v>25.732151030000001</v>
      </c>
      <c r="J734">
        <v>9.8838176979999997</v>
      </c>
      <c r="K734">
        <v>79.385337739999997</v>
      </c>
      <c r="L734" t="s">
        <v>712</v>
      </c>
      <c r="M734" t="s">
        <v>22</v>
      </c>
      <c r="N734">
        <v>2.36</v>
      </c>
      <c r="O734">
        <v>35.71</v>
      </c>
      <c r="P734">
        <v>29.758568060000002</v>
      </c>
      <c r="Q734">
        <v>34.733115599999998</v>
      </c>
      <c r="R734">
        <v>-1.32850647</v>
      </c>
      <c r="S734">
        <v>-9.0055084230000002</v>
      </c>
      <c r="T734">
        <v>300.80328370000001</v>
      </c>
      <c r="U734">
        <v>101111.1719</v>
      </c>
      <c r="V734">
        <v>9.1029729840000009</v>
      </c>
    </row>
    <row r="735" spans="1:22" x14ac:dyDescent="0.25">
      <c r="A735">
        <v>733</v>
      </c>
      <c r="B735">
        <v>25.362058640000001</v>
      </c>
      <c r="C735">
        <v>33</v>
      </c>
      <c r="D735">
        <v>1.4598791200000001</v>
      </c>
      <c r="E735">
        <v>138.0262299</v>
      </c>
      <c r="F735">
        <v>3</v>
      </c>
      <c r="G735">
        <v>13.65933895</v>
      </c>
      <c r="H735">
        <v>1.7320507759999999</v>
      </c>
      <c r="I735">
        <v>21.912815089999999</v>
      </c>
      <c r="J735">
        <v>5.350592872</v>
      </c>
      <c r="K735">
        <v>4.0799506570000004</v>
      </c>
      <c r="L735" t="s">
        <v>713</v>
      </c>
      <c r="M735" t="s">
        <v>22</v>
      </c>
      <c r="N735">
        <v>2.4900000000000002</v>
      </c>
      <c r="O735">
        <v>60.92</v>
      </c>
      <c r="P735">
        <v>29.92190313</v>
      </c>
      <c r="Q735">
        <v>34.810937799999998</v>
      </c>
      <c r="R735">
        <v>-2.2640533450000002</v>
      </c>
      <c r="S735">
        <v>-9.6988677980000002</v>
      </c>
      <c r="T735">
        <v>299.94390870000001</v>
      </c>
      <c r="U735">
        <v>100911.1719</v>
      </c>
      <c r="V735">
        <v>9.9596176150000009</v>
      </c>
    </row>
    <row r="736" spans="1:22" x14ac:dyDescent="0.25">
      <c r="A736">
        <v>734</v>
      </c>
      <c r="B736">
        <v>22.114978789999999</v>
      </c>
      <c r="C736">
        <v>33</v>
      </c>
      <c r="D736">
        <v>1.3082440689999999</v>
      </c>
      <c r="E736">
        <v>51.144180300000002</v>
      </c>
      <c r="F736">
        <v>2</v>
      </c>
      <c r="G736">
        <v>17.916893009999999</v>
      </c>
      <c r="H736">
        <v>2.121320248</v>
      </c>
      <c r="I736">
        <v>11.364109989999999</v>
      </c>
      <c r="J736">
        <v>-10.05255667</v>
      </c>
      <c r="K736">
        <v>79.224669280000001</v>
      </c>
      <c r="L736" t="s">
        <v>714</v>
      </c>
      <c r="M736" t="s">
        <v>22</v>
      </c>
      <c r="N736">
        <v>2.78</v>
      </c>
      <c r="O736">
        <v>51.04</v>
      </c>
      <c r="P736">
        <v>29.84646137</v>
      </c>
      <c r="Q736">
        <v>34.960478500000001</v>
      </c>
      <c r="R736">
        <v>-8.7150115970000002</v>
      </c>
      <c r="S736">
        <v>-7.8811340330000004</v>
      </c>
      <c r="T736">
        <v>299.29498289999998</v>
      </c>
      <c r="U736">
        <v>101028.5156</v>
      </c>
      <c r="V736">
        <v>11.7500515</v>
      </c>
    </row>
    <row r="737" spans="1:22" x14ac:dyDescent="0.25">
      <c r="A737">
        <v>735</v>
      </c>
      <c r="B737">
        <v>28.938520430000001</v>
      </c>
      <c r="C737">
        <v>33</v>
      </c>
      <c r="D737">
        <v>1.7346350349999999</v>
      </c>
      <c r="E737">
        <v>169.41461179999999</v>
      </c>
      <c r="F737">
        <v>3</v>
      </c>
      <c r="G737">
        <v>12.740915299999999</v>
      </c>
      <c r="H737">
        <v>1.7320507759999999</v>
      </c>
      <c r="I737">
        <v>25.732151030000001</v>
      </c>
      <c r="J737">
        <v>9.8838176979999997</v>
      </c>
      <c r="K737">
        <v>79.385337739999997</v>
      </c>
      <c r="L737" t="s">
        <v>715</v>
      </c>
      <c r="M737" t="s">
        <v>22</v>
      </c>
      <c r="N737">
        <v>2.36</v>
      </c>
      <c r="O737">
        <v>35.71</v>
      </c>
      <c r="P737">
        <v>29.758568060000002</v>
      </c>
      <c r="Q737">
        <v>34.733115599999998</v>
      </c>
      <c r="R737">
        <v>-1.32850647</v>
      </c>
      <c r="S737">
        <v>-9.0055084230000002</v>
      </c>
      <c r="T737">
        <v>300.80328370000001</v>
      </c>
      <c r="U737">
        <v>101111.1719</v>
      </c>
      <c r="V737">
        <v>9.1029729840000009</v>
      </c>
    </row>
    <row r="738" spans="1:22" x14ac:dyDescent="0.25">
      <c r="A738">
        <v>736</v>
      </c>
      <c r="B738">
        <v>25.362058640000001</v>
      </c>
      <c r="C738">
        <v>33</v>
      </c>
      <c r="D738">
        <v>1.4598791200000001</v>
      </c>
      <c r="E738">
        <v>138.0262299</v>
      </c>
      <c r="F738">
        <v>3</v>
      </c>
      <c r="G738">
        <v>13.65933895</v>
      </c>
      <c r="H738">
        <v>1.7320507759999999</v>
      </c>
      <c r="I738">
        <v>21.912815089999999</v>
      </c>
      <c r="J738">
        <v>5.350592872</v>
      </c>
      <c r="K738">
        <v>4.0799506570000004</v>
      </c>
      <c r="L738" t="s">
        <v>716</v>
      </c>
      <c r="M738" t="s">
        <v>22</v>
      </c>
      <c r="N738">
        <v>2.4900000000000002</v>
      </c>
      <c r="O738">
        <v>60.92</v>
      </c>
      <c r="P738">
        <v>29.92190313</v>
      </c>
      <c r="Q738">
        <v>34.810937799999998</v>
      </c>
      <c r="R738">
        <v>-2.2640533450000002</v>
      </c>
      <c r="S738">
        <v>-9.6988677980000002</v>
      </c>
      <c r="T738">
        <v>299.94390870000001</v>
      </c>
      <c r="U738">
        <v>100911.1719</v>
      </c>
      <c r="V738">
        <v>9.9596176150000009</v>
      </c>
    </row>
    <row r="739" spans="1:22" x14ac:dyDescent="0.25">
      <c r="A739">
        <v>737</v>
      </c>
      <c r="B739">
        <v>22.114978789999999</v>
      </c>
      <c r="C739">
        <v>33</v>
      </c>
      <c r="D739">
        <v>1.3082440689999999</v>
      </c>
      <c r="E739">
        <v>51.144180300000002</v>
      </c>
      <c r="F739">
        <v>2</v>
      </c>
      <c r="G739">
        <v>17.916893009999999</v>
      </c>
      <c r="H739">
        <v>2.121320248</v>
      </c>
      <c r="I739">
        <v>11.364109989999999</v>
      </c>
      <c r="J739">
        <v>-10.05255667</v>
      </c>
      <c r="K739">
        <v>79.224669280000001</v>
      </c>
      <c r="L739" t="s">
        <v>717</v>
      </c>
      <c r="M739" t="s">
        <v>22</v>
      </c>
      <c r="N739">
        <v>2.78</v>
      </c>
      <c r="O739">
        <v>51.04</v>
      </c>
      <c r="P739">
        <v>29.84646137</v>
      </c>
      <c r="Q739">
        <v>34.960478500000001</v>
      </c>
      <c r="R739">
        <v>-8.7150115970000002</v>
      </c>
      <c r="S739">
        <v>-7.8811340330000004</v>
      </c>
      <c r="T739">
        <v>299.29498289999998</v>
      </c>
      <c r="U739">
        <v>101028.5156</v>
      </c>
      <c r="V739">
        <v>11.7500515</v>
      </c>
    </row>
    <row r="740" spans="1:22" x14ac:dyDescent="0.25">
      <c r="A740">
        <v>738</v>
      </c>
      <c r="B740">
        <v>47.833904269999998</v>
      </c>
      <c r="C740">
        <v>33</v>
      </c>
      <c r="D740">
        <v>1.148761014</v>
      </c>
      <c r="E740">
        <v>104.14846799999999</v>
      </c>
      <c r="F740">
        <v>2</v>
      </c>
      <c r="G740">
        <v>8.3526420590000008</v>
      </c>
      <c r="H740">
        <v>1.5</v>
      </c>
      <c r="I740">
        <v>59.722053529999997</v>
      </c>
      <c r="J740">
        <v>15.689386860000001</v>
      </c>
      <c r="K740">
        <v>5.529987684</v>
      </c>
      <c r="L740" t="s">
        <v>718</v>
      </c>
      <c r="M740" t="s">
        <v>22</v>
      </c>
      <c r="N740">
        <v>3.43</v>
      </c>
      <c r="O740">
        <v>78.400000000000006</v>
      </c>
      <c r="P740">
        <v>29.3982055</v>
      </c>
      <c r="Q740">
        <v>34.661397110000003</v>
      </c>
      <c r="R740">
        <v>-2.714096069</v>
      </c>
      <c r="S740">
        <v>-1.683822632</v>
      </c>
      <c r="T740">
        <v>299.64465330000002</v>
      </c>
      <c r="U740">
        <v>100856.6406</v>
      </c>
      <c r="V740">
        <v>3.1939907070000002</v>
      </c>
    </row>
    <row r="741" spans="1:22" x14ac:dyDescent="0.25">
      <c r="A741">
        <v>739</v>
      </c>
      <c r="B741">
        <v>22.114978789999999</v>
      </c>
      <c r="C741">
        <v>33</v>
      </c>
      <c r="D741">
        <v>1.3082440689999999</v>
      </c>
      <c r="E741">
        <v>51.144180300000002</v>
      </c>
      <c r="F741">
        <v>2</v>
      </c>
      <c r="G741">
        <v>17.916893009999999</v>
      </c>
      <c r="H741">
        <v>2.121320248</v>
      </c>
      <c r="I741">
        <v>11.364109989999999</v>
      </c>
      <c r="J741">
        <v>-10.05255667</v>
      </c>
      <c r="K741">
        <v>79.224669280000001</v>
      </c>
      <c r="L741" t="s">
        <v>719</v>
      </c>
      <c r="M741" t="s">
        <v>22</v>
      </c>
      <c r="N741">
        <v>2.78</v>
      </c>
      <c r="O741">
        <v>51.04</v>
      </c>
      <c r="P741">
        <v>29.84646137</v>
      </c>
      <c r="Q741">
        <v>34.960478500000001</v>
      </c>
      <c r="R741">
        <v>-8.7150115970000002</v>
      </c>
      <c r="S741">
        <v>-7.8811340330000004</v>
      </c>
      <c r="T741">
        <v>299.29498289999998</v>
      </c>
      <c r="U741">
        <v>101028.5156</v>
      </c>
      <c r="V741">
        <v>11.7500515</v>
      </c>
    </row>
    <row r="742" spans="1:22" x14ac:dyDescent="0.25">
      <c r="A742">
        <v>740</v>
      </c>
      <c r="B742">
        <v>47.833904269999998</v>
      </c>
      <c r="C742">
        <v>33</v>
      </c>
      <c r="D742">
        <v>1.148761014</v>
      </c>
      <c r="E742">
        <v>104.14846799999999</v>
      </c>
      <c r="F742">
        <v>2</v>
      </c>
      <c r="G742">
        <v>8.3526420590000008</v>
      </c>
      <c r="H742">
        <v>1.5</v>
      </c>
      <c r="I742">
        <v>59.722053529999997</v>
      </c>
      <c r="J742">
        <v>15.689386860000001</v>
      </c>
      <c r="K742">
        <v>5.529987684</v>
      </c>
      <c r="L742" t="s">
        <v>720</v>
      </c>
      <c r="M742" t="s">
        <v>22</v>
      </c>
      <c r="N742">
        <v>3.43</v>
      </c>
      <c r="O742">
        <v>78.400000000000006</v>
      </c>
      <c r="P742">
        <v>29.3982055</v>
      </c>
      <c r="Q742">
        <v>34.661397110000003</v>
      </c>
      <c r="R742">
        <v>-2.714096069</v>
      </c>
      <c r="S742">
        <v>-1.683822632</v>
      </c>
      <c r="T742">
        <v>299.64465330000002</v>
      </c>
      <c r="U742">
        <v>100856.6406</v>
      </c>
      <c r="V742">
        <v>3.1939907070000002</v>
      </c>
    </row>
    <row r="743" spans="1:22" x14ac:dyDescent="0.25">
      <c r="A743">
        <v>741</v>
      </c>
      <c r="B743">
        <v>48.875205989999998</v>
      </c>
      <c r="C743">
        <v>33</v>
      </c>
      <c r="D743">
        <v>1.2971539700000001</v>
      </c>
      <c r="E743">
        <v>72.713516240000004</v>
      </c>
      <c r="F743">
        <v>1</v>
      </c>
      <c r="G743">
        <v>12.78313065</v>
      </c>
      <c r="H743">
        <v>1.5</v>
      </c>
      <c r="I743">
        <v>21.05442047</v>
      </c>
      <c r="J743">
        <v>-40.625579530000003</v>
      </c>
      <c r="K743">
        <v>37.827575150000001</v>
      </c>
      <c r="L743" t="s">
        <v>721</v>
      </c>
      <c r="M743" t="s">
        <v>22</v>
      </c>
      <c r="N743">
        <v>2.88</v>
      </c>
      <c r="O743">
        <v>84.09</v>
      </c>
      <c r="P743">
        <v>28.560289310000002</v>
      </c>
      <c r="Q743">
        <v>34.655293399999998</v>
      </c>
      <c r="R743">
        <v>-7.6702117919999999</v>
      </c>
      <c r="S743">
        <v>7.2403564449999998</v>
      </c>
      <c r="T743">
        <v>299.51000979999998</v>
      </c>
      <c r="U743">
        <v>100849.1875</v>
      </c>
      <c r="V743">
        <v>10.54774475</v>
      </c>
    </row>
    <row r="744" spans="1:22" x14ac:dyDescent="0.25">
      <c r="A744">
        <v>742</v>
      </c>
      <c r="B744">
        <v>47.833904269999998</v>
      </c>
      <c r="C744">
        <v>33</v>
      </c>
      <c r="D744">
        <v>1.148761014</v>
      </c>
      <c r="E744">
        <v>104.14846799999999</v>
      </c>
      <c r="F744">
        <v>2</v>
      </c>
      <c r="G744">
        <v>8.3526420590000008</v>
      </c>
      <c r="H744">
        <v>1.5</v>
      </c>
      <c r="I744">
        <v>59.722053529999997</v>
      </c>
      <c r="J744">
        <v>15.689386860000001</v>
      </c>
      <c r="K744">
        <v>5.529987684</v>
      </c>
      <c r="L744" t="s">
        <v>722</v>
      </c>
      <c r="M744" t="s">
        <v>22</v>
      </c>
      <c r="N744">
        <v>3.43</v>
      </c>
      <c r="O744">
        <v>78.400000000000006</v>
      </c>
      <c r="P744">
        <v>29.3982055</v>
      </c>
      <c r="Q744">
        <v>34.661397110000003</v>
      </c>
      <c r="R744">
        <v>-2.714096069</v>
      </c>
      <c r="S744">
        <v>-1.683822632</v>
      </c>
      <c r="T744">
        <v>299.64465330000002</v>
      </c>
      <c r="U744">
        <v>100856.6406</v>
      </c>
      <c r="V744">
        <v>3.1939907070000002</v>
      </c>
    </row>
    <row r="745" spans="1:22" x14ac:dyDescent="0.25">
      <c r="A745">
        <v>743</v>
      </c>
      <c r="B745">
        <v>48.875205989999998</v>
      </c>
      <c r="C745">
        <v>33</v>
      </c>
      <c r="D745">
        <v>1.2971539700000001</v>
      </c>
      <c r="E745">
        <v>72.713516240000004</v>
      </c>
      <c r="F745">
        <v>1</v>
      </c>
      <c r="G745">
        <v>12.78313065</v>
      </c>
      <c r="H745">
        <v>1.5</v>
      </c>
      <c r="I745">
        <v>21.05442047</v>
      </c>
      <c r="J745">
        <v>-40.625579530000003</v>
      </c>
      <c r="K745">
        <v>37.827575150000001</v>
      </c>
      <c r="L745" t="s">
        <v>723</v>
      </c>
      <c r="M745" t="s">
        <v>22</v>
      </c>
      <c r="N745">
        <v>2.88</v>
      </c>
      <c r="O745">
        <v>84.09</v>
      </c>
      <c r="P745">
        <v>28.560289310000002</v>
      </c>
      <c r="Q745">
        <v>34.655293399999998</v>
      </c>
      <c r="R745">
        <v>-7.6702117919999999</v>
      </c>
      <c r="S745">
        <v>7.2403564449999998</v>
      </c>
      <c r="T745">
        <v>299.51000979999998</v>
      </c>
      <c r="U745">
        <v>100849.1875</v>
      </c>
      <c r="V745">
        <v>10.54774475</v>
      </c>
    </row>
    <row r="746" spans="1:22" x14ac:dyDescent="0.25">
      <c r="A746">
        <v>744</v>
      </c>
      <c r="B746">
        <v>34.734462739999998</v>
      </c>
      <c r="C746">
        <v>33</v>
      </c>
      <c r="D746">
        <v>1.034576714</v>
      </c>
      <c r="E746">
        <v>135.74420169999999</v>
      </c>
      <c r="F746">
        <v>3</v>
      </c>
      <c r="G746">
        <v>13.956756589999999</v>
      </c>
      <c r="H746">
        <v>1.5</v>
      </c>
      <c r="I746">
        <v>18.737257</v>
      </c>
      <c r="J746">
        <v>-1.8227429959999999</v>
      </c>
      <c r="K746">
        <v>43.15536891</v>
      </c>
      <c r="L746" t="s">
        <v>724</v>
      </c>
      <c r="M746" t="s">
        <v>22</v>
      </c>
      <c r="N746">
        <v>2.27</v>
      </c>
      <c r="O746">
        <v>201.09</v>
      </c>
      <c r="P746">
        <v>29.719016079999999</v>
      </c>
      <c r="Q746">
        <v>35.041352549999999</v>
      </c>
      <c r="R746">
        <v>4.9580688479999999</v>
      </c>
      <c r="S746">
        <v>10.85322571</v>
      </c>
      <c r="T746">
        <v>300.94677730000001</v>
      </c>
      <c r="U746">
        <v>99710.9375</v>
      </c>
      <c r="V746">
        <v>11.932097430000001</v>
      </c>
    </row>
    <row r="747" spans="1:22" x14ac:dyDescent="0.25">
      <c r="A747">
        <v>745</v>
      </c>
      <c r="B747">
        <v>28.663900380000001</v>
      </c>
      <c r="C747">
        <v>33</v>
      </c>
      <c r="D747">
        <v>1.1863155759999999</v>
      </c>
      <c r="E747">
        <v>111.21897130000001</v>
      </c>
      <c r="F747">
        <v>4</v>
      </c>
      <c r="G747">
        <v>12.1563406</v>
      </c>
      <c r="H747">
        <v>1.5</v>
      </c>
      <c r="I747">
        <v>30.253559110000001</v>
      </c>
      <c r="J747">
        <v>12.977448000000001</v>
      </c>
      <c r="K747">
        <v>65.736199139999997</v>
      </c>
      <c r="L747" t="s">
        <v>725</v>
      </c>
      <c r="M747" t="s">
        <v>22</v>
      </c>
      <c r="N747">
        <v>3.52</v>
      </c>
      <c r="O747">
        <v>286.93</v>
      </c>
      <c r="P747">
        <v>29.719016079999999</v>
      </c>
      <c r="Q747">
        <v>34.913174810000001</v>
      </c>
      <c r="R747">
        <v>11.26568604</v>
      </c>
      <c r="S747">
        <v>-11.91923523</v>
      </c>
      <c r="T747">
        <v>300.53857420000003</v>
      </c>
      <c r="U747">
        <v>99630.9375</v>
      </c>
      <c r="V747">
        <v>16.40072632</v>
      </c>
    </row>
    <row r="748" spans="1:22" x14ac:dyDescent="0.25">
      <c r="A748">
        <v>746</v>
      </c>
      <c r="B748">
        <v>23.316123959999999</v>
      </c>
      <c r="C748">
        <v>33</v>
      </c>
      <c r="D748">
        <v>1.3125349079999999</v>
      </c>
      <c r="E748">
        <v>75.878219599999994</v>
      </c>
      <c r="F748">
        <v>4</v>
      </c>
      <c r="G748">
        <v>9.6819210049999995</v>
      </c>
      <c r="H748">
        <v>1.5</v>
      </c>
      <c r="I748">
        <v>51.037292479999998</v>
      </c>
      <c r="J748">
        <v>33.761181370000003</v>
      </c>
      <c r="K748">
        <v>34.135648600000003</v>
      </c>
      <c r="L748" t="s">
        <v>726</v>
      </c>
      <c r="M748" t="s">
        <v>22</v>
      </c>
      <c r="N748">
        <v>3.44</v>
      </c>
      <c r="O748">
        <v>319.77</v>
      </c>
      <c r="P748">
        <v>29.810571599999999</v>
      </c>
      <c r="Q748">
        <v>34.826197059999998</v>
      </c>
      <c r="R748">
        <v>-5.0341186520000001</v>
      </c>
      <c r="S748">
        <v>-17.542282100000001</v>
      </c>
      <c r="T748">
        <v>300.39990230000001</v>
      </c>
      <c r="U748">
        <v>99738.9375</v>
      </c>
      <c r="V748">
        <v>18.250314710000001</v>
      </c>
    </row>
    <row r="749" spans="1:22" x14ac:dyDescent="0.25">
      <c r="A749">
        <v>747</v>
      </c>
      <c r="B749">
        <v>30.59949684</v>
      </c>
      <c r="C749">
        <v>33</v>
      </c>
      <c r="D749">
        <v>1.309589068</v>
      </c>
      <c r="E749">
        <v>80.894279479999994</v>
      </c>
      <c r="F749">
        <v>4</v>
      </c>
      <c r="G749">
        <v>13.305057529999999</v>
      </c>
      <c r="H749">
        <v>1.5</v>
      </c>
      <c r="I749">
        <v>23.21797943</v>
      </c>
      <c r="J749">
        <v>2.6579794309999998</v>
      </c>
      <c r="K749">
        <v>75.164213919999995</v>
      </c>
      <c r="L749" t="s">
        <v>727</v>
      </c>
      <c r="M749" t="s">
        <v>22</v>
      </c>
      <c r="N749">
        <v>3.46</v>
      </c>
      <c r="O749">
        <v>112.46</v>
      </c>
      <c r="P749">
        <v>29.836939600000001</v>
      </c>
      <c r="Q749">
        <v>35.032196990000003</v>
      </c>
      <c r="R749">
        <v>-13.23138428</v>
      </c>
      <c r="S749">
        <v>3.3786163330000001</v>
      </c>
      <c r="T749">
        <v>301.81005859999999</v>
      </c>
      <c r="U749">
        <v>99746.9375</v>
      </c>
      <c r="V749">
        <v>13.65593529</v>
      </c>
    </row>
    <row r="750" spans="1:22" x14ac:dyDescent="0.25">
      <c r="A750">
        <v>748</v>
      </c>
      <c r="B750">
        <v>10.69099617</v>
      </c>
      <c r="C750">
        <v>33</v>
      </c>
      <c r="D750">
        <v>1.1281575159999999</v>
      </c>
      <c r="E750">
        <v>124.7675476</v>
      </c>
      <c r="F750">
        <v>5</v>
      </c>
      <c r="G750">
        <v>17.89071083</v>
      </c>
      <c r="H750">
        <v>1.5</v>
      </c>
      <c r="I750">
        <v>11.491817470000001</v>
      </c>
      <c r="J750">
        <v>-11.63818253</v>
      </c>
      <c r="K750">
        <v>79.849020870000004</v>
      </c>
      <c r="L750" t="s">
        <v>728</v>
      </c>
      <c r="M750" t="s">
        <v>22</v>
      </c>
      <c r="N750">
        <v>2.86</v>
      </c>
      <c r="O750">
        <v>176.15</v>
      </c>
      <c r="P750">
        <v>29.144779799999998</v>
      </c>
      <c r="Q750">
        <v>35.000152559999997</v>
      </c>
      <c r="R750">
        <v>8.8023681640000007</v>
      </c>
      <c r="S750">
        <v>1.6447448730000001</v>
      </c>
      <c r="T750">
        <v>301.35791019999999</v>
      </c>
      <c r="U750">
        <v>100029.25</v>
      </c>
      <c r="V750">
        <v>8.9547119140000007</v>
      </c>
    </row>
    <row r="751" spans="1:22" x14ac:dyDescent="0.25">
      <c r="A751">
        <v>749</v>
      </c>
      <c r="B751">
        <v>37.418170930000002</v>
      </c>
      <c r="C751">
        <v>33</v>
      </c>
      <c r="D751">
        <v>1.0516440469999999</v>
      </c>
      <c r="E751">
        <v>126.2161789</v>
      </c>
      <c r="F751">
        <v>3</v>
      </c>
      <c r="G751">
        <v>11.52135468</v>
      </c>
      <c r="H751">
        <v>1.5</v>
      </c>
      <c r="I751">
        <v>33.184875490000003</v>
      </c>
      <c r="J751">
        <v>-0.225124512</v>
      </c>
      <c r="K751">
        <v>23.283577739999998</v>
      </c>
      <c r="L751" t="s">
        <v>729</v>
      </c>
      <c r="M751" t="s">
        <v>22</v>
      </c>
      <c r="N751">
        <v>3.98</v>
      </c>
      <c r="O751">
        <v>78.61</v>
      </c>
      <c r="P751">
        <v>28.550035090000002</v>
      </c>
      <c r="Q751">
        <v>34.781945219999997</v>
      </c>
      <c r="R751">
        <v>-12.112731930000001</v>
      </c>
      <c r="S751">
        <v>-9.2277069090000001</v>
      </c>
      <c r="T751">
        <v>300.42211909999997</v>
      </c>
      <c r="U751">
        <v>99262.4375</v>
      </c>
      <c r="V751">
        <v>15.22724056</v>
      </c>
    </row>
    <row r="752" spans="1:22" x14ac:dyDescent="0.25">
      <c r="A752">
        <v>750</v>
      </c>
      <c r="B752">
        <v>28.663900380000001</v>
      </c>
      <c r="C752">
        <v>33</v>
      </c>
      <c r="D752">
        <v>1.1863155759999999</v>
      </c>
      <c r="E752">
        <v>111.21897130000001</v>
      </c>
      <c r="F752">
        <v>4</v>
      </c>
      <c r="G752">
        <v>12.1563406</v>
      </c>
      <c r="H752">
        <v>1.5</v>
      </c>
      <c r="I752">
        <v>30.253559110000001</v>
      </c>
      <c r="J752">
        <v>12.977448000000001</v>
      </c>
      <c r="K752">
        <v>65.736199139999997</v>
      </c>
      <c r="L752" t="s">
        <v>730</v>
      </c>
      <c r="M752" t="s">
        <v>22</v>
      </c>
      <c r="N752">
        <v>3.52</v>
      </c>
      <c r="O752">
        <v>286.93</v>
      </c>
      <c r="P752">
        <v>29.719016079999999</v>
      </c>
      <c r="Q752">
        <v>34.913174810000001</v>
      </c>
      <c r="R752">
        <v>11.26568604</v>
      </c>
      <c r="S752">
        <v>-11.91923523</v>
      </c>
      <c r="T752">
        <v>300.53857420000003</v>
      </c>
      <c r="U752">
        <v>99630.9375</v>
      </c>
      <c r="V752">
        <v>16.40072632</v>
      </c>
    </row>
    <row r="753" spans="1:22" x14ac:dyDescent="0.25">
      <c r="A753">
        <v>751</v>
      </c>
      <c r="B753">
        <v>23.316123959999999</v>
      </c>
      <c r="C753">
        <v>33</v>
      </c>
      <c r="D753">
        <v>1.3125349079999999</v>
      </c>
      <c r="E753">
        <v>75.878219599999994</v>
      </c>
      <c r="F753">
        <v>4</v>
      </c>
      <c r="G753">
        <v>9.6819210049999995</v>
      </c>
      <c r="H753">
        <v>1.5</v>
      </c>
      <c r="I753">
        <v>51.037292479999998</v>
      </c>
      <c r="J753">
        <v>33.761181370000003</v>
      </c>
      <c r="K753">
        <v>34.135648600000003</v>
      </c>
      <c r="L753" t="s">
        <v>731</v>
      </c>
      <c r="M753" t="s">
        <v>22</v>
      </c>
      <c r="N753">
        <v>3.44</v>
      </c>
      <c r="O753">
        <v>319.77</v>
      </c>
      <c r="P753">
        <v>29.810571599999999</v>
      </c>
      <c r="Q753">
        <v>34.826197059999998</v>
      </c>
      <c r="R753">
        <v>-5.0341186520000001</v>
      </c>
      <c r="S753">
        <v>-17.542282100000001</v>
      </c>
      <c r="T753">
        <v>300.39990230000001</v>
      </c>
      <c r="U753">
        <v>99738.9375</v>
      </c>
      <c r="V753">
        <v>18.250314710000001</v>
      </c>
    </row>
    <row r="754" spans="1:22" x14ac:dyDescent="0.25">
      <c r="A754">
        <v>752</v>
      </c>
      <c r="B754">
        <v>24.41593933</v>
      </c>
      <c r="C754">
        <v>33</v>
      </c>
      <c r="D754">
        <v>1.8291764660000001</v>
      </c>
      <c r="E754">
        <v>162.16412349999999</v>
      </c>
      <c r="F754">
        <v>3</v>
      </c>
      <c r="G754">
        <v>8.7179842000000001</v>
      </c>
      <c r="H754">
        <v>1.7320507759999999</v>
      </c>
      <c r="I754">
        <v>58.752471919999998</v>
      </c>
      <c r="J754">
        <v>23.62913859</v>
      </c>
      <c r="K754">
        <v>67.71126615</v>
      </c>
      <c r="L754" t="s">
        <v>732</v>
      </c>
      <c r="M754" t="s">
        <v>22</v>
      </c>
      <c r="N754">
        <v>4.17</v>
      </c>
      <c r="O754">
        <v>122.32</v>
      </c>
      <c r="P754">
        <v>28.796136350000001</v>
      </c>
      <c r="Q754">
        <v>35.050508100000002</v>
      </c>
      <c r="R754">
        <v>-9.7372741699999992</v>
      </c>
      <c r="S754">
        <v>12.28465271</v>
      </c>
      <c r="T754">
        <v>300.62548829999997</v>
      </c>
      <c r="U754">
        <v>99408.5</v>
      </c>
      <c r="V754">
        <v>15.67568779</v>
      </c>
    </row>
    <row r="755" spans="1:22" x14ac:dyDescent="0.25">
      <c r="A755">
        <v>753</v>
      </c>
      <c r="B755">
        <v>10.69099617</v>
      </c>
      <c r="C755">
        <v>33</v>
      </c>
      <c r="D755">
        <v>1.1281575159999999</v>
      </c>
      <c r="E755">
        <v>124.7675476</v>
      </c>
      <c r="F755">
        <v>5</v>
      </c>
      <c r="G755">
        <v>17.89071083</v>
      </c>
      <c r="H755">
        <v>1.5</v>
      </c>
      <c r="I755">
        <v>11.491817470000001</v>
      </c>
      <c r="J755">
        <v>-11.63818253</v>
      </c>
      <c r="K755">
        <v>79.849020870000004</v>
      </c>
      <c r="L755" t="s">
        <v>733</v>
      </c>
      <c r="M755" t="s">
        <v>22</v>
      </c>
      <c r="N755">
        <v>2.86</v>
      </c>
      <c r="O755">
        <v>176.15</v>
      </c>
      <c r="P755">
        <v>29.144779799999998</v>
      </c>
      <c r="Q755">
        <v>35.000152559999997</v>
      </c>
      <c r="R755">
        <v>8.8023681640000007</v>
      </c>
      <c r="S755">
        <v>1.6447448730000001</v>
      </c>
      <c r="T755">
        <v>301.35791019999999</v>
      </c>
      <c r="U755">
        <v>100029.25</v>
      </c>
      <c r="V755">
        <v>8.9547119140000007</v>
      </c>
    </row>
    <row r="756" spans="1:22" x14ac:dyDescent="0.25">
      <c r="A756">
        <v>754</v>
      </c>
      <c r="B756">
        <v>20.090393070000001</v>
      </c>
      <c r="C756">
        <v>33</v>
      </c>
      <c r="D756">
        <v>0.97751512100000004</v>
      </c>
      <c r="E756">
        <v>56.608028410000003</v>
      </c>
      <c r="F756">
        <v>2</v>
      </c>
      <c r="G756">
        <v>14.709696770000001</v>
      </c>
      <c r="H756">
        <v>2.121320248</v>
      </c>
      <c r="I756">
        <v>19.95814133</v>
      </c>
      <c r="J756">
        <v>-15.16519201</v>
      </c>
      <c r="K756">
        <v>45.035985670000002</v>
      </c>
      <c r="L756" t="s">
        <v>734</v>
      </c>
      <c r="M756" t="s">
        <v>22</v>
      </c>
      <c r="N756">
        <v>4.58</v>
      </c>
      <c r="O756">
        <v>91.92</v>
      </c>
      <c r="P756">
        <v>28.721427039999998</v>
      </c>
      <c r="Q756">
        <v>35.139011779999997</v>
      </c>
      <c r="R756">
        <v>-14.888641359999999</v>
      </c>
      <c r="S756">
        <v>3.474105835</v>
      </c>
      <c r="T756">
        <v>300.43798829999997</v>
      </c>
      <c r="U756">
        <v>99450.5</v>
      </c>
      <c r="V756">
        <v>15.288592339999999</v>
      </c>
    </row>
    <row r="757" spans="1:22" x14ac:dyDescent="0.25">
      <c r="A757">
        <v>755</v>
      </c>
      <c r="B757">
        <v>10.69099617</v>
      </c>
      <c r="C757">
        <v>33</v>
      </c>
      <c r="D757">
        <v>1.1281575159999999</v>
      </c>
      <c r="E757">
        <v>124.7675476</v>
      </c>
      <c r="F757">
        <v>5</v>
      </c>
      <c r="G757">
        <v>17.89071083</v>
      </c>
      <c r="H757">
        <v>1.5</v>
      </c>
      <c r="I757">
        <v>11.491817470000001</v>
      </c>
      <c r="J757">
        <v>-11.63818253</v>
      </c>
      <c r="K757">
        <v>79.849020870000004</v>
      </c>
      <c r="L757" t="s">
        <v>735</v>
      </c>
      <c r="M757" t="s">
        <v>22</v>
      </c>
      <c r="N757">
        <v>2.86</v>
      </c>
      <c r="O757">
        <v>176.15</v>
      </c>
      <c r="P757">
        <v>29.144779799999998</v>
      </c>
      <c r="Q757">
        <v>35.000152559999997</v>
      </c>
      <c r="R757">
        <v>8.8023681640000007</v>
      </c>
      <c r="S757">
        <v>1.6447448730000001</v>
      </c>
      <c r="T757">
        <v>301.35791019999999</v>
      </c>
      <c r="U757">
        <v>100029.25</v>
      </c>
      <c r="V757">
        <v>8.9547119140000007</v>
      </c>
    </row>
    <row r="758" spans="1:22" x14ac:dyDescent="0.25">
      <c r="A758">
        <v>756</v>
      </c>
      <c r="B758">
        <v>37.418170930000002</v>
      </c>
      <c r="C758">
        <v>33</v>
      </c>
      <c r="D758">
        <v>1.0516440469999999</v>
      </c>
      <c r="E758">
        <v>126.2161789</v>
      </c>
      <c r="F758">
        <v>3</v>
      </c>
      <c r="G758">
        <v>11.52135468</v>
      </c>
      <c r="H758">
        <v>1.5</v>
      </c>
      <c r="I758">
        <v>33.184875490000003</v>
      </c>
      <c r="J758">
        <v>-0.225124512</v>
      </c>
      <c r="K758">
        <v>23.283577739999998</v>
      </c>
      <c r="L758" t="s">
        <v>736</v>
      </c>
      <c r="M758" t="s">
        <v>22</v>
      </c>
      <c r="N758">
        <v>3.98</v>
      </c>
      <c r="O758">
        <v>78.61</v>
      </c>
      <c r="P758">
        <v>28.550035090000002</v>
      </c>
      <c r="Q758">
        <v>34.781945219999997</v>
      </c>
      <c r="R758">
        <v>-12.112731930000001</v>
      </c>
      <c r="S758">
        <v>-9.2277069090000001</v>
      </c>
      <c r="T758">
        <v>300.42211909999997</v>
      </c>
      <c r="U758">
        <v>99262.4375</v>
      </c>
      <c r="V758">
        <v>15.22724056</v>
      </c>
    </row>
    <row r="759" spans="1:22" x14ac:dyDescent="0.25">
      <c r="A759">
        <v>757</v>
      </c>
      <c r="B759">
        <v>24.41593933</v>
      </c>
      <c r="C759">
        <v>33</v>
      </c>
      <c r="D759">
        <v>1.8291764660000001</v>
      </c>
      <c r="E759">
        <v>162.16412349999999</v>
      </c>
      <c r="F759">
        <v>3</v>
      </c>
      <c r="G759">
        <v>8.7179842000000001</v>
      </c>
      <c r="H759">
        <v>1.7320507759999999</v>
      </c>
      <c r="I759">
        <v>58.752471919999998</v>
      </c>
      <c r="J759">
        <v>23.62913859</v>
      </c>
      <c r="K759">
        <v>67.71126615</v>
      </c>
      <c r="L759" t="s">
        <v>737</v>
      </c>
      <c r="M759" t="s">
        <v>22</v>
      </c>
      <c r="N759">
        <v>4.17</v>
      </c>
      <c r="O759">
        <v>122.32</v>
      </c>
      <c r="P759">
        <v>28.796136350000001</v>
      </c>
      <c r="Q759">
        <v>35.050508100000002</v>
      </c>
      <c r="R759">
        <v>-9.7372741699999992</v>
      </c>
      <c r="S759">
        <v>12.28465271</v>
      </c>
      <c r="T759">
        <v>300.62548829999997</v>
      </c>
      <c r="U759">
        <v>99408.5</v>
      </c>
      <c r="V759">
        <v>15.67568779</v>
      </c>
    </row>
    <row r="760" spans="1:22" x14ac:dyDescent="0.25">
      <c r="A760">
        <v>758</v>
      </c>
      <c r="B760">
        <v>20.090393070000001</v>
      </c>
      <c r="C760">
        <v>33</v>
      </c>
      <c r="D760">
        <v>0.97751512100000004</v>
      </c>
      <c r="E760">
        <v>56.608028410000003</v>
      </c>
      <c r="F760">
        <v>2</v>
      </c>
      <c r="G760">
        <v>14.709696770000001</v>
      </c>
      <c r="H760">
        <v>2.121320248</v>
      </c>
      <c r="I760">
        <v>19.95814133</v>
      </c>
      <c r="J760">
        <v>-15.16519201</v>
      </c>
      <c r="K760">
        <v>45.035985670000002</v>
      </c>
      <c r="L760" t="s">
        <v>738</v>
      </c>
      <c r="M760" t="s">
        <v>22</v>
      </c>
      <c r="N760">
        <v>4.58</v>
      </c>
      <c r="O760">
        <v>91.92</v>
      </c>
      <c r="P760">
        <v>28.721427039999998</v>
      </c>
      <c r="Q760">
        <v>35.139011779999997</v>
      </c>
      <c r="R760">
        <v>-14.888641359999999</v>
      </c>
      <c r="S760">
        <v>3.474105835</v>
      </c>
      <c r="T760">
        <v>300.43798829999997</v>
      </c>
      <c r="U760">
        <v>99450.5</v>
      </c>
      <c r="V760">
        <v>15.288592339999999</v>
      </c>
    </row>
    <row r="761" spans="1:22" x14ac:dyDescent="0.25">
      <c r="A761">
        <v>759</v>
      </c>
      <c r="B761">
        <v>11.129720689999999</v>
      </c>
      <c r="C761">
        <v>33</v>
      </c>
      <c r="D761">
        <v>1.4141805970000001</v>
      </c>
      <c r="E761">
        <v>106.38144680000001</v>
      </c>
      <c r="F761">
        <v>5</v>
      </c>
      <c r="G761">
        <v>11.961694720000001</v>
      </c>
      <c r="H761">
        <v>1.5</v>
      </c>
      <c r="I761">
        <v>33.414726260000002</v>
      </c>
      <c r="J761">
        <v>12.42639292</v>
      </c>
      <c r="K761">
        <v>11.02545797</v>
      </c>
      <c r="L761" t="s">
        <v>739</v>
      </c>
      <c r="M761" t="s">
        <v>22</v>
      </c>
      <c r="N761">
        <v>2.79</v>
      </c>
      <c r="O761">
        <v>93.99</v>
      </c>
      <c r="P761">
        <v>28.74340037</v>
      </c>
      <c r="Q761">
        <v>34.505752710000003</v>
      </c>
      <c r="R761">
        <v>-9.9656219480000008</v>
      </c>
      <c r="S761">
        <v>1.5636444089999999</v>
      </c>
      <c r="T761">
        <v>300.83789059999998</v>
      </c>
      <c r="U761">
        <v>99775.5</v>
      </c>
      <c r="V761">
        <v>10.087547300000001</v>
      </c>
    </row>
    <row r="762" spans="1:22" x14ac:dyDescent="0.25">
      <c r="A762">
        <v>760</v>
      </c>
      <c r="B762">
        <v>48.949161529999998</v>
      </c>
      <c r="C762">
        <v>33</v>
      </c>
      <c r="D762">
        <v>1.1770719089999999</v>
      </c>
      <c r="E762">
        <v>44.081157679999997</v>
      </c>
      <c r="F762">
        <v>1</v>
      </c>
      <c r="G762">
        <v>12.81927872</v>
      </c>
      <c r="H762">
        <v>1.5</v>
      </c>
      <c r="I762">
        <v>20.855800630000001</v>
      </c>
      <c r="J762">
        <v>4.1508006289999999</v>
      </c>
      <c r="K762">
        <v>65.874930390000003</v>
      </c>
      <c r="L762" t="s">
        <v>740</v>
      </c>
      <c r="M762" t="s">
        <v>22</v>
      </c>
      <c r="N762">
        <v>2.2200000000000002</v>
      </c>
      <c r="O762">
        <v>72.61</v>
      </c>
      <c r="P762">
        <v>29.119144250000002</v>
      </c>
      <c r="Q762">
        <v>34.339426830000001</v>
      </c>
      <c r="R762">
        <v>1.2003936770000001</v>
      </c>
      <c r="S762">
        <v>0.49528503400000001</v>
      </c>
      <c r="T762">
        <v>300.90429690000002</v>
      </c>
      <c r="U762">
        <v>99747.5</v>
      </c>
      <c r="V762">
        <v>1.2985577580000001</v>
      </c>
    </row>
    <row r="763" spans="1:22" x14ac:dyDescent="0.25">
      <c r="A763">
        <v>761</v>
      </c>
      <c r="B763">
        <v>27.52672768</v>
      </c>
      <c r="C763">
        <v>33</v>
      </c>
      <c r="D763">
        <v>1.085483948</v>
      </c>
      <c r="E763">
        <v>71.738365169999994</v>
      </c>
      <c r="F763">
        <v>3</v>
      </c>
      <c r="G763">
        <v>12.33991337</v>
      </c>
      <c r="H763">
        <v>1.7320507759999999</v>
      </c>
      <c r="I763">
        <v>28.720588679999999</v>
      </c>
      <c r="J763">
        <v>10.73058868</v>
      </c>
      <c r="K763">
        <v>61.184360570000003</v>
      </c>
      <c r="L763" t="s">
        <v>741</v>
      </c>
      <c r="M763" t="s">
        <v>22</v>
      </c>
      <c r="N763">
        <v>2.5499999999999998</v>
      </c>
      <c r="O763">
        <v>118.72</v>
      </c>
      <c r="P763">
        <v>28.977782520000002</v>
      </c>
      <c r="Q763">
        <v>34.461500870000002</v>
      </c>
      <c r="R763">
        <v>-5.6287078859999999</v>
      </c>
      <c r="S763">
        <v>5.6202850340000001</v>
      </c>
      <c r="T763">
        <v>301.09179690000002</v>
      </c>
      <c r="U763">
        <v>99761.5</v>
      </c>
      <c r="V763">
        <v>7.9542412760000003</v>
      </c>
    </row>
    <row r="764" spans="1:22" x14ac:dyDescent="0.25">
      <c r="A764">
        <v>762</v>
      </c>
      <c r="B764">
        <v>32.087379460000001</v>
      </c>
      <c r="C764">
        <v>33</v>
      </c>
      <c r="D764">
        <v>1.2526832020000001</v>
      </c>
      <c r="E764">
        <v>70.518058780000004</v>
      </c>
      <c r="F764">
        <v>3</v>
      </c>
      <c r="G764">
        <v>14.29513264</v>
      </c>
      <c r="H764">
        <v>1.5</v>
      </c>
      <c r="I764">
        <v>19.049705509999999</v>
      </c>
      <c r="J764">
        <v>-6.6502944949999998</v>
      </c>
      <c r="K764">
        <v>77.386112490000002</v>
      </c>
      <c r="L764" t="s">
        <v>742</v>
      </c>
      <c r="M764" t="s">
        <v>22</v>
      </c>
      <c r="N764">
        <v>3.96</v>
      </c>
      <c r="O764">
        <v>64.03</v>
      </c>
      <c r="P764">
        <v>28.359599589999998</v>
      </c>
      <c r="Q764">
        <v>34.565263799999997</v>
      </c>
      <c r="R764">
        <v>-7.5109405520000001</v>
      </c>
      <c r="S764">
        <v>-11.645004269999999</v>
      </c>
      <c r="T764">
        <v>300.35961909999997</v>
      </c>
      <c r="U764">
        <v>99518.3125</v>
      </c>
      <c r="V764">
        <v>13.85714054</v>
      </c>
    </row>
    <row r="765" spans="1:22" x14ac:dyDescent="0.25">
      <c r="A765">
        <v>763</v>
      </c>
      <c r="B765">
        <v>20.923095700000001</v>
      </c>
      <c r="C765">
        <v>33</v>
      </c>
      <c r="D765">
        <v>1.3802320159999999</v>
      </c>
      <c r="E765">
        <v>93.656188959999994</v>
      </c>
      <c r="F765">
        <v>4</v>
      </c>
      <c r="G765">
        <v>13.61709595</v>
      </c>
      <c r="H765">
        <v>1.5</v>
      </c>
      <c r="I765">
        <v>23.488727570000002</v>
      </c>
      <c r="J765">
        <v>-2.2112724300000002</v>
      </c>
      <c r="K765">
        <v>72.514285099999995</v>
      </c>
      <c r="L765" t="s">
        <v>743</v>
      </c>
      <c r="M765" t="s">
        <v>22</v>
      </c>
      <c r="N765">
        <v>3.96</v>
      </c>
      <c r="O765">
        <v>64.03</v>
      </c>
      <c r="P765">
        <v>28.32590716</v>
      </c>
      <c r="Q765">
        <v>34.550004549999997</v>
      </c>
      <c r="R765">
        <v>-9.7345733639999992</v>
      </c>
      <c r="S765">
        <v>-10.19773865</v>
      </c>
      <c r="T765">
        <v>300.44555659999997</v>
      </c>
      <c r="U765">
        <v>99458.3125</v>
      </c>
      <c r="V765">
        <v>14.09807777</v>
      </c>
    </row>
    <row r="766" spans="1:22" x14ac:dyDescent="0.25">
      <c r="A766">
        <v>764</v>
      </c>
      <c r="B766">
        <v>31.989475250000002</v>
      </c>
      <c r="C766">
        <v>33</v>
      </c>
      <c r="D766">
        <v>1.5399650730000001</v>
      </c>
      <c r="E766">
        <v>161.697937</v>
      </c>
      <c r="F766">
        <v>3</v>
      </c>
      <c r="G766">
        <v>15.80490494</v>
      </c>
      <c r="H766">
        <v>1.5</v>
      </c>
      <c r="I766">
        <v>14.09528542</v>
      </c>
      <c r="J766">
        <v>1.245285416</v>
      </c>
      <c r="K766">
        <v>58.308415570000001</v>
      </c>
      <c r="L766" t="s">
        <v>744</v>
      </c>
      <c r="M766" t="s">
        <v>22</v>
      </c>
      <c r="N766">
        <v>2.19</v>
      </c>
      <c r="O766">
        <v>294.97000000000003</v>
      </c>
      <c r="P766">
        <v>29.22168645</v>
      </c>
      <c r="Q766">
        <v>34.536271220000003</v>
      </c>
      <c r="R766">
        <v>8.1947784420000005</v>
      </c>
      <c r="S766">
        <v>-4.3609313959999998</v>
      </c>
      <c r="T766">
        <v>301.67633060000003</v>
      </c>
      <c r="U766">
        <v>100222.2188</v>
      </c>
      <c r="V766">
        <v>9.2828941349999994</v>
      </c>
    </row>
    <row r="767" spans="1:22" x14ac:dyDescent="0.25">
      <c r="A767">
        <v>765</v>
      </c>
      <c r="B767">
        <v>30.19022369</v>
      </c>
      <c r="C767">
        <v>33</v>
      </c>
      <c r="D767">
        <v>1.2295136849999999</v>
      </c>
      <c r="E767">
        <v>71.107215879999998</v>
      </c>
      <c r="F767">
        <v>4</v>
      </c>
      <c r="G767">
        <v>16.169084550000001</v>
      </c>
      <c r="H767">
        <v>1.5</v>
      </c>
      <c r="I767">
        <v>13.506515500000001</v>
      </c>
      <c r="J767">
        <v>0.22818216999999999</v>
      </c>
      <c r="K767">
        <v>57.897446350000003</v>
      </c>
      <c r="L767" t="s">
        <v>745</v>
      </c>
      <c r="M767" t="s">
        <v>22</v>
      </c>
      <c r="N767">
        <v>2.23</v>
      </c>
      <c r="O767">
        <v>62.48</v>
      </c>
      <c r="P767">
        <v>28.930906090000001</v>
      </c>
      <c r="Q767">
        <v>34.66597488</v>
      </c>
      <c r="R767">
        <v>-5.8227996830000004</v>
      </c>
      <c r="S767">
        <v>-6.8472595209999998</v>
      </c>
      <c r="T767">
        <v>300.81304929999999</v>
      </c>
      <c r="U767">
        <v>100235.2188</v>
      </c>
      <c r="V767">
        <v>8.9883232119999992</v>
      </c>
    </row>
    <row r="768" spans="1:22" x14ac:dyDescent="0.25">
      <c r="A768">
        <v>766</v>
      </c>
      <c r="B768">
        <v>21.401308060000002</v>
      </c>
      <c r="C768">
        <v>33</v>
      </c>
      <c r="D768">
        <v>1.2166269220000001</v>
      </c>
      <c r="E768">
        <v>189.04618840000001</v>
      </c>
      <c r="F768">
        <v>4</v>
      </c>
      <c r="G768">
        <v>14.76741219</v>
      </c>
      <c r="H768">
        <v>1.5</v>
      </c>
      <c r="I768">
        <v>17.999362949999998</v>
      </c>
      <c r="J768">
        <v>3.4645851680000002</v>
      </c>
      <c r="K768">
        <v>27.890234230000001</v>
      </c>
      <c r="L768" t="s">
        <v>746</v>
      </c>
      <c r="M768" t="s">
        <v>22</v>
      </c>
      <c r="N768">
        <v>2.2999999999999998</v>
      </c>
      <c r="O768">
        <v>137.02000000000001</v>
      </c>
      <c r="P768">
        <v>28.706045710000001</v>
      </c>
      <c r="Q768">
        <v>34.406567549999998</v>
      </c>
      <c r="R768">
        <v>-8.5112762449999995</v>
      </c>
      <c r="S768">
        <v>6.1761779790000002</v>
      </c>
      <c r="T768">
        <v>299.81304929999999</v>
      </c>
      <c r="U768">
        <v>100227.2188</v>
      </c>
      <c r="V768">
        <v>10.51603508</v>
      </c>
    </row>
    <row r="769" spans="1:22" x14ac:dyDescent="0.25">
      <c r="A769">
        <v>767</v>
      </c>
      <c r="B769">
        <v>46.188407900000001</v>
      </c>
      <c r="C769">
        <v>33</v>
      </c>
      <c r="D769">
        <v>1.5920403400000001</v>
      </c>
      <c r="E769">
        <v>60.871246339999999</v>
      </c>
      <c r="F769">
        <v>2</v>
      </c>
      <c r="G769">
        <v>15.737670899999999</v>
      </c>
      <c r="H769">
        <v>1.5</v>
      </c>
      <c r="I769">
        <v>13.92852306</v>
      </c>
      <c r="J769">
        <v>-10.22947694</v>
      </c>
      <c r="K769">
        <v>46.001153670000001</v>
      </c>
      <c r="L769" t="s">
        <v>747</v>
      </c>
      <c r="M769" t="s">
        <v>22</v>
      </c>
      <c r="N769">
        <v>3.41</v>
      </c>
      <c r="O769">
        <v>121.26</v>
      </c>
      <c r="P769">
        <v>28.355937369999999</v>
      </c>
      <c r="Q769">
        <v>34.496597149999999</v>
      </c>
      <c r="R769">
        <v>-10.50161743</v>
      </c>
      <c r="S769">
        <v>7.4966583250000003</v>
      </c>
      <c r="T769">
        <v>300.31835940000002</v>
      </c>
      <c r="U769">
        <v>100009.5938</v>
      </c>
      <c r="V769">
        <v>12.90286255</v>
      </c>
    </row>
    <row r="770" spans="1:22" x14ac:dyDescent="0.25">
      <c r="A770">
        <v>768</v>
      </c>
      <c r="B770">
        <v>20.573127750000001</v>
      </c>
      <c r="C770">
        <v>33</v>
      </c>
      <c r="D770">
        <v>1.17830042</v>
      </c>
      <c r="E770">
        <v>35.445762629999997</v>
      </c>
      <c r="F770">
        <v>2</v>
      </c>
      <c r="G770">
        <v>11.21494865</v>
      </c>
      <c r="H770">
        <v>2.121320248</v>
      </c>
      <c r="I770">
        <v>38.69203186</v>
      </c>
      <c r="J770">
        <v>14.534031860000001</v>
      </c>
      <c r="K770">
        <v>31.821974999999998</v>
      </c>
      <c r="L770" t="s">
        <v>748</v>
      </c>
      <c r="M770" t="s">
        <v>22</v>
      </c>
      <c r="N770">
        <v>3.16</v>
      </c>
      <c r="O770">
        <v>127.82</v>
      </c>
      <c r="P770">
        <v>28.344950709999999</v>
      </c>
      <c r="Q770">
        <v>34.528641589999999</v>
      </c>
      <c r="R770">
        <v>-6.7898712159999999</v>
      </c>
      <c r="S770">
        <v>7.4229736329999998</v>
      </c>
      <c r="T770">
        <v>300.37097169999998</v>
      </c>
      <c r="U770">
        <v>99795.4375</v>
      </c>
      <c r="V770">
        <v>10.05996418</v>
      </c>
    </row>
    <row r="771" spans="1:22" x14ac:dyDescent="0.25">
      <c r="A771">
        <v>769</v>
      </c>
      <c r="B771">
        <v>33.293804170000001</v>
      </c>
      <c r="C771">
        <v>33</v>
      </c>
      <c r="D771">
        <v>1.3524175089999999</v>
      </c>
      <c r="E771">
        <v>38.527698520000001</v>
      </c>
      <c r="F771">
        <v>1</v>
      </c>
      <c r="G771">
        <v>10.19303513</v>
      </c>
      <c r="H771">
        <v>2.5980761050000001</v>
      </c>
      <c r="I771">
        <v>46.35757065</v>
      </c>
      <c r="J771">
        <v>11.06290398</v>
      </c>
      <c r="K771">
        <v>32.08809669</v>
      </c>
      <c r="L771" t="s">
        <v>749</v>
      </c>
      <c r="M771" t="s">
        <v>22</v>
      </c>
      <c r="N771">
        <v>4.08</v>
      </c>
      <c r="O771">
        <v>85.89</v>
      </c>
      <c r="P771">
        <v>28.519272430000001</v>
      </c>
      <c r="Q771">
        <v>34.521011960000003</v>
      </c>
      <c r="R771">
        <v>-13.51190186</v>
      </c>
      <c r="S771">
        <v>2.0204925540000001</v>
      </c>
      <c r="T771">
        <v>299.99707030000002</v>
      </c>
      <c r="U771">
        <v>100005.5938</v>
      </c>
      <c r="V771">
        <v>13.662133219999999</v>
      </c>
    </row>
    <row r="772" spans="1:22" x14ac:dyDescent="0.25">
      <c r="A772">
        <v>770</v>
      </c>
      <c r="B772">
        <v>26.568473820000001</v>
      </c>
      <c r="C772">
        <v>33</v>
      </c>
      <c r="D772">
        <v>1.7074945370000001</v>
      </c>
      <c r="E772">
        <v>157.83868409999999</v>
      </c>
      <c r="F772">
        <v>3</v>
      </c>
      <c r="G772">
        <v>14.05762768</v>
      </c>
      <c r="H772">
        <v>1.7320507759999999</v>
      </c>
      <c r="I772">
        <v>20.008090970000001</v>
      </c>
      <c r="J772">
        <v>-8.4332423599999995</v>
      </c>
      <c r="K772">
        <v>57.76842276</v>
      </c>
      <c r="L772" t="s">
        <v>750</v>
      </c>
      <c r="M772" t="s">
        <v>22</v>
      </c>
      <c r="N772">
        <v>2.91</v>
      </c>
      <c r="O772">
        <v>314.24</v>
      </c>
      <c r="P772">
        <v>28.277565840000001</v>
      </c>
      <c r="Q772">
        <v>34.647663780000002</v>
      </c>
      <c r="R772">
        <v>8.0974731450000004</v>
      </c>
      <c r="S772">
        <v>-10.71388245</v>
      </c>
      <c r="T772">
        <v>300.3525391</v>
      </c>
      <c r="U772">
        <v>99993.59375</v>
      </c>
      <c r="V772">
        <v>13.429681779999999</v>
      </c>
    </row>
    <row r="773" spans="1:22" x14ac:dyDescent="0.25">
      <c r="A773">
        <v>771</v>
      </c>
      <c r="B773">
        <v>49.485664370000002</v>
      </c>
      <c r="C773">
        <v>33</v>
      </c>
      <c r="D773">
        <v>1.233460029</v>
      </c>
      <c r="E773">
        <v>49.255542759999997</v>
      </c>
      <c r="F773">
        <v>1</v>
      </c>
      <c r="G773">
        <v>11.61055183</v>
      </c>
      <c r="H773">
        <v>1.5</v>
      </c>
      <c r="I773">
        <v>28.470741270000001</v>
      </c>
      <c r="J773">
        <v>-7.2522587280000002</v>
      </c>
      <c r="K773">
        <v>9.7692462290000002</v>
      </c>
      <c r="L773" t="s">
        <v>751</v>
      </c>
      <c r="M773" t="s">
        <v>22</v>
      </c>
      <c r="N773">
        <v>3.86</v>
      </c>
      <c r="O773">
        <v>82.85</v>
      </c>
      <c r="P773">
        <v>28.355204919999998</v>
      </c>
      <c r="Q773">
        <v>34.585100830000002</v>
      </c>
      <c r="R773">
        <v>-13.122940059999999</v>
      </c>
      <c r="S773">
        <v>-3.5233459470000001</v>
      </c>
      <c r="T773">
        <v>300.11743159999997</v>
      </c>
      <c r="U773">
        <v>100064.375</v>
      </c>
      <c r="V773">
        <v>13.587697029999999</v>
      </c>
    </row>
    <row r="774" spans="1:22" x14ac:dyDescent="0.25">
      <c r="A774">
        <v>772</v>
      </c>
      <c r="B774">
        <v>30.19022369</v>
      </c>
      <c r="C774">
        <v>33</v>
      </c>
      <c r="D774">
        <v>1.2295136849999999</v>
      </c>
      <c r="E774">
        <v>71.107215879999998</v>
      </c>
      <c r="F774">
        <v>4</v>
      </c>
      <c r="G774">
        <v>16.169084550000001</v>
      </c>
      <c r="H774">
        <v>1.5</v>
      </c>
      <c r="I774">
        <v>13.506515500000001</v>
      </c>
      <c r="J774">
        <v>0.22818216999999999</v>
      </c>
      <c r="K774">
        <v>57.897446350000003</v>
      </c>
      <c r="L774" t="s">
        <v>752</v>
      </c>
      <c r="M774" t="s">
        <v>22</v>
      </c>
      <c r="N774">
        <v>2.23</v>
      </c>
      <c r="O774">
        <v>62.48</v>
      </c>
      <c r="P774">
        <v>28.930906090000001</v>
      </c>
      <c r="Q774">
        <v>34.66597488</v>
      </c>
      <c r="R774">
        <v>-5.8227996830000004</v>
      </c>
      <c r="S774">
        <v>-6.8472595209999998</v>
      </c>
      <c r="T774">
        <v>300.81304929999999</v>
      </c>
      <c r="U774">
        <v>100235.2188</v>
      </c>
      <c r="V774">
        <v>8.9883232119999992</v>
      </c>
    </row>
    <row r="775" spans="1:22" x14ac:dyDescent="0.25">
      <c r="A775">
        <v>773</v>
      </c>
      <c r="B775">
        <v>21.401308060000002</v>
      </c>
      <c r="C775">
        <v>33</v>
      </c>
      <c r="D775">
        <v>1.2166269220000001</v>
      </c>
      <c r="E775">
        <v>189.04618840000001</v>
      </c>
      <c r="F775">
        <v>4</v>
      </c>
      <c r="G775">
        <v>14.76741219</v>
      </c>
      <c r="H775">
        <v>1.5</v>
      </c>
      <c r="I775">
        <v>17.999362949999998</v>
      </c>
      <c r="J775">
        <v>3.4645851680000002</v>
      </c>
      <c r="K775">
        <v>27.890234230000001</v>
      </c>
      <c r="L775" t="s">
        <v>753</v>
      </c>
      <c r="M775" t="s">
        <v>22</v>
      </c>
      <c r="N775">
        <v>2.2999999999999998</v>
      </c>
      <c r="O775">
        <v>137.02000000000001</v>
      </c>
      <c r="P775">
        <v>28.706045710000001</v>
      </c>
      <c r="Q775">
        <v>34.406567549999998</v>
      </c>
      <c r="R775">
        <v>-8.5112762449999995</v>
      </c>
      <c r="S775">
        <v>6.1761779790000002</v>
      </c>
      <c r="T775">
        <v>299.81304929999999</v>
      </c>
      <c r="U775">
        <v>100227.2188</v>
      </c>
      <c r="V775">
        <v>10.51603508</v>
      </c>
    </row>
    <row r="776" spans="1:22" x14ac:dyDescent="0.25">
      <c r="A776">
        <v>774</v>
      </c>
      <c r="B776">
        <v>46.188407900000001</v>
      </c>
      <c r="C776">
        <v>33</v>
      </c>
      <c r="D776">
        <v>1.5920403400000001</v>
      </c>
      <c r="E776">
        <v>60.871246339999999</v>
      </c>
      <c r="F776">
        <v>2</v>
      </c>
      <c r="G776">
        <v>15.737670899999999</v>
      </c>
      <c r="H776">
        <v>1.5</v>
      </c>
      <c r="I776">
        <v>13.92852306</v>
      </c>
      <c r="J776">
        <v>-10.22947694</v>
      </c>
      <c r="K776">
        <v>46.001153670000001</v>
      </c>
      <c r="L776" t="s">
        <v>754</v>
      </c>
      <c r="M776" t="s">
        <v>22</v>
      </c>
      <c r="N776">
        <v>3.41</v>
      </c>
      <c r="O776">
        <v>121.26</v>
      </c>
      <c r="P776">
        <v>28.355937369999999</v>
      </c>
      <c r="Q776">
        <v>34.496597149999999</v>
      </c>
      <c r="R776">
        <v>-10.50161743</v>
      </c>
      <c r="S776">
        <v>7.4966583250000003</v>
      </c>
      <c r="T776">
        <v>300.31835940000002</v>
      </c>
      <c r="U776">
        <v>100009.5938</v>
      </c>
      <c r="V776">
        <v>12.90286255</v>
      </c>
    </row>
    <row r="777" spans="1:22" x14ac:dyDescent="0.25">
      <c r="A777">
        <v>775</v>
      </c>
      <c r="B777">
        <v>20.573127750000001</v>
      </c>
      <c r="C777">
        <v>33</v>
      </c>
      <c r="D777">
        <v>1.17830042</v>
      </c>
      <c r="E777">
        <v>35.445762629999997</v>
      </c>
      <c r="F777">
        <v>2</v>
      </c>
      <c r="G777">
        <v>11.21494865</v>
      </c>
      <c r="H777">
        <v>2.121320248</v>
      </c>
      <c r="I777">
        <v>38.69203186</v>
      </c>
      <c r="J777">
        <v>14.534031860000001</v>
      </c>
      <c r="K777">
        <v>31.821974999999998</v>
      </c>
      <c r="L777" t="s">
        <v>755</v>
      </c>
      <c r="M777" t="s">
        <v>22</v>
      </c>
      <c r="N777">
        <v>3.16</v>
      </c>
      <c r="O777">
        <v>127.82</v>
      </c>
      <c r="P777">
        <v>28.344950709999999</v>
      </c>
      <c r="Q777">
        <v>34.528641589999999</v>
      </c>
      <c r="R777">
        <v>-6.7898712159999999</v>
      </c>
      <c r="S777">
        <v>7.4229736329999998</v>
      </c>
      <c r="T777">
        <v>300.37097169999998</v>
      </c>
      <c r="U777">
        <v>99795.4375</v>
      </c>
      <c r="V777">
        <v>10.05996418</v>
      </c>
    </row>
    <row r="778" spans="1:22" x14ac:dyDescent="0.25">
      <c r="A778">
        <v>776</v>
      </c>
      <c r="B778">
        <v>33.293804170000001</v>
      </c>
      <c r="C778">
        <v>33</v>
      </c>
      <c r="D778">
        <v>1.3524175089999999</v>
      </c>
      <c r="E778">
        <v>38.527698520000001</v>
      </c>
      <c r="F778">
        <v>1</v>
      </c>
      <c r="G778">
        <v>10.19303513</v>
      </c>
      <c r="H778">
        <v>2.5980761050000001</v>
      </c>
      <c r="I778">
        <v>46.35757065</v>
      </c>
      <c r="J778">
        <v>11.06290398</v>
      </c>
      <c r="K778">
        <v>32.08809669</v>
      </c>
      <c r="L778" t="s">
        <v>756</v>
      </c>
      <c r="M778" t="s">
        <v>22</v>
      </c>
      <c r="N778">
        <v>4.08</v>
      </c>
      <c r="O778">
        <v>85.89</v>
      </c>
      <c r="P778">
        <v>28.519272430000001</v>
      </c>
      <c r="Q778">
        <v>34.521011960000003</v>
      </c>
      <c r="R778">
        <v>-13.51190186</v>
      </c>
      <c r="S778">
        <v>2.0204925540000001</v>
      </c>
      <c r="T778">
        <v>299.99707030000002</v>
      </c>
      <c r="U778">
        <v>100005.5938</v>
      </c>
      <c r="V778">
        <v>13.662133219999999</v>
      </c>
    </row>
    <row r="779" spans="1:22" x14ac:dyDescent="0.25">
      <c r="A779">
        <v>777</v>
      </c>
      <c r="B779">
        <v>26.568473820000001</v>
      </c>
      <c r="C779">
        <v>33</v>
      </c>
      <c r="D779">
        <v>1.7074945370000001</v>
      </c>
      <c r="E779">
        <v>157.83868409999999</v>
      </c>
      <c r="F779">
        <v>3</v>
      </c>
      <c r="G779">
        <v>14.05762768</v>
      </c>
      <c r="H779">
        <v>1.7320507759999999</v>
      </c>
      <c r="I779">
        <v>20.008090970000001</v>
      </c>
      <c r="J779">
        <v>-8.4332423599999995</v>
      </c>
      <c r="K779">
        <v>57.76842276</v>
      </c>
      <c r="L779" t="s">
        <v>757</v>
      </c>
      <c r="M779" t="s">
        <v>22</v>
      </c>
      <c r="N779">
        <v>2.91</v>
      </c>
      <c r="O779">
        <v>314.24</v>
      </c>
      <c r="P779">
        <v>28.277565840000001</v>
      </c>
      <c r="Q779">
        <v>34.647663780000002</v>
      </c>
      <c r="R779">
        <v>8.0974731450000004</v>
      </c>
      <c r="S779">
        <v>-10.71388245</v>
      </c>
      <c r="T779">
        <v>300.3525391</v>
      </c>
      <c r="U779">
        <v>99993.59375</v>
      </c>
      <c r="V779">
        <v>13.429681779999999</v>
      </c>
    </row>
    <row r="780" spans="1:22" x14ac:dyDescent="0.25">
      <c r="A780">
        <v>778</v>
      </c>
      <c r="B780">
        <v>49.485664370000002</v>
      </c>
      <c r="C780">
        <v>33</v>
      </c>
      <c r="D780">
        <v>1.233460029</v>
      </c>
      <c r="E780">
        <v>49.255542759999997</v>
      </c>
      <c r="F780">
        <v>1</v>
      </c>
      <c r="G780">
        <v>11.61055183</v>
      </c>
      <c r="H780">
        <v>1.5</v>
      </c>
      <c r="I780">
        <v>28.470741270000001</v>
      </c>
      <c r="J780">
        <v>-7.2522587280000002</v>
      </c>
      <c r="K780">
        <v>9.7692462290000002</v>
      </c>
      <c r="L780" t="s">
        <v>758</v>
      </c>
      <c r="M780" t="s">
        <v>22</v>
      </c>
      <c r="N780">
        <v>3.86</v>
      </c>
      <c r="O780">
        <v>82.85</v>
      </c>
      <c r="P780">
        <v>28.355204919999998</v>
      </c>
      <c r="Q780">
        <v>34.585100830000002</v>
      </c>
      <c r="R780">
        <v>-13.122940059999999</v>
      </c>
      <c r="S780">
        <v>-3.5233459470000001</v>
      </c>
      <c r="T780">
        <v>300.11743159999997</v>
      </c>
      <c r="U780">
        <v>100064.375</v>
      </c>
      <c r="V780">
        <v>13.587697029999999</v>
      </c>
    </row>
    <row r="781" spans="1:22" x14ac:dyDescent="0.25">
      <c r="A781">
        <v>779</v>
      </c>
      <c r="B781">
        <v>46.188407900000001</v>
      </c>
      <c r="C781">
        <v>33</v>
      </c>
      <c r="D781">
        <v>1.5920403400000001</v>
      </c>
      <c r="E781">
        <v>60.871246339999999</v>
      </c>
      <c r="F781">
        <v>2</v>
      </c>
      <c r="G781">
        <v>15.737670899999999</v>
      </c>
      <c r="H781">
        <v>1.5</v>
      </c>
      <c r="I781">
        <v>13.92852306</v>
      </c>
      <c r="J781">
        <v>-10.22947694</v>
      </c>
      <c r="K781">
        <v>46.001153670000001</v>
      </c>
      <c r="L781" t="s">
        <v>759</v>
      </c>
      <c r="M781" t="s">
        <v>22</v>
      </c>
      <c r="N781">
        <v>3.41</v>
      </c>
      <c r="O781">
        <v>121.26</v>
      </c>
      <c r="P781">
        <v>28.355937369999999</v>
      </c>
      <c r="Q781">
        <v>34.496597149999999</v>
      </c>
      <c r="R781">
        <v>-10.50161743</v>
      </c>
      <c r="S781">
        <v>7.4966583250000003</v>
      </c>
      <c r="T781">
        <v>300.31835940000002</v>
      </c>
      <c r="U781">
        <v>100009.5938</v>
      </c>
      <c r="V781">
        <v>12.90286255</v>
      </c>
    </row>
    <row r="782" spans="1:22" x14ac:dyDescent="0.25">
      <c r="A782">
        <v>780</v>
      </c>
      <c r="B782">
        <v>20.573127750000001</v>
      </c>
      <c r="C782">
        <v>33</v>
      </c>
      <c r="D782">
        <v>1.17830042</v>
      </c>
      <c r="E782">
        <v>35.445762629999997</v>
      </c>
      <c r="F782">
        <v>2</v>
      </c>
      <c r="G782">
        <v>11.21494865</v>
      </c>
      <c r="H782">
        <v>2.121320248</v>
      </c>
      <c r="I782">
        <v>38.69203186</v>
      </c>
      <c r="J782">
        <v>14.534031860000001</v>
      </c>
      <c r="K782">
        <v>31.821974999999998</v>
      </c>
      <c r="L782" t="s">
        <v>760</v>
      </c>
      <c r="M782" t="s">
        <v>22</v>
      </c>
      <c r="N782">
        <v>3.16</v>
      </c>
      <c r="O782">
        <v>127.82</v>
      </c>
      <c r="P782">
        <v>28.344950709999999</v>
      </c>
      <c r="Q782">
        <v>34.528641589999999</v>
      </c>
      <c r="R782">
        <v>-6.7898712159999999</v>
      </c>
      <c r="S782">
        <v>7.4229736329999998</v>
      </c>
      <c r="T782">
        <v>300.37097169999998</v>
      </c>
      <c r="U782">
        <v>99795.4375</v>
      </c>
      <c r="V782">
        <v>10.05996418</v>
      </c>
    </row>
    <row r="783" spans="1:22" x14ac:dyDescent="0.25">
      <c r="A783">
        <v>781</v>
      </c>
      <c r="B783">
        <v>33.293804170000001</v>
      </c>
      <c r="C783">
        <v>33</v>
      </c>
      <c r="D783">
        <v>1.3524175089999999</v>
      </c>
      <c r="E783">
        <v>38.527698520000001</v>
      </c>
      <c r="F783">
        <v>1</v>
      </c>
      <c r="G783">
        <v>10.19303513</v>
      </c>
      <c r="H783">
        <v>2.5980761050000001</v>
      </c>
      <c r="I783">
        <v>46.35757065</v>
      </c>
      <c r="J783">
        <v>11.06290398</v>
      </c>
      <c r="K783">
        <v>32.08809669</v>
      </c>
      <c r="L783" t="s">
        <v>761</v>
      </c>
      <c r="M783" t="s">
        <v>22</v>
      </c>
      <c r="N783">
        <v>4.08</v>
      </c>
      <c r="O783">
        <v>85.89</v>
      </c>
      <c r="P783">
        <v>28.519272430000001</v>
      </c>
      <c r="Q783">
        <v>34.521011960000003</v>
      </c>
      <c r="R783">
        <v>-13.51190186</v>
      </c>
      <c r="S783">
        <v>2.0204925540000001</v>
      </c>
      <c r="T783">
        <v>299.99707030000002</v>
      </c>
      <c r="U783">
        <v>100005.5938</v>
      </c>
      <c r="V783">
        <v>13.662133219999999</v>
      </c>
    </row>
    <row r="784" spans="1:22" x14ac:dyDescent="0.25">
      <c r="A784">
        <v>782</v>
      </c>
      <c r="B784">
        <v>26.568473820000001</v>
      </c>
      <c r="C784">
        <v>33</v>
      </c>
      <c r="D784">
        <v>1.7074945370000001</v>
      </c>
      <c r="E784">
        <v>157.83868409999999</v>
      </c>
      <c r="F784">
        <v>3</v>
      </c>
      <c r="G784">
        <v>14.05762768</v>
      </c>
      <c r="H784">
        <v>1.7320507759999999</v>
      </c>
      <c r="I784">
        <v>20.008090970000001</v>
      </c>
      <c r="J784">
        <v>-8.4332423599999995</v>
      </c>
      <c r="K784">
        <v>57.76842276</v>
      </c>
      <c r="L784" t="s">
        <v>762</v>
      </c>
      <c r="M784" t="s">
        <v>22</v>
      </c>
      <c r="N784">
        <v>2.91</v>
      </c>
      <c r="O784">
        <v>314.24</v>
      </c>
      <c r="P784">
        <v>28.277565840000001</v>
      </c>
      <c r="Q784">
        <v>34.647663780000002</v>
      </c>
      <c r="R784">
        <v>8.0974731450000004</v>
      </c>
      <c r="S784">
        <v>-10.71388245</v>
      </c>
      <c r="T784">
        <v>300.3525391</v>
      </c>
      <c r="U784">
        <v>99993.59375</v>
      </c>
      <c r="V784">
        <v>13.429681779999999</v>
      </c>
    </row>
    <row r="785" spans="1:22" x14ac:dyDescent="0.25">
      <c r="A785">
        <v>783</v>
      </c>
      <c r="B785">
        <v>49.485664370000002</v>
      </c>
      <c r="C785">
        <v>33</v>
      </c>
      <c r="D785">
        <v>1.233460029</v>
      </c>
      <c r="E785">
        <v>49.255542759999997</v>
      </c>
      <c r="F785">
        <v>1</v>
      </c>
      <c r="G785">
        <v>11.61055183</v>
      </c>
      <c r="H785">
        <v>1.5</v>
      </c>
      <c r="I785">
        <v>28.470741270000001</v>
      </c>
      <c r="J785">
        <v>-7.2522587280000002</v>
      </c>
      <c r="K785">
        <v>9.7692462290000002</v>
      </c>
      <c r="L785" t="s">
        <v>763</v>
      </c>
      <c r="M785" t="s">
        <v>22</v>
      </c>
      <c r="N785">
        <v>3.86</v>
      </c>
      <c r="O785">
        <v>82.85</v>
      </c>
      <c r="P785">
        <v>28.355204919999998</v>
      </c>
      <c r="Q785">
        <v>34.585100830000002</v>
      </c>
      <c r="R785">
        <v>-13.122940059999999</v>
      </c>
      <c r="S785">
        <v>-3.5233459470000001</v>
      </c>
      <c r="T785">
        <v>300.11743159999997</v>
      </c>
      <c r="U785">
        <v>100064.375</v>
      </c>
      <c r="V785">
        <v>13.587697029999999</v>
      </c>
    </row>
    <row r="786" spans="1:22" x14ac:dyDescent="0.25">
      <c r="A786">
        <v>784</v>
      </c>
      <c r="B786">
        <v>44.608234410000001</v>
      </c>
      <c r="C786">
        <v>33</v>
      </c>
      <c r="D786">
        <v>1.220425705</v>
      </c>
      <c r="E786">
        <v>75.427421570000007</v>
      </c>
      <c r="F786">
        <v>2</v>
      </c>
      <c r="G786">
        <v>11.84298897</v>
      </c>
      <c r="H786">
        <v>1.5</v>
      </c>
      <c r="I786">
        <v>28.433670039999999</v>
      </c>
      <c r="J786">
        <v>-15.827441070000001</v>
      </c>
      <c r="K786">
        <v>10.38087449</v>
      </c>
      <c r="L786" t="s">
        <v>764</v>
      </c>
      <c r="M786" t="s">
        <v>22</v>
      </c>
      <c r="N786">
        <v>4.51</v>
      </c>
      <c r="O786">
        <v>27.24</v>
      </c>
      <c r="P786">
        <v>27.690878009999999</v>
      </c>
      <c r="Q786">
        <v>34.626300819999997</v>
      </c>
      <c r="R786">
        <v>-3.6058044429999998</v>
      </c>
      <c r="S786">
        <v>-15.62654114</v>
      </c>
      <c r="T786">
        <v>300.1717529</v>
      </c>
      <c r="U786">
        <v>99839.09375</v>
      </c>
      <c r="V786">
        <v>16.037162779999999</v>
      </c>
    </row>
    <row r="787" spans="1:22" x14ac:dyDescent="0.25">
      <c r="A787">
        <v>785</v>
      </c>
      <c r="B787">
        <v>20.573127750000001</v>
      </c>
      <c r="C787">
        <v>33</v>
      </c>
      <c r="D787">
        <v>1.17830042</v>
      </c>
      <c r="E787">
        <v>35.445762629999997</v>
      </c>
      <c r="F787">
        <v>2</v>
      </c>
      <c r="G787">
        <v>11.21494865</v>
      </c>
      <c r="H787">
        <v>2.121320248</v>
      </c>
      <c r="I787">
        <v>38.69203186</v>
      </c>
      <c r="J787">
        <v>14.534031860000001</v>
      </c>
      <c r="K787">
        <v>31.821974999999998</v>
      </c>
      <c r="L787" t="s">
        <v>78</v>
      </c>
      <c r="M787" t="s">
        <v>22</v>
      </c>
      <c r="N787">
        <v>3.16</v>
      </c>
      <c r="O787">
        <v>127.82</v>
      </c>
      <c r="P787">
        <v>28.344950709999999</v>
      </c>
      <c r="Q787">
        <v>34.528641589999999</v>
      </c>
      <c r="R787">
        <v>-6.7898712159999999</v>
      </c>
      <c r="S787">
        <v>7.4229736329999998</v>
      </c>
      <c r="T787">
        <v>300.37097169999998</v>
      </c>
      <c r="U787">
        <v>99795.4375</v>
      </c>
      <c r="V787">
        <v>10.05996418</v>
      </c>
    </row>
    <row r="788" spans="1:22" x14ac:dyDescent="0.25">
      <c r="A788">
        <v>786</v>
      </c>
      <c r="B788">
        <v>33.293804170000001</v>
      </c>
      <c r="C788">
        <v>33</v>
      </c>
      <c r="D788">
        <v>1.3524175089999999</v>
      </c>
      <c r="E788">
        <v>38.527698520000001</v>
      </c>
      <c r="F788">
        <v>1</v>
      </c>
      <c r="G788">
        <v>10.19303513</v>
      </c>
      <c r="H788">
        <v>2.5980761050000001</v>
      </c>
      <c r="I788">
        <v>46.35757065</v>
      </c>
      <c r="J788">
        <v>11.06290398</v>
      </c>
      <c r="K788">
        <v>32.08809669</v>
      </c>
      <c r="L788" t="s">
        <v>79</v>
      </c>
      <c r="M788" t="s">
        <v>22</v>
      </c>
      <c r="N788">
        <v>4.08</v>
      </c>
      <c r="O788">
        <v>85.89</v>
      </c>
      <c r="P788">
        <v>28.519272430000001</v>
      </c>
      <c r="Q788">
        <v>34.521011960000003</v>
      </c>
      <c r="R788">
        <v>-13.51190186</v>
      </c>
      <c r="S788">
        <v>2.0204925540000001</v>
      </c>
      <c r="T788">
        <v>299.99707030000002</v>
      </c>
      <c r="U788">
        <v>100005.5938</v>
      </c>
      <c r="V788">
        <v>13.662133219999999</v>
      </c>
    </row>
    <row r="789" spans="1:22" x14ac:dyDescent="0.25">
      <c r="A789">
        <v>787</v>
      </c>
      <c r="B789">
        <v>26.568473820000001</v>
      </c>
      <c r="C789">
        <v>33</v>
      </c>
      <c r="D789">
        <v>1.7074945370000001</v>
      </c>
      <c r="E789">
        <v>157.83868409999999</v>
      </c>
      <c r="F789">
        <v>3</v>
      </c>
      <c r="G789">
        <v>14.05762768</v>
      </c>
      <c r="H789">
        <v>1.7320507759999999</v>
      </c>
      <c r="I789">
        <v>20.008090970000001</v>
      </c>
      <c r="J789">
        <v>-8.4332423599999995</v>
      </c>
      <c r="K789">
        <v>57.76842276</v>
      </c>
      <c r="L789" t="s">
        <v>80</v>
      </c>
      <c r="M789" t="s">
        <v>22</v>
      </c>
      <c r="N789">
        <v>2.91</v>
      </c>
      <c r="O789">
        <v>314.24</v>
      </c>
      <c r="P789">
        <v>28.277565840000001</v>
      </c>
      <c r="Q789">
        <v>34.647663780000002</v>
      </c>
      <c r="R789">
        <v>8.0974731450000004</v>
      </c>
      <c r="S789">
        <v>-10.71388245</v>
      </c>
      <c r="T789">
        <v>300.3525391</v>
      </c>
      <c r="U789">
        <v>99993.59375</v>
      </c>
      <c r="V789">
        <v>13.429681779999999</v>
      </c>
    </row>
    <row r="790" spans="1:22" x14ac:dyDescent="0.25">
      <c r="A790">
        <v>788</v>
      </c>
      <c r="B790">
        <v>49.485664370000002</v>
      </c>
      <c r="C790">
        <v>33</v>
      </c>
      <c r="D790">
        <v>1.233460029</v>
      </c>
      <c r="E790">
        <v>49.255542759999997</v>
      </c>
      <c r="F790">
        <v>1</v>
      </c>
      <c r="G790">
        <v>11.61055183</v>
      </c>
      <c r="H790">
        <v>1.5</v>
      </c>
      <c r="I790">
        <v>28.470741270000001</v>
      </c>
      <c r="J790">
        <v>-7.2522587280000002</v>
      </c>
      <c r="K790">
        <v>9.7692462290000002</v>
      </c>
      <c r="L790" t="s">
        <v>81</v>
      </c>
      <c r="M790" t="s">
        <v>22</v>
      </c>
      <c r="N790">
        <v>3.86</v>
      </c>
      <c r="O790">
        <v>82.85</v>
      </c>
      <c r="P790">
        <v>28.355204919999998</v>
      </c>
      <c r="Q790">
        <v>34.585100830000002</v>
      </c>
      <c r="R790">
        <v>-13.122940059999999</v>
      </c>
      <c r="S790">
        <v>-3.5233459470000001</v>
      </c>
      <c r="T790">
        <v>300.11743159999997</v>
      </c>
      <c r="U790">
        <v>100064.375</v>
      </c>
      <c r="V790">
        <v>13.587697029999999</v>
      </c>
    </row>
    <row r="791" spans="1:22" x14ac:dyDescent="0.25">
      <c r="A791">
        <v>789</v>
      </c>
      <c r="B791">
        <v>43.1766243</v>
      </c>
      <c r="C791">
        <v>33</v>
      </c>
      <c r="D791">
        <v>1.1944157280000001</v>
      </c>
      <c r="E791">
        <v>84.336776729999997</v>
      </c>
      <c r="F791">
        <v>2</v>
      </c>
      <c r="G791">
        <v>14.392488480000001</v>
      </c>
      <c r="H791">
        <v>1.5</v>
      </c>
      <c r="I791">
        <v>18.358203889999999</v>
      </c>
      <c r="J791">
        <v>-22.761796109999999</v>
      </c>
      <c r="K791">
        <v>73.929030139999995</v>
      </c>
      <c r="L791" t="s">
        <v>765</v>
      </c>
      <c r="M791" t="s">
        <v>22</v>
      </c>
      <c r="N791">
        <v>5.04</v>
      </c>
      <c r="O791">
        <v>101.88</v>
      </c>
      <c r="P791">
        <v>27.555375829999999</v>
      </c>
      <c r="Q791">
        <v>34.88418222</v>
      </c>
      <c r="R791">
        <v>-16.32260132</v>
      </c>
      <c r="S791">
        <v>10.804122919999999</v>
      </c>
      <c r="T791">
        <v>300.13659669999998</v>
      </c>
      <c r="U791">
        <v>100100.0938</v>
      </c>
      <c r="V791">
        <v>19.574380869999999</v>
      </c>
    </row>
    <row r="792" spans="1:22" x14ac:dyDescent="0.25">
      <c r="A792">
        <v>790</v>
      </c>
      <c r="B792">
        <v>17.6727314</v>
      </c>
      <c r="C792">
        <v>33</v>
      </c>
      <c r="D792">
        <v>1.3980186379999999</v>
      </c>
      <c r="E792">
        <v>39.430461880000003</v>
      </c>
      <c r="F792">
        <v>3</v>
      </c>
      <c r="G792">
        <v>9.394175529</v>
      </c>
      <c r="H792">
        <v>2.8867514129999998</v>
      </c>
      <c r="I792">
        <v>53.69584656</v>
      </c>
      <c r="J792">
        <v>10.00584656</v>
      </c>
      <c r="K792">
        <v>11.991846600000001</v>
      </c>
      <c r="L792" t="s">
        <v>766</v>
      </c>
      <c r="M792" t="s">
        <v>22</v>
      </c>
      <c r="N792">
        <v>4.75</v>
      </c>
      <c r="O792">
        <v>46.55</v>
      </c>
      <c r="P792">
        <v>27.796349979999999</v>
      </c>
      <c r="Q792">
        <v>34.539323070000002</v>
      </c>
      <c r="R792">
        <v>-6.7606506350000002</v>
      </c>
      <c r="S792">
        <v>-15.012420649999999</v>
      </c>
      <c r="T792">
        <v>299.79064940000001</v>
      </c>
      <c r="U792">
        <v>99808.625</v>
      </c>
      <c r="V792">
        <v>16.46448135</v>
      </c>
    </row>
    <row r="793" spans="1:22" x14ac:dyDescent="0.25">
      <c r="A793">
        <v>791</v>
      </c>
      <c r="B793">
        <v>28.88030243</v>
      </c>
      <c r="C793">
        <v>33</v>
      </c>
      <c r="D793">
        <v>1.0636530319999999</v>
      </c>
      <c r="E793">
        <v>182.24493409999999</v>
      </c>
      <c r="F793">
        <v>4</v>
      </c>
      <c r="G793">
        <v>13.193947789999999</v>
      </c>
      <c r="H793">
        <v>1.5</v>
      </c>
      <c r="I793">
        <v>23.366065979999998</v>
      </c>
      <c r="J793">
        <v>1.092732646</v>
      </c>
      <c r="K793">
        <v>36.975609839999997</v>
      </c>
      <c r="L793" t="s">
        <v>767</v>
      </c>
      <c r="M793" t="s">
        <v>22</v>
      </c>
      <c r="N793">
        <v>2.2799999999999998</v>
      </c>
      <c r="O793">
        <v>133.06</v>
      </c>
      <c r="P793">
        <v>29.330088190000001</v>
      </c>
      <c r="Q793">
        <v>34.090700980000001</v>
      </c>
      <c r="R793">
        <v>-8.4214019780000005</v>
      </c>
      <c r="S793">
        <v>1.975708008</v>
      </c>
      <c r="T793">
        <v>301.20068359999999</v>
      </c>
      <c r="U793">
        <v>100224</v>
      </c>
      <c r="V793">
        <v>8.6500539780000008</v>
      </c>
    </row>
    <row r="794" spans="1:22" x14ac:dyDescent="0.25">
      <c r="A794">
        <v>792</v>
      </c>
      <c r="B794">
        <v>5.8134551050000001</v>
      </c>
      <c r="C794">
        <v>33</v>
      </c>
      <c r="D794">
        <v>1.028878113</v>
      </c>
      <c r="E794">
        <v>50.825592039999997</v>
      </c>
      <c r="F794">
        <v>3</v>
      </c>
      <c r="G794">
        <v>16.13861275</v>
      </c>
      <c r="H794">
        <v>2.581988811</v>
      </c>
      <c r="I794">
        <v>14.77354527</v>
      </c>
      <c r="J794">
        <v>-6.6431214010000001</v>
      </c>
      <c r="K794">
        <v>78.476512339999999</v>
      </c>
      <c r="L794" t="s">
        <v>768</v>
      </c>
      <c r="M794" t="s">
        <v>22</v>
      </c>
      <c r="N794">
        <v>2.4300000000000002</v>
      </c>
      <c r="O794">
        <v>210.7</v>
      </c>
      <c r="P794">
        <v>29.485366370000001</v>
      </c>
      <c r="Q794">
        <v>34.234137969999999</v>
      </c>
      <c r="R794">
        <v>9.5812530519999992</v>
      </c>
      <c r="S794">
        <v>7.1563110349999999</v>
      </c>
      <c r="T794">
        <v>300.29833980000001</v>
      </c>
      <c r="U794">
        <v>100290.0625</v>
      </c>
      <c r="V794">
        <v>11.95881271</v>
      </c>
    </row>
    <row r="795" spans="1:22" x14ac:dyDescent="0.25">
      <c r="A795">
        <v>793</v>
      </c>
      <c r="B795">
        <v>31.83281517</v>
      </c>
      <c r="C795">
        <v>33</v>
      </c>
      <c r="D795">
        <v>1.1086673739999999</v>
      </c>
      <c r="E795">
        <v>36.218494419999999</v>
      </c>
      <c r="F795">
        <v>3</v>
      </c>
      <c r="G795">
        <v>13.52113724</v>
      </c>
      <c r="H795">
        <v>1.5</v>
      </c>
      <c r="I795">
        <v>21.250310899999999</v>
      </c>
      <c r="J795">
        <v>-1.4513557690000001</v>
      </c>
      <c r="K795">
        <v>57.286487049999998</v>
      </c>
      <c r="L795" t="s">
        <v>769</v>
      </c>
      <c r="M795" t="s">
        <v>22</v>
      </c>
      <c r="N795">
        <v>2.25</v>
      </c>
      <c r="O795">
        <v>120.66</v>
      </c>
      <c r="P795">
        <v>29.508072139999999</v>
      </c>
      <c r="Q795">
        <v>34.406567549999998</v>
      </c>
      <c r="R795">
        <v>-8.2742156980000008</v>
      </c>
      <c r="S795">
        <v>5.3633422849999999</v>
      </c>
      <c r="T795">
        <v>300.91748050000001</v>
      </c>
      <c r="U795">
        <v>100292.0625</v>
      </c>
      <c r="V795">
        <v>9.8604307169999998</v>
      </c>
    </row>
    <row r="796" spans="1:22" x14ac:dyDescent="0.25">
      <c r="A796">
        <v>794</v>
      </c>
      <c r="B796">
        <v>10.82329082</v>
      </c>
      <c r="C796">
        <v>33</v>
      </c>
      <c r="D796">
        <v>1.2701636160000001</v>
      </c>
      <c r="E796">
        <v>51.392238620000001</v>
      </c>
      <c r="F796">
        <v>1</v>
      </c>
      <c r="G796">
        <v>14.58512402</v>
      </c>
      <c r="H796">
        <v>-9999</v>
      </c>
      <c r="I796">
        <v>19.534885410000001</v>
      </c>
      <c r="J796">
        <v>-19.443447930000001</v>
      </c>
      <c r="K796">
        <v>38.827796669999998</v>
      </c>
      <c r="L796" t="s">
        <v>770</v>
      </c>
      <c r="M796" t="s">
        <v>22</v>
      </c>
      <c r="N796">
        <v>2.35</v>
      </c>
      <c r="O796">
        <v>80.52</v>
      </c>
      <c r="P796">
        <v>29.356456179999999</v>
      </c>
      <c r="Q796">
        <v>34.633930450000001</v>
      </c>
      <c r="R796">
        <v>-10.530303959999999</v>
      </c>
      <c r="S796">
        <v>-5.9243011470000004</v>
      </c>
      <c r="T796">
        <v>301.29907229999998</v>
      </c>
      <c r="U796">
        <v>99982.3125</v>
      </c>
      <c r="V796">
        <v>12.082410810000001</v>
      </c>
    </row>
    <row r="797" spans="1:22" x14ac:dyDescent="0.25">
      <c r="A797">
        <v>795</v>
      </c>
      <c r="B797">
        <v>35.327301030000001</v>
      </c>
      <c r="C797">
        <v>33</v>
      </c>
      <c r="D797">
        <v>1.33624498</v>
      </c>
      <c r="E797">
        <v>90.859344480000004</v>
      </c>
      <c r="F797">
        <v>3</v>
      </c>
      <c r="G797">
        <v>13.456294059999999</v>
      </c>
      <c r="H797">
        <v>2</v>
      </c>
      <c r="I797">
        <v>23.571308139999999</v>
      </c>
      <c r="J797">
        <v>-11.63769186</v>
      </c>
      <c r="K797">
        <v>46.21694282</v>
      </c>
      <c r="L797" t="s">
        <v>771</v>
      </c>
      <c r="M797" t="s">
        <v>22</v>
      </c>
      <c r="N797">
        <v>5.34</v>
      </c>
      <c r="O797">
        <v>1.02</v>
      </c>
      <c r="P797">
        <v>28.696523930000001</v>
      </c>
      <c r="Q797">
        <v>34.302804620000003</v>
      </c>
      <c r="R797">
        <v>0.15934753400000001</v>
      </c>
      <c r="S797">
        <v>13.899215699999999</v>
      </c>
      <c r="T797">
        <v>301.35815430000002</v>
      </c>
      <c r="U797">
        <v>98250.625</v>
      </c>
      <c r="V797">
        <v>13.90012932</v>
      </c>
    </row>
    <row r="798" spans="1:22" x14ac:dyDescent="0.25">
      <c r="A798">
        <v>796</v>
      </c>
      <c r="B798">
        <v>38.764846800000001</v>
      </c>
      <c r="C798">
        <v>33</v>
      </c>
      <c r="D798">
        <v>1.2599562799999999</v>
      </c>
      <c r="E798">
        <v>122.96993260000001</v>
      </c>
      <c r="F798">
        <v>2</v>
      </c>
      <c r="G798">
        <v>7.9738101959999996</v>
      </c>
      <c r="H798">
        <v>2.4494898319999998</v>
      </c>
      <c r="I798">
        <v>64.545761110000001</v>
      </c>
      <c r="J798">
        <v>20.71298333</v>
      </c>
      <c r="K798">
        <v>10.955493669999999</v>
      </c>
      <c r="L798" t="s">
        <v>772</v>
      </c>
      <c r="M798" t="s">
        <v>22</v>
      </c>
      <c r="N798">
        <v>4.4000000000000004</v>
      </c>
      <c r="O798">
        <v>349.83</v>
      </c>
      <c r="P798">
        <v>28.451155119999999</v>
      </c>
      <c r="Q798">
        <v>34.316537949999997</v>
      </c>
      <c r="R798">
        <v>-12.830734250000001</v>
      </c>
      <c r="S798">
        <v>-4.3502349850000002</v>
      </c>
      <c r="T798">
        <v>300.7880859</v>
      </c>
      <c r="U798">
        <v>99219.0625</v>
      </c>
      <c r="V798">
        <v>13.548147200000001</v>
      </c>
    </row>
    <row r="799" spans="1:22" x14ac:dyDescent="0.25">
      <c r="A799">
        <v>797</v>
      </c>
      <c r="B799">
        <v>37.112010959999999</v>
      </c>
      <c r="C799">
        <v>33</v>
      </c>
      <c r="D799">
        <v>1.3753904100000001</v>
      </c>
      <c r="E799">
        <v>146.4948425</v>
      </c>
      <c r="F799">
        <v>3</v>
      </c>
      <c r="G799">
        <v>13.870827670000001</v>
      </c>
      <c r="H799">
        <v>1.5</v>
      </c>
      <c r="I799">
        <v>19.62451553</v>
      </c>
      <c r="J799">
        <v>-25.636040019999999</v>
      </c>
      <c r="K799">
        <v>44.126164000000003</v>
      </c>
      <c r="L799" t="s">
        <v>773</v>
      </c>
      <c r="M799" t="s">
        <v>22</v>
      </c>
      <c r="N799">
        <v>2.83</v>
      </c>
      <c r="O799">
        <v>143.65</v>
      </c>
      <c r="P799">
        <v>28.451887559999999</v>
      </c>
      <c r="Q799">
        <v>34.467604569999999</v>
      </c>
      <c r="R799">
        <v>-11.373703000000001</v>
      </c>
      <c r="S799">
        <v>10.30406189</v>
      </c>
      <c r="T799">
        <v>298.0869141</v>
      </c>
      <c r="U799">
        <v>100111.0625</v>
      </c>
      <c r="V799">
        <v>15.347143170000001</v>
      </c>
    </row>
    <row r="800" spans="1:22" x14ac:dyDescent="0.25">
      <c r="A800">
        <v>798</v>
      </c>
      <c r="B800">
        <v>44.254592899999999</v>
      </c>
      <c r="C800">
        <v>33</v>
      </c>
      <c r="D800">
        <v>1.0468733910000001</v>
      </c>
      <c r="E800">
        <v>83.205749510000004</v>
      </c>
      <c r="F800">
        <v>2</v>
      </c>
      <c r="G800">
        <v>14.792460439999999</v>
      </c>
      <c r="H800">
        <v>1.5</v>
      </c>
      <c r="I800">
        <v>18.129175190000002</v>
      </c>
      <c r="J800">
        <v>-5.0008248139999996</v>
      </c>
      <c r="K800">
        <v>64.986178670000001</v>
      </c>
      <c r="L800" t="s">
        <v>774</v>
      </c>
      <c r="M800" t="s">
        <v>22</v>
      </c>
      <c r="N800">
        <v>5.98</v>
      </c>
      <c r="O800">
        <v>340.63</v>
      </c>
      <c r="P800">
        <v>29.23267311</v>
      </c>
      <c r="Q800">
        <v>34.810937799999998</v>
      </c>
      <c r="R800">
        <v>-5.5621032709999998</v>
      </c>
      <c r="S800">
        <v>-17.492233280000001</v>
      </c>
      <c r="T800">
        <v>300.33032229999998</v>
      </c>
      <c r="U800">
        <v>98533.125</v>
      </c>
      <c r="V800">
        <v>18.35525131</v>
      </c>
    </row>
    <row r="801" spans="1:22" x14ac:dyDescent="0.25">
      <c r="A801">
        <v>799</v>
      </c>
      <c r="B801">
        <v>37.60718155</v>
      </c>
      <c r="C801">
        <v>33</v>
      </c>
      <c r="D801">
        <v>1.1118038889999999</v>
      </c>
      <c r="E801">
        <v>150.33297730000001</v>
      </c>
      <c r="F801">
        <v>3</v>
      </c>
      <c r="G801">
        <v>14.17180061</v>
      </c>
      <c r="H801">
        <v>2</v>
      </c>
      <c r="I801">
        <v>21.763896939999999</v>
      </c>
      <c r="J801">
        <v>6.1674720000000002E-2</v>
      </c>
      <c r="K801">
        <v>74.671385450000002</v>
      </c>
      <c r="L801" t="s">
        <v>775</v>
      </c>
      <c r="M801" t="s">
        <v>22</v>
      </c>
      <c r="N801">
        <v>6.8</v>
      </c>
      <c r="O801">
        <v>325.67</v>
      </c>
      <c r="P801">
        <v>29.656025870000001</v>
      </c>
      <c r="Q801">
        <v>34.391308299999999</v>
      </c>
      <c r="R801">
        <v>14.0218811</v>
      </c>
      <c r="S801">
        <v>-8.2871551510000003</v>
      </c>
      <c r="T801">
        <v>300.95532229999998</v>
      </c>
      <c r="U801">
        <v>98207.125</v>
      </c>
      <c r="V801">
        <v>16.287727360000002</v>
      </c>
    </row>
    <row r="802" spans="1:22" x14ac:dyDescent="0.25">
      <c r="A802">
        <v>800</v>
      </c>
      <c r="B802">
        <v>28.627740859999999</v>
      </c>
      <c r="C802">
        <v>33</v>
      </c>
      <c r="D802">
        <v>1.1971475680000001</v>
      </c>
      <c r="E802">
        <v>203.558548</v>
      </c>
      <c r="F802">
        <v>4</v>
      </c>
      <c r="G802">
        <v>15.792850489999999</v>
      </c>
      <c r="H802">
        <v>2</v>
      </c>
      <c r="I802">
        <v>18.757646560000001</v>
      </c>
      <c r="J802">
        <v>-0.80290899500000001</v>
      </c>
      <c r="K802">
        <v>76.944773510000005</v>
      </c>
      <c r="L802" t="s">
        <v>776</v>
      </c>
      <c r="M802" t="s">
        <v>22</v>
      </c>
      <c r="N802">
        <v>6.62</v>
      </c>
      <c r="O802">
        <v>314.60000000000002</v>
      </c>
      <c r="P802">
        <v>28.83935056</v>
      </c>
      <c r="Q802">
        <v>34.907071109999997</v>
      </c>
      <c r="R802">
        <v>20.32949829</v>
      </c>
      <c r="S802">
        <v>-0.23344421400000001</v>
      </c>
      <c r="T802">
        <v>301.01586909999997</v>
      </c>
      <c r="U802">
        <v>98860.125</v>
      </c>
      <c r="V802">
        <v>20.33083916</v>
      </c>
    </row>
    <row r="803" spans="1:22" x14ac:dyDescent="0.25">
      <c r="A803">
        <v>801</v>
      </c>
      <c r="B803">
        <v>12.865525249999999</v>
      </c>
      <c r="C803">
        <v>33</v>
      </c>
      <c r="D803">
        <v>1.189370831</v>
      </c>
      <c r="E803">
        <v>141.1646576</v>
      </c>
      <c r="F803">
        <v>2</v>
      </c>
      <c r="G803">
        <v>13.07469749</v>
      </c>
      <c r="H803">
        <v>3.1622776990000001</v>
      </c>
      <c r="I803">
        <v>27.819744109999998</v>
      </c>
      <c r="J803">
        <v>4.4041885550000002</v>
      </c>
      <c r="K803">
        <v>31.90926383</v>
      </c>
      <c r="L803" t="s">
        <v>777</v>
      </c>
      <c r="M803" t="s">
        <v>22</v>
      </c>
      <c r="N803">
        <v>5.28</v>
      </c>
      <c r="O803">
        <v>340.82</v>
      </c>
      <c r="P803">
        <v>29.174810010000002</v>
      </c>
      <c r="Q803">
        <v>34.82314521</v>
      </c>
      <c r="R803">
        <v>-6.5773162840000001</v>
      </c>
      <c r="S803">
        <v>-5.2671813959999998</v>
      </c>
      <c r="T803">
        <v>300.93286130000001</v>
      </c>
      <c r="U803">
        <v>98242.3125</v>
      </c>
      <c r="V803">
        <v>8.4264039989999997</v>
      </c>
    </row>
    <row r="804" spans="1:22" x14ac:dyDescent="0.25">
      <c r="A804">
        <v>802</v>
      </c>
      <c r="B804">
        <v>25.615068440000002</v>
      </c>
      <c r="C804">
        <v>33</v>
      </c>
      <c r="D804">
        <v>1.0542959569999999</v>
      </c>
      <c r="E804">
        <v>184.56445310000001</v>
      </c>
      <c r="F804">
        <v>4</v>
      </c>
      <c r="G804">
        <v>14.48983479</v>
      </c>
      <c r="H804">
        <v>2</v>
      </c>
      <c r="I804">
        <v>21.090984339999999</v>
      </c>
      <c r="J804">
        <v>-2.6101267670000001</v>
      </c>
      <c r="K804">
        <v>47.306576790000001</v>
      </c>
      <c r="L804" t="s">
        <v>778</v>
      </c>
      <c r="M804" t="s">
        <v>22</v>
      </c>
      <c r="N804">
        <v>5.98</v>
      </c>
      <c r="O804">
        <v>340.63</v>
      </c>
      <c r="P804">
        <v>29.23267311</v>
      </c>
      <c r="Q804">
        <v>34.810937799999998</v>
      </c>
      <c r="R804">
        <v>-4.3370819090000001</v>
      </c>
      <c r="S804">
        <v>-16.14315796</v>
      </c>
      <c r="T804">
        <v>300.73950200000002</v>
      </c>
      <c r="U804">
        <v>98305.3125</v>
      </c>
      <c r="V804">
        <v>16.715616229999998</v>
      </c>
    </row>
    <row r="805" spans="1:22" x14ac:dyDescent="0.25">
      <c r="A805">
        <v>803</v>
      </c>
      <c r="B805">
        <v>31.127269739999999</v>
      </c>
      <c r="C805">
        <v>33</v>
      </c>
      <c r="D805">
        <v>1.4722189109999999</v>
      </c>
      <c r="E805">
        <v>187.80041499999999</v>
      </c>
      <c r="F805">
        <v>3</v>
      </c>
      <c r="G805">
        <v>13.088625909999999</v>
      </c>
      <c r="H805">
        <v>2.309401035</v>
      </c>
      <c r="I805">
        <v>25.619003299999999</v>
      </c>
      <c r="J805">
        <v>5.7728921849999999</v>
      </c>
      <c r="K805">
        <v>42.49496671</v>
      </c>
      <c r="L805" t="s">
        <v>779</v>
      </c>
      <c r="M805" t="s">
        <v>22</v>
      </c>
      <c r="N805">
        <v>5.81</v>
      </c>
      <c r="O805">
        <v>322.77999999999997</v>
      </c>
      <c r="P805">
        <v>28.929441199999999</v>
      </c>
      <c r="Q805">
        <v>34.740745230000002</v>
      </c>
      <c r="R805">
        <v>14.18537903</v>
      </c>
      <c r="S805">
        <v>7.9232482910000002</v>
      </c>
      <c r="T805">
        <v>301.9680176</v>
      </c>
      <c r="U805">
        <v>98971.3125</v>
      </c>
      <c r="V805">
        <v>16.24816513</v>
      </c>
    </row>
    <row r="806" spans="1:22" x14ac:dyDescent="0.25">
      <c r="A806">
        <v>804</v>
      </c>
      <c r="B806">
        <v>30.097921370000002</v>
      </c>
      <c r="C806">
        <v>33</v>
      </c>
      <c r="D806">
        <v>1.8522498999999999</v>
      </c>
      <c r="E806">
        <v>204.72076419999999</v>
      </c>
      <c r="F806">
        <v>3</v>
      </c>
      <c r="G806">
        <v>12.48437309</v>
      </c>
      <c r="H806">
        <v>2.309401035</v>
      </c>
      <c r="I806">
        <v>29.17860413</v>
      </c>
      <c r="J806">
        <v>6.9052707929999997</v>
      </c>
      <c r="K806">
        <v>30.051243670000002</v>
      </c>
      <c r="L806" t="s">
        <v>780</v>
      </c>
      <c r="M806" t="s">
        <v>22</v>
      </c>
      <c r="N806">
        <v>6.12</v>
      </c>
      <c r="O806">
        <v>332.62</v>
      </c>
      <c r="P806">
        <v>29.2722251</v>
      </c>
      <c r="Q806">
        <v>34.592730459999999</v>
      </c>
      <c r="R806">
        <v>7.6482696529999998</v>
      </c>
      <c r="S806">
        <v>-0.70663452100000002</v>
      </c>
      <c r="T806">
        <v>301.04223630000001</v>
      </c>
      <c r="U806">
        <v>98081.3125</v>
      </c>
      <c r="V806">
        <v>7.6808438299999997</v>
      </c>
    </row>
    <row r="807" spans="1:22" x14ac:dyDescent="0.25">
      <c r="A807">
        <v>805</v>
      </c>
      <c r="B807">
        <v>49.042465210000003</v>
      </c>
      <c r="C807">
        <v>33</v>
      </c>
      <c r="D807">
        <v>1.3673787120000001</v>
      </c>
      <c r="E807">
        <v>45.328392030000003</v>
      </c>
      <c r="F807">
        <v>1</v>
      </c>
      <c r="G807">
        <v>13.82889175</v>
      </c>
      <c r="H807">
        <v>2.5</v>
      </c>
      <c r="I807">
        <v>20.207401279999999</v>
      </c>
      <c r="J807">
        <v>7.5734608999999994E-2</v>
      </c>
      <c r="K807">
        <v>50.140113159999999</v>
      </c>
      <c r="L807" t="s">
        <v>635</v>
      </c>
      <c r="M807" t="s">
        <v>22</v>
      </c>
      <c r="N807">
        <v>5.37</v>
      </c>
      <c r="O807">
        <v>314.27999999999997</v>
      </c>
      <c r="P807">
        <v>29.029053609999998</v>
      </c>
      <c r="Q807">
        <v>34.699545239999999</v>
      </c>
      <c r="R807">
        <v>13.500778199999999</v>
      </c>
      <c r="S807">
        <v>6.8920288090000001</v>
      </c>
      <c r="T807">
        <v>301.2961426</v>
      </c>
      <c r="U807">
        <v>99137.5625</v>
      </c>
      <c r="V807">
        <v>15.15820122</v>
      </c>
    </row>
    <row r="808" spans="1:22" x14ac:dyDescent="0.25">
      <c r="A808">
        <v>806</v>
      </c>
      <c r="B808">
        <v>44.254592899999999</v>
      </c>
      <c r="C808">
        <v>33</v>
      </c>
      <c r="D808">
        <v>1.0468733910000001</v>
      </c>
      <c r="E808">
        <v>83.205749510000004</v>
      </c>
      <c r="F808">
        <v>2</v>
      </c>
      <c r="G808">
        <v>14.792460439999999</v>
      </c>
      <c r="H808">
        <v>1.5</v>
      </c>
      <c r="I808">
        <v>18.129175190000002</v>
      </c>
      <c r="J808">
        <v>-5.0008248139999996</v>
      </c>
      <c r="K808">
        <v>64.986178670000001</v>
      </c>
      <c r="L808" t="s">
        <v>781</v>
      </c>
      <c r="M808" t="s">
        <v>22</v>
      </c>
      <c r="N808">
        <v>5.98</v>
      </c>
      <c r="O808">
        <v>340.63</v>
      </c>
      <c r="P808">
        <v>29.23267311</v>
      </c>
      <c r="Q808">
        <v>34.810937799999998</v>
      </c>
      <c r="R808">
        <v>-5.5621032709999998</v>
      </c>
      <c r="S808">
        <v>-17.492233280000001</v>
      </c>
      <c r="T808">
        <v>300.33032229999998</v>
      </c>
      <c r="U808">
        <v>98533.125</v>
      </c>
      <c r="V808">
        <v>18.35525131</v>
      </c>
    </row>
    <row r="809" spans="1:22" x14ac:dyDescent="0.25">
      <c r="A809">
        <v>807</v>
      </c>
      <c r="B809">
        <v>37.60718155</v>
      </c>
      <c r="C809">
        <v>33</v>
      </c>
      <c r="D809">
        <v>1.1118038889999999</v>
      </c>
      <c r="E809">
        <v>150.33297730000001</v>
      </c>
      <c r="F809">
        <v>3</v>
      </c>
      <c r="G809">
        <v>14.17180061</v>
      </c>
      <c r="H809">
        <v>2</v>
      </c>
      <c r="I809">
        <v>21.763896939999999</v>
      </c>
      <c r="J809">
        <v>6.1674720000000002E-2</v>
      </c>
      <c r="K809">
        <v>74.671385450000002</v>
      </c>
      <c r="L809" t="s">
        <v>782</v>
      </c>
      <c r="M809" t="s">
        <v>22</v>
      </c>
      <c r="N809">
        <v>6.8</v>
      </c>
      <c r="O809">
        <v>325.67</v>
      </c>
      <c r="P809">
        <v>29.656025870000001</v>
      </c>
      <c r="Q809">
        <v>34.391308299999999</v>
      </c>
      <c r="R809">
        <v>14.0218811</v>
      </c>
      <c r="S809">
        <v>-8.2871551510000003</v>
      </c>
      <c r="T809">
        <v>300.95532229999998</v>
      </c>
      <c r="U809">
        <v>98207.125</v>
      </c>
      <c r="V809">
        <v>16.287727360000002</v>
      </c>
    </row>
    <row r="810" spans="1:22" x14ac:dyDescent="0.25">
      <c r="A810">
        <v>808</v>
      </c>
      <c r="B810">
        <v>28.627740859999999</v>
      </c>
      <c r="C810">
        <v>33</v>
      </c>
      <c r="D810">
        <v>1.1971475680000001</v>
      </c>
      <c r="E810">
        <v>203.558548</v>
      </c>
      <c r="F810">
        <v>4</v>
      </c>
      <c r="G810">
        <v>15.792850489999999</v>
      </c>
      <c r="H810">
        <v>2</v>
      </c>
      <c r="I810">
        <v>18.757646560000001</v>
      </c>
      <c r="J810">
        <v>-0.80290899500000001</v>
      </c>
      <c r="K810">
        <v>76.944773510000005</v>
      </c>
      <c r="L810" t="s">
        <v>783</v>
      </c>
      <c r="M810" t="s">
        <v>22</v>
      </c>
      <c r="N810">
        <v>6.62</v>
      </c>
      <c r="O810">
        <v>314.60000000000002</v>
      </c>
      <c r="P810">
        <v>28.83935056</v>
      </c>
      <c r="Q810">
        <v>34.907071109999997</v>
      </c>
      <c r="R810">
        <v>20.32949829</v>
      </c>
      <c r="S810">
        <v>-0.23344421400000001</v>
      </c>
      <c r="T810">
        <v>301.01586909999997</v>
      </c>
      <c r="U810">
        <v>98860.125</v>
      </c>
      <c r="V810">
        <v>20.33083916</v>
      </c>
    </row>
    <row r="811" spans="1:22" x14ac:dyDescent="0.25">
      <c r="A811">
        <v>809</v>
      </c>
      <c r="B811">
        <v>12.865525249999999</v>
      </c>
      <c r="C811">
        <v>33</v>
      </c>
      <c r="D811">
        <v>1.189370831</v>
      </c>
      <c r="E811">
        <v>141.1646576</v>
      </c>
      <c r="F811">
        <v>2</v>
      </c>
      <c r="G811">
        <v>13.07469749</v>
      </c>
      <c r="H811">
        <v>3.1622776990000001</v>
      </c>
      <c r="I811">
        <v>27.819744109999998</v>
      </c>
      <c r="J811">
        <v>4.4041885550000002</v>
      </c>
      <c r="K811">
        <v>31.90926383</v>
      </c>
      <c r="L811" t="s">
        <v>784</v>
      </c>
      <c r="M811" t="s">
        <v>22</v>
      </c>
      <c r="N811">
        <v>5.28</v>
      </c>
      <c r="O811">
        <v>340.82</v>
      </c>
      <c r="P811">
        <v>29.174810010000002</v>
      </c>
      <c r="Q811">
        <v>34.82314521</v>
      </c>
      <c r="R811">
        <v>-6.5773162840000001</v>
      </c>
      <c r="S811">
        <v>-5.2671813959999998</v>
      </c>
      <c r="T811">
        <v>300.93286130000001</v>
      </c>
      <c r="U811">
        <v>98242.3125</v>
      </c>
      <c r="V811">
        <v>8.4264039989999997</v>
      </c>
    </row>
    <row r="812" spans="1:22" x14ac:dyDescent="0.25">
      <c r="A812">
        <v>810</v>
      </c>
      <c r="B812">
        <v>25.615068440000002</v>
      </c>
      <c r="C812">
        <v>33</v>
      </c>
      <c r="D812">
        <v>1.0542959569999999</v>
      </c>
      <c r="E812">
        <v>184.56445310000001</v>
      </c>
      <c r="F812">
        <v>4</v>
      </c>
      <c r="G812">
        <v>14.48983479</v>
      </c>
      <c r="H812">
        <v>2</v>
      </c>
      <c r="I812">
        <v>21.090984339999999</v>
      </c>
      <c r="J812">
        <v>-2.6101267670000001</v>
      </c>
      <c r="K812">
        <v>47.306576790000001</v>
      </c>
      <c r="L812" t="s">
        <v>785</v>
      </c>
      <c r="M812" t="s">
        <v>22</v>
      </c>
      <c r="N812">
        <v>5.98</v>
      </c>
      <c r="O812">
        <v>340.63</v>
      </c>
      <c r="P812">
        <v>29.23267311</v>
      </c>
      <c r="Q812">
        <v>34.810937799999998</v>
      </c>
      <c r="R812">
        <v>-4.3370819090000001</v>
      </c>
      <c r="S812">
        <v>-16.14315796</v>
      </c>
      <c r="T812">
        <v>300.73950200000002</v>
      </c>
      <c r="U812">
        <v>98305.3125</v>
      </c>
      <c r="V812">
        <v>16.715616229999998</v>
      </c>
    </row>
    <row r="813" spans="1:22" x14ac:dyDescent="0.25">
      <c r="A813">
        <v>811</v>
      </c>
      <c r="B813">
        <v>31.127269739999999</v>
      </c>
      <c r="C813">
        <v>33</v>
      </c>
      <c r="D813">
        <v>1.4722189109999999</v>
      </c>
      <c r="E813">
        <v>187.80041499999999</v>
      </c>
      <c r="F813">
        <v>3</v>
      </c>
      <c r="G813">
        <v>13.088625909999999</v>
      </c>
      <c r="H813">
        <v>2.309401035</v>
      </c>
      <c r="I813">
        <v>25.619003299999999</v>
      </c>
      <c r="J813">
        <v>5.7728921849999999</v>
      </c>
      <c r="K813">
        <v>42.49496671</v>
      </c>
      <c r="L813" t="s">
        <v>786</v>
      </c>
      <c r="M813" t="s">
        <v>22</v>
      </c>
      <c r="N813">
        <v>5.81</v>
      </c>
      <c r="O813">
        <v>322.77999999999997</v>
      </c>
      <c r="P813">
        <v>28.929441199999999</v>
      </c>
      <c r="Q813">
        <v>34.740745230000002</v>
      </c>
      <c r="R813">
        <v>14.18537903</v>
      </c>
      <c r="S813">
        <v>7.9232482910000002</v>
      </c>
      <c r="T813">
        <v>301.9680176</v>
      </c>
      <c r="U813">
        <v>98971.3125</v>
      </c>
      <c r="V813">
        <v>16.24816513</v>
      </c>
    </row>
    <row r="814" spans="1:22" x14ac:dyDescent="0.25">
      <c r="A814">
        <v>812</v>
      </c>
      <c r="B814">
        <v>30.097921370000002</v>
      </c>
      <c r="C814">
        <v>33</v>
      </c>
      <c r="D814">
        <v>1.8522498999999999</v>
      </c>
      <c r="E814">
        <v>204.72076419999999</v>
      </c>
      <c r="F814">
        <v>3</v>
      </c>
      <c r="G814">
        <v>12.48437309</v>
      </c>
      <c r="H814">
        <v>2.309401035</v>
      </c>
      <c r="I814">
        <v>29.17860413</v>
      </c>
      <c r="J814">
        <v>6.9052707929999997</v>
      </c>
      <c r="K814">
        <v>30.051243670000002</v>
      </c>
      <c r="L814" t="s">
        <v>787</v>
      </c>
      <c r="M814" t="s">
        <v>22</v>
      </c>
      <c r="N814">
        <v>6.12</v>
      </c>
      <c r="O814">
        <v>332.62</v>
      </c>
      <c r="P814">
        <v>29.2722251</v>
      </c>
      <c r="Q814">
        <v>34.592730459999999</v>
      </c>
      <c r="R814">
        <v>7.6482696529999998</v>
      </c>
      <c r="S814">
        <v>-0.70663452100000002</v>
      </c>
      <c r="T814">
        <v>301.04223630000001</v>
      </c>
      <c r="U814">
        <v>98081.3125</v>
      </c>
      <c r="V814">
        <v>7.6808438299999997</v>
      </c>
    </row>
    <row r="815" spans="1:22" x14ac:dyDescent="0.25">
      <c r="A815">
        <v>813</v>
      </c>
      <c r="B815">
        <v>49.042465210000003</v>
      </c>
      <c r="C815">
        <v>33</v>
      </c>
      <c r="D815">
        <v>1.3673787120000001</v>
      </c>
      <c r="E815">
        <v>45.328392030000003</v>
      </c>
      <c r="F815">
        <v>1</v>
      </c>
      <c r="G815">
        <v>13.82889175</v>
      </c>
      <c r="H815">
        <v>2.5</v>
      </c>
      <c r="I815">
        <v>20.207401279999999</v>
      </c>
      <c r="J815">
        <v>7.5734608999999994E-2</v>
      </c>
      <c r="K815">
        <v>50.140113159999999</v>
      </c>
      <c r="L815" t="s">
        <v>788</v>
      </c>
      <c r="M815" t="s">
        <v>22</v>
      </c>
      <c r="N815">
        <v>5.37</v>
      </c>
      <c r="O815">
        <v>314.27999999999997</v>
      </c>
      <c r="P815">
        <v>29.029053609999998</v>
      </c>
      <c r="Q815">
        <v>34.699545239999999</v>
      </c>
      <c r="R815">
        <v>13.500778199999999</v>
      </c>
      <c r="S815">
        <v>6.8920288090000001</v>
      </c>
      <c r="T815">
        <v>301.2961426</v>
      </c>
      <c r="U815">
        <v>99137.5625</v>
      </c>
      <c r="V815">
        <v>15.15820122</v>
      </c>
    </row>
    <row r="816" spans="1:22" x14ac:dyDescent="0.25">
      <c r="A816">
        <v>814</v>
      </c>
      <c r="B816">
        <v>44.576225280000003</v>
      </c>
      <c r="C816">
        <v>33</v>
      </c>
      <c r="D816">
        <v>1.267553409</v>
      </c>
      <c r="E816">
        <v>62.32385635</v>
      </c>
      <c r="F816">
        <v>1</v>
      </c>
      <c r="G816">
        <v>14.20963478</v>
      </c>
      <c r="H816">
        <v>2.121320248</v>
      </c>
      <c r="I816">
        <v>16.65699768</v>
      </c>
      <c r="J816">
        <v>-1.333002319</v>
      </c>
      <c r="K816">
        <v>50.033299909999997</v>
      </c>
      <c r="L816" t="s">
        <v>789</v>
      </c>
      <c r="M816" t="s">
        <v>22</v>
      </c>
      <c r="N816">
        <v>2.37</v>
      </c>
      <c r="O816">
        <v>262.52999999999997</v>
      </c>
      <c r="P816">
        <v>29.828882709999998</v>
      </c>
      <c r="Q816">
        <v>33.785515879999998</v>
      </c>
      <c r="R816">
        <v>14.51780701</v>
      </c>
      <c r="S816">
        <v>-0.70242309599999997</v>
      </c>
      <c r="T816">
        <v>301.28393549999998</v>
      </c>
      <c r="U816">
        <v>100611.5625</v>
      </c>
      <c r="V816">
        <v>14.534790040000001</v>
      </c>
    </row>
    <row r="817" spans="1:22" x14ac:dyDescent="0.25">
      <c r="A817">
        <v>815</v>
      </c>
      <c r="B817">
        <v>43.9306488</v>
      </c>
      <c r="C817">
        <v>33</v>
      </c>
      <c r="D817">
        <v>1.0992004280000001</v>
      </c>
      <c r="E817">
        <v>59.953346250000003</v>
      </c>
      <c r="F817">
        <v>2</v>
      </c>
      <c r="G817">
        <v>17.477663039999999</v>
      </c>
      <c r="H817">
        <v>1.5</v>
      </c>
      <c r="I817">
        <v>11.864204409999999</v>
      </c>
      <c r="J817">
        <v>-9.2669067040000002</v>
      </c>
      <c r="K817">
        <v>75.000139649999994</v>
      </c>
      <c r="L817" t="s">
        <v>790</v>
      </c>
      <c r="M817" t="s">
        <v>22</v>
      </c>
      <c r="N817">
        <v>3.57</v>
      </c>
      <c r="O817">
        <v>24.95</v>
      </c>
      <c r="P817">
        <v>29.719016079999999</v>
      </c>
      <c r="Q817">
        <v>34.299752769999998</v>
      </c>
      <c r="R817">
        <v>-4.6747589109999996</v>
      </c>
      <c r="S817">
        <v>-18.024612430000001</v>
      </c>
      <c r="T817">
        <v>300.6025391</v>
      </c>
      <c r="U817">
        <v>100144.1875</v>
      </c>
      <c r="V817">
        <v>18.620956419999999</v>
      </c>
    </row>
    <row r="818" spans="1:22" x14ac:dyDescent="0.25">
      <c r="A818">
        <v>816</v>
      </c>
      <c r="B818">
        <v>31.542905810000001</v>
      </c>
      <c r="C818">
        <v>33</v>
      </c>
      <c r="D818">
        <v>1.714853883</v>
      </c>
      <c r="E818">
        <v>187.8147736</v>
      </c>
      <c r="F818">
        <v>3</v>
      </c>
      <c r="G818">
        <v>12.13466549</v>
      </c>
      <c r="H818">
        <v>1.5</v>
      </c>
      <c r="I818">
        <v>29.536277770000002</v>
      </c>
      <c r="J818">
        <v>6.1207222149999998</v>
      </c>
      <c r="K818">
        <v>36.68522961</v>
      </c>
      <c r="L818" t="s">
        <v>791</v>
      </c>
      <c r="M818" t="s">
        <v>22</v>
      </c>
      <c r="N818">
        <v>3.24</v>
      </c>
      <c r="O818">
        <v>350.38</v>
      </c>
      <c r="P818">
        <v>29.739524509999999</v>
      </c>
      <c r="Q818">
        <v>34.470656419999997</v>
      </c>
      <c r="R818">
        <v>13.37541199</v>
      </c>
      <c r="S818">
        <v>1.8899993900000001</v>
      </c>
      <c r="T818">
        <v>300.50488280000002</v>
      </c>
      <c r="U818">
        <v>99989.875</v>
      </c>
      <c r="V818">
        <v>13.508284570000001</v>
      </c>
    </row>
    <row r="819" spans="1:22" x14ac:dyDescent="0.25">
      <c r="A819">
        <v>817</v>
      </c>
      <c r="B819">
        <v>27.923517230000002</v>
      </c>
      <c r="C819">
        <v>33</v>
      </c>
      <c r="D819">
        <v>1.543172081</v>
      </c>
      <c r="E819">
        <v>198.8514557</v>
      </c>
      <c r="F819">
        <v>3</v>
      </c>
      <c r="G819">
        <v>14.527133940000001</v>
      </c>
      <c r="H819">
        <v>2.309401035</v>
      </c>
      <c r="I819">
        <v>20.595615389999999</v>
      </c>
      <c r="J819">
        <v>-5.9610512800000004</v>
      </c>
      <c r="K819">
        <v>42.541651100000003</v>
      </c>
      <c r="L819" t="s">
        <v>792</v>
      </c>
      <c r="M819" t="s">
        <v>22</v>
      </c>
      <c r="N819">
        <v>5.51</v>
      </c>
      <c r="O819">
        <v>9.33</v>
      </c>
      <c r="P819">
        <v>29.70143741</v>
      </c>
      <c r="Q819">
        <v>34.562211949999998</v>
      </c>
      <c r="R819">
        <v>-6.1431427000000003</v>
      </c>
      <c r="S819">
        <v>-17.561172490000001</v>
      </c>
      <c r="T819">
        <v>300.5087891</v>
      </c>
      <c r="U819">
        <v>100005.875</v>
      </c>
      <c r="V819">
        <v>18.60464859</v>
      </c>
    </row>
    <row r="820" spans="1:22" x14ac:dyDescent="0.25">
      <c r="A820">
        <v>818</v>
      </c>
      <c r="B820">
        <v>44.576225280000003</v>
      </c>
      <c r="C820">
        <v>33</v>
      </c>
      <c r="D820">
        <v>1.267553409</v>
      </c>
      <c r="E820">
        <v>62.32385635</v>
      </c>
      <c r="F820">
        <v>1</v>
      </c>
      <c r="G820">
        <v>14.20963478</v>
      </c>
      <c r="H820">
        <v>2.121320248</v>
      </c>
      <c r="I820">
        <v>16.65699768</v>
      </c>
      <c r="J820">
        <v>-1.333002319</v>
      </c>
      <c r="K820">
        <v>50.033299909999997</v>
      </c>
      <c r="L820" t="s">
        <v>793</v>
      </c>
      <c r="M820" t="s">
        <v>22</v>
      </c>
      <c r="N820">
        <v>2.37</v>
      </c>
      <c r="O820">
        <v>262.52999999999997</v>
      </c>
      <c r="P820">
        <v>29.828882709999998</v>
      </c>
      <c r="Q820">
        <v>33.785515879999998</v>
      </c>
      <c r="R820">
        <v>14.51780701</v>
      </c>
      <c r="S820">
        <v>-0.70242309599999997</v>
      </c>
      <c r="T820">
        <v>301.28393549999998</v>
      </c>
      <c r="U820">
        <v>100611.5625</v>
      </c>
      <c r="V820">
        <v>14.534790040000001</v>
      </c>
    </row>
    <row r="821" spans="1:22" x14ac:dyDescent="0.25">
      <c r="A821">
        <v>819</v>
      </c>
      <c r="B821">
        <v>41.410896299999997</v>
      </c>
      <c r="C821">
        <v>33</v>
      </c>
      <c r="D821">
        <v>1.573718607</v>
      </c>
      <c r="E821">
        <v>76.590888980000003</v>
      </c>
      <c r="F821">
        <v>3</v>
      </c>
      <c r="G821">
        <v>14.680449490000001</v>
      </c>
      <c r="H821">
        <v>1.5</v>
      </c>
      <c r="I821">
        <v>17.893238069999999</v>
      </c>
      <c r="J821">
        <v>-20.228428600000001</v>
      </c>
      <c r="K821">
        <v>74.626090570000002</v>
      </c>
      <c r="L821" t="s">
        <v>794</v>
      </c>
      <c r="M821" t="s">
        <v>22</v>
      </c>
      <c r="N821">
        <v>4.03</v>
      </c>
      <c r="O821">
        <v>30.18</v>
      </c>
      <c r="P821">
        <v>28.916989650000001</v>
      </c>
      <c r="Q821">
        <v>34.444715690000002</v>
      </c>
      <c r="R821">
        <v>-8.7204284669999996</v>
      </c>
      <c r="S821">
        <v>11.23902893</v>
      </c>
      <c r="T821">
        <v>301.03369140000001</v>
      </c>
      <c r="U821">
        <v>99356.6875</v>
      </c>
      <c r="V821">
        <v>14.225387570000001</v>
      </c>
    </row>
    <row r="822" spans="1:22" x14ac:dyDescent="0.25">
      <c r="A822">
        <v>820</v>
      </c>
      <c r="B822">
        <v>31.542905810000001</v>
      </c>
      <c r="C822">
        <v>33</v>
      </c>
      <c r="D822">
        <v>1.714853883</v>
      </c>
      <c r="E822">
        <v>187.8147736</v>
      </c>
      <c r="F822">
        <v>3</v>
      </c>
      <c r="G822">
        <v>12.13466549</v>
      </c>
      <c r="H822">
        <v>1.5</v>
      </c>
      <c r="I822">
        <v>29.536277770000002</v>
      </c>
      <c r="J822">
        <v>6.1207222149999998</v>
      </c>
      <c r="K822">
        <v>36.68522961</v>
      </c>
      <c r="L822" t="s">
        <v>795</v>
      </c>
      <c r="M822" t="s">
        <v>22</v>
      </c>
      <c r="N822">
        <v>3.24</v>
      </c>
      <c r="O822">
        <v>350.38</v>
      </c>
      <c r="P822">
        <v>29.739524509999999</v>
      </c>
      <c r="Q822">
        <v>34.470656419999997</v>
      </c>
      <c r="R822">
        <v>13.37541199</v>
      </c>
      <c r="S822">
        <v>1.8899993900000001</v>
      </c>
      <c r="T822">
        <v>300.50488280000002</v>
      </c>
      <c r="U822">
        <v>99989.875</v>
      </c>
      <c r="V822">
        <v>13.508284570000001</v>
      </c>
    </row>
    <row r="823" spans="1:22" x14ac:dyDescent="0.25">
      <c r="A823">
        <v>821</v>
      </c>
      <c r="B823">
        <v>27.923517230000002</v>
      </c>
      <c r="C823">
        <v>33</v>
      </c>
      <c r="D823">
        <v>1.543172081</v>
      </c>
      <c r="E823">
        <v>198.8514557</v>
      </c>
      <c r="F823">
        <v>3</v>
      </c>
      <c r="G823">
        <v>14.527133940000001</v>
      </c>
      <c r="H823">
        <v>2.309401035</v>
      </c>
      <c r="I823">
        <v>20.595615389999999</v>
      </c>
      <c r="J823">
        <v>-5.9610512800000004</v>
      </c>
      <c r="K823">
        <v>42.541651100000003</v>
      </c>
      <c r="L823" t="s">
        <v>796</v>
      </c>
      <c r="M823" t="s">
        <v>22</v>
      </c>
      <c r="N823">
        <v>5.51</v>
      </c>
      <c r="O823">
        <v>9.33</v>
      </c>
      <c r="P823">
        <v>29.70143741</v>
      </c>
      <c r="Q823">
        <v>34.562211949999998</v>
      </c>
      <c r="R823">
        <v>-6.1431427000000003</v>
      </c>
      <c r="S823">
        <v>-17.561172490000001</v>
      </c>
      <c r="T823">
        <v>300.5087891</v>
      </c>
      <c r="U823">
        <v>100005.875</v>
      </c>
      <c r="V823">
        <v>18.60464859</v>
      </c>
    </row>
    <row r="824" spans="1:22" x14ac:dyDescent="0.25">
      <c r="A824">
        <v>822</v>
      </c>
      <c r="B824">
        <v>45.866539000000003</v>
      </c>
      <c r="C824">
        <v>33</v>
      </c>
      <c r="D824">
        <v>1.152903338</v>
      </c>
      <c r="E824">
        <v>53.659679410000003</v>
      </c>
      <c r="F824">
        <v>2</v>
      </c>
      <c r="G824">
        <v>8.9737682339999996</v>
      </c>
      <c r="H824">
        <v>2.5</v>
      </c>
      <c r="I824">
        <v>55.183292389999998</v>
      </c>
      <c r="J824">
        <v>11.20773683</v>
      </c>
      <c r="K824">
        <v>60.22812648</v>
      </c>
      <c r="L824" t="s">
        <v>797</v>
      </c>
      <c r="M824" t="s">
        <v>22</v>
      </c>
      <c r="N824">
        <v>5.79</v>
      </c>
      <c r="O824">
        <v>347.76</v>
      </c>
      <c r="P824">
        <v>29.305917529999999</v>
      </c>
      <c r="Q824">
        <v>34.319589800000003</v>
      </c>
      <c r="R824">
        <v>-2.914550781</v>
      </c>
      <c r="S824">
        <v>-20.406066890000002</v>
      </c>
      <c r="T824">
        <v>300.61987299999998</v>
      </c>
      <c r="U824">
        <v>99920.375</v>
      </c>
      <c r="V824">
        <v>20.61315536</v>
      </c>
    </row>
    <row r="825" spans="1:22" x14ac:dyDescent="0.25">
      <c r="A825">
        <v>823</v>
      </c>
      <c r="B825">
        <v>31.542905810000001</v>
      </c>
      <c r="C825">
        <v>33</v>
      </c>
      <c r="D825">
        <v>1.714853883</v>
      </c>
      <c r="E825">
        <v>187.8147736</v>
      </c>
      <c r="F825">
        <v>3</v>
      </c>
      <c r="G825">
        <v>12.13466549</v>
      </c>
      <c r="H825">
        <v>1.5</v>
      </c>
      <c r="I825">
        <v>29.536277770000002</v>
      </c>
      <c r="J825">
        <v>6.1207222149999998</v>
      </c>
      <c r="K825">
        <v>36.68522961</v>
      </c>
      <c r="L825" t="s">
        <v>798</v>
      </c>
      <c r="M825" t="s">
        <v>22</v>
      </c>
      <c r="N825">
        <v>3.24</v>
      </c>
      <c r="O825">
        <v>350.38</v>
      </c>
      <c r="P825">
        <v>29.739524509999999</v>
      </c>
      <c r="Q825">
        <v>34.470656419999997</v>
      </c>
      <c r="R825">
        <v>13.37541199</v>
      </c>
      <c r="S825">
        <v>1.8899993900000001</v>
      </c>
      <c r="T825">
        <v>300.50488280000002</v>
      </c>
      <c r="U825">
        <v>99989.875</v>
      </c>
      <c r="V825">
        <v>13.508284570000001</v>
      </c>
    </row>
    <row r="826" spans="1:22" x14ac:dyDescent="0.25">
      <c r="A826">
        <v>824</v>
      </c>
      <c r="B826">
        <v>27.923517230000002</v>
      </c>
      <c r="C826">
        <v>33</v>
      </c>
      <c r="D826">
        <v>1.543172081</v>
      </c>
      <c r="E826">
        <v>198.8514557</v>
      </c>
      <c r="F826">
        <v>3</v>
      </c>
      <c r="G826">
        <v>14.527133940000001</v>
      </c>
      <c r="H826">
        <v>2.309401035</v>
      </c>
      <c r="I826">
        <v>20.595615389999999</v>
      </c>
      <c r="J826">
        <v>-5.9610512800000004</v>
      </c>
      <c r="K826">
        <v>42.541651100000003</v>
      </c>
      <c r="L826" t="s">
        <v>799</v>
      </c>
      <c r="M826" t="s">
        <v>22</v>
      </c>
      <c r="N826">
        <v>5.51</v>
      </c>
      <c r="O826">
        <v>9.33</v>
      </c>
      <c r="P826">
        <v>29.70143741</v>
      </c>
      <c r="Q826">
        <v>34.562211949999998</v>
      </c>
      <c r="R826">
        <v>-6.1431427000000003</v>
      </c>
      <c r="S826">
        <v>-17.561172490000001</v>
      </c>
      <c r="T826">
        <v>300.5087891</v>
      </c>
      <c r="U826">
        <v>100005.875</v>
      </c>
      <c r="V826">
        <v>18.60464859</v>
      </c>
    </row>
    <row r="827" spans="1:22" x14ac:dyDescent="0.25">
      <c r="A827">
        <v>825</v>
      </c>
      <c r="B827">
        <v>45.866539000000003</v>
      </c>
      <c r="C827">
        <v>33</v>
      </c>
      <c r="D827">
        <v>1.152903338</v>
      </c>
      <c r="E827">
        <v>53.659679410000003</v>
      </c>
      <c r="F827">
        <v>2</v>
      </c>
      <c r="G827">
        <v>8.9737682339999996</v>
      </c>
      <c r="H827">
        <v>2.5</v>
      </c>
      <c r="I827">
        <v>55.183292389999998</v>
      </c>
      <c r="J827">
        <v>11.20773683</v>
      </c>
      <c r="K827">
        <v>60.22812648</v>
      </c>
      <c r="L827" t="s">
        <v>800</v>
      </c>
      <c r="M827" t="s">
        <v>22</v>
      </c>
      <c r="N827">
        <v>5.79</v>
      </c>
      <c r="O827">
        <v>347.76</v>
      </c>
      <c r="P827">
        <v>29.305917529999999</v>
      </c>
      <c r="Q827">
        <v>34.319589800000003</v>
      </c>
      <c r="R827">
        <v>-2.914550781</v>
      </c>
      <c r="S827">
        <v>-20.406066890000002</v>
      </c>
      <c r="T827">
        <v>300.61987299999998</v>
      </c>
      <c r="U827">
        <v>99920.375</v>
      </c>
      <c r="V827">
        <v>20.61315536</v>
      </c>
    </row>
    <row r="828" spans="1:22" x14ac:dyDescent="0.25">
      <c r="A828">
        <v>826</v>
      </c>
      <c r="B828">
        <v>41.410896299999997</v>
      </c>
      <c r="C828">
        <v>33</v>
      </c>
      <c r="D828">
        <v>1.573718607</v>
      </c>
      <c r="E828">
        <v>76.590888980000003</v>
      </c>
      <c r="F828">
        <v>3</v>
      </c>
      <c r="G828">
        <v>14.680449490000001</v>
      </c>
      <c r="H828">
        <v>1.5</v>
      </c>
      <c r="I828">
        <v>17.893238069999999</v>
      </c>
      <c r="J828">
        <v>-20.228428600000001</v>
      </c>
      <c r="K828">
        <v>74.626090570000002</v>
      </c>
      <c r="L828" t="s">
        <v>801</v>
      </c>
      <c r="M828" t="s">
        <v>22</v>
      </c>
      <c r="N828">
        <v>4.03</v>
      </c>
      <c r="O828">
        <v>30.18</v>
      </c>
      <c r="P828">
        <v>28.916989650000001</v>
      </c>
      <c r="Q828">
        <v>34.444715690000002</v>
      </c>
      <c r="R828">
        <v>-8.7204284669999996</v>
      </c>
      <c r="S828">
        <v>11.23902893</v>
      </c>
      <c r="T828">
        <v>301.03369140000001</v>
      </c>
      <c r="U828">
        <v>99356.6875</v>
      </c>
      <c r="V828">
        <v>14.225387570000001</v>
      </c>
    </row>
    <row r="829" spans="1:22" x14ac:dyDescent="0.25">
      <c r="A829">
        <v>827</v>
      </c>
      <c r="B829">
        <v>31.542905810000001</v>
      </c>
      <c r="C829">
        <v>33</v>
      </c>
      <c r="D829">
        <v>1.714853883</v>
      </c>
      <c r="E829">
        <v>187.8147736</v>
      </c>
      <c r="F829">
        <v>3</v>
      </c>
      <c r="G829">
        <v>12.13466549</v>
      </c>
      <c r="H829">
        <v>1.5</v>
      </c>
      <c r="I829">
        <v>29.536277770000002</v>
      </c>
      <c r="J829">
        <v>6.1207222149999998</v>
      </c>
      <c r="K829">
        <v>36.68522961</v>
      </c>
      <c r="L829" t="s">
        <v>85</v>
      </c>
      <c r="M829" t="s">
        <v>22</v>
      </c>
      <c r="N829">
        <v>3.24</v>
      </c>
      <c r="O829">
        <v>350.38</v>
      </c>
      <c r="P829">
        <v>29.739524509999999</v>
      </c>
      <c r="Q829">
        <v>34.470656419999997</v>
      </c>
      <c r="R829">
        <v>13.37541199</v>
      </c>
      <c r="S829">
        <v>1.8899993900000001</v>
      </c>
      <c r="T829">
        <v>300.50488280000002</v>
      </c>
      <c r="U829">
        <v>99989.875</v>
      </c>
      <c r="V829">
        <v>13.508284570000001</v>
      </c>
    </row>
    <row r="830" spans="1:22" x14ac:dyDescent="0.25">
      <c r="A830">
        <v>828</v>
      </c>
      <c r="B830">
        <v>27.923517230000002</v>
      </c>
      <c r="C830">
        <v>33</v>
      </c>
      <c r="D830">
        <v>1.543172081</v>
      </c>
      <c r="E830">
        <v>198.8514557</v>
      </c>
      <c r="F830">
        <v>3</v>
      </c>
      <c r="G830">
        <v>14.527133940000001</v>
      </c>
      <c r="H830">
        <v>2.309401035</v>
      </c>
      <c r="I830">
        <v>20.595615389999999</v>
      </c>
      <c r="J830">
        <v>-5.9610512800000004</v>
      </c>
      <c r="K830">
        <v>42.541651100000003</v>
      </c>
      <c r="L830" t="s">
        <v>86</v>
      </c>
      <c r="M830" t="s">
        <v>22</v>
      </c>
      <c r="N830">
        <v>5.51</v>
      </c>
      <c r="O830">
        <v>9.33</v>
      </c>
      <c r="P830">
        <v>29.70143741</v>
      </c>
      <c r="Q830">
        <v>34.562211949999998</v>
      </c>
      <c r="R830">
        <v>-6.1431427000000003</v>
      </c>
      <c r="S830">
        <v>-17.561172490000001</v>
      </c>
      <c r="T830">
        <v>300.5087891</v>
      </c>
      <c r="U830">
        <v>100005.875</v>
      </c>
      <c r="V830">
        <v>18.60464859</v>
      </c>
    </row>
    <row r="831" spans="1:22" x14ac:dyDescent="0.25">
      <c r="A831">
        <v>829</v>
      </c>
      <c r="B831">
        <v>45.866539000000003</v>
      </c>
      <c r="C831">
        <v>33</v>
      </c>
      <c r="D831">
        <v>1.152903338</v>
      </c>
      <c r="E831">
        <v>53.659679410000003</v>
      </c>
      <c r="F831">
        <v>2</v>
      </c>
      <c r="G831">
        <v>8.9737682339999996</v>
      </c>
      <c r="H831">
        <v>2.5</v>
      </c>
      <c r="I831">
        <v>55.183292389999998</v>
      </c>
      <c r="J831">
        <v>11.20773683</v>
      </c>
      <c r="K831">
        <v>60.22812648</v>
      </c>
      <c r="L831" t="s">
        <v>87</v>
      </c>
      <c r="M831" t="s">
        <v>22</v>
      </c>
      <c r="N831">
        <v>5.79</v>
      </c>
      <c r="O831">
        <v>347.76</v>
      </c>
      <c r="P831">
        <v>29.305917529999999</v>
      </c>
      <c r="Q831">
        <v>34.319589800000003</v>
      </c>
      <c r="R831">
        <v>-2.914550781</v>
      </c>
      <c r="S831">
        <v>-20.406066890000002</v>
      </c>
      <c r="T831">
        <v>300.61987299999998</v>
      </c>
      <c r="U831">
        <v>99920.375</v>
      </c>
      <c r="V831">
        <v>20.61315536</v>
      </c>
    </row>
    <row r="832" spans="1:22" x14ac:dyDescent="0.25">
      <c r="A832">
        <v>830</v>
      </c>
      <c r="B832">
        <v>41.410896299999997</v>
      </c>
      <c r="C832">
        <v>33</v>
      </c>
      <c r="D832">
        <v>1.573718607</v>
      </c>
      <c r="E832">
        <v>76.590888980000003</v>
      </c>
      <c r="F832">
        <v>3</v>
      </c>
      <c r="G832">
        <v>14.680449490000001</v>
      </c>
      <c r="H832">
        <v>1.5</v>
      </c>
      <c r="I832">
        <v>17.893238069999999</v>
      </c>
      <c r="J832">
        <v>-20.228428600000001</v>
      </c>
      <c r="K832">
        <v>74.626090570000002</v>
      </c>
      <c r="L832" t="s">
        <v>88</v>
      </c>
      <c r="M832" t="s">
        <v>22</v>
      </c>
      <c r="N832">
        <v>4.03</v>
      </c>
      <c r="O832">
        <v>30.18</v>
      </c>
      <c r="P832">
        <v>28.916989650000001</v>
      </c>
      <c r="Q832">
        <v>34.444715690000002</v>
      </c>
      <c r="R832">
        <v>-8.7204284669999996</v>
      </c>
      <c r="S832">
        <v>11.23902893</v>
      </c>
      <c r="T832">
        <v>301.03369140000001</v>
      </c>
      <c r="U832">
        <v>99356.6875</v>
      </c>
      <c r="V832">
        <v>14.225387570000001</v>
      </c>
    </row>
    <row r="833" spans="1:22" x14ac:dyDescent="0.25">
      <c r="A833">
        <v>831</v>
      </c>
      <c r="B833">
        <v>37.264011379999999</v>
      </c>
      <c r="C833">
        <v>33</v>
      </c>
      <c r="D833">
        <v>1.2350276309999999</v>
      </c>
      <c r="E833">
        <v>44.588195800000001</v>
      </c>
      <c r="F833">
        <v>2</v>
      </c>
      <c r="G833">
        <v>7.7062888149999997</v>
      </c>
      <c r="H833">
        <v>3.06186223</v>
      </c>
      <c r="I833">
        <v>66.773117069999998</v>
      </c>
      <c r="J833">
        <v>15.373117069999999</v>
      </c>
      <c r="K833">
        <v>8.3089884529999996</v>
      </c>
      <c r="L833" t="s">
        <v>802</v>
      </c>
      <c r="M833" t="s">
        <v>22</v>
      </c>
      <c r="N833">
        <v>6.07</v>
      </c>
      <c r="O833">
        <v>5.28</v>
      </c>
      <c r="P833">
        <v>29.25684377</v>
      </c>
      <c r="Q833">
        <v>34.147160220000004</v>
      </c>
      <c r="R833">
        <v>-5.6653594969999999</v>
      </c>
      <c r="S833">
        <v>-17.003540040000001</v>
      </c>
      <c r="T833">
        <v>300.40161130000001</v>
      </c>
      <c r="U833">
        <v>99162.6875</v>
      </c>
      <c r="V833">
        <v>17.92251778</v>
      </c>
    </row>
    <row r="834" spans="1:22" x14ac:dyDescent="0.25">
      <c r="A834">
        <v>832</v>
      </c>
      <c r="B834">
        <v>45.866539000000003</v>
      </c>
      <c r="C834">
        <v>33</v>
      </c>
      <c r="D834">
        <v>1.152903338</v>
      </c>
      <c r="E834">
        <v>53.659679410000003</v>
      </c>
      <c r="F834">
        <v>2</v>
      </c>
      <c r="G834">
        <v>8.9737682339999996</v>
      </c>
      <c r="H834">
        <v>2.5</v>
      </c>
      <c r="I834">
        <v>55.183292389999998</v>
      </c>
      <c r="J834">
        <v>11.20773683</v>
      </c>
      <c r="K834">
        <v>60.22812648</v>
      </c>
      <c r="L834" t="s">
        <v>89</v>
      </c>
      <c r="M834" t="s">
        <v>22</v>
      </c>
      <c r="N834">
        <v>5.79</v>
      </c>
      <c r="O834">
        <v>347.76</v>
      </c>
      <c r="P834">
        <v>29.305917529999999</v>
      </c>
      <c r="Q834">
        <v>34.319589800000003</v>
      </c>
      <c r="R834">
        <v>-2.914550781</v>
      </c>
      <c r="S834">
        <v>-20.406066890000002</v>
      </c>
      <c r="T834">
        <v>300.61987299999998</v>
      </c>
      <c r="U834">
        <v>99920.375</v>
      </c>
      <c r="V834">
        <v>20.61315536</v>
      </c>
    </row>
    <row r="835" spans="1:22" x14ac:dyDescent="0.25">
      <c r="A835">
        <v>833</v>
      </c>
      <c r="B835">
        <v>41.410896299999997</v>
      </c>
      <c r="C835">
        <v>33</v>
      </c>
      <c r="D835">
        <v>1.573718607</v>
      </c>
      <c r="E835">
        <v>76.590888980000003</v>
      </c>
      <c r="F835">
        <v>3</v>
      </c>
      <c r="G835">
        <v>14.680449490000001</v>
      </c>
      <c r="H835">
        <v>1.5</v>
      </c>
      <c r="I835">
        <v>17.893238069999999</v>
      </c>
      <c r="J835">
        <v>-20.228428600000001</v>
      </c>
      <c r="K835">
        <v>74.626090570000002</v>
      </c>
      <c r="L835" t="s">
        <v>90</v>
      </c>
      <c r="M835" t="s">
        <v>22</v>
      </c>
      <c r="N835">
        <v>4.03</v>
      </c>
      <c r="O835">
        <v>30.18</v>
      </c>
      <c r="P835">
        <v>28.916989650000001</v>
      </c>
      <c r="Q835">
        <v>34.444715690000002</v>
      </c>
      <c r="R835">
        <v>-8.7204284669999996</v>
      </c>
      <c r="S835">
        <v>11.23902893</v>
      </c>
      <c r="T835">
        <v>301.03369140000001</v>
      </c>
      <c r="U835">
        <v>99356.6875</v>
      </c>
      <c r="V835">
        <v>14.225387570000001</v>
      </c>
    </row>
    <row r="836" spans="1:22" x14ac:dyDescent="0.25">
      <c r="A836">
        <v>834</v>
      </c>
      <c r="B836">
        <v>37.264011379999999</v>
      </c>
      <c r="C836">
        <v>33</v>
      </c>
      <c r="D836">
        <v>1.2350276309999999</v>
      </c>
      <c r="E836">
        <v>44.588195800000001</v>
      </c>
      <c r="F836">
        <v>2</v>
      </c>
      <c r="G836">
        <v>7.7062888149999997</v>
      </c>
      <c r="H836">
        <v>3.06186223</v>
      </c>
      <c r="I836">
        <v>66.773117069999998</v>
      </c>
      <c r="J836">
        <v>15.373117069999999</v>
      </c>
      <c r="K836">
        <v>8.3089884529999996</v>
      </c>
      <c r="L836" t="s">
        <v>803</v>
      </c>
      <c r="M836" t="s">
        <v>22</v>
      </c>
      <c r="N836">
        <v>6.07</v>
      </c>
      <c r="O836">
        <v>5.28</v>
      </c>
      <c r="P836">
        <v>29.25684377</v>
      </c>
      <c r="Q836">
        <v>34.147160220000004</v>
      </c>
      <c r="R836">
        <v>-5.6653594969999999</v>
      </c>
      <c r="S836">
        <v>-17.003540040000001</v>
      </c>
      <c r="T836">
        <v>300.40161130000001</v>
      </c>
      <c r="U836">
        <v>99162.6875</v>
      </c>
      <c r="V836">
        <v>17.92251778</v>
      </c>
    </row>
    <row r="837" spans="1:22" x14ac:dyDescent="0.25">
      <c r="A837">
        <v>835</v>
      </c>
      <c r="B837">
        <v>7.0365352630000002</v>
      </c>
      <c r="C837">
        <v>33</v>
      </c>
      <c r="D837">
        <v>1.248340805</v>
      </c>
      <c r="E837">
        <v>58.101005549999996</v>
      </c>
      <c r="F837">
        <v>2</v>
      </c>
      <c r="G837">
        <v>9.3546361919999992</v>
      </c>
      <c r="H837">
        <v>3.1622776990000001</v>
      </c>
      <c r="I837">
        <v>53.159259800000001</v>
      </c>
      <c r="J837">
        <v>-3.3807402039999999</v>
      </c>
      <c r="K837">
        <v>15.029848530000001</v>
      </c>
      <c r="L837" t="s">
        <v>804</v>
      </c>
      <c r="M837" t="s">
        <v>22</v>
      </c>
      <c r="N837">
        <v>3.69</v>
      </c>
      <c r="O837">
        <v>324.19</v>
      </c>
      <c r="P837">
        <v>28.822504339999998</v>
      </c>
      <c r="Q837">
        <v>34.27991574</v>
      </c>
      <c r="R837">
        <v>-5.0834045410000002</v>
      </c>
      <c r="S837">
        <v>13.23558044</v>
      </c>
      <c r="T837">
        <v>300.69384769999999</v>
      </c>
      <c r="U837">
        <v>98867.25</v>
      </c>
      <c r="V837">
        <v>14.17820835</v>
      </c>
    </row>
    <row r="838" spans="1:22" x14ac:dyDescent="0.25">
      <c r="A838">
        <v>836</v>
      </c>
      <c r="B838">
        <v>19.424667360000001</v>
      </c>
      <c r="C838">
        <v>33</v>
      </c>
      <c r="D838">
        <v>1.109324574</v>
      </c>
      <c r="E838">
        <v>193.05670169999999</v>
      </c>
      <c r="F838">
        <v>4</v>
      </c>
      <c r="G838">
        <v>8.0545482639999992</v>
      </c>
      <c r="H838">
        <v>2</v>
      </c>
      <c r="I838">
        <v>63.589736940000002</v>
      </c>
      <c r="J838">
        <v>0.48195916100000002</v>
      </c>
      <c r="K838">
        <v>50.16448741</v>
      </c>
      <c r="L838" t="s">
        <v>805</v>
      </c>
      <c r="M838" t="s">
        <v>22</v>
      </c>
      <c r="N838">
        <v>5.67</v>
      </c>
      <c r="O838">
        <v>23.72</v>
      </c>
      <c r="P838">
        <v>28.24094363</v>
      </c>
      <c r="Q838">
        <v>34.406567549999998</v>
      </c>
      <c r="R838">
        <v>-15.299331670000001</v>
      </c>
      <c r="S838">
        <v>-10.180358890000001</v>
      </c>
      <c r="T838">
        <v>300.21435550000001</v>
      </c>
      <c r="U838">
        <v>99498.6875</v>
      </c>
      <c r="V838">
        <v>18.37686729</v>
      </c>
    </row>
    <row r="839" spans="1:22" x14ac:dyDescent="0.25">
      <c r="A839">
        <v>837</v>
      </c>
      <c r="B839">
        <v>22.16356468</v>
      </c>
      <c r="C839">
        <v>33</v>
      </c>
      <c r="D839">
        <v>1.1429779529999999</v>
      </c>
      <c r="E839">
        <v>52.384067539999997</v>
      </c>
      <c r="F839">
        <v>2</v>
      </c>
      <c r="G839">
        <v>14.100177759999999</v>
      </c>
      <c r="H839">
        <v>3.5355339049999999</v>
      </c>
      <c r="I839">
        <v>22.486093520000001</v>
      </c>
      <c r="J839">
        <v>-1.786128701</v>
      </c>
      <c r="K839">
        <v>56.987348949999998</v>
      </c>
      <c r="L839" t="s">
        <v>806</v>
      </c>
      <c r="M839" t="s">
        <v>22</v>
      </c>
      <c r="N839">
        <v>5.45</v>
      </c>
      <c r="O839">
        <v>42.77</v>
      </c>
      <c r="P839">
        <v>29.28833887</v>
      </c>
      <c r="Q839">
        <v>34.759056340000001</v>
      </c>
      <c r="R839">
        <v>-9.4969482420000002</v>
      </c>
      <c r="S839">
        <v>0.45089721700000002</v>
      </c>
      <c r="T839">
        <v>300.53393549999998</v>
      </c>
      <c r="U839">
        <v>98597.1875</v>
      </c>
      <c r="V839">
        <v>9.5076465609999996</v>
      </c>
    </row>
    <row r="840" spans="1:22" x14ac:dyDescent="0.25">
      <c r="A840">
        <v>838</v>
      </c>
      <c r="B840">
        <v>22.124290469999998</v>
      </c>
      <c r="C840">
        <v>33</v>
      </c>
      <c r="D840">
        <v>1.569009503</v>
      </c>
      <c r="E840">
        <v>42.307937619999997</v>
      </c>
      <c r="F840">
        <v>3</v>
      </c>
      <c r="G840">
        <v>15.35422134</v>
      </c>
      <c r="H840">
        <v>2.8867514129999998</v>
      </c>
      <c r="I840">
        <v>20.023767469999999</v>
      </c>
      <c r="J840">
        <v>-3.0491214179999999</v>
      </c>
      <c r="K840">
        <v>35.195747410000003</v>
      </c>
      <c r="L840" t="s">
        <v>807</v>
      </c>
      <c r="M840" t="s">
        <v>22</v>
      </c>
      <c r="N840">
        <v>6.87</v>
      </c>
      <c r="O840">
        <v>344.56</v>
      </c>
      <c r="P840">
        <v>29.58424634</v>
      </c>
      <c r="Q840">
        <v>34.853663709999999</v>
      </c>
      <c r="R840">
        <v>9.6563720699999998</v>
      </c>
      <c r="S840">
        <v>-19.674102779999998</v>
      </c>
      <c r="T840">
        <v>300.97338869999999</v>
      </c>
      <c r="U840">
        <v>98797.1875</v>
      </c>
      <c r="V840">
        <v>21.916109089999999</v>
      </c>
    </row>
    <row r="841" spans="1:22" x14ac:dyDescent="0.25">
      <c r="A841">
        <v>839</v>
      </c>
      <c r="B841">
        <v>47.820320129999999</v>
      </c>
      <c r="C841">
        <v>33</v>
      </c>
      <c r="D841">
        <v>1.2899293300000001</v>
      </c>
      <c r="E841">
        <v>46.239944459999997</v>
      </c>
      <c r="F841">
        <v>1</v>
      </c>
      <c r="G841">
        <v>7.9160137180000003</v>
      </c>
      <c r="H841">
        <v>3.5355339049999999</v>
      </c>
      <c r="I841">
        <v>64.580574040000002</v>
      </c>
      <c r="J841">
        <v>36.310574039999999</v>
      </c>
      <c r="K841">
        <v>56.338879120000001</v>
      </c>
      <c r="L841" t="s">
        <v>808</v>
      </c>
      <c r="M841" t="s">
        <v>22</v>
      </c>
      <c r="N841">
        <v>5.71</v>
      </c>
      <c r="O841">
        <v>23.97</v>
      </c>
      <c r="P841">
        <v>28.23215429</v>
      </c>
      <c r="Q841">
        <v>34.858241489999997</v>
      </c>
      <c r="R841">
        <v>6.2881164549999999</v>
      </c>
      <c r="S841">
        <v>10.543121340000001</v>
      </c>
      <c r="T841">
        <v>300.64208980000001</v>
      </c>
      <c r="U841">
        <v>98146.5625</v>
      </c>
      <c r="V841">
        <v>12.275903700000001</v>
      </c>
    </row>
    <row r="842" spans="1:22" x14ac:dyDescent="0.25">
      <c r="A842">
        <v>840</v>
      </c>
      <c r="B842">
        <v>38.249355319999999</v>
      </c>
      <c r="C842">
        <v>33</v>
      </c>
      <c r="D842">
        <v>1.3401221830000001</v>
      </c>
      <c r="E842">
        <v>107.2061691</v>
      </c>
      <c r="F842">
        <v>3</v>
      </c>
      <c r="G842">
        <v>9.0887727740000006</v>
      </c>
      <c r="H842">
        <v>2</v>
      </c>
      <c r="I842">
        <v>55.481857300000001</v>
      </c>
      <c r="J842">
        <v>27.497412860000001</v>
      </c>
      <c r="K842">
        <v>64.715666060000004</v>
      </c>
      <c r="L842" t="s">
        <v>809</v>
      </c>
      <c r="M842" t="s">
        <v>22</v>
      </c>
      <c r="N842">
        <v>5.8</v>
      </c>
      <c r="O842">
        <v>316.89999999999998</v>
      </c>
      <c r="P842">
        <v>29.130863359999999</v>
      </c>
      <c r="Q842">
        <v>34.766685959999997</v>
      </c>
      <c r="R842">
        <v>19.097686769999999</v>
      </c>
      <c r="S842">
        <v>-3.5555114749999999</v>
      </c>
      <c r="T842">
        <v>301.46826170000003</v>
      </c>
      <c r="U842">
        <v>99031.5625</v>
      </c>
      <c r="V842">
        <v>19.42584038</v>
      </c>
    </row>
    <row r="843" spans="1:22" x14ac:dyDescent="0.25">
      <c r="A843">
        <v>841</v>
      </c>
      <c r="B843">
        <v>26.236732480000001</v>
      </c>
      <c r="C843">
        <v>33</v>
      </c>
      <c r="D843">
        <v>1.421383619</v>
      </c>
      <c r="E843">
        <v>209.7503815</v>
      </c>
      <c r="F843">
        <v>3</v>
      </c>
      <c r="G843">
        <v>9.1809329989999995</v>
      </c>
      <c r="H843">
        <v>2.309401035</v>
      </c>
      <c r="I843">
        <v>55.964847560000003</v>
      </c>
      <c r="J843">
        <v>22.126514230000002</v>
      </c>
      <c r="K843">
        <v>23.98908363</v>
      </c>
      <c r="L843" t="s">
        <v>810</v>
      </c>
      <c r="M843" t="s">
        <v>22</v>
      </c>
      <c r="N843">
        <v>7.35</v>
      </c>
      <c r="O843">
        <v>357.21</v>
      </c>
      <c r="P843">
        <v>28.554429750000001</v>
      </c>
      <c r="Q843">
        <v>34.812463729999997</v>
      </c>
      <c r="R843">
        <v>-6.8662719729999999</v>
      </c>
      <c r="S843">
        <v>-20.246765140000001</v>
      </c>
      <c r="T843">
        <v>300.13232420000003</v>
      </c>
      <c r="U843">
        <v>98644.9375</v>
      </c>
      <c r="V843">
        <v>21.37936401</v>
      </c>
    </row>
    <row r="844" spans="1:22" x14ac:dyDescent="0.25">
      <c r="A844">
        <v>842</v>
      </c>
      <c r="B844">
        <v>23.571678160000001</v>
      </c>
      <c r="C844">
        <v>33</v>
      </c>
      <c r="D844">
        <v>1.2458612520000001</v>
      </c>
      <c r="E844">
        <v>130.14115910000001</v>
      </c>
      <c r="F844">
        <v>4</v>
      </c>
      <c r="G844">
        <v>12.44850254</v>
      </c>
      <c r="H844">
        <v>2</v>
      </c>
      <c r="I844">
        <v>30.90059853</v>
      </c>
      <c r="J844">
        <v>2.2022651930000001</v>
      </c>
      <c r="K844">
        <v>56.491867409999998</v>
      </c>
      <c r="L844" t="s">
        <v>811</v>
      </c>
      <c r="M844" t="s">
        <v>22</v>
      </c>
      <c r="N844">
        <v>6.6</v>
      </c>
      <c r="O844">
        <v>326.73</v>
      </c>
      <c r="P844">
        <v>28.917722090000002</v>
      </c>
      <c r="Q844">
        <v>34.786522990000002</v>
      </c>
      <c r="R844">
        <v>16.37005615</v>
      </c>
      <c r="S844">
        <v>-12.55340576</v>
      </c>
      <c r="T844">
        <v>301.39208980000001</v>
      </c>
      <c r="U844">
        <v>99014.9375</v>
      </c>
      <c r="V844">
        <v>20.62926865</v>
      </c>
    </row>
    <row r="845" spans="1:22" x14ac:dyDescent="0.25">
      <c r="A845">
        <v>843</v>
      </c>
      <c r="B845">
        <v>23.068927760000001</v>
      </c>
      <c r="C845">
        <v>33</v>
      </c>
      <c r="D845">
        <v>1.3786739509999999</v>
      </c>
      <c r="E845">
        <v>96.199348450000002</v>
      </c>
      <c r="F845">
        <v>3</v>
      </c>
      <c r="G845">
        <v>10.00371075</v>
      </c>
      <c r="H845">
        <v>2.309401035</v>
      </c>
      <c r="I845">
        <v>49.581321719999998</v>
      </c>
      <c r="J845">
        <v>19.169655049999999</v>
      </c>
      <c r="K845">
        <v>17.56937731</v>
      </c>
      <c r="L845" t="s">
        <v>812</v>
      </c>
      <c r="M845" t="s">
        <v>22</v>
      </c>
      <c r="N845">
        <v>6.19</v>
      </c>
      <c r="O845">
        <v>6.43</v>
      </c>
      <c r="P845">
        <v>28.434308900000001</v>
      </c>
      <c r="Q845">
        <v>34.801782250000002</v>
      </c>
      <c r="R845">
        <v>11.32318115</v>
      </c>
      <c r="S845">
        <v>-4.6998901369999997</v>
      </c>
      <c r="T845">
        <v>300.50537109999999</v>
      </c>
      <c r="U845">
        <v>98038.9375</v>
      </c>
      <c r="V845">
        <v>12.25982857</v>
      </c>
    </row>
    <row r="846" spans="1:22" x14ac:dyDescent="0.25">
      <c r="A846">
        <v>844</v>
      </c>
      <c r="B846">
        <v>22.16356468</v>
      </c>
      <c r="C846">
        <v>33</v>
      </c>
      <c r="D846">
        <v>1.1429779529999999</v>
      </c>
      <c r="E846">
        <v>52.384067539999997</v>
      </c>
      <c r="F846">
        <v>2</v>
      </c>
      <c r="G846">
        <v>14.100177759999999</v>
      </c>
      <c r="H846">
        <v>3.5355339049999999</v>
      </c>
      <c r="I846">
        <v>22.486093520000001</v>
      </c>
      <c r="J846">
        <v>-1.786128701</v>
      </c>
      <c r="K846">
        <v>56.987348949999998</v>
      </c>
      <c r="L846" t="s">
        <v>813</v>
      </c>
      <c r="M846" t="s">
        <v>22</v>
      </c>
      <c r="N846">
        <v>5.45</v>
      </c>
      <c r="O846">
        <v>42.77</v>
      </c>
      <c r="P846">
        <v>29.28833887</v>
      </c>
      <c r="Q846">
        <v>34.759056340000001</v>
      </c>
      <c r="R846">
        <v>-9.4969482420000002</v>
      </c>
      <c r="S846">
        <v>0.45089721700000002</v>
      </c>
      <c r="T846">
        <v>300.53393549999998</v>
      </c>
      <c r="U846">
        <v>98597.1875</v>
      </c>
      <c r="V846">
        <v>9.5076465609999996</v>
      </c>
    </row>
    <row r="847" spans="1:22" x14ac:dyDescent="0.25">
      <c r="A847">
        <v>845</v>
      </c>
      <c r="B847">
        <v>22.124290469999998</v>
      </c>
      <c r="C847">
        <v>33</v>
      </c>
      <c r="D847">
        <v>1.569009503</v>
      </c>
      <c r="E847">
        <v>42.307937619999997</v>
      </c>
      <c r="F847">
        <v>3</v>
      </c>
      <c r="G847">
        <v>15.35422134</v>
      </c>
      <c r="H847">
        <v>2.8867514129999998</v>
      </c>
      <c r="I847">
        <v>20.023767469999999</v>
      </c>
      <c r="J847">
        <v>-3.0491214179999999</v>
      </c>
      <c r="K847">
        <v>35.195747410000003</v>
      </c>
      <c r="L847" t="s">
        <v>814</v>
      </c>
      <c r="M847" t="s">
        <v>22</v>
      </c>
      <c r="N847">
        <v>6.87</v>
      </c>
      <c r="O847">
        <v>344.56</v>
      </c>
      <c r="P847">
        <v>29.58424634</v>
      </c>
      <c r="Q847">
        <v>34.853663709999999</v>
      </c>
      <c r="R847">
        <v>9.6563720699999998</v>
      </c>
      <c r="S847">
        <v>-19.674102779999998</v>
      </c>
      <c r="T847">
        <v>300.97338869999999</v>
      </c>
      <c r="U847">
        <v>98797.1875</v>
      </c>
      <c r="V847">
        <v>21.916109089999999</v>
      </c>
    </row>
    <row r="848" spans="1:22" x14ac:dyDescent="0.25">
      <c r="A848">
        <v>846</v>
      </c>
      <c r="B848">
        <v>47.820320129999999</v>
      </c>
      <c r="C848">
        <v>33</v>
      </c>
      <c r="D848">
        <v>1.2899293300000001</v>
      </c>
      <c r="E848">
        <v>46.239944459999997</v>
      </c>
      <c r="F848">
        <v>1</v>
      </c>
      <c r="G848">
        <v>7.9160137180000003</v>
      </c>
      <c r="H848">
        <v>3.5355339049999999</v>
      </c>
      <c r="I848">
        <v>64.580574040000002</v>
      </c>
      <c r="J848">
        <v>36.310574039999999</v>
      </c>
      <c r="K848">
        <v>56.338879120000001</v>
      </c>
      <c r="L848" t="s">
        <v>815</v>
      </c>
      <c r="M848" t="s">
        <v>22</v>
      </c>
      <c r="N848">
        <v>5.71</v>
      </c>
      <c r="O848">
        <v>23.97</v>
      </c>
      <c r="P848">
        <v>28.23215429</v>
      </c>
      <c r="Q848">
        <v>34.858241489999997</v>
      </c>
      <c r="R848">
        <v>6.2881164549999999</v>
      </c>
      <c r="S848">
        <v>10.543121340000001</v>
      </c>
      <c r="T848">
        <v>300.64208980000001</v>
      </c>
      <c r="U848">
        <v>98146.5625</v>
      </c>
      <c r="V848">
        <v>12.275903700000001</v>
      </c>
    </row>
    <row r="849" spans="1:22" x14ac:dyDescent="0.25">
      <c r="A849">
        <v>847</v>
      </c>
      <c r="B849">
        <v>38.249355319999999</v>
      </c>
      <c r="C849">
        <v>33</v>
      </c>
      <c r="D849">
        <v>1.3401221830000001</v>
      </c>
      <c r="E849">
        <v>107.2061691</v>
      </c>
      <c r="F849">
        <v>3</v>
      </c>
      <c r="G849">
        <v>9.0887727740000006</v>
      </c>
      <c r="H849">
        <v>2</v>
      </c>
      <c r="I849">
        <v>55.481857300000001</v>
      </c>
      <c r="J849">
        <v>27.497412860000001</v>
      </c>
      <c r="K849">
        <v>64.715666060000004</v>
      </c>
      <c r="L849" t="s">
        <v>816</v>
      </c>
      <c r="M849" t="s">
        <v>22</v>
      </c>
      <c r="N849">
        <v>5.8</v>
      </c>
      <c r="O849">
        <v>316.89999999999998</v>
      </c>
      <c r="P849">
        <v>29.130863359999999</v>
      </c>
      <c r="Q849">
        <v>34.766685959999997</v>
      </c>
      <c r="R849">
        <v>19.097686769999999</v>
      </c>
      <c r="S849">
        <v>-3.5555114749999999</v>
      </c>
      <c r="T849">
        <v>301.46826170000003</v>
      </c>
      <c r="U849">
        <v>99031.5625</v>
      </c>
      <c r="V849">
        <v>19.42584038</v>
      </c>
    </row>
    <row r="850" spans="1:22" x14ac:dyDescent="0.25">
      <c r="A850">
        <v>848</v>
      </c>
      <c r="B850">
        <v>26.236732480000001</v>
      </c>
      <c r="C850">
        <v>33</v>
      </c>
      <c r="D850">
        <v>1.421383619</v>
      </c>
      <c r="E850">
        <v>209.7503815</v>
      </c>
      <c r="F850">
        <v>3</v>
      </c>
      <c r="G850">
        <v>9.1809329989999995</v>
      </c>
      <c r="H850">
        <v>2.309401035</v>
      </c>
      <c r="I850">
        <v>55.964847560000003</v>
      </c>
      <c r="J850">
        <v>22.126514230000002</v>
      </c>
      <c r="K850">
        <v>23.98908363</v>
      </c>
      <c r="L850" t="s">
        <v>817</v>
      </c>
      <c r="M850" t="s">
        <v>22</v>
      </c>
      <c r="N850">
        <v>7.35</v>
      </c>
      <c r="O850">
        <v>357.21</v>
      </c>
      <c r="P850">
        <v>28.554429750000001</v>
      </c>
      <c r="Q850">
        <v>34.812463729999997</v>
      </c>
      <c r="R850">
        <v>-6.8662719729999999</v>
      </c>
      <c r="S850">
        <v>-20.246765140000001</v>
      </c>
      <c r="T850">
        <v>300.13232420000003</v>
      </c>
      <c r="U850">
        <v>98644.9375</v>
      </c>
      <c r="V850">
        <v>21.37936401</v>
      </c>
    </row>
    <row r="851" spans="1:22" x14ac:dyDescent="0.25">
      <c r="A851">
        <v>849</v>
      </c>
      <c r="B851">
        <v>23.571678160000001</v>
      </c>
      <c r="C851">
        <v>33</v>
      </c>
      <c r="D851">
        <v>1.2458612520000001</v>
      </c>
      <c r="E851">
        <v>130.14115910000001</v>
      </c>
      <c r="F851">
        <v>4</v>
      </c>
      <c r="G851">
        <v>12.44850254</v>
      </c>
      <c r="H851">
        <v>2</v>
      </c>
      <c r="I851">
        <v>30.90059853</v>
      </c>
      <c r="J851">
        <v>2.2022651930000001</v>
      </c>
      <c r="K851">
        <v>56.491867409999998</v>
      </c>
      <c r="L851" t="s">
        <v>818</v>
      </c>
      <c r="M851" t="s">
        <v>22</v>
      </c>
      <c r="N851">
        <v>6.6</v>
      </c>
      <c r="O851">
        <v>326.73</v>
      </c>
      <c r="P851">
        <v>28.917722090000002</v>
      </c>
      <c r="Q851">
        <v>34.786522990000002</v>
      </c>
      <c r="R851">
        <v>16.37005615</v>
      </c>
      <c r="S851">
        <v>-12.55340576</v>
      </c>
      <c r="T851">
        <v>301.39208980000001</v>
      </c>
      <c r="U851">
        <v>99014.9375</v>
      </c>
      <c r="V851">
        <v>20.62926865</v>
      </c>
    </row>
    <row r="852" spans="1:22" x14ac:dyDescent="0.25">
      <c r="A852">
        <v>850</v>
      </c>
      <c r="B852">
        <v>23.068927760000001</v>
      </c>
      <c r="C852">
        <v>33</v>
      </c>
      <c r="D852">
        <v>1.3786739509999999</v>
      </c>
      <c r="E852">
        <v>96.199348450000002</v>
      </c>
      <c r="F852">
        <v>3</v>
      </c>
      <c r="G852">
        <v>10.00371075</v>
      </c>
      <c r="H852">
        <v>2.309401035</v>
      </c>
      <c r="I852">
        <v>49.581321719999998</v>
      </c>
      <c r="J852">
        <v>19.169655049999999</v>
      </c>
      <c r="K852">
        <v>17.56937731</v>
      </c>
      <c r="L852" t="s">
        <v>819</v>
      </c>
      <c r="M852" t="s">
        <v>22</v>
      </c>
      <c r="N852">
        <v>6.19</v>
      </c>
      <c r="O852">
        <v>6.43</v>
      </c>
      <c r="P852">
        <v>28.434308900000001</v>
      </c>
      <c r="Q852">
        <v>34.801782250000002</v>
      </c>
      <c r="R852">
        <v>11.32318115</v>
      </c>
      <c r="S852">
        <v>-4.6998901369999997</v>
      </c>
      <c r="T852">
        <v>300.50537109999999</v>
      </c>
      <c r="U852">
        <v>98038.9375</v>
      </c>
      <c r="V852">
        <v>12.25982857</v>
      </c>
    </row>
    <row r="853" spans="1:22" x14ac:dyDescent="0.25">
      <c r="A853">
        <v>851</v>
      </c>
      <c r="B853">
        <v>38.454631810000002</v>
      </c>
      <c r="C853">
        <v>33</v>
      </c>
      <c r="D853">
        <v>1.1572342710000001</v>
      </c>
      <c r="E853">
        <v>80.099128719999996</v>
      </c>
      <c r="F853">
        <v>3</v>
      </c>
      <c r="G853">
        <v>10.58319092</v>
      </c>
      <c r="H853">
        <v>2.5</v>
      </c>
      <c r="I853">
        <v>43.831008910000001</v>
      </c>
      <c r="J853">
        <v>-4.9989910890000004</v>
      </c>
      <c r="K853">
        <v>52.737218179999999</v>
      </c>
      <c r="L853" t="s">
        <v>820</v>
      </c>
      <c r="M853" t="s">
        <v>22</v>
      </c>
      <c r="N853">
        <v>8.48</v>
      </c>
      <c r="O853">
        <v>351.3</v>
      </c>
      <c r="P853">
        <v>28.043183679999999</v>
      </c>
      <c r="Q853">
        <v>34.994048859999999</v>
      </c>
      <c r="R853">
        <v>-6.6929321289999999</v>
      </c>
      <c r="S853">
        <v>-24.757156370000001</v>
      </c>
      <c r="T853">
        <v>300.42382809999998</v>
      </c>
      <c r="U853">
        <v>98368.25</v>
      </c>
      <c r="V853">
        <v>25.645898819999999</v>
      </c>
    </row>
    <row r="854" spans="1:22" x14ac:dyDescent="0.25">
      <c r="A854">
        <v>852</v>
      </c>
      <c r="B854">
        <v>50.710418699999998</v>
      </c>
      <c r="C854">
        <v>33</v>
      </c>
      <c r="D854">
        <v>1.0968217849999999</v>
      </c>
      <c r="E854">
        <v>35.982139590000003</v>
      </c>
      <c r="F854">
        <v>1</v>
      </c>
      <c r="G854">
        <v>8.7474803919999999</v>
      </c>
      <c r="H854">
        <v>2.5</v>
      </c>
      <c r="I854">
        <v>56.502059940000002</v>
      </c>
      <c r="J854">
        <v>7.6720599370000002</v>
      </c>
      <c r="K854">
        <v>66.020973490000003</v>
      </c>
      <c r="L854" t="s">
        <v>821</v>
      </c>
      <c r="M854" t="s">
        <v>22</v>
      </c>
      <c r="N854">
        <v>7.61</v>
      </c>
      <c r="O854">
        <v>51.42</v>
      </c>
      <c r="P854">
        <v>25.85610522</v>
      </c>
      <c r="Q854">
        <v>35.511337589999997</v>
      </c>
      <c r="R854">
        <v>-22.641738889999999</v>
      </c>
      <c r="S854">
        <v>1.9434051510000001</v>
      </c>
      <c r="T854">
        <v>299.18310550000001</v>
      </c>
      <c r="U854">
        <v>98921.0625</v>
      </c>
      <c r="V854">
        <v>22.724988939999999</v>
      </c>
    </row>
    <row r="855" spans="1:22" x14ac:dyDescent="0.25">
      <c r="A855">
        <v>853</v>
      </c>
      <c r="B855">
        <v>47.820320129999999</v>
      </c>
      <c r="C855">
        <v>33</v>
      </c>
      <c r="D855">
        <v>1.2899293300000001</v>
      </c>
      <c r="E855">
        <v>46.239944459999997</v>
      </c>
      <c r="F855">
        <v>1</v>
      </c>
      <c r="G855">
        <v>7.9160137180000003</v>
      </c>
      <c r="H855">
        <v>3.5355339049999999</v>
      </c>
      <c r="I855">
        <v>64.580574040000002</v>
      </c>
      <c r="J855">
        <v>36.310574039999999</v>
      </c>
      <c r="K855">
        <v>56.338879120000001</v>
      </c>
      <c r="L855" t="s">
        <v>91</v>
      </c>
      <c r="M855" t="s">
        <v>22</v>
      </c>
      <c r="N855">
        <v>5.71</v>
      </c>
      <c r="O855">
        <v>23.97</v>
      </c>
      <c r="P855">
        <v>28.23215429</v>
      </c>
      <c r="Q855">
        <v>34.858241489999997</v>
      </c>
      <c r="R855">
        <v>6.2881164549999999</v>
      </c>
      <c r="S855">
        <v>10.543121340000001</v>
      </c>
      <c r="T855">
        <v>300.64208980000001</v>
      </c>
      <c r="U855">
        <v>98146.5625</v>
      </c>
      <c r="V855">
        <v>12.275903700000001</v>
      </c>
    </row>
    <row r="856" spans="1:22" x14ac:dyDescent="0.25">
      <c r="A856">
        <v>854</v>
      </c>
      <c r="B856">
        <v>38.249355319999999</v>
      </c>
      <c r="C856">
        <v>33</v>
      </c>
      <c r="D856">
        <v>1.3401221830000001</v>
      </c>
      <c r="E856">
        <v>107.2061691</v>
      </c>
      <c r="F856">
        <v>3</v>
      </c>
      <c r="G856">
        <v>9.0887727740000006</v>
      </c>
      <c r="H856">
        <v>2</v>
      </c>
      <c r="I856">
        <v>55.481857300000001</v>
      </c>
      <c r="J856">
        <v>27.497412860000001</v>
      </c>
      <c r="K856">
        <v>64.715666060000004</v>
      </c>
      <c r="L856" t="s">
        <v>92</v>
      </c>
      <c r="M856" t="s">
        <v>22</v>
      </c>
      <c r="N856">
        <v>5.8</v>
      </c>
      <c r="O856">
        <v>316.89999999999998</v>
      </c>
      <c r="P856">
        <v>29.130863359999999</v>
      </c>
      <c r="Q856">
        <v>34.766685959999997</v>
      </c>
      <c r="R856">
        <v>19.097686769999999</v>
      </c>
      <c r="S856">
        <v>-3.5555114749999999</v>
      </c>
      <c r="T856">
        <v>301.46826170000003</v>
      </c>
      <c r="U856">
        <v>99031.5625</v>
      </c>
      <c r="V856">
        <v>19.42584038</v>
      </c>
    </row>
    <row r="857" spans="1:22" x14ac:dyDescent="0.25">
      <c r="A857">
        <v>855</v>
      </c>
      <c r="B857">
        <v>26.236732480000001</v>
      </c>
      <c r="C857">
        <v>33</v>
      </c>
      <c r="D857">
        <v>1.421383619</v>
      </c>
      <c r="E857">
        <v>209.7503815</v>
      </c>
      <c r="F857">
        <v>3</v>
      </c>
      <c r="G857">
        <v>9.1809329989999995</v>
      </c>
      <c r="H857">
        <v>2.309401035</v>
      </c>
      <c r="I857">
        <v>55.964847560000003</v>
      </c>
      <c r="J857">
        <v>22.126514230000002</v>
      </c>
      <c r="K857">
        <v>23.98908363</v>
      </c>
      <c r="L857" t="s">
        <v>93</v>
      </c>
      <c r="M857" t="s">
        <v>22</v>
      </c>
      <c r="N857">
        <v>7.35</v>
      </c>
      <c r="O857">
        <v>357.21</v>
      </c>
      <c r="P857">
        <v>28.554429750000001</v>
      </c>
      <c r="Q857">
        <v>34.812463729999997</v>
      </c>
      <c r="R857">
        <v>-6.8662719729999999</v>
      </c>
      <c r="S857">
        <v>-20.246765140000001</v>
      </c>
      <c r="T857">
        <v>300.13232420000003</v>
      </c>
      <c r="U857">
        <v>98644.9375</v>
      </c>
      <c r="V857">
        <v>21.37936401</v>
      </c>
    </row>
    <row r="858" spans="1:22" x14ac:dyDescent="0.25">
      <c r="A858">
        <v>856</v>
      </c>
      <c r="B858">
        <v>23.571678160000001</v>
      </c>
      <c r="C858">
        <v>33</v>
      </c>
      <c r="D858">
        <v>1.2458612520000001</v>
      </c>
      <c r="E858">
        <v>130.14115910000001</v>
      </c>
      <c r="F858">
        <v>4</v>
      </c>
      <c r="G858">
        <v>12.44850254</v>
      </c>
      <c r="H858">
        <v>2</v>
      </c>
      <c r="I858">
        <v>30.90059853</v>
      </c>
      <c r="J858">
        <v>2.2022651930000001</v>
      </c>
      <c r="K858">
        <v>56.491867409999998</v>
      </c>
      <c r="L858" t="s">
        <v>94</v>
      </c>
      <c r="M858" t="s">
        <v>22</v>
      </c>
      <c r="N858">
        <v>6.6</v>
      </c>
      <c r="O858">
        <v>326.73</v>
      </c>
      <c r="P858">
        <v>28.917722090000002</v>
      </c>
      <c r="Q858">
        <v>34.786522990000002</v>
      </c>
      <c r="R858">
        <v>16.37005615</v>
      </c>
      <c r="S858">
        <v>-12.55340576</v>
      </c>
      <c r="T858">
        <v>301.39208980000001</v>
      </c>
      <c r="U858">
        <v>99014.9375</v>
      </c>
      <c r="V858">
        <v>20.62926865</v>
      </c>
    </row>
    <row r="859" spans="1:22" x14ac:dyDescent="0.25">
      <c r="A859">
        <v>857</v>
      </c>
      <c r="B859">
        <v>23.068927760000001</v>
      </c>
      <c r="C859">
        <v>33</v>
      </c>
      <c r="D859">
        <v>1.3786739509999999</v>
      </c>
      <c r="E859">
        <v>96.199348450000002</v>
      </c>
      <c r="F859">
        <v>3</v>
      </c>
      <c r="G859">
        <v>10.00371075</v>
      </c>
      <c r="H859">
        <v>2.309401035</v>
      </c>
      <c r="I859">
        <v>49.581321719999998</v>
      </c>
      <c r="J859">
        <v>19.169655049999999</v>
      </c>
      <c r="K859">
        <v>17.56937731</v>
      </c>
      <c r="L859" t="s">
        <v>95</v>
      </c>
      <c r="M859" t="s">
        <v>22</v>
      </c>
      <c r="N859">
        <v>6.19</v>
      </c>
      <c r="O859">
        <v>6.43</v>
      </c>
      <c r="P859">
        <v>28.434308900000001</v>
      </c>
      <c r="Q859">
        <v>34.801782250000002</v>
      </c>
      <c r="R859">
        <v>11.32318115</v>
      </c>
      <c r="S859">
        <v>-4.6998901369999997</v>
      </c>
      <c r="T859">
        <v>300.50537109999999</v>
      </c>
      <c r="U859">
        <v>98038.9375</v>
      </c>
      <c r="V859">
        <v>12.25982857</v>
      </c>
    </row>
    <row r="860" spans="1:22" x14ac:dyDescent="0.25">
      <c r="A860">
        <v>858</v>
      </c>
      <c r="B860">
        <v>38.454631810000002</v>
      </c>
      <c r="C860">
        <v>33</v>
      </c>
      <c r="D860">
        <v>1.1572342710000001</v>
      </c>
      <c r="E860">
        <v>80.099128719999996</v>
      </c>
      <c r="F860">
        <v>3</v>
      </c>
      <c r="G860">
        <v>10.58319092</v>
      </c>
      <c r="H860">
        <v>2.5</v>
      </c>
      <c r="I860">
        <v>43.831008910000001</v>
      </c>
      <c r="J860">
        <v>-4.9989910890000004</v>
      </c>
      <c r="K860">
        <v>52.737218179999999</v>
      </c>
      <c r="L860" t="s">
        <v>822</v>
      </c>
      <c r="M860" t="s">
        <v>22</v>
      </c>
      <c r="N860">
        <v>8.48</v>
      </c>
      <c r="O860">
        <v>351.3</v>
      </c>
      <c r="P860">
        <v>28.043183679999999</v>
      </c>
      <c r="Q860">
        <v>34.994048859999999</v>
      </c>
      <c r="R860">
        <v>-6.6929321289999999</v>
      </c>
      <c r="S860">
        <v>-24.757156370000001</v>
      </c>
      <c r="T860">
        <v>300.42382809999998</v>
      </c>
      <c r="U860">
        <v>98368.25</v>
      </c>
      <c r="V860">
        <v>25.645898819999999</v>
      </c>
    </row>
    <row r="861" spans="1:22" x14ac:dyDescent="0.25">
      <c r="A861">
        <v>859</v>
      </c>
      <c r="B861">
        <v>50.710418699999998</v>
      </c>
      <c r="C861">
        <v>33</v>
      </c>
      <c r="D861">
        <v>1.0968217849999999</v>
      </c>
      <c r="E861">
        <v>35.982139590000003</v>
      </c>
      <c r="F861">
        <v>1</v>
      </c>
      <c r="G861">
        <v>8.7474803919999999</v>
      </c>
      <c r="H861">
        <v>2.5</v>
      </c>
      <c r="I861">
        <v>56.502059940000002</v>
      </c>
      <c r="J861">
        <v>7.6720599370000002</v>
      </c>
      <c r="K861">
        <v>66.020973490000003</v>
      </c>
      <c r="L861" t="s">
        <v>823</v>
      </c>
      <c r="M861" t="s">
        <v>22</v>
      </c>
      <c r="N861">
        <v>7.61</v>
      </c>
      <c r="O861">
        <v>51.42</v>
      </c>
      <c r="P861">
        <v>25.85610522</v>
      </c>
      <c r="Q861">
        <v>35.511337589999997</v>
      </c>
      <c r="R861">
        <v>-22.641738889999999</v>
      </c>
      <c r="S861">
        <v>1.9434051510000001</v>
      </c>
      <c r="T861">
        <v>299.18310550000001</v>
      </c>
      <c r="U861">
        <v>98921.0625</v>
      </c>
      <c r="V861">
        <v>22.724988939999999</v>
      </c>
    </row>
    <row r="862" spans="1:22" x14ac:dyDescent="0.25">
      <c r="A862">
        <v>860</v>
      </c>
      <c r="B862">
        <v>32.710807799999998</v>
      </c>
      <c r="C862">
        <v>33</v>
      </c>
      <c r="D862">
        <v>1.3942604860000001</v>
      </c>
      <c r="E862">
        <v>35.274879460000001</v>
      </c>
      <c r="F862">
        <v>3</v>
      </c>
      <c r="G862">
        <v>11.6181736</v>
      </c>
      <c r="H862">
        <v>3</v>
      </c>
      <c r="I862">
        <v>35.820972439999998</v>
      </c>
      <c r="J862">
        <v>-10.43902756</v>
      </c>
      <c r="K862">
        <v>39.846389539999997</v>
      </c>
      <c r="L862" t="s">
        <v>824</v>
      </c>
      <c r="M862" t="s">
        <v>22</v>
      </c>
      <c r="N862">
        <v>7.5</v>
      </c>
      <c r="O862">
        <v>39.4</v>
      </c>
      <c r="P862">
        <v>25.55873287</v>
      </c>
      <c r="Q862">
        <v>35.5357524</v>
      </c>
      <c r="R862">
        <v>-21.271804809999999</v>
      </c>
      <c r="S862">
        <v>5.6472473140000004</v>
      </c>
      <c r="T862">
        <v>299.08178709999999</v>
      </c>
      <c r="U862">
        <v>98307.875</v>
      </c>
      <c r="V862">
        <v>22.008659359999999</v>
      </c>
    </row>
    <row r="863" spans="1:22" x14ac:dyDescent="0.25">
      <c r="A863">
        <v>861</v>
      </c>
      <c r="B863">
        <v>30.608652110000001</v>
      </c>
      <c r="C863">
        <v>33</v>
      </c>
      <c r="D863">
        <v>1.456532001</v>
      </c>
      <c r="E863">
        <v>45.713996889999997</v>
      </c>
      <c r="F863">
        <v>2</v>
      </c>
      <c r="G863">
        <v>12.31397057</v>
      </c>
      <c r="H863">
        <v>3.5355339049999999</v>
      </c>
      <c r="I863">
        <v>30.165746689999999</v>
      </c>
      <c r="J863">
        <v>-14.38091998</v>
      </c>
      <c r="K863">
        <v>78.620858429999998</v>
      </c>
      <c r="L863" t="s">
        <v>825</v>
      </c>
      <c r="M863" t="s">
        <v>22</v>
      </c>
      <c r="N863">
        <v>7.29</v>
      </c>
      <c r="O863">
        <v>15.72</v>
      </c>
      <c r="P863">
        <v>25.801171910000001</v>
      </c>
      <c r="Q863">
        <v>35.523544999999999</v>
      </c>
      <c r="R863">
        <v>-18.151123049999999</v>
      </c>
      <c r="S863">
        <v>-6.2671966550000002</v>
      </c>
      <c r="T863">
        <v>299.06884769999999</v>
      </c>
      <c r="U863">
        <v>99348.875</v>
      </c>
      <c r="V863">
        <v>19.202631</v>
      </c>
    </row>
    <row r="864" spans="1:22" x14ac:dyDescent="0.25">
      <c r="A864">
        <v>862</v>
      </c>
      <c r="B864">
        <v>39.20635223</v>
      </c>
      <c r="C864">
        <v>33</v>
      </c>
      <c r="D864">
        <v>0.97852092999999996</v>
      </c>
      <c r="E864">
        <v>133.945694</v>
      </c>
      <c r="F864">
        <v>3</v>
      </c>
      <c r="G864">
        <v>15.62957478</v>
      </c>
      <c r="H864">
        <v>1.5</v>
      </c>
      <c r="I864">
        <v>14.09455395</v>
      </c>
      <c r="J864">
        <v>-9.892112719</v>
      </c>
      <c r="K864">
        <v>77.579752790000001</v>
      </c>
      <c r="L864" t="s">
        <v>826</v>
      </c>
      <c r="M864" t="s">
        <v>22</v>
      </c>
      <c r="N864">
        <v>2.13</v>
      </c>
      <c r="O864">
        <v>86.86</v>
      </c>
      <c r="P864">
        <v>28.9162572</v>
      </c>
      <c r="Q864">
        <v>34.182256510000002</v>
      </c>
      <c r="R864">
        <v>-12.54295349</v>
      </c>
      <c r="S864">
        <v>-3.4903259279999999</v>
      </c>
      <c r="T864">
        <v>300.30249020000002</v>
      </c>
      <c r="U864">
        <v>100569.3125</v>
      </c>
      <c r="V864">
        <v>13.019525529999999</v>
      </c>
    </row>
    <row r="865" spans="1:22" x14ac:dyDescent="0.25">
      <c r="A865">
        <v>863</v>
      </c>
      <c r="B865">
        <v>5.1975421910000001</v>
      </c>
      <c r="C865">
        <v>33</v>
      </c>
      <c r="D865">
        <v>1.024602572</v>
      </c>
      <c r="E865">
        <v>66.133476259999995</v>
      </c>
      <c r="F865">
        <v>2</v>
      </c>
      <c r="G865">
        <v>10.59972954</v>
      </c>
      <c r="H865">
        <v>2.3717081549999999</v>
      </c>
      <c r="I865">
        <v>42.898864750000001</v>
      </c>
      <c r="J865">
        <v>1.0649758570000001</v>
      </c>
      <c r="K865">
        <v>2.372601183</v>
      </c>
      <c r="L865" t="s">
        <v>827</v>
      </c>
      <c r="M865" t="s">
        <v>22</v>
      </c>
      <c r="N865">
        <v>1.9</v>
      </c>
      <c r="O865">
        <v>52.76</v>
      </c>
      <c r="P865">
        <v>29.089114039999998</v>
      </c>
      <c r="Q865">
        <v>34.20056761</v>
      </c>
      <c r="R865">
        <v>-4.239715576</v>
      </c>
      <c r="S865">
        <v>0.69509887699999995</v>
      </c>
      <c r="T865">
        <v>300.51977540000001</v>
      </c>
      <c r="U865">
        <v>100287.75</v>
      </c>
      <c r="V865">
        <v>4.2963180540000003</v>
      </c>
    </row>
    <row r="866" spans="1:22" x14ac:dyDescent="0.25">
      <c r="A866">
        <v>864</v>
      </c>
      <c r="B866">
        <v>15.57721233</v>
      </c>
      <c r="C866">
        <v>33</v>
      </c>
      <c r="D866">
        <v>1.1574141979999999</v>
      </c>
      <c r="E866">
        <v>67.900711060000006</v>
      </c>
      <c r="F866">
        <v>5</v>
      </c>
      <c r="G866">
        <v>14.43083191</v>
      </c>
      <c r="H866">
        <v>1.5</v>
      </c>
      <c r="I866">
        <v>19.34788322</v>
      </c>
      <c r="J866">
        <v>-20.629894549999999</v>
      </c>
      <c r="K866">
        <v>74.869985249999999</v>
      </c>
      <c r="L866" t="s">
        <v>828</v>
      </c>
      <c r="M866" t="s">
        <v>22</v>
      </c>
      <c r="N866">
        <v>1.83</v>
      </c>
      <c r="O866">
        <v>145.49</v>
      </c>
      <c r="P866">
        <v>29.09057893</v>
      </c>
      <c r="Q866">
        <v>34.347056459999997</v>
      </c>
      <c r="R866">
        <v>0.149261475</v>
      </c>
      <c r="S866">
        <v>11.829360960000001</v>
      </c>
      <c r="T866">
        <v>299.96313479999998</v>
      </c>
      <c r="U866">
        <v>100586.5</v>
      </c>
      <c r="V866">
        <v>11.83030224</v>
      </c>
    </row>
    <row r="867" spans="1:22" x14ac:dyDescent="0.25">
      <c r="A867">
        <v>865</v>
      </c>
      <c r="B867">
        <v>5.1975421910000001</v>
      </c>
      <c r="C867">
        <v>33</v>
      </c>
      <c r="D867">
        <v>1.024602572</v>
      </c>
      <c r="E867">
        <v>66.133476259999995</v>
      </c>
      <c r="F867">
        <v>2</v>
      </c>
      <c r="G867">
        <v>10.59972954</v>
      </c>
      <c r="H867">
        <v>2.3717081549999999</v>
      </c>
      <c r="I867">
        <v>42.898864750000001</v>
      </c>
      <c r="J867">
        <v>1.0649758570000001</v>
      </c>
      <c r="K867">
        <v>2.372601183</v>
      </c>
      <c r="L867" t="s">
        <v>829</v>
      </c>
      <c r="M867" t="s">
        <v>22</v>
      </c>
      <c r="N867">
        <v>1.9</v>
      </c>
      <c r="O867">
        <v>52.76</v>
      </c>
      <c r="P867">
        <v>29.089114039999998</v>
      </c>
      <c r="Q867">
        <v>34.20056761</v>
      </c>
      <c r="R867">
        <v>-4.239715576</v>
      </c>
      <c r="S867">
        <v>0.69509887699999995</v>
      </c>
      <c r="T867">
        <v>300.51977540000001</v>
      </c>
      <c r="U867">
        <v>100287.75</v>
      </c>
      <c r="V867">
        <v>4.2963180540000003</v>
      </c>
    </row>
    <row r="868" spans="1:22" x14ac:dyDescent="0.25">
      <c r="A868">
        <v>866</v>
      </c>
      <c r="B868">
        <v>15.57721233</v>
      </c>
      <c r="C868">
        <v>33</v>
      </c>
      <c r="D868">
        <v>1.1574141979999999</v>
      </c>
      <c r="E868">
        <v>67.900711060000006</v>
      </c>
      <c r="F868">
        <v>5</v>
      </c>
      <c r="G868">
        <v>14.43083191</v>
      </c>
      <c r="H868">
        <v>1.5</v>
      </c>
      <c r="I868">
        <v>19.34788322</v>
      </c>
      <c r="J868">
        <v>-20.629894549999999</v>
      </c>
      <c r="K868">
        <v>74.869985249999999</v>
      </c>
      <c r="L868" t="s">
        <v>830</v>
      </c>
      <c r="M868" t="s">
        <v>22</v>
      </c>
      <c r="N868">
        <v>1.83</v>
      </c>
      <c r="O868">
        <v>145.49</v>
      </c>
      <c r="P868">
        <v>29.09057893</v>
      </c>
      <c r="Q868">
        <v>34.347056459999997</v>
      </c>
      <c r="R868">
        <v>0.149261475</v>
      </c>
      <c r="S868">
        <v>11.829360960000001</v>
      </c>
      <c r="T868">
        <v>299.96313479999998</v>
      </c>
      <c r="U868">
        <v>100586.5</v>
      </c>
      <c r="V868">
        <v>11.83030224</v>
      </c>
    </row>
    <row r="869" spans="1:22" x14ac:dyDescent="0.25">
      <c r="A869">
        <v>867</v>
      </c>
      <c r="B869">
        <v>22.618482589999999</v>
      </c>
      <c r="C869">
        <v>33</v>
      </c>
      <c r="D869">
        <v>1.276116093</v>
      </c>
      <c r="E869">
        <v>63.439315800000003</v>
      </c>
      <c r="F869">
        <v>2</v>
      </c>
      <c r="G869">
        <v>11.73359776</v>
      </c>
      <c r="H869">
        <v>2.121320248</v>
      </c>
      <c r="I869">
        <v>34.208084110000001</v>
      </c>
      <c r="J869">
        <v>18.216972999999999</v>
      </c>
      <c r="K869">
        <v>60.336596239999999</v>
      </c>
      <c r="L869" t="s">
        <v>831</v>
      </c>
      <c r="M869" t="s">
        <v>22</v>
      </c>
      <c r="N869">
        <v>2.9</v>
      </c>
      <c r="O869">
        <v>111.01</v>
      </c>
      <c r="P869">
        <v>30.806695749999999</v>
      </c>
      <c r="Q869">
        <v>33.70464183</v>
      </c>
      <c r="R869">
        <v>-12.22425842</v>
      </c>
      <c r="S869">
        <v>-0.73452758799999995</v>
      </c>
      <c r="T869">
        <v>300.8679199</v>
      </c>
      <c r="U869">
        <v>99769.625</v>
      </c>
      <c r="V869">
        <v>12.24630642</v>
      </c>
    </row>
    <row r="870" spans="1:22" x14ac:dyDescent="0.25">
      <c r="A870">
        <v>868</v>
      </c>
      <c r="B870">
        <v>41.88339233</v>
      </c>
      <c r="C870">
        <v>33</v>
      </c>
      <c r="D870">
        <v>1.062426289</v>
      </c>
      <c r="E870">
        <v>76.667724609999993</v>
      </c>
      <c r="F870">
        <v>2</v>
      </c>
      <c r="G870">
        <v>11.57031536</v>
      </c>
      <c r="H870">
        <v>1.5</v>
      </c>
      <c r="I870">
        <v>30.280750269999999</v>
      </c>
      <c r="J870">
        <v>17.430750270000001</v>
      </c>
      <c r="K870">
        <v>57.173311509999998</v>
      </c>
      <c r="L870" t="s">
        <v>832</v>
      </c>
      <c r="M870" t="s">
        <v>22</v>
      </c>
      <c r="N870">
        <v>2.12</v>
      </c>
      <c r="O870">
        <v>168.19</v>
      </c>
      <c r="P870">
        <v>31.090884110000001</v>
      </c>
      <c r="Q870">
        <v>33.709219609999998</v>
      </c>
      <c r="R870">
        <v>7.2370910640000004</v>
      </c>
      <c r="S870">
        <v>-0.50596618699999996</v>
      </c>
      <c r="T870">
        <v>301.50366209999999</v>
      </c>
      <c r="U870">
        <v>99471.8125</v>
      </c>
      <c r="V870">
        <v>7.2547564510000004</v>
      </c>
    </row>
    <row r="871" spans="1:22" x14ac:dyDescent="0.25">
      <c r="A871">
        <v>869</v>
      </c>
      <c r="B871">
        <v>16.27722168</v>
      </c>
      <c r="C871">
        <v>33</v>
      </c>
      <c r="D871">
        <v>1.949080825</v>
      </c>
      <c r="E871">
        <v>183.9316254</v>
      </c>
      <c r="F871">
        <v>1</v>
      </c>
      <c r="G871">
        <v>14.22924995</v>
      </c>
      <c r="H871">
        <v>3.354101896</v>
      </c>
      <c r="I871">
        <v>21.470312119999999</v>
      </c>
      <c r="J871">
        <v>5.3645452000000003E-2</v>
      </c>
      <c r="K871">
        <v>47.800303970000002</v>
      </c>
      <c r="L871" t="s">
        <v>833</v>
      </c>
      <c r="M871" t="s">
        <v>22</v>
      </c>
      <c r="N871">
        <v>3.62</v>
      </c>
      <c r="O871">
        <v>71.5</v>
      </c>
      <c r="P871">
        <v>30.073519080000001</v>
      </c>
      <c r="Q871">
        <v>33.596301130000001</v>
      </c>
      <c r="R871">
        <v>-7.7365417479999996</v>
      </c>
      <c r="S871">
        <v>-4.5207519530000004</v>
      </c>
      <c r="T871">
        <v>300.85400390000001</v>
      </c>
      <c r="U871">
        <v>98625.25</v>
      </c>
      <c r="V871">
        <v>8.9605398180000009</v>
      </c>
    </row>
    <row r="872" spans="1:22" x14ac:dyDescent="0.25">
      <c r="A872">
        <v>870</v>
      </c>
      <c r="B872">
        <v>29.446958540000001</v>
      </c>
      <c r="C872">
        <v>33</v>
      </c>
      <c r="D872">
        <v>1.447702547</v>
      </c>
      <c r="E872">
        <v>201.18981930000001</v>
      </c>
      <c r="F872">
        <v>3</v>
      </c>
      <c r="G872">
        <v>11.72515774</v>
      </c>
      <c r="H872">
        <v>1.7320507759999999</v>
      </c>
      <c r="I872">
        <v>33.702083590000001</v>
      </c>
      <c r="J872">
        <v>10.85763914</v>
      </c>
      <c r="K872">
        <v>8.2687164420000006</v>
      </c>
      <c r="L872" t="s">
        <v>834</v>
      </c>
      <c r="M872" t="s">
        <v>22</v>
      </c>
      <c r="N872">
        <v>3.7</v>
      </c>
      <c r="O872">
        <v>162.94999999999999</v>
      </c>
      <c r="P872">
        <v>29.89700002</v>
      </c>
      <c r="Q872">
        <v>33.571886319999997</v>
      </c>
      <c r="R872">
        <v>-5.2756958010000004</v>
      </c>
      <c r="S872">
        <v>7.6240081789999996</v>
      </c>
      <c r="T872">
        <v>301.25927730000001</v>
      </c>
      <c r="U872">
        <v>98597.875</v>
      </c>
      <c r="V872">
        <v>9.2713785170000005</v>
      </c>
    </row>
    <row r="873" spans="1:22" x14ac:dyDescent="0.25">
      <c r="A873">
        <v>871</v>
      </c>
      <c r="B873">
        <v>22.618482589999999</v>
      </c>
      <c r="C873">
        <v>33</v>
      </c>
      <c r="D873">
        <v>1.276116093</v>
      </c>
      <c r="E873">
        <v>63.439315800000003</v>
      </c>
      <c r="F873">
        <v>2</v>
      </c>
      <c r="G873">
        <v>11.73359776</v>
      </c>
      <c r="H873">
        <v>2.121320248</v>
      </c>
      <c r="I873">
        <v>34.208084110000001</v>
      </c>
      <c r="J873">
        <v>18.216972999999999</v>
      </c>
      <c r="K873">
        <v>60.336596239999999</v>
      </c>
      <c r="L873" t="s">
        <v>835</v>
      </c>
      <c r="M873" t="s">
        <v>22</v>
      </c>
      <c r="N873">
        <v>2.9</v>
      </c>
      <c r="O873">
        <v>111.01</v>
      </c>
      <c r="P873">
        <v>30.806695749999999</v>
      </c>
      <c r="Q873">
        <v>33.70464183</v>
      </c>
      <c r="R873">
        <v>-12.22425842</v>
      </c>
      <c r="S873">
        <v>-0.73452758799999995</v>
      </c>
      <c r="T873">
        <v>300.8679199</v>
      </c>
      <c r="U873">
        <v>99769.625</v>
      </c>
      <c r="V873">
        <v>12.24630642</v>
      </c>
    </row>
    <row r="874" spans="1:22" x14ac:dyDescent="0.25">
      <c r="A874">
        <v>872</v>
      </c>
      <c r="B874">
        <v>41.88339233</v>
      </c>
      <c r="C874">
        <v>33</v>
      </c>
      <c r="D874">
        <v>1.062426289</v>
      </c>
      <c r="E874">
        <v>76.667724609999993</v>
      </c>
      <c r="F874">
        <v>2</v>
      </c>
      <c r="G874">
        <v>11.57031536</v>
      </c>
      <c r="H874">
        <v>1.5</v>
      </c>
      <c r="I874">
        <v>30.280750269999999</v>
      </c>
      <c r="J874">
        <v>17.430750270000001</v>
      </c>
      <c r="K874">
        <v>57.173311509999998</v>
      </c>
      <c r="L874" t="s">
        <v>836</v>
      </c>
      <c r="M874" t="s">
        <v>22</v>
      </c>
      <c r="N874">
        <v>2.12</v>
      </c>
      <c r="O874">
        <v>168.19</v>
      </c>
      <c r="P874">
        <v>31.090884110000001</v>
      </c>
      <c r="Q874">
        <v>33.709219609999998</v>
      </c>
      <c r="R874">
        <v>7.2370910640000004</v>
      </c>
      <c r="S874">
        <v>-0.50596618699999996</v>
      </c>
      <c r="T874">
        <v>301.50366209999999</v>
      </c>
      <c r="U874">
        <v>99471.8125</v>
      </c>
      <c r="V874">
        <v>7.2547564510000004</v>
      </c>
    </row>
    <row r="875" spans="1:22" x14ac:dyDescent="0.25">
      <c r="A875">
        <v>873</v>
      </c>
      <c r="B875">
        <v>16.27722168</v>
      </c>
      <c r="C875">
        <v>33</v>
      </c>
      <c r="D875">
        <v>1.949080825</v>
      </c>
      <c r="E875">
        <v>183.9316254</v>
      </c>
      <c r="F875">
        <v>1</v>
      </c>
      <c r="G875">
        <v>14.22924995</v>
      </c>
      <c r="H875">
        <v>3.354101896</v>
      </c>
      <c r="I875">
        <v>21.470312119999999</v>
      </c>
      <c r="J875">
        <v>5.3645452000000003E-2</v>
      </c>
      <c r="K875">
        <v>47.800303970000002</v>
      </c>
      <c r="L875" t="s">
        <v>837</v>
      </c>
      <c r="M875" t="s">
        <v>22</v>
      </c>
      <c r="N875">
        <v>3.62</v>
      </c>
      <c r="O875">
        <v>71.5</v>
      </c>
      <c r="P875">
        <v>30.073519080000001</v>
      </c>
      <c r="Q875">
        <v>33.596301130000001</v>
      </c>
      <c r="R875">
        <v>-7.7365417479999996</v>
      </c>
      <c r="S875">
        <v>-4.5207519530000004</v>
      </c>
      <c r="T875">
        <v>300.85400390000001</v>
      </c>
      <c r="U875">
        <v>98625.25</v>
      </c>
      <c r="V875">
        <v>8.9605398180000009</v>
      </c>
    </row>
    <row r="876" spans="1:22" x14ac:dyDescent="0.25">
      <c r="A876">
        <v>874</v>
      </c>
      <c r="B876">
        <v>29.446958540000001</v>
      </c>
      <c r="C876">
        <v>33</v>
      </c>
      <c r="D876">
        <v>1.447702547</v>
      </c>
      <c r="E876">
        <v>201.18981930000001</v>
      </c>
      <c r="F876">
        <v>3</v>
      </c>
      <c r="G876">
        <v>11.72515774</v>
      </c>
      <c r="H876">
        <v>1.7320507759999999</v>
      </c>
      <c r="I876">
        <v>33.702083590000001</v>
      </c>
      <c r="J876">
        <v>10.85763914</v>
      </c>
      <c r="K876">
        <v>8.2687164420000006</v>
      </c>
      <c r="L876" t="s">
        <v>838</v>
      </c>
      <c r="M876" t="s">
        <v>22</v>
      </c>
      <c r="N876">
        <v>3.7</v>
      </c>
      <c r="O876">
        <v>162.94999999999999</v>
      </c>
      <c r="P876">
        <v>29.89700002</v>
      </c>
      <c r="Q876">
        <v>33.571886319999997</v>
      </c>
      <c r="R876">
        <v>-5.2756958010000004</v>
      </c>
      <c r="S876">
        <v>7.6240081789999996</v>
      </c>
      <c r="T876">
        <v>301.25927730000001</v>
      </c>
      <c r="U876">
        <v>98597.875</v>
      </c>
      <c r="V876">
        <v>9.2713785170000005</v>
      </c>
    </row>
    <row r="877" spans="1:22" x14ac:dyDescent="0.25">
      <c r="A877">
        <v>875</v>
      </c>
      <c r="B877">
        <v>16.27722168</v>
      </c>
      <c r="C877">
        <v>33</v>
      </c>
      <c r="D877">
        <v>1.949080825</v>
      </c>
      <c r="E877">
        <v>183.9316254</v>
      </c>
      <c r="F877">
        <v>1</v>
      </c>
      <c r="G877">
        <v>14.22924995</v>
      </c>
      <c r="H877">
        <v>3.354101896</v>
      </c>
      <c r="I877">
        <v>21.470312119999999</v>
      </c>
      <c r="J877">
        <v>5.3645452000000003E-2</v>
      </c>
      <c r="K877">
        <v>47.800303970000002</v>
      </c>
      <c r="L877" t="s">
        <v>839</v>
      </c>
      <c r="M877" t="s">
        <v>22</v>
      </c>
      <c r="N877">
        <v>3.62</v>
      </c>
      <c r="O877">
        <v>71.5</v>
      </c>
      <c r="P877">
        <v>30.073519080000001</v>
      </c>
      <c r="Q877">
        <v>33.596301130000001</v>
      </c>
      <c r="R877">
        <v>-7.7365417479999996</v>
      </c>
      <c r="S877">
        <v>-4.5207519530000004</v>
      </c>
      <c r="T877">
        <v>300.85400390000001</v>
      </c>
      <c r="U877">
        <v>98625.25</v>
      </c>
      <c r="V877">
        <v>8.9605398180000009</v>
      </c>
    </row>
    <row r="878" spans="1:22" x14ac:dyDescent="0.25">
      <c r="A878">
        <v>876</v>
      </c>
      <c r="B878">
        <v>29.446958540000001</v>
      </c>
      <c r="C878">
        <v>33</v>
      </c>
      <c r="D878">
        <v>1.447702547</v>
      </c>
      <c r="E878">
        <v>201.18981930000001</v>
      </c>
      <c r="F878">
        <v>3</v>
      </c>
      <c r="G878">
        <v>11.72515774</v>
      </c>
      <c r="H878">
        <v>1.7320507759999999</v>
      </c>
      <c r="I878">
        <v>33.702083590000001</v>
      </c>
      <c r="J878">
        <v>10.85763914</v>
      </c>
      <c r="K878">
        <v>8.2687164420000006</v>
      </c>
      <c r="L878" t="s">
        <v>840</v>
      </c>
      <c r="M878" t="s">
        <v>22</v>
      </c>
      <c r="N878">
        <v>3.7</v>
      </c>
      <c r="O878">
        <v>162.94999999999999</v>
      </c>
      <c r="P878">
        <v>29.89700002</v>
      </c>
      <c r="Q878">
        <v>33.571886319999997</v>
      </c>
      <c r="R878">
        <v>-5.2756958010000004</v>
      </c>
      <c r="S878">
        <v>7.6240081789999996</v>
      </c>
      <c r="T878">
        <v>301.25927730000001</v>
      </c>
      <c r="U878">
        <v>98597.875</v>
      </c>
      <c r="V878">
        <v>9.2713785170000005</v>
      </c>
    </row>
    <row r="879" spans="1:22" x14ac:dyDescent="0.25">
      <c r="A879">
        <v>877</v>
      </c>
      <c r="B879">
        <v>16.27722168</v>
      </c>
      <c r="C879">
        <v>33</v>
      </c>
      <c r="D879">
        <v>1.949080825</v>
      </c>
      <c r="E879">
        <v>183.9316254</v>
      </c>
      <c r="F879">
        <v>1</v>
      </c>
      <c r="G879">
        <v>14.22924995</v>
      </c>
      <c r="H879">
        <v>3.354101896</v>
      </c>
      <c r="I879">
        <v>21.470312119999999</v>
      </c>
      <c r="J879">
        <v>5.3645452000000003E-2</v>
      </c>
      <c r="K879">
        <v>47.800303970000002</v>
      </c>
      <c r="L879" t="s">
        <v>841</v>
      </c>
      <c r="M879" t="s">
        <v>22</v>
      </c>
      <c r="N879">
        <v>3.62</v>
      </c>
      <c r="O879">
        <v>71.5</v>
      </c>
      <c r="P879">
        <v>30.073519080000001</v>
      </c>
      <c r="Q879">
        <v>33.596301130000001</v>
      </c>
      <c r="R879">
        <v>-7.7365417479999996</v>
      </c>
      <c r="S879">
        <v>-4.5207519530000004</v>
      </c>
      <c r="T879">
        <v>300.85400390000001</v>
      </c>
      <c r="U879">
        <v>98625.25</v>
      </c>
      <c r="V879">
        <v>8.9605398180000009</v>
      </c>
    </row>
    <row r="880" spans="1:22" x14ac:dyDescent="0.25">
      <c r="A880">
        <v>878</v>
      </c>
      <c r="B880">
        <v>29.446958540000001</v>
      </c>
      <c r="C880">
        <v>33</v>
      </c>
      <c r="D880">
        <v>1.447702547</v>
      </c>
      <c r="E880">
        <v>201.18981930000001</v>
      </c>
      <c r="F880">
        <v>3</v>
      </c>
      <c r="G880">
        <v>11.72515774</v>
      </c>
      <c r="H880">
        <v>1.7320507759999999</v>
      </c>
      <c r="I880">
        <v>33.702083590000001</v>
      </c>
      <c r="J880">
        <v>10.85763914</v>
      </c>
      <c r="K880">
        <v>8.2687164420000006</v>
      </c>
      <c r="L880" t="s">
        <v>842</v>
      </c>
      <c r="M880" t="s">
        <v>22</v>
      </c>
      <c r="N880">
        <v>3.7</v>
      </c>
      <c r="O880">
        <v>162.94999999999999</v>
      </c>
      <c r="P880">
        <v>29.89700002</v>
      </c>
      <c r="Q880">
        <v>33.571886319999997</v>
      </c>
      <c r="R880">
        <v>-5.2756958010000004</v>
      </c>
      <c r="S880">
        <v>7.6240081789999996</v>
      </c>
      <c r="T880">
        <v>301.25927730000001</v>
      </c>
      <c r="U880">
        <v>98597.875</v>
      </c>
      <c r="V880">
        <v>9.2713785170000005</v>
      </c>
    </row>
    <row r="881" spans="1:22" x14ac:dyDescent="0.25">
      <c r="A881">
        <v>879</v>
      </c>
      <c r="B881">
        <v>13.190559390000001</v>
      </c>
      <c r="C881">
        <v>33</v>
      </c>
      <c r="D881">
        <v>1.238362432</v>
      </c>
      <c r="E881">
        <v>104.189621</v>
      </c>
      <c r="F881">
        <v>5</v>
      </c>
      <c r="G881">
        <v>11.487486840000001</v>
      </c>
      <c r="H881">
        <v>2</v>
      </c>
      <c r="I881">
        <v>38.331268309999999</v>
      </c>
      <c r="J881">
        <v>-10.213176130000001</v>
      </c>
      <c r="K881">
        <v>6.759150805</v>
      </c>
      <c r="L881" t="s">
        <v>384</v>
      </c>
      <c r="M881" t="s">
        <v>22</v>
      </c>
      <c r="N881">
        <v>4.54</v>
      </c>
      <c r="O881">
        <v>120.53</v>
      </c>
      <c r="P881">
        <v>29.437757489999999</v>
      </c>
      <c r="Q881">
        <v>33.338419719999997</v>
      </c>
      <c r="R881">
        <v>-8.3576049799999996</v>
      </c>
      <c r="S881">
        <v>7.5645141599999999</v>
      </c>
      <c r="T881">
        <v>302.20947269999999</v>
      </c>
      <c r="U881">
        <v>97232.25</v>
      </c>
      <c r="V881">
        <v>11.27259636</v>
      </c>
    </row>
    <row r="882" spans="1:22" x14ac:dyDescent="0.25">
      <c r="A882">
        <v>880</v>
      </c>
      <c r="B882">
        <v>35.413024900000003</v>
      </c>
      <c r="C882">
        <v>33</v>
      </c>
      <c r="D882">
        <v>1.4295763969999999</v>
      </c>
      <c r="E882">
        <v>148.60212709999999</v>
      </c>
      <c r="F882">
        <v>3</v>
      </c>
      <c r="G882">
        <v>8.9350996019999993</v>
      </c>
      <c r="H882">
        <v>2</v>
      </c>
      <c r="I882">
        <v>57.095428470000002</v>
      </c>
      <c r="J882">
        <v>14.262095130000001</v>
      </c>
      <c r="K882">
        <v>2.678804344</v>
      </c>
      <c r="L882" t="s">
        <v>843</v>
      </c>
      <c r="M882" t="s">
        <v>22</v>
      </c>
      <c r="N882">
        <v>4.7699999999999996</v>
      </c>
      <c r="O882">
        <v>231.3</v>
      </c>
      <c r="P882">
        <v>29.451673929999998</v>
      </c>
      <c r="Q882">
        <v>33.526108549999996</v>
      </c>
      <c r="R882">
        <v>20.000106809999998</v>
      </c>
      <c r="S882">
        <v>10.09384155</v>
      </c>
      <c r="T882">
        <v>301.77856450000002</v>
      </c>
      <c r="U882">
        <v>97614.0625</v>
      </c>
      <c r="V882">
        <v>22.402898789999998</v>
      </c>
    </row>
    <row r="883" spans="1:22" x14ac:dyDescent="0.25">
      <c r="A883">
        <v>881</v>
      </c>
      <c r="B883">
        <v>50.496978759999998</v>
      </c>
      <c r="C883">
        <v>33</v>
      </c>
      <c r="D883">
        <v>1.1703982749999999</v>
      </c>
      <c r="E883">
        <v>40.430492399999999</v>
      </c>
      <c r="F883">
        <v>1</v>
      </c>
      <c r="G883">
        <v>13.50130463</v>
      </c>
      <c r="H883">
        <v>2.5</v>
      </c>
      <c r="I883">
        <v>22.389547350000001</v>
      </c>
      <c r="J883">
        <v>-17.588230429999999</v>
      </c>
      <c r="K883">
        <v>55.377156390000003</v>
      </c>
      <c r="L883" t="s">
        <v>844</v>
      </c>
      <c r="M883" t="s">
        <v>22</v>
      </c>
      <c r="N883">
        <v>5.65</v>
      </c>
      <c r="O883">
        <v>213.03</v>
      </c>
      <c r="P883">
        <v>29.34327219</v>
      </c>
      <c r="Q883">
        <v>33.758049229999997</v>
      </c>
      <c r="R883">
        <v>15.245315550000001</v>
      </c>
      <c r="S883">
        <v>13.79685974</v>
      </c>
      <c r="T883">
        <v>301.85034180000002</v>
      </c>
      <c r="U883">
        <v>98011.0625</v>
      </c>
      <c r="V883">
        <v>20.561443329999999</v>
      </c>
    </row>
    <row r="884" spans="1:22" x14ac:dyDescent="0.25">
      <c r="A884">
        <v>882</v>
      </c>
      <c r="B884">
        <v>43.654335019999998</v>
      </c>
      <c r="C884">
        <v>33</v>
      </c>
      <c r="D884">
        <v>1.220617294</v>
      </c>
      <c r="E884">
        <v>67.630081180000005</v>
      </c>
      <c r="F884">
        <v>2</v>
      </c>
      <c r="G884">
        <v>10.999454500000001</v>
      </c>
      <c r="H884">
        <v>2</v>
      </c>
      <c r="I884">
        <v>37.400280000000002</v>
      </c>
      <c r="J884">
        <v>-12.857497779999999</v>
      </c>
      <c r="K884">
        <v>41.984245729999998</v>
      </c>
      <c r="L884" t="s">
        <v>845</v>
      </c>
      <c r="M884" t="s">
        <v>22</v>
      </c>
      <c r="N884">
        <v>6.41</v>
      </c>
      <c r="O884">
        <v>123.51</v>
      </c>
      <c r="P884">
        <v>29.099368259999999</v>
      </c>
      <c r="Q884">
        <v>33.092745720000003</v>
      </c>
      <c r="R884">
        <v>-22.61219788</v>
      </c>
      <c r="S884">
        <v>6.1504821779999999</v>
      </c>
      <c r="T884">
        <v>301.95825200000002</v>
      </c>
      <c r="U884">
        <v>97903.0625</v>
      </c>
      <c r="V884">
        <v>23.43373489</v>
      </c>
    </row>
    <row r="885" spans="1:22" x14ac:dyDescent="0.25">
      <c r="A885">
        <v>883</v>
      </c>
      <c r="B885">
        <v>13.190559390000001</v>
      </c>
      <c r="C885">
        <v>33</v>
      </c>
      <c r="D885">
        <v>1.238362432</v>
      </c>
      <c r="E885">
        <v>104.189621</v>
      </c>
      <c r="F885">
        <v>5</v>
      </c>
      <c r="G885">
        <v>11.487486840000001</v>
      </c>
      <c r="H885">
        <v>2</v>
      </c>
      <c r="I885">
        <v>38.331268309999999</v>
      </c>
      <c r="J885">
        <v>-10.213176130000001</v>
      </c>
      <c r="K885">
        <v>6.759150805</v>
      </c>
      <c r="L885" t="s">
        <v>846</v>
      </c>
      <c r="M885" t="s">
        <v>22</v>
      </c>
      <c r="N885">
        <v>4.54</v>
      </c>
      <c r="O885">
        <v>120.53</v>
      </c>
      <c r="P885">
        <v>29.437757489999999</v>
      </c>
      <c r="Q885">
        <v>33.338419719999997</v>
      </c>
      <c r="R885">
        <v>-8.3576049799999996</v>
      </c>
      <c r="S885">
        <v>7.5645141599999999</v>
      </c>
      <c r="T885">
        <v>302.20947269999999</v>
      </c>
      <c r="U885">
        <v>97232.25</v>
      </c>
      <c r="V885">
        <v>11.27259636</v>
      </c>
    </row>
    <row r="886" spans="1:22" x14ac:dyDescent="0.25">
      <c r="A886">
        <v>884</v>
      </c>
      <c r="B886">
        <v>35.413024900000003</v>
      </c>
      <c r="C886">
        <v>33</v>
      </c>
      <c r="D886">
        <v>1.4295763969999999</v>
      </c>
      <c r="E886">
        <v>148.60212709999999</v>
      </c>
      <c r="F886">
        <v>3</v>
      </c>
      <c r="G886">
        <v>8.9350996019999993</v>
      </c>
      <c r="H886">
        <v>2</v>
      </c>
      <c r="I886">
        <v>57.095428470000002</v>
      </c>
      <c r="J886">
        <v>14.262095130000001</v>
      </c>
      <c r="K886">
        <v>2.678804344</v>
      </c>
      <c r="L886" t="s">
        <v>847</v>
      </c>
      <c r="M886" t="s">
        <v>22</v>
      </c>
      <c r="N886">
        <v>4.7699999999999996</v>
      </c>
      <c r="O886">
        <v>231.3</v>
      </c>
      <c r="P886">
        <v>29.451673929999998</v>
      </c>
      <c r="Q886">
        <v>33.526108549999996</v>
      </c>
      <c r="R886">
        <v>20.000106809999998</v>
      </c>
      <c r="S886">
        <v>10.09384155</v>
      </c>
      <c r="T886">
        <v>301.77856450000002</v>
      </c>
      <c r="U886">
        <v>97614.0625</v>
      </c>
      <c r="V886">
        <v>22.402898789999998</v>
      </c>
    </row>
    <row r="887" spans="1:22" x14ac:dyDescent="0.25">
      <c r="A887">
        <v>885</v>
      </c>
      <c r="B887">
        <v>50.496978759999998</v>
      </c>
      <c r="C887">
        <v>33</v>
      </c>
      <c r="D887">
        <v>1.1703982749999999</v>
      </c>
      <c r="E887">
        <v>40.430492399999999</v>
      </c>
      <c r="F887">
        <v>1</v>
      </c>
      <c r="G887">
        <v>13.50130463</v>
      </c>
      <c r="H887">
        <v>2.5</v>
      </c>
      <c r="I887">
        <v>22.389547350000001</v>
      </c>
      <c r="J887">
        <v>-17.588230429999999</v>
      </c>
      <c r="K887">
        <v>55.377156390000003</v>
      </c>
      <c r="L887" t="s">
        <v>848</v>
      </c>
      <c r="M887" t="s">
        <v>22</v>
      </c>
      <c r="N887">
        <v>5.65</v>
      </c>
      <c r="O887">
        <v>213.03</v>
      </c>
      <c r="P887">
        <v>29.34327219</v>
      </c>
      <c r="Q887">
        <v>33.758049229999997</v>
      </c>
      <c r="R887">
        <v>15.245315550000001</v>
      </c>
      <c r="S887">
        <v>13.79685974</v>
      </c>
      <c r="T887">
        <v>301.85034180000002</v>
      </c>
      <c r="U887">
        <v>98011.0625</v>
      </c>
      <c r="V887">
        <v>20.561443329999999</v>
      </c>
    </row>
    <row r="888" spans="1:22" x14ac:dyDescent="0.25">
      <c r="A888">
        <v>886</v>
      </c>
      <c r="B888">
        <v>43.654335019999998</v>
      </c>
      <c r="C888">
        <v>33</v>
      </c>
      <c r="D888">
        <v>1.220617294</v>
      </c>
      <c r="E888">
        <v>67.630081180000005</v>
      </c>
      <c r="F888">
        <v>2</v>
      </c>
      <c r="G888">
        <v>10.999454500000001</v>
      </c>
      <c r="H888">
        <v>2</v>
      </c>
      <c r="I888">
        <v>37.400280000000002</v>
      </c>
      <c r="J888">
        <v>-12.857497779999999</v>
      </c>
      <c r="K888">
        <v>41.984245729999998</v>
      </c>
      <c r="L888" t="s">
        <v>849</v>
      </c>
      <c r="M888" t="s">
        <v>22</v>
      </c>
      <c r="N888">
        <v>6.41</v>
      </c>
      <c r="O888">
        <v>123.51</v>
      </c>
      <c r="P888">
        <v>29.099368259999999</v>
      </c>
      <c r="Q888">
        <v>33.092745720000003</v>
      </c>
      <c r="R888">
        <v>-22.61219788</v>
      </c>
      <c r="S888">
        <v>6.1504821779999999</v>
      </c>
      <c r="T888">
        <v>301.95825200000002</v>
      </c>
      <c r="U888">
        <v>97903.0625</v>
      </c>
      <c r="V888">
        <v>23.43373489</v>
      </c>
    </row>
    <row r="889" spans="1:22" x14ac:dyDescent="0.25">
      <c r="A889">
        <v>887</v>
      </c>
      <c r="B889">
        <v>35.413024900000003</v>
      </c>
      <c r="C889">
        <v>33</v>
      </c>
      <c r="D889">
        <v>1.4295763969999999</v>
      </c>
      <c r="E889">
        <v>148.60212709999999</v>
      </c>
      <c r="F889">
        <v>3</v>
      </c>
      <c r="G889">
        <v>8.9350996019999993</v>
      </c>
      <c r="H889">
        <v>2</v>
      </c>
      <c r="I889">
        <v>57.095428470000002</v>
      </c>
      <c r="J889">
        <v>14.262095130000001</v>
      </c>
      <c r="K889">
        <v>2.678804344</v>
      </c>
      <c r="L889" t="s">
        <v>850</v>
      </c>
      <c r="M889" t="s">
        <v>22</v>
      </c>
      <c r="N889">
        <v>4.7699999999999996</v>
      </c>
      <c r="O889">
        <v>231.3</v>
      </c>
      <c r="P889">
        <v>29.451673929999998</v>
      </c>
      <c r="Q889">
        <v>33.526108549999996</v>
      </c>
      <c r="R889">
        <v>20.000106809999998</v>
      </c>
      <c r="S889">
        <v>10.09384155</v>
      </c>
      <c r="T889">
        <v>301.77856450000002</v>
      </c>
      <c r="U889">
        <v>97614.0625</v>
      </c>
      <c r="V889">
        <v>22.402898789999998</v>
      </c>
    </row>
    <row r="890" spans="1:22" x14ac:dyDescent="0.25">
      <c r="A890">
        <v>888</v>
      </c>
      <c r="B890">
        <v>50.496978759999998</v>
      </c>
      <c r="C890">
        <v>33</v>
      </c>
      <c r="D890">
        <v>1.1703982749999999</v>
      </c>
      <c r="E890">
        <v>40.430492399999999</v>
      </c>
      <c r="F890">
        <v>1</v>
      </c>
      <c r="G890">
        <v>13.50130463</v>
      </c>
      <c r="H890">
        <v>2.5</v>
      </c>
      <c r="I890">
        <v>22.389547350000001</v>
      </c>
      <c r="J890">
        <v>-17.588230429999999</v>
      </c>
      <c r="K890">
        <v>55.377156390000003</v>
      </c>
      <c r="L890" t="s">
        <v>851</v>
      </c>
      <c r="M890" t="s">
        <v>22</v>
      </c>
      <c r="N890">
        <v>5.65</v>
      </c>
      <c r="O890">
        <v>213.03</v>
      </c>
      <c r="P890">
        <v>29.34327219</v>
      </c>
      <c r="Q890">
        <v>33.758049229999997</v>
      </c>
      <c r="R890">
        <v>15.245315550000001</v>
      </c>
      <c r="S890">
        <v>13.79685974</v>
      </c>
      <c r="T890">
        <v>301.85034180000002</v>
      </c>
      <c r="U890">
        <v>98011.0625</v>
      </c>
      <c r="V890">
        <v>20.561443329999999</v>
      </c>
    </row>
    <row r="891" spans="1:22" x14ac:dyDescent="0.25">
      <c r="A891">
        <v>889</v>
      </c>
      <c r="B891">
        <v>13.190559390000001</v>
      </c>
      <c r="C891">
        <v>33</v>
      </c>
      <c r="D891">
        <v>1.238362432</v>
      </c>
      <c r="E891">
        <v>104.189621</v>
      </c>
      <c r="F891">
        <v>5</v>
      </c>
      <c r="G891">
        <v>11.487486840000001</v>
      </c>
      <c r="H891">
        <v>2</v>
      </c>
      <c r="I891">
        <v>38.331268309999999</v>
      </c>
      <c r="J891">
        <v>-10.213176130000001</v>
      </c>
      <c r="K891">
        <v>6.759150805</v>
      </c>
      <c r="L891" t="s">
        <v>390</v>
      </c>
      <c r="M891" t="s">
        <v>22</v>
      </c>
      <c r="N891">
        <v>4.54</v>
      </c>
      <c r="O891">
        <v>120.53</v>
      </c>
      <c r="P891">
        <v>29.437757489999999</v>
      </c>
      <c r="Q891">
        <v>33.338419719999997</v>
      </c>
      <c r="R891">
        <v>-8.3576049799999996</v>
      </c>
      <c r="S891">
        <v>7.5645141599999999</v>
      </c>
      <c r="T891">
        <v>302.20947269999999</v>
      </c>
      <c r="U891">
        <v>97232.25</v>
      </c>
      <c r="V891">
        <v>11.27259636</v>
      </c>
    </row>
    <row r="892" spans="1:22" x14ac:dyDescent="0.25">
      <c r="A892">
        <v>890</v>
      </c>
      <c r="B892">
        <v>43.654335019999998</v>
      </c>
      <c r="C892">
        <v>33</v>
      </c>
      <c r="D892">
        <v>1.220617294</v>
      </c>
      <c r="E892">
        <v>67.630081180000005</v>
      </c>
      <c r="F892">
        <v>2</v>
      </c>
      <c r="G892">
        <v>10.999454500000001</v>
      </c>
      <c r="H892">
        <v>2</v>
      </c>
      <c r="I892">
        <v>37.400280000000002</v>
      </c>
      <c r="J892">
        <v>-12.857497779999999</v>
      </c>
      <c r="K892">
        <v>41.984245729999998</v>
      </c>
      <c r="L892" t="s">
        <v>852</v>
      </c>
      <c r="M892" t="s">
        <v>22</v>
      </c>
      <c r="N892">
        <v>6.41</v>
      </c>
      <c r="O892">
        <v>123.51</v>
      </c>
      <c r="P892">
        <v>29.099368259999999</v>
      </c>
      <c r="Q892">
        <v>33.092745720000003</v>
      </c>
      <c r="R892">
        <v>-22.61219788</v>
      </c>
      <c r="S892">
        <v>6.1504821779999999</v>
      </c>
      <c r="T892">
        <v>301.95825200000002</v>
      </c>
      <c r="U892">
        <v>97903.0625</v>
      </c>
      <c r="V892">
        <v>23.43373489</v>
      </c>
    </row>
    <row r="893" spans="1:22" x14ac:dyDescent="0.25">
      <c r="A893">
        <v>891</v>
      </c>
      <c r="B893">
        <v>50.496978759999998</v>
      </c>
      <c r="C893">
        <v>33</v>
      </c>
      <c r="D893">
        <v>1.1703982749999999</v>
      </c>
      <c r="E893">
        <v>40.430492399999999</v>
      </c>
      <c r="F893">
        <v>1</v>
      </c>
      <c r="G893">
        <v>13.50130463</v>
      </c>
      <c r="H893">
        <v>2.5</v>
      </c>
      <c r="I893">
        <v>22.389547350000001</v>
      </c>
      <c r="J893">
        <v>-17.588230429999999</v>
      </c>
      <c r="K893">
        <v>55.377156390000003</v>
      </c>
      <c r="L893" t="s">
        <v>853</v>
      </c>
      <c r="M893" t="s">
        <v>22</v>
      </c>
      <c r="N893">
        <v>5.65</v>
      </c>
      <c r="O893">
        <v>213.03</v>
      </c>
      <c r="P893">
        <v>29.34327219</v>
      </c>
      <c r="Q893">
        <v>33.758049229999997</v>
      </c>
      <c r="R893">
        <v>15.245315550000001</v>
      </c>
      <c r="S893">
        <v>13.79685974</v>
      </c>
      <c r="T893">
        <v>301.85034180000002</v>
      </c>
      <c r="U893">
        <v>98011.0625</v>
      </c>
      <c r="V893">
        <v>20.561443329999999</v>
      </c>
    </row>
    <row r="894" spans="1:22" x14ac:dyDescent="0.25">
      <c r="A894">
        <v>892</v>
      </c>
      <c r="B894">
        <v>13.190559390000001</v>
      </c>
      <c r="C894">
        <v>33</v>
      </c>
      <c r="D894">
        <v>1.238362432</v>
      </c>
      <c r="E894">
        <v>104.189621</v>
      </c>
      <c r="F894">
        <v>5</v>
      </c>
      <c r="G894">
        <v>11.487486840000001</v>
      </c>
      <c r="H894">
        <v>2</v>
      </c>
      <c r="I894">
        <v>38.331268309999999</v>
      </c>
      <c r="J894">
        <v>-10.213176130000001</v>
      </c>
      <c r="K894">
        <v>6.759150805</v>
      </c>
      <c r="L894" t="s">
        <v>854</v>
      </c>
      <c r="M894" t="s">
        <v>22</v>
      </c>
      <c r="N894">
        <v>4.54</v>
      </c>
      <c r="O894">
        <v>120.53</v>
      </c>
      <c r="P894">
        <v>29.437757489999999</v>
      </c>
      <c r="Q894">
        <v>33.338419719999997</v>
      </c>
      <c r="R894">
        <v>-8.3576049799999996</v>
      </c>
      <c r="S894">
        <v>7.5645141599999999</v>
      </c>
      <c r="T894">
        <v>302.20947269999999</v>
      </c>
      <c r="U894">
        <v>97232.25</v>
      </c>
      <c r="V894">
        <v>11.27259636</v>
      </c>
    </row>
    <row r="895" spans="1:22" x14ac:dyDescent="0.25">
      <c r="A895">
        <v>893</v>
      </c>
      <c r="B895">
        <v>43.654335019999998</v>
      </c>
      <c r="C895">
        <v>33</v>
      </c>
      <c r="D895">
        <v>1.220617294</v>
      </c>
      <c r="E895">
        <v>67.630081180000005</v>
      </c>
      <c r="F895">
        <v>2</v>
      </c>
      <c r="G895">
        <v>10.999454500000001</v>
      </c>
      <c r="H895">
        <v>2</v>
      </c>
      <c r="I895">
        <v>37.400280000000002</v>
      </c>
      <c r="J895">
        <v>-12.857497779999999</v>
      </c>
      <c r="K895">
        <v>41.984245729999998</v>
      </c>
      <c r="L895" t="s">
        <v>855</v>
      </c>
      <c r="M895" t="s">
        <v>22</v>
      </c>
      <c r="N895">
        <v>6.41</v>
      </c>
      <c r="O895">
        <v>123.51</v>
      </c>
      <c r="P895">
        <v>29.099368259999999</v>
      </c>
      <c r="Q895">
        <v>33.092745720000003</v>
      </c>
      <c r="R895">
        <v>-22.61219788</v>
      </c>
      <c r="S895">
        <v>6.1504821779999999</v>
      </c>
      <c r="T895">
        <v>301.95825200000002</v>
      </c>
      <c r="U895">
        <v>97903.0625</v>
      </c>
      <c r="V895">
        <v>23.43373489</v>
      </c>
    </row>
    <row r="896" spans="1:22" x14ac:dyDescent="0.25">
      <c r="A896">
        <v>894</v>
      </c>
      <c r="B896">
        <v>35.413024900000003</v>
      </c>
      <c r="C896">
        <v>33</v>
      </c>
      <c r="D896">
        <v>1.4295763969999999</v>
      </c>
      <c r="E896">
        <v>148.60212709999999</v>
      </c>
      <c r="F896">
        <v>3</v>
      </c>
      <c r="G896">
        <v>8.9350996019999993</v>
      </c>
      <c r="H896">
        <v>2</v>
      </c>
      <c r="I896">
        <v>57.095428470000002</v>
      </c>
      <c r="J896">
        <v>14.262095130000001</v>
      </c>
      <c r="K896">
        <v>2.678804344</v>
      </c>
      <c r="L896" t="s">
        <v>856</v>
      </c>
      <c r="M896" t="s">
        <v>22</v>
      </c>
      <c r="N896">
        <v>4.7699999999999996</v>
      </c>
      <c r="O896">
        <v>231.3</v>
      </c>
      <c r="P896">
        <v>29.451673929999998</v>
      </c>
      <c r="Q896">
        <v>33.526108549999996</v>
      </c>
      <c r="R896">
        <v>20.000106809999998</v>
      </c>
      <c r="S896">
        <v>10.09384155</v>
      </c>
      <c r="T896">
        <v>301.77856450000002</v>
      </c>
      <c r="U896">
        <v>97614.0625</v>
      </c>
      <c r="V896">
        <v>22.402898789999998</v>
      </c>
    </row>
    <row r="897" spans="1:22" x14ac:dyDescent="0.25">
      <c r="A897">
        <v>895</v>
      </c>
      <c r="B897">
        <v>50.496978759999998</v>
      </c>
      <c r="C897">
        <v>33</v>
      </c>
      <c r="D897">
        <v>1.1703982749999999</v>
      </c>
      <c r="E897">
        <v>40.430492399999999</v>
      </c>
      <c r="F897">
        <v>1</v>
      </c>
      <c r="G897">
        <v>13.50130463</v>
      </c>
      <c r="H897">
        <v>2.5</v>
      </c>
      <c r="I897">
        <v>22.389547350000001</v>
      </c>
      <c r="J897">
        <v>-17.588230429999999</v>
      </c>
      <c r="K897">
        <v>55.377156390000003</v>
      </c>
      <c r="L897" t="s">
        <v>857</v>
      </c>
      <c r="M897" t="s">
        <v>22</v>
      </c>
      <c r="N897">
        <v>5.65</v>
      </c>
      <c r="O897">
        <v>213.03</v>
      </c>
      <c r="P897">
        <v>29.34327219</v>
      </c>
      <c r="Q897">
        <v>33.758049229999997</v>
      </c>
      <c r="R897">
        <v>15.245315550000001</v>
      </c>
      <c r="S897">
        <v>13.79685974</v>
      </c>
      <c r="T897">
        <v>301.85034180000002</v>
      </c>
      <c r="U897">
        <v>98011.0625</v>
      </c>
      <c r="V897">
        <v>20.561443329999999</v>
      </c>
    </row>
    <row r="898" spans="1:22" x14ac:dyDescent="0.25">
      <c r="A898">
        <v>896</v>
      </c>
      <c r="B898">
        <v>13.190559390000001</v>
      </c>
      <c r="C898">
        <v>33</v>
      </c>
      <c r="D898">
        <v>1.238362432</v>
      </c>
      <c r="E898">
        <v>104.189621</v>
      </c>
      <c r="F898">
        <v>5</v>
      </c>
      <c r="G898">
        <v>11.487486840000001</v>
      </c>
      <c r="H898">
        <v>2</v>
      </c>
      <c r="I898">
        <v>38.331268309999999</v>
      </c>
      <c r="J898">
        <v>-10.213176130000001</v>
      </c>
      <c r="K898">
        <v>6.759150805</v>
      </c>
      <c r="L898" t="s">
        <v>396</v>
      </c>
      <c r="M898" t="s">
        <v>22</v>
      </c>
      <c r="N898">
        <v>4.54</v>
      </c>
      <c r="O898">
        <v>120.53</v>
      </c>
      <c r="P898">
        <v>29.437757489999999</v>
      </c>
      <c r="Q898">
        <v>33.338419719999997</v>
      </c>
      <c r="R898">
        <v>-8.3576049799999996</v>
      </c>
      <c r="S898">
        <v>7.5645141599999999</v>
      </c>
      <c r="T898">
        <v>302.20947269999999</v>
      </c>
      <c r="U898">
        <v>97232.25</v>
      </c>
      <c r="V898">
        <v>11.27259636</v>
      </c>
    </row>
    <row r="899" spans="1:22" x14ac:dyDescent="0.25">
      <c r="A899">
        <v>897</v>
      </c>
      <c r="B899">
        <v>43.654335019999998</v>
      </c>
      <c r="C899">
        <v>33</v>
      </c>
      <c r="D899">
        <v>1.220617294</v>
      </c>
      <c r="E899">
        <v>67.630081180000005</v>
      </c>
      <c r="F899">
        <v>2</v>
      </c>
      <c r="G899">
        <v>10.999454500000001</v>
      </c>
      <c r="H899">
        <v>2</v>
      </c>
      <c r="I899">
        <v>37.400280000000002</v>
      </c>
      <c r="J899">
        <v>-12.857497779999999</v>
      </c>
      <c r="K899">
        <v>41.984245729999998</v>
      </c>
      <c r="L899" t="s">
        <v>858</v>
      </c>
      <c r="M899" t="s">
        <v>22</v>
      </c>
      <c r="N899">
        <v>6.41</v>
      </c>
      <c r="O899">
        <v>123.51</v>
      </c>
      <c r="P899">
        <v>29.099368259999999</v>
      </c>
      <c r="Q899">
        <v>33.092745720000003</v>
      </c>
      <c r="R899">
        <v>-22.61219788</v>
      </c>
      <c r="S899">
        <v>6.1504821779999999</v>
      </c>
      <c r="T899">
        <v>301.95825200000002</v>
      </c>
      <c r="U899">
        <v>97903.0625</v>
      </c>
      <c r="V899">
        <v>23.43373489</v>
      </c>
    </row>
    <row r="900" spans="1:22" x14ac:dyDescent="0.25">
      <c r="A900">
        <v>898</v>
      </c>
      <c r="B900">
        <v>35.413024900000003</v>
      </c>
      <c r="C900">
        <v>33</v>
      </c>
      <c r="D900">
        <v>1.4295763969999999</v>
      </c>
      <c r="E900">
        <v>148.60212709999999</v>
      </c>
      <c r="F900">
        <v>3</v>
      </c>
      <c r="G900">
        <v>8.9350996019999993</v>
      </c>
      <c r="H900">
        <v>2</v>
      </c>
      <c r="I900">
        <v>57.095428470000002</v>
      </c>
      <c r="J900">
        <v>14.262095130000001</v>
      </c>
      <c r="K900">
        <v>2.678804344</v>
      </c>
      <c r="L900" t="s">
        <v>859</v>
      </c>
      <c r="M900" t="s">
        <v>22</v>
      </c>
      <c r="N900">
        <v>4.7699999999999996</v>
      </c>
      <c r="O900">
        <v>231.3</v>
      </c>
      <c r="P900">
        <v>29.451673929999998</v>
      </c>
      <c r="Q900">
        <v>33.526108549999996</v>
      </c>
      <c r="R900">
        <v>20.000106809999998</v>
      </c>
      <c r="S900">
        <v>10.09384155</v>
      </c>
      <c r="T900">
        <v>301.77856450000002</v>
      </c>
      <c r="U900">
        <v>97614.0625</v>
      </c>
      <c r="V900">
        <v>22.402898789999998</v>
      </c>
    </row>
    <row r="901" spans="1:22" x14ac:dyDescent="0.25">
      <c r="A901">
        <v>899</v>
      </c>
      <c r="B901">
        <v>50.496978759999998</v>
      </c>
      <c r="C901">
        <v>33</v>
      </c>
      <c r="D901">
        <v>1.1703982749999999</v>
      </c>
      <c r="E901">
        <v>40.430492399999999</v>
      </c>
      <c r="F901">
        <v>1</v>
      </c>
      <c r="G901">
        <v>13.50130463</v>
      </c>
      <c r="H901">
        <v>2.5</v>
      </c>
      <c r="I901">
        <v>22.389547350000001</v>
      </c>
      <c r="J901">
        <v>-17.588230429999999</v>
      </c>
      <c r="K901">
        <v>55.377156390000003</v>
      </c>
      <c r="L901" t="s">
        <v>860</v>
      </c>
      <c r="M901" t="s">
        <v>22</v>
      </c>
      <c r="N901">
        <v>5.65</v>
      </c>
      <c r="O901">
        <v>213.03</v>
      </c>
      <c r="P901">
        <v>29.34327219</v>
      </c>
      <c r="Q901">
        <v>33.758049229999997</v>
      </c>
      <c r="R901">
        <v>15.245315550000001</v>
      </c>
      <c r="S901">
        <v>13.79685974</v>
      </c>
      <c r="T901">
        <v>301.85034180000002</v>
      </c>
      <c r="U901">
        <v>98011.0625</v>
      </c>
      <c r="V901">
        <v>20.561443329999999</v>
      </c>
    </row>
    <row r="902" spans="1:22" x14ac:dyDescent="0.25">
      <c r="A902">
        <v>900</v>
      </c>
      <c r="B902">
        <v>13.190559390000001</v>
      </c>
      <c r="C902">
        <v>33</v>
      </c>
      <c r="D902">
        <v>1.238362432</v>
      </c>
      <c r="E902">
        <v>104.189621</v>
      </c>
      <c r="F902">
        <v>5</v>
      </c>
      <c r="G902">
        <v>11.487486840000001</v>
      </c>
      <c r="H902">
        <v>2</v>
      </c>
      <c r="I902">
        <v>38.331268309999999</v>
      </c>
      <c r="J902">
        <v>-10.213176130000001</v>
      </c>
      <c r="K902">
        <v>6.759150805</v>
      </c>
      <c r="L902" t="s">
        <v>861</v>
      </c>
      <c r="M902" t="s">
        <v>22</v>
      </c>
      <c r="N902">
        <v>4.54</v>
      </c>
      <c r="O902">
        <v>120.53</v>
      </c>
      <c r="P902">
        <v>29.437757489999999</v>
      </c>
      <c r="Q902">
        <v>33.338419719999997</v>
      </c>
      <c r="R902">
        <v>-8.3576049799999996</v>
      </c>
      <c r="S902">
        <v>7.5645141599999999</v>
      </c>
      <c r="T902">
        <v>302.20947269999999</v>
      </c>
      <c r="U902">
        <v>97232.25</v>
      </c>
      <c r="V902">
        <v>11.27259636</v>
      </c>
    </row>
    <row r="903" spans="1:22" x14ac:dyDescent="0.25">
      <c r="A903">
        <v>901</v>
      </c>
      <c r="B903">
        <v>43.654335019999998</v>
      </c>
      <c r="C903">
        <v>33</v>
      </c>
      <c r="D903">
        <v>1.220617294</v>
      </c>
      <c r="E903">
        <v>67.630081180000005</v>
      </c>
      <c r="F903">
        <v>2</v>
      </c>
      <c r="G903">
        <v>10.999454500000001</v>
      </c>
      <c r="H903">
        <v>2</v>
      </c>
      <c r="I903">
        <v>37.400280000000002</v>
      </c>
      <c r="J903">
        <v>-12.857497779999999</v>
      </c>
      <c r="K903">
        <v>41.984245729999998</v>
      </c>
      <c r="L903" t="s">
        <v>862</v>
      </c>
      <c r="M903" t="s">
        <v>22</v>
      </c>
      <c r="N903">
        <v>6.41</v>
      </c>
      <c r="O903">
        <v>123.51</v>
      </c>
      <c r="P903">
        <v>29.099368259999999</v>
      </c>
      <c r="Q903">
        <v>33.092745720000003</v>
      </c>
      <c r="R903">
        <v>-22.61219788</v>
      </c>
      <c r="S903">
        <v>6.1504821779999999</v>
      </c>
      <c r="T903">
        <v>301.95825200000002</v>
      </c>
      <c r="U903">
        <v>97903.0625</v>
      </c>
      <c r="V903">
        <v>23.43373489</v>
      </c>
    </row>
    <row r="904" spans="1:22" x14ac:dyDescent="0.25">
      <c r="A904">
        <v>902</v>
      </c>
      <c r="B904">
        <v>35.413024900000003</v>
      </c>
      <c r="C904">
        <v>33</v>
      </c>
      <c r="D904">
        <v>1.4295763969999999</v>
      </c>
      <c r="E904">
        <v>148.60212709999999</v>
      </c>
      <c r="F904">
        <v>3</v>
      </c>
      <c r="G904">
        <v>8.9350996019999993</v>
      </c>
      <c r="H904">
        <v>2</v>
      </c>
      <c r="I904">
        <v>57.095428470000002</v>
      </c>
      <c r="J904">
        <v>14.262095130000001</v>
      </c>
      <c r="K904">
        <v>2.678804344</v>
      </c>
      <c r="L904" t="s">
        <v>863</v>
      </c>
      <c r="M904" t="s">
        <v>22</v>
      </c>
      <c r="N904">
        <v>4.7699999999999996</v>
      </c>
      <c r="O904">
        <v>231.3</v>
      </c>
      <c r="P904">
        <v>29.451673929999998</v>
      </c>
      <c r="Q904">
        <v>33.526108549999996</v>
      </c>
      <c r="R904">
        <v>20.000106809999998</v>
      </c>
      <c r="S904">
        <v>10.09384155</v>
      </c>
      <c r="T904">
        <v>301.77856450000002</v>
      </c>
      <c r="U904">
        <v>97614.0625</v>
      </c>
      <c r="V904">
        <v>22.402898789999998</v>
      </c>
    </row>
    <row r="905" spans="1:22" x14ac:dyDescent="0.25">
      <c r="A905">
        <v>903</v>
      </c>
      <c r="B905">
        <v>50.496978759999998</v>
      </c>
      <c r="C905">
        <v>33</v>
      </c>
      <c r="D905">
        <v>1.1703982749999999</v>
      </c>
      <c r="E905">
        <v>40.430492399999999</v>
      </c>
      <c r="F905">
        <v>1</v>
      </c>
      <c r="G905">
        <v>13.50130463</v>
      </c>
      <c r="H905">
        <v>2.5</v>
      </c>
      <c r="I905">
        <v>22.389547350000001</v>
      </c>
      <c r="J905">
        <v>-17.588230429999999</v>
      </c>
      <c r="K905">
        <v>55.377156390000003</v>
      </c>
      <c r="L905" t="s">
        <v>96</v>
      </c>
      <c r="M905" t="s">
        <v>22</v>
      </c>
      <c r="N905">
        <v>5.65</v>
      </c>
      <c r="O905">
        <v>213.03</v>
      </c>
      <c r="P905">
        <v>29.34327219</v>
      </c>
      <c r="Q905">
        <v>33.758049229999997</v>
      </c>
      <c r="R905">
        <v>15.245315550000001</v>
      </c>
      <c r="S905">
        <v>13.79685974</v>
      </c>
      <c r="T905">
        <v>301.85034180000002</v>
      </c>
      <c r="U905">
        <v>98011.0625</v>
      </c>
      <c r="V905">
        <v>20.561443329999999</v>
      </c>
    </row>
    <row r="906" spans="1:22" x14ac:dyDescent="0.25">
      <c r="A906">
        <v>904</v>
      </c>
      <c r="B906">
        <v>13.190559390000001</v>
      </c>
      <c r="C906">
        <v>33</v>
      </c>
      <c r="D906">
        <v>1.238362432</v>
      </c>
      <c r="E906">
        <v>104.189621</v>
      </c>
      <c r="F906">
        <v>5</v>
      </c>
      <c r="G906">
        <v>11.487486840000001</v>
      </c>
      <c r="H906">
        <v>2</v>
      </c>
      <c r="I906">
        <v>38.331268309999999</v>
      </c>
      <c r="J906">
        <v>-10.213176130000001</v>
      </c>
      <c r="K906">
        <v>6.759150805</v>
      </c>
      <c r="L906" t="s">
        <v>97</v>
      </c>
      <c r="M906" t="s">
        <v>22</v>
      </c>
      <c r="N906">
        <v>4.54</v>
      </c>
      <c r="O906">
        <v>120.53</v>
      </c>
      <c r="P906">
        <v>29.437757489999999</v>
      </c>
      <c r="Q906">
        <v>33.338419719999997</v>
      </c>
      <c r="R906">
        <v>-8.3576049799999996</v>
      </c>
      <c r="S906">
        <v>7.5645141599999999</v>
      </c>
      <c r="T906">
        <v>302.20947269999999</v>
      </c>
      <c r="U906">
        <v>97232.25</v>
      </c>
      <c r="V906">
        <v>11.27259636</v>
      </c>
    </row>
    <row r="907" spans="1:22" x14ac:dyDescent="0.25">
      <c r="A907">
        <v>905</v>
      </c>
      <c r="B907">
        <v>43.654335019999998</v>
      </c>
      <c r="C907">
        <v>33</v>
      </c>
      <c r="D907">
        <v>1.220617294</v>
      </c>
      <c r="E907">
        <v>67.630081180000005</v>
      </c>
      <c r="F907">
        <v>2</v>
      </c>
      <c r="G907">
        <v>10.999454500000001</v>
      </c>
      <c r="H907">
        <v>2</v>
      </c>
      <c r="I907">
        <v>37.400280000000002</v>
      </c>
      <c r="J907">
        <v>-12.857497779999999</v>
      </c>
      <c r="K907">
        <v>41.984245729999998</v>
      </c>
      <c r="L907" t="s">
        <v>98</v>
      </c>
      <c r="M907" t="s">
        <v>22</v>
      </c>
      <c r="N907">
        <v>6.41</v>
      </c>
      <c r="O907">
        <v>123.51</v>
      </c>
      <c r="P907">
        <v>29.099368259999999</v>
      </c>
      <c r="Q907">
        <v>33.092745720000003</v>
      </c>
      <c r="R907">
        <v>-22.61219788</v>
      </c>
      <c r="S907">
        <v>6.1504821779999999</v>
      </c>
      <c r="T907">
        <v>301.95825200000002</v>
      </c>
      <c r="U907">
        <v>97903.0625</v>
      </c>
      <c r="V907">
        <v>23.43373489</v>
      </c>
    </row>
    <row r="908" spans="1:22" x14ac:dyDescent="0.25">
      <c r="A908">
        <v>906</v>
      </c>
      <c r="B908">
        <v>35.413024900000003</v>
      </c>
      <c r="C908">
        <v>33</v>
      </c>
      <c r="D908">
        <v>1.4295763969999999</v>
      </c>
      <c r="E908">
        <v>148.60212709999999</v>
      </c>
      <c r="F908">
        <v>3</v>
      </c>
      <c r="G908">
        <v>8.9350996019999993</v>
      </c>
      <c r="H908">
        <v>2</v>
      </c>
      <c r="I908">
        <v>57.095428470000002</v>
      </c>
      <c r="J908">
        <v>14.262095130000001</v>
      </c>
      <c r="K908">
        <v>2.678804344</v>
      </c>
      <c r="L908" t="s">
        <v>99</v>
      </c>
      <c r="M908" t="s">
        <v>22</v>
      </c>
      <c r="N908">
        <v>4.7699999999999996</v>
      </c>
      <c r="O908">
        <v>231.3</v>
      </c>
      <c r="P908">
        <v>29.451673929999998</v>
      </c>
      <c r="Q908">
        <v>33.526108549999996</v>
      </c>
      <c r="R908">
        <v>20.000106809999998</v>
      </c>
      <c r="S908">
        <v>10.09384155</v>
      </c>
      <c r="T908">
        <v>301.77856450000002</v>
      </c>
      <c r="U908">
        <v>97614.0625</v>
      </c>
      <c r="V908">
        <v>22.402898789999998</v>
      </c>
    </row>
    <row r="909" spans="1:22" x14ac:dyDescent="0.25">
      <c r="A909">
        <v>907</v>
      </c>
      <c r="B909">
        <v>50.496978759999998</v>
      </c>
      <c r="C909">
        <v>33</v>
      </c>
      <c r="D909">
        <v>1.1703982749999999</v>
      </c>
      <c r="E909">
        <v>40.430492399999999</v>
      </c>
      <c r="F909">
        <v>1</v>
      </c>
      <c r="G909">
        <v>13.50130463</v>
      </c>
      <c r="H909">
        <v>2.5</v>
      </c>
      <c r="I909">
        <v>22.389547350000001</v>
      </c>
      <c r="J909">
        <v>-17.588230429999999</v>
      </c>
      <c r="K909">
        <v>55.377156390000003</v>
      </c>
      <c r="L909" t="s">
        <v>100</v>
      </c>
      <c r="M909" t="s">
        <v>22</v>
      </c>
      <c r="N909">
        <v>5.65</v>
      </c>
      <c r="O909">
        <v>213.03</v>
      </c>
      <c r="P909">
        <v>29.34327219</v>
      </c>
      <c r="Q909">
        <v>33.758049229999997</v>
      </c>
      <c r="R909">
        <v>15.245315550000001</v>
      </c>
      <c r="S909">
        <v>13.79685974</v>
      </c>
      <c r="T909">
        <v>301.85034180000002</v>
      </c>
      <c r="U909">
        <v>98011.0625</v>
      </c>
      <c r="V909">
        <v>20.561443329999999</v>
      </c>
    </row>
    <row r="910" spans="1:22" x14ac:dyDescent="0.25">
      <c r="A910">
        <v>908</v>
      </c>
      <c r="B910">
        <v>13.190559390000001</v>
      </c>
      <c r="C910">
        <v>33</v>
      </c>
      <c r="D910">
        <v>1.238362432</v>
      </c>
      <c r="E910">
        <v>104.189621</v>
      </c>
      <c r="F910">
        <v>5</v>
      </c>
      <c r="G910">
        <v>11.487486840000001</v>
      </c>
      <c r="H910">
        <v>2</v>
      </c>
      <c r="I910">
        <v>38.331268309999999</v>
      </c>
      <c r="J910">
        <v>-10.213176130000001</v>
      </c>
      <c r="K910">
        <v>6.759150805</v>
      </c>
      <c r="L910" t="s">
        <v>101</v>
      </c>
      <c r="M910" t="s">
        <v>22</v>
      </c>
      <c r="N910">
        <v>4.54</v>
      </c>
      <c r="O910">
        <v>120.53</v>
      </c>
      <c r="P910">
        <v>29.437757489999999</v>
      </c>
      <c r="Q910">
        <v>33.338419719999997</v>
      </c>
      <c r="R910">
        <v>-8.3576049799999996</v>
      </c>
      <c r="S910">
        <v>7.5645141599999999</v>
      </c>
      <c r="T910">
        <v>302.20947269999999</v>
      </c>
      <c r="U910">
        <v>97232.25</v>
      </c>
      <c r="V910">
        <v>11.27259636</v>
      </c>
    </row>
    <row r="911" spans="1:22" x14ac:dyDescent="0.25">
      <c r="A911">
        <v>909</v>
      </c>
      <c r="B911">
        <v>43.654335019999998</v>
      </c>
      <c r="C911">
        <v>33</v>
      </c>
      <c r="D911">
        <v>1.220617294</v>
      </c>
      <c r="E911">
        <v>67.630081180000005</v>
      </c>
      <c r="F911">
        <v>2</v>
      </c>
      <c r="G911">
        <v>10.999454500000001</v>
      </c>
      <c r="H911">
        <v>2</v>
      </c>
      <c r="I911">
        <v>37.400280000000002</v>
      </c>
      <c r="J911">
        <v>-12.857497779999999</v>
      </c>
      <c r="K911">
        <v>41.984245729999998</v>
      </c>
      <c r="L911" t="s">
        <v>102</v>
      </c>
      <c r="M911" t="s">
        <v>22</v>
      </c>
      <c r="N911">
        <v>6.41</v>
      </c>
      <c r="O911">
        <v>123.51</v>
      </c>
      <c r="P911">
        <v>29.099368259999999</v>
      </c>
      <c r="Q911">
        <v>33.092745720000003</v>
      </c>
      <c r="R911">
        <v>-22.61219788</v>
      </c>
      <c r="S911">
        <v>6.1504821779999999</v>
      </c>
      <c r="T911">
        <v>301.95825200000002</v>
      </c>
      <c r="U911">
        <v>97903.0625</v>
      </c>
      <c r="V911">
        <v>23.43373489</v>
      </c>
    </row>
    <row r="912" spans="1:22" x14ac:dyDescent="0.25">
      <c r="A912">
        <v>910</v>
      </c>
      <c r="B912">
        <v>35.413024900000003</v>
      </c>
      <c r="C912">
        <v>33</v>
      </c>
      <c r="D912">
        <v>1.4295763969999999</v>
      </c>
      <c r="E912">
        <v>148.60212709999999</v>
      </c>
      <c r="F912">
        <v>3</v>
      </c>
      <c r="G912">
        <v>8.9350996019999993</v>
      </c>
      <c r="H912">
        <v>2</v>
      </c>
      <c r="I912">
        <v>57.095428470000002</v>
      </c>
      <c r="J912">
        <v>14.262095130000001</v>
      </c>
      <c r="K912">
        <v>2.678804344</v>
      </c>
      <c r="L912" t="s">
        <v>103</v>
      </c>
      <c r="M912" t="s">
        <v>22</v>
      </c>
      <c r="N912">
        <v>4.7699999999999996</v>
      </c>
      <c r="O912">
        <v>231.3</v>
      </c>
      <c r="P912">
        <v>29.451673929999998</v>
      </c>
      <c r="Q912">
        <v>33.526108549999996</v>
      </c>
      <c r="R912">
        <v>20.000106809999998</v>
      </c>
      <c r="S912">
        <v>10.09384155</v>
      </c>
      <c r="T912">
        <v>301.77856450000002</v>
      </c>
      <c r="U912">
        <v>97614.0625</v>
      </c>
      <c r="V912">
        <v>22.402898789999998</v>
      </c>
    </row>
    <row r="913" spans="1:22" x14ac:dyDescent="0.25">
      <c r="A913">
        <v>911</v>
      </c>
      <c r="B913">
        <v>50.496978759999998</v>
      </c>
      <c r="C913">
        <v>33</v>
      </c>
      <c r="D913">
        <v>1.1703982749999999</v>
      </c>
      <c r="E913">
        <v>40.430492399999999</v>
      </c>
      <c r="F913">
        <v>1</v>
      </c>
      <c r="G913">
        <v>13.50130463</v>
      </c>
      <c r="H913">
        <v>2.5</v>
      </c>
      <c r="I913">
        <v>22.389547350000001</v>
      </c>
      <c r="J913">
        <v>-17.588230429999999</v>
      </c>
      <c r="K913">
        <v>55.377156390000003</v>
      </c>
      <c r="L913" t="s">
        <v>104</v>
      </c>
      <c r="M913" t="s">
        <v>22</v>
      </c>
      <c r="N913">
        <v>5.65</v>
      </c>
      <c r="O913">
        <v>213.03</v>
      </c>
      <c r="P913">
        <v>29.34327219</v>
      </c>
      <c r="Q913">
        <v>33.758049229999997</v>
      </c>
      <c r="R913">
        <v>15.245315550000001</v>
      </c>
      <c r="S913">
        <v>13.79685974</v>
      </c>
      <c r="T913">
        <v>301.85034180000002</v>
      </c>
      <c r="U913">
        <v>98011.0625</v>
      </c>
      <c r="V913">
        <v>20.561443329999999</v>
      </c>
    </row>
    <row r="914" spans="1:22" x14ac:dyDescent="0.25">
      <c r="A914">
        <v>912</v>
      </c>
      <c r="B914">
        <v>15.02614307</v>
      </c>
      <c r="C914">
        <v>33</v>
      </c>
      <c r="D914">
        <v>1.946570873</v>
      </c>
      <c r="E914">
        <v>39.17007065</v>
      </c>
      <c r="F914">
        <v>1</v>
      </c>
      <c r="G914">
        <v>5.8645520209999997</v>
      </c>
      <c r="H914">
        <v>6.708203793</v>
      </c>
      <c r="I914">
        <v>75.568420410000002</v>
      </c>
      <c r="J914">
        <v>9.0339759659999999</v>
      </c>
      <c r="K914">
        <v>36.43881889</v>
      </c>
      <c r="L914" t="s">
        <v>864</v>
      </c>
      <c r="M914" t="s">
        <v>22</v>
      </c>
      <c r="N914">
        <v>8.4600000000000009</v>
      </c>
      <c r="O914">
        <v>215.62</v>
      </c>
      <c r="P914">
        <v>28.730216370000001</v>
      </c>
      <c r="Q914">
        <v>33.161412370000001</v>
      </c>
      <c r="R914">
        <v>15.491073610000001</v>
      </c>
      <c r="S914">
        <v>21.46983337</v>
      </c>
      <c r="T914">
        <v>302.49047849999999</v>
      </c>
      <c r="U914">
        <v>96685.5</v>
      </c>
      <c r="V914">
        <v>26.47502708</v>
      </c>
    </row>
    <row r="915" spans="1:22" x14ac:dyDescent="0.25">
      <c r="A915">
        <v>913</v>
      </c>
      <c r="B915">
        <v>43.654335019999998</v>
      </c>
      <c r="C915">
        <v>33</v>
      </c>
      <c r="D915">
        <v>1.220617294</v>
      </c>
      <c r="E915">
        <v>67.630081180000005</v>
      </c>
      <c r="F915">
        <v>2</v>
      </c>
      <c r="G915">
        <v>10.999454500000001</v>
      </c>
      <c r="H915">
        <v>2</v>
      </c>
      <c r="I915">
        <v>37.400280000000002</v>
      </c>
      <c r="J915">
        <v>-12.857497779999999</v>
      </c>
      <c r="K915">
        <v>41.984245729999998</v>
      </c>
      <c r="L915" t="s">
        <v>106</v>
      </c>
      <c r="M915" t="s">
        <v>22</v>
      </c>
      <c r="N915">
        <v>6.41</v>
      </c>
      <c r="O915">
        <v>123.51</v>
      </c>
      <c r="P915">
        <v>29.099368259999999</v>
      </c>
      <c r="Q915">
        <v>33.092745720000003</v>
      </c>
      <c r="R915">
        <v>-22.61219788</v>
      </c>
      <c r="S915">
        <v>6.1504821779999999</v>
      </c>
      <c r="T915">
        <v>301.95825200000002</v>
      </c>
      <c r="U915">
        <v>97903.0625</v>
      </c>
      <c r="V915">
        <v>23.43373489</v>
      </c>
    </row>
    <row r="916" spans="1:22" x14ac:dyDescent="0.25">
      <c r="A916">
        <v>914</v>
      </c>
      <c r="B916">
        <v>35.413024900000003</v>
      </c>
      <c r="C916">
        <v>33</v>
      </c>
      <c r="D916">
        <v>1.4295763969999999</v>
      </c>
      <c r="E916">
        <v>148.60212709999999</v>
      </c>
      <c r="F916">
        <v>3</v>
      </c>
      <c r="G916">
        <v>8.9350996019999993</v>
      </c>
      <c r="H916">
        <v>2</v>
      </c>
      <c r="I916">
        <v>57.095428470000002</v>
      </c>
      <c r="J916">
        <v>14.262095130000001</v>
      </c>
      <c r="K916">
        <v>2.678804344</v>
      </c>
      <c r="L916" t="s">
        <v>107</v>
      </c>
      <c r="M916" t="s">
        <v>22</v>
      </c>
      <c r="N916">
        <v>4.7699999999999996</v>
      </c>
      <c r="O916">
        <v>231.3</v>
      </c>
      <c r="P916">
        <v>29.451673929999998</v>
      </c>
      <c r="Q916">
        <v>33.526108549999996</v>
      </c>
      <c r="R916">
        <v>20.000106809999998</v>
      </c>
      <c r="S916">
        <v>10.09384155</v>
      </c>
      <c r="T916">
        <v>301.77856450000002</v>
      </c>
      <c r="U916">
        <v>97614.0625</v>
      </c>
      <c r="V916">
        <v>22.402898789999998</v>
      </c>
    </row>
    <row r="917" spans="1:22" x14ac:dyDescent="0.25">
      <c r="A917">
        <v>915</v>
      </c>
      <c r="B917">
        <v>13.54910374</v>
      </c>
      <c r="C917">
        <v>33</v>
      </c>
      <c r="D917">
        <v>1.9193686249999999</v>
      </c>
      <c r="E917">
        <v>41.228214260000001</v>
      </c>
      <c r="F917">
        <v>1</v>
      </c>
      <c r="G917">
        <v>11.32149506</v>
      </c>
      <c r="H917">
        <v>6.708203793</v>
      </c>
      <c r="I917">
        <v>41.534496310000002</v>
      </c>
      <c r="J917">
        <v>-23.857725909999999</v>
      </c>
      <c r="K917">
        <v>68.309345230000005</v>
      </c>
      <c r="L917" t="s">
        <v>865</v>
      </c>
      <c r="M917" t="s">
        <v>22</v>
      </c>
      <c r="N917">
        <v>8.99</v>
      </c>
      <c r="O917">
        <v>126.07</v>
      </c>
      <c r="P917">
        <v>29.596697890000002</v>
      </c>
      <c r="Q917">
        <v>33.010345739999998</v>
      </c>
      <c r="R917">
        <v>-27.399551389999999</v>
      </c>
      <c r="S917">
        <v>-3.4149322510000002</v>
      </c>
      <c r="T917">
        <v>302.24633790000001</v>
      </c>
      <c r="U917">
        <v>97169.5</v>
      </c>
      <c r="V917">
        <v>27.611539839999999</v>
      </c>
    </row>
    <row r="918" spans="1:22" x14ac:dyDescent="0.25">
      <c r="A918">
        <v>916</v>
      </c>
      <c r="B918">
        <v>50.496978759999998</v>
      </c>
      <c r="C918">
        <v>33</v>
      </c>
      <c r="D918">
        <v>1.1703982749999999</v>
      </c>
      <c r="E918">
        <v>40.430492399999999</v>
      </c>
      <c r="F918">
        <v>1</v>
      </c>
      <c r="G918">
        <v>13.50130463</v>
      </c>
      <c r="H918">
        <v>2.5</v>
      </c>
      <c r="I918">
        <v>22.389547350000001</v>
      </c>
      <c r="J918">
        <v>-17.588230429999999</v>
      </c>
      <c r="K918">
        <v>55.377156390000003</v>
      </c>
      <c r="L918" t="s">
        <v>108</v>
      </c>
      <c r="M918" t="s">
        <v>22</v>
      </c>
      <c r="N918">
        <v>5.65</v>
      </c>
      <c r="O918">
        <v>213.03</v>
      </c>
      <c r="P918">
        <v>29.34327219</v>
      </c>
      <c r="Q918">
        <v>33.758049229999997</v>
      </c>
      <c r="R918">
        <v>15.245315550000001</v>
      </c>
      <c r="S918">
        <v>13.79685974</v>
      </c>
      <c r="T918">
        <v>301.85034180000002</v>
      </c>
      <c r="U918">
        <v>98011.0625</v>
      </c>
      <c r="V918">
        <v>20.561443329999999</v>
      </c>
    </row>
    <row r="919" spans="1:22" x14ac:dyDescent="0.25">
      <c r="A919">
        <v>917</v>
      </c>
      <c r="B919">
        <v>15.02614307</v>
      </c>
      <c r="C919">
        <v>33</v>
      </c>
      <c r="D919">
        <v>1.946570873</v>
      </c>
      <c r="E919">
        <v>39.17007065</v>
      </c>
      <c r="F919">
        <v>1</v>
      </c>
      <c r="G919">
        <v>5.8645520209999997</v>
      </c>
      <c r="H919">
        <v>6.708203793</v>
      </c>
      <c r="I919">
        <v>75.568420410000002</v>
      </c>
      <c r="J919">
        <v>9.0339759659999999</v>
      </c>
      <c r="K919">
        <v>36.43881889</v>
      </c>
      <c r="L919" t="s">
        <v>866</v>
      </c>
      <c r="M919" t="s">
        <v>22</v>
      </c>
      <c r="N919">
        <v>8.4600000000000009</v>
      </c>
      <c r="O919">
        <v>215.62</v>
      </c>
      <c r="P919">
        <v>28.730216370000001</v>
      </c>
      <c r="Q919">
        <v>33.161412370000001</v>
      </c>
      <c r="R919">
        <v>15.491073610000001</v>
      </c>
      <c r="S919">
        <v>21.46983337</v>
      </c>
      <c r="T919">
        <v>302.49047849999999</v>
      </c>
      <c r="U919">
        <v>96685.5</v>
      </c>
      <c r="V919">
        <v>26.47502708</v>
      </c>
    </row>
    <row r="920" spans="1:22" x14ac:dyDescent="0.25">
      <c r="A920">
        <v>918</v>
      </c>
      <c r="B920">
        <v>43.654335019999998</v>
      </c>
      <c r="C920">
        <v>33</v>
      </c>
      <c r="D920">
        <v>1.220617294</v>
      </c>
      <c r="E920">
        <v>67.630081180000005</v>
      </c>
      <c r="F920">
        <v>2</v>
      </c>
      <c r="G920">
        <v>10.999454500000001</v>
      </c>
      <c r="H920">
        <v>2</v>
      </c>
      <c r="I920">
        <v>37.400280000000002</v>
      </c>
      <c r="J920">
        <v>-12.857497779999999</v>
      </c>
      <c r="K920">
        <v>41.984245729999998</v>
      </c>
      <c r="L920" t="s">
        <v>110</v>
      </c>
      <c r="M920" t="s">
        <v>22</v>
      </c>
      <c r="N920">
        <v>6.41</v>
      </c>
      <c r="O920">
        <v>123.51</v>
      </c>
      <c r="P920">
        <v>29.099368259999999</v>
      </c>
      <c r="Q920">
        <v>33.092745720000003</v>
      </c>
      <c r="R920">
        <v>-22.61219788</v>
      </c>
      <c r="S920">
        <v>6.1504821779999999</v>
      </c>
      <c r="T920">
        <v>301.95825200000002</v>
      </c>
      <c r="U920">
        <v>97903.0625</v>
      </c>
      <c r="V920">
        <v>23.43373489</v>
      </c>
    </row>
    <row r="921" spans="1:22" x14ac:dyDescent="0.25">
      <c r="A921">
        <v>919</v>
      </c>
      <c r="B921">
        <v>35.413024900000003</v>
      </c>
      <c r="C921">
        <v>33</v>
      </c>
      <c r="D921">
        <v>1.4295763969999999</v>
      </c>
      <c r="E921">
        <v>148.60212709999999</v>
      </c>
      <c r="F921">
        <v>3</v>
      </c>
      <c r="G921">
        <v>8.9350996019999993</v>
      </c>
      <c r="H921">
        <v>2</v>
      </c>
      <c r="I921">
        <v>57.095428470000002</v>
      </c>
      <c r="J921">
        <v>14.262095130000001</v>
      </c>
      <c r="K921">
        <v>2.678804344</v>
      </c>
      <c r="L921" t="s">
        <v>111</v>
      </c>
      <c r="M921" t="s">
        <v>22</v>
      </c>
      <c r="N921">
        <v>4.7699999999999996</v>
      </c>
      <c r="O921">
        <v>231.3</v>
      </c>
      <c r="P921">
        <v>29.451673929999998</v>
      </c>
      <c r="Q921">
        <v>33.526108549999996</v>
      </c>
      <c r="R921">
        <v>20.000106809999998</v>
      </c>
      <c r="S921">
        <v>10.09384155</v>
      </c>
      <c r="T921">
        <v>301.77856450000002</v>
      </c>
      <c r="U921">
        <v>97614.0625</v>
      </c>
      <c r="V921">
        <v>22.402898789999998</v>
      </c>
    </row>
    <row r="922" spans="1:22" x14ac:dyDescent="0.25">
      <c r="A922">
        <v>920</v>
      </c>
      <c r="B922">
        <v>13.54910374</v>
      </c>
      <c r="C922">
        <v>33</v>
      </c>
      <c r="D922">
        <v>1.9193686249999999</v>
      </c>
      <c r="E922">
        <v>41.228214260000001</v>
      </c>
      <c r="F922">
        <v>1</v>
      </c>
      <c r="G922">
        <v>11.32149506</v>
      </c>
      <c r="H922">
        <v>6.708203793</v>
      </c>
      <c r="I922">
        <v>41.534496310000002</v>
      </c>
      <c r="J922">
        <v>-23.857725909999999</v>
      </c>
      <c r="K922">
        <v>68.309345230000005</v>
      </c>
      <c r="L922" t="s">
        <v>867</v>
      </c>
      <c r="M922" t="s">
        <v>22</v>
      </c>
      <c r="N922">
        <v>8.99</v>
      </c>
      <c r="O922">
        <v>126.07</v>
      </c>
      <c r="P922">
        <v>29.596697890000002</v>
      </c>
      <c r="Q922">
        <v>33.010345739999998</v>
      </c>
      <c r="R922">
        <v>-27.399551389999999</v>
      </c>
      <c r="S922">
        <v>-3.4149322510000002</v>
      </c>
      <c r="T922">
        <v>302.24633790000001</v>
      </c>
      <c r="U922">
        <v>97169.5</v>
      </c>
      <c r="V922">
        <v>27.611539839999999</v>
      </c>
    </row>
    <row r="923" spans="1:22" x14ac:dyDescent="0.25">
      <c r="A923">
        <v>921</v>
      </c>
      <c r="B923">
        <v>42.504089360000002</v>
      </c>
      <c r="C923">
        <v>33</v>
      </c>
      <c r="D923">
        <v>1.350114306</v>
      </c>
      <c r="E923">
        <v>135.87095640000001</v>
      </c>
      <c r="F923">
        <v>2</v>
      </c>
      <c r="G923">
        <v>12.475161549999999</v>
      </c>
      <c r="H923">
        <v>1.5</v>
      </c>
      <c r="I923">
        <v>23.767230990000002</v>
      </c>
      <c r="J923">
        <v>-4.5027690119999999</v>
      </c>
      <c r="K923">
        <v>78.806728899999996</v>
      </c>
      <c r="L923" t="s">
        <v>868</v>
      </c>
      <c r="M923" t="s">
        <v>22</v>
      </c>
      <c r="N923">
        <v>2.12</v>
      </c>
      <c r="O923">
        <v>38.39</v>
      </c>
      <c r="P923">
        <v>28.262916950000001</v>
      </c>
      <c r="Q923">
        <v>33.170567920000003</v>
      </c>
      <c r="R923">
        <v>-0.19396972700000001</v>
      </c>
      <c r="S923">
        <v>10.044708249999999</v>
      </c>
      <c r="T923">
        <v>298.98046879999998</v>
      </c>
      <c r="U923">
        <v>100726.5469</v>
      </c>
      <c r="V923">
        <v>10.046581270000001</v>
      </c>
    </row>
    <row r="924" spans="1:22" x14ac:dyDescent="0.25">
      <c r="A924">
        <v>922</v>
      </c>
      <c r="B924">
        <v>46.128211980000003</v>
      </c>
      <c r="C924">
        <v>33</v>
      </c>
      <c r="D924">
        <v>1.6675991219999999</v>
      </c>
      <c r="E924">
        <v>110.3564758</v>
      </c>
      <c r="F924">
        <v>2</v>
      </c>
      <c r="G924">
        <v>9.4094171519999996</v>
      </c>
      <c r="H924">
        <v>1.5</v>
      </c>
      <c r="I924">
        <v>50.049106600000002</v>
      </c>
      <c r="J924">
        <v>21.779106599999999</v>
      </c>
      <c r="K924">
        <v>24.280604459999999</v>
      </c>
      <c r="L924" t="s">
        <v>869</v>
      </c>
      <c r="M924" t="s">
        <v>22</v>
      </c>
      <c r="N924">
        <v>2.27</v>
      </c>
      <c r="O924">
        <v>47.67</v>
      </c>
      <c r="P924">
        <v>28.23142185</v>
      </c>
      <c r="Q924">
        <v>32.924893920000002</v>
      </c>
      <c r="R924">
        <v>-7.5805663999999995E-2</v>
      </c>
      <c r="S924">
        <v>10.48025513</v>
      </c>
      <c r="T924">
        <v>298.94140629999998</v>
      </c>
      <c r="U924">
        <v>100617.5469</v>
      </c>
      <c r="V924">
        <v>10.480528830000001</v>
      </c>
    </row>
    <row r="925" spans="1:22" x14ac:dyDescent="0.25">
      <c r="A925">
        <v>923</v>
      </c>
      <c r="B925">
        <v>34.92228317</v>
      </c>
      <c r="C925">
        <v>33</v>
      </c>
      <c r="D925">
        <v>1.3759091699999999</v>
      </c>
      <c r="E925">
        <v>67.142646790000001</v>
      </c>
      <c r="F925">
        <v>3</v>
      </c>
      <c r="G925">
        <v>15.61951065</v>
      </c>
      <c r="H925">
        <v>1.5</v>
      </c>
      <c r="I925">
        <v>14.15883636</v>
      </c>
      <c r="J925">
        <v>-19.251163640000001</v>
      </c>
      <c r="K925">
        <v>60.545096520000001</v>
      </c>
      <c r="L925" t="s">
        <v>870</v>
      </c>
      <c r="M925" t="s">
        <v>22</v>
      </c>
      <c r="N925">
        <v>2.2799999999999998</v>
      </c>
      <c r="O925">
        <v>23.78</v>
      </c>
      <c r="P925">
        <v>28.043916129999999</v>
      </c>
      <c r="Q925">
        <v>33.054597579999999</v>
      </c>
      <c r="R925">
        <v>9.6689300540000005</v>
      </c>
      <c r="S925">
        <v>-4.8363647460000001</v>
      </c>
      <c r="T925">
        <v>298.45983890000002</v>
      </c>
      <c r="U925">
        <v>100596.2188</v>
      </c>
      <c r="V925">
        <v>10.811041830000001</v>
      </c>
    </row>
    <row r="926" spans="1:22" x14ac:dyDescent="0.25">
      <c r="A926">
        <v>924</v>
      </c>
      <c r="B926">
        <v>11.81704712</v>
      </c>
      <c r="C926">
        <v>33</v>
      </c>
      <c r="D926">
        <v>1.281254967</v>
      </c>
      <c r="E926">
        <v>241.2044678</v>
      </c>
      <c r="F926">
        <v>5</v>
      </c>
      <c r="G926">
        <v>15.029615400000001</v>
      </c>
      <c r="H926">
        <v>1.5</v>
      </c>
      <c r="I926">
        <v>17.615766529999998</v>
      </c>
      <c r="J926">
        <v>-15.50867792</v>
      </c>
      <c r="K926">
        <v>77.83546733</v>
      </c>
      <c r="L926" t="s">
        <v>871</v>
      </c>
      <c r="M926" t="s">
        <v>22</v>
      </c>
      <c r="N926">
        <v>2.23</v>
      </c>
      <c r="O926">
        <v>22.18</v>
      </c>
      <c r="P926">
        <v>28.13547166</v>
      </c>
      <c r="Q926">
        <v>33.149204959999999</v>
      </c>
      <c r="R926">
        <v>10.65805054</v>
      </c>
      <c r="S926">
        <v>0.671829224</v>
      </c>
      <c r="T926">
        <v>298.49780270000002</v>
      </c>
      <c r="U926">
        <v>100632.5625</v>
      </c>
      <c r="V926">
        <v>10.67920399</v>
      </c>
    </row>
    <row r="927" spans="1:22" x14ac:dyDescent="0.25">
      <c r="A927">
        <v>925</v>
      </c>
      <c r="B927">
        <v>13.27410603</v>
      </c>
      <c r="C927">
        <v>33</v>
      </c>
      <c r="D927">
        <v>1.5069311860000001</v>
      </c>
      <c r="E927">
        <v>237.85066219999999</v>
      </c>
      <c r="F927">
        <v>5</v>
      </c>
      <c r="G927">
        <v>14.148288730000001</v>
      </c>
      <c r="H927">
        <v>1.5</v>
      </c>
      <c r="I927">
        <v>21.171400070000001</v>
      </c>
      <c r="J927">
        <v>-11.953044370000001</v>
      </c>
      <c r="K927">
        <v>11.606722680000001</v>
      </c>
      <c r="L927" t="s">
        <v>872</v>
      </c>
      <c r="M927" t="s">
        <v>22</v>
      </c>
      <c r="N927">
        <v>2.66</v>
      </c>
      <c r="O927">
        <v>27.44</v>
      </c>
      <c r="P927">
        <v>28.076876120000001</v>
      </c>
      <c r="Q927">
        <v>33.097323500000002</v>
      </c>
      <c r="R927">
        <v>8.8875427249999994</v>
      </c>
      <c r="S927">
        <v>-5.9414520260000003</v>
      </c>
      <c r="T927">
        <v>298.35522459999999</v>
      </c>
      <c r="U927">
        <v>100400.5625</v>
      </c>
      <c r="V927">
        <v>10.69061565</v>
      </c>
    </row>
    <row r="928" spans="1:22" x14ac:dyDescent="0.25">
      <c r="A928">
        <v>926</v>
      </c>
      <c r="B928">
        <v>25.820343019999999</v>
      </c>
      <c r="C928">
        <v>33</v>
      </c>
      <c r="D928">
        <v>1.573945522</v>
      </c>
      <c r="E928">
        <v>177.8132172</v>
      </c>
      <c r="F928">
        <v>3</v>
      </c>
      <c r="G928">
        <v>12.32159996</v>
      </c>
      <c r="H928">
        <v>1.7320507759999999</v>
      </c>
      <c r="I928">
        <v>29.115287779999999</v>
      </c>
      <c r="J928">
        <v>-2.2958233300000002</v>
      </c>
      <c r="K928">
        <v>66.839805530000007</v>
      </c>
      <c r="L928" t="s">
        <v>873</v>
      </c>
      <c r="M928" t="s">
        <v>22</v>
      </c>
      <c r="N928">
        <v>2.34</v>
      </c>
      <c r="O928">
        <v>18.489999999999998</v>
      </c>
      <c r="P928">
        <v>28.17648853</v>
      </c>
      <c r="Q928">
        <v>33.126316080000002</v>
      </c>
      <c r="R928">
        <v>9.6043395999999994</v>
      </c>
      <c r="S928">
        <v>6.7333526609999996</v>
      </c>
      <c r="T928">
        <v>298.44506840000003</v>
      </c>
      <c r="U928">
        <v>100615.5625</v>
      </c>
      <c r="V928">
        <v>11.7295084</v>
      </c>
    </row>
    <row r="929" spans="1:22" x14ac:dyDescent="0.25">
      <c r="A929">
        <v>927</v>
      </c>
      <c r="B929">
        <v>37.338024140000002</v>
      </c>
      <c r="C929">
        <v>33</v>
      </c>
      <c r="D929">
        <v>1.2636195219999999</v>
      </c>
      <c r="E929">
        <v>46.20772934</v>
      </c>
      <c r="F929">
        <v>3</v>
      </c>
      <c r="G929">
        <v>15.15060806</v>
      </c>
      <c r="H929">
        <v>1.5</v>
      </c>
      <c r="I929">
        <v>15.94608116</v>
      </c>
      <c r="J929">
        <v>-27.45836328</v>
      </c>
      <c r="K929">
        <v>7.5935025830000003</v>
      </c>
      <c r="L929" t="s">
        <v>874</v>
      </c>
      <c r="M929" t="s">
        <v>22</v>
      </c>
      <c r="N929">
        <v>3.79</v>
      </c>
      <c r="O929">
        <v>83.96</v>
      </c>
      <c r="P929">
        <v>27.735557109999998</v>
      </c>
      <c r="Q929">
        <v>32.813501359999997</v>
      </c>
      <c r="R929">
        <v>-4.5936126709999998</v>
      </c>
      <c r="S929">
        <v>14.935745239999999</v>
      </c>
      <c r="T929">
        <v>299.29919430000001</v>
      </c>
      <c r="U929">
        <v>100420.7813</v>
      </c>
      <c r="V929">
        <v>15.626188279999999</v>
      </c>
    </row>
    <row r="930" spans="1:22" x14ac:dyDescent="0.25">
      <c r="A930">
        <v>928</v>
      </c>
      <c r="B930">
        <v>34.92228317</v>
      </c>
      <c r="C930">
        <v>33</v>
      </c>
      <c r="D930">
        <v>1.3759091699999999</v>
      </c>
      <c r="E930">
        <v>67.142646790000001</v>
      </c>
      <c r="F930">
        <v>3</v>
      </c>
      <c r="G930">
        <v>15.61951065</v>
      </c>
      <c r="H930">
        <v>1.5</v>
      </c>
      <c r="I930">
        <v>14.15883636</v>
      </c>
      <c r="J930">
        <v>-19.251163640000001</v>
      </c>
      <c r="K930">
        <v>60.545096520000001</v>
      </c>
      <c r="L930" t="s">
        <v>875</v>
      </c>
      <c r="M930" t="s">
        <v>22</v>
      </c>
      <c r="N930">
        <v>2.2799999999999998</v>
      </c>
      <c r="O930">
        <v>23.78</v>
      </c>
      <c r="P930">
        <v>28.043916129999999</v>
      </c>
      <c r="Q930">
        <v>33.054597579999999</v>
      </c>
      <c r="R930">
        <v>9.6689300540000005</v>
      </c>
      <c r="S930">
        <v>-4.8363647460000001</v>
      </c>
      <c r="T930">
        <v>298.45983890000002</v>
      </c>
      <c r="U930">
        <v>100596.2188</v>
      </c>
      <c r="V930">
        <v>10.811041830000001</v>
      </c>
    </row>
    <row r="931" spans="1:22" x14ac:dyDescent="0.25">
      <c r="A931">
        <v>929</v>
      </c>
      <c r="B931">
        <v>11.81704712</v>
      </c>
      <c r="C931">
        <v>33</v>
      </c>
      <c r="D931">
        <v>1.281254967</v>
      </c>
      <c r="E931">
        <v>241.2044678</v>
      </c>
      <c r="F931">
        <v>5</v>
      </c>
      <c r="G931">
        <v>15.029615400000001</v>
      </c>
      <c r="H931">
        <v>1.5</v>
      </c>
      <c r="I931">
        <v>17.615766529999998</v>
      </c>
      <c r="J931">
        <v>-15.50867792</v>
      </c>
      <c r="K931">
        <v>77.83546733</v>
      </c>
      <c r="L931" t="s">
        <v>876</v>
      </c>
      <c r="M931" t="s">
        <v>22</v>
      </c>
      <c r="N931">
        <v>2.23</v>
      </c>
      <c r="O931">
        <v>22.18</v>
      </c>
      <c r="P931">
        <v>28.13547166</v>
      </c>
      <c r="Q931">
        <v>33.149204959999999</v>
      </c>
      <c r="R931">
        <v>10.65805054</v>
      </c>
      <c r="S931">
        <v>0.671829224</v>
      </c>
      <c r="T931">
        <v>298.49780270000002</v>
      </c>
      <c r="U931">
        <v>100632.5625</v>
      </c>
      <c r="V931">
        <v>10.67920399</v>
      </c>
    </row>
    <row r="932" spans="1:22" x14ac:dyDescent="0.25">
      <c r="A932">
        <v>930</v>
      </c>
      <c r="B932">
        <v>15.84490108</v>
      </c>
      <c r="C932">
        <v>33</v>
      </c>
      <c r="D932">
        <v>1.7033449009999999</v>
      </c>
      <c r="E932">
        <v>104.1764908</v>
      </c>
      <c r="F932">
        <v>3</v>
      </c>
      <c r="G932">
        <v>13.17908287</v>
      </c>
      <c r="H932">
        <v>1.936491728</v>
      </c>
      <c r="I932">
        <v>26.001773830000001</v>
      </c>
      <c r="J932">
        <v>-27.682670609999999</v>
      </c>
      <c r="K932">
        <v>42.728414839999999</v>
      </c>
      <c r="L932" t="s">
        <v>877</v>
      </c>
      <c r="M932" t="s">
        <v>22</v>
      </c>
      <c r="N932">
        <v>3.65</v>
      </c>
      <c r="O932">
        <v>54.71</v>
      </c>
      <c r="P932">
        <v>28.139866319999999</v>
      </c>
      <c r="Q932">
        <v>33.721427009999999</v>
      </c>
      <c r="R932">
        <v>6.9002532959999998</v>
      </c>
      <c r="S932">
        <v>14.76951599</v>
      </c>
      <c r="T932">
        <v>298.91162109999999</v>
      </c>
      <c r="U932">
        <v>100399.8125</v>
      </c>
      <c r="V932">
        <v>16.30190468</v>
      </c>
    </row>
    <row r="933" spans="1:22" x14ac:dyDescent="0.25">
      <c r="A933">
        <v>931</v>
      </c>
      <c r="B933">
        <v>22.713125229999999</v>
      </c>
      <c r="C933">
        <v>33</v>
      </c>
      <c r="D933">
        <v>1.1934463179999999</v>
      </c>
      <c r="E933">
        <v>189.47901920000001</v>
      </c>
      <c r="F933">
        <v>4</v>
      </c>
      <c r="G933">
        <v>11.593276980000001</v>
      </c>
      <c r="H933">
        <v>1.5</v>
      </c>
      <c r="I933">
        <v>35.548435210000001</v>
      </c>
      <c r="J933">
        <v>-19.135453680000001</v>
      </c>
      <c r="K933">
        <v>49.882248390000001</v>
      </c>
      <c r="L933" t="s">
        <v>878</v>
      </c>
      <c r="M933" t="s">
        <v>22</v>
      </c>
      <c r="N933">
        <v>3.75</v>
      </c>
      <c r="O933">
        <v>59.19</v>
      </c>
      <c r="P933">
        <v>27.479201629999999</v>
      </c>
      <c r="Q933">
        <v>33.989989899999998</v>
      </c>
      <c r="R933">
        <v>9.5945892330000007</v>
      </c>
      <c r="S933">
        <v>-5.4804840090000004</v>
      </c>
      <c r="T933">
        <v>298.69287109999999</v>
      </c>
      <c r="U933">
        <v>100065.8125</v>
      </c>
      <c r="V933">
        <v>11.04951763</v>
      </c>
    </row>
    <row r="934" spans="1:22" x14ac:dyDescent="0.25">
      <c r="A934">
        <v>932</v>
      </c>
      <c r="B934">
        <v>37.338024140000002</v>
      </c>
      <c r="C934">
        <v>33</v>
      </c>
      <c r="D934">
        <v>1.2636195219999999</v>
      </c>
      <c r="E934">
        <v>46.20772934</v>
      </c>
      <c r="F934">
        <v>3</v>
      </c>
      <c r="G934">
        <v>15.15060806</v>
      </c>
      <c r="H934">
        <v>1.5</v>
      </c>
      <c r="I934">
        <v>15.94608116</v>
      </c>
      <c r="J934">
        <v>-27.45836328</v>
      </c>
      <c r="K934">
        <v>7.5935025830000003</v>
      </c>
      <c r="L934" t="s">
        <v>879</v>
      </c>
      <c r="M934" t="s">
        <v>22</v>
      </c>
      <c r="N934">
        <v>3.79</v>
      </c>
      <c r="O934">
        <v>83.96</v>
      </c>
      <c r="P934">
        <v>27.735557109999998</v>
      </c>
      <c r="Q934">
        <v>32.813501359999997</v>
      </c>
      <c r="R934">
        <v>-4.5936126709999998</v>
      </c>
      <c r="S934">
        <v>14.935745239999999</v>
      </c>
      <c r="T934">
        <v>299.29919430000001</v>
      </c>
      <c r="U934">
        <v>100420.7813</v>
      </c>
      <c r="V934">
        <v>15.626188279999999</v>
      </c>
    </row>
    <row r="935" spans="1:22" x14ac:dyDescent="0.25">
      <c r="A935">
        <v>933</v>
      </c>
      <c r="B935">
        <v>37.338024140000002</v>
      </c>
      <c r="C935">
        <v>33</v>
      </c>
      <c r="D935">
        <v>1.2636195219999999</v>
      </c>
      <c r="E935">
        <v>46.20772934</v>
      </c>
      <c r="F935">
        <v>3</v>
      </c>
      <c r="G935">
        <v>15.15060806</v>
      </c>
      <c r="H935">
        <v>1.5</v>
      </c>
      <c r="I935">
        <v>15.94608116</v>
      </c>
      <c r="J935">
        <v>-27.45836328</v>
      </c>
      <c r="K935">
        <v>7.5935025830000003</v>
      </c>
      <c r="L935" t="s">
        <v>880</v>
      </c>
      <c r="M935" t="s">
        <v>22</v>
      </c>
      <c r="N935">
        <v>3.79</v>
      </c>
      <c r="O935">
        <v>83.96</v>
      </c>
      <c r="P935">
        <v>27.735557109999998</v>
      </c>
      <c r="Q935">
        <v>32.813501359999997</v>
      </c>
      <c r="R935">
        <v>-4.5936126709999998</v>
      </c>
      <c r="S935">
        <v>14.935745239999999</v>
      </c>
      <c r="T935">
        <v>299.29919430000001</v>
      </c>
      <c r="U935">
        <v>100420.7813</v>
      </c>
      <c r="V935">
        <v>15.626188279999999</v>
      </c>
    </row>
    <row r="936" spans="1:22" x14ac:dyDescent="0.25">
      <c r="A936">
        <v>934</v>
      </c>
      <c r="B936">
        <v>16.694971079999998</v>
      </c>
      <c r="C936">
        <v>33</v>
      </c>
      <c r="D936">
        <v>1.2901893259999999</v>
      </c>
      <c r="E936">
        <v>79.801773069999996</v>
      </c>
      <c r="F936">
        <v>4</v>
      </c>
      <c r="G936">
        <v>17.4331131</v>
      </c>
      <c r="H936">
        <v>1.677050948</v>
      </c>
      <c r="I936">
        <v>12.61683083</v>
      </c>
      <c r="J936">
        <v>-41.924280289999999</v>
      </c>
      <c r="K936">
        <v>78.462847789999998</v>
      </c>
      <c r="L936" t="s">
        <v>881</v>
      </c>
      <c r="M936" t="s">
        <v>22</v>
      </c>
      <c r="N936">
        <v>3.58</v>
      </c>
      <c r="O936">
        <v>55.06</v>
      </c>
      <c r="P936">
        <v>27.60664693</v>
      </c>
      <c r="Q936">
        <v>33.889278820000001</v>
      </c>
      <c r="R936">
        <v>12.72434998</v>
      </c>
      <c r="S936">
        <v>-5.0570831299999996</v>
      </c>
      <c r="T936">
        <v>298.7116699</v>
      </c>
      <c r="U936">
        <v>100338.5313</v>
      </c>
      <c r="V936">
        <v>13.692449570000001</v>
      </c>
    </row>
    <row r="937" spans="1:22" x14ac:dyDescent="0.25">
      <c r="A937">
        <v>935</v>
      </c>
      <c r="B937">
        <v>15.84490108</v>
      </c>
      <c r="C937">
        <v>33</v>
      </c>
      <c r="D937">
        <v>1.7033449009999999</v>
      </c>
      <c r="E937">
        <v>104.1764908</v>
      </c>
      <c r="F937">
        <v>3</v>
      </c>
      <c r="G937">
        <v>13.17908287</v>
      </c>
      <c r="H937">
        <v>1.936491728</v>
      </c>
      <c r="I937">
        <v>26.001773830000001</v>
      </c>
      <c r="J937">
        <v>-27.682670609999999</v>
      </c>
      <c r="K937">
        <v>42.728414839999999</v>
      </c>
      <c r="L937" t="s">
        <v>882</v>
      </c>
      <c r="M937" t="s">
        <v>22</v>
      </c>
      <c r="N937">
        <v>3.65</v>
      </c>
      <c r="O937">
        <v>54.71</v>
      </c>
      <c r="P937">
        <v>28.139866319999999</v>
      </c>
      <c r="Q937">
        <v>33.721427009999999</v>
      </c>
      <c r="R937">
        <v>6.9002532959999998</v>
      </c>
      <c r="S937">
        <v>14.76951599</v>
      </c>
      <c r="T937">
        <v>298.91162109999999</v>
      </c>
      <c r="U937">
        <v>100399.8125</v>
      </c>
      <c r="V937">
        <v>16.30190468</v>
      </c>
    </row>
    <row r="938" spans="1:22" x14ac:dyDescent="0.25">
      <c r="A938">
        <v>936</v>
      </c>
      <c r="B938">
        <v>22.713125229999999</v>
      </c>
      <c r="C938">
        <v>33</v>
      </c>
      <c r="D938">
        <v>1.1934463179999999</v>
      </c>
      <c r="E938">
        <v>189.47901920000001</v>
      </c>
      <c r="F938">
        <v>4</v>
      </c>
      <c r="G938">
        <v>11.593276980000001</v>
      </c>
      <c r="H938">
        <v>1.5</v>
      </c>
      <c r="I938">
        <v>35.548435210000001</v>
      </c>
      <c r="J938">
        <v>-19.135453680000001</v>
      </c>
      <c r="K938">
        <v>49.882248390000001</v>
      </c>
      <c r="L938" t="s">
        <v>883</v>
      </c>
      <c r="M938" t="s">
        <v>22</v>
      </c>
      <c r="N938">
        <v>3.75</v>
      </c>
      <c r="O938">
        <v>59.19</v>
      </c>
      <c r="P938">
        <v>27.479201629999999</v>
      </c>
      <c r="Q938">
        <v>33.989989899999998</v>
      </c>
      <c r="R938">
        <v>9.5945892330000007</v>
      </c>
      <c r="S938">
        <v>-5.4804840090000004</v>
      </c>
      <c r="T938">
        <v>298.69287109999999</v>
      </c>
      <c r="U938">
        <v>100065.8125</v>
      </c>
      <c r="V938">
        <v>11.04951763</v>
      </c>
    </row>
    <row r="939" spans="1:22" x14ac:dyDescent="0.25">
      <c r="A939">
        <v>937</v>
      </c>
      <c r="B939">
        <v>37.338024140000002</v>
      </c>
      <c r="C939">
        <v>33</v>
      </c>
      <c r="D939">
        <v>1.2636195219999999</v>
      </c>
      <c r="E939">
        <v>46.20772934</v>
      </c>
      <c r="F939">
        <v>3</v>
      </c>
      <c r="G939">
        <v>15.15060806</v>
      </c>
      <c r="H939">
        <v>1.5</v>
      </c>
      <c r="I939">
        <v>15.94608116</v>
      </c>
      <c r="J939">
        <v>-27.45836328</v>
      </c>
      <c r="K939">
        <v>7.5935025830000003</v>
      </c>
      <c r="L939" t="s">
        <v>884</v>
      </c>
      <c r="M939" t="s">
        <v>22</v>
      </c>
      <c r="N939">
        <v>3.79</v>
      </c>
      <c r="O939">
        <v>83.96</v>
      </c>
      <c r="P939">
        <v>27.735557109999998</v>
      </c>
      <c r="Q939">
        <v>32.813501359999997</v>
      </c>
      <c r="R939">
        <v>-4.5936126709999998</v>
      </c>
      <c r="S939">
        <v>14.935745239999999</v>
      </c>
      <c r="T939">
        <v>299.29919430000001</v>
      </c>
      <c r="U939">
        <v>100420.7813</v>
      </c>
      <c r="V939">
        <v>15.626188279999999</v>
      </c>
    </row>
    <row r="940" spans="1:22" x14ac:dyDescent="0.25">
      <c r="A940">
        <v>938</v>
      </c>
      <c r="B940">
        <v>16.694971079999998</v>
      </c>
      <c r="C940">
        <v>33</v>
      </c>
      <c r="D940">
        <v>1.2901893259999999</v>
      </c>
      <c r="E940">
        <v>79.801773069999996</v>
      </c>
      <c r="F940">
        <v>4</v>
      </c>
      <c r="G940">
        <v>17.4331131</v>
      </c>
      <c r="H940">
        <v>1.677050948</v>
      </c>
      <c r="I940">
        <v>12.61683083</v>
      </c>
      <c r="J940">
        <v>-41.924280289999999</v>
      </c>
      <c r="K940">
        <v>78.462847789999998</v>
      </c>
      <c r="L940" t="s">
        <v>885</v>
      </c>
      <c r="M940" t="s">
        <v>22</v>
      </c>
      <c r="N940">
        <v>3.58</v>
      </c>
      <c r="O940">
        <v>55.06</v>
      </c>
      <c r="P940">
        <v>27.60664693</v>
      </c>
      <c r="Q940">
        <v>33.889278820000001</v>
      </c>
      <c r="R940">
        <v>12.72434998</v>
      </c>
      <c r="S940">
        <v>-5.0570831299999996</v>
      </c>
      <c r="T940">
        <v>298.7116699</v>
      </c>
      <c r="U940">
        <v>100338.5313</v>
      </c>
      <c r="V940">
        <v>13.692449570000001</v>
      </c>
    </row>
    <row r="941" spans="1:22" x14ac:dyDescent="0.25">
      <c r="A941">
        <v>939</v>
      </c>
      <c r="B941">
        <v>15.84490108</v>
      </c>
      <c r="C941">
        <v>33</v>
      </c>
      <c r="D941">
        <v>1.7033449009999999</v>
      </c>
      <c r="E941">
        <v>104.1764908</v>
      </c>
      <c r="F941">
        <v>3</v>
      </c>
      <c r="G941">
        <v>13.17908287</v>
      </c>
      <c r="H941">
        <v>1.936491728</v>
      </c>
      <c r="I941">
        <v>26.001773830000001</v>
      </c>
      <c r="J941">
        <v>-27.682670609999999</v>
      </c>
      <c r="K941">
        <v>42.728414839999999</v>
      </c>
      <c r="L941" t="s">
        <v>886</v>
      </c>
      <c r="M941" t="s">
        <v>22</v>
      </c>
      <c r="N941">
        <v>3.65</v>
      </c>
      <c r="O941">
        <v>54.71</v>
      </c>
      <c r="P941">
        <v>28.139866319999999</v>
      </c>
      <c r="Q941">
        <v>33.721427009999999</v>
      </c>
      <c r="R941">
        <v>6.9002532959999998</v>
      </c>
      <c r="S941">
        <v>14.76951599</v>
      </c>
      <c r="T941">
        <v>298.91162109999999</v>
      </c>
      <c r="U941">
        <v>100399.8125</v>
      </c>
      <c r="V941">
        <v>16.30190468</v>
      </c>
    </row>
    <row r="942" spans="1:22" x14ac:dyDescent="0.25">
      <c r="A942">
        <v>940</v>
      </c>
      <c r="B942">
        <v>22.713125229999999</v>
      </c>
      <c r="C942">
        <v>33</v>
      </c>
      <c r="D942">
        <v>1.1934463179999999</v>
      </c>
      <c r="E942">
        <v>189.47901920000001</v>
      </c>
      <c r="F942">
        <v>4</v>
      </c>
      <c r="G942">
        <v>11.593276980000001</v>
      </c>
      <c r="H942">
        <v>1.5</v>
      </c>
      <c r="I942">
        <v>35.548435210000001</v>
      </c>
      <c r="J942">
        <v>-19.135453680000001</v>
      </c>
      <c r="K942">
        <v>49.882248390000001</v>
      </c>
      <c r="L942" t="s">
        <v>887</v>
      </c>
      <c r="M942" t="s">
        <v>22</v>
      </c>
      <c r="N942">
        <v>3.75</v>
      </c>
      <c r="O942">
        <v>59.19</v>
      </c>
      <c r="P942">
        <v>27.479201629999999</v>
      </c>
      <c r="Q942">
        <v>33.989989899999998</v>
      </c>
      <c r="R942">
        <v>9.5945892330000007</v>
      </c>
      <c r="S942">
        <v>-5.4804840090000004</v>
      </c>
      <c r="T942">
        <v>298.69287109999999</v>
      </c>
      <c r="U942">
        <v>100065.8125</v>
      </c>
      <c r="V942">
        <v>11.04951763</v>
      </c>
    </row>
    <row r="943" spans="1:22" x14ac:dyDescent="0.25">
      <c r="A943">
        <v>941</v>
      </c>
      <c r="B943">
        <v>35.39783096</v>
      </c>
      <c r="C943">
        <v>33</v>
      </c>
      <c r="D943">
        <v>1.999882658</v>
      </c>
      <c r="E943">
        <v>136.89656070000001</v>
      </c>
      <c r="F943">
        <v>1</v>
      </c>
      <c r="G943">
        <v>9.5572633739999997</v>
      </c>
      <c r="H943">
        <v>3.4641015529999999</v>
      </c>
      <c r="I943">
        <v>51.931575780000003</v>
      </c>
      <c r="J943">
        <v>-7.1784242249999997</v>
      </c>
      <c r="K943">
        <v>31.52077525</v>
      </c>
      <c r="L943" t="s">
        <v>888</v>
      </c>
      <c r="M943" t="s">
        <v>22</v>
      </c>
      <c r="N943">
        <v>5.75</v>
      </c>
      <c r="O943">
        <v>102.14</v>
      </c>
      <c r="P943">
        <v>26.688894309999998</v>
      </c>
      <c r="Q943">
        <v>34.487441599999997</v>
      </c>
      <c r="R943">
        <v>-12.40066528</v>
      </c>
      <c r="S943">
        <v>11.933868410000001</v>
      </c>
      <c r="T943">
        <v>299.0068359</v>
      </c>
      <c r="U943">
        <v>99837.03125</v>
      </c>
      <c r="V943">
        <v>17.210279459999999</v>
      </c>
    </row>
    <row r="944" spans="1:22" x14ac:dyDescent="0.25">
      <c r="A944">
        <v>942</v>
      </c>
      <c r="B944">
        <v>31.63179779</v>
      </c>
      <c r="C944">
        <v>33</v>
      </c>
      <c r="D944">
        <v>1.9670835339999999</v>
      </c>
      <c r="E944">
        <v>133.05824279999999</v>
      </c>
      <c r="F944">
        <v>1</v>
      </c>
      <c r="G944">
        <v>14.60265064</v>
      </c>
      <c r="H944">
        <v>2.5980761050000001</v>
      </c>
      <c r="I944">
        <v>19.054450989999999</v>
      </c>
      <c r="J944">
        <v>-40.05554901</v>
      </c>
      <c r="K944">
        <v>10.20607717</v>
      </c>
      <c r="L944" t="s">
        <v>889</v>
      </c>
      <c r="M944" t="s">
        <v>22</v>
      </c>
      <c r="N944">
        <v>5.56</v>
      </c>
      <c r="O944">
        <v>62.52</v>
      </c>
      <c r="P944">
        <v>26.175450909999999</v>
      </c>
      <c r="Q944">
        <v>34.470656419999997</v>
      </c>
      <c r="R944">
        <v>-4.2795715330000004</v>
      </c>
      <c r="S944">
        <v>-18.42843628</v>
      </c>
      <c r="T944">
        <v>298.23925780000002</v>
      </c>
      <c r="U944">
        <v>100382.0313</v>
      </c>
      <c r="V944">
        <v>18.918827060000002</v>
      </c>
    </row>
    <row r="945" spans="1:22" x14ac:dyDescent="0.25">
      <c r="A945">
        <v>943</v>
      </c>
      <c r="B945">
        <v>42.42344284</v>
      </c>
      <c r="C945">
        <v>33</v>
      </c>
      <c r="D945">
        <v>1.254662752</v>
      </c>
      <c r="E945">
        <v>108.321907</v>
      </c>
      <c r="F945">
        <v>2</v>
      </c>
      <c r="G945">
        <v>15.939274790000001</v>
      </c>
      <c r="H945">
        <v>1.5</v>
      </c>
      <c r="I945">
        <v>14.345377920000001</v>
      </c>
      <c r="J945">
        <v>-12.92517763</v>
      </c>
      <c r="K945">
        <v>61.359785510000002</v>
      </c>
      <c r="L945" t="s">
        <v>890</v>
      </c>
      <c r="M945" t="s">
        <v>22</v>
      </c>
      <c r="N945">
        <v>3.3</v>
      </c>
      <c r="O945">
        <v>133.4</v>
      </c>
      <c r="P945">
        <v>29.249519329999998</v>
      </c>
      <c r="Q945">
        <v>33.741264049999998</v>
      </c>
      <c r="R945">
        <v>-13.49316406</v>
      </c>
      <c r="S945">
        <v>10.010528559999999</v>
      </c>
      <c r="T945">
        <v>300.125</v>
      </c>
      <c r="U945">
        <v>100461.6875</v>
      </c>
      <c r="V945">
        <v>16.801076890000001</v>
      </c>
    </row>
    <row r="946" spans="1:22" x14ac:dyDescent="0.25">
      <c r="A946">
        <v>944</v>
      </c>
      <c r="B946">
        <v>25.6824379</v>
      </c>
      <c r="C946">
        <v>33</v>
      </c>
      <c r="D946">
        <v>1.370936036</v>
      </c>
      <c r="E946">
        <v>93.325744630000003</v>
      </c>
      <c r="F946">
        <v>2</v>
      </c>
      <c r="G946">
        <v>15.030168529999999</v>
      </c>
      <c r="H946">
        <v>2.121320248</v>
      </c>
      <c r="I946">
        <v>17.360740660000001</v>
      </c>
      <c r="J946">
        <v>-10.052592669999999</v>
      </c>
      <c r="K946">
        <v>55.18348117</v>
      </c>
      <c r="L946" t="s">
        <v>891</v>
      </c>
      <c r="M946" t="s">
        <v>22</v>
      </c>
      <c r="N946">
        <v>3.02</v>
      </c>
      <c r="O946">
        <v>142.02000000000001</v>
      </c>
      <c r="P946">
        <v>29.223883780000001</v>
      </c>
      <c r="Q946">
        <v>33.669545550000002</v>
      </c>
      <c r="R946">
        <v>-10.42480469</v>
      </c>
      <c r="S946">
        <v>12.975372309999999</v>
      </c>
      <c r="T946">
        <v>300.01953129999998</v>
      </c>
      <c r="U946">
        <v>100392.6875</v>
      </c>
      <c r="V946">
        <v>16.644424440000002</v>
      </c>
    </row>
    <row r="947" spans="1:22" x14ac:dyDescent="0.25">
      <c r="A947">
        <v>945</v>
      </c>
      <c r="B947">
        <v>22.951034549999999</v>
      </c>
      <c r="C947">
        <v>33</v>
      </c>
      <c r="D947">
        <v>1.954957684</v>
      </c>
      <c r="E947">
        <v>59.679992679999998</v>
      </c>
      <c r="F947">
        <v>1</v>
      </c>
      <c r="G947">
        <v>12.201154710000001</v>
      </c>
      <c r="H947">
        <v>3</v>
      </c>
      <c r="I947">
        <v>30.904651640000001</v>
      </c>
      <c r="J947">
        <v>3.491318309</v>
      </c>
      <c r="K947">
        <v>25.87888293</v>
      </c>
      <c r="L947" t="s">
        <v>892</v>
      </c>
      <c r="M947" t="s">
        <v>22</v>
      </c>
      <c r="N947">
        <v>2.5299999999999998</v>
      </c>
      <c r="O947">
        <v>86.23</v>
      </c>
      <c r="P947">
        <v>29.311044639999999</v>
      </c>
      <c r="Q947">
        <v>35.872981930000002</v>
      </c>
      <c r="R947">
        <v>-14.46679688</v>
      </c>
      <c r="S947">
        <v>5.0613098140000004</v>
      </c>
      <c r="T947">
        <v>300.25195309999998</v>
      </c>
      <c r="U947">
        <v>100172.6875</v>
      </c>
      <c r="V947">
        <v>15.32661343</v>
      </c>
    </row>
    <row r="948" spans="1:22" x14ac:dyDescent="0.25">
      <c r="A948">
        <v>946</v>
      </c>
      <c r="B948">
        <v>39.929630279999998</v>
      </c>
      <c r="C948">
        <v>33</v>
      </c>
      <c r="D948">
        <v>1.9622697039999999</v>
      </c>
      <c r="E948">
        <v>76.852355959999997</v>
      </c>
      <c r="F948">
        <v>3</v>
      </c>
      <c r="G948">
        <v>13.38670063</v>
      </c>
      <c r="H948">
        <v>1.5</v>
      </c>
      <c r="I948">
        <v>21.297576899999999</v>
      </c>
      <c r="J948">
        <v>-12.397978650000001</v>
      </c>
      <c r="K948">
        <v>51.886095789999999</v>
      </c>
      <c r="L948" t="s">
        <v>893</v>
      </c>
      <c r="M948" t="s">
        <v>22</v>
      </c>
      <c r="N948">
        <v>3.48</v>
      </c>
      <c r="O948">
        <v>53.15</v>
      </c>
      <c r="P948">
        <v>29.36890773</v>
      </c>
      <c r="Q948">
        <v>36.03167818</v>
      </c>
      <c r="R948">
        <v>-7.9913635249999997</v>
      </c>
      <c r="S948">
        <v>-11.062988280000001</v>
      </c>
      <c r="T948">
        <v>300.671875</v>
      </c>
      <c r="U948">
        <v>99953.375</v>
      </c>
      <c r="V948">
        <v>13.64740276</v>
      </c>
    </row>
    <row r="949" spans="1:22" x14ac:dyDescent="0.25">
      <c r="A949">
        <v>947</v>
      </c>
      <c r="B949">
        <v>8.6484231949999995</v>
      </c>
      <c r="C949">
        <v>33</v>
      </c>
      <c r="D949">
        <v>1.3247987830000001</v>
      </c>
      <c r="E949">
        <v>73.763343809999995</v>
      </c>
      <c r="F949">
        <v>4</v>
      </c>
      <c r="G949">
        <v>14.642790789999999</v>
      </c>
      <c r="H949">
        <v>1.677050948</v>
      </c>
      <c r="I949">
        <v>20.21426392</v>
      </c>
      <c r="J949">
        <v>-9.911847195</v>
      </c>
      <c r="K949">
        <v>48.683516830000002</v>
      </c>
      <c r="L949" t="s">
        <v>894</v>
      </c>
      <c r="M949" t="s">
        <v>22</v>
      </c>
      <c r="N949">
        <v>3.12</v>
      </c>
      <c r="O949">
        <v>143.59</v>
      </c>
      <c r="P949">
        <v>29.452406379999999</v>
      </c>
      <c r="Q949">
        <v>35.744804190000004</v>
      </c>
      <c r="R949">
        <v>-2.8507385250000001</v>
      </c>
      <c r="S949">
        <v>18.225097659999999</v>
      </c>
      <c r="T949">
        <v>300.02734379999998</v>
      </c>
      <c r="U949">
        <v>100317.375</v>
      </c>
      <c r="V949">
        <v>18.446704860000001</v>
      </c>
    </row>
    <row r="950" spans="1:22" x14ac:dyDescent="0.25">
      <c r="A950">
        <v>948</v>
      </c>
      <c r="B950">
        <v>10.468221659999999</v>
      </c>
      <c r="C950">
        <v>33</v>
      </c>
      <c r="D950">
        <v>1.6083787279999999</v>
      </c>
      <c r="E950">
        <v>82.89814758</v>
      </c>
      <c r="F950">
        <v>3</v>
      </c>
      <c r="G950">
        <v>15.2399168</v>
      </c>
      <c r="H950">
        <v>1.936491728</v>
      </c>
      <c r="I950">
        <v>19.257213589999999</v>
      </c>
      <c r="J950">
        <v>-10.868897520000001</v>
      </c>
      <c r="K950">
        <v>58.302240879999999</v>
      </c>
      <c r="L950" t="s">
        <v>895</v>
      </c>
      <c r="M950" t="s">
        <v>22</v>
      </c>
      <c r="N950">
        <v>4.25</v>
      </c>
      <c r="O950">
        <v>95.17</v>
      </c>
      <c r="P950">
        <v>29.526383240000001</v>
      </c>
      <c r="Q950">
        <v>36.024048550000003</v>
      </c>
      <c r="R950">
        <v>-10.772613529999999</v>
      </c>
      <c r="S950">
        <v>9.8764648439999991</v>
      </c>
      <c r="T950">
        <v>300.31640629999998</v>
      </c>
      <c r="U950">
        <v>99937.375</v>
      </c>
      <c r="V950">
        <v>14.61484718</v>
      </c>
    </row>
    <row r="951" spans="1:22" x14ac:dyDescent="0.25">
      <c r="A951">
        <v>949</v>
      </c>
      <c r="B951">
        <v>23.426416400000001</v>
      </c>
      <c r="C951">
        <v>33</v>
      </c>
      <c r="D951">
        <v>1.300387462</v>
      </c>
      <c r="E951">
        <v>78.229705809999999</v>
      </c>
      <c r="F951">
        <v>4</v>
      </c>
      <c r="G951">
        <v>11.06629467</v>
      </c>
      <c r="H951">
        <v>1.5</v>
      </c>
      <c r="I951">
        <v>40.503246310000002</v>
      </c>
      <c r="J951">
        <v>10.23435742</v>
      </c>
      <c r="K951">
        <v>35.83975624</v>
      </c>
      <c r="L951" t="s">
        <v>896</v>
      </c>
      <c r="M951" t="s">
        <v>22</v>
      </c>
      <c r="N951">
        <v>4.28</v>
      </c>
      <c r="O951">
        <v>123.99</v>
      </c>
      <c r="P951">
        <v>29.511001910000001</v>
      </c>
      <c r="Q951">
        <v>35.949278200000002</v>
      </c>
      <c r="R951">
        <v>-9.7953948969999995</v>
      </c>
      <c r="S951">
        <v>12.85958862</v>
      </c>
      <c r="T951">
        <v>300.40454099999999</v>
      </c>
      <c r="U951">
        <v>99900.9375</v>
      </c>
      <c r="V951">
        <v>16.165357589999999</v>
      </c>
    </row>
    <row r="952" spans="1:22" x14ac:dyDescent="0.25">
      <c r="A952">
        <v>950</v>
      </c>
      <c r="B952">
        <v>18.281534189999999</v>
      </c>
      <c r="C952">
        <v>33</v>
      </c>
      <c r="D952">
        <v>2.0199424029999999</v>
      </c>
      <c r="E952">
        <v>194.20387270000001</v>
      </c>
      <c r="F952">
        <v>1</v>
      </c>
      <c r="G952">
        <v>13.837318420000001</v>
      </c>
      <c r="H952">
        <v>3</v>
      </c>
      <c r="I952">
        <v>22.73762894</v>
      </c>
      <c r="J952">
        <v>-9.6729266190000001</v>
      </c>
      <c r="K952">
        <v>16.080801650000002</v>
      </c>
      <c r="L952" t="s">
        <v>897</v>
      </c>
      <c r="M952" t="s">
        <v>22</v>
      </c>
      <c r="N952">
        <v>3.61</v>
      </c>
      <c r="O952">
        <v>141.30000000000001</v>
      </c>
      <c r="P952">
        <v>28.58812219</v>
      </c>
      <c r="Q952">
        <v>34.177678729999997</v>
      </c>
      <c r="R952">
        <v>-1.536773682</v>
      </c>
      <c r="S952">
        <v>16.409851069999998</v>
      </c>
      <c r="T952">
        <v>300.02880859999999</v>
      </c>
      <c r="U952">
        <v>100678.375</v>
      </c>
      <c r="V952">
        <v>16.481653210000001</v>
      </c>
    </row>
    <row r="953" spans="1:22" x14ac:dyDescent="0.25">
      <c r="A953">
        <v>951</v>
      </c>
      <c r="B953">
        <v>14.11329937</v>
      </c>
      <c r="C953">
        <v>33</v>
      </c>
      <c r="D953">
        <v>1.3580530879999999</v>
      </c>
      <c r="E953">
        <v>141.87449649999999</v>
      </c>
      <c r="F953">
        <v>5</v>
      </c>
      <c r="G953">
        <v>14.993769650000001</v>
      </c>
      <c r="H953">
        <v>1.5</v>
      </c>
      <c r="I953">
        <v>18.75520706</v>
      </c>
      <c r="J953">
        <v>-15.5114596</v>
      </c>
      <c r="K953">
        <v>28.256880410000001</v>
      </c>
      <c r="L953" t="s">
        <v>898</v>
      </c>
      <c r="M953" t="s">
        <v>22</v>
      </c>
      <c r="N953">
        <v>3.88</v>
      </c>
      <c r="O953">
        <v>111.02</v>
      </c>
      <c r="P953">
        <v>27.902554389999999</v>
      </c>
      <c r="Q953">
        <v>34.296700919999999</v>
      </c>
      <c r="R953">
        <v>-10.59439087</v>
      </c>
      <c r="S953">
        <v>7.3053588869999997</v>
      </c>
      <c r="T953">
        <v>300.22021480000001</v>
      </c>
      <c r="U953">
        <v>100330.375</v>
      </c>
      <c r="V953">
        <v>12.868930819999999</v>
      </c>
    </row>
    <row r="954" spans="1:22" x14ac:dyDescent="0.25">
      <c r="A954">
        <v>952</v>
      </c>
      <c r="B954">
        <v>45.704479220000003</v>
      </c>
      <c r="C954">
        <v>33</v>
      </c>
      <c r="D954">
        <v>1.221699476</v>
      </c>
      <c r="E954">
        <v>63.298583979999997</v>
      </c>
      <c r="F954">
        <v>2</v>
      </c>
      <c r="G954">
        <v>15.856040950000001</v>
      </c>
      <c r="H954">
        <v>1.5</v>
      </c>
      <c r="I954">
        <v>14.813849449999999</v>
      </c>
      <c r="J954">
        <v>-18.88170611</v>
      </c>
      <c r="K954">
        <v>58.335291869999999</v>
      </c>
      <c r="L954" t="s">
        <v>899</v>
      </c>
      <c r="M954" t="s">
        <v>22</v>
      </c>
      <c r="N954">
        <v>4.32</v>
      </c>
      <c r="O954">
        <v>125.29</v>
      </c>
      <c r="P954">
        <v>28.057832569999999</v>
      </c>
      <c r="Q954">
        <v>34.273812040000003</v>
      </c>
      <c r="R954">
        <v>-14.565093989999999</v>
      </c>
      <c r="S954">
        <v>9.7946166990000005</v>
      </c>
      <c r="T954">
        <v>300.89794920000003</v>
      </c>
      <c r="U954">
        <v>100592.375</v>
      </c>
      <c r="V954">
        <v>17.552106859999999</v>
      </c>
    </row>
    <row r="955" spans="1:22" x14ac:dyDescent="0.25">
      <c r="A955">
        <v>953</v>
      </c>
      <c r="B955">
        <v>13.606597900000001</v>
      </c>
      <c r="C955">
        <v>33</v>
      </c>
      <c r="D955">
        <v>1.5975818239999999</v>
      </c>
      <c r="E955">
        <v>74.513366700000006</v>
      </c>
      <c r="F955">
        <v>5</v>
      </c>
      <c r="G955">
        <v>16.492914200000001</v>
      </c>
      <c r="H955">
        <v>1.5</v>
      </c>
      <c r="I955">
        <v>15.40726757</v>
      </c>
      <c r="J955">
        <v>-19.144954649999999</v>
      </c>
      <c r="K955">
        <v>49.262698090000001</v>
      </c>
      <c r="L955" t="s">
        <v>900</v>
      </c>
      <c r="M955" t="s">
        <v>22</v>
      </c>
      <c r="N955">
        <v>4.26</v>
      </c>
      <c r="O955">
        <v>113.73</v>
      </c>
      <c r="P955">
        <v>27.899624620000001</v>
      </c>
      <c r="Q955">
        <v>34.27838981</v>
      </c>
      <c r="R955">
        <v>-13.431655879999999</v>
      </c>
      <c r="S955">
        <v>5.5375518799999996</v>
      </c>
      <c r="T955">
        <v>300.60424799999998</v>
      </c>
      <c r="U955">
        <v>100415.3125</v>
      </c>
      <c r="V955">
        <v>14.52838135</v>
      </c>
    </row>
    <row r="956" spans="1:22" x14ac:dyDescent="0.25">
      <c r="A956">
        <v>954</v>
      </c>
      <c r="B956">
        <v>6.9100465770000001</v>
      </c>
      <c r="C956">
        <v>33</v>
      </c>
      <c r="D956">
        <v>1.5253412719999999</v>
      </c>
      <c r="E956">
        <v>114.51811979999999</v>
      </c>
      <c r="F956">
        <v>5</v>
      </c>
      <c r="G956">
        <v>13.789822579999999</v>
      </c>
      <c r="H956">
        <v>1.5</v>
      </c>
      <c r="I956">
        <v>23.26292801</v>
      </c>
      <c r="J956">
        <v>-13.85929421</v>
      </c>
      <c r="K956">
        <v>37.398636660000001</v>
      </c>
      <c r="L956" t="s">
        <v>901</v>
      </c>
      <c r="M956" t="s">
        <v>22</v>
      </c>
      <c r="N956">
        <v>2.82</v>
      </c>
      <c r="O956">
        <v>110.17</v>
      </c>
      <c r="P956">
        <v>28.646717729999999</v>
      </c>
      <c r="Q956">
        <v>34.229560200000002</v>
      </c>
      <c r="R956">
        <v>8.4795227050000008</v>
      </c>
      <c r="S956">
        <v>11.902145389999999</v>
      </c>
      <c r="T956">
        <v>299.81494140000001</v>
      </c>
      <c r="U956">
        <v>100362</v>
      </c>
      <c r="V956">
        <v>14.613807680000001</v>
      </c>
    </row>
    <row r="957" spans="1:22" x14ac:dyDescent="0.25">
      <c r="A957">
        <v>955</v>
      </c>
      <c r="B957">
        <v>41.602725980000002</v>
      </c>
      <c r="C957">
        <v>33</v>
      </c>
      <c r="D957">
        <v>1.407893777</v>
      </c>
      <c r="E957">
        <v>47.691646579999997</v>
      </c>
      <c r="F957">
        <v>2</v>
      </c>
      <c r="G957">
        <v>13.39657974</v>
      </c>
      <c r="H957">
        <v>1.5</v>
      </c>
      <c r="I957">
        <v>20.931236269999999</v>
      </c>
      <c r="J957">
        <v>-18.332652620000001</v>
      </c>
      <c r="K957">
        <v>35.257805840000003</v>
      </c>
      <c r="L957" t="s">
        <v>902</v>
      </c>
      <c r="M957" t="s">
        <v>22</v>
      </c>
      <c r="N957">
        <v>3.94</v>
      </c>
      <c r="O957">
        <v>110.46</v>
      </c>
      <c r="P957">
        <v>27.874721510000001</v>
      </c>
      <c r="Q957">
        <v>34.369945340000001</v>
      </c>
      <c r="R957">
        <v>-12.007781980000001</v>
      </c>
      <c r="S957">
        <v>4.6355438229999999</v>
      </c>
      <c r="T957">
        <v>300.19775390000001</v>
      </c>
      <c r="U957">
        <v>99976</v>
      </c>
      <c r="V957">
        <v>12.8714838</v>
      </c>
    </row>
    <row r="958" spans="1:22" x14ac:dyDescent="0.25">
      <c r="A958">
        <v>956</v>
      </c>
      <c r="B958">
        <v>41.093948359999999</v>
      </c>
      <c r="C958">
        <v>33</v>
      </c>
      <c r="D958">
        <v>1.370473345</v>
      </c>
      <c r="E958">
        <v>83.751930239999993</v>
      </c>
      <c r="F958">
        <v>3</v>
      </c>
      <c r="G958">
        <v>14.035198210000001</v>
      </c>
      <c r="H958">
        <v>1.5</v>
      </c>
      <c r="I958">
        <v>17.64477539</v>
      </c>
      <c r="J958">
        <v>2.2247753910000001</v>
      </c>
      <c r="K958">
        <v>72.794421020000001</v>
      </c>
      <c r="L958" t="s">
        <v>903</v>
      </c>
      <c r="M958" t="s">
        <v>22</v>
      </c>
      <c r="N958">
        <v>2.0499999999999998</v>
      </c>
      <c r="O958">
        <v>170.11</v>
      </c>
      <c r="P958">
        <v>29.104495369999999</v>
      </c>
      <c r="Q958">
        <v>33.536790029999999</v>
      </c>
      <c r="R958">
        <v>-7.1485443120000003</v>
      </c>
      <c r="S958">
        <v>1.3126983640000001</v>
      </c>
      <c r="T958">
        <v>299.45849609999999</v>
      </c>
      <c r="U958">
        <v>100675.1875</v>
      </c>
      <c r="V958">
        <v>7.2680716509999996</v>
      </c>
    </row>
    <row r="959" spans="1:22" x14ac:dyDescent="0.25">
      <c r="A959">
        <v>957</v>
      </c>
      <c r="B959">
        <v>46.19641876</v>
      </c>
      <c r="C959">
        <v>33</v>
      </c>
      <c r="D959">
        <v>1.4015885589999999</v>
      </c>
      <c r="E959">
        <v>43.203701019999997</v>
      </c>
      <c r="F959">
        <v>2</v>
      </c>
      <c r="G959">
        <v>18.17787933</v>
      </c>
      <c r="H959">
        <v>1.5</v>
      </c>
      <c r="I959">
        <v>10.010369300000001</v>
      </c>
      <c r="J959">
        <v>-5.409630699</v>
      </c>
      <c r="K959">
        <v>77.050074469999998</v>
      </c>
      <c r="L959" t="s">
        <v>904</v>
      </c>
      <c r="M959" t="s">
        <v>22</v>
      </c>
      <c r="N959">
        <v>2.06</v>
      </c>
      <c r="O959">
        <v>174.47</v>
      </c>
      <c r="P959">
        <v>29.21655934</v>
      </c>
      <c r="Q959">
        <v>33.452864130000002</v>
      </c>
      <c r="R959">
        <v>-1.5885162349999999</v>
      </c>
      <c r="S959">
        <v>6.9884185790000002</v>
      </c>
      <c r="T959">
        <v>299.69238280000002</v>
      </c>
      <c r="U959">
        <v>100750.875</v>
      </c>
      <c r="V959">
        <v>7.1666851039999999</v>
      </c>
    </row>
    <row r="960" spans="1:22" x14ac:dyDescent="0.25">
      <c r="A960">
        <v>958</v>
      </c>
      <c r="B960">
        <v>40.29497147</v>
      </c>
      <c r="C960">
        <v>33</v>
      </c>
      <c r="D960">
        <v>1.28451399</v>
      </c>
      <c r="E960">
        <v>56.881481170000001</v>
      </c>
      <c r="F960">
        <v>1</v>
      </c>
      <c r="G960">
        <v>10.56999779</v>
      </c>
      <c r="H960">
        <v>4.3301272390000003</v>
      </c>
      <c r="I960">
        <v>41.8376503</v>
      </c>
      <c r="J960">
        <v>8.9987614100000002</v>
      </c>
      <c r="K960">
        <v>56.643552270000001</v>
      </c>
      <c r="L960" t="s">
        <v>905</v>
      </c>
      <c r="M960" t="s">
        <v>22</v>
      </c>
      <c r="N960">
        <v>5.85</v>
      </c>
      <c r="O960">
        <v>124.33</v>
      </c>
      <c r="P960">
        <v>30.41483809</v>
      </c>
      <c r="Q960">
        <v>33.864864009999998</v>
      </c>
      <c r="R960">
        <v>-10.805816650000001</v>
      </c>
      <c r="S960">
        <v>15.18484497</v>
      </c>
      <c r="T960">
        <v>300.07275390000001</v>
      </c>
      <c r="U960">
        <v>100398.875</v>
      </c>
      <c r="V960">
        <v>18.6371994</v>
      </c>
    </row>
    <row r="961" spans="1:22" x14ac:dyDescent="0.25">
      <c r="A961">
        <v>959</v>
      </c>
      <c r="B961">
        <v>37.352020260000003</v>
      </c>
      <c r="C961">
        <v>33</v>
      </c>
      <c r="D961">
        <v>1.290923993</v>
      </c>
      <c r="E961">
        <v>80.048828130000004</v>
      </c>
      <c r="F961">
        <v>3</v>
      </c>
      <c r="G961">
        <v>13.01178837</v>
      </c>
      <c r="H961">
        <v>1.5</v>
      </c>
      <c r="I961">
        <v>24.14310455</v>
      </c>
      <c r="J961">
        <v>-7.8391176690000002</v>
      </c>
      <c r="K961">
        <v>48.670411950000002</v>
      </c>
      <c r="L961" t="s">
        <v>906</v>
      </c>
      <c r="M961" t="s">
        <v>22</v>
      </c>
      <c r="N961">
        <v>5.71</v>
      </c>
      <c r="O961">
        <v>138.79</v>
      </c>
      <c r="P961">
        <v>30.220740370000001</v>
      </c>
      <c r="Q961">
        <v>33.903012150000002</v>
      </c>
      <c r="R961">
        <v>-5.3126525879999997</v>
      </c>
      <c r="S961">
        <v>18.228790279999998</v>
      </c>
      <c r="T961">
        <v>300.04541019999999</v>
      </c>
      <c r="U961">
        <v>100371.875</v>
      </c>
      <c r="V961">
        <v>18.987182619999999</v>
      </c>
    </row>
    <row r="962" spans="1:22" x14ac:dyDescent="0.25">
      <c r="A962">
        <v>960</v>
      </c>
      <c r="B962">
        <v>40.40487289</v>
      </c>
      <c r="C962">
        <v>33</v>
      </c>
      <c r="D962">
        <v>1.5064387720000001</v>
      </c>
      <c r="E962">
        <v>111.7524109</v>
      </c>
      <c r="F962">
        <v>3</v>
      </c>
      <c r="G962">
        <v>13.302595139999999</v>
      </c>
      <c r="H962">
        <v>1.5</v>
      </c>
      <c r="I962">
        <v>22.18268204</v>
      </c>
      <c r="J962">
        <v>-9.2284290739999992</v>
      </c>
      <c r="K962">
        <v>60.481969739999997</v>
      </c>
      <c r="L962" t="s">
        <v>907</v>
      </c>
      <c r="M962" t="s">
        <v>22</v>
      </c>
      <c r="N962">
        <v>4.99</v>
      </c>
      <c r="O962">
        <v>168.13</v>
      </c>
      <c r="P962">
        <v>29.61867122</v>
      </c>
      <c r="Q962">
        <v>33.738212189999999</v>
      </c>
      <c r="R962">
        <v>3.7073364259999999</v>
      </c>
      <c r="S962">
        <v>15.185241700000001</v>
      </c>
      <c r="T962">
        <v>301.23632809999998</v>
      </c>
      <c r="U962">
        <v>100800.8125</v>
      </c>
      <c r="V962">
        <v>15.631247520000001</v>
      </c>
    </row>
    <row r="963" spans="1:22" x14ac:dyDescent="0.25">
      <c r="A963">
        <v>961</v>
      </c>
      <c r="B963">
        <v>14.875902180000001</v>
      </c>
      <c r="C963">
        <v>33</v>
      </c>
      <c r="D963">
        <v>1.2271113</v>
      </c>
      <c r="E963">
        <v>106.5822525</v>
      </c>
      <c r="F963">
        <v>5</v>
      </c>
      <c r="G963">
        <v>15.25742245</v>
      </c>
      <c r="H963">
        <v>1.5</v>
      </c>
      <c r="I963">
        <v>18.427394870000001</v>
      </c>
      <c r="J963">
        <v>-13.2692718</v>
      </c>
      <c r="K963">
        <v>36.835832420000003</v>
      </c>
      <c r="L963" t="s">
        <v>908</v>
      </c>
      <c r="M963" t="s">
        <v>22</v>
      </c>
      <c r="N963">
        <v>4.67</v>
      </c>
      <c r="O963">
        <v>172.08</v>
      </c>
      <c r="P963">
        <v>30.03762931</v>
      </c>
      <c r="Q963">
        <v>33.899960290000003</v>
      </c>
      <c r="R963">
        <v>5.6946411130000003</v>
      </c>
      <c r="S963">
        <v>16.04559326</v>
      </c>
      <c r="T963">
        <v>300.95898440000002</v>
      </c>
      <c r="U963">
        <v>100711.8125</v>
      </c>
      <c r="V963">
        <v>17.026155469999999</v>
      </c>
    </row>
    <row r="964" spans="1:22" x14ac:dyDescent="0.25">
      <c r="A964">
        <v>962</v>
      </c>
      <c r="B964">
        <v>9.1547470089999994</v>
      </c>
      <c r="C964">
        <v>33</v>
      </c>
      <c r="D964">
        <v>1.8221553559999999</v>
      </c>
      <c r="E964">
        <v>100.8662338</v>
      </c>
      <c r="F964">
        <v>3</v>
      </c>
      <c r="G964">
        <v>14.69786358</v>
      </c>
      <c r="H964">
        <v>1.936491728</v>
      </c>
      <c r="I964">
        <v>20.759687419999999</v>
      </c>
      <c r="J964">
        <v>-12.65031258</v>
      </c>
      <c r="K964">
        <v>45.910632110000002</v>
      </c>
      <c r="L964" t="s">
        <v>909</v>
      </c>
      <c r="M964" t="s">
        <v>22</v>
      </c>
      <c r="N964">
        <v>5.85</v>
      </c>
      <c r="O964">
        <v>116.7</v>
      </c>
      <c r="P964">
        <v>30.355510110000001</v>
      </c>
      <c r="Q964">
        <v>33.849604749999997</v>
      </c>
      <c r="R964">
        <v>-6.8268432619999997</v>
      </c>
      <c r="S964">
        <v>18.188171390000001</v>
      </c>
      <c r="T964">
        <v>301.08789059999998</v>
      </c>
      <c r="U964">
        <v>100379.8125</v>
      </c>
      <c r="V964">
        <v>19.427181239999999</v>
      </c>
    </row>
    <row r="965" spans="1:22" x14ac:dyDescent="0.25">
      <c r="A965">
        <v>963</v>
      </c>
      <c r="B965">
        <v>40.29497147</v>
      </c>
      <c r="C965">
        <v>33</v>
      </c>
      <c r="D965">
        <v>1.28451399</v>
      </c>
      <c r="E965">
        <v>56.881481170000001</v>
      </c>
      <c r="F965">
        <v>1</v>
      </c>
      <c r="G965">
        <v>10.56999779</v>
      </c>
      <c r="H965">
        <v>4.3301272390000003</v>
      </c>
      <c r="I965">
        <v>41.8376503</v>
      </c>
      <c r="J965">
        <v>8.9987614100000002</v>
      </c>
      <c r="K965">
        <v>56.643552270000001</v>
      </c>
      <c r="L965" t="s">
        <v>910</v>
      </c>
      <c r="M965" t="s">
        <v>22</v>
      </c>
      <c r="N965">
        <v>5.85</v>
      </c>
      <c r="O965">
        <v>124.33</v>
      </c>
      <c r="P965">
        <v>30.41483809</v>
      </c>
      <c r="Q965">
        <v>33.864864009999998</v>
      </c>
      <c r="R965">
        <v>-10.805816650000001</v>
      </c>
      <c r="S965">
        <v>15.18484497</v>
      </c>
      <c r="T965">
        <v>300.07275390000001</v>
      </c>
      <c r="U965">
        <v>100398.875</v>
      </c>
      <c r="V965">
        <v>18.6371994</v>
      </c>
    </row>
    <row r="966" spans="1:22" x14ac:dyDescent="0.25">
      <c r="A966">
        <v>964</v>
      </c>
      <c r="B966">
        <v>37.352020260000003</v>
      </c>
      <c r="C966">
        <v>33</v>
      </c>
      <c r="D966">
        <v>1.290923993</v>
      </c>
      <c r="E966">
        <v>80.048828130000004</v>
      </c>
      <c r="F966">
        <v>3</v>
      </c>
      <c r="G966">
        <v>13.01178837</v>
      </c>
      <c r="H966">
        <v>1.5</v>
      </c>
      <c r="I966">
        <v>24.14310455</v>
      </c>
      <c r="J966">
        <v>-7.8391176690000002</v>
      </c>
      <c r="K966">
        <v>48.670411950000002</v>
      </c>
      <c r="L966" t="s">
        <v>911</v>
      </c>
      <c r="M966" t="s">
        <v>22</v>
      </c>
      <c r="N966">
        <v>5.71</v>
      </c>
      <c r="O966">
        <v>138.79</v>
      </c>
      <c r="P966">
        <v>30.220740370000001</v>
      </c>
      <c r="Q966">
        <v>33.903012150000002</v>
      </c>
      <c r="R966">
        <v>-5.3126525879999997</v>
      </c>
      <c r="S966">
        <v>18.228790279999998</v>
      </c>
      <c r="T966">
        <v>300.04541019999999</v>
      </c>
      <c r="U966">
        <v>100371.875</v>
      </c>
      <c r="V966">
        <v>18.987182619999999</v>
      </c>
    </row>
    <row r="967" spans="1:22" x14ac:dyDescent="0.25">
      <c r="A967">
        <v>965</v>
      </c>
      <c r="B967">
        <v>40.40487289</v>
      </c>
      <c r="C967">
        <v>33</v>
      </c>
      <c r="D967">
        <v>1.5064387720000001</v>
      </c>
      <c r="E967">
        <v>111.7524109</v>
      </c>
      <c r="F967">
        <v>3</v>
      </c>
      <c r="G967">
        <v>13.302595139999999</v>
      </c>
      <c r="H967">
        <v>1.5</v>
      </c>
      <c r="I967">
        <v>22.18268204</v>
      </c>
      <c r="J967">
        <v>-9.2284290739999992</v>
      </c>
      <c r="K967">
        <v>60.481969739999997</v>
      </c>
      <c r="L967" t="s">
        <v>912</v>
      </c>
      <c r="M967" t="s">
        <v>22</v>
      </c>
      <c r="N967">
        <v>4.99</v>
      </c>
      <c r="O967">
        <v>168.13</v>
      </c>
      <c r="P967">
        <v>29.61867122</v>
      </c>
      <c r="Q967">
        <v>33.738212189999999</v>
      </c>
      <c r="R967">
        <v>3.7073364259999999</v>
      </c>
      <c r="S967">
        <v>15.185241700000001</v>
      </c>
      <c r="T967">
        <v>301.23632809999998</v>
      </c>
      <c r="U967">
        <v>100800.8125</v>
      </c>
      <c r="V967">
        <v>15.631247520000001</v>
      </c>
    </row>
    <row r="968" spans="1:22" x14ac:dyDescent="0.25">
      <c r="A968">
        <v>966</v>
      </c>
      <c r="B968">
        <v>14.875902180000001</v>
      </c>
      <c r="C968">
        <v>33</v>
      </c>
      <c r="D968">
        <v>1.2271113</v>
      </c>
      <c r="E968">
        <v>106.5822525</v>
      </c>
      <c r="F968">
        <v>5</v>
      </c>
      <c r="G968">
        <v>15.25742245</v>
      </c>
      <c r="H968">
        <v>1.5</v>
      </c>
      <c r="I968">
        <v>18.427394870000001</v>
      </c>
      <c r="J968">
        <v>-13.2692718</v>
      </c>
      <c r="K968">
        <v>36.835832420000003</v>
      </c>
      <c r="L968" t="s">
        <v>913</v>
      </c>
      <c r="M968" t="s">
        <v>22</v>
      </c>
      <c r="N968">
        <v>4.67</v>
      </c>
      <c r="O968">
        <v>172.08</v>
      </c>
      <c r="P968">
        <v>30.03762931</v>
      </c>
      <c r="Q968">
        <v>33.899960290000003</v>
      </c>
      <c r="R968">
        <v>5.6946411130000003</v>
      </c>
      <c r="S968">
        <v>16.04559326</v>
      </c>
      <c r="T968">
        <v>300.95898440000002</v>
      </c>
      <c r="U968">
        <v>100711.8125</v>
      </c>
      <c r="V968">
        <v>17.026155469999999</v>
      </c>
    </row>
    <row r="969" spans="1:22" x14ac:dyDescent="0.25">
      <c r="A969">
        <v>967</v>
      </c>
      <c r="B969">
        <v>9.1547470089999994</v>
      </c>
      <c r="C969">
        <v>33</v>
      </c>
      <c r="D969">
        <v>1.8221553559999999</v>
      </c>
      <c r="E969">
        <v>100.8662338</v>
      </c>
      <c r="F969">
        <v>3</v>
      </c>
      <c r="G969">
        <v>14.69786358</v>
      </c>
      <c r="H969">
        <v>1.936491728</v>
      </c>
      <c r="I969">
        <v>20.759687419999999</v>
      </c>
      <c r="J969">
        <v>-12.65031258</v>
      </c>
      <c r="K969">
        <v>45.910632110000002</v>
      </c>
      <c r="L969" t="s">
        <v>914</v>
      </c>
      <c r="M969" t="s">
        <v>22</v>
      </c>
      <c r="N969">
        <v>5.85</v>
      </c>
      <c r="O969">
        <v>116.7</v>
      </c>
      <c r="P969">
        <v>30.355510110000001</v>
      </c>
      <c r="Q969">
        <v>33.849604749999997</v>
      </c>
      <c r="R969">
        <v>-6.8268432619999997</v>
      </c>
      <c r="S969">
        <v>18.188171390000001</v>
      </c>
      <c r="T969">
        <v>301.08789059999998</v>
      </c>
      <c r="U969">
        <v>100379.8125</v>
      </c>
      <c r="V969">
        <v>19.427181239999999</v>
      </c>
    </row>
    <row r="970" spans="1:22" x14ac:dyDescent="0.25">
      <c r="A970">
        <v>968</v>
      </c>
      <c r="B970">
        <v>40.29497147</v>
      </c>
      <c r="C970">
        <v>33</v>
      </c>
      <c r="D970">
        <v>1.28451399</v>
      </c>
      <c r="E970">
        <v>56.881481170000001</v>
      </c>
      <c r="F970">
        <v>1</v>
      </c>
      <c r="G970">
        <v>10.56999779</v>
      </c>
      <c r="H970">
        <v>4.3301272390000003</v>
      </c>
      <c r="I970">
        <v>41.8376503</v>
      </c>
      <c r="J970">
        <v>8.9987614100000002</v>
      </c>
      <c r="K970">
        <v>56.643552270000001</v>
      </c>
      <c r="L970" t="s">
        <v>915</v>
      </c>
      <c r="M970" t="s">
        <v>22</v>
      </c>
      <c r="N970">
        <v>5.85</v>
      </c>
      <c r="O970">
        <v>124.33</v>
      </c>
      <c r="P970">
        <v>30.41483809</v>
      </c>
      <c r="Q970">
        <v>33.864864009999998</v>
      </c>
      <c r="R970">
        <v>-10.805816650000001</v>
      </c>
      <c r="S970">
        <v>15.18484497</v>
      </c>
      <c r="T970">
        <v>300.07275390000001</v>
      </c>
      <c r="U970">
        <v>100398.875</v>
      </c>
      <c r="V970">
        <v>18.6371994</v>
      </c>
    </row>
    <row r="971" spans="1:22" x14ac:dyDescent="0.25">
      <c r="A971">
        <v>969</v>
      </c>
      <c r="B971">
        <v>37.352020260000003</v>
      </c>
      <c r="C971">
        <v>33</v>
      </c>
      <c r="D971">
        <v>1.290923993</v>
      </c>
      <c r="E971">
        <v>80.048828130000004</v>
      </c>
      <c r="F971">
        <v>3</v>
      </c>
      <c r="G971">
        <v>13.01178837</v>
      </c>
      <c r="H971">
        <v>1.5</v>
      </c>
      <c r="I971">
        <v>24.14310455</v>
      </c>
      <c r="J971">
        <v>-7.8391176690000002</v>
      </c>
      <c r="K971">
        <v>48.670411950000002</v>
      </c>
      <c r="L971" t="s">
        <v>916</v>
      </c>
      <c r="M971" t="s">
        <v>22</v>
      </c>
      <c r="N971">
        <v>5.71</v>
      </c>
      <c r="O971">
        <v>138.79</v>
      </c>
      <c r="P971">
        <v>30.220740370000001</v>
      </c>
      <c r="Q971">
        <v>33.903012150000002</v>
      </c>
      <c r="R971">
        <v>-5.3126525879999997</v>
      </c>
      <c r="S971">
        <v>18.228790279999998</v>
      </c>
      <c r="T971">
        <v>300.04541019999999</v>
      </c>
      <c r="U971">
        <v>100371.875</v>
      </c>
      <c r="V971">
        <v>18.987182619999999</v>
      </c>
    </row>
    <row r="972" spans="1:22" x14ac:dyDescent="0.25">
      <c r="A972">
        <v>970</v>
      </c>
      <c r="B972">
        <v>40.40487289</v>
      </c>
      <c r="C972">
        <v>33</v>
      </c>
      <c r="D972">
        <v>1.5064387720000001</v>
      </c>
      <c r="E972">
        <v>111.7524109</v>
      </c>
      <c r="F972">
        <v>3</v>
      </c>
      <c r="G972">
        <v>13.302595139999999</v>
      </c>
      <c r="H972">
        <v>1.5</v>
      </c>
      <c r="I972">
        <v>22.18268204</v>
      </c>
      <c r="J972">
        <v>-9.2284290739999992</v>
      </c>
      <c r="K972">
        <v>60.481969739999997</v>
      </c>
      <c r="L972" t="s">
        <v>917</v>
      </c>
      <c r="M972" t="s">
        <v>22</v>
      </c>
      <c r="N972">
        <v>4.99</v>
      </c>
      <c r="O972">
        <v>168.13</v>
      </c>
      <c r="P972">
        <v>29.61867122</v>
      </c>
      <c r="Q972">
        <v>33.738212189999999</v>
      </c>
      <c r="R972">
        <v>3.7073364259999999</v>
      </c>
      <c r="S972">
        <v>15.185241700000001</v>
      </c>
      <c r="T972">
        <v>301.23632809999998</v>
      </c>
      <c r="U972">
        <v>100800.8125</v>
      </c>
      <c r="V972">
        <v>15.631247520000001</v>
      </c>
    </row>
    <row r="973" spans="1:22" x14ac:dyDescent="0.25">
      <c r="A973">
        <v>971</v>
      </c>
      <c r="B973">
        <v>14.875902180000001</v>
      </c>
      <c r="C973">
        <v>33</v>
      </c>
      <c r="D973">
        <v>1.2271113</v>
      </c>
      <c r="E973">
        <v>106.5822525</v>
      </c>
      <c r="F973">
        <v>5</v>
      </c>
      <c r="G973">
        <v>15.25742245</v>
      </c>
      <c r="H973">
        <v>1.5</v>
      </c>
      <c r="I973">
        <v>18.427394870000001</v>
      </c>
      <c r="J973">
        <v>-13.2692718</v>
      </c>
      <c r="K973">
        <v>36.835832420000003</v>
      </c>
      <c r="L973" t="s">
        <v>918</v>
      </c>
      <c r="M973" t="s">
        <v>22</v>
      </c>
      <c r="N973">
        <v>4.67</v>
      </c>
      <c r="O973">
        <v>172.08</v>
      </c>
      <c r="P973">
        <v>30.03762931</v>
      </c>
      <c r="Q973">
        <v>33.899960290000003</v>
      </c>
      <c r="R973">
        <v>5.6946411130000003</v>
      </c>
      <c r="S973">
        <v>16.04559326</v>
      </c>
      <c r="T973">
        <v>300.95898440000002</v>
      </c>
      <c r="U973">
        <v>100711.8125</v>
      </c>
      <c r="V973">
        <v>17.026155469999999</v>
      </c>
    </row>
    <row r="974" spans="1:22" x14ac:dyDescent="0.25">
      <c r="A974">
        <v>972</v>
      </c>
      <c r="B974">
        <v>9.1547470089999994</v>
      </c>
      <c r="C974">
        <v>33</v>
      </c>
      <c r="D974">
        <v>1.8221553559999999</v>
      </c>
      <c r="E974">
        <v>100.8662338</v>
      </c>
      <c r="F974">
        <v>3</v>
      </c>
      <c r="G974">
        <v>14.69786358</v>
      </c>
      <c r="H974">
        <v>1.936491728</v>
      </c>
      <c r="I974">
        <v>20.759687419999999</v>
      </c>
      <c r="J974">
        <v>-12.65031258</v>
      </c>
      <c r="K974">
        <v>45.910632110000002</v>
      </c>
      <c r="L974" t="s">
        <v>919</v>
      </c>
      <c r="M974" t="s">
        <v>22</v>
      </c>
      <c r="N974">
        <v>5.85</v>
      </c>
      <c r="O974">
        <v>116.7</v>
      </c>
      <c r="P974">
        <v>30.355510110000001</v>
      </c>
      <c r="Q974">
        <v>33.849604749999997</v>
      </c>
      <c r="R974">
        <v>-6.8268432619999997</v>
      </c>
      <c r="S974">
        <v>18.188171390000001</v>
      </c>
      <c r="T974">
        <v>301.08789059999998</v>
      </c>
      <c r="U974">
        <v>100379.8125</v>
      </c>
      <c r="V974">
        <v>19.427181239999999</v>
      </c>
    </row>
    <row r="975" spans="1:22" x14ac:dyDescent="0.25">
      <c r="A975">
        <v>973</v>
      </c>
      <c r="B975">
        <v>40.29497147</v>
      </c>
      <c r="C975">
        <v>33</v>
      </c>
      <c r="D975">
        <v>1.28451399</v>
      </c>
      <c r="E975">
        <v>56.881481170000001</v>
      </c>
      <c r="F975">
        <v>1</v>
      </c>
      <c r="G975">
        <v>10.56999779</v>
      </c>
      <c r="H975">
        <v>4.3301272390000003</v>
      </c>
      <c r="I975">
        <v>41.8376503</v>
      </c>
      <c r="J975">
        <v>8.9987614100000002</v>
      </c>
      <c r="K975">
        <v>56.643552270000001</v>
      </c>
      <c r="L975" t="s">
        <v>920</v>
      </c>
      <c r="M975" t="s">
        <v>22</v>
      </c>
      <c r="N975">
        <v>5.85</v>
      </c>
      <c r="O975">
        <v>124.33</v>
      </c>
      <c r="P975">
        <v>30.41483809</v>
      </c>
      <c r="Q975">
        <v>33.864864009999998</v>
      </c>
      <c r="R975">
        <v>-10.805816650000001</v>
      </c>
      <c r="S975">
        <v>15.18484497</v>
      </c>
      <c r="T975">
        <v>300.07275390000001</v>
      </c>
      <c r="U975">
        <v>100398.875</v>
      </c>
      <c r="V975">
        <v>18.6371994</v>
      </c>
    </row>
    <row r="976" spans="1:22" x14ac:dyDescent="0.25">
      <c r="A976">
        <v>974</v>
      </c>
      <c r="B976">
        <v>37.352020260000003</v>
      </c>
      <c r="C976">
        <v>33</v>
      </c>
      <c r="D976">
        <v>1.290923993</v>
      </c>
      <c r="E976">
        <v>80.048828130000004</v>
      </c>
      <c r="F976">
        <v>3</v>
      </c>
      <c r="G976">
        <v>13.01178837</v>
      </c>
      <c r="H976">
        <v>1.5</v>
      </c>
      <c r="I976">
        <v>24.14310455</v>
      </c>
      <c r="J976">
        <v>-7.8391176690000002</v>
      </c>
      <c r="K976">
        <v>48.670411950000002</v>
      </c>
      <c r="L976" t="s">
        <v>921</v>
      </c>
      <c r="M976" t="s">
        <v>22</v>
      </c>
      <c r="N976">
        <v>5.71</v>
      </c>
      <c r="O976">
        <v>138.79</v>
      </c>
      <c r="P976">
        <v>30.220740370000001</v>
      </c>
      <c r="Q976">
        <v>33.903012150000002</v>
      </c>
      <c r="R976">
        <v>-5.3126525879999997</v>
      </c>
      <c r="S976">
        <v>18.228790279999998</v>
      </c>
      <c r="T976">
        <v>300.04541019999999</v>
      </c>
      <c r="U976">
        <v>100371.875</v>
      </c>
      <c r="V976">
        <v>18.987182619999999</v>
      </c>
    </row>
    <row r="977" spans="1:22" x14ac:dyDescent="0.25">
      <c r="A977">
        <v>975</v>
      </c>
      <c r="B977">
        <v>40.40487289</v>
      </c>
      <c r="C977">
        <v>33</v>
      </c>
      <c r="D977">
        <v>1.5064387720000001</v>
      </c>
      <c r="E977">
        <v>111.7524109</v>
      </c>
      <c r="F977">
        <v>3</v>
      </c>
      <c r="G977">
        <v>13.302595139999999</v>
      </c>
      <c r="H977">
        <v>1.5</v>
      </c>
      <c r="I977">
        <v>22.18268204</v>
      </c>
      <c r="J977">
        <v>-9.2284290739999992</v>
      </c>
      <c r="K977">
        <v>60.481969739999997</v>
      </c>
      <c r="L977" t="s">
        <v>922</v>
      </c>
      <c r="M977" t="s">
        <v>22</v>
      </c>
      <c r="N977">
        <v>4.99</v>
      </c>
      <c r="O977">
        <v>168.13</v>
      </c>
      <c r="P977">
        <v>29.61867122</v>
      </c>
      <c r="Q977">
        <v>33.738212189999999</v>
      </c>
      <c r="R977">
        <v>3.7073364259999999</v>
      </c>
      <c r="S977">
        <v>15.185241700000001</v>
      </c>
      <c r="T977">
        <v>301.23632809999998</v>
      </c>
      <c r="U977">
        <v>100800.8125</v>
      </c>
      <c r="V977">
        <v>15.631247520000001</v>
      </c>
    </row>
    <row r="978" spans="1:22" x14ac:dyDescent="0.25">
      <c r="A978">
        <v>976</v>
      </c>
      <c r="B978">
        <v>14.875902180000001</v>
      </c>
      <c r="C978">
        <v>33</v>
      </c>
      <c r="D978">
        <v>1.2271113</v>
      </c>
      <c r="E978">
        <v>106.5822525</v>
      </c>
      <c r="F978">
        <v>5</v>
      </c>
      <c r="G978">
        <v>15.25742245</v>
      </c>
      <c r="H978">
        <v>1.5</v>
      </c>
      <c r="I978">
        <v>18.427394870000001</v>
      </c>
      <c r="J978">
        <v>-13.2692718</v>
      </c>
      <c r="K978">
        <v>36.835832420000003</v>
      </c>
      <c r="L978" t="s">
        <v>923</v>
      </c>
      <c r="M978" t="s">
        <v>22</v>
      </c>
      <c r="N978">
        <v>4.67</v>
      </c>
      <c r="O978">
        <v>172.08</v>
      </c>
      <c r="P978">
        <v>30.03762931</v>
      </c>
      <c r="Q978">
        <v>33.899960290000003</v>
      </c>
      <c r="R978">
        <v>5.6946411130000003</v>
      </c>
      <c r="S978">
        <v>16.04559326</v>
      </c>
      <c r="T978">
        <v>300.95898440000002</v>
      </c>
      <c r="U978">
        <v>100711.8125</v>
      </c>
      <c r="V978">
        <v>17.026155469999999</v>
      </c>
    </row>
    <row r="979" spans="1:22" x14ac:dyDescent="0.25">
      <c r="A979">
        <v>977</v>
      </c>
      <c r="B979">
        <v>9.1547470089999994</v>
      </c>
      <c r="C979">
        <v>33</v>
      </c>
      <c r="D979">
        <v>1.8221553559999999</v>
      </c>
      <c r="E979">
        <v>100.8662338</v>
      </c>
      <c r="F979">
        <v>3</v>
      </c>
      <c r="G979">
        <v>14.69786358</v>
      </c>
      <c r="H979">
        <v>1.936491728</v>
      </c>
      <c r="I979">
        <v>20.759687419999999</v>
      </c>
      <c r="J979">
        <v>-12.65031258</v>
      </c>
      <c r="K979">
        <v>45.910632110000002</v>
      </c>
      <c r="L979" t="s">
        <v>924</v>
      </c>
      <c r="M979" t="s">
        <v>22</v>
      </c>
      <c r="N979">
        <v>5.85</v>
      </c>
      <c r="O979">
        <v>116.7</v>
      </c>
      <c r="P979">
        <v>30.355510110000001</v>
      </c>
      <c r="Q979">
        <v>33.849604749999997</v>
      </c>
      <c r="R979">
        <v>-6.8268432619999997</v>
      </c>
      <c r="S979">
        <v>18.188171390000001</v>
      </c>
      <c r="T979">
        <v>301.08789059999998</v>
      </c>
      <c r="U979">
        <v>100379.8125</v>
      </c>
      <c r="V979">
        <v>19.427181239999999</v>
      </c>
    </row>
    <row r="980" spans="1:22" x14ac:dyDescent="0.25">
      <c r="A980">
        <v>978</v>
      </c>
      <c r="B980">
        <v>40.29497147</v>
      </c>
      <c r="C980">
        <v>33</v>
      </c>
      <c r="D980">
        <v>1.28451399</v>
      </c>
      <c r="E980">
        <v>56.881481170000001</v>
      </c>
      <c r="F980">
        <v>1</v>
      </c>
      <c r="G980">
        <v>10.56999779</v>
      </c>
      <c r="H980">
        <v>4.3301272390000003</v>
      </c>
      <c r="I980">
        <v>41.8376503</v>
      </c>
      <c r="J980">
        <v>8.9987614100000002</v>
      </c>
      <c r="K980">
        <v>56.643552270000001</v>
      </c>
      <c r="L980" t="s">
        <v>925</v>
      </c>
      <c r="M980" t="s">
        <v>22</v>
      </c>
      <c r="N980">
        <v>5.85</v>
      </c>
      <c r="O980">
        <v>124.33</v>
      </c>
      <c r="P980">
        <v>30.41483809</v>
      </c>
      <c r="Q980">
        <v>33.864864009999998</v>
      </c>
      <c r="R980">
        <v>-10.805816650000001</v>
      </c>
      <c r="S980">
        <v>15.18484497</v>
      </c>
      <c r="T980">
        <v>300.07275390000001</v>
      </c>
      <c r="U980">
        <v>100398.875</v>
      </c>
      <c r="V980">
        <v>18.6371994</v>
      </c>
    </row>
    <row r="981" spans="1:22" x14ac:dyDescent="0.25">
      <c r="A981">
        <v>979</v>
      </c>
      <c r="B981">
        <v>37.352020260000003</v>
      </c>
      <c r="C981">
        <v>33</v>
      </c>
      <c r="D981">
        <v>1.290923993</v>
      </c>
      <c r="E981">
        <v>80.048828130000004</v>
      </c>
      <c r="F981">
        <v>3</v>
      </c>
      <c r="G981">
        <v>13.01178837</v>
      </c>
      <c r="H981">
        <v>1.5</v>
      </c>
      <c r="I981">
        <v>24.14310455</v>
      </c>
      <c r="J981">
        <v>-7.8391176690000002</v>
      </c>
      <c r="K981">
        <v>48.670411950000002</v>
      </c>
      <c r="L981" t="s">
        <v>926</v>
      </c>
      <c r="M981" t="s">
        <v>22</v>
      </c>
      <c r="N981">
        <v>5.71</v>
      </c>
      <c r="O981">
        <v>138.79</v>
      </c>
      <c r="P981">
        <v>30.220740370000001</v>
      </c>
      <c r="Q981">
        <v>33.903012150000002</v>
      </c>
      <c r="R981">
        <v>-5.3126525879999997</v>
      </c>
      <c r="S981">
        <v>18.228790279999998</v>
      </c>
      <c r="T981">
        <v>300.04541019999999</v>
      </c>
      <c r="U981">
        <v>100371.875</v>
      </c>
      <c r="V981">
        <v>18.987182619999999</v>
      </c>
    </row>
    <row r="982" spans="1:22" x14ac:dyDescent="0.25">
      <c r="A982">
        <v>980</v>
      </c>
      <c r="B982">
        <v>40.40487289</v>
      </c>
      <c r="C982">
        <v>33</v>
      </c>
      <c r="D982">
        <v>1.5064387720000001</v>
      </c>
      <c r="E982">
        <v>111.7524109</v>
      </c>
      <c r="F982">
        <v>3</v>
      </c>
      <c r="G982">
        <v>13.302595139999999</v>
      </c>
      <c r="H982">
        <v>1.5</v>
      </c>
      <c r="I982">
        <v>22.18268204</v>
      </c>
      <c r="J982">
        <v>-9.2284290739999992</v>
      </c>
      <c r="K982">
        <v>60.481969739999997</v>
      </c>
      <c r="L982" t="s">
        <v>927</v>
      </c>
      <c r="M982" t="s">
        <v>22</v>
      </c>
      <c r="N982">
        <v>4.99</v>
      </c>
      <c r="O982">
        <v>168.13</v>
      </c>
      <c r="P982">
        <v>29.61867122</v>
      </c>
      <c r="Q982">
        <v>33.738212189999999</v>
      </c>
      <c r="R982">
        <v>3.7073364259999999</v>
      </c>
      <c r="S982">
        <v>15.185241700000001</v>
      </c>
      <c r="T982">
        <v>301.23632809999998</v>
      </c>
      <c r="U982">
        <v>100800.8125</v>
      </c>
      <c r="V982">
        <v>15.631247520000001</v>
      </c>
    </row>
    <row r="983" spans="1:22" x14ac:dyDescent="0.25">
      <c r="A983">
        <v>981</v>
      </c>
      <c r="B983">
        <v>14.875902180000001</v>
      </c>
      <c r="C983">
        <v>33</v>
      </c>
      <c r="D983">
        <v>1.2271113</v>
      </c>
      <c r="E983">
        <v>106.5822525</v>
      </c>
      <c r="F983">
        <v>5</v>
      </c>
      <c r="G983">
        <v>15.25742245</v>
      </c>
      <c r="H983">
        <v>1.5</v>
      </c>
      <c r="I983">
        <v>18.427394870000001</v>
      </c>
      <c r="J983">
        <v>-13.2692718</v>
      </c>
      <c r="K983">
        <v>36.835832420000003</v>
      </c>
      <c r="L983" t="s">
        <v>928</v>
      </c>
      <c r="M983" t="s">
        <v>22</v>
      </c>
      <c r="N983">
        <v>4.67</v>
      </c>
      <c r="O983">
        <v>172.08</v>
      </c>
      <c r="P983">
        <v>30.03762931</v>
      </c>
      <c r="Q983">
        <v>33.899960290000003</v>
      </c>
      <c r="R983">
        <v>5.6946411130000003</v>
      </c>
      <c r="S983">
        <v>16.04559326</v>
      </c>
      <c r="T983">
        <v>300.95898440000002</v>
      </c>
      <c r="U983">
        <v>100711.8125</v>
      </c>
      <c r="V983">
        <v>17.026155469999999</v>
      </c>
    </row>
    <row r="984" spans="1:22" x14ac:dyDescent="0.25">
      <c r="A984">
        <v>982</v>
      </c>
      <c r="B984">
        <v>9.1547470089999994</v>
      </c>
      <c r="C984">
        <v>33</v>
      </c>
      <c r="D984">
        <v>1.8221553559999999</v>
      </c>
      <c r="E984">
        <v>100.8662338</v>
      </c>
      <c r="F984">
        <v>3</v>
      </c>
      <c r="G984">
        <v>14.69786358</v>
      </c>
      <c r="H984">
        <v>1.936491728</v>
      </c>
      <c r="I984">
        <v>20.759687419999999</v>
      </c>
      <c r="J984">
        <v>-12.65031258</v>
      </c>
      <c r="K984">
        <v>45.910632110000002</v>
      </c>
      <c r="L984" t="s">
        <v>929</v>
      </c>
      <c r="M984" t="s">
        <v>22</v>
      </c>
      <c r="N984">
        <v>5.85</v>
      </c>
      <c r="O984">
        <v>116.7</v>
      </c>
      <c r="P984">
        <v>30.355510110000001</v>
      </c>
      <c r="Q984">
        <v>33.849604749999997</v>
      </c>
      <c r="R984">
        <v>-6.8268432619999997</v>
      </c>
      <c r="S984">
        <v>18.188171390000001</v>
      </c>
      <c r="T984">
        <v>301.08789059999998</v>
      </c>
      <c r="U984">
        <v>100379.8125</v>
      </c>
      <c r="V984">
        <v>19.427181239999999</v>
      </c>
    </row>
    <row r="985" spans="1:22" x14ac:dyDescent="0.25">
      <c r="A985">
        <v>983</v>
      </c>
      <c r="B985">
        <v>33.003231049999997</v>
      </c>
      <c r="C985">
        <v>33</v>
      </c>
      <c r="D985">
        <v>1.578368743</v>
      </c>
      <c r="E985">
        <v>187.07000729999999</v>
      </c>
      <c r="F985">
        <v>3</v>
      </c>
      <c r="G985">
        <v>11.429858210000001</v>
      </c>
      <c r="H985">
        <v>2</v>
      </c>
      <c r="I985">
        <v>36.049354549999997</v>
      </c>
      <c r="J985">
        <v>-21.49008989</v>
      </c>
      <c r="K985">
        <v>38.671480809999998</v>
      </c>
      <c r="L985" t="s">
        <v>930</v>
      </c>
      <c r="M985" t="s">
        <v>22</v>
      </c>
      <c r="N985">
        <v>5.78</v>
      </c>
      <c r="O985">
        <v>100.49</v>
      </c>
      <c r="P985">
        <v>26.33365886</v>
      </c>
      <c r="Q985">
        <v>34.089175050000001</v>
      </c>
      <c r="R985">
        <v>-14.90005493</v>
      </c>
      <c r="S985">
        <v>-13.29402161</v>
      </c>
      <c r="T985">
        <v>300.04980469999998</v>
      </c>
      <c r="U985">
        <v>100140.8125</v>
      </c>
      <c r="V985">
        <v>19.968542100000001</v>
      </c>
    </row>
    <row r="986" spans="1:22" x14ac:dyDescent="0.25">
      <c r="A986">
        <v>984</v>
      </c>
      <c r="B986">
        <v>35.284290310000003</v>
      </c>
      <c r="C986">
        <v>33</v>
      </c>
      <c r="D986">
        <v>1.4279368320000001</v>
      </c>
      <c r="E986">
        <v>156.11732480000001</v>
      </c>
      <c r="F986">
        <v>3</v>
      </c>
      <c r="G986">
        <v>10.79253864</v>
      </c>
      <c r="H986">
        <v>2</v>
      </c>
      <c r="I986">
        <v>41.63768005</v>
      </c>
      <c r="J986">
        <v>-13.188986610000001</v>
      </c>
      <c r="K986">
        <v>34.02906754</v>
      </c>
      <c r="L986" t="s">
        <v>931</v>
      </c>
      <c r="M986" t="s">
        <v>22</v>
      </c>
      <c r="N986">
        <v>5.97</v>
      </c>
      <c r="O986">
        <v>158.29</v>
      </c>
      <c r="P986">
        <v>28.201391640000001</v>
      </c>
      <c r="Q986">
        <v>34.003723229999999</v>
      </c>
      <c r="R986">
        <v>7.7073669430000002</v>
      </c>
      <c r="S986">
        <v>21.67765808</v>
      </c>
      <c r="T986">
        <v>299.5791016</v>
      </c>
      <c r="U986">
        <v>99771.8125</v>
      </c>
      <c r="V986">
        <v>23.007049559999999</v>
      </c>
    </row>
    <row r="987" spans="1:22" x14ac:dyDescent="0.25">
      <c r="A987">
        <v>985</v>
      </c>
      <c r="B987">
        <v>12.77739906</v>
      </c>
      <c r="C987">
        <v>33</v>
      </c>
      <c r="D987">
        <v>1.8409624099999999</v>
      </c>
      <c r="E987">
        <v>158.3217621</v>
      </c>
      <c r="F987">
        <v>3</v>
      </c>
      <c r="G987">
        <v>10.903813359999999</v>
      </c>
      <c r="H987">
        <v>2.581988811</v>
      </c>
      <c r="I987">
        <v>42.907222750000003</v>
      </c>
      <c r="J987">
        <v>-12.633332810000001</v>
      </c>
      <c r="K987">
        <v>38.895050519999998</v>
      </c>
      <c r="L987" t="s">
        <v>932</v>
      </c>
      <c r="M987" t="s">
        <v>22</v>
      </c>
      <c r="N987">
        <v>6.62</v>
      </c>
      <c r="O987">
        <v>151.81</v>
      </c>
      <c r="P987">
        <v>27.79781487</v>
      </c>
      <c r="Q987">
        <v>34.035767659999998</v>
      </c>
      <c r="R987">
        <v>-2.8414611820000002</v>
      </c>
      <c r="S987">
        <v>23.459884639999999</v>
      </c>
      <c r="T987">
        <v>299.88769530000002</v>
      </c>
      <c r="U987">
        <v>99942.8125</v>
      </c>
      <c r="V987">
        <v>23.631336210000001</v>
      </c>
    </row>
    <row r="988" spans="1:22" x14ac:dyDescent="0.25">
      <c r="A988">
        <v>986</v>
      </c>
      <c r="B988">
        <v>11.51157093</v>
      </c>
      <c r="C988">
        <v>33</v>
      </c>
      <c r="D988">
        <v>1.3397365809999999</v>
      </c>
      <c r="E988">
        <v>128.37443540000001</v>
      </c>
      <c r="F988">
        <v>3</v>
      </c>
      <c r="G988">
        <v>10.91930389</v>
      </c>
      <c r="H988">
        <v>2.581988811</v>
      </c>
      <c r="I988">
        <v>42.490341190000002</v>
      </c>
      <c r="J988">
        <v>-15.049103260000001</v>
      </c>
      <c r="K988">
        <v>2.14194146</v>
      </c>
      <c r="L988" t="s">
        <v>933</v>
      </c>
      <c r="M988" t="s">
        <v>22</v>
      </c>
      <c r="N988">
        <v>6.05</v>
      </c>
      <c r="O988">
        <v>93.93</v>
      </c>
      <c r="P988">
        <v>26.428144159999999</v>
      </c>
      <c r="Q988">
        <v>34.052552839999997</v>
      </c>
      <c r="R988">
        <v>-13.63345337</v>
      </c>
      <c r="S988">
        <v>-13.117263790000001</v>
      </c>
      <c r="T988">
        <v>299.6552734</v>
      </c>
      <c r="U988">
        <v>99237.8125</v>
      </c>
      <c r="V988">
        <v>18.919134140000001</v>
      </c>
    </row>
    <row r="989" spans="1:22" x14ac:dyDescent="0.25">
      <c r="A989">
        <v>987</v>
      </c>
      <c r="B989">
        <v>33.003231049999997</v>
      </c>
      <c r="C989">
        <v>33</v>
      </c>
      <c r="D989">
        <v>1.578368743</v>
      </c>
      <c r="E989">
        <v>187.07000729999999</v>
      </c>
      <c r="F989">
        <v>3</v>
      </c>
      <c r="G989">
        <v>11.429858210000001</v>
      </c>
      <c r="H989">
        <v>2</v>
      </c>
      <c r="I989">
        <v>36.049354549999997</v>
      </c>
      <c r="J989">
        <v>-21.49008989</v>
      </c>
      <c r="K989">
        <v>38.671480809999998</v>
      </c>
      <c r="L989" t="s">
        <v>934</v>
      </c>
      <c r="M989" t="s">
        <v>22</v>
      </c>
      <c r="N989">
        <v>5.78</v>
      </c>
      <c r="O989">
        <v>100.49</v>
      </c>
      <c r="P989">
        <v>26.33365886</v>
      </c>
      <c r="Q989">
        <v>34.089175050000001</v>
      </c>
      <c r="R989">
        <v>-14.90005493</v>
      </c>
      <c r="S989">
        <v>-13.29402161</v>
      </c>
      <c r="T989">
        <v>300.04980469999998</v>
      </c>
      <c r="U989">
        <v>100140.8125</v>
      </c>
      <c r="V989">
        <v>19.968542100000001</v>
      </c>
    </row>
    <row r="990" spans="1:22" x14ac:dyDescent="0.25">
      <c r="A990">
        <v>988</v>
      </c>
      <c r="B990">
        <v>35.284290310000003</v>
      </c>
      <c r="C990">
        <v>33</v>
      </c>
      <c r="D990">
        <v>1.4279368320000001</v>
      </c>
      <c r="E990">
        <v>156.11732480000001</v>
      </c>
      <c r="F990">
        <v>3</v>
      </c>
      <c r="G990">
        <v>10.79253864</v>
      </c>
      <c r="H990">
        <v>2</v>
      </c>
      <c r="I990">
        <v>41.63768005</v>
      </c>
      <c r="J990">
        <v>-13.188986610000001</v>
      </c>
      <c r="K990">
        <v>34.02906754</v>
      </c>
      <c r="L990" t="s">
        <v>935</v>
      </c>
      <c r="M990" t="s">
        <v>22</v>
      </c>
      <c r="N990">
        <v>5.97</v>
      </c>
      <c r="O990">
        <v>158.29</v>
      </c>
      <c r="P990">
        <v>28.201391640000001</v>
      </c>
      <c r="Q990">
        <v>34.003723229999999</v>
      </c>
      <c r="R990">
        <v>7.7073669430000002</v>
      </c>
      <c r="S990">
        <v>21.67765808</v>
      </c>
      <c r="T990">
        <v>299.5791016</v>
      </c>
      <c r="U990">
        <v>99771.8125</v>
      </c>
      <c r="V990">
        <v>23.007049559999999</v>
      </c>
    </row>
    <row r="991" spans="1:22" x14ac:dyDescent="0.25">
      <c r="A991">
        <v>989</v>
      </c>
      <c r="B991">
        <v>12.77739906</v>
      </c>
      <c r="C991">
        <v>33</v>
      </c>
      <c r="D991">
        <v>1.8409624099999999</v>
      </c>
      <c r="E991">
        <v>158.3217621</v>
      </c>
      <c r="F991">
        <v>3</v>
      </c>
      <c r="G991">
        <v>10.903813359999999</v>
      </c>
      <c r="H991">
        <v>2.581988811</v>
      </c>
      <c r="I991">
        <v>42.907222750000003</v>
      </c>
      <c r="J991">
        <v>-12.633332810000001</v>
      </c>
      <c r="K991">
        <v>38.895050519999998</v>
      </c>
      <c r="L991" t="s">
        <v>936</v>
      </c>
      <c r="M991" t="s">
        <v>22</v>
      </c>
      <c r="N991">
        <v>6.62</v>
      </c>
      <c r="O991">
        <v>151.81</v>
      </c>
      <c r="P991">
        <v>27.79781487</v>
      </c>
      <c r="Q991">
        <v>34.035767659999998</v>
      </c>
      <c r="R991">
        <v>-2.8414611820000002</v>
      </c>
      <c r="S991">
        <v>23.459884639999999</v>
      </c>
      <c r="T991">
        <v>299.88769530000002</v>
      </c>
      <c r="U991">
        <v>99942.8125</v>
      </c>
      <c r="V991">
        <v>23.631336210000001</v>
      </c>
    </row>
    <row r="992" spans="1:22" x14ac:dyDescent="0.25">
      <c r="A992">
        <v>990</v>
      </c>
      <c r="B992">
        <v>11.51157093</v>
      </c>
      <c r="C992">
        <v>33</v>
      </c>
      <c r="D992">
        <v>1.3397365809999999</v>
      </c>
      <c r="E992">
        <v>128.37443540000001</v>
      </c>
      <c r="F992">
        <v>3</v>
      </c>
      <c r="G992">
        <v>10.91930389</v>
      </c>
      <c r="H992">
        <v>2.581988811</v>
      </c>
      <c r="I992">
        <v>42.490341190000002</v>
      </c>
      <c r="J992">
        <v>-15.049103260000001</v>
      </c>
      <c r="K992">
        <v>2.14194146</v>
      </c>
      <c r="L992" t="s">
        <v>937</v>
      </c>
      <c r="M992" t="s">
        <v>22</v>
      </c>
      <c r="N992">
        <v>6.05</v>
      </c>
      <c r="O992">
        <v>93.93</v>
      </c>
      <c r="P992">
        <v>26.428144159999999</v>
      </c>
      <c r="Q992">
        <v>34.052552839999997</v>
      </c>
      <c r="R992">
        <v>-13.63345337</v>
      </c>
      <c r="S992">
        <v>-13.117263790000001</v>
      </c>
      <c r="T992">
        <v>299.6552734</v>
      </c>
      <c r="U992">
        <v>99237.8125</v>
      </c>
      <c r="V992">
        <v>18.919134140000001</v>
      </c>
    </row>
    <row r="993" spans="1:22" x14ac:dyDescent="0.25">
      <c r="A993">
        <v>991</v>
      </c>
      <c r="B993">
        <v>25.782783510000002</v>
      </c>
      <c r="C993">
        <v>33</v>
      </c>
      <c r="D993">
        <v>1.8981942730000001</v>
      </c>
      <c r="E993">
        <v>170.48419190000001</v>
      </c>
      <c r="F993">
        <v>3</v>
      </c>
      <c r="G993">
        <v>13.78291988</v>
      </c>
      <c r="H993">
        <v>1.7320507759999999</v>
      </c>
      <c r="I993">
        <v>22.140132900000001</v>
      </c>
      <c r="J993">
        <v>-3.9882004289999999</v>
      </c>
      <c r="K993">
        <v>76.395234759999994</v>
      </c>
      <c r="L993" t="s">
        <v>938</v>
      </c>
      <c r="M993" t="s">
        <v>22</v>
      </c>
      <c r="N993">
        <v>3.71</v>
      </c>
      <c r="O993">
        <v>52.39</v>
      </c>
      <c r="P993">
        <v>28.224829849999999</v>
      </c>
      <c r="Q993">
        <v>36.425366949999997</v>
      </c>
      <c r="R993">
        <v>-10.4135437</v>
      </c>
      <c r="S993">
        <v>-8.8432617189999991</v>
      </c>
      <c r="T993">
        <v>299.41723630000001</v>
      </c>
      <c r="U993">
        <v>100350.125</v>
      </c>
      <c r="V993">
        <v>13.66181469</v>
      </c>
    </row>
    <row r="994" spans="1:22" x14ac:dyDescent="0.25">
      <c r="A994">
        <v>992</v>
      </c>
      <c r="B994">
        <v>23.74306679</v>
      </c>
      <c r="C994">
        <v>33</v>
      </c>
      <c r="D994">
        <v>1.6255740320000001</v>
      </c>
      <c r="E994">
        <v>97.53887177</v>
      </c>
      <c r="F994">
        <v>3</v>
      </c>
      <c r="G994">
        <v>16.407644269999999</v>
      </c>
      <c r="H994">
        <v>1.7320507759999999</v>
      </c>
      <c r="I994">
        <v>13.6710043</v>
      </c>
      <c r="J994">
        <v>-10.03010682</v>
      </c>
      <c r="K994">
        <v>67.235508400000001</v>
      </c>
      <c r="L994" t="s">
        <v>939</v>
      </c>
      <c r="M994" t="s">
        <v>22</v>
      </c>
      <c r="N994">
        <v>2.82</v>
      </c>
      <c r="O994">
        <v>48.41</v>
      </c>
      <c r="P994">
        <v>28.323709820000001</v>
      </c>
      <c r="Q994">
        <v>36.289559580000002</v>
      </c>
      <c r="R994">
        <v>6.934112549</v>
      </c>
      <c r="S994">
        <v>5.486816406</v>
      </c>
      <c r="T994">
        <v>299.37036130000001</v>
      </c>
      <c r="U994">
        <v>100539.125</v>
      </c>
      <c r="V994">
        <v>8.8423452380000001</v>
      </c>
    </row>
    <row r="995" spans="1:22" x14ac:dyDescent="0.25">
      <c r="A995">
        <v>993</v>
      </c>
      <c r="B995">
        <v>43.793292999999998</v>
      </c>
      <c r="C995">
        <v>33</v>
      </c>
      <c r="D995">
        <v>1.754943967</v>
      </c>
      <c r="E995">
        <v>90.386634830000006</v>
      </c>
      <c r="F995">
        <v>2</v>
      </c>
      <c r="G995">
        <v>14.726215359999999</v>
      </c>
      <c r="H995">
        <v>1.5</v>
      </c>
      <c r="I995">
        <v>16.162273410000001</v>
      </c>
      <c r="J995">
        <v>-12.10772659</v>
      </c>
      <c r="K995">
        <v>19.55748578</v>
      </c>
      <c r="L995" t="s">
        <v>940</v>
      </c>
      <c r="M995" t="s">
        <v>22</v>
      </c>
      <c r="N995">
        <v>3.66</v>
      </c>
      <c r="O995">
        <v>56.67</v>
      </c>
      <c r="P995">
        <v>28.188207640000002</v>
      </c>
      <c r="Q995">
        <v>36.5123447</v>
      </c>
      <c r="R995">
        <v>0.44424438500000002</v>
      </c>
      <c r="S995">
        <v>11.846771240000001</v>
      </c>
      <c r="T995">
        <v>300.07177730000001</v>
      </c>
      <c r="U995">
        <v>99853.0625</v>
      </c>
      <c r="V995">
        <v>11.85509777</v>
      </c>
    </row>
    <row r="996" spans="1:22" x14ac:dyDescent="0.25">
      <c r="A996">
        <v>994</v>
      </c>
      <c r="B996">
        <v>38.60884094</v>
      </c>
      <c r="C996">
        <v>33</v>
      </c>
      <c r="D996">
        <v>1.5457715190000001</v>
      </c>
      <c r="E996">
        <v>145.35189819999999</v>
      </c>
      <c r="F996">
        <v>3</v>
      </c>
      <c r="G996">
        <v>12.37573433</v>
      </c>
      <c r="H996">
        <v>2</v>
      </c>
      <c r="I996">
        <v>27.112567899999998</v>
      </c>
      <c r="J996">
        <v>-14.15020988</v>
      </c>
      <c r="K996">
        <v>37.93371286</v>
      </c>
      <c r="L996" t="s">
        <v>941</v>
      </c>
      <c r="M996" t="s">
        <v>22</v>
      </c>
      <c r="N996">
        <v>5.05</v>
      </c>
      <c r="O996">
        <v>58.29</v>
      </c>
      <c r="P996">
        <v>28.224829849999999</v>
      </c>
      <c r="Q996">
        <v>36.610003929999998</v>
      </c>
      <c r="R996">
        <v>-5.4410552980000002</v>
      </c>
      <c r="S996">
        <v>-5.4335327150000001</v>
      </c>
      <c r="T996">
        <v>300.07983400000001</v>
      </c>
      <c r="U996">
        <v>99343.125</v>
      </c>
      <c r="V996">
        <v>7.6894969939999998</v>
      </c>
    </row>
    <row r="997" spans="1:22" x14ac:dyDescent="0.25">
      <c r="A997">
        <v>995</v>
      </c>
      <c r="B997">
        <v>15.70255852</v>
      </c>
      <c r="C997">
        <v>33</v>
      </c>
      <c r="D997">
        <v>1.312171658</v>
      </c>
      <c r="E997">
        <v>58.579524990000003</v>
      </c>
      <c r="F997">
        <v>5</v>
      </c>
      <c r="G997">
        <v>18.240579610000001</v>
      </c>
      <c r="H997">
        <v>1.5</v>
      </c>
      <c r="I997">
        <v>11.95770645</v>
      </c>
      <c r="J997">
        <v>-23.59396022</v>
      </c>
      <c r="K997">
        <v>79.85023339</v>
      </c>
      <c r="L997" t="s">
        <v>942</v>
      </c>
      <c r="M997" t="s">
        <v>22</v>
      </c>
      <c r="N997">
        <v>3.77</v>
      </c>
      <c r="O997">
        <v>36.200000000000003</v>
      </c>
      <c r="P997">
        <v>28.25632495</v>
      </c>
      <c r="Q997">
        <v>36.828211279999998</v>
      </c>
      <c r="R997">
        <v>12.602905270000001</v>
      </c>
      <c r="S997">
        <v>8.7152099609999993</v>
      </c>
      <c r="T997">
        <v>300.13623050000001</v>
      </c>
      <c r="U997">
        <v>99999.9375</v>
      </c>
      <c r="V997">
        <v>15.322796820000001</v>
      </c>
    </row>
    <row r="998" spans="1:22" x14ac:dyDescent="0.25">
      <c r="A998">
        <v>996</v>
      </c>
      <c r="B998">
        <v>43.793292999999998</v>
      </c>
      <c r="C998">
        <v>33</v>
      </c>
      <c r="D998">
        <v>1.754943967</v>
      </c>
      <c r="E998">
        <v>90.386634830000006</v>
      </c>
      <c r="F998">
        <v>2</v>
      </c>
      <c r="G998">
        <v>14.726215359999999</v>
      </c>
      <c r="H998">
        <v>1.5</v>
      </c>
      <c r="I998">
        <v>16.162273410000001</v>
      </c>
      <c r="J998">
        <v>-12.10772659</v>
      </c>
      <c r="K998">
        <v>19.55748578</v>
      </c>
      <c r="L998" t="s">
        <v>943</v>
      </c>
      <c r="M998" t="s">
        <v>22</v>
      </c>
      <c r="N998">
        <v>3.66</v>
      </c>
      <c r="O998">
        <v>56.67</v>
      </c>
      <c r="P998">
        <v>28.188207640000002</v>
      </c>
      <c r="Q998">
        <v>36.5123447</v>
      </c>
      <c r="R998">
        <v>0.44424438500000002</v>
      </c>
      <c r="S998">
        <v>11.846771240000001</v>
      </c>
      <c r="T998">
        <v>300.07177730000001</v>
      </c>
      <c r="U998">
        <v>99853.0625</v>
      </c>
      <c r="V998">
        <v>11.85509777</v>
      </c>
    </row>
    <row r="999" spans="1:22" x14ac:dyDescent="0.25">
      <c r="A999">
        <v>997</v>
      </c>
      <c r="B999">
        <v>38.60884094</v>
      </c>
      <c r="C999">
        <v>33</v>
      </c>
      <c r="D999">
        <v>1.5457715190000001</v>
      </c>
      <c r="E999">
        <v>145.35189819999999</v>
      </c>
      <c r="F999">
        <v>3</v>
      </c>
      <c r="G999">
        <v>12.37573433</v>
      </c>
      <c r="H999">
        <v>2</v>
      </c>
      <c r="I999">
        <v>27.112567899999998</v>
      </c>
      <c r="J999">
        <v>-14.15020988</v>
      </c>
      <c r="K999">
        <v>37.93371286</v>
      </c>
      <c r="L999" t="s">
        <v>944</v>
      </c>
      <c r="M999" t="s">
        <v>22</v>
      </c>
      <c r="N999">
        <v>5.05</v>
      </c>
      <c r="O999">
        <v>58.29</v>
      </c>
      <c r="P999">
        <v>28.224829849999999</v>
      </c>
      <c r="Q999">
        <v>36.610003929999998</v>
      </c>
      <c r="R999">
        <v>-5.4410552980000002</v>
      </c>
      <c r="S999">
        <v>-5.4335327150000001</v>
      </c>
      <c r="T999">
        <v>300.07983400000001</v>
      </c>
      <c r="U999">
        <v>99343.125</v>
      </c>
      <c r="V999">
        <v>7.6894969939999998</v>
      </c>
    </row>
    <row r="1000" spans="1:22" x14ac:dyDescent="0.25">
      <c r="A1000">
        <v>998</v>
      </c>
      <c r="B1000">
        <v>15.70255852</v>
      </c>
      <c r="C1000">
        <v>33</v>
      </c>
      <c r="D1000">
        <v>1.312171658</v>
      </c>
      <c r="E1000">
        <v>58.579524990000003</v>
      </c>
      <c r="F1000">
        <v>5</v>
      </c>
      <c r="G1000">
        <v>18.240579610000001</v>
      </c>
      <c r="H1000">
        <v>1.5</v>
      </c>
      <c r="I1000">
        <v>11.95770645</v>
      </c>
      <c r="J1000">
        <v>-23.59396022</v>
      </c>
      <c r="K1000">
        <v>79.85023339</v>
      </c>
      <c r="L1000" t="s">
        <v>945</v>
      </c>
      <c r="M1000" t="s">
        <v>22</v>
      </c>
      <c r="N1000">
        <v>3.77</v>
      </c>
      <c r="O1000">
        <v>36.200000000000003</v>
      </c>
      <c r="P1000">
        <v>28.25632495</v>
      </c>
      <c r="Q1000">
        <v>36.828211279999998</v>
      </c>
      <c r="R1000">
        <v>12.602905270000001</v>
      </c>
      <c r="S1000">
        <v>8.7152099609999993</v>
      </c>
      <c r="T1000">
        <v>300.13623050000001</v>
      </c>
      <c r="U1000">
        <v>99999.9375</v>
      </c>
      <c r="V1000">
        <v>15.322796820000001</v>
      </c>
    </row>
    <row r="1001" spans="1:22" x14ac:dyDescent="0.25">
      <c r="A1001">
        <v>999</v>
      </c>
      <c r="B1001">
        <v>43.793292999999998</v>
      </c>
      <c r="C1001">
        <v>33</v>
      </c>
      <c r="D1001">
        <v>1.754943967</v>
      </c>
      <c r="E1001">
        <v>90.386634830000006</v>
      </c>
      <c r="F1001">
        <v>2</v>
      </c>
      <c r="G1001">
        <v>14.726215359999999</v>
      </c>
      <c r="H1001">
        <v>1.5</v>
      </c>
      <c r="I1001">
        <v>16.162273410000001</v>
      </c>
      <c r="J1001">
        <v>-12.10772659</v>
      </c>
      <c r="K1001">
        <v>19.55748578</v>
      </c>
      <c r="L1001" t="s">
        <v>946</v>
      </c>
      <c r="M1001" t="s">
        <v>22</v>
      </c>
      <c r="N1001">
        <v>3.66</v>
      </c>
      <c r="O1001">
        <v>56.67</v>
      </c>
      <c r="P1001">
        <v>28.188207640000002</v>
      </c>
      <c r="Q1001">
        <v>36.5123447</v>
      </c>
      <c r="R1001">
        <v>0.44424438500000002</v>
      </c>
      <c r="S1001">
        <v>11.846771240000001</v>
      </c>
      <c r="T1001">
        <v>300.07177730000001</v>
      </c>
      <c r="U1001">
        <v>99853.0625</v>
      </c>
      <c r="V1001">
        <v>11.85509777</v>
      </c>
    </row>
    <row r="1002" spans="1:22" x14ac:dyDescent="0.25">
      <c r="A1002">
        <v>1000</v>
      </c>
      <c r="B1002">
        <v>38.60884094</v>
      </c>
      <c r="C1002">
        <v>33</v>
      </c>
      <c r="D1002">
        <v>1.5457715190000001</v>
      </c>
      <c r="E1002">
        <v>145.35189819999999</v>
      </c>
      <c r="F1002">
        <v>3</v>
      </c>
      <c r="G1002">
        <v>12.37573433</v>
      </c>
      <c r="H1002">
        <v>2</v>
      </c>
      <c r="I1002">
        <v>27.112567899999998</v>
      </c>
      <c r="J1002">
        <v>-14.15020988</v>
      </c>
      <c r="K1002">
        <v>37.93371286</v>
      </c>
      <c r="L1002" t="s">
        <v>947</v>
      </c>
      <c r="M1002" t="s">
        <v>22</v>
      </c>
      <c r="N1002">
        <v>5.05</v>
      </c>
      <c r="O1002">
        <v>58.29</v>
      </c>
      <c r="P1002">
        <v>28.224829849999999</v>
      </c>
      <c r="Q1002">
        <v>36.610003929999998</v>
      </c>
      <c r="R1002">
        <v>-5.4410552980000002</v>
      </c>
      <c r="S1002">
        <v>-5.4335327150000001</v>
      </c>
      <c r="T1002">
        <v>300.07983400000001</v>
      </c>
      <c r="U1002">
        <v>99343.125</v>
      </c>
      <c r="V1002">
        <v>7.6894969939999998</v>
      </c>
    </row>
    <row r="1003" spans="1:22" x14ac:dyDescent="0.25">
      <c r="A1003">
        <v>1001</v>
      </c>
      <c r="B1003">
        <v>15.70255852</v>
      </c>
      <c r="C1003">
        <v>33</v>
      </c>
      <c r="D1003">
        <v>1.312171658</v>
      </c>
      <c r="E1003">
        <v>58.579524990000003</v>
      </c>
      <c r="F1003">
        <v>5</v>
      </c>
      <c r="G1003">
        <v>18.240579610000001</v>
      </c>
      <c r="H1003">
        <v>1.5</v>
      </c>
      <c r="I1003">
        <v>11.95770645</v>
      </c>
      <c r="J1003">
        <v>-23.59396022</v>
      </c>
      <c r="K1003">
        <v>79.85023339</v>
      </c>
      <c r="L1003" t="s">
        <v>948</v>
      </c>
      <c r="M1003" t="s">
        <v>22</v>
      </c>
      <c r="N1003">
        <v>3.77</v>
      </c>
      <c r="O1003">
        <v>36.200000000000003</v>
      </c>
      <c r="P1003">
        <v>28.25632495</v>
      </c>
      <c r="Q1003">
        <v>36.828211279999998</v>
      </c>
      <c r="R1003">
        <v>12.602905270000001</v>
      </c>
      <c r="S1003">
        <v>8.7152099609999993</v>
      </c>
      <c r="T1003">
        <v>300.13623050000001</v>
      </c>
      <c r="U1003">
        <v>99999.9375</v>
      </c>
      <c r="V1003">
        <v>15.322796820000001</v>
      </c>
    </row>
    <row r="1004" spans="1:22" x14ac:dyDescent="0.25">
      <c r="A1004">
        <v>1002</v>
      </c>
      <c r="B1004">
        <v>37.949131010000002</v>
      </c>
      <c r="C1004">
        <v>33</v>
      </c>
      <c r="D1004">
        <v>1.4584248070000001</v>
      </c>
      <c r="E1004">
        <v>142.3328247</v>
      </c>
      <c r="F1004">
        <v>3</v>
      </c>
      <c r="G1004">
        <v>12.657402039999999</v>
      </c>
      <c r="H1004">
        <v>2</v>
      </c>
      <c r="I1004">
        <v>26.46272278</v>
      </c>
      <c r="J1004">
        <v>-17.227277220000001</v>
      </c>
      <c r="K1004">
        <v>16.231084899999999</v>
      </c>
      <c r="L1004" t="s">
        <v>949</v>
      </c>
      <c r="M1004" t="s">
        <v>22</v>
      </c>
      <c r="N1004">
        <v>6.01</v>
      </c>
      <c r="O1004">
        <v>120.11</v>
      </c>
      <c r="P1004">
        <v>27.90328684</v>
      </c>
      <c r="Q1004">
        <v>36.802270540000002</v>
      </c>
      <c r="R1004">
        <v>-1.7182006839999999</v>
      </c>
      <c r="S1004">
        <v>19.08357239</v>
      </c>
      <c r="T1004">
        <v>300.65283199999999</v>
      </c>
      <c r="U1004">
        <v>99364.375</v>
      </c>
      <c r="V1004">
        <v>19.160766599999999</v>
      </c>
    </row>
    <row r="1005" spans="1:22" x14ac:dyDescent="0.25">
      <c r="A1005">
        <v>1003</v>
      </c>
      <c r="B1005">
        <v>25.263574599999998</v>
      </c>
      <c r="C1005">
        <v>33</v>
      </c>
      <c r="D1005">
        <v>1.561697245</v>
      </c>
      <c r="E1005">
        <v>36.681751249999998</v>
      </c>
      <c r="F1005">
        <v>4</v>
      </c>
      <c r="G1005">
        <v>14.719236370000001</v>
      </c>
      <c r="H1005">
        <v>2.5</v>
      </c>
      <c r="I1005">
        <v>21.939577100000001</v>
      </c>
      <c r="J1005">
        <v>-21.7504229</v>
      </c>
      <c r="K1005">
        <v>29.337755420000001</v>
      </c>
      <c r="L1005" t="s">
        <v>950</v>
      </c>
      <c r="M1005" t="s">
        <v>22</v>
      </c>
      <c r="N1005">
        <v>6.99</v>
      </c>
      <c r="O1005">
        <v>80.349999999999994</v>
      </c>
      <c r="P1005">
        <v>28.25998718</v>
      </c>
      <c r="Q1005">
        <v>36.606952079999999</v>
      </c>
      <c r="R1005">
        <v>-12.980896</v>
      </c>
      <c r="S1005">
        <v>-8.4261932369999997</v>
      </c>
      <c r="T1005">
        <v>299.79736329999997</v>
      </c>
      <c r="U1005">
        <v>99274.375</v>
      </c>
      <c r="V1005">
        <v>15.475929259999999</v>
      </c>
    </row>
    <row r="1006" spans="1:22" x14ac:dyDescent="0.25">
      <c r="A1006">
        <v>1004</v>
      </c>
      <c r="B1006">
        <v>37.949131010000002</v>
      </c>
      <c r="C1006">
        <v>33</v>
      </c>
      <c r="D1006">
        <v>1.4584248070000001</v>
      </c>
      <c r="E1006">
        <v>142.3328247</v>
      </c>
      <c r="F1006">
        <v>3</v>
      </c>
      <c r="G1006">
        <v>12.657402039999999</v>
      </c>
      <c r="H1006">
        <v>2</v>
      </c>
      <c r="I1006">
        <v>26.46272278</v>
      </c>
      <c r="J1006">
        <v>-17.227277220000001</v>
      </c>
      <c r="K1006">
        <v>16.231084899999999</v>
      </c>
      <c r="L1006" t="s">
        <v>951</v>
      </c>
      <c r="M1006" t="s">
        <v>22</v>
      </c>
      <c r="N1006">
        <v>6.01</v>
      </c>
      <c r="O1006">
        <v>120.11</v>
      </c>
      <c r="P1006">
        <v>27.90328684</v>
      </c>
      <c r="Q1006">
        <v>36.802270540000002</v>
      </c>
      <c r="R1006">
        <v>-1.7182006839999999</v>
      </c>
      <c r="S1006">
        <v>19.08357239</v>
      </c>
      <c r="T1006">
        <v>300.65283199999999</v>
      </c>
      <c r="U1006">
        <v>99364.375</v>
      </c>
      <c r="V1006">
        <v>19.160766599999999</v>
      </c>
    </row>
    <row r="1007" spans="1:22" x14ac:dyDescent="0.25">
      <c r="A1007">
        <v>1005</v>
      </c>
      <c r="B1007">
        <v>25.263574599999998</v>
      </c>
      <c r="C1007">
        <v>33</v>
      </c>
      <c r="D1007">
        <v>1.561697245</v>
      </c>
      <c r="E1007">
        <v>36.681751249999998</v>
      </c>
      <c r="F1007">
        <v>4</v>
      </c>
      <c r="G1007">
        <v>14.719236370000001</v>
      </c>
      <c r="H1007">
        <v>2.5</v>
      </c>
      <c r="I1007">
        <v>21.939577100000001</v>
      </c>
      <c r="J1007">
        <v>-21.7504229</v>
      </c>
      <c r="K1007">
        <v>29.337755420000001</v>
      </c>
      <c r="L1007" t="s">
        <v>952</v>
      </c>
      <c r="M1007" t="s">
        <v>22</v>
      </c>
      <c r="N1007">
        <v>6.99</v>
      </c>
      <c r="O1007">
        <v>80.349999999999994</v>
      </c>
      <c r="P1007">
        <v>28.25998718</v>
      </c>
      <c r="Q1007">
        <v>36.606952079999999</v>
      </c>
      <c r="R1007">
        <v>-12.980896</v>
      </c>
      <c r="S1007">
        <v>-8.4261932369999997</v>
      </c>
      <c r="T1007">
        <v>299.79736329999997</v>
      </c>
      <c r="U1007">
        <v>99274.375</v>
      </c>
      <c r="V1007">
        <v>15.475929259999999</v>
      </c>
    </row>
    <row r="1008" spans="1:22" x14ac:dyDescent="0.25">
      <c r="A1008">
        <v>1006</v>
      </c>
      <c r="B1008">
        <v>33.475296020000002</v>
      </c>
      <c r="C1008">
        <v>33</v>
      </c>
      <c r="D1008">
        <v>1.560439388</v>
      </c>
      <c r="E1008">
        <v>187.23995969999999</v>
      </c>
      <c r="F1008">
        <v>3</v>
      </c>
      <c r="G1008">
        <v>13.480490680000001</v>
      </c>
      <c r="H1008">
        <v>2</v>
      </c>
      <c r="I1008">
        <v>24.60168839</v>
      </c>
      <c r="J1008">
        <v>-31.509978279999999</v>
      </c>
      <c r="K1008">
        <v>74.753874800000006</v>
      </c>
      <c r="L1008" t="s">
        <v>953</v>
      </c>
      <c r="M1008" t="s">
        <v>22</v>
      </c>
      <c r="N1008">
        <v>6.29</v>
      </c>
      <c r="O1008">
        <v>158.44999999999999</v>
      </c>
      <c r="P1008">
        <v>28.280495609999999</v>
      </c>
      <c r="Q1008">
        <v>35.883663409999997</v>
      </c>
      <c r="R1008">
        <v>9.2693786619999994</v>
      </c>
      <c r="S1008">
        <v>17.117904660000001</v>
      </c>
      <c r="T1008">
        <v>300.29370119999999</v>
      </c>
      <c r="U1008">
        <v>99673.375</v>
      </c>
      <c r="V1008">
        <v>19.466485980000002</v>
      </c>
    </row>
    <row r="1009" spans="1:22" x14ac:dyDescent="0.25">
      <c r="A1009">
        <v>1007</v>
      </c>
      <c r="B1009">
        <v>51.946342469999998</v>
      </c>
      <c r="C1009">
        <v>33</v>
      </c>
      <c r="D1009">
        <v>1.5079835260000001</v>
      </c>
      <c r="E1009">
        <v>39.443874360000002</v>
      </c>
      <c r="F1009">
        <v>1</v>
      </c>
      <c r="G1009">
        <v>15.878734590000001</v>
      </c>
      <c r="H1009">
        <v>1.5</v>
      </c>
      <c r="I1009">
        <v>14.53761673</v>
      </c>
      <c r="J1009">
        <v>-34.863494379999999</v>
      </c>
      <c r="K1009">
        <v>44.017768660000002</v>
      </c>
      <c r="L1009" t="s">
        <v>954</v>
      </c>
      <c r="M1009" t="s">
        <v>22</v>
      </c>
      <c r="N1009">
        <v>4.92</v>
      </c>
      <c r="O1009">
        <v>36.18</v>
      </c>
      <c r="P1009">
        <v>27.221381260000001</v>
      </c>
      <c r="Q1009">
        <v>34.182256510000002</v>
      </c>
      <c r="R1009">
        <v>-9.9969787599999993</v>
      </c>
      <c r="S1009">
        <v>-13.64877319</v>
      </c>
      <c r="T1009">
        <v>299.4150391</v>
      </c>
      <c r="U1009">
        <v>99902.5625</v>
      </c>
      <c r="V1009">
        <v>16.91829109</v>
      </c>
    </row>
    <row r="1010" spans="1:22" x14ac:dyDescent="0.25">
      <c r="A1010">
        <v>1008</v>
      </c>
      <c r="B1010">
        <v>40.126686100000001</v>
      </c>
      <c r="C1010">
        <v>33</v>
      </c>
      <c r="D1010">
        <v>1.253083666</v>
      </c>
      <c r="E1010">
        <v>42.418701169999999</v>
      </c>
      <c r="F1010">
        <v>3</v>
      </c>
      <c r="G1010">
        <v>9.4384679790000003</v>
      </c>
      <c r="H1010">
        <v>1.5</v>
      </c>
      <c r="I1010">
        <v>51.75103378</v>
      </c>
      <c r="J1010">
        <v>-0.22007732799999999</v>
      </c>
      <c r="K1010">
        <v>68.501227409999998</v>
      </c>
      <c r="L1010" t="s">
        <v>955</v>
      </c>
      <c r="M1010" t="s">
        <v>22</v>
      </c>
      <c r="N1010">
        <v>4.49</v>
      </c>
      <c r="O1010">
        <v>117.85</v>
      </c>
      <c r="P1010">
        <v>27.175969720000001</v>
      </c>
      <c r="Q1010">
        <v>34.136478740000001</v>
      </c>
      <c r="R1010">
        <v>-8.6360473629999994</v>
      </c>
      <c r="S1010">
        <v>14.611190799999999</v>
      </c>
      <c r="T1010">
        <v>300.38891599999999</v>
      </c>
      <c r="U1010">
        <v>99866.875</v>
      </c>
      <c r="V1010">
        <v>16.972572329999998</v>
      </c>
    </row>
    <row r="1011" spans="1:22" x14ac:dyDescent="0.25">
      <c r="A1011">
        <v>1009</v>
      </c>
      <c r="B1011">
        <v>43.55037308</v>
      </c>
      <c r="C1011">
        <v>33</v>
      </c>
      <c r="D1011">
        <v>2.0309570629999998</v>
      </c>
      <c r="E1011">
        <v>54.377769469999997</v>
      </c>
      <c r="F1011">
        <v>2</v>
      </c>
      <c r="G1011">
        <v>10.728786469999999</v>
      </c>
      <c r="H1011">
        <v>2.5</v>
      </c>
      <c r="I1011">
        <v>38.778861999999997</v>
      </c>
      <c r="J1011">
        <v>-17.332804670000002</v>
      </c>
      <c r="K1011">
        <v>31.810610560000001</v>
      </c>
      <c r="L1011" t="s">
        <v>956</v>
      </c>
      <c r="M1011" t="s">
        <v>22</v>
      </c>
      <c r="N1011">
        <v>4.72</v>
      </c>
      <c r="O1011">
        <v>51.95</v>
      </c>
      <c r="P1011">
        <v>27.352488780000002</v>
      </c>
      <c r="Q1011">
        <v>34.1700491</v>
      </c>
      <c r="R1011">
        <v>-12.14971924</v>
      </c>
      <c r="S1011">
        <v>-4.2667388920000002</v>
      </c>
      <c r="T1011">
        <v>299.67211909999997</v>
      </c>
      <c r="U1011">
        <v>99143.875</v>
      </c>
      <c r="V1011">
        <v>12.87714005</v>
      </c>
    </row>
    <row r="1012" spans="1:22" x14ac:dyDescent="0.25">
      <c r="A1012">
        <v>1010</v>
      </c>
      <c r="B1012">
        <v>51.946342469999998</v>
      </c>
      <c r="C1012">
        <v>33</v>
      </c>
      <c r="D1012">
        <v>1.5079835260000001</v>
      </c>
      <c r="E1012">
        <v>39.443874360000002</v>
      </c>
      <c r="F1012">
        <v>1</v>
      </c>
      <c r="G1012">
        <v>15.878734590000001</v>
      </c>
      <c r="H1012">
        <v>1.5</v>
      </c>
      <c r="I1012">
        <v>14.53761673</v>
      </c>
      <c r="J1012">
        <v>-34.863494379999999</v>
      </c>
      <c r="K1012">
        <v>44.017768660000002</v>
      </c>
      <c r="L1012" t="s">
        <v>957</v>
      </c>
      <c r="M1012" t="s">
        <v>22</v>
      </c>
      <c r="N1012">
        <v>4.92</v>
      </c>
      <c r="O1012">
        <v>36.18</v>
      </c>
      <c r="P1012">
        <v>27.221381260000001</v>
      </c>
      <c r="Q1012">
        <v>34.182256510000002</v>
      </c>
      <c r="R1012">
        <v>-9.9969787599999993</v>
      </c>
      <c r="S1012">
        <v>-13.64877319</v>
      </c>
      <c r="T1012">
        <v>299.4150391</v>
      </c>
      <c r="U1012">
        <v>99902.5625</v>
      </c>
      <c r="V1012">
        <v>16.91829109</v>
      </c>
    </row>
    <row r="1013" spans="1:22" x14ac:dyDescent="0.25">
      <c r="A1013">
        <v>1011</v>
      </c>
      <c r="B1013">
        <v>40.126686100000001</v>
      </c>
      <c r="C1013">
        <v>33</v>
      </c>
      <c r="D1013">
        <v>1.253083666</v>
      </c>
      <c r="E1013">
        <v>42.418701169999999</v>
      </c>
      <c r="F1013">
        <v>3</v>
      </c>
      <c r="G1013">
        <v>9.4384679790000003</v>
      </c>
      <c r="H1013">
        <v>1.5</v>
      </c>
      <c r="I1013">
        <v>51.75103378</v>
      </c>
      <c r="J1013">
        <v>-0.22007732799999999</v>
      </c>
      <c r="K1013">
        <v>68.501227409999998</v>
      </c>
      <c r="L1013" t="s">
        <v>958</v>
      </c>
      <c r="M1013" t="s">
        <v>22</v>
      </c>
      <c r="N1013">
        <v>4.49</v>
      </c>
      <c r="O1013">
        <v>117.85</v>
      </c>
      <c r="P1013">
        <v>27.175969720000001</v>
      </c>
      <c r="Q1013">
        <v>34.136478740000001</v>
      </c>
      <c r="R1013">
        <v>-8.6360473629999994</v>
      </c>
      <c r="S1013">
        <v>14.611190799999999</v>
      </c>
      <c r="T1013">
        <v>300.38891599999999</v>
      </c>
      <c r="U1013">
        <v>99866.875</v>
      </c>
      <c r="V1013">
        <v>16.972572329999998</v>
      </c>
    </row>
    <row r="1014" spans="1:22" x14ac:dyDescent="0.25">
      <c r="A1014">
        <v>1012</v>
      </c>
      <c r="B1014">
        <v>43.55037308</v>
      </c>
      <c r="C1014">
        <v>33</v>
      </c>
      <c r="D1014">
        <v>2.0309570629999998</v>
      </c>
      <c r="E1014">
        <v>54.377769469999997</v>
      </c>
      <c r="F1014">
        <v>2</v>
      </c>
      <c r="G1014">
        <v>10.728786469999999</v>
      </c>
      <c r="H1014">
        <v>2.5</v>
      </c>
      <c r="I1014">
        <v>38.778861999999997</v>
      </c>
      <c r="J1014">
        <v>-17.332804670000002</v>
      </c>
      <c r="K1014">
        <v>31.810610560000001</v>
      </c>
      <c r="L1014" t="s">
        <v>959</v>
      </c>
      <c r="M1014" t="s">
        <v>22</v>
      </c>
      <c r="N1014">
        <v>4.72</v>
      </c>
      <c r="O1014">
        <v>51.95</v>
      </c>
      <c r="P1014">
        <v>27.352488780000002</v>
      </c>
      <c r="Q1014">
        <v>34.1700491</v>
      </c>
      <c r="R1014">
        <v>-12.14971924</v>
      </c>
      <c r="S1014">
        <v>-4.2667388920000002</v>
      </c>
      <c r="T1014">
        <v>299.67211909999997</v>
      </c>
      <c r="U1014">
        <v>99143.875</v>
      </c>
      <c r="V1014">
        <v>12.87714005</v>
      </c>
    </row>
    <row r="1015" spans="1:22" x14ac:dyDescent="0.25">
      <c r="A1015">
        <v>1013</v>
      </c>
      <c r="B1015">
        <v>51.946342469999998</v>
      </c>
      <c r="C1015">
        <v>33</v>
      </c>
      <c r="D1015">
        <v>1.5079835260000001</v>
      </c>
      <c r="E1015">
        <v>39.443874360000002</v>
      </c>
      <c r="F1015">
        <v>1</v>
      </c>
      <c r="G1015">
        <v>15.878734590000001</v>
      </c>
      <c r="H1015">
        <v>1.5</v>
      </c>
      <c r="I1015">
        <v>14.53761673</v>
      </c>
      <c r="J1015">
        <v>-34.863494379999999</v>
      </c>
      <c r="K1015">
        <v>44.017768660000002</v>
      </c>
      <c r="L1015" t="s">
        <v>960</v>
      </c>
      <c r="M1015" t="s">
        <v>22</v>
      </c>
      <c r="N1015">
        <v>4.92</v>
      </c>
      <c r="O1015">
        <v>36.18</v>
      </c>
      <c r="P1015">
        <v>27.221381260000001</v>
      </c>
      <c r="Q1015">
        <v>34.182256510000002</v>
      </c>
      <c r="R1015">
        <v>-9.9969787599999993</v>
      </c>
      <c r="S1015">
        <v>-13.64877319</v>
      </c>
      <c r="T1015">
        <v>299.4150391</v>
      </c>
      <c r="U1015">
        <v>99902.5625</v>
      </c>
      <c r="V1015">
        <v>16.91829109</v>
      </c>
    </row>
    <row r="1016" spans="1:22" x14ac:dyDescent="0.25">
      <c r="A1016">
        <v>1014</v>
      </c>
      <c r="B1016">
        <v>40.126686100000001</v>
      </c>
      <c r="C1016">
        <v>33</v>
      </c>
      <c r="D1016">
        <v>1.253083666</v>
      </c>
      <c r="E1016">
        <v>42.418701169999999</v>
      </c>
      <c r="F1016">
        <v>3</v>
      </c>
      <c r="G1016">
        <v>9.4384679790000003</v>
      </c>
      <c r="H1016">
        <v>1.5</v>
      </c>
      <c r="I1016">
        <v>51.75103378</v>
      </c>
      <c r="J1016">
        <v>-0.22007732799999999</v>
      </c>
      <c r="K1016">
        <v>68.501227409999998</v>
      </c>
      <c r="L1016" t="s">
        <v>961</v>
      </c>
      <c r="M1016" t="s">
        <v>22</v>
      </c>
      <c r="N1016">
        <v>4.49</v>
      </c>
      <c r="O1016">
        <v>117.85</v>
      </c>
      <c r="P1016">
        <v>27.175969720000001</v>
      </c>
      <c r="Q1016">
        <v>34.136478740000001</v>
      </c>
      <c r="R1016">
        <v>-8.6360473629999994</v>
      </c>
      <c r="S1016">
        <v>14.611190799999999</v>
      </c>
      <c r="T1016">
        <v>300.38891599999999</v>
      </c>
      <c r="U1016">
        <v>99866.875</v>
      </c>
      <c r="V1016">
        <v>16.972572329999998</v>
      </c>
    </row>
    <row r="1017" spans="1:22" x14ac:dyDescent="0.25">
      <c r="A1017">
        <v>1015</v>
      </c>
      <c r="B1017">
        <v>43.55037308</v>
      </c>
      <c r="C1017">
        <v>33</v>
      </c>
      <c r="D1017">
        <v>2.0309570629999998</v>
      </c>
      <c r="E1017">
        <v>54.377769469999997</v>
      </c>
      <c r="F1017">
        <v>2</v>
      </c>
      <c r="G1017">
        <v>10.728786469999999</v>
      </c>
      <c r="H1017">
        <v>2.5</v>
      </c>
      <c r="I1017">
        <v>38.778861999999997</v>
      </c>
      <c r="J1017">
        <v>-17.332804670000002</v>
      </c>
      <c r="K1017">
        <v>31.810610560000001</v>
      </c>
      <c r="L1017" t="s">
        <v>962</v>
      </c>
      <c r="M1017" t="s">
        <v>22</v>
      </c>
      <c r="N1017">
        <v>4.72</v>
      </c>
      <c r="O1017">
        <v>51.95</v>
      </c>
      <c r="P1017">
        <v>27.352488780000002</v>
      </c>
      <c r="Q1017">
        <v>34.1700491</v>
      </c>
      <c r="R1017">
        <v>-12.14971924</v>
      </c>
      <c r="S1017">
        <v>-4.2667388920000002</v>
      </c>
      <c r="T1017">
        <v>299.67211909999997</v>
      </c>
      <c r="U1017">
        <v>99143.875</v>
      </c>
      <c r="V1017">
        <v>12.87714005</v>
      </c>
    </row>
    <row r="1018" spans="1:22" x14ac:dyDescent="0.25">
      <c r="A1018">
        <v>1016</v>
      </c>
      <c r="B1018">
        <v>33.176147460000003</v>
      </c>
      <c r="C1018">
        <v>33</v>
      </c>
      <c r="D1018">
        <v>1.26064686</v>
      </c>
      <c r="E1018">
        <v>47.533813479999999</v>
      </c>
      <c r="F1018">
        <v>1</v>
      </c>
      <c r="G1018">
        <v>14.54330158</v>
      </c>
      <c r="H1018">
        <v>2.5980761050000001</v>
      </c>
      <c r="I1018">
        <v>17.71262741</v>
      </c>
      <c r="J1018">
        <v>-9.7007059219999991</v>
      </c>
      <c r="K1018">
        <v>35.95312655</v>
      </c>
      <c r="L1018" t="s">
        <v>963</v>
      </c>
      <c r="M1018" t="s">
        <v>22</v>
      </c>
      <c r="N1018">
        <v>2.84</v>
      </c>
      <c r="O1018">
        <v>126.67</v>
      </c>
      <c r="P1018">
        <v>29.606219660000001</v>
      </c>
      <c r="Q1018">
        <v>35.9248634</v>
      </c>
      <c r="R1018">
        <v>-1.3113250729999999</v>
      </c>
      <c r="S1018">
        <v>11.686599729999999</v>
      </c>
      <c r="T1018">
        <v>300.67944340000003</v>
      </c>
      <c r="U1018">
        <v>100357.6875</v>
      </c>
      <c r="V1018">
        <v>11.75994015</v>
      </c>
    </row>
    <row r="1019" spans="1:22" x14ac:dyDescent="0.25">
      <c r="A1019">
        <v>1017</v>
      </c>
      <c r="B1019">
        <v>26.4239502</v>
      </c>
      <c r="C1019">
        <v>33</v>
      </c>
      <c r="D1019">
        <v>1.390889327</v>
      </c>
      <c r="E1019">
        <v>82.169082639999999</v>
      </c>
      <c r="F1019">
        <v>4</v>
      </c>
      <c r="G1019">
        <v>19.806148530000002</v>
      </c>
      <c r="H1019">
        <v>1.5</v>
      </c>
      <c r="I1019">
        <v>9.1013317110000003</v>
      </c>
      <c r="J1019">
        <v>-19.168668289999999</v>
      </c>
      <c r="K1019">
        <v>66.916593520000006</v>
      </c>
      <c r="L1019" t="s">
        <v>964</v>
      </c>
      <c r="M1019" t="s">
        <v>22</v>
      </c>
      <c r="N1019">
        <v>1.9</v>
      </c>
      <c r="O1019">
        <v>116.9</v>
      </c>
      <c r="P1019">
        <v>29.657490760000002</v>
      </c>
      <c r="Q1019">
        <v>35.976744859999997</v>
      </c>
      <c r="R1019">
        <v>2.7673950199999999</v>
      </c>
      <c r="S1019">
        <v>10.68748474</v>
      </c>
      <c r="T1019">
        <v>299.62475590000003</v>
      </c>
      <c r="U1019">
        <v>100411.125</v>
      </c>
      <c r="V1019">
        <v>11.039963719999999</v>
      </c>
    </row>
    <row r="1020" spans="1:22" x14ac:dyDescent="0.25">
      <c r="A1020">
        <v>1018</v>
      </c>
      <c r="B1020">
        <v>30.651689529999999</v>
      </c>
      <c r="C1020">
        <v>33</v>
      </c>
      <c r="D1020">
        <v>1.3726468089999999</v>
      </c>
      <c r="E1020">
        <v>123.35411070000001</v>
      </c>
      <c r="F1020">
        <v>4</v>
      </c>
      <c r="G1020">
        <v>17.96127319</v>
      </c>
      <c r="H1020">
        <v>1.5</v>
      </c>
      <c r="I1020">
        <v>11.321484570000001</v>
      </c>
      <c r="J1020">
        <v>-16.94851543</v>
      </c>
      <c r="K1020">
        <v>48.047476920000001</v>
      </c>
      <c r="L1020" t="s">
        <v>965</v>
      </c>
      <c r="M1020" t="s">
        <v>22</v>
      </c>
      <c r="N1020">
        <v>2.72</v>
      </c>
      <c r="O1020">
        <v>129.01</v>
      </c>
      <c r="P1020">
        <v>29.642109430000001</v>
      </c>
      <c r="Q1020">
        <v>35.947752280000003</v>
      </c>
      <c r="R1020">
        <v>-0.975769043</v>
      </c>
      <c r="S1020">
        <v>13.158187870000001</v>
      </c>
      <c r="T1020">
        <v>300.30444340000003</v>
      </c>
      <c r="U1020">
        <v>100353.125</v>
      </c>
      <c r="V1020">
        <v>13.19431782</v>
      </c>
    </row>
    <row r="1021" spans="1:22" x14ac:dyDescent="0.25">
      <c r="A1021">
        <v>1019</v>
      </c>
      <c r="B1021">
        <v>33.176147460000003</v>
      </c>
      <c r="C1021">
        <v>33</v>
      </c>
      <c r="D1021">
        <v>1.26064686</v>
      </c>
      <c r="E1021">
        <v>47.533813479999999</v>
      </c>
      <c r="F1021">
        <v>1</v>
      </c>
      <c r="G1021">
        <v>14.54330158</v>
      </c>
      <c r="H1021">
        <v>2.5980761050000001</v>
      </c>
      <c r="I1021">
        <v>17.71262741</v>
      </c>
      <c r="J1021">
        <v>-9.7007059219999991</v>
      </c>
      <c r="K1021">
        <v>35.95312655</v>
      </c>
      <c r="L1021" t="s">
        <v>966</v>
      </c>
      <c r="M1021" t="s">
        <v>22</v>
      </c>
      <c r="N1021">
        <v>2.84</v>
      </c>
      <c r="O1021">
        <v>126.67</v>
      </c>
      <c r="P1021">
        <v>29.606219660000001</v>
      </c>
      <c r="Q1021">
        <v>35.9248634</v>
      </c>
      <c r="R1021">
        <v>-1.3113250729999999</v>
      </c>
      <c r="S1021">
        <v>11.686599729999999</v>
      </c>
      <c r="T1021">
        <v>300.67944340000003</v>
      </c>
      <c r="U1021">
        <v>100357.6875</v>
      </c>
      <c r="V1021">
        <v>11.75994015</v>
      </c>
    </row>
    <row r="1022" spans="1:22" x14ac:dyDescent="0.25">
      <c r="A1022">
        <v>1020</v>
      </c>
      <c r="B1022">
        <v>26.4239502</v>
      </c>
      <c r="C1022">
        <v>33</v>
      </c>
      <c r="D1022">
        <v>1.390889327</v>
      </c>
      <c r="E1022">
        <v>82.169082639999999</v>
      </c>
      <c r="F1022">
        <v>4</v>
      </c>
      <c r="G1022">
        <v>19.806148530000002</v>
      </c>
      <c r="H1022">
        <v>1.5</v>
      </c>
      <c r="I1022">
        <v>9.1013317110000003</v>
      </c>
      <c r="J1022">
        <v>-19.168668289999999</v>
      </c>
      <c r="K1022">
        <v>66.916593520000006</v>
      </c>
      <c r="L1022" t="s">
        <v>967</v>
      </c>
      <c r="M1022" t="s">
        <v>22</v>
      </c>
      <c r="N1022">
        <v>1.9</v>
      </c>
      <c r="O1022">
        <v>116.9</v>
      </c>
      <c r="P1022">
        <v>29.657490760000002</v>
      </c>
      <c r="Q1022">
        <v>35.976744859999997</v>
      </c>
      <c r="R1022">
        <v>2.7673950199999999</v>
      </c>
      <c r="S1022">
        <v>10.68748474</v>
      </c>
      <c r="T1022">
        <v>299.62475590000003</v>
      </c>
      <c r="U1022">
        <v>100411.125</v>
      </c>
      <c r="V1022">
        <v>11.039963719999999</v>
      </c>
    </row>
    <row r="1023" spans="1:22" x14ac:dyDescent="0.25">
      <c r="A1023">
        <v>1021</v>
      </c>
      <c r="B1023">
        <v>30.651689529999999</v>
      </c>
      <c r="C1023">
        <v>33</v>
      </c>
      <c r="D1023">
        <v>1.3726468089999999</v>
      </c>
      <c r="E1023">
        <v>123.35411070000001</v>
      </c>
      <c r="F1023">
        <v>4</v>
      </c>
      <c r="G1023">
        <v>17.96127319</v>
      </c>
      <c r="H1023">
        <v>1.5</v>
      </c>
      <c r="I1023">
        <v>11.321484570000001</v>
      </c>
      <c r="J1023">
        <v>-16.94851543</v>
      </c>
      <c r="K1023">
        <v>48.047476920000001</v>
      </c>
      <c r="L1023" t="s">
        <v>968</v>
      </c>
      <c r="M1023" t="s">
        <v>22</v>
      </c>
      <c r="N1023">
        <v>2.72</v>
      </c>
      <c r="O1023">
        <v>129.01</v>
      </c>
      <c r="P1023">
        <v>29.642109430000001</v>
      </c>
      <c r="Q1023">
        <v>35.947752280000003</v>
      </c>
      <c r="R1023">
        <v>-0.975769043</v>
      </c>
      <c r="S1023">
        <v>13.158187870000001</v>
      </c>
      <c r="T1023">
        <v>300.30444340000003</v>
      </c>
      <c r="U1023">
        <v>100353.125</v>
      </c>
      <c r="V1023">
        <v>13.19431782</v>
      </c>
    </row>
    <row r="1024" spans="1:22" x14ac:dyDescent="0.25">
      <c r="A1024">
        <v>1022</v>
      </c>
      <c r="B1024">
        <v>33.176147460000003</v>
      </c>
      <c r="C1024">
        <v>33</v>
      </c>
      <c r="D1024">
        <v>1.26064686</v>
      </c>
      <c r="E1024">
        <v>47.533813479999999</v>
      </c>
      <c r="F1024">
        <v>1</v>
      </c>
      <c r="G1024">
        <v>14.54330158</v>
      </c>
      <c r="H1024">
        <v>2.5980761050000001</v>
      </c>
      <c r="I1024">
        <v>17.71262741</v>
      </c>
      <c r="J1024">
        <v>-9.7007059219999991</v>
      </c>
      <c r="K1024">
        <v>35.95312655</v>
      </c>
      <c r="L1024" t="s">
        <v>969</v>
      </c>
      <c r="M1024" t="s">
        <v>22</v>
      </c>
      <c r="N1024">
        <v>2.84</v>
      </c>
      <c r="O1024">
        <v>126.67</v>
      </c>
      <c r="P1024">
        <v>29.606219660000001</v>
      </c>
      <c r="Q1024">
        <v>35.9248634</v>
      </c>
      <c r="R1024">
        <v>-1.3113250729999999</v>
      </c>
      <c r="S1024">
        <v>11.686599729999999</v>
      </c>
      <c r="T1024">
        <v>300.67944340000003</v>
      </c>
      <c r="U1024">
        <v>100357.6875</v>
      </c>
      <c r="V1024">
        <v>11.75994015</v>
      </c>
    </row>
    <row r="1025" spans="1:22" x14ac:dyDescent="0.25">
      <c r="A1025">
        <v>1023</v>
      </c>
      <c r="B1025">
        <v>26.4239502</v>
      </c>
      <c r="C1025">
        <v>33</v>
      </c>
      <c r="D1025">
        <v>1.390889327</v>
      </c>
      <c r="E1025">
        <v>82.169082639999999</v>
      </c>
      <c r="F1025">
        <v>4</v>
      </c>
      <c r="G1025">
        <v>19.806148530000002</v>
      </c>
      <c r="H1025">
        <v>1.5</v>
      </c>
      <c r="I1025">
        <v>9.1013317110000003</v>
      </c>
      <c r="J1025">
        <v>-19.168668289999999</v>
      </c>
      <c r="K1025">
        <v>66.916593520000006</v>
      </c>
      <c r="L1025" t="s">
        <v>970</v>
      </c>
      <c r="M1025" t="s">
        <v>22</v>
      </c>
      <c r="N1025">
        <v>1.9</v>
      </c>
      <c r="O1025">
        <v>116.9</v>
      </c>
      <c r="P1025">
        <v>29.657490760000002</v>
      </c>
      <c r="Q1025">
        <v>35.976744859999997</v>
      </c>
      <c r="R1025">
        <v>2.7673950199999999</v>
      </c>
      <c r="S1025">
        <v>10.68748474</v>
      </c>
      <c r="T1025">
        <v>299.62475590000003</v>
      </c>
      <c r="U1025">
        <v>100411.125</v>
      </c>
      <c r="V1025">
        <v>11.039963719999999</v>
      </c>
    </row>
    <row r="1026" spans="1:22" x14ac:dyDescent="0.25">
      <c r="A1026">
        <v>1024</v>
      </c>
      <c r="B1026">
        <v>30.651689529999999</v>
      </c>
      <c r="C1026">
        <v>33</v>
      </c>
      <c r="D1026">
        <v>1.3726468089999999</v>
      </c>
      <c r="E1026">
        <v>123.35411070000001</v>
      </c>
      <c r="F1026">
        <v>4</v>
      </c>
      <c r="G1026">
        <v>17.96127319</v>
      </c>
      <c r="H1026">
        <v>1.5</v>
      </c>
      <c r="I1026">
        <v>11.321484570000001</v>
      </c>
      <c r="J1026">
        <v>-16.94851543</v>
      </c>
      <c r="K1026">
        <v>48.047476920000001</v>
      </c>
      <c r="L1026" t="s">
        <v>971</v>
      </c>
      <c r="M1026" t="s">
        <v>22</v>
      </c>
      <c r="N1026">
        <v>2.72</v>
      </c>
      <c r="O1026">
        <v>129.01</v>
      </c>
      <c r="P1026">
        <v>29.642109430000001</v>
      </c>
      <c r="Q1026">
        <v>35.947752280000003</v>
      </c>
      <c r="R1026">
        <v>-0.975769043</v>
      </c>
      <c r="S1026">
        <v>13.158187870000001</v>
      </c>
      <c r="T1026">
        <v>300.30444340000003</v>
      </c>
      <c r="U1026">
        <v>100353.125</v>
      </c>
      <c r="V1026">
        <v>13.19431782</v>
      </c>
    </row>
    <row r="1027" spans="1:22" x14ac:dyDescent="0.25">
      <c r="A1027">
        <v>1025</v>
      </c>
      <c r="B1027">
        <v>33.176147460000003</v>
      </c>
      <c r="C1027">
        <v>33</v>
      </c>
      <c r="D1027">
        <v>1.26064686</v>
      </c>
      <c r="E1027">
        <v>47.533813479999999</v>
      </c>
      <c r="F1027">
        <v>1</v>
      </c>
      <c r="G1027">
        <v>14.54330158</v>
      </c>
      <c r="H1027">
        <v>2.5980761050000001</v>
      </c>
      <c r="I1027">
        <v>17.71262741</v>
      </c>
      <c r="J1027">
        <v>-9.7007059219999991</v>
      </c>
      <c r="K1027">
        <v>35.95312655</v>
      </c>
      <c r="L1027" t="s">
        <v>972</v>
      </c>
      <c r="M1027" t="s">
        <v>22</v>
      </c>
      <c r="N1027">
        <v>2.84</v>
      </c>
      <c r="O1027">
        <v>126.67</v>
      </c>
      <c r="P1027">
        <v>29.606219660000001</v>
      </c>
      <c r="Q1027">
        <v>35.9248634</v>
      </c>
      <c r="R1027">
        <v>-1.3113250729999999</v>
      </c>
      <c r="S1027">
        <v>11.686599729999999</v>
      </c>
      <c r="T1027">
        <v>300.67944340000003</v>
      </c>
      <c r="U1027">
        <v>100357.6875</v>
      </c>
      <c r="V1027">
        <v>11.75994015</v>
      </c>
    </row>
    <row r="1028" spans="1:22" x14ac:dyDescent="0.25">
      <c r="A1028">
        <v>1026</v>
      </c>
      <c r="B1028">
        <v>26.4239502</v>
      </c>
      <c r="C1028">
        <v>33</v>
      </c>
      <c r="D1028">
        <v>1.390889327</v>
      </c>
      <c r="E1028">
        <v>82.169082639999999</v>
      </c>
      <c r="F1028">
        <v>4</v>
      </c>
      <c r="G1028">
        <v>19.806148530000002</v>
      </c>
      <c r="H1028">
        <v>1.5</v>
      </c>
      <c r="I1028">
        <v>9.1013317110000003</v>
      </c>
      <c r="J1028">
        <v>-19.168668289999999</v>
      </c>
      <c r="K1028">
        <v>66.916593520000006</v>
      </c>
      <c r="L1028" t="s">
        <v>973</v>
      </c>
      <c r="M1028" t="s">
        <v>22</v>
      </c>
      <c r="N1028">
        <v>1.9</v>
      </c>
      <c r="O1028">
        <v>116.9</v>
      </c>
      <c r="P1028">
        <v>29.657490760000002</v>
      </c>
      <c r="Q1028">
        <v>35.976744859999997</v>
      </c>
      <c r="R1028">
        <v>2.7673950199999999</v>
      </c>
      <c r="S1028">
        <v>10.68748474</v>
      </c>
      <c r="T1028">
        <v>299.62475590000003</v>
      </c>
      <c r="U1028">
        <v>100411.125</v>
      </c>
      <c r="V1028">
        <v>11.039963719999999</v>
      </c>
    </row>
    <row r="1029" spans="1:22" x14ac:dyDescent="0.25">
      <c r="A1029">
        <v>1027</v>
      </c>
      <c r="B1029">
        <v>35.148761749999998</v>
      </c>
      <c r="C1029">
        <v>33</v>
      </c>
      <c r="D1029">
        <v>1.5006258889999999</v>
      </c>
      <c r="E1029">
        <v>105.09594730000001</v>
      </c>
      <c r="F1029">
        <v>3</v>
      </c>
      <c r="G1029">
        <v>15.42420197</v>
      </c>
      <c r="H1029">
        <v>1.5</v>
      </c>
      <c r="I1029">
        <v>15.814152719999999</v>
      </c>
      <c r="J1029">
        <v>-42.439180620000002</v>
      </c>
      <c r="K1029">
        <v>45.427130560000002</v>
      </c>
      <c r="L1029" t="s">
        <v>974</v>
      </c>
      <c r="M1029" t="s">
        <v>22</v>
      </c>
      <c r="N1029">
        <v>3.37</v>
      </c>
      <c r="O1029">
        <v>34.700000000000003</v>
      </c>
      <c r="P1029">
        <v>29.993682660000001</v>
      </c>
      <c r="Q1029">
        <v>35.865352299999998</v>
      </c>
      <c r="R1029">
        <v>13.317749020000001</v>
      </c>
      <c r="S1029">
        <v>-4.0935058590000004</v>
      </c>
      <c r="T1029">
        <v>300.25512700000002</v>
      </c>
      <c r="U1029">
        <v>99924.625</v>
      </c>
      <c r="V1029">
        <v>13.93266773</v>
      </c>
    </row>
    <row r="1030" spans="1:22" x14ac:dyDescent="0.25">
      <c r="A1030">
        <v>1028</v>
      </c>
      <c r="B1030">
        <v>28.703563689999999</v>
      </c>
      <c r="C1030">
        <v>33</v>
      </c>
      <c r="D1030">
        <v>1.2936274210000001</v>
      </c>
      <c r="E1030">
        <v>38.297988889999999</v>
      </c>
      <c r="F1030">
        <v>3</v>
      </c>
      <c r="G1030">
        <v>16.617376329999999</v>
      </c>
      <c r="H1030">
        <v>1.7320507759999999</v>
      </c>
      <c r="I1030">
        <v>13.633105280000001</v>
      </c>
      <c r="J1030">
        <v>-46.33356139</v>
      </c>
      <c r="K1030">
        <v>72.246449150000004</v>
      </c>
      <c r="L1030" t="s">
        <v>975</v>
      </c>
      <c r="M1030" t="s">
        <v>22</v>
      </c>
      <c r="N1030">
        <v>3.03</v>
      </c>
      <c r="O1030">
        <v>284.08999999999997</v>
      </c>
      <c r="P1030">
        <v>30.111606179999999</v>
      </c>
      <c r="Q1030">
        <v>35.998107820000001</v>
      </c>
      <c r="R1030">
        <v>10.382202149999999</v>
      </c>
      <c r="S1030">
        <v>1.404541016</v>
      </c>
      <c r="T1030">
        <v>300.71215819999998</v>
      </c>
      <c r="U1030">
        <v>100300.625</v>
      </c>
      <c r="V1030">
        <v>10.47677708</v>
      </c>
    </row>
    <row r="1031" spans="1:22" x14ac:dyDescent="0.25">
      <c r="A1031">
        <v>1029</v>
      </c>
      <c r="B1031">
        <v>35.148761749999998</v>
      </c>
      <c r="C1031">
        <v>33</v>
      </c>
      <c r="D1031">
        <v>1.5006258889999999</v>
      </c>
      <c r="E1031">
        <v>105.09594730000001</v>
      </c>
      <c r="F1031">
        <v>3</v>
      </c>
      <c r="G1031">
        <v>15.42420197</v>
      </c>
      <c r="H1031">
        <v>1.5</v>
      </c>
      <c r="I1031">
        <v>15.814152719999999</v>
      </c>
      <c r="J1031">
        <v>-42.439180620000002</v>
      </c>
      <c r="K1031">
        <v>45.427130560000002</v>
      </c>
      <c r="L1031" t="s">
        <v>976</v>
      </c>
      <c r="M1031" t="s">
        <v>22</v>
      </c>
      <c r="N1031">
        <v>3.37</v>
      </c>
      <c r="O1031">
        <v>34.700000000000003</v>
      </c>
      <c r="P1031">
        <v>29.993682660000001</v>
      </c>
      <c r="Q1031">
        <v>35.865352299999998</v>
      </c>
      <c r="R1031">
        <v>13.317749020000001</v>
      </c>
      <c r="S1031">
        <v>-4.0935058590000004</v>
      </c>
      <c r="T1031">
        <v>300.25512700000002</v>
      </c>
      <c r="U1031">
        <v>99924.625</v>
      </c>
      <c r="V1031">
        <v>13.93266773</v>
      </c>
    </row>
    <row r="1032" spans="1:22" x14ac:dyDescent="0.25">
      <c r="A1032">
        <v>1030</v>
      </c>
      <c r="B1032">
        <v>23.040445330000001</v>
      </c>
      <c r="C1032">
        <v>33</v>
      </c>
      <c r="D1032">
        <v>1.5008119740000001</v>
      </c>
      <c r="E1032">
        <v>65.964660640000005</v>
      </c>
      <c r="F1032">
        <v>2</v>
      </c>
      <c r="G1032">
        <v>13.93083382</v>
      </c>
      <c r="H1032">
        <v>2.121320248</v>
      </c>
      <c r="I1032">
        <v>21.842298509999999</v>
      </c>
      <c r="J1032">
        <v>-1.43047927</v>
      </c>
      <c r="K1032">
        <v>28.327258400000002</v>
      </c>
      <c r="L1032" t="s">
        <v>977</v>
      </c>
      <c r="M1032" t="s">
        <v>22</v>
      </c>
      <c r="N1032">
        <v>4.0999999999999996</v>
      </c>
      <c r="O1032">
        <v>18.97</v>
      </c>
      <c r="P1032">
        <v>27.155461280000001</v>
      </c>
      <c r="Q1032">
        <v>37.228003749999999</v>
      </c>
      <c r="R1032">
        <v>-5.4225158689999997</v>
      </c>
      <c r="S1032">
        <v>-3.7591857910000002</v>
      </c>
      <c r="T1032">
        <v>297.32531740000002</v>
      </c>
      <c r="U1032">
        <v>99820.8125</v>
      </c>
      <c r="V1032">
        <v>6.5981178280000004</v>
      </c>
    </row>
    <row r="1033" spans="1:22" x14ac:dyDescent="0.25">
      <c r="A1033">
        <v>1031</v>
      </c>
      <c r="B1033">
        <v>18.678607939999999</v>
      </c>
      <c r="C1033">
        <v>33</v>
      </c>
      <c r="D1033">
        <v>1.5008119740000001</v>
      </c>
      <c r="E1033">
        <v>44.105213169999999</v>
      </c>
      <c r="F1033">
        <v>1</v>
      </c>
      <c r="G1033">
        <v>17.358547210000001</v>
      </c>
      <c r="H1033">
        <v>3</v>
      </c>
      <c r="I1033">
        <v>13.986809729999999</v>
      </c>
      <c r="J1033">
        <v>-9.8570791579999995</v>
      </c>
      <c r="K1033">
        <v>77.506683150000001</v>
      </c>
      <c r="L1033" t="s">
        <v>978</v>
      </c>
      <c r="M1033" t="s">
        <v>22</v>
      </c>
      <c r="N1033">
        <v>4.4400000000000004</v>
      </c>
      <c r="O1033">
        <v>33.049999999999997</v>
      </c>
      <c r="P1033">
        <v>27.276314580000001</v>
      </c>
      <c r="Q1033">
        <v>37.235633380000003</v>
      </c>
      <c r="R1033">
        <v>-7.7516174319999998</v>
      </c>
      <c r="S1033">
        <v>-0.63613891600000005</v>
      </c>
      <c r="T1033">
        <v>297.19055179999998</v>
      </c>
      <c r="U1033">
        <v>99897.8125</v>
      </c>
      <c r="V1033">
        <v>7.7776761050000003</v>
      </c>
    </row>
    <row r="1034" spans="1:22" x14ac:dyDescent="0.25">
      <c r="A1034">
        <v>1032</v>
      </c>
      <c r="B1034">
        <v>13.74671268</v>
      </c>
      <c r="C1034">
        <v>33</v>
      </c>
      <c r="D1034">
        <v>1.685531815</v>
      </c>
      <c r="E1034">
        <v>36.362289429999997</v>
      </c>
      <c r="F1034">
        <v>5</v>
      </c>
      <c r="G1034">
        <v>21.184335709999999</v>
      </c>
      <c r="H1034">
        <v>1.5</v>
      </c>
      <c r="I1034">
        <v>8.9768829350000008</v>
      </c>
      <c r="J1034">
        <v>-12.43978373</v>
      </c>
      <c r="K1034">
        <v>79.957433820000006</v>
      </c>
      <c r="L1034" t="s">
        <v>979</v>
      </c>
      <c r="M1034" t="s">
        <v>22</v>
      </c>
      <c r="N1034">
        <v>3.66</v>
      </c>
      <c r="O1034">
        <v>343.63</v>
      </c>
      <c r="P1034">
        <v>27.309274569999999</v>
      </c>
      <c r="Q1034">
        <v>36.880092740000002</v>
      </c>
      <c r="R1034">
        <v>7.7444763180000002</v>
      </c>
      <c r="S1034">
        <v>8.2759704589999998</v>
      </c>
      <c r="T1034">
        <v>297.72375490000002</v>
      </c>
      <c r="U1034">
        <v>99897.8125</v>
      </c>
      <c r="V1034">
        <v>11.33439922</v>
      </c>
    </row>
    <row r="1035" spans="1:22" x14ac:dyDescent="0.25">
      <c r="A1035">
        <v>1033</v>
      </c>
      <c r="B1035">
        <v>43.194664000000003</v>
      </c>
      <c r="C1035">
        <v>33</v>
      </c>
      <c r="D1035">
        <v>1.570985198</v>
      </c>
      <c r="E1035">
        <v>38.329654689999998</v>
      </c>
      <c r="F1035">
        <v>2</v>
      </c>
      <c r="G1035">
        <v>16.368598939999998</v>
      </c>
      <c r="H1035">
        <v>1.5</v>
      </c>
      <c r="I1035">
        <v>13.605459209999999</v>
      </c>
      <c r="J1035">
        <v>-7.9539852309999999</v>
      </c>
      <c r="K1035">
        <v>64.987492329999995</v>
      </c>
      <c r="L1035" t="s">
        <v>980</v>
      </c>
      <c r="M1035" t="s">
        <v>22</v>
      </c>
      <c r="N1035">
        <v>4.1100000000000003</v>
      </c>
      <c r="O1035">
        <v>9.09</v>
      </c>
      <c r="P1035">
        <v>27.421338540000001</v>
      </c>
      <c r="Q1035">
        <v>37.154759329999997</v>
      </c>
      <c r="R1035">
        <v>3.0120544429999998</v>
      </c>
      <c r="S1035">
        <v>-8.3646545410000002</v>
      </c>
      <c r="T1035">
        <v>297.47180179999998</v>
      </c>
      <c r="U1035">
        <v>99909.8125</v>
      </c>
      <c r="V1035">
        <v>8.8904399870000006</v>
      </c>
    </row>
    <row r="1036" spans="1:22" x14ac:dyDescent="0.25">
      <c r="A1036">
        <v>1034</v>
      </c>
      <c r="B1036">
        <v>40.968246460000003</v>
      </c>
      <c r="C1036">
        <v>33</v>
      </c>
      <c r="D1036">
        <v>1.50191772</v>
      </c>
      <c r="E1036">
        <v>44.306343079999998</v>
      </c>
      <c r="F1036">
        <v>1</v>
      </c>
      <c r="G1036">
        <v>13.20191479</v>
      </c>
      <c r="H1036">
        <v>2.5980761050000001</v>
      </c>
      <c r="I1036">
        <v>22.380350109999998</v>
      </c>
      <c r="J1036">
        <v>0.10701678000000001</v>
      </c>
      <c r="K1036">
        <v>76.766958020000004</v>
      </c>
      <c r="L1036" t="s">
        <v>981</v>
      </c>
      <c r="M1036" t="s">
        <v>22</v>
      </c>
      <c r="N1036">
        <v>4.55</v>
      </c>
      <c r="O1036">
        <v>22.72</v>
      </c>
      <c r="P1036">
        <v>27.162053279999999</v>
      </c>
      <c r="Q1036">
        <v>37.160863030000002</v>
      </c>
      <c r="R1036">
        <v>-5.0631408689999997</v>
      </c>
      <c r="S1036">
        <v>-7.2386779790000002</v>
      </c>
      <c r="T1036">
        <v>297.35656740000002</v>
      </c>
      <c r="U1036">
        <v>99855.8125</v>
      </c>
      <c r="V1036">
        <v>8.8336772920000008</v>
      </c>
    </row>
    <row r="1037" spans="1:22" x14ac:dyDescent="0.25">
      <c r="A1037">
        <v>1035</v>
      </c>
      <c r="B1037">
        <v>35.21899414</v>
      </c>
      <c r="C1037">
        <v>33</v>
      </c>
      <c r="D1037">
        <v>1.6169104969999999</v>
      </c>
      <c r="E1037">
        <v>161.81460569999999</v>
      </c>
      <c r="F1037">
        <v>3</v>
      </c>
      <c r="G1037">
        <v>17.25040817</v>
      </c>
      <c r="H1037">
        <v>1.5</v>
      </c>
      <c r="I1037">
        <v>12.722332</v>
      </c>
      <c r="J1037">
        <v>-10.97877911</v>
      </c>
      <c r="K1037">
        <v>77.908812080000004</v>
      </c>
      <c r="L1037" t="s">
        <v>982</v>
      </c>
      <c r="M1037" t="s">
        <v>22</v>
      </c>
      <c r="N1037">
        <v>4.01</v>
      </c>
      <c r="O1037">
        <v>263.72000000000003</v>
      </c>
      <c r="P1037">
        <v>27.411084320000001</v>
      </c>
      <c r="Q1037">
        <v>36.741233520000002</v>
      </c>
      <c r="R1037">
        <v>8.462890625</v>
      </c>
      <c r="S1037">
        <v>8.3440246580000004</v>
      </c>
      <c r="T1037">
        <v>297.95092770000002</v>
      </c>
      <c r="U1037">
        <v>99854.8125</v>
      </c>
      <c r="V1037">
        <v>11.88458061</v>
      </c>
    </row>
    <row r="1038" spans="1:22" x14ac:dyDescent="0.25">
      <c r="A1038">
        <v>1036</v>
      </c>
      <c r="B1038">
        <v>36.90523529</v>
      </c>
      <c r="C1038">
        <v>33</v>
      </c>
      <c r="D1038">
        <v>1.6720647019999999</v>
      </c>
      <c r="E1038">
        <v>146.1889496</v>
      </c>
      <c r="F1038">
        <v>3</v>
      </c>
      <c r="G1038">
        <v>16.205230709999999</v>
      </c>
      <c r="H1038">
        <v>1.5</v>
      </c>
      <c r="I1038">
        <v>15.930103300000001</v>
      </c>
      <c r="J1038">
        <v>-10.19823003</v>
      </c>
      <c r="K1038">
        <v>79.330506900000003</v>
      </c>
      <c r="L1038" t="s">
        <v>983</v>
      </c>
      <c r="M1038" t="s">
        <v>22</v>
      </c>
      <c r="N1038">
        <v>5.1100000000000003</v>
      </c>
      <c r="O1038">
        <v>38.729999999999997</v>
      </c>
      <c r="P1038">
        <v>27.32026123</v>
      </c>
      <c r="Q1038">
        <v>37.255470410000001</v>
      </c>
      <c r="R1038">
        <v>-8.591796875</v>
      </c>
      <c r="S1038">
        <v>-6.1969909669999996</v>
      </c>
      <c r="T1038">
        <v>297.31225590000003</v>
      </c>
      <c r="U1038">
        <v>99801.8125</v>
      </c>
      <c r="V1038">
        <v>10.59347343</v>
      </c>
    </row>
    <row r="1039" spans="1:22" x14ac:dyDescent="0.25">
      <c r="A1039">
        <v>1037</v>
      </c>
      <c r="B1039">
        <v>17.59142494</v>
      </c>
      <c r="C1039">
        <v>33</v>
      </c>
      <c r="D1039">
        <v>1.476471504</v>
      </c>
      <c r="E1039">
        <v>154.5402374</v>
      </c>
      <c r="F1039">
        <v>4</v>
      </c>
      <c r="G1039">
        <v>13.536693570000001</v>
      </c>
      <c r="H1039">
        <v>1.5</v>
      </c>
      <c r="I1039">
        <v>24.26316452</v>
      </c>
      <c r="J1039">
        <v>-1.0085021460000001</v>
      </c>
      <c r="K1039">
        <v>75.381503679999994</v>
      </c>
      <c r="L1039" t="s">
        <v>984</v>
      </c>
      <c r="M1039" t="s">
        <v>22</v>
      </c>
      <c r="N1039">
        <v>3.99</v>
      </c>
      <c r="O1039">
        <v>111.68</v>
      </c>
      <c r="P1039">
        <v>27.665974909999999</v>
      </c>
      <c r="Q1039">
        <v>36.9792779</v>
      </c>
      <c r="R1039">
        <v>0.61907959000000001</v>
      </c>
      <c r="S1039">
        <v>10.362396240000001</v>
      </c>
      <c r="T1039">
        <v>297.90454099999999</v>
      </c>
      <c r="U1039">
        <v>99843.8125</v>
      </c>
      <c r="V1039">
        <v>10.38087273</v>
      </c>
    </row>
    <row r="1040" spans="1:22" x14ac:dyDescent="0.25">
      <c r="A1040">
        <v>1038</v>
      </c>
      <c r="B1040">
        <v>24.48929596</v>
      </c>
      <c r="C1040">
        <v>33</v>
      </c>
      <c r="D1040">
        <v>1.47474134</v>
      </c>
      <c r="E1040">
        <v>147.08670040000001</v>
      </c>
      <c r="F1040">
        <v>4</v>
      </c>
      <c r="G1040">
        <v>13.089406970000001</v>
      </c>
      <c r="H1040">
        <v>2</v>
      </c>
      <c r="I1040">
        <v>26.503410339999999</v>
      </c>
      <c r="J1040">
        <v>8.9521450000000002E-2</v>
      </c>
      <c r="K1040">
        <v>79.732233980000004</v>
      </c>
      <c r="L1040" t="s">
        <v>985</v>
      </c>
      <c r="M1040" t="s">
        <v>22</v>
      </c>
      <c r="N1040">
        <v>4.93</v>
      </c>
      <c r="O1040">
        <v>44.91</v>
      </c>
      <c r="P1040">
        <v>27.487258520000001</v>
      </c>
      <c r="Q1040">
        <v>37.121188969999999</v>
      </c>
      <c r="R1040">
        <v>-12.57525635</v>
      </c>
      <c r="S1040">
        <v>-2.7850646970000001</v>
      </c>
      <c r="T1040">
        <v>297.99047849999999</v>
      </c>
      <c r="U1040">
        <v>99906.8125</v>
      </c>
      <c r="V1040">
        <v>12.8799715</v>
      </c>
    </row>
    <row r="1041" spans="1:22" x14ac:dyDescent="0.25">
      <c r="A1041">
        <v>1039</v>
      </c>
      <c r="B1041">
        <v>17.603967669999999</v>
      </c>
      <c r="C1041">
        <v>33</v>
      </c>
      <c r="D1041">
        <v>1.3806101479999999</v>
      </c>
      <c r="E1041">
        <v>40.13216019</v>
      </c>
      <c r="F1041">
        <v>1</v>
      </c>
      <c r="G1041">
        <v>15.84681511</v>
      </c>
      <c r="H1041">
        <v>3</v>
      </c>
      <c r="I1041">
        <v>16.144718170000001</v>
      </c>
      <c r="J1041">
        <v>-9.4125040519999992</v>
      </c>
      <c r="K1041">
        <v>50.490134640000001</v>
      </c>
      <c r="L1041" t="s">
        <v>986</v>
      </c>
      <c r="M1041" t="s">
        <v>22</v>
      </c>
      <c r="N1041">
        <v>3.93</v>
      </c>
      <c r="O1041">
        <v>71</v>
      </c>
      <c r="P1041">
        <v>27.569292269999998</v>
      </c>
      <c r="Q1041">
        <v>36.971648270000003</v>
      </c>
      <c r="R1041">
        <v>-4.0459594729999999</v>
      </c>
      <c r="S1041">
        <v>6.8184509279999999</v>
      </c>
      <c r="T1041">
        <v>298.01196290000001</v>
      </c>
      <c r="U1041">
        <v>99788.8125</v>
      </c>
      <c r="V1041">
        <v>7.928496838</v>
      </c>
    </row>
    <row r="1042" spans="1:22" x14ac:dyDescent="0.25">
      <c r="A1042">
        <v>1040</v>
      </c>
      <c r="B1042">
        <v>14.999937060000001</v>
      </c>
      <c r="C1042">
        <v>33</v>
      </c>
      <c r="D1042">
        <v>1.3793733909999999</v>
      </c>
      <c r="E1042">
        <v>203.4613037</v>
      </c>
      <c r="F1042">
        <v>5</v>
      </c>
      <c r="G1042">
        <v>14.48597717</v>
      </c>
      <c r="H1042">
        <v>1.5</v>
      </c>
      <c r="I1042">
        <v>21.509418490000002</v>
      </c>
      <c r="J1042">
        <v>-5.0472481790000003</v>
      </c>
      <c r="K1042">
        <v>75.920102700000001</v>
      </c>
      <c r="L1042" t="s">
        <v>986</v>
      </c>
      <c r="M1042" t="s">
        <v>22</v>
      </c>
      <c r="N1042">
        <v>4.93</v>
      </c>
      <c r="O1042">
        <v>44.91</v>
      </c>
      <c r="P1042">
        <v>27.52095095</v>
      </c>
      <c r="Q1042">
        <v>37.136448219999998</v>
      </c>
      <c r="R1042">
        <v>-13.22857666</v>
      </c>
      <c r="S1042">
        <v>-3.2840881350000002</v>
      </c>
      <c r="T1042">
        <v>297.87329099999999</v>
      </c>
      <c r="U1042">
        <v>99968.8125</v>
      </c>
      <c r="V1042">
        <v>13.630130769999999</v>
      </c>
    </row>
    <row r="1043" spans="1:22" x14ac:dyDescent="0.25">
      <c r="A1043">
        <v>1041</v>
      </c>
      <c r="B1043">
        <v>39.085014340000001</v>
      </c>
      <c r="C1043">
        <v>33</v>
      </c>
      <c r="D1043">
        <v>1.69172287</v>
      </c>
      <c r="E1043">
        <v>66.570655819999999</v>
      </c>
      <c r="F1043">
        <v>3</v>
      </c>
      <c r="G1043">
        <v>15.39845085</v>
      </c>
      <c r="H1043">
        <v>1.5</v>
      </c>
      <c r="I1043">
        <v>15.43159294</v>
      </c>
      <c r="J1043">
        <v>-8.9834070589999993</v>
      </c>
      <c r="K1043">
        <v>56.782728949999999</v>
      </c>
      <c r="L1043" t="s">
        <v>987</v>
      </c>
      <c r="M1043" t="s">
        <v>22</v>
      </c>
      <c r="N1043">
        <v>3.87</v>
      </c>
      <c r="O1043">
        <v>99.52</v>
      </c>
      <c r="P1043">
        <v>27.26459547</v>
      </c>
      <c r="Q1043">
        <v>36.85415201</v>
      </c>
      <c r="R1043">
        <v>6.9001159669999996</v>
      </c>
      <c r="S1043">
        <v>9.9375610349999999</v>
      </c>
      <c r="T1043">
        <v>299.21984859999998</v>
      </c>
      <c r="U1043">
        <v>100003.875</v>
      </c>
      <c r="V1043">
        <v>12.09821129</v>
      </c>
    </row>
    <row r="1044" spans="1:22" x14ac:dyDescent="0.25">
      <c r="A1044">
        <v>1042</v>
      </c>
      <c r="B1044">
        <v>20.189760209999999</v>
      </c>
      <c r="C1044">
        <v>33</v>
      </c>
      <c r="D1044">
        <v>1.485245744</v>
      </c>
      <c r="E1044">
        <v>243.94474790000001</v>
      </c>
      <c r="F1044">
        <v>4</v>
      </c>
      <c r="G1044">
        <v>11.01209545</v>
      </c>
      <c r="H1044">
        <v>2</v>
      </c>
      <c r="I1044">
        <v>41.780338290000003</v>
      </c>
      <c r="J1044">
        <v>4.0870049540000002</v>
      </c>
      <c r="K1044">
        <v>45.354829420000002</v>
      </c>
      <c r="L1044" t="s">
        <v>988</v>
      </c>
      <c r="M1044" t="s">
        <v>22</v>
      </c>
      <c r="N1044">
        <v>6.06</v>
      </c>
      <c r="O1044">
        <v>50.68</v>
      </c>
      <c r="P1044">
        <v>26.5563219</v>
      </c>
      <c r="Q1044">
        <v>37.092196379999997</v>
      </c>
      <c r="R1044">
        <v>-11.753433230000001</v>
      </c>
      <c r="S1044">
        <v>2.6295623780000001</v>
      </c>
      <c r="T1044">
        <v>298.350708</v>
      </c>
      <c r="U1044">
        <v>99662.375</v>
      </c>
      <c r="V1044">
        <v>12.043993950000001</v>
      </c>
    </row>
    <row r="1045" spans="1:22" x14ac:dyDescent="0.25">
      <c r="A1045">
        <v>1043</v>
      </c>
      <c r="B1045">
        <v>44.17867279</v>
      </c>
      <c r="C1045">
        <v>33</v>
      </c>
      <c r="D1045">
        <v>2.0235819419999999</v>
      </c>
      <c r="E1045">
        <v>38.278537749999998</v>
      </c>
      <c r="F1045">
        <v>2</v>
      </c>
      <c r="G1045">
        <v>10.792304039999999</v>
      </c>
      <c r="H1045">
        <v>2.5</v>
      </c>
      <c r="I1045">
        <v>38.902320860000003</v>
      </c>
      <c r="J1045">
        <v>-0.78990136</v>
      </c>
      <c r="K1045">
        <v>64.094070610000003</v>
      </c>
      <c r="L1045" t="s">
        <v>989</v>
      </c>
      <c r="M1045" t="s">
        <v>22</v>
      </c>
      <c r="N1045">
        <v>6.18</v>
      </c>
      <c r="O1045">
        <v>43.99</v>
      </c>
      <c r="P1045">
        <v>26.397381509999999</v>
      </c>
      <c r="Q1045">
        <v>37.011322329999999</v>
      </c>
      <c r="R1045">
        <v>-7.2488250729999999</v>
      </c>
      <c r="S1045">
        <v>-7.1819000239999999</v>
      </c>
      <c r="T1045">
        <v>298.01306149999999</v>
      </c>
      <c r="U1045">
        <v>99560</v>
      </c>
      <c r="V1045">
        <v>10.204173089999999</v>
      </c>
    </row>
    <row r="1046" spans="1:22" x14ac:dyDescent="0.25">
      <c r="A1046">
        <v>1044</v>
      </c>
      <c r="B1046">
        <v>24.017440799999999</v>
      </c>
      <c r="C1046">
        <v>33</v>
      </c>
      <c r="D1046">
        <v>1.6354226670000001</v>
      </c>
      <c r="E1046">
        <v>41.900821690000001</v>
      </c>
      <c r="F1046">
        <v>2</v>
      </c>
      <c r="G1046">
        <v>15.090909</v>
      </c>
      <c r="H1046">
        <v>2.121320248</v>
      </c>
      <c r="I1046">
        <v>18.50385284</v>
      </c>
      <c r="J1046">
        <v>-16.619480490000001</v>
      </c>
      <c r="K1046">
        <v>70.503797079999998</v>
      </c>
      <c r="L1046" t="s">
        <v>990</v>
      </c>
      <c r="M1046" t="s">
        <v>22</v>
      </c>
      <c r="N1046">
        <v>4.74</v>
      </c>
      <c r="O1046">
        <v>66.19</v>
      </c>
      <c r="P1046">
        <v>27.170842610000001</v>
      </c>
      <c r="Q1046">
        <v>37.197485239999999</v>
      </c>
      <c r="R1046">
        <v>-2.1814422609999999</v>
      </c>
      <c r="S1046">
        <v>13.28684998</v>
      </c>
      <c r="T1046">
        <v>298.91735840000001</v>
      </c>
      <c r="U1046">
        <v>99926</v>
      </c>
      <c r="V1046">
        <v>13.464734079999999</v>
      </c>
    </row>
    <row r="1047" spans="1:22" x14ac:dyDescent="0.25">
      <c r="A1047">
        <v>1045</v>
      </c>
      <c r="B1047">
        <v>17.185815810000001</v>
      </c>
      <c r="C1047">
        <v>33</v>
      </c>
      <c r="D1047">
        <v>1.617826422</v>
      </c>
      <c r="E1047">
        <v>67.561164860000005</v>
      </c>
      <c r="F1047">
        <v>3</v>
      </c>
      <c r="G1047">
        <v>15.666625979999999</v>
      </c>
      <c r="H1047">
        <v>1.936491728</v>
      </c>
      <c r="I1047">
        <v>18.1267128</v>
      </c>
      <c r="J1047">
        <v>-16.996620530000001</v>
      </c>
      <c r="K1047">
        <v>74.054471359999994</v>
      </c>
      <c r="L1047" t="s">
        <v>991</v>
      </c>
      <c r="M1047" t="s">
        <v>22</v>
      </c>
      <c r="N1047">
        <v>5.13</v>
      </c>
      <c r="O1047">
        <v>78.31</v>
      </c>
      <c r="P1047">
        <v>27.21918393</v>
      </c>
      <c r="Q1047">
        <v>37.160863030000002</v>
      </c>
      <c r="R1047">
        <v>-7.7751922609999999</v>
      </c>
      <c r="S1047">
        <v>12.002670289999999</v>
      </c>
      <c r="T1047">
        <v>298.49938959999997</v>
      </c>
      <c r="U1047">
        <v>99960</v>
      </c>
      <c r="V1047">
        <v>14.30096912</v>
      </c>
    </row>
    <row r="1048" spans="1:22" x14ac:dyDescent="0.25">
      <c r="A1048">
        <v>1046</v>
      </c>
      <c r="B1048">
        <v>25.261875150000002</v>
      </c>
      <c r="C1048">
        <v>33</v>
      </c>
      <c r="D1048">
        <v>1.665780107</v>
      </c>
      <c r="E1048">
        <v>158.94664</v>
      </c>
      <c r="F1048">
        <v>4</v>
      </c>
      <c r="G1048">
        <v>14.57140923</v>
      </c>
      <c r="H1048">
        <v>2</v>
      </c>
      <c r="I1048">
        <v>22.55081749</v>
      </c>
      <c r="J1048">
        <v>-17.42696029</v>
      </c>
      <c r="K1048">
        <v>79.368618339999998</v>
      </c>
      <c r="L1048" t="s">
        <v>992</v>
      </c>
      <c r="M1048" t="s">
        <v>22</v>
      </c>
      <c r="N1048">
        <v>6.64</v>
      </c>
      <c r="O1048">
        <v>54.74</v>
      </c>
      <c r="P1048">
        <v>26.365886410000002</v>
      </c>
      <c r="Q1048">
        <v>37.066255650000002</v>
      </c>
      <c r="R1048">
        <v>-14.912887570000001</v>
      </c>
      <c r="S1048">
        <v>-7.079360962</v>
      </c>
      <c r="T1048">
        <v>297.69079590000001</v>
      </c>
      <c r="U1048">
        <v>99824</v>
      </c>
      <c r="V1048">
        <v>16.507925029999999</v>
      </c>
    </row>
    <row r="1049" spans="1:22" x14ac:dyDescent="0.25">
      <c r="A1049">
        <v>1047</v>
      </c>
      <c r="B1049">
        <v>13.62676239</v>
      </c>
      <c r="C1049">
        <v>33</v>
      </c>
      <c r="D1049">
        <v>1.749465466</v>
      </c>
      <c r="E1049">
        <v>80.808723450000002</v>
      </c>
      <c r="F1049">
        <v>3</v>
      </c>
      <c r="G1049">
        <v>15.17699432</v>
      </c>
      <c r="H1049">
        <v>2.581988811</v>
      </c>
      <c r="I1049">
        <v>20.402627939999999</v>
      </c>
      <c r="J1049">
        <v>-17.8618165</v>
      </c>
      <c r="K1049">
        <v>24.548611739999998</v>
      </c>
      <c r="L1049" t="s">
        <v>993</v>
      </c>
      <c r="M1049" t="s">
        <v>22</v>
      </c>
      <c r="N1049">
        <v>5.76</v>
      </c>
      <c r="O1049">
        <v>52.3</v>
      </c>
      <c r="P1049">
        <v>26.914487130000001</v>
      </c>
      <c r="Q1049">
        <v>37.186803759999997</v>
      </c>
      <c r="R1049">
        <v>-11.421676639999999</v>
      </c>
      <c r="S1049">
        <v>2.0544281010000001</v>
      </c>
      <c r="T1049">
        <v>298.54821779999997</v>
      </c>
      <c r="U1049">
        <v>99625</v>
      </c>
      <c r="V1049">
        <v>11.60497189</v>
      </c>
    </row>
    <row r="1050" spans="1:22" x14ac:dyDescent="0.25">
      <c r="A1050">
        <v>1048</v>
      </c>
      <c r="B1050">
        <v>34.155857089999998</v>
      </c>
      <c r="C1050">
        <v>33</v>
      </c>
      <c r="D1050">
        <v>1.473391573</v>
      </c>
      <c r="E1050">
        <v>136.93827820000001</v>
      </c>
      <c r="F1050">
        <v>2</v>
      </c>
      <c r="G1050">
        <v>10.269520760000001</v>
      </c>
      <c r="H1050">
        <v>2.4494898319999998</v>
      </c>
      <c r="I1050">
        <v>46.330600740000001</v>
      </c>
      <c r="J1050">
        <v>8.9228229609999996</v>
      </c>
      <c r="K1050">
        <v>27.10825037</v>
      </c>
      <c r="L1050" t="s">
        <v>994</v>
      </c>
      <c r="M1050" t="s">
        <v>22</v>
      </c>
      <c r="N1050">
        <v>5.45</v>
      </c>
      <c r="O1050">
        <v>50.75</v>
      </c>
      <c r="P1050">
        <v>26.940855119999998</v>
      </c>
      <c r="Q1050">
        <v>37.185277839999998</v>
      </c>
      <c r="R1050">
        <v>-10.994918820000001</v>
      </c>
      <c r="S1050">
        <v>4.235092163</v>
      </c>
      <c r="T1050">
        <v>298.81970209999997</v>
      </c>
      <c r="U1050">
        <v>99661</v>
      </c>
      <c r="V1050">
        <v>11.782370569999999</v>
      </c>
    </row>
    <row r="1051" spans="1:22" x14ac:dyDescent="0.25">
      <c r="A1051">
        <v>1049</v>
      </c>
      <c r="B1051">
        <v>21.065013889999999</v>
      </c>
      <c r="C1051">
        <v>33</v>
      </c>
      <c r="D1051">
        <v>1.3756479420000001</v>
      </c>
      <c r="E1051">
        <v>225.06498719999999</v>
      </c>
      <c r="F1051">
        <v>4</v>
      </c>
      <c r="G1051">
        <v>13.34773159</v>
      </c>
      <c r="H1051">
        <v>2</v>
      </c>
      <c r="I1051">
        <v>27.020158769999998</v>
      </c>
      <c r="J1051">
        <v>-13.814285679999999</v>
      </c>
      <c r="K1051">
        <v>79.279388589999996</v>
      </c>
      <c r="L1051" t="s">
        <v>995</v>
      </c>
      <c r="M1051" t="s">
        <v>22</v>
      </c>
      <c r="N1051">
        <v>6.74</v>
      </c>
      <c r="O1051">
        <v>49.5</v>
      </c>
      <c r="P1051">
        <v>26.26773888</v>
      </c>
      <c r="Q1051">
        <v>37.006744560000001</v>
      </c>
      <c r="R1051">
        <v>-13.39704895</v>
      </c>
      <c r="S1051">
        <v>-10.058563230000001</v>
      </c>
      <c r="T1051">
        <v>297.59545900000001</v>
      </c>
      <c r="U1051">
        <v>99684.3125</v>
      </c>
      <c r="V1051">
        <v>16.752779010000001</v>
      </c>
    </row>
    <row r="1052" spans="1:22" x14ac:dyDescent="0.25">
      <c r="A1052">
        <v>1050</v>
      </c>
      <c r="B1052">
        <v>35.21899414</v>
      </c>
      <c r="C1052">
        <v>33</v>
      </c>
      <c r="D1052">
        <v>1.6169104969999999</v>
      </c>
      <c r="E1052">
        <v>161.81460569999999</v>
      </c>
      <c r="F1052">
        <v>3</v>
      </c>
      <c r="G1052">
        <v>17.25040817</v>
      </c>
      <c r="H1052">
        <v>1.5</v>
      </c>
      <c r="I1052">
        <v>12.722332</v>
      </c>
      <c r="J1052">
        <v>-10.97877911</v>
      </c>
      <c r="K1052">
        <v>77.908812080000004</v>
      </c>
      <c r="L1052" t="s">
        <v>996</v>
      </c>
      <c r="M1052" t="s">
        <v>22</v>
      </c>
      <c r="N1052">
        <v>4.01</v>
      </c>
      <c r="O1052">
        <v>263.72000000000003</v>
      </c>
      <c r="P1052">
        <v>27.411084320000001</v>
      </c>
      <c r="Q1052">
        <v>36.741233520000002</v>
      </c>
      <c r="R1052">
        <v>8.462890625</v>
      </c>
      <c r="S1052">
        <v>8.3440246580000004</v>
      </c>
      <c r="T1052">
        <v>297.95092770000002</v>
      </c>
      <c r="U1052">
        <v>99854.8125</v>
      </c>
      <c r="V1052">
        <v>11.88458061</v>
      </c>
    </row>
    <row r="1053" spans="1:22" x14ac:dyDescent="0.25">
      <c r="A1053">
        <v>1051</v>
      </c>
      <c r="B1053">
        <v>36.90523529</v>
      </c>
      <c r="C1053">
        <v>33</v>
      </c>
      <c r="D1053">
        <v>1.6720647019999999</v>
      </c>
      <c r="E1053">
        <v>146.1889496</v>
      </c>
      <c r="F1053">
        <v>3</v>
      </c>
      <c r="G1053">
        <v>16.205230709999999</v>
      </c>
      <c r="H1053">
        <v>1.5</v>
      </c>
      <c r="I1053">
        <v>15.930103300000001</v>
      </c>
      <c r="J1053">
        <v>-10.19823003</v>
      </c>
      <c r="K1053">
        <v>79.330506900000003</v>
      </c>
      <c r="L1053" t="s">
        <v>997</v>
      </c>
      <c r="M1053" t="s">
        <v>22</v>
      </c>
      <c r="N1053">
        <v>5.1100000000000003</v>
      </c>
      <c r="O1053">
        <v>38.729999999999997</v>
      </c>
      <c r="P1053">
        <v>27.32026123</v>
      </c>
      <c r="Q1053">
        <v>37.255470410000001</v>
      </c>
      <c r="R1053">
        <v>-8.591796875</v>
      </c>
      <c r="S1053">
        <v>-6.1969909669999996</v>
      </c>
      <c r="T1053">
        <v>297.31225590000003</v>
      </c>
      <c r="U1053">
        <v>99801.8125</v>
      </c>
      <c r="V1053">
        <v>10.59347343</v>
      </c>
    </row>
    <row r="1054" spans="1:22" x14ac:dyDescent="0.25">
      <c r="A1054">
        <v>1052</v>
      </c>
      <c r="B1054">
        <v>17.59142494</v>
      </c>
      <c r="C1054">
        <v>33</v>
      </c>
      <c r="D1054">
        <v>1.476471504</v>
      </c>
      <c r="E1054">
        <v>154.5402374</v>
      </c>
      <c r="F1054">
        <v>4</v>
      </c>
      <c r="G1054">
        <v>13.536693570000001</v>
      </c>
      <c r="H1054">
        <v>1.5</v>
      </c>
      <c r="I1054">
        <v>24.26316452</v>
      </c>
      <c r="J1054">
        <v>-1.0085021460000001</v>
      </c>
      <c r="K1054">
        <v>75.381503679999994</v>
      </c>
      <c r="L1054" t="s">
        <v>998</v>
      </c>
      <c r="M1054" t="s">
        <v>22</v>
      </c>
      <c r="N1054">
        <v>3.99</v>
      </c>
      <c r="O1054">
        <v>111.68</v>
      </c>
      <c r="P1054">
        <v>27.665974909999999</v>
      </c>
      <c r="Q1054">
        <v>36.9792779</v>
      </c>
      <c r="R1054">
        <v>0.61907959000000001</v>
      </c>
      <c r="S1054">
        <v>10.362396240000001</v>
      </c>
      <c r="T1054">
        <v>297.90454099999999</v>
      </c>
      <c r="U1054">
        <v>99843.8125</v>
      </c>
      <c r="V1054">
        <v>10.38087273</v>
      </c>
    </row>
    <row r="1055" spans="1:22" x14ac:dyDescent="0.25">
      <c r="A1055">
        <v>1053</v>
      </c>
      <c r="B1055">
        <v>24.48929596</v>
      </c>
      <c r="C1055">
        <v>33</v>
      </c>
      <c r="D1055">
        <v>1.47474134</v>
      </c>
      <c r="E1055">
        <v>147.08670040000001</v>
      </c>
      <c r="F1055">
        <v>4</v>
      </c>
      <c r="G1055">
        <v>13.089406970000001</v>
      </c>
      <c r="H1055">
        <v>2</v>
      </c>
      <c r="I1055">
        <v>26.503410339999999</v>
      </c>
      <c r="J1055">
        <v>8.9521450000000002E-2</v>
      </c>
      <c r="K1055">
        <v>79.732233980000004</v>
      </c>
      <c r="L1055" t="s">
        <v>999</v>
      </c>
      <c r="M1055" t="s">
        <v>22</v>
      </c>
      <c r="N1055">
        <v>4.93</v>
      </c>
      <c r="O1055">
        <v>44.91</v>
      </c>
      <c r="P1055">
        <v>27.487258520000001</v>
      </c>
      <c r="Q1055">
        <v>37.121188969999999</v>
      </c>
      <c r="R1055">
        <v>-12.57525635</v>
      </c>
      <c r="S1055">
        <v>-2.7850646970000001</v>
      </c>
      <c r="T1055">
        <v>297.99047849999999</v>
      </c>
      <c r="U1055">
        <v>99906.8125</v>
      </c>
      <c r="V1055">
        <v>12.8799715</v>
      </c>
    </row>
    <row r="1056" spans="1:22" x14ac:dyDescent="0.25">
      <c r="A1056">
        <v>1054</v>
      </c>
      <c r="B1056">
        <v>17.603967669999999</v>
      </c>
      <c r="C1056">
        <v>33</v>
      </c>
      <c r="D1056">
        <v>1.3806101479999999</v>
      </c>
      <c r="E1056">
        <v>40.13216019</v>
      </c>
      <c r="F1056">
        <v>1</v>
      </c>
      <c r="G1056">
        <v>15.84681511</v>
      </c>
      <c r="H1056">
        <v>3</v>
      </c>
      <c r="I1056">
        <v>16.144718170000001</v>
      </c>
      <c r="J1056">
        <v>-9.4125040519999992</v>
      </c>
      <c r="K1056">
        <v>50.490134640000001</v>
      </c>
      <c r="L1056" t="s">
        <v>1000</v>
      </c>
      <c r="M1056" t="s">
        <v>22</v>
      </c>
      <c r="N1056">
        <v>3.93</v>
      </c>
      <c r="O1056">
        <v>71</v>
      </c>
      <c r="P1056">
        <v>27.569292269999998</v>
      </c>
      <c r="Q1056">
        <v>36.971648270000003</v>
      </c>
      <c r="R1056">
        <v>-4.0459594729999999</v>
      </c>
      <c r="S1056">
        <v>6.8184509279999999</v>
      </c>
      <c r="T1056">
        <v>298.01196290000001</v>
      </c>
      <c r="U1056">
        <v>99788.8125</v>
      </c>
      <c r="V1056">
        <v>7.928496838</v>
      </c>
    </row>
    <row r="1057" spans="1:22" x14ac:dyDescent="0.25">
      <c r="A1057">
        <v>1055</v>
      </c>
      <c r="B1057">
        <v>14.999937060000001</v>
      </c>
      <c r="C1057">
        <v>33</v>
      </c>
      <c r="D1057">
        <v>1.3793733909999999</v>
      </c>
      <c r="E1057">
        <v>203.4613037</v>
      </c>
      <c r="F1057">
        <v>5</v>
      </c>
      <c r="G1057">
        <v>14.48597717</v>
      </c>
      <c r="H1057">
        <v>1.5</v>
      </c>
      <c r="I1057">
        <v>21.509418490000002</v>
      </c>
      <c r="J1057">
        <v>-5.0472481790000003</v>
      </c>
      <c r="K1057">
        <v>75.920102700000001</v>
      </c>
      <c r="L1057" t="s">
        <v>1000</v>
      </c>
      <c r="M1057" t="s">
        <v>22</v>
      </c>
      <c r="N1057">
        <v>4.93</v>
      </c>
      <c r="O1057">
        <v>44.91</v>
      </c>
      <c r="P1057">
        <v>27.52095095</v>
      </c>
      <c r="Q1057">
        <v>37.136448219999998</v>
      </c>
      <c r="R1057">
        <v>-13.22857666</v>
      </c>
      <c r="S1057">
        <v>-3.2840881350000002</v>
      </c>
      <c r="T1057">
        <v>297.87329099999999</v>
      </c>
      <c r="U1057">
        <v>99968.8125</v>
      </c>
      <c r="V1057">
        <v>13.630130769999999</v>
      </c>
    </row>
    <row r="1058" spans="1:22" x14ac:dyDescent="0.25">
      <c r="A1058">
        <v>1056</v>
      </c>
      <c r="B1058">
        <v>39.085014340000001</v>
      </c>
      <c r="C1058">
        <v>33</v>
      </c>
      <c r="D1058">
        <v>1.69172287</v>
      </c>
      <c r="E1058">
        <v>66.570655819999999</v>
      </c>
      <c r="F1058">
        <v>3</v>
      </c>
      <c r="G1058">
        <v>15.39845085</v>
      </c>
      <c r="H1058">
        <v>1.5</v>
      </c>
      <c r="I1058">
        <v>15.43159294</v>
      </c>
      <c r="J1058">
        <v>-8.9834070589999993</v>
      </c>
      <c r="K1058">
        <v>56.782728949999999</v>
      </c>
      <c r="L1058" t="s">
        <v>1001</v>
      </c>
      <c r="M1058" t="s">
        <v>22</v>
      </c>
      <c r="N1058">
        <v>3.87</v>
      </c>
      <c r="O1058">
        <v>99.52</v>
      </c>
      <c r="P1058">
        <v>27.26459547</v>
      </c>
      <c r="Q1058">
        <v>36.85415201</v>
      </c>
      <c r="R1058">
        <v>6.9001159669999996</v>
      </c>
      <c r="S1058">
        <v>9.9375610349999999</v>
      </c>
      <c r="T1058">
        <v>299.21984859999998</v>
      </c>
      <c r="U1058">
        <v>100003.875</v>
      </c>
      <c r="V1058">
        <v>12.09821129</v>
      </c>
    </row>
    <row r="1059" spans="1:22" x14ac:dyDescent="0.25">
      <c r="A1059">
        <v>1057</v>
      </c>
      <c r="B1059">
        <v>20.189760209999999</v>
      </c>
      <c r="C1059">
        <v>33</v>
      </c>
      <c r="D1059">
        <v>1.485245744</v>
      </c>
      <c r="E1059">
        <v>243.94474790000001</v>
      </c>
      <c r="F1059">
        <v>4</v>
      </c>
      <c r="G1059">
        <v>11.01209545</v>
      </c>
      <c r="H1059">
        <v>2</v>
      </c>
      <c r="I1059">
        <v>41.780338290000003</v>
      </c>
      <c r="J1059">
        <v>4.0870049540000002</v>
      </c>
      <c r="K1059">
        <v>45.354829420000002</v>
      </c>
      <c r="L1059" t="s">
        <v>1002</v>
      </c>
      <c r="M1059" t="s">
        <v>22</v>
      </c>
      <c r="N1059">
        <v>6.06</v>
      </c>
      <c r="O1059">
        <v>50.68</v>
      </c>
      <c r="P1059">
        <v>26.5563219</v>
      </c>
      <c r="Q1059">
        <v>37.092196379999997</v>
      </c>
      <c r="R1059">
        <v>-11.753433230000001</v>
      </c>
      <c r="S1059">
        <v>2.6295623780000001</v>
      </c>
      <c r="T1059">
        <v>298.350708</v>
      </c>
      <c r="U1059">
        <v>99662.375</v>
      </c>
      <c r="V1059">
        <v>12.043993950000001</v>
      </c>
    </row>
    <row r="1060" spans="1:22" x14ac:dyDescent="0.25">
      <c r="A1060">
        <v>1058</v>
      </c>
      <c r="B1060">
        <v>44.17867279</v>
      </c>
      <c r="C1060">
        <v>33</v>
      </c>
      <c r="D1060">
        <v>2.0235819419999999</v>
      </c>
      <c r="E1060">
        <v>38.278537749999998</v>
      </c>
      <c r="F1060">
        <v>2</v>
      </c>
      <c r="G1060">
        <v>10.792304039999999</v>
      </c>
      <c r="H1060">
        <v>2.5</v>
      </c>
      <c r="I1060">
        <v>38.902320860000003</v>
      </c>
      <c r="J1060">
        <v>-0.78990136</v>
      </c>
      <c r="K1060">
        <v>64.094070610000003</v>
      </c>
      <c r="L1060" t="s">
        <v>1003</v>
      </c>
      <c r="M1060" t="s">
        <v>22</v>
      </c>
      <c r="N1060">
        <v>6.18</v>
      </c>
      <c r="O1060">
        <v>43.99</v>
      </c>
      <c r="P1060">
        <v>26.397381509999999</v>
      </c>
      <c r="Q1060">
        <v>37.011322329999999</v>
      </c>
      <c r="R1060">
        <v>-7.2488250729999999</v>
      </c>
      <c r="S1060">
        <v>-7.1819000239999999</v>
      </c>
      <c r="T1060">
        <v>298.01306149999999</v>
      </c>
      <c r="U1060">
        <v>99560</v>
      </c>
      <c r="V1060">
        <v>10.204173089999999</v>
      </c>
    </row>
    <row r="1061" spans="1:22" x14ac:dyDescent="0.25">
      <c r="A1061">
        <v>1059</v>
      </c>
      <c r="B1061">
        <v>24.017440799999999</v>
      </c>
      <c r="C1061">
        <v>33</v>
      </c>
      <c r="D1061">
        <v>1.6354226670000001</v>
      </c>
      <c r="E1061">
        <v>41.900821690000001</v>
      </c>
      <c r="F1061">
        <v>2</v>
      </c>
      <c r="G1061">
        <v>15.090909</v>
      </c>
      <c r="H1061">
        <v>2.121320248</v>
      </c>
      <c r="I1061">
        <v>18.50385284</v>
      </c>
      <c r="J1061">
        <v>-16.619480490000001</v>
      </c>
      <c r="K1061">
        <v>70.503797079999998</v>
      </c>
      <c r="L1061" t="s">
        <v>1004</v>
      </c>
      <c r="M1061" t="s">
        <v>22</v>
      </c>
      <c r="N1061">
        <v>4.74</v>
      </c>
      <c r="O1061">
        <v>66.19</v>
      </c>
      <c r="P1061">
        <v>27.170842610000001</v>
      </c>
      <c r="Q1061">
        <v>37.197485239999999</v>
      </c>
      <c r="R1061">
        <v>-2.1814422609999999</v>
      </c>
      <c r="S1061">
        <v>13.28684998</v>
      </c>
      <c r="T1061">
        <v>298.91735840000001</v>
      </c>
      <c r="U1061">
        <v>99926</v>
      </c>
      <c r="V1061">
        <v>13.464734079999999</v>
      </c>
    </row>
    <row r="1062" spans="1:22" x14ac:dyDescent="0.25">
      <c r="A1062">
        <v>1060</v>
      </c>
      <c r="B1062">
        <v>17.185815810000001</v>
      </c>
      <c r="C1062">
        <v>33</v>
      </c>
      <c r="D1062">
        <v>1.617826422</v>
      </c>
      <c r="E1062">
        <v>67.561164860000005</v>
      </c>
      <c r="F1062">
        <v>3</v>
      </c>
      <c r="G1062">
        <v>15.666625979999999</v>
      </c>
      <c r="H1062">
        <v>1.936491728</v>
      </c>
      <c r="I1062">
        <v>18.1267128</v>
      </c>
      <c r="J1062">
        <v>-16.996620530000001</v>
      </c>
      <c r="K1062">
        <v>74.054471359999994</v>
      </c>
      <c r="L1062" t="s">
        <v>1005</v>
      </c>
      <c r="M1062" t="s">
        <v>22</v>
      </c>
      <c r="N1062">
        <v>5.13</v>
      </c>
      <c r="O1062">
        <v>78.31</v>
      </c>
      <c r="P1062">
        <v>27.21918393</v>
      </c>
      <c r="Q1062">
        <v>37.160863030000002</v>
      </c>
      <c r="R1062">
        <v>-7.7751922609999999</v>
      </c>
      <c r="S1062">
        <v>12.002670289999999</v>
      </c>
      <c r="T1062">
        <v>298.49938959999997</v>
      </c>
      <c r="U1062">
        <v>99960</v>
      </c>
      <c r="V1062">
        <v>14.30096912</v>
      </c>
    </row>
    <row r="1063" spans="1:22" x14ac:dyDescent="0.25">
      <c r="A1063">
        <v>1061</v>
      </c>
      <c r="B1063">
        <v>25.261875150000002</v>
      </c>
      <c r="C1063">
        <v>33</v>
      </c>
      <c r="D1063">
        <v>1.665780107</v>
      </c>
      <c r="E1063">
        <v>158.94664</v>
      </c>
      <c r="F1063">
        <v>4</v>
      </c>
      <c r="G1063">
        <v>14.57140923</v>
      </c>
      <c r="H1063">
        <v>2</v>
      </c>
      <c r="I1063">
        <v>22.55081749</v>
      </c>
      <c r="J1063">
        <v>-17.42696029</v>
      </c>
      <c r="K1063">
        <v>79.368618339999998</v>
      </c>
      <c r="L1063" t="s">
        <v>1006</v>
      </c>
      <c r="M1063" t="s">
        <v>22</v>
      </c>
      <c r="N1063">
        <v>6.64</v>
      </c>
      <c r="O1063">
        <v>54.74</v>
      </c>
      <c r="P1063">
        <v>26.365886410000002</v>
      </c>
      <c r="Q1063">
        <v>37.066255650000002</v>
      </c>
      <c r="R1063">
        <v>-14.912887570000001</v>
      </c>
      <c r="S1063">
        <v>-7.079360962</v>
      </c>
      <c r="T1063">
        <v>297.69079590000001</v>
      </c>
      <c r="U1063">
        <v>99824</v>
      </c>
      <c r="V1063">
        <v>16.507925029999999</v>
      </c>
    </row>
    <row r="1064" spans="1:22" x14ac:dyDescent="0.25">
      <c r="A1064">
        <v>1062</v>
      </c>
      <c r="B1064">
        <v>13.62676239</v>
      </c>
      <c r="C1064">
        <v>33</v>
      </c>
      <c r="D1064">
        <v>1.749465466</v>
      </c>
      <c r="E1064">
        <v>80.808723450000002</v>
      </c>
      <c r="F1064">
        <v>3</v>
      </c>
      <c r="G1064">
        <v>15.17699432</v>
      </c>
      <c r="H1064">
        <v>2.581988811</v>
      </c>
      <c r="I1064">
        <v>20.402627939999999</v>
      </c>
      <c r="J1064">
        <v>-17.8618165</v>
      </c>
      <c r="K1064">
        <v>24.548611739999998</v>
      </c>
      <c r="L1064" t="s">
        <v>1007</v>
      </c>
      <c r="M1064" t="s">
        <v>22</v>
      </c>
      <c r="N1064">
        <v>5.76</v>
      </c>
      <c r="O1064">
        <v>52.3</v>
      </c>
      <c r="P1064">
        <v>26.914487130000001</v>
      </c>
      <c r="Q1064">
        <v>37.186803759999997</v>
      </c>
      <c r="R1064">
        <v>-11.421676639999999</v>
      </c>
      <c r="S1064">
        <v>2.0544281010000001</v>
      </c>
      <c r="T1064">
        <v>298.54821779999997</v>
      </c>
      <c r="U1064">
        <v>99625</v>
      </c>
      <c r="V1064">
        <v>11.60497189</v>
      </c>
    </row>
    <row r="1065" spans="1:22" x14ac:dyDescent="0.25">
      <c r="A1065">
        <v>1063</v>
      </c>
      <c r="B1065">
        <v>34.155857089999998</v>
      </c>
      <c r="C1065">
        <v>33</v>
      </c>
      <c r="D1065">
        <v>1.473391573</v>
      </c>
      <c r="E1065">
        <v>136.93827820000001</v>
      </c>
      <c r="F1065">
        <v>2</v>
      </c>
      <c r="G1065">
        <v>10.269520760000001</v>
      </c>
      <c r="H1065">
        <v>2.4494898319999998</v>
      </c>
      <c r="I1065">
        <v>46.330600740000001</v>
      </c>
      <c r="J1065">
        <v>8.9228229609999996</v>
      </c>
      <c r="K1065">
        <v>27.10825037</v>
      </c>
      <c r="L1065" t="s">
        <v>1008</v>
      </c>
      <c r="M1065" t="s">
        <v>22</v>
      </c>
      <c r="N1065">
        <v>5.45</v>
      </c>
      <c r="O1065">
        <v>50.75</v>
      </c>
      <c r="P1065">
        <v>26.940855119999998</v>
      </c>
      <c r="Q1065">
        <v>37.185277839999998</v>
      </c>
      <c r="R1065">
        <v>-10.994918820000001</v>
      </c>
      <c r="S1065">
        <v>4.235092163</v>
      </c>
      <c r="T1065">
        <v>298.81970209999997</v>
      </c>
      <c r="U1065">
        <v>99661</v>
      </c>
      <c r="V1065">
        <v>11.782370569999999</v>
      </c>
    </row>
    <row r="1066" spans="1:22" x14ac:dyDescent="0.25">
      <c r="A1066">
        <v>1064</v>
      </c>
      <c r="B1066">
        <v>21.065013889999999</v>
      </c>
      <c r="C1066">
        <v>33</v>
      </c>
      <c r="D1066">
        <v>1.3756479420000001</v>
      </c>
      <c r="E1066">
        <v>225.06498719999999</v>
      </c>
      <c r="F1066">
        <v>4</v>
      </c>
      <c r="G1066">
        <v>13.34773159</v>
      </c>
      <c r="H1066">
        <v>2</v>
      </c>
      <c r="I1066">
        <v>27.020158769999998</v>
      </c>
      <c r="J1066">
        <v>-13.814285679999999</v>
      </c>
      <c r="K1066">
        <v>79.279388589999996</v>
      </c>
      <c r="L1066" t="s">
        <v>1009</v>
      </c>
      <c r="M1066" t="s">
        <v>22</v>
      </c>
      <c r="N1066">
        <v>6.74</v>
      </c>
      <c r="O1066">
        <v>49.5</v>
      </c>
      <c r="P1066">
        <v>26.26773888</v>
      </c>
      <c r="Q1066">
        <v>37.006744560000001</v>
      </c>
      <c r="R1066">
        <v>-13.39704895</v>
      </c>
      <c r="S1066">
        <v>-10.058563230000001</v>
      </c>
      <c r="T1066">
        <v>297.59545900000001</v>
      </c>
      <c r="U1066">
        <v>99684.3125</v>
      </c>
      <c r="V1066">
        <v>16.752779010000001</v>
      </c>
    </row>
    <row r="1067" spans="1:22" x14ac:dyDescent="0.25">
      <c r="A1067">
        <v>1065</v>
      </c>
      <c r="B1067">
        <v>27.319574360000001</v>
      </c>
      <c r="C1067">
        <v>33</v>
      </c>
      <c r="D1067">
        <v>1.68423152</v>
      </c>
      <c r="E1067">
        <v>202.0503387</v>
      </c>
      <c r="F1067">
        <v>4</v>
      </c>
      <c r="G1067">
        <v>15.091453550000001</v>
      </c>
      <c r="H1067">
        <v>2</v>
      </c>
      <c r="I1067">
        <v>20.228641509999999</v>
      </c>
      <c r="J1067">
        <v>-22.033580709999999</v>
      </c>
      <c r="K1067">
        <v>78.854830050000004</v>
      </c>
      <c r="L1067" t="s">
        <v>1010</v>
      </c>
      <c r="M1067" t="s">
        <v>22</v>
      </c>
      <c r="N1067">
        <v>6.09</v>
      </c>
      <c r="O1067">
        <v>60.12</v>
      </c>
      <c r="P1067">
        <v>26.331461529999999</v>
      </c>
      <c r="Q1067">
        <v>37.069307500000001</v>
      </c>
      <c r="R1067">
        <v>-18.280731200000002</v>
      </c>
      <c r="S1067">
        <v>-2.6747741700000001</v>
      </c>
      <c r="T1067">
        <v>297.84204099999999</v>
      </c>
      <c r="U1067">
        <v>99215.125</v>
      </c>
      <c r="V1067">
        <v>18.475376130000001</v>
      </c>
    </row>
    <row r="1068" spans="1:22" x14ac:dyDescent="0.25">
      <c r="A1068">
        <v>1066</v>
      </c>
      <c r="B1068">
        <v>20.189760209999999</v>
      </c>
      <c r="C1068">
        <v>33</v>
      </c>
      <c r="D1068">
        <v>1.485245744</v>
      </c>
      <c r="E1068">
        <v>243.94474790000001</v>
      </c>
      <c r="F1068">
        <v>4</v>
      </c>
      <c r="G1068">
        <v>11.01209545</v>
      </c>
      <c r="H1068">
        <v>2</v>
      </c>
      <c r="I1068">
        <v>41.780338290000003</v>
      </c>
      <c r="J1068">
        <v>4.0870049540000002</v>
      </c>
      <c r="K1068">
        <v>45.354829420000002</v>
      </c>
      <c r="L1068" t="s">
        <v>1011</v>
      </c>
      <c r="M1068" t="s">
        <v>22</v>
      </c>
      <c r="N1068">
        <v>6.06</v>
      </c>
      <c r="O1068">
        <v>50.68</v>
      </c>
      <c r="P1068">
        <v>26.5563219</v>
      </c>
      <c r="Q1068">
        <v>37.092196379999997</v>
      </c>
      <c r="R1068">
        <v>-11.753433230000001</v>
      </c>
      <c r="S1068">
        <v>2.6295623780000001</v>
      </c>
      <c r="T1068">
        <v>298.350708</v>
      </c>
      <c r="U1068">
        <v>99662.375</v>
      </c>
      <c r="V1068">
        <v>12.043993950000001</v>
      </c>
    </row>
    <row r="1069" spans="1:22" x14ac:dyDescent="0.25">
      <c r="A1069">
        <v>1067</v>
      </c>
      <c r="B1069">
        <v>44.17867279</v>
      </c>
      <c r="C1069">
        <v>33</v>
      </c>
      <c r="D1069">
        <v>2.0235819419999999</v>
      </c>
      <c r="E1069">
        <v>38.278537749999998</v>
      </c>
      <c r="F1069">
        <v>2</v>
      </c>
      <c r="G1069">
        <v>10.792304039999999</v>
      </c>
      <c r="H1069">
        <v>2.5</v>
      </c>
      <c r="I1069">
        <v>38.902320860000003</v>
      </c>
      <c r="J1069">
        <v>-0.78990136</v>
      </c>
      <c r="K1069">
        <v>64.094070610000003</v>
      </c>
      <c r="L1069" t="s">
        <v>1012</v>
      </c>
      <c r="M1069" t="s">
        <v>22</v>
      </c>
      <c r="N1069">
        <v>6.18</v>
      </c>
      <c r="O1069">
        <v>43.99</v>
      </c>
      <c r="P1069">
        <v>26.397381509999999</v>
      </c>
      <c r="Q1069">
        <v>37.011322329999999</v>
      </c>
      <c r="R1069">
        <v>-7.2488250729999999</v>
      </c>
      <c r="S1069">
        <v>-7.1819000239999999</v>
      </c>
      <c r="T1069">
        <v>298.01306149999999</v>
      </c>
      <c r="U1069">
        <v>99560</v>
      </c>
      <c r="V1069">
        <v>10.204173089999999</v>
      </c>
    </row>
    <row r="1070" spans="1:22" x14ac:dyDescent="0.25">
      <c r="A1070">
        <v>1068</v>
      </c>
      <c r="B1070">
        <v>24.017440799999999</v>
      </c>
      <c r="C1070">
        <v>33</v>
      </c>
      <c r="D1070">
        <v>1.6354226670000001</v>
      </c>
      <c r="E1070">
        <v>41.900821690000001</v>
      </c>
      <c r="F1070">
        <v>2</v>
      </c>
      <c r="G1070">
        <v>15.090909</v>
      </c>
      <c r="H1070">
        <v>2.121320248</v>
      </c>
      <c r="I1070">
        <v>18.50385284</v>
      </c>
      <c r="J1070">
        <v>-16.619480490000001</v>
      </c>
      <c r="K1070">
        <v>70.503797079999998</v>
      </c>
      <c r="L1070" t="s">
        <v>1013</v>
      </c>
      <c r="M1070" t="s">
        <v>22</v>
      </c>
      <c r="N1070">
        <v>4.74</v>
      </c>
      <c r="O1070">
        <v>66.19</v>
      </c>
      <c r="P1070">
        <v>27.170842610000001</v>
      </c>
      <c r="Q1070">
        <v>37.197485239999999</v>
      </c>
      <c r="R1070">
        <v>-2.1814422609999999</v>
      </c>
      <c r="S1070">
        <v>13.28684998</v>
      </c>
      <c r="T1070">
        <v>298.91735840000001</v>
      </c>
      <c r="U1070">
        <v>99926</v>
      </c>
      <c r="V1070">
        <v>13.464734079999999</v>
      </c>
    </row>
    <row r="1071" spans="1:22" x14ac:dyDescent="0.25">
      <c r="A1071">
        <v>1069</v>
      </c>
      <c r="B1071">
        <v>17.185815810000001</v>
      </c>
      <c r="C1071">
        <v>33</v>
      </c>
      <c r="D1071">
        <v>1.617826422</v>
      </c>
      <c r="E1071">
        <v>67.561164860000005</v>
      </c>
      <c r="F1071">
        <v>3</v>
      </c>
      <c r="G1071">
        <v>15.666625979999999</v>
      </c>
      <c r="H1071">
        <v>1.936491728</v>
      </c>
      <c r="I1071">
        <v>18.1267128</v>
      </c>
      <c r="J1071">
        <v>-16.996620530000001</v>
      </c>
      <c r="K1071">
        <v>74.054471359999994</v>
      </c>
      <c r="L1071" t="s">
        <v>1014</v>
      </c>
      <c r="M1071" t="s">
        <v>22</v>
      </c>
      <c r="N1071">
        <v>5.13</v>
      </c>
      <c r="O1071">
        <v>78.31</v>
      </c>
      <c r="P1071">
        <v>27.21918393</v>
      </c>
      <c r="Q1071">
        <v>37.160863030000002</v>
      </c>
      <c r="R1071">
        <v>-7.7751922609999999</v>
      </c>
      <c r="S1071">
        <v>12.002670289999999</v>
      </c>
      <c r="T1071">
        <v>298.49938959999997</v>
      </c>
      <c r="U1071">
        <v>99960</v>
      </c>
      <c r="V1071">
        <v>14.30096912</v>
      </c>
    </row>
    <row r="1072" spans="1:22" x14ac:dyDescent="0.25">
      <c r="A1072">
        <v>1070</v>
      </c>
      <c r="B1072">
        <v>25.261875150000002</v>
      </c>
      <c r="C1072">
        <v>33</v>
      </c>
      <c r="D1072">
        <v>1.665780107</v>
      </c>
      <c r="E1072">
        <v>158.94664</v>
      </c>
      <c r="F1072">
        <v>4</v>
      </c>
      <c r="G1072">
        <v>14.57140923</v>
      </c>
      <c r="H1072">
        <v>2</v>
      </c>
      <c r="I1072">
        <v>22.55081749</v>
      </c>
      <c r="J1072">
        <v>-17.42696029</v>
      </c>
      <c r="K1072">
        <v>79.368618339999998</v>
      </c>
      <c r="L1072" t="s">
        <v>1015</v>
      </c>
      <c r="M1072" t="s">
        <v>22</v>
      </c>
      <c r="N1072">
        <v>6.64</v>
      </c>
      <c r="O1072">
        <v>54.74</v>
      </c>
      <c r="P1072">
        <v>26.365886410000002</v>
      </c>
      <c r="Q1072">
        <v>37.066255650000002</v>
      </c>
      <c r="R1072">
        <v>-14.912887570000001</v>
      </c>
      <c r="S1072">
        <v>-7.079360962</v>
      </c>
      <c r="T1072">
        <v>297.69079590000001</v>
      </c>
      <c r="U1072">
        <v>99824</v>
      </c>
      <c r="V1072">
        <v>16.507925029999999</v>
      </c>
    </row>
    <row r="1073" spans="1:22" x14ac:dyDescent="0.25">
      <c r="A1073">
        <v>1071</v>
      </c>
      <c r="B1073">
        <v>13.62676239</v>
      </c>
      <c r="C1073">
        <v>33</v>
      </c>
      <c r="D1073">
        <v>1.749465466</v>
      </c>
      <c r="E1073">
        <v>80.808723450000002</v>
      </c>
      <c r="F1073">
        <v>3</v>
      </c>
      <c r="G1073">
        <v>15.17699432</v>
      </c>
      <c r="H1073">
        <v>2.581988811</v>
      </c>
      <c r="I1073">
        <v>20.402627939999999</v>
      </c>
      <c r="J1073">
        <v>-17.8618165</v>
      </c>
      <c r="K1073">
        <v>24.548611739999998</v>
      </c>
      <c r="L1073" t="s">
        <v>1016</v>
      </c>
      <c r="M1073" t="s">
        <v>22</v>
      </c>
      <c r="N1073">
        <v>5.76</v>
      </c>
      <c r="O1073">
        <v>52.3</v>
      </c>
      <c r="P1073">
        <v>26.914487130000001</v>
      </c>
      <c r="Q1073">
        <v>37.186803759999997</v>
      </c>
      <c r="R1073">
        <v>-11.421676639999999</v>
      </c>
      <c r="S1073">
        <v>2.0544281010000001</v>
      </c>
      <c r="T1073">
        <v>298.54821779999997</v>
      </c>
      <c r="U1073">
        <v>99625</v>
      </c>
      <c r="V1073">
        <v>11.60497189</v>
      </c>
    </row>
    <row r="1074" spans="1:22" x14ac:dyDescent="0.25">
      <c r="A1074">
        <v>1072</v>
      </c>
      <c r="B1074">
        <v>34.155857089999998</v>
      </c>
      <c r="C1074">
        <v>33</v>
      </c>
      <c r="D1074">
        <v>1.473391573</v>
      </c>
      <c r="E1074">
        <v>136.93827820000001</v>
      </c>
      <c r="F1074">
        <v>2</v>
      </c>
      <c r="G1074">
        <v>10.269520760000001</v>
      </c>
      <c r="H1074">
        <v>2.4494898319999998</v>
      </c>
      <c r="I1074">
        <v>46.330600740000001</v>
      </c>
      <c r="J1074">
        <v>8.9228229609999996</v>
      </c>
      <c r="K1074">
        <v>27.10825037</v>
      </c>
      <c r="L1074" t="s">
        <v>1017</v>
      </c>
      <c r="M1074" t="s">
        <v>22</v>
      </c>
      <c r="N1074">
        <v>5.45</v>
      </c>
      <c r="O1074">
        <v>50.75</v>
      </c>
      <c r="P1074">
        <v>26.940855119999998</v>
      </c>
      <c r="Q1074">
        <v>37.185277839999998</v>
      </c>
      <c r="R1074">
        <v>-10.994918820000001</v>
      </c>
      <c r="S1074">
        <v>4.235092163</v>
      </c>
      <c r="T1074">
        <v>298.81970209999997</v>
      </c>
      <c r="U1074">
        <v>99661</v>
      </c>
      <c r="V1074">
        <v>11.782370569999999</v>
      </c>
    </row>
    <row r="1075" spans="1:22" x14ac:dyDescent="0.25">
      <c r="A1075">
        <v>1073</v>
      </c>
      <c r="B1075">
        <v>21.065013889999999</v>
      </c>
      <c r="C1075">
        <v>33</v>
      </c>
      <c r="D1075">
        <v>1.3756479420000001</v>
      </c>
      <c r="E1075">
        <v>225.06498719999999</v>
      </c>
      <c r="F1075">
        <v>4</v>
      </c>
      <c r="G1075">
        <v>13.34773159</v>
      </c>
      <c r="H1075">
        <v>2</v>
      </c>
      <c r="I1075">
        <v>27.020158769999998</v>
      </c>
      <c r="J1075">
        <v>-13.814285679999999</v>
      </c>
      <c r="K1075">
        <v>79.279388589999996</v>
      </c>
      <c r="L1075" t="s">
        <v>1018</v>
      </c>
      <c r="M1075" t="s">
        <v>22</v>
      </c>
      <c r="N1075">
        <v>6.74</v>
      </c>
      <c r="O1075">
        <v>49.5</v>
      </c>
      <c r="P1075">
        <v>26.26773888</v>
      </c>
      <c r="Q1075">
        <v>37.006744560000001</v>
      </c>
      <c r="R1075">
        <v>-13.39704895</v>
      </c>
      <c r="S1075">
        <v>-10.058563230000001</v>
      </c>
      <c r="T1075">
        <v>297.59545900000001</v>
      </c>
      <c r="U1075">
        <v>99684.3125</v>
      </c>
      <c r="V1075">
        <v>16.752779010000001</v>
      </c>
    </row>
    <row r="1076" spans="1:22" x14ac:dyDescent="0.25">
      <c r="A1076">
        <v>1074</v>
      </c>
      <c r="B1076">
        <v>27.319574360000001</v>
      </c>
      <c r="C1076">
        <v>33</v>
      </c>
      <c r="D1076">
        <v>1.68423152</v>
      </c>
      <c r="E1076">
        <v>202.0503387</v>
      </c>
      <c r="F1076">
        <v>4</v>
      </c>
      <c r="G1076">
        <v>15.091453550000001</v>
      </c>
      <c r="H1076">
        <v>2</v>
      </c>
      <c r="I1076">
        <v>20.228641509999999</v>
      </c>
      <c r="J1076">
        <v>-22.033580709999999</v>
      </c>
      <c r="K1076">
        <v>78.854830050000004</v>
      </c>
      <c r="L1076" t="s">
        <v>1019</v>
      </c>
      <c r="M1076" t="s">
        <v>22</v>
      </c>
      <c r="N1076">
        <v>6.09</v>
      </c>
      <c r="O1076">
        <v>60.12</v>
      </c>
      <c r="P1076">
        <v>26.331461529999999</v>
      </c>
      <c r="Q1076">
        <v>37.069307500000001</v>
      </c>
      <c r="R1076">
        <v>-18.280731200000002</v>
      </c>
      <c r="S1076">
        <v>-2.6747741700000001</v>
      </c>
      <c r="T1076">
        <v>297.84204099999999</v>
      </c>
      <c r="U1076">
        <v>99215.125</v>
      </c>
      <c r="V1076">
        <v>18.475376130000001</v>
      </c>
    </row>
    <row r="1077" spans="1:22" x14ac:dyDescent="0.25">
      <c r="A1077">
        <v>1075</v>
      </c>
      <c r="B1077">
        <v>20.189760209999999</v>
      </c>
      <c r="C1077">
        <v>33</v>
      </c>
      <c r="D1077">
        <v>1.485245744</v>
      </c>
      <c r="E1077">
        <v>243.94474790000001</v>
      </c>
      <c r="F1077">
        <v>4</v>
      </c>
      <c r="G1077">
        <v>11.01209545</v>
      </c>
      <c r="H1077">
        <v>2</v>
      </c>
      <c r="I1077">
        <v>41.780338290000003</v>
      </c>
      <c r="J1077">
        <v>4.0870049540000002</v>
      </c>
      <c r="K1077">
        <v>45.354829420000002</v>
      </c>
      <c r="L1077" t="s">
        <v>1020</v>
      </c>
      <c r="M1077" t="s">
        <v>22</v>
      </c>
      <c r="N1077">
        <v>6.06</v>
      </c>
      <c r="O1077">
        <v>50.68</v>
      </c>
      <c r="P1077">
        <v>26.5563219</v>
      </c>
      <c r="Q1077">
        <v>37.092196379999997</v>
      </c>
      <c r="R1077">
        <v>-11.753433230000001</v>
      </c>
      <c r="S1077">
        <v>2.6295623780000001</v>
      </c>
      <c r="T1077">
        <v>298.350708</v>
      </c>
      <c r="U1077">
        <v>99662.375</v>
      </c>
      <c r="V1077">
        <v>12.043993950000001</v>
      </c>
    </row>
    <row r="1078" spans="1:22" x14ac:dyDescent="0.25">
      <c r="A1078">
        <v>1076</v>
      </c>
      <c r="B1078">
        <v>44.17867279</v>
      </c>
      <c r="C1078">
        <v>33</v>
      </c>
      <c r="D1078">
        <v>2.0235819419999999</v>
      </c>
      <c r="E1078">
        <v>38.278537749999998</v>
      </c>
      <c r="F1078">
        <v>2</v>
      </c>
      <c r="G1078">
        <v>10.792304039999999</v>
      </c>
      <c r="H1078">
        <v>2.5</v>
      </c>
      <c r="I1078">
        <v>38.902320860000003</v>
      </c>
      <c r="J1078">
        <v>-0.78990136</v>
      </c>
      <c r="K1078">
        <v>64.094070610000003</v>
      </c>
      <c r="L1078" t="s">
        <v>1021</v>
      </c>
      <c r="M1078" t="s">
        <v>22</v>
      </c>
      <c r="N1078">
        <v>6.18</v>
      </c>
      <c r="O1078">
        <v>43.99</v>
      </c>
      <c r="P1078">
        <v>26.397381509999999</v>
      </c>
      <c r="Q1078">
        <v>37.011322329999999</v>
      </c>
      <c r="R1078">
        <v>-7.2488250729999999</v>
      </c>
      <c r="S1078">
        <v>-7.1819000239999999</v>
      </c>
      <c r="T1078">
        <v>298.01306149999999</v>
      </c>
      <c r="U1078">
        <v>99560</v>
      </c>
      <c r="V1078">
        <v>10.204173089999999</v>
      </c>
    </row>
    <row r="1079" spans="1:22" x14ac:dyDescent="0.25">
      <c r="A1079">
        <v>1077</v>
      </c>
      <c r="B1079">
        <v>24.017440799999999</v>
      </c>
      <c r="C1079">
        <v>33</v>
      </c>
      <c r="D1079">
        <v>1.6354226670000001</v>
      </c>
      <c r="E1079">
        <v>41.900821690000001</v>
      </c>
      <c r="F1079">
        <v>2</v>
      </c>
      <c r="G1079">
        <v>15.090909</v>
      </c>
      <c r="H1079">
        <v>2.121320248</v>
      </c>
      <c r="I1079">
        <v>18.50385284</v>
      </c>
      <c r="J1079">
        <v>-16.619480490000001</v>
      </c>
      <c r="K1079">
        <v>70.503797079999998</v>
      </c>
      <c r="L1079" t="s">
        <v>1022</v>
      </c>
      <c r="M1079" t="s">
        <v>22</v>
      </c>
      <c r="N1079">
        <v>4.74</v>
      </c>
      <c r="O1079">
        <v>66.19</v>
      </c>
      <c r="P1079">
        <v>27.170842610000001</v>
      </c>
      <c r="Q1079">
        <v>37.197485239999999</v>
      </c>
      <c r="R1079">
        <v>-2.1814422609999999</v>
      </c>
      <c r="S1079">
        <v>13.28684998</v>
      </c>
      <c r="T1079">
        <v>298.91735840000001</v>
      </c>
      <c r="U1079">
        <v>99926</v>
      </c>
      <c r="V1079">
        <v>13.464734079999999</v>
      </c>
    </row>
    <row r="1080" spans="1:22" x14ac:dyDescent="0.25">
      <c r="A1080">
        <v>1078</v>
      </c>
      <c r="B1080">
        <v>17.185815810000001</v>
      </c>
      <c r="C1080">
        <v>33</v>
      </c>
      <c r="D1080">
        <v>1.617826422</v>
      </c>
      <c r="E1080">
        <v>67.561164860000005</v>
      </c>
      <c r="F1080">
        <v>3</v>
      </c>
      <c r="G1080">
        <v>15.666625979999999</v>
      </c>
      <c r="H1080">
        <v>1.936491728</v>
      </c>
      <c r="I1080">
        <v>18.1267128</v>
      </c>
      <c r="J1080">
        <v>-16.996620530000001</v>
      </c>
      <c r="K1080">
        <v>74.054471359999994</v>
      </c>
      <c r="L1080" t="s">
        <v>1023</v>
      </c>
      <c r="M1080" t="s">
        <v>22</v>
      </c>
      <c r="N1080">
        <v>5.13</v>
      </c>
      <c r="O1080">
        <v>78.31</v>
      </c>
      <c r="P1080">
        <v>27.21918393</v>
      </c>
      <c r="Q1080">
        <v>37.160863030000002</v>
      </c>
      <c r="R1080">
        <v>-7.7751922609999999</v>
      </c>
      <c r="S1080">
        <v>12.002670289999999</v>
      </c>
      <c r="T1080">
        <v>298.49938959999997</v>
      </c>
      <c r="U1080">
        <v>99960</v>
      </c>
      <c r="V1080">
        <v>14.30096912</v>
      </c>
    </row>
    <row r="1081" spans="1:22" x14ac:dyDescent="0.25">
      <c r="A1081">
        <v>1079</v>
      </c>
      <c r="B1081">
        <v>25.261875150000002</v>
      </c>
      <c r="C1081">
        <v>33</v>
      </c>
      <c r="D1081">
        <v>1.665780107</v>
      </c>
      <c r="E1081">
        <v>158.94664</v>
      </c>
      <c r="F1081">
        <v>4</v>
      </c>
      <c r="G1081">
        <v>14.57140923</v>
      </c>
      <c r="H1081">
        <v>2</v>
      </c>
      <c r="I1081">
        <v>22.55081749</v>
      </c>
      <c r="J1081">
        <v>-17.42696029</v>
      </c>
      <c r="K1081">
        <v>79.368618339999998</v>
      </c>
      <c r="L1081" t="s">
        <v>1024</v>
      </c>
      <c r="M1081" t="s">
        <v>22</v>
      </c>
      <c r="N1081">
        <v>6.64</v>
      </c>
      <c r="O1081">
        <v>54.74</v>
      </c>
      <c r="P1081">
        <v>26.365886410000002</v>
      </c>
      <c r="Q1081">
        <v>37.066255650000002</v>
      </c>
      <c r="R1081">
        <v>-14.912887570000001</v>
      </c>
      <c r="S1081">
        <v>-7.079360962</v>
      </c>
      <c r="T1081">
        <v>297.69079590000001</v>
      </c>
      <c r="U1081">
        <v>99824</v>
      </c>
      <c r="V1081">
        <v>16.507925029999999</v>
      </c>
    </row>
    <row r="1082" spans="1:22" x14ac:dyDescent="0.25">
      <c r="A1082">
        <v>1080</v>
      </c>
      <c r="B1082">
        <v>13.62676239</v>
      </c>
      <c r="C1082">
        <v>33</v>
      </c>
      <c r="D1082">
        <v>1.749465466</v>
      </c>
      <c r="E1082">
        <v>80.808723450000002</v>
      </c>
      <c r="F1082">
        <v>3</v>
      </c>
      <c r="G1082">
        <v>15.17699432</v>
      </c>
      <c r="H1082">
        <v>2.581988811</v>
      </c>
      <c r="I1082">
        <v>20.402627939999999</v>
      </c>
      <c r="J1082">
        <v>-17.8618165</v>
      </c>
      <c r="K1082">
        <v>24.548611739999998</v>
      </c>
      <c r="L1082" t="s">
        <v>1025</v>
      </c>
      <c r="M1082" t="s">
        <v>22</v>
      </c>
      <c r="N1082">
        <v>5.76</v>
      </c>
      <c r="O1082">
        <v>52.3</v>
      </c>
      <c r="P1082">
        <v>26.914487130000001</v>
      </c>
      <c r="Q1082">
        <v>37.186803759999997</v>
      </c>
      <c r="R1082">
        <v>-11.421676639999999</v>
      </c>
      <c r="S1082">
        <v>2.0544281010000001</v>
      </c>
      <c r="T1082">
        <v>298.54821779999997</v>
      </c>
      <c r="U1082">
        <v>99625</v>
      </c>
      <c r="V1082">
        <v>11.60497189</v>
      </c>
    </row>
    <row r="1083" spans="1:22" x14ac:dyDescent="0.25">
      <c r="A1083">
        <v>1081</v>
      </c>
      <c r="B1083">
        <v>34.155857089999998</v>
      </c>
      <c r="C1083">
        <v>33</v>
      </c>
      <c r="D1083">
        <v>1.473391573</v>
      </c>
      <c r="E1083">
        <v>136.93827820000001</v>
      </c>
      <c r="F1083">
        <v>2</v>
      </c>
      <c r="G1083">
        <v>10.269520760000001</v>
      </c>
      <c r="H1083">
        <v>2.4494898319999998</v>
      </c>
      <c r="I1083">
        <v>46.330600740000001</v>
      </c>
      <c r="J1083">
        <v>8.9228229609999996</v>
      </c>
      <c r="K1083">
        <v>27.10825037</v>
      </c>
      <c r="L1083" t="s">
        <v>1026</v>
      </c>
      <c r="M1083" t="s">
        <v>22</v>
      </c>
      <c r="N1083">
        <v>5.45</v>
      </c>
      <c r="O1083">
        <v>50.75</v>
      </c>
      <c r="P1083">
        <v>26.940855119999998</v>
      </c>
      <c r="Q1083">
        <v>37.185277839999998</v>
      </c>
      <c r="R1083">
        <v>-10.994918820000001</v>
      </c>
      <c r="S1083">
        <v>4.235092163</v>
      </c>
      <c r="T1083">
        <v>298.81970209999997</v>
      </c>
      <c r="U1083">
        <v>99661</v>
      </c>
      <c r="V1083">
        <v>11.782370569999999</v>
      </c>
    </row>
    <row r="1084" spans="1:22" x14ac:dyDescent="0.25">
      <c r="A1084">
        <v>1082</v>
      </c>
      <c r="B1084">
        <v>21.065013889999999</v>
      </c>
      <c r="C1084">
        <v>33</v>
      </c>
      <c r="D1084">
        <v>1.3756479420000001</v>
      </c>
      <c r="E1084">
        <v>225.06498719999999</v>
      </c>
      <c r="F1084">
        <v>4</v>
      </c>
      <c r="G1084">
        <v>13.34773159</v>
      </c>
      <c r="H1084">
        <v>2</v>
      </c>
      <c r="I1084">
        <v>27.020158769999998</v>
      </c>
      <c r="J1084">
        <v>-13.814285679999999</v>
      </c>
      <c r="K1084">
        <v>79.279388589999996</v>
      </c>
      <c r="L1084" t="s">
        <v>1027</v>
      </c>
      <c r="M1084" t="s">
        <v>22</v>
      </c>
      <c r="N1084">
        <v>6.74</v>
      </c>
      <c r="O1084">
        <v>49.5</v>
      </c>
      <c r="P1084">
        <v>26.26773888</v>
      </c>
      <c r="Q1084">
        <v>37.006744560000001</v>
      </c>
      <c r="R1084">
        <v>-13.39704895</v>
      </c>
      <c r="S1084">
        <v>-10.058563230000001</v>
      </c>
      <c r="T1084">
        <v>297.59545900000001</v>
      </c>
      <c r="U1084">
        <v>99684.3125</v>
      </c>
      <c r="V1084">
        <v>16.752779010000001</v>
      </c>
    </row>
    <row r="1085" spans="1:22" x14ac:dyDescent="0.25">
      <c r="A1085">
        <v>1083</v>
      </c>
      <c r="B1085">
        <v>27.319574360000001</v>
      </c>
      <c r="C1085">
        <v>33</v>
      </c>
      <c r="D1085">
        <v>1.68423152</v>
      </c>
      <c r="E1085">
        <v>202.0503387</v>
      </c>
      <c r="F1085">
        <v>4</v>
      </c>
      <c r="G1085">
        <v>15.091453550000001</v>
      </c>
      <c r="H1085">
        <v>2</v>
      </c>
      <c r="I1085">
        <v>20.228641509999999</v>
      </c>
      <c r="J1085">
        <v>-22.033580709999999</v>
      </c>
      <c r="K1085">
        <v>78.854830050000004</v>
      </c>
      <c r="L1085" t="s">
        <v>1028</v>
      </c>
      <c r="M1085" t="s">
        <v>22</v>
      </c>
      <c r="N1085">
        <v>6.09</v>
      </c>
      <c r="O1085">
        <v>60.12</v>
      </c>
      <c r="P1085">
        <v>26.331461529999999</v>
      </c>
      <c r="Q1085">
        <v>37.069307500000001</v>
      </c>
      <c r="R1085">
        <v>-18.280731200000002</v>
      </c>
      <c r="S1085">
        <v>-2.6747741700000001</v>
      </c>
      <c r="T1085">
        <v>297.84204099999999</v>
      </c>
      <c r="U1085">
        <v>99215.125</v>
      </c>
      <c r="V1085">
        <v>18.475376130000001</v>
      </c>
    </row>
    <row r="1086" spans="1:22" x14ac:dyDescent="0.25">
      <c r="A1086">
        <v>1084</v>
      </c>
      <c r="B1086">
        <v>39.868770599999998</v>
      </c>
      <c r="C1086">
        <v>33</v>
      </c>
      <c r="D1086">
        <v>1.0548975270000001</v>
      </c>
      <c r="E1086">
        <v>92.551948550000006</v>
      </c>
      <c r="F1086">
        <v>3</v>
      </c>
      <c r="G1086">
        <v>12.557287219999999</v>
      </c>
      <c r="H1086">
        <v>1.5</v>
      </c>
      <c r="I1086">
        <v>24.531744</v>
      </c>
      <c r="J1086">
        <v>3.1150773369999998</v>
      </c>
      <c r="K1086">
        <v>76.205995430000002</v>
      </c>
      <c r="L1086" t="s">
        <v>1029</v>
      </c>
      <c r="M1086" t="s">
        <v>22</v>
      </c>
      <c r="N1086">
        <v>3.16</v>
      </c>
      <c r="O1086">
        <v>55</v>
      </c>
      <c r="P1086">
        <v>29.850123589999999</v>
      </c>
      <c r="Q1086">
        <v>33.66039</v>
      </c>
      <c r="R1086">
        <v>-11.76309204</v>
      </c>
      <c r="S1086">
        <v>-2.4087829589999998</v>
      </c>
      <c r="T1086">
        <v>301.21850590000003</v>
      </c>
      <c r="U1086">
        <v>100504.3125</v>
      </c>
      <c r="V1086">
        <v>12.00718784</v>
      </c>
    </row>
    <row r="1087" spans="1:22" x14ac:dyDescent="0.25">
      <c r="A1087">
        <v>1085</v>
      </c>
      <c r="B1087">
        <v>20.642896650000001</v>
      </c>
      <c r="C1087">
        <v>33</v>
      </c>
      <c r="D1087">
        <v>1.042344213</v>
      </c>
      <c r="E1087">
        <v>232.8722229</v>
      </c>
      <c r="F1087">
        <v>4</v>
      </c>
      <c r="G1087">
        <v>12.31916904</v>
      </c>
      <c r="H1087">
        <v>1.5</v>
      </c>
      <c r="I1087">
        <v>30.146200180000001</v>
      </c>
      <c r="J1087">
        <v>5.4456446239999998</v>
      </c>
      <c r="K1087">
        <v>78.24006387</v>
      </c>
      <c r="L1087" t="s">
        <v>1030</v>
      </c>
      <c r="M1087" t="s">
        <v>22</v>
      </c>
      <c r="N1087">
        <v>2.78</v>
      </c>
      <c r="O1087">
        <v>28.38</v>
      </c>
      <c r="P1087">
        <v>29.96218756</v>
      </c>
      <c r="Q1087">
        <v>33.639027040000002</v>
      </c>
      <c r="R1087">
        <v>4.5499420170000002</v>
      </c>
      <c r="S1087">
        <v>5.1781768799999996</v>
      </c>
      <c r="T1087">
        <v>300.06420900000001</v>
      </c>
      <c r="U1087">
        <v>100248.875</v>
      </c>
      <c r="V1087">
        <v>6.8931479449999999</v>
      </c>
    </row>
    <row r="1088" spans="1:22" x14ac:dyDescent="0.25">
      <c r="A1088">
        <v>1086</v>
      </c>
      <c r="B1088">
        <v>31.485019680000001</v>
      </c>
      <c r="C1088">
        <v>33</v>
      </c>
      <c r="D1088">
        <v>1.2947701810000001</v>
      </c>
      <c r="E1088">
        <v>121.6005096</v>
      </c>
      <c r="F1088">
        <v>4</v>
      </c>
      <c r="G1088">
        <v>11.420471190000001</v>
      </c>
      <c r="H1088">
        <v>1.5</v>
      </c>
      <c r="I1088">
        <v>35.189258580000001</v>
      </c>
      <c r="J1088">
        <v>8.347036353</v>
      </c>
      <c r="K1088">
        <v>77.615227090000005</v>
      </c>
      <c r="L1088" t="s">
        <v>1031</v>
      </c>
      <c r="M1088" t="s">
        <v>22</v>
      </c>
      <c r="N1088">
        <v>2.85</v>
      </c>
      <c r="O1088">
        <v>26.28</v>
      </c>
      <c r="P1088">
        <v>29.803979609999999</v>
      </c>
      <c r="Q1088">
        <v>33.478804859999997</v>
      </c>
      <c r="R1088">
        <v>6.999511719</v>
      </c>
      <c r="S1088">
        <v>-1.627349854</v>
      </c>
      <c r="T1088">
        <v>299.95654300000001</v>
      </c>
      <c r="U1088">
        <v>100210.3125</v>
      </c>
      <c r="V1088">
        <v>7.1861972810000001</v>
      </c>
    </row>
    <row r="1089" spans="1:22" x14ac:dyDescent="0.25">
      <c r="A1089">
        <v>1087</v>
      </c>
      <c r="B1089">
        <v>29.922494889999999</v>
      </c>
      <c r="C1089">
        <v>33</v>
      </c>
      <c r="D1089">
        <v>1.068023543</v>
      </c>
      <c r="E1089">
        <v>39.03640747</v>
      </c>
      <c r="F1089">
        <v>2</v>
      </c>
      <c r="G1089">
        <v>17.443393709999999</v>
      </c>
      <c r="H1089">
        <v>2.121320248</v>
      </c>
      <c r="I1089">
        <v>11.92685223</v>
      </c>
      <c r="J1089">
        <v>-8.6331477739999993</v>
      </c>
      <c r="K1089">
        <v>66.759952350000006</v>
      </c>
      <c r="L1089" t="s">
        <v>1032</v>
      </c>
      <c r="M1089" t="s">
        <v>22</v>
      </c>
      <c r="N1089">
        <v>3.28</v>
      </c>
      <c r="O1089">
        <v>67.77</v>
      </c>
      <c r="P1089">
        <v>29.702902300000002</v>
      </c>
      <c r="Q1089">
        <v>34.138004670000001</v>
      </c>
      <c r="R1089">
        <v>-16.840240479999999</v>
      </c>
      <c r="S1089">
        <v>-4.2956237789999996</v>
      </c>
      <c r="T1089">
        <v>299.68481450000002</v>
      </c>
      <c r="U1089">
        <v>100514.9375</v>
      </c>
      <c r="V1089">
        <v>17.37947273</v>
      </c>
    </row>
    <row r="1090" spans="1:22" x14ac:dyDescent="0.25">
      <c r="A1090">
        <v>1088</v>
      </c>
      <c r="B1090">
        <v>50.692153930000003</v>
      </c>
      <c r="C1090">
        <v>33</v>
      </c>
      <c r="D1090">
        <v>0.95849702800000003</v>
      </c>
      <c r="E1090">
        <v>38.833938600000003</v>
      </c>
      <c r="F1090">
        <v>1</v>
      </c>
      <c r="G1090">
        <v>10.92058563</v>
      </c>
      <c r="H1090">
        <v>1.5</v>
      </c>
      <c r="I1090">
        <v>33.585624690000003</v>
      </c>
      <c r="J1090">
        <v>-4.1077086390000002</v>
      </c>
      <c r="K1090">
        <v>39.787604289999997</v>
      </c>
      <c r="L1090" t="s">
        <v>1033</v>
      </c>
      <c r="M1090" t="s">
        <v>22</v>
      </c>
      <c r="N1090">
        <v>3.65</v>
      </c>
      <c r="O1090">
        <v>87.13</v>
      </c>
      <c r="P1090">
        <v>29.868434700000002</v>
      </c>
      <c r="Q1090">
        <v>34.376049039999998</v>
      </c>
      <c r="R1090">
        <v>-7.5779266359999999</v>
      </c>
      <c r="S1090">
        <v>10.60949707</v>
      </c>
      <c r="T1090">
        <v>299.95507809999998</v>
      </c>
      <c r="U1090">
        <v>100154.1875</v>
      </c>
      <c r="V1090">
        <v>13.0378828</v>
      </c>
    </row>
    <row r="1091" spans="1:22" x14ac:dyDescent="0.25">
      <c r="A1091">
        <v>1089</v>
      </c>
      <c r="B1091">
        <v>24.493244170000001</v>
      </c>
      <c r="C1091">
        <v>33</v>
      </c>
      <c r="D1091">
        <v>1.0264118120000001</v>
      </c>
      <c r="E1091">
        <v>132.2039642</v>
      </c>
      <c r="F1091">
        <v>4</v>
      </c>
      <c r="G1091">
        <v>15.61882496</v>
      </c>
      <c r="H1091">
        <v>1.5</v>
      </c>
      <c r="I1091">
        <v>16.139793399999999</v>
      </c>
      <c r="J1091">
        <v>-15.12853994</v>
      </c>
      <c r="K1091">
        <v>28.09651088</v>
      </c>
      <c r="L1091" t="s">
        <v>1034</v>
      </c>
      <c r="M1091" t="s">
        <v>22</v>
      </c>
      <c r="N1091">
        <v>3.12</v>
      </c>
      <c r="O1091">
        <v>54.7</v>
      </c>
      <c r="P1091">
        <v>29.757835620000002</v>
      </c>
      <c r="Q1091">
        <v>34.591204529999999</v>
      </c>
      <c r="R1091">
        <v>-15.67721558</v>
      </c>
      <c r="S1091">
        <v>-4.9254608150000001</v>
      </c>
      <c r="T1091">
        <v>300.19262700000002</v>
      </c>
      <c r="U1091">
        <v>100362.6875</v>
      </c>
      <c r="V1091">
        <v>16.432748790000002</v>
      </c>
    </row>
    <row r="1092" spans="1:22" x14ac:dyDescent="0.25">
      <c r="A1092">
        <v>1090</v>
      </c>
      <c r="B1092">
        <v>24.493244170000001</v>
      </c>
      <c r="C1092">
        <v>33</v>
      </c>
      <c r="D1092">
        <v>1.0264118120000001</v>
      </c>
      <c r="E1092">
        <v>132.2039642</v>
      </c>
      <c r="F1092">
        <v>4</v>
      </c>
      <c r="G1092">
        <v>15.61882496</v>
      </c>
      <c r="H1092">
        <v>1.5</v>
      </c>
      <c r="I1092">
        <v>16.139793399999999</v>
      </c>
      <c r="J1092">
        <v>-15.12853994</v>
      </c>
      <c r="K1092">
        <v>28.09651088</v>
      </c>
      <c r="L1092" t="s">
        <v>1035</v>
      </c>
      <c r="M1092" t="s">
        <v>22</v>
      </c>
      <c r="N1092">
        <v>3.12</v>
      </c>
      <c r="O1092">
        <v>54.7</v>
      </c>
      <c r="P1092">
        <v>29.757835620000002</v>
      </c>
      <c r="Q1092">
        <v>34.591204529999999</v>
      </c>
      <c r="R1092">
        <v>-15.67721558</v>
      </c>
      <c r="S1092">
        <v>-4.9254608150000001</v>
      </c>
      <c r="T1092">
        <v>300.19262700000002</v>
      </c>
      <c r="U1092">
        <v>100362.6875</v>
      </c>
      <c r="V1092">
        <v>16.432748790000002</v>
      </c>
    </row>
    <row r="1093" spans="1:22" x14ac:dyDescent="0.25">
      <c r="A1093">
        <v>1091</v>
      </c>
      <c r="B1093">
        <v>50.692153930000003</v>
      </c>
      <c r="C1093">
        <v>33</v>
      </c>
      <c r="D1093">
        <v>0.95849702800000003</v>
      </c>
      <c r="E1093">
        <v>38.833938600000003</v>
      </c>
      <c r="F1093">
        <v>1</v>
      </c>
      <c r="G1093">
        <v>10.92058563</v>
      </c>
      <c r="H1093">
        <v>1.5</v>
      </c>
      <c r="I1093">
        <v>33.585624690000003</v>
      </c>
      <c r="J1093">
        <v>-4.1077086390000002</v>
      </c>
      <c r="K1093">
        <v>39.787604289999997</v>
      </c>
      <c r="L1093" t="s">
        <v>1036</v>
      </c>
      <c r="M1093" t="s">
        <v>22</v>
      </c>
      <c r="N1093">
        <v>3.65</v>
      </c>
      <c r="O1093">
        <v>87.13</v>
      </c>
      <c r="P1093">
        <v>29.868434700000002</v>
      </c>
      <c r="Q1093">
        <v>34.376049039999998</v>
      </c>
      <c r="R1093">
        <v>-7.5779266359999999</v>
      </c>
      <c r="S1093">
        <v>10.60949707</v>
      </c>
      <c r="T1093">
        <v>299.95507809999998</v>
      </c>
      <c r="U1093">
        <v>100154.1875</v>
      </c>
      <c r="V1093">
        <v>13.0378828</v>
      </c>
    </row>
    <row r="1094" spans="1:22" x14ac:dyDescent="0.25">
      <c r="A1094">
        <v>1092</v>
      </c>
      <c r="B1094">
        <v>24.493244170000001</v>
      </c>
      <c r="C1094">
        <v>33</v>
      </c>
      <c r="D1094">
        <v>1.0264118120000001</v>
      </c>
      <c r="E1094">
        <v>132.2039642</v>
      </c>
      <c r="F1094">
        <v>4</v>
      </c>
      <c r="G1094">
        <v>15.61882496</v>
      </c>
      <c r="H1094">
        <v>1.5</v>
      </c>
      <c r="I1094">
        <v>16.139793399999999</v>
      </c>
      <c r="J1094">
        <v>-15.12853994</v>
      </c>
      <c r="K1094">
        <v>28.09651088</v>
      </c>
      <c r="L1094" t="s">
        <v>1037</v>
      </c>
      <c r="M1094" t="s">
        <v>22</v>
      </c>
      <c r="N1094">
        <v>3.12</v>
      </c>
      <c r="O1094">
        <v>54.7</v>
      </c>
      <c r="P1094">
        <v>29.757835620000002</v>
      </c>
      <c r="Q1094">
        <v>34.591204529999999</v>
      </c>
      <c r="R1094">
        <v>-15.67721558</v>
      </c>
      <c r="S1094">
        <v>-4.9254608150000001</v>
      </c>
      <c r="T1094">
        <v>300.19262700000002</v>
      </c>
      <c r="U1094">
        <v>100362.6875</v>
      </c>
      <c r="V1094">
        <v>16.432748790000002</v>
      </c>
    </row>
    <row r="1095" spans="1:22" x14ac:dyDescent="0.25">
      <c r="A1095">
        <v>1093</v>
      </c>
      <c r="B1095">
        <v>50.692153930000003</v>
      </c>
      <c r="C1095">
        <v>33</v>
      </c>
      <c r="D1095">
        <v>0.95849702800000003</v>
      </c>
      <c r="E1095">
        <v>38.833938600000003</v>
      </c>
      <c r="F1095">
        <v>1</v>
      </c>
      <c r="G1095">
        <v>10.92058563</v>
      </c>
      <c r="H1095">
        <v>1.5</v>
      </c>
      <c r="I1095">
        <v>33.585624690000003</v>
      </c>
      <c r="J1095">
        <v>-4.1077086390000002</v>
      </c>
      <c r="K1095">
        <v>39.787604289999997</v>
      </c>
      <c r="L1095" t="s">
        <v>1038</v>
      </c>
      <c r="M1095" t="s">
        <v>22</v>
      </c>
      <c r="N1095">
        <v>3.65</v>
      </c>
      <c r="O1095">
        <v>87.13</v>
      </c>
      <c r="P1095">
        <v>29.868434700000002</v>
      </c>
      <c r="Q1095">
        <v>34.376049039999998</v>
      </c>
      <c r="R1095">
        <v>-7.5779266359999999</v>
      </c>
      <c r="S1095">
        <v>10.60949707</v>
      </c>
      <c r="T1095">
        <v>299.95507809999998</v>
      </c>
      <c r="U1095">
        <v>100154.1875</v>
      </c>
      <c r="V1095">
        <v>13.0378828</v>
      </c>
    </row>
    <row r="1096" spans="1:22" x14ac:dyDescent="0.25">
      <c r="A1096">
        <v>1094</v>
      </c>
      <c r="B1096">
        <v>24.493244170000001</v>
      </c>
      <c r="C1096">
        <v>33</v>
      </c>
      <c r="D1096">
        <v>1.0264118120000001</v>
      </c>
      <c r="E1096">
        <v>132.2039642</v>
      </c>
      <c r="F1096">
        <v>4</v>
      </c>
      <c r="G1096">
        <v>15.61882496</v>
      </c>
      <c r="H1096">
        <v>1.5</v>
      </c>
      <c r="I1096">
        <v>16.139793399999999</v>
      </c>
      <c r="J1096">
        <v>-15.12853994</v>
      </c>
      <c r="K1096">
        <v>28.09651088</v>
      </c>
      <c r="L1096" t="s">
        <v>1039</v>
      </c>
      <c r="M1096" t="s">
        <v>22</v>
      </c>
      <c r="N1096">
        <v>3.12</v>
      </c>
      <c r="O1096">
        <v>54.7</v>
      </c>
      <c r="P1096">
        <v>29.757835620000002</v>
      </c>
      <c r="Q1096">
        <v>34.591204529999999</v>
      </c>
      <c r="R1096">
        <v>-15.67721558</v>
      </c>
      <c r="S1096">
        <v>-4.9254608150000001</v>
      </c>
      <c r="T1096">
        <v>300.19262700000002</v>
      </c>
      <c r="U1096">
        <v>100362.6875</v>
      </c>
      <c r="V1096">
        <v>16.432748790000002</v>
      </c>
    </row>
    <row r="1097" spans="1:22" x14ac:dyDescent="0.25">
      <c r="A1097">
        <v>1095</v>
      </c>
      <c r="B1097">
        <v>50.692153930000003</v>
      </c>
      <c r="C1097">
        <v>33</v>
      </c>
      <c r="D1097">
        <v>0.95849702800000003</v>
      </c>
      <c r="E1097">
        <v>38.833938600000003</v>
      </c>
      <c r="F1097">
        <v>1</v>
      </c>
      <c r="G1097">
        <v>10.92058563</v>
      </c>
      <c r="H1097">
        <v>1.5</v>
      </c>
      <c r="I1097">
        <v>33.585624690000003</v>
      </c>
      <c r="J1097">
        <v>-4.1077086390000002</v>
      </c>
      <c r="K1097">
        <v>39.787604289999997</v>
      </c>
      <c r="L1097" t="s">
        <v>1040</v>
      </c>
      <c r="M1097" t="s">
        <v>22</v>
      </c>
      <c r="N1097">
        <v>3.65</v>
      </c>
      <c r="O1097">
        <v>87.13</v>
      </c>
      <c r="P1097">
        <v>29.868434700000002</v>
      </c>
      <c r="Q1097">
        <v>34.376049039999998</v>
      </c>
      <c r="R1097">
        <v>-7.5779266359999999</v>
      </c>
      <c r="S1097">
        <v>10.60949707</v>
      </c>
      <c r="T1097">
        <v>299.95507809999998</v>
      </c>
      <c r="U1097">
        <v>100154.1875</v>
      </c>
      <c r="V1097">
        <v>13.0378828</v>
      </c>
    </row>
    <row r="1098" spans="1:22" x14ac:dyDescent="0.25">
      <c r="A1098">
        <v>1096</v>
      </c>
      <c r="B1098">
        <v>49.113883970000003</v>
      </c>
      <c r="C1098">
        <v>33</v>
      </c>
      <c r="D1098">
        <v>0.95283484500000004</v>
      </c>
      <c r="E1098">
        <v>35.198104860000001</v>
      </c>
      <c r="F1098">
        <v>1</v>
      </c>
      <c r="G1098">
        <v>9.2665548320000006</v>
      </c>
      <c r="H1098">
        <v>1.5</v>
      </c>
      <c r="I1098">
        <v>51.212203979999998</v>
      </c>
      <c r="J1098">
        <v>-7.8977960209999996</v>
      </c>
      <c r="K1098">
        <v>71.770426189999995</v>
      </c>
      <c r="L1098" t="s">
        <v>1041</v>
      </c>
      <c r="M1098" t="s">
        <v>22</v>
      </c>
      <c r="N1098">
        <v>3.67</v>
      </c>
      <c r="O1098">
        <v>94.62</v>
      </c>
      <c r="P1098">
        <v>29.728537849999999</v>
      </c>
      <c r="Q1098">
        <v>34.096804679999998</v>
      </c>
      <c r="R1098">
        <v>-12.75653076</v>
      </c>
      <c r="S1098">
        <v>4.9405670170000002</v>
      </c>
      <c r="T1098">
        <v>299.99047849999999</v>
      </c>
      <c r="U1098">
        <v>100302.0625</v>
      </c>
      <c r="V1098">
        <v>13.679849620000001</v>
      </c>
    </row>
    <row r="1099" spans="1:22" x14ac:dyDescent="0.25">
      <c r="A1099">
        <v>1097</v>
      </c>
      <c r="B1099">
        <v>30.118244170000001</v>
      </c>
      <c r="C1099">
        <v>33</v>
      </c>
      <c r="D1099">
        <v>0.99195408799999996</v>
      </c>
      <c r="E1099">
        <v>76.847122189999993</v>
      </c>
      <c r="F1099">
        <v>4</v>
      </c>
      <c r="G1099">
        <v>17.938051219999998</v>
      </c>
      <c r="H1099">
        <v>1.5</v>
      </c>
      <c r="I1099">
        <v>13.227725980000001</v>
      </c>
      <c r="J1099">
        <v>-40.742274020000004</v>
      </c>
      <c r="K1099">
        <v>62.009424899999999</v>
      </c>
      <c r="L1099" t="s">
        <v>1042</v>
      </c>
      <c r="M1099" t="s">
        <v>22</v>
      </c>
      <c r="N1099">
        <v>4.53</v>
      </c>
      <c r="O1099">
        <v>67.38</v>
      </c>
      <c r="P1099">
        <v>29.626728100000001</v>
      </c>
      <c r="Q1099">
        <v>34.379100889999997</v>
      </c>
      <c r="R1099">
        <v>-17.745376589999999</v>
      </c>
      <c r="S1099">
        <v>0.67091369599999995</v>
      </c>
      <c r="T1099">
        <v>300.08129880000001</v>
      </c>
      <c r="U1099">
        <v>100017.1875</v>
      </c>
      <c r="V1099">
        <v>17.758054730000001</v>
      </c>
    </row>
    <row r="1100" spans="1:22" x14ac:dyDescent="0.25">
      <c r="A1100">
        <v>1098</v>
      </c>
      <c r="B1100">
        <v>30.118244170000001</v>
      </c>
      <c r="C1100">
        <v>33</v>
      </c>
      <c r="D1100">
        <v>0.99195408799999996</v>
      </c>
      <c r="E1100">
        <v>76.847122189999993</v>
      </c>
      <c r="F1100">
        <v>4</v>
      </c>
      <c r="G1100">
        <v>17.938051219999998</v>
      </c>
      <c r="H1100">
        <v>1.5</v>
      </c>
      <c r="I1100">
        <v>13.227725980000001</v>
      </c>
      <c r="J1100">
        <v>-40.742274020000004</v>
      </c>
      <c r="K1100">
        <v>62.009424899999999</v>
      </c>
      <c r="L1100" t="s">
        <v>1043</v>
      </c>
      <c r="M1100" t="s">
        <v>22</v>
      </c>
      <c r="N1100">
        <v>4.53</v>
      </c>
      <c r="O1100">
        <v>67.38</v>
      </c>
      <c r="P1100">
        <v>29.626728100000001</v>
      </c>
      <c r="Q1100">
        <v>34.379100889999997</v>
      </c>
      <c r="R1100">
        <v>-17.745376589999999</v>
      </c>
      <c r="S1100">
        <v>0.67091369599999995</v>
      </c>
      <c r="T1100">
        <v>300.08129880000001</v>
      </c>
      <c r="U1100">
        <v>100017.1875</v>
      </c>
      <c r="V1100">
        <v>17.758054730000001</v>
      </c>
    </row>
    <row r="1101" spans="1:22" x14ac:dyDescent="0.25">
      <c r="A1101">
        <v>1099</v>
      </c>
      <c r="B1101">
        <v>49.113883970000003</v>
      </c>
      <c r="C1101">
        <v>33</v>
      </c>
      <c r="D1101">
        <v>0.95283484500000004</v>
      </c>
      <c r="E1101">
        <v>35.198104860000001</v>
      </c>
      <c r="F1101">
        <v>1</v>
      </c>
      <c r="G1101">
        <v>9.2665548320000006</v>
      </c>
      <c r="H1101">
        <v>1.5</v>
      </c>
      <c r="I1101">
        <v>51.212203979999998</v>
      </c>
      <c r="J1101">
        <v>-7.8977960209999996</v>
      </c>
      <c r="K1101">
        <v>71.770426189999995</v>
      </c>
      <c r="L1101" t="s">
        <v>1044</v>
      </c>
      <c r="M1101" t="s">
        <v>22</v>
      </c>
      <c r="N1101">
        <v>3.67</v>
      </c>
      <c r="O1101">
        <v>94.62</v>
      </c>
      <c r="P1101">
        <v>29.728537849999999</v>
      </c>
      <c r="Q1101">
        <v>34.096804679999998</v>
      </c>
      <c r="R1101">
        <v>-12.75653076</v>
      </c>
      <c r="S1101">
        <v>4.9405670170000002</v>
      </c>
      <c r="T1101">
        <v>299.99047849999999</v>
      </c>
      <c r="U1101">
        <v>100302.0625</v>
      </c>
      <c r="V1101">
        <v>13.679849620000001</v>
      </c>
    </row>
    <row r="1102" spans="1:22" x14ac:dyDescent="0.25">
      <c r="A1102">
        <v>1100</v>
      </c>
      <c r="B1102">
        <v>39.554641719999999</v>
      </c>
      <c r="C1102">
        <v>33</v>
      </c>
      <c r="D1102">
        <v>1.493689577</v>
      </c>
      <c r="E1102">
        <v>93.479942320000006</v>
      </c>
      <c r="F1102">
        <v>3</v>
      </c>
      <c r="G1102">
        <v>17.885929109999999</v>
      </c>
      <c r="H1102">
        <v>1.5</v>
      </c>
      <c r="I1102">
        <v>10.88597107</v>
      </c>
      <c r="J1102">
        <v>-31.947362259999998</v>
      </c>
      <c r="K1102">
        <v>37.534660860000002</v>
      </c>
      <c r="L1102" t="s">
        <v>1045</v>
      </c>
      <c r="M1102" t="s">
        <v>22</v>
      </c>
      <c r="N1102">
        <v>3.11</v>
      </c>
      <c r="O1102">
        <v>56.53</v>
      </c>
      <c r="P1102">
        <v>29.215826889999999</v>
      </c>
      <c r="Q1102">
        <v>35.885189330000003</v>
      </c>
      <c r="R1102">
        <v>-4.7593841550000002</v>
      </c>
      <c r="S1102">
        <v>-8.9254608149999992</v>
      </c>
      <c r="T1102">
        <v>299.62890629999998</v>
      </c>
      <c r="U1102">
        <v>100339.3125</v>
      </c>
      <c r="V1102">
        <v>10.11511707</v>
      </c>
    </row>
    <row r="1103" spans="1:22" x14ac:dyDescent="0.25">
      <c r="A1103">
        <v>1101</v>
      </c>
      <c r="B1103">
        <v>22.145658489999999</v>
      </c>
      <c r="C1103">
        <v>33</v>
      </c>
      <c r="D1103">
        <v>1.603082895</v>
      </c>
      <c r="E1103">
        <v>235.70008849999999</v>
      </c>
      <c r="F1103">
        <v>4</v>
      </c>
      <c r="G1103">
        <v>15.604932789999999</v>
      </c>
      <c r="H1103">
        <v>1.5</v>
      </c>
      <c r="I1103">
        <v>16.187982559999998</v>
      </c>
      <c r="J1103">
        <v>-2.9442396629999998</v>
      </c>
      <c r="K1103">
        <v>52.917044259999997</v>
      </c>
      <c r="L1103" t="s">
        <v>1046</v>
      </c>
      <c r="M1103" t="s">
        <v>22</v>
      </c>
      <c r="N1103">
        <v>3.63</v>
      </c>
      <c r="O1103">
        <v>77.59</v>
      </c>
      <c r="P1103">
        <v>29.234870440000002</v>
      </c>
      <c r="Q1103">
        <v>35.528122770000003</v>
      </c>
      <c r="R1103">
        <v>-13.098999020000001</v>
      </c>
      <c r="S1103">
        <v>0.27377319300000003</v>
      </c>
      <c r="T1103">
        <v>299.36132809999998</v>
      </c>
      <c r="U1103">
        <v>100759.0625</v>
      </c>
      <c r="V1103">
        <v>13.101860050000001</v>
      </c>
    </row>
    <row r="1104" spans="1:22" x14ac:dyDescent="0.25">
      <c r="A1104">
        <v>1102</v>
      </c>
      <c r="B1104">
        <v>34.521537780000003</v>
      </c>
      <c r="C1104">
        <v>33</v>
      </c>
      <c r="D1104">
        <v>1.6491138139999999</v>
      </c>
      <c r="E1104">
        <v>129.4941101</v>
      </c>
      <c r="F1104">
        <v>3</v>
      </c>
      <c r="G1104">
        <v>11.854418750000001</v>
      </c>
      <c r="H1104">
        <v>1.5</v>
      </c>
      <c r="I1104">
        <v>30.391399379999999</v>
      </c>
      <c r="J1104">
        <v>-4.4463783939999999</v>
      </c>
      <c r="K1104">
        <v>8.6560320849999997</v>
      </c>
      <c r="L1104" t="s">
        <v>1047</v>
      </c>
      <c r="M1104" t="s">
        <v>22</v>
      </c>
      <c r="N1104">
        <v>2.84</v>
      </c>
      <c r="O1104">
        <v>60.48</v>
      </c>
      <c r="P1104">
        <v>28.941892750000001</v>
      </c>
      <c r="Q1104">
        <v>35.747856040000002</v>
      </c>
      <c r="R1104">
        <v>-5.9156341550000002</v>
      </c>
      <c r="S1104">
        <v>5.7141876219999999</v>
      </c>
      <c r="T1104">
        <v>299.83398440000002</v>
      </c>
      <c r="U1104">
        <v>100306.3125</v>
      </c>
      <c r="V1104">
        <v>8.2247591020000002</v>
      </c>
    </row>
    <row r="1105" spans="1:22" x14ac:dyDescent="0.25">
      <c r="A1105">
        <v>1103</v>
      </c>
      <c r="B1105">
        <v>27.318515779999998</v>
      </c>
      <c r="C1105">
        <v>33</v>
      </c>
      <c r="D1105">
        <v>1.8115201000000001</v>
      </c>
      <c r="E1105">
        <v>229.49151610000001</v>
      </c>
      <c r="F1105">
        <v>4</v>
      </c>
      <c r="G1105">
        <v>15.78259373</v>
      </c>
      <c r="H1105">
        <v>1.5</v>
      </c>
      <c r="I1105">
        <v>14.83495808</v>
      </c>
      <c r="J1105">
        <v>-29.14059748</v>
      </c>
      <c r="K1105">
        <v>76.344633529999996</v>
      </c>
      <c r="L1105" t="s">
        <v>1048</v>
      </c>
      <c r="M1105" t="s">
        <v>22</v>
      </c>
      <c r="N1105">
        <v>2.96</v>
      </c>
      <c r="O1105">
        <v>49.89</v>
      </c>
      <c r="P1105">
        <v>29.31324197</v>
      </c>
      <c r="Q1105">
        <v>35.900448590000003</v>
      </c>
      <c r="R1105">
        <v>-3.8136901860000001</v>
      </c>
      <c r="S1105">
        <v>-11.75413513</v>
      </c>
      <c r="T1105">
        <v>299.52075200000002</v>
      </c>
      <c r="U1105">
        <v>100361.1875</v>
      </c>
      <c r="V1105">
        <v>12.35734272</v>
      </c>
    </row>
    <row r="1106" spans="1:22" x14ac:dyDescent="0.25">
      <c r="A1106">
        <v>1104</v>
      </c>
      <c r="B1106">
        <v>34.521537780000003</v>
      </c>
      <c r="C1106">
        <v>33</v>
      </c>
      <c r="D1106">
        <v>1.6491138139999999</v>
      </c>
      <c r="E1106">
        <v>129.4941101</v>
      </c>
      <c r="F1106">
        <v>3</v>
      </c>
      <c r="G1106">
        <v>11.854418750000001</v>
      </c>
      <c r="H1106">
        <v>1.5</v>
      </c>
      <c r="I1106">
        <v>30.391399379999999</v>
      </c>
      <c r="J1106">
        <v>-4.4463783939999999</v>
      </c>
      <c r="K1106">
        <v>8.6560320849999997</v>
      </c>
      <c r="L1106" t="s">
        <v>1049</v>
      </c>
      <c r="M1106" t="s">
        <v>22</v>
      </c>
      <c r="N1106">
        <v>2.84</v>
      </c>
      <c r="O1106">
        <v>60.48</v>
      </c>
      <c r="P1106">
        <v>28.941892750000001</v>
      </c>
      <c r="Q1106">
        <v>35.747856040000002</v>
      </c>
      <c r="R1106">
        <v>-5.9156341550000002</v>
      </c>
      <c r="S1106">
        <v>5.7141876219999999</v>
      </c>
      <c r="T1106">
        <v>299.83398440000002</v>
      </c>
      <c r="U1106">
        <v>100306.3125</v>
      </c>
      <c r="V1106">
        <v>8.2247591020000002</v>
      </c>
    </row>
    <row r="1107" spans="1:22" x14ac:dyDescent="0.25">
      <c r="A1107">
        <v>1105</v>
      </c>
      <c r="B1107">
        <v>39.554641719999999</v>
      </c>
      <c r="C1107">
        <v>33</v>
      </c>
      <c r="D1107">
        <v>1.493689577</v>
      </c>
      <c r="E1107">
        <v>93.479942320000006</v>
      </c>
      <c r="F1107">
        <v>3</v>
      </c>
      <c r="G1107">
        <v>17.885929109999999</v>
      </c>
      <c r="H1107">
        <v>1.5</v>
      </c>
      <c r="I1107">
        <v>10.88597107</v>
      </c>
      <c r="J1107">
        <v>-31.947362259999998</v>
      </c>
      <c r="K1107">
        <v>37.534660860000002</v>
      </c>
      <c r="L1107" t="s">
        <v>1050</v>
      </c>
      <c r="M1107" t="s">
        <v>22</v>
      </c>
      <c r="N1107">
        <v>3.11</v>
      </c>
      <c r="O1107">
        <v>56.53</v>
      </c>
      <c r="P1107">
        <v>29.215826889999999</v>
      </c>
      <c r="Q1107">
        <v>35.885189330000003</v>
      </c>
      <c r="R1107">
        <v>-4.7593841550000002</v>
      </c>
      <c r="S1107">
        <v>-8.9254608149999992</v>
      </c>
      <c r="T1107">
        <v>299.62890629999998</v>
      </c>
      <c r="U1107">
        <v>100339.3125</v>
      </c>
      <c r="V1107">
        <v>10.11511707</v>
      </c>
    </row>
    <row r="1108" spans="1:22" x14ac:dyDescent="0.25">
      <c r="A1108">
        <v>1106</v>
      </c>
      <c r="B1108">
        <v>27.318515779999998</v>
      </c>
      <c r="C1108">
        <v>33</v>
      </c>
      <c r="D1108">
        <v>1.8115201000000001</v>
      </c>
      <c r="E1108">
        <v>229.49151610000001</v>
      </c>
      <c r="F1108">
        <v>4</v>
      </c>
      <c r="G1108">
        <v>15.78259373</v>
      </c>
      <c r="H1108">
        <v>1.5</v>
      </c>
      <c r="I1108">
        <v>14.83495808</v>
      </c>
      <c r="J1108">
        <v>-29.14059748</v>
      </c>
      <c r="K1108">
        <v>76.344633529999996</v>
      </c>
      <c r="L1108" t="s">
        <v>1051</v>
      </c>
      <c r="M1108" t="s">
        <v>22</v>
      </c>
      <c r="N1108">
        <v>2.96</v>
      </c>
      <c r="O1108">
        <v>49.89</v>
      </c>
      <c r="P1108">
        <v>29.31324197</v>
      </c>
      <c r="Q1108">
        <v>35.900448590000003</v>
      </c>
      <c r="R1108">
        <v>-3.8136901860000001</v>
      </c>
      <c r="S1108">
        <v>-11.75413513</v>
      </c>
      <c r="T1108">
        <v>299.52075200000002</v>
      </c>
      <c r="U1108">
        <v>100361.1875</v>
      </c>
      <c r="V1108">
        <v>12.35734272</v>
      </c>
    </row>
    <row r="1109" spans="1:22" x14ac:dyDescent="0.25">
      <c r="A1109">
        <v>1107</v>
      </c>
      <c r="B1109">
        <v>34.521537780000003</v>
      </c>
      <c r="C1109">
        <v>33</v>
      </c>
      <c r="D1109">
        <v>1.6491138139999999</v>
      </c>
      <c r="E1109">
        <v>129.4941101</v>
      </c>
      <c r="F1109">
        <v>3</v>
      </c>
      <c r="G1109">
        <v>11.854418750000001</v>
      </c>
      <c r="H1109">
        <v>1.5</v>
      </c>
      <c r="I1109">
        <v>30.391399379999999</v>
      </c>
      <c r="J1109">
        <v>-4.4463783939999999</v>
      </c>
      <c r="K1109">
        <v>8.6560320849999997</v>
      </c>
      <c r="L1109" t="s">
        <v>1052</v>
      </c>
      <c r="M1109" t="s">
        <v>22</v>
      </c>
      <c r="N1109">
        <v>2.84</v>
      </c>
      <c r="O1109">
        <v>60.48</v>
      </c>
      <c r="P1109">
        <v>28.941892750000001</v>
      </c>
      <c r="Q1109">
        <v>35.747856040000002</v>
      </c>
      <c r="R1109">
        <v>-5.9156341550000002</v>
      </c>
      <c r="S1109">
        <v>5.7141876219999999</v>
      </c>
      <c r="T1109">
        <v>299.83398440000002</v>
      </c>
      <c r="U1109">
        <v>100306.3125</v>
      </c>
      <c r="V1109">
        <v>8.2247591020000002</v>
      </c>
    </row>
    <row r="1110" spans="1:22" x14ac:dyDescent="0.25">
      <c r="A1110">
        <v>1108</v>
      </c>
      <c r="B1110">
        <v>39.554641719999999</v>
      </c>
      <c r="C1110">
        <v>33</v>
      </c>
      <c r="D1110">
        <v>1.493689577</v>
      </c>
      <c r="E1110">
        <v>93.479942320000006</v>
      </c>
      <c r="F1110">
        <v>3</v>
      </c>
      <c r="G1110">
        <v>17.885929109999999</v>
      </c>
      <c r="H1110">
        <v>1.5</v>
      </c>
      <c r="I1110">
        <v>10.88597107</v>
      </c>
      <c r="J1110">
        <v>-31.947362259999998</v>
      </c>
      <c r="K1110">
        <v>37.534660860000002</v>
      </c>
      <c r="L1110" t="s">
        <v>1053</v>
      </c>
      <c r="M1110" t="s">
        <v>22</v>
      </c>
      <c r="N1110">
        <v>3.11</v>
      </c>
      <c r="O1110">
        <v>56.53</v>
      </c>
      <c r="P1110">
        <v>29.215826889999999</v>
      </c>
      <c r="Q1110">
        <v>35.885189330000003</v>
      </c>
      <c r="R1110">
        <v>-4.7593841550000002</v>
      </c>
      <c r="S1110">
        <v>-8.9254608149999992</v>
      </c>
      <c r="T1110">
        <v>299.62890629999998</v>
      </c>
      <c r="U1110">
        <v>100339.3125</v>
      </c>
      <c r="V1110">
        <v>10.11511707</v>
      </c>
    </row>
    <row r="1111" spans="1:22" x14ac:dyDescent="0.25">
      <c r="A1111">
        <v>1109</v>
      </c>
      <c r="B1111">
        <v>27.318515779999998</v>
      </c>
      <c r="C1111">
        <v>33</v>
      </c>
      <c r="D1111">
        <v>1.8115201000000001</v>
      </c>
      <c r="E1111">
        <v>229.49151610000001</v>
      </c>
      <c r="F1111">
        <v>4</v>
      </c>
      <c r="G1111">
        <v>15.78259373</v>
      </c>
      <c r="H1111">
        <v>1.5</v>
      </c>
      <c r="I1111">
        <v>14.83495808</v>
      </c>
      <c r="J1111">
        <v>-29.14059748</v>
      </c>
      <c r="K1111">
        <v>76.344633529999996</v>
      </c>
      <c r="L1111" t="s">
        <v>1054</v>
      </c>
      <c r="M1111" t="s">
        <v>22</v>
      </c>
      <c r="N1111">
        <v>2.96</v>
      </c>
      <c r="O1111">
        <v>49.89</v>
      </c>
      <c r="P1111">
        <v>29.31324197</v>
      </c>
      <c r="Q1111">
        <v>35.900448590000003</v>
      </c>
      <c r="R1111">
        <v>-3.8136901860000001</v>
      </c>
      <c r="S1111">
        <v>-11.75413513</v>
      </c>
      <c r="T1111">
        <v>299.52075200000002</v>
      </c>
      <c r="U1111">
        <v>100361.1875</v>
      </c>
      <c r="V1111">
        <v>12.35734272</v>
      </c>
    </row>
    <row r="1112" spans="1:22" x14ac:dyDescent="0.25">
      <c r="A1112">
        <v>1110</v>
      </c>
      <c r="B1112">
        <v>34.521537780000003</v>
      </c>
      <c r="C1112">
        <v>33</v>
      </c>
      <c r="D1112">
        <v>1.6491138139999999</v>
      </c>
      <c r="E1112">
        <v>129.4941101</v>
      </c>
      <c r="F1112">
        <v>3</v>
      </c>
      <c r="G1112">
        <v>11.854418750000001</v>
      </c>
      <c r="H1112">
        <v>1.5</v>
      </c>
      <c r="I1112">
        <v>30.391399379999999</v>
      </c>
      <c r="J1112">
        <v>-4.4463783939999999</v>
      </c>
      <c r="K1112">
        <v>8.6560320849999997</v>
      </c>
      <c r="L1112" t="s">
        <v>118</v>
      </c>
      <c r="M1112" t="s">
        <v>22</v>
      </c>
      <c r="N1112">
        <v>2.84</v>
      </c>
      <c r="O1112">
        <v>60.48</v>
      </c>
      <c r="P1112">
        <v>28.941892750000001</v>
      </c>
      <c r="Q1112">
        <v>35.747856040000002</v>
      </c>
      <c r="R1112">
        <v>-5.9156341550000002</v>
      </c>
      <c r="S1112">
        <v>5.7141876219999999</v>
      </c>
      <c r="T1112">
        <v>299.83398440000002</v>
      </c>
      <c r="U1112">
        <v>100306.3125</v>
      </c>
      <c r="V1112">
        <v>8.2247591020000002</v>
      </c>
    </row>
    <row r="1113" spans="1:22" x14ac:dyDescent="0.25">
      <c r="A1113">
        <v>1111</v>
      </c>
      <c r="B1113">
        <v>39.554641719999999</v>
      </c>
      <c r="C1113">
        <v>33</v>
      </c>
      <c r="D1113">
        <v>1.493689577</v>
      </c>
      <c r="E1113">
        <v>93.479942320000006</v>
      </c>
      <c r="F1113">
        <v>3</v>
      </c>
      <c r="G1113">
        <v>17.885929109999999</v>
      </c>
      <c r="H1113">
        <v>1.5</v>
      </c>
      <c r="I1113">
        <v>10.88597107</v>
      </c>
      <c r="J1113">
        <v>-31.947362259999998</v>
      </c>
      <c r="K1113">
        <v>37.534660860000002</v>
      </c>
      <c r="L1113" t="s">
        <v>119</v>
      </c>
      <c r="M1113" t="s">
        <v>22</v>
      </c>
      <c r="N1113">
        <v>3.11</v>
      </c>
      <c r="O1113">
        <v>56.53</v>
      </c>
      <c r="P1113">
        <v>29.215826889999999</v>
      </c>
      <c r="Q1113">
        <v>35.885189330000003</v>
      </c>
      <c r="R1113">
        <v>-4.7593841550000002</v>
      </c>
      <c r="S1113">
        <v>-8.9254608149999992</v>
      </c>
      <c r="T1113">
        <v>299.62890629999998</v>
      </c>
      <c r="U1113">
        <v>100339.3125</v>
      </c>
      <c r="V1113">
        <v>10.11511707</v>
      </c>
    </row>
    <row r="1114" spans="1:22" x14ac:dyDescent="0.25">
      <c r="A1114">
        <v>1112</v>
      </c>
      <c r="B1114">
        <v>27.318515779999998</v>
      </c>
      <c r="C1114">
        <v>33</v>
      </c>
      <c r="D1114">
        <v>1.8115201000000001</v>
      </c>
      <c r="E1114">
        <v>229.49151610000001</v>
      </c>
      <c r="F1114">
        <v>4</v>
      </c>
      <c r="G1114">
        <v>15.78259373</v>
      </c>
      <c r="H1114">
        <v>1.5</v>
      </c>
      <c r="I1114">
        <v>14.83495808</v>
      </c>
      <c r="J1114">
        <v>-29.14059748</v>
      </c>
      <c r="K1114">
        <v>76.344633529999996</v>
      </c>
      <c r="L1114" t="s">
        <v>120</v>
      </c>
      <c r="M1114" t="s">
        <v>22</v>
      </c>
      <c r="N1114">
        <v>2.96</v>
      </c>
      <c r="O1114">
        <v>49.89</v>
      </c>
      <c r="P1114">
        <v>29.31324197</v>
      </c>
      <c r="Q1114">
        <v>35.900448590000003</v>
      </c>
      <c r="R1114">
        <v>-3.8136901860000001</v>
      </c>
      <c r="S1114">
        <v>-11.75413513</v>
      </c>
      <c r="T1114">
        <v>299.52075200000002</v>
      </c>
      <c r="U1114">
        <v>100361.1875</v>
      </c>
      <c r="V1114">
        <v>12.35734272</v>
      </c>
    </row>
    <row r="1115" spans="1:22" x14ac:dyDescent="0.25">
      <c r="A1115">
        <v>1113</v>
      </c>
      <c r="B1115">
        <v>34.521537780000003</v>
      </c>
      <c r="C1115">
        <v>33</v>
      </c>
      <c r="D1115">
        <v>1.6491138139999999</v>
      </c>
      <c r="E1115">
        <v>129.4941101</v>
      </c>
      <c r="F1115">
        <v>3</v>
      </c>
      <c r="G1115">
        <v>11.854418750000001</v>
      </c>
      <c r="H1115">
        <v>1.5</v>
      </c>
      <c r="I1115">
        <v>30.391399379999999</v>
      </c>
      <c r="J1115">
        <v>-4.4463783939999999</v>
      </c>
      <c r="K1115">
        <v>8.6560320849999997</v>
      </c>
      <c r="L1115" t="s">
        <v>121</v>
      </c>
      <c r="M1115" t="s">
        <v>22</v>
      </c>
      <c r="N1115">
        <v>2.84</v>
      </c>
      <c r="O1115">
        <v>60.48</v>
      </c>
      <c r="P1115">
        <v>28.941892750000001</v>
      </c>
      <c r="Q1115">
        <v>35.747856040000002</v>
      </c>
      <c r="R1115">
        <v>-5.9156341550000002</v>
      </c>
      <c r="S1115">
        <v>5.7141876219999999</v>
      </c>
      <c r="T1115">
        <v>299.83398440000002</v>
      </c>
      <c r="U1115">
        <v>100306.3125</v>
      </c>
      <c r="V1115">
        <v>8.2247591020000002</v>
      </c>
    </row>
    <row r="1116" spans="1:22" x14ac:dyDescent="0.25">
      <c r="A1116">
        <v>1114</v>
      </c>
      <c r="B1116">
        <v>42.239166259999998</v>
      </c>
      <c r="C1116">
        <v>33</v>
      </c>
      <c r="D1116">
        <v>1.389669021</v>
      </c>
      <c r="E1116">
        <v>89.685363769999995</v>
      </c>
      <c r="F1116">
        <v>2</v>
      </c>
      <c r="G1116">
        <v>10.682244300000001</v>
      </c>
      <c r="H1116">
        <v>1.5</v>
      </c>
      <c r="I1116">
        <v>39.256668089999998</v>
      </c>
      <c r="J1116">
        <v>-25.99277635</v>
      </c>
      <c r="K1116">
        <v>6.7043794759999997</v>
      </c>
      <c r="L1116" t="s">
        <v>1055</v>
      </c>
      <c r="M1116" t="s">
        <v>22</v>
      </c>
      <c r="N1116">
        <v>2.39</v>
      </c>
      <c r="O1116">
        <v>323.64</v>
      </c>
      <c r="P1116">
        <v>28.390362249999999</v>
      </c>
      <c r="Q1116">
        <v>34.253974999999997</v>
      </c>
      <c r="R1116">
        <v>10.359405519999999</v>
      </c>
      <c r="S1116">
        <v>-3.3512268070000002</v>
      </c>
      <c r="T1116">
        <v>299.75610349999999</v>
      </c>
      <c r="U1116">
        <v>98706.0625</v>
      </c>
      <c r="V1116">
        <v>10.887974740000001</v>
      </c>
    </row>
    <row r="1117" spans="1:22" x14ac:dyDescent="0.25">
      <c r="A1117">
        <v>1115</v>
      </c>
      <c r="B1117">
        <v>31.92795563</v>
      </c>
      <c r="C1117">
        <v>33</v>
      </c>
      <c r="D1117">
        <v>1.622717738</v>
      </c>
      <c r="E1117">
        <v>200.8418427</v>
      </c>
      <c r="F1117">
        <v>1</v>
      </c>
      <c r="G1117">
        <v>13.09507084</v>
      </c>
      <c r="H1117">
        <v>2.5980761050000001</v>
      </c>
      <c r="I1117">
        <v>23.444793700000002</v>
      </c>
      <c r="J1117">
        <v>-43.375206300000002</v>
      </c>
      <c r="K1117">
        <v>39.360507859999998</v>
      </c>
      <c r="L1117" t="s">
        <v>1056</v>
      </c>
      <c r="M1117" t="s">
        <v>22</v>
      </c>
      <c r="N1117">
        <v>2.15</v>
      </c>
      <c r="O1117">
        <v>155.56</v>
      </c>
      <c r="P1117">
        <v>28.616687509999998</v>
      </c>
      <c r="Q1117">
        <v>35.245826559999998</v>
      </c>
      <c r="R1117">
        <v>-6.7424926760000004</v>
      </c>
      <c r="S1117">
        <v>14.94213867</v>
      </c>
      <c r="T1117">
        <v>301.01245119999999</v>
      </c>
      <c r="U1117">
        <v>99247.625</v>
      </c>
      <c r="V1117">
        <v>16.392946240000001</v>
      </c>
    </row>
    <row r="1118" spans="1:22" x14ac:dyDescent="0.25">
      <c r="A1118">
        <v>1116</v>
      </c>
      <c r="B1118">
        <v>42.239166259999998</v>
      </c>
      <c r="C1118">
        <v>33</v>
      </c>
      <c r="D1118">
        <v>1.389669021</v>
      </c>
      <c r="E1118">
        <v>89.685363769999995</v>
      </c>
      <c r="F1118">
        <v>2</v>
      </c>
      <c r="G1118">
        <v>10.682244300000001</v>
      </c>
      <c r="H1118">
        <v>1.5</v>
      </c>
      <c r="I1118">
        <v>39.256668089999998</v>
      </c>
      <c r="J1118">
        <v>-25.99277635</v>
      </c>
      <c r="K1118">
        <v>6.7043794759999997</v>
      </c>
      <c r="L1118" t="s">
        <v>1057</v>
      </c>
      <c r="M1118" t="s">
        <v>22</v>
      </c>
      <c r="N1118">
        <v>2.39</v>
      </c>
      <c r="O1118">
        <v>323.64</v>
      </c>
      <c r="P1118">
        <v>28.390362249999999</v>
      </c>
      <c r="Q1118">
        <v>34.253974999999997</v>
      </c>
      <c r="R1118">
        <v>10.359405519999999</v>
      </c>
      <c r="S1118">
        <v>-3.3512268070000002</v>
      </c>
      <c r="T1118">
        <v>299.75610349999999</v>
      </c>
      <c r="U1118">
        <v>98706.0625</v>
      </c>
      <c r="V1118">
        <v>10.887974740000001</v>
      </c>
    </row>
    <row r="1119" spans="1:22" x14ac:dyDescent="0.25">
      <c r="A1119">
        <v>1117</v>
      </c>
      <c r="B1119">
        <v>31.92795563</v>
      </c>
      <c r="C1119">
        <v>33</v>
      </c>
      <c r="D1119">
        <v>1.622717738</v>
      </c>
      <c r="E1119">
        <v>200.8418427</v>
      </c>
      <c r="F1119">
        <v>1</v>
      </c>
      <c r="G1119">
        <v>13.09507084</v>
      </c>
      <c r="H1119">
        <v>2.5980761050000001</v>
      </c>
      <c r="I1119">
        <v>23.444793700000002</v>
      </c>
      <c r="J1119">
        <v>-43.375206300000002</v>
      </c>
      <c r="K1119">
        <v>39.360507859999998</v>
      </c>
      <c r="L1119" t="s">
        <v>1058</v>
      </c>
      <c r="M1119" t="s">
        <v>22</v>
      </c>
      <c r="N1119">
        <v>2.15</v>
      </c>
      <c r="O1119">
        <v>155.56</v>
      </c>
      <c r="P1119">
        <v>28.616687509999998</v>
      </c>
      <c r="Q1119">
        <v>35.245826559999998</v>
      </c>
      <c r="R1119">
        <v>-6.7424926760000004</v>
      </c>
      <c r="S1119">
        <v>14.94213867</v>
      </c>
      <c r="T1119">
        <v>301.01245119999999</v>
      </c>
      <c r="U1119">
        <v>99247.625</v>
      </c>
      <c r="V1119">
        <v>16.392946240000001</v>
      </c>
    </row>
    <row r="1120" spans="1:22" x14ac:dyDescent="0.25">
      <c r="A1120">
        <v>1118</v>
      </c>
      <c r="B1120">
        <v>24.332170489999999</v>
      </c>
      <c r="C1120">
        <v>33</v>
      </c>
      <c r="D1120">
        <v>1.7196161750000001</v>
      </c>
      <c r="E1120">
        <v>201.1481934</v>
      </c>
      <c r="F1120">
        <v>3</v>
      </c>
      <c r="G1120">
        <v>14.75358677</v>
      </c>
      <c r="H1120">
        <v>1.7320507759999999</v>
      </c>
      <c r="I1120">
        <v>17.082223890000002</v>
      </c>
      <c r="J1120">
        <v>-4.1916649970000002</v>
      </c>
      <c r="K1120">
        <v>53.766393520000001</v>
      </c>
      <c r="L1120" t="s">
        <v>1059</v>
      </c>
      <c r="M1120" t="s">
        <v>22</v>
      </c>
      <c r="N1120">
        <v>1.77</v>
      </c>
      <c r="O1120">
        <v>43.8</v>
      </c>
      <c r="P1120">
        <v>28.821771900000002</v>
      </c>
      <c r="Q1120">
        <v>35.637989410000003</v>
      </c>
      <c r="R1120">
        <v>-7.1338195799999999</v>
      </c>
      <c r="S1120">
        <v>-2.1618347170000001</v>
      </c>
      <c r="T1120">
        <v>300.2724609</v>
      </c>
      <c r="U1120">
        <v>100751.6094</v>
      </c>
      <c r="V1120">
        <v>7.4541873929999998</v>
      </c>
    </row>
    <row r="1121" spans="1:22" x14ac:dyDescent="0.25">
      <c r="A1121">
        <v>1119</v>
      </c>
      <c r="B1121">
        <v>4.9683814049999997</v>
      </c>
      <c r="C1121">
        <v>33</v>
      </c>
      <c r="D1121">
        <v>1.2863284349999999</v>
      </c>
      <c r="E1121">
        <v>82.776535030000005</v>
      </c>
      <c r="F1121">
        <v>3</v>
      </c>
      <c r="G1121">
        <v>13.47918892</v>
      </c>
      <c r="H1121">
        <v>1.936491728</v>
      </c>
      <c r="I1121">
        <v>23.62680435</v>
      </c>
      <c r="J1121">
        <v>2.0673599070000002</v>
      </c>
      <c r="K1121">
        <v>26.85864076</v>
      </c>
      <c r="L1121" t="s">
        <v>1060</v>
      </c>
      <c r="M1121" t="s">
        <v>22</v>
      </c>
      <c r="N1121">
        <v>1.71</v>
      </c>
      <c r="O1121">
        <v>47.05</v>
      </c>
      <c r="P1121">
        <v>28.801263460000001</v>
      </c>
      <c r="Q1121">
        <v>35.528122770000003</v>
      </c>
      <c r="R1121">
        <v>-2.8281860349999999</v>
      </c>
      <c r="S1121">
        <v>1.521514893</v>
      </c>
      <c r="T1121">
        <v>299.20263670000003</v>
      </c>
      <c r="U1121">
        <v>100665.4688</v>
      </c>
      <c r="V1121">
        <v>3.21148634</v>
      </c>
    </row>
    <row r="1122" spans="1:22" x14ac:dyDescent="0.25">
      <c r="A1122">
        <v>1120</v>
      </c>
      <c r="B1122">
        <v>1.8585466150000001</v>
      </c>
      <c r="C1122">
        <v>33</v>
      </c>
      <c r="D1122">
        <v>1.483871897</v>
      </c>
      <c r="E1122">
        <v>66.957489010000003</v>
      </c>
      <c r="F1122">
        <v>3</v>
      </c>
      <c r="G1122">
        <v>14.93045044</v>
      </c>
      <c r="H1122">
        <v>1.936491728</v>
      </c>
      <c r="I1122">
        <v>18.114376069999999</v>
      </c>
      <c r="J1122">
        <v>-8.7278461539999999</v>
      </c>
      <c r="K1122">
        <v>60.852934849999997</v>
      </c>
      <c r="L1122" t="s">
        <v>1061</v>
      </c>
      <c r="M1122" t="s">
        <v>22</v>
      </c>
      <c r="N1122">
        <v>2.5299999999999998</v>
      </c>
      <c r="O1122">
        <v>200.89</v>
      </c>
      <c r="P1122">
        <v>28.847407449999999</v>
      </c>
      <c r="Q1122">
        <v>35.42741169</v>
      </c>
      <c r="R1122">
        <v>9.8065032960000007</v>
      </c>
      <c r="S1122">
        <v>1.3383331300000001</v>
      </c>
      <c r="T1122">
        <v>299.47265629999998</v>
      </c>
      <c r="U1122">
        <v>100430.0469</v>
      </c>
      <c r="V1122">
        <v>9.8974056239999992</v>
      </c>
    </row>
    <row r="1123" spans="1:22" x14ac:dyDescent="0.25">
      <c r="A1123">
        <v>1121</v>
      </c>
      <c r="B1123">
        <v>15.933443069999999</v>
      </c>
      <c r="C1123">
        <v>33</v>
      </c>
      <c r="D1123">
        <v>1.4924622380000001</v>
      </c>
      <c r="E1123">
        <v>74.269248959999999</v>
      </c>
      <c r="F1123">
        <v>5</v>
      </c>
      <c r="G1123">
        <v>17.434806819999999</v>
      </c>
      <c r="H1123">
        <v>1.5</v>
      </c>
      <c r="I1123">
        <v>11.920598979999999</v>
      </c>
      <c r="J1123">
        <v>-14.921623240000001</v>
      </c>
      <c r="K1123">
        <v>78.150968300000002</v>
      </c>
      <c r="L1123" t="s">
        <v>1062</v>
      </c>
      <c r="M1123" t="s">
        <v>22</v>
      </c>
      <c r="N1123">
        <v>2.46</v>
      </c>
      <c r="O1123">
        <v>282.89</v>
      </c>
      <c r="P1123">
        <v>28.998290959999999</v>
      </c>
      <c r="Q1123">
        <v>35.541856099999997</v>
      </c>
      <c r="R1123">
        <v>12.27427673</v>
      </c>
      <c r="S1123">
        <v>1.6596221920000001</v>
      </c>
      <c r="T1123">
        <v>299.70898440000002</v>
      </c>
      <c r="U1123">
        <v>100586.0469</v>
      </c>
      <c r="V1123">
        <v>12.38596821</v>
      </c>
    </row>
    <row r="1124" spans="1:22" x14ac:dyDescent="0.25">
      <c r="A1124">
        <v>1122</v>
      </c>
      <c r="B1124">
        <v>17.89515686</v>
      </c>
      <c r="C1124">
        <v>33</v>
      </c>
      <c r="D1124">
        <v>1.5221848090000001</v>
      </c>
      <c r="E1124">
        <v>109.1478577</v>
      </c>
      <c r="F1124">
        <v>4</v>
      </c>
      <c r="G1124">
        <v>15.37452412</v>
      </c>
      <c r="H1124">
        <v>1.5</v>
      </c>
      <c r="I1124">
        <v>16.429344180000001</v>
      </c>
      <c r="J1124">
        <v>-10.6984336</v>
      </c>
      <c r="K1124">
        <v>79.72536221</v>
      </c>
      <c r="L1124" t="s">
        <v>1063</v>
      </c>
      <c r="M1124" t="s">
        <v>22</v>
      </c>
      <c r="N1124">
        <v>2.52</v>
      </c>
      <c r="O1124">
        <v>167.39</v>
      </c>
      <c r="P1124">
        <v>28.949217189999999</v>
      </c>
      <c r="Q1124">
        <v>35.352641339999998</v>
      </c>
      <c r="R1124">
        <v>9.4979095460000007</v>
      </c>
      <c r="S1124">
        <v>5.4984893799999996</v>
      </c>
      <c r="T1124">
        <v>299.53515629999998</v>
      </c>
      <c r="U1124">
        <v>100463.0469</v>
      </c>
      <c r="V1124">
        <v>10.974682809999999</v>
      </c>
    </row>
    <row r="1125" spans="1:22" x14ac:dyDescent="0.25">
      <c r="A1125">
        <v>1123</v>
      </c>
      <c r="B1125">
        <v>24.332170489999999</v>
      </c>
      <c r="C1125">
        <v>33</v>
      </c>
      <c r="D1125">
        <v>1.7196161750000001</v>
      </c>
      <c r="E1125">
        <v>201.1481934</v>
      </c>
      <c r="F1125">
        <v>3</v>
      </c>
      <c r="G1125">
        <v>14.75358677</v>
      </c>
      <c r="H1125">
        <v>1.7320507759999999</v>
      </c>
      <c r="I1125">
        <v>17.082223890000002</v>
      </c>
      <c r="J1125">
        <v>-4.1916649970000002</v>
      </c>
      <c r="K1125">
        <v>53.766393520000001</v>
      </c>
      <c r="L1125" t="s">
        <v>1064</v>
      </c>
      <c r="M1125" t="s">
        <v>22</v>
      </c>
      <c r="N1125">
        <v>1.77</v>
      </c>
      <c r="O1125">
        <v>43.8</v>
      </c>
      <c r="P1125">
        <v>28.821771900000002</v>
      </c>
      <c r="Q1125">
        <v>35.637989410000003</v>
      </c>
      <c r="R1125">
        <v>-7.1338195799999999</v>
      </c>
      <c r="S1125">
        <v>-2.1618347170000001</v>
      </c>
      <c r="T1125">
        <v>300.2724609</v>
      </c>
      <c r="U1125">
        <v>100751.6094</v>
      </c>
      <c r="V1125">
        <v>7.4541873929999998</v>
      </c>
    </row>
    <row r="1126" spans="1:22" x14ac:dyDescent="0.25">
      <c r="A1126">
        <v>1124</v>
      </c>
      <c r="B1126">
        <v>4.9683814049999997</v>
      </c>
      <c r="C1126">
        <v>33</v>
      </c>
      <c r="D1126">
        <v>1.2863284349999999</v>
      </c>
      <c r="E1126">
        <v>82.776535030000005</v>
      </c>
      <c r="F1126">
        <v>3</v>
      </c>
      <c r="G1126">
        <v>13.47918892</v>
      </c>
      <c r="H1126">
        <v>1.936491728</v>
      </c>
      <c r="I1126">
        <v>23.62680435</v>
      </c>
      <c r="J1126">
        <v>2.0673599070000002</v>
      </c>
      <c r="K1126">
        <v>26.85864076</v>
      </c>
      <c r="L1126" t="s">
        <v>1065</v>
      </c>
      <c r="M1126" t="s">
        <v>22</v>
      </c>
      <c r="N1126">
        <v>1.71</v>
      </c>
      <c r="O1126">
        <v>47.05</v>
      </c>
      <c r="P1126">
        <v>28.801263460000001</v>
      </c>
      <c r="Q1126">
        <v>35.528122770000003</v>
      </c>
      <c r="R1126">
        <v>-2.8281860349999999</v>
      </c>
      <c r="S1126">
        <v>1.521514893</v>
      </c>
      <c r="T1126">
        <v>299.20263670000003</v>
      </c>
      <c r="U1126">
        <v>100665.4688</v>
      </c>
      <c r="V1126">
        <v>3.21148634</v>
      </c>
    </row>
    <row r="1127" spans="1:22" x14ac:dyDescent="0.25">
      <c r="A1127">
        <v>1125</v>
      </c>
      <c r="B1127">
        <v>1.8585466150000001</v>
      </c>
      <c r="C1127">
        <v>33</v>
      </c>
      <c r="D1127">
        <v>1.483871897</v>
      </c>
      <c r="E1127">
        <v>66.957489010000003</v>
      </c>
      <c r="F1127">
        <v>3</v>
      </c>
      <c r="G1127">
        <v>14.93045044</v>
      </c>
      <c r="H1127">
        <v>1.936491728</v>
      </c>
      <c r="I1127">
        <v>18.114376069999999</v>
      </c>
      <c r="J1127">
        <v>-8.7278461539999999</v>
      </c>
      <c r="K1127">
        <v>60.852934849999997</v>
      </c>
      <c r="L1127" t="s">
        <v>1066</v>
      </c>
      <c r="M1127" t="s">
        <v>22</v>
      </c>
      <c r="N1127">
        <v>2.5299999999999998</v>
      </c>
      <c r="O1127">
        <v>200.89</v>
      </c>
      <c r="P1127">
        <v>28.847407449999999</v>
      </c>
      <c r="Q1127">
        <v>35.42741169</v>
      </c>
      <c r="R1127">
        <v>9.8065032960000007</v>
      </c>
      <c r="S1127">
        <v>1.3383331300000001</v>
      </c>
      <c r="T1127">
        <v>299.47265629999998</v>
      </c>
      <c r="U1127">
        <v>100430.0469</v>
      </c>
      <c r="V1127">
        <v>9.8974056239999992</v>
      </c>
    </row>
    <row r="1128" spans="1:22" x14ac:dyDescent="0.25">
      <c r="A1128">
        <v>1126</v>
      </c>
      <c r="B1128">
        <v>15.933443069999999</v>
      </c>
      <c r="C1128">
        <v>33</v>
      </c>
      <c r="D1128">
        <v>1.4924622380000001</v>
      </c>
      <c r="E1128">
        <v>74.269248959999999</v>
      </c>
      <c r="F1128">
        <v>5</v>
      </c>
      <c r="G1128">
        <v>17.434806819999999</v>
      </c>
      <c r="H1128">
        <v>1.5</v>
      </c>
      <c r="I1128">
        <v>11.920598979999999</v>
      </c>
      <c r="J1128">
        <v>-14.921623240000001</v>
      </c>
      <c r="K1128">
        <v>78.150968300000002</v>
      </c>
      <c r="L1128" t="s">
        <v>1067</v>
      </c>
      <c r="M1128" t="s">
        <v>22</v>
      </c>
      <c r="N1128">
        <v>2.46</v>
      </c>
      <c r="O1128">
        <v>282.89</v>
      </c>
      <c r="P1128">
        <v>28.998290959999999</v>
      </c>
      <c r="Q1128">
        <v>35.541856099999997</v>
      </c>
      <c r="R1128">
        <v>12.27427673</v>
      </c>
      <c r="S1128">
        <v>1.6596221920000001</v>
      </c>
      <c r="T1128">
        <v>299.70898440000002</v>
      </c>
      <c r="U1128">
        <v>100586.0469</v>
      </c>
      <c r="V1128">
        <v>12.38596821</v>
      </c>
    </row>
    <row r="1129" spans="1:22" x14ac:dyDescent="0.25">
      <c r="A1129">
        <v>1127</v>
      </c>
      <c r="B1129">
        <v>17.89515686</v>
      </c>
      <c r="C1129">
        <v>33</v>
      </c>
      <c r="D1129">
        <v>1.5221848090000001</v>
      </c>
      <c r="E1129">
        <v>109.1478577</v>
      </c>
      <c r="F1129">
        <v>4</v>
      </c>
      <c r="G1129">
        <v>15.37452412</v>
      </c>
      <c r="H1129">
        <v>1.5</v>
      </c>
      <c r="I1129">
        <v>16.429344180000001</v>
      </c>
      <c r="J1129">
        <v>-10.6984336</v>
      </c>
      <c r="K1129">
        <v>79.72536221</v>
      </c>
      <c r="L1129" t="s">
        <v>1068</v>
      </c>
      <c r="M1129" t="s">
        <v>22</v>
      </c>
      <c r="N1129">
        <v>2.52</v>
      </c>
      <c r="O1129">
        <v>167.39</v>
      </c>
      <c r="P1129">
        <v>28.949217189999999</v>
      </c>
      <c r="Q1129">
        <v>35.352641339999998</v>
      </c>
      <c r="R1129">
        <v>9.4979095460000007</v>
      </c>
      <c r="S1129">
        <v>5.4984893799999996</v>
      </c>
      <c r="T1129">
        <v>299.53515629999998</v>
      </c>
      <c r="U1129">
        <v>100463.0469</v>
      </c>
      <c r="V1129">
        <v>10.974682809999999</v>
      </c>
    </row>
    <row r="1130" spans="1:22" x14ac:dyDescent="0.25">
      <c r="A1130">
        <v>1128</v>
      </c>
      <c r="B1130">
        <v>28.932655329999999</v>
      </c>
      <c r="C1130">
        <v>33</v>
      </c>
      <c r="D1130">
        <v>1.4042650459999999</v>
      </c>
      <c r="E1130">
        <v>152.1926575</v>
      </c>
      <c r="F1130">
        <v>4</v>
      </c>
      <c r="G1130">
        <v>15.622945789999999</v>
      </c>
      <c r="H1130">
        <v>1.5</v>
      </c>
      <c r="I1130">
        <v>17.634767530000001</v>
      </c>
      <c r="J1130">
        <v>-20.629676910000001</v>
      </c>
      <c r="K1130">
        <v>70.804970990000001</v>
      </c>
      <c r="L1130" t="s">
        <v>1069</v>
      </c>
      <c r="M1130" t="s">
        <v>22</v>
      </c>
      <c r="N1130">
        <v>4.78</v>
      </c>
      <c r="O1130">
        <v>65.900000000000006</v>
      </c>
      <c r="P1130">
        <v>28.821039450000001</v>
      </c>
      <c r="Q1130">
        <v>35.402996880000003</v>
      </c>
      <c r="R1130">
        <v>-14.402084350000001</v>
      </c>
      <c r="S1130">
        <v>-9.1054840089999995</v>
      </c>
      <c r="T1130">
        <v>299.48217770000002</v>
      </c>
      <c r="U1130">
        <v>100002.6875</v>
      </c>
      <c r="V1130">
        <v>17.039068220000001</v>
      </c>
    </row>
    <row r="1131" spans="1:22" x14ac:dyDescent="0.25">
      <c r="A1131">
        <v>1129</v>
      </c>
      <c r="B1131">
        <v>6.6348080639999996</v>
      </c>
      <c r="C1131">
        <v>33</v>
      </c>
      <c r="D1131">
        <v>1.268043319</v>
      </c>
      <c r="E1131">
        <v>117.9887238</v>
      </c>
      <c r="F1131">
        <v>5</v>
      </c>
      <c r="G1131">
        <v>13.540319439999999</v>
      </c>
      <c r="H1131">
        <v>1.5</v>
      </c>
      <c r="I1131">
        <v>25.498523710000001</v>
      </c>
      <c r="J1131">
        <v>-13.479809619999999</v>
      </c>
      <c r="K1131">
        <v>25.088370820000002</v>
      </c>
      <c r="L1131" t="s">
        <v>1070</v>
      </c>
      <c r="M1131" t="s">
        <v>22</v>
      </c>
      <c r="N1131">
        <v>4.22</v>
      </c>
      <c r="O1131">
        <v>46.69</v>
      </c>
      <c r="P1131">
        <v>28.812250120000002</v>
      </c>
      <c r="Q1131">
        <v>35.503707970000001</v>
      </c>
      <c r="R1131">
        <v>-5.5388031010000001</v>
      </c>
      <c r="S1131">
        <v>-14.869155879999999</v>
      </c>
      <c r="T1131">
        <v>300.08374020000002</v>
      </c>
      <c r="U1131">
        <v>100042.6875</v>
      </c>
      <c r="V1131">
        <v>15.867266649999999</v>
      </c>
    </row>
    <row r="1132" spans="1:22" x14ac:dyDescent="0.25">
      <c r="A1132">
        <v>1130</v>
      </c>
      <c r="B1132">
        <v>1.8585466150000001</v>
      </c>
      <c r="C1132">
        <v>33</v>
      </c>
      <c r="D1132">
        <v>1.483871897</v>
      </c>
      <c r="E1132">
        <v>66.957489010000003</v>
      </c>
      <c r="F1132">
        <v>3</v>
      </c>
      <c r="G1132">
        <v>14.93045044</v>
      </c>
      <c r="H1132">
        <v>1.936491728</v>
      </c>
      <c r="I1132">
        <v>18.114376069999999</v>
      </c>
      <c r="J1132">
        <v>-8.7278461539999999</v>
      </c>
      <c r="K1132">
        <v>60.852934849999997</v>
      </c>
      <c r="L1132" t="s">
        <v>1071</v>
      </c>
      <c r="M1132" t="s">
        <v>22</v>
      </c>
      <c r="N1132">
        <v>2.5299999999999998</v>
      </c>
      <c r="O1132">
        <v>200.89</v>
      </c>
      <c r="P1132">
        <v>28.847407449999999</v>
      </c>
      <c r="Q1132">
        <v>35.42741169</v>
      </c>
      <c r="R1132">
        <v>9.8065032960000007</v>
      </c>
      <c r="S1132">
        <v>1.3383331300000001</v>
      </c>
      <c r="T1132">
        <v>299.47265629999998</v>
      </c>
      <c r="U1132">
        <v>100430.0469</v>
      </c>
      <c r="V1132">
        <v>9.8974056239999992</v>
      </c>
    </row>
    <row r="1133" spans="1:22" x14ac:dyDescent="0.25">
      <c r="A1133">
        <v>1131</v>
      </c>
      <c r="B1133">
        <v>15.933443069999999</v>
      </c>
      <c r="C1133">
        <v>33</v>
      </c>
      <c r="D1133">
        <v>1.4924622380000001</v>
      </c>
      <c r="E1133">
        <v>74.269248959999999</v>
      </c>
      <c r="F1133">
        <v>5</v>
      </c>
      <c r="G1133">
        <v>17.434806819999999</v>
      </c>
      <c r="H1133">
        <v>1.5</v>
      </c>
      <c r="I1133">
        <v>11.920598979999999</v>
      </c>
      <c r="J1133">
        <v>-14.921623240000001</v>
      </c>
      <c r="K1133">
        <v>78.150968300000002</v>
      </c>
      <c r="L1133" t="s">
        <v>1072</v>
      </c>
      <c r="M1133" t="s">
        <v>22</v>
      </c>
      <c r="N1133">
        <v>2.46</v>
      </c>
      <c r="O1133">
        <v>282.89</v>
      </c>
      <c r="P1133">
        <v>28.998290959999999</v>
      </c>
      <c r="Q1133">
        <v>35.541856099999997</v>
      </c>
      <c r="R1133">
        <v>12.27427673</v>
      </c>
      <c r="S1133">
        <v>1.6596221920000001</v>
      </c>
      <c r="T1133">
        <v>299.70898440000002</v>
      </c>
      <c r="U1133">
        <v>100586.0469</v>
      </c>
      <c r="V1133">
        <v>12.38596821</v>
      </c>
    </row>
    <row r="1134" spans="1:22" x14ac:dyDescent="0.25">
      <c r="A1134">
        <v>1132</v>
      </c>
      <c r="B1134">
        <v>17.89515686</v>
      </c>
      <c r="C1134">
        <v>33</v>
      </c>
      <c r="D1134">
        <v>1.5221848090000001</v>
      </c>
      <c r="E1134">
        <v>109.1478577</v>
      </c>
      <c r="F1134">
        <v>4</v>
      </c>
      <c r="G1134">
        <v>15.37452412</v>
      </c>
      <c r="H1134">
        <v>1.5</v>
      </c>
      <c r="I1134">
        <v>16.429344180000001</v>
      </c>
      <c r="J1134">
        <v>-10.6984336</v>
      </c>
      <c r="K1134">
        <v>79.72536221</v>
      </c>
      <c r="L1134" t="s">
        <v>1073</v>
      </c>
      <c r="M1134" t="s">
        <v>22</v>
      </c>
      <c r="N1134">
        <v>2.52</v>
      </c>
      <c r="O1134">
        <v>167.39</v>
      </c>
      <c r="P1134">
        <v>28.949217189999999</v>
      </c>
      <c r="Q1134">
        <v>35.352641339999998</v>
      </c>
      <c r="R1134">
        <v>9.4979095460000007</v>
      </c>
      <c r="S1134">
        <v>5.4984893799999996</v>
      </c>
      <c r="T1134">
        <v>299.53515629999998</v>
      </c>
      <c r="U1134">
        <v>100463.0469</v>
      </c>
      <c r="V1134">
        <v>10.974682809999999</v>
      </c>
    </row>
    <row r="1135" spans="1:22" x14ac:dyDescent="0.25">
      <c r="A1135">
        <v>1133</v>
      </c>
      <c r="B1135">
        <v>10.66705513</v>
      </c>
      <c r="C1135">
        <v>33</v>
      </c>
      <c r="D1135">
        <v>1.786413789</v>
      </c>
      <c r="E1135">
        <v>76.82325745</v>
      </c>
      <c r="F1135">
        <v>3</v>
      </c>
      <c r="G1135">
        <v>12.86724091</v>
      </c>
      <c r="H1135">
        <v>1.936491728</v>
      </c>
      <c r="I1135">
        <v>28.845397949999999</v>
      </c>
      <c r="J1135">
        <v>-27.69460205</v>
      </c>
      <c r="K1135">
        <v>48.928626350000002</v>
      </c>
      <c r="L1135" t="s">
        <v>1074</v>
      </c>
      <c r="M1135" t="s">
        <v>22</v>
      </c>
      <c r="N1135">
        <v>4.47</v>
      </c>
      <c r="O1135">
        <v>12.95</v>
      </c>
      <c r="P1135">
        <v>28.74413281</v>
      </c>
      <c r="Q1135">
        <v>36.020996699999998</v>
      </c>
      <c r="R1135">
        <v>10.59536743</v>
      </c>
      <c r="S1135">
        <v>-17.560241699999999</v>
      </c>
      <c r="T1135">
        <v>300.2578125</v>
      </c>
      <c r="U1135">
        <v>99673.640629999994</v>
      </c>
      <c r="V1135">
        <v>20.50911713</v>
      </c>
    </row>
    <row r="1136" spans="1:22" x14ac:dyDescent="0.25">
      <c r="A1136">
        <v>1134</v>
      </c>
      <c r="B1136">
        <v>12.57411098</v>
      </c>
      <c r="C1136">
        <v>33</v>
      </c>
      <c r="D1136">
        <v>1.510599295</v>
      </c>
      <c r="E1136">
        <v>39.914031979999997</v>
      </c>
      <c r="F1136">
        <v>4</v>
      </c>
      <c r="G1136">
        <v>15.060914990000001</v>
      </c>
      <c r="H1136">
        <v>2.2360680099999999</v>
      </c>
      <c r="I1136">
        <v>19.292337419999999</v>
      </c>
      <c r="J1136">
        <v>-32.964329249999999</v>
      </c>
      <c r="K1136">
        <v>45.120157249999998</v>
      </c>
      <c r="L1136" t="s">
        <v>1075</v>
      </c>
      <c r="M1136" t="s">
        <v>22</v>
      </c>
      <c r="N1136">
        <v>4.0999999999999996</v>
      </c>
      <c r="O1136">
        <v>4.42</v>
      </c>
      <c r="P1136">
        <v>28.812250120000002</v>
      </c>
      <c r="Q1136">
        <v>35.95385598</v>
      </c>
      <c r="R1136">
        <v>10.57974243</v>
      </c>
      <c r="S1136">
        <v>-14.087585450000001</v>
      </c>
      <c r="T1136">
        <v>299.96484379999998</v>
      </c>
      <c r="U1136">
        <v>99356.640629999994</v>
      </c>
      <c r="V1136">
        <v>17.61791801</v>
      </c>
    </row>
    <row r="1137" spans="1:22" x14ac:dyDescent="0.25">
      <c r="A1137">
        <v>1135</v>
      </c>
      <c r="B1137">
        <v>12.313602449999999</v>
      </c>
      <c r="C1137">
        <v>33</v>
      </c>
      <c r="D1137">
        <v>1.5449170270000001</v>
      </c>
      <c r="E1137">
        <v>77.652374269999996</v>
      </c>
      <c r="F1137">
        <v>3</v>
      </c>
      <c r="G1137">
        <v>12.593296049999999</v>
      </c>
      <c r="H1137">
        <v>2.581988811</v>
      </c>
      <c r="I1137">
        <v>30.563064579999999</v>
      </c>
      <c r="J1137">
        <v>-16.553602089999998</v>
      </c>
      <c r="K1137">
        <v>40.81851468</v>
      </c>
      <c r="L1137" t="s">
        <v>1076</v>
      </c>
      <c r="M1137" t="s">
        <v>22</v>
      </c>
      <c r="N1137">
        <v>4.28</v>
      </c>
      <c r="O1137">
        <v>59.11</v>
      </c>
      <c r="P1137">
        <v>28.979247409999999</v>
      </c>
      <c r="Q1137">
        <v>35.508285739999998</v>
      </c>
      <c r="R1137">
        <v>-9.2298278810000003</v>
      </c>
      <c r="S1137">
        <v>5.6770629880000003</v>
      </c>
      <c r="T1137">
        <v>300.078125</v>
      </c>
      <c r="U1137">
        <v>99115.640629999994</v>
      </c>
      <c r="V1137">
        <v>10.83599377</v>
      </c>
    </row>
    <row r="1138" spans="1:22" x14ac:dyDescent="0.25">
      <c r="A1138">
        <v>1136</v>
      </c>
      <c r="B1138">
        <v>28.932655329999999</v>
      </c>
      <c r="C1138">
        <v>33</v>
      </c>
      <c r="D1138">
        <v>1.4042650459999999</v>
      </c>
      <c r="E1138">
        <v>152.1926575</v>
      </c>
      <c r="F1138">
        <v>4</v>
      </c>
      <c r="G1138">
        <v>15.622945789999999</v>
      </c>
      <c r="H1138">
        <v>1.5</v>
      </c>
      <c r="I1138">
        <v>17.634767530000001</v>
      </c>
      <c r="J1138">
        <v>-20.629676910000001</v>
      </c>
      <c r="K1138">
        <v>70.804970990000001</v>
      </c>
      <c r="L1138" t="s">
        <v>1077</v>
      </c>
      <c r="M1138" t="s">
        <v>22</v>
      </c>
      <c r="N1138">
        <v>4.78</v>
      </c>
      <c r="O1138">
        <v>65.900000000000006</v>
      </c>
      <c r="P1138">
        <v>28.821039450000001</v>
      </c>
      <c r="Q1138">
        <v>35.402996880000003</v>
      </c>
      <c r="R1138">
        <v>-14.402084350000001</v>
      </c>
      <c r="S1138">
        <v>-9.1054840089999995</v>
      </c>
      <c r="T1138">
        <v>299.48217770000002</v>
      </c>
      <c r="U1138">
        <v>100002.6875</v>
      </c>
      <c r="V1138">
        <v>17.039068220000001</v>
      </c>
    </row>
    <row r="1139" spans="1:22" x14ac:dyDescent="0.25">
      <c r="A1139">
        <v>1137</v>
      </c>
      <c r="B1139">
        <v>6.6348080639999996</v>
      </c>
      <c r="C1139">
        <v>33</v>
      </c>
      <c r="D1139">
        <v>1.268043319</v>
      </c>
      <c r="E1139">
        <v>117.9887238</v>
      </c>
      <c r="F1139">
        <v>5</v>
      </c>
      <c r="G1139">
        <v>13.540319439999999</v>
      </c>
      <c r="H1139">
        <v>1.5</v>
      </c>
      <c r="I1139">
        <v>25.498523710000001</v>
      </c>
      <c r="J1139">
        <v>-13.479809619999999</v>
      </c>
      <c r="K1139">
        <v>25.088370820000002</v>
      </c>
      <c r="L1139" t="s">
        <v>1078</v>
      </c>
      <c r="M1139" t="s">
        <v>22</v>
      </c>
      <c r="N1139">
        <v>4.22</v>
      </c>
      <c r="O1139">
        <v>46.69</v>
      </c>
      <c r="P1139">
        <v>28.812250120000002</v>
      </c>
      <c r="Q1139">
        <v>35.503707970000001</v>
      </c>
      <c r="R1139">
        <v>-5.5388031010000001</v>
      </c>
      <c r="S1139">
        <v>-14.869155879999999</v>
      </c>
      <c r="T1139">
        <v>300.08374020000002</v>
      </c>
      <c r="U1139">
        <v>100042.6875</v>
      </c>
      <c r="V1139">
        <v>15.867266649999999</v>
      </c>
    </row>
    <row r="1140" spans="1:22" x14ac:dyDescent="0.25">
      <c r="A1140">
        <v>1138</v>
      </c>
      <c r="B1140">
        <v>7.0754628180000001</v>
      </c>
      <c r="C1140">
        <v>33</v>
      </c>
      <c r="D1140">
        <v>1.5435853399999999</v>
      </c>
      <c r="E1140">
        <v>75.922126770000006</v>
      </c>
      <c r="F1140">
        <v>5</v>
      </c>
      <c r="G1140">
        <v>12.076299669999999</v>
      </c>
      <c r="H1140">
        <v>2</v>
      </c>
      <c r="I1140">
        <v>34.070327759999998</v>
      </c>
      <c r="J1140">
        <v>-10.048005570000001</v>
      </c>
      <c r="K1140">
        <v>64.532903570000002</v>
      </c>
      <c r="L1140" t="s">
        <v>1079</v>
      </c>
      <c r="M1140" t="s">
        <v>22</v>
      </c>
      <c r="N1140">
        <v>5.05</v>
      </c>
      <c r="O1140">
        <v>100.36</v>
      </c>
      <c r="P1140">
        <v>28.837153229999998</v>
      </c>
      <c r="Q1140">
        <v>35.361796900000002</v>
      </c>
      <c r="R1140">
        <v>-17.05697632</v>
      </c>
      <c r="S1140">
        <v>10.35577393</v>
      </c>
      <c r="T1140">
        <v>299.94921879999998</v>
      </c>
      <c r="U1140">
        <v>99546.640629999994</v>
      </c>
      <c r="V1140">
        <v>19.954509739999999</v>
      </c>
    </row>
    <row r="1141" spans="1:22" x14ac:dyDescent="0.25">
      <c r="A1141">
        <v>1139</v>
      </c>
      <c r="B1141">
        <v>28.932655329999999</v>
      </c>
      <c r="C1141">
        <v>33</v>
      </c>
      <c r="D1141">
        <v>1.4042650459999999</v>
      </c>
      <c r="E1141">
        <v>152.1926575</v>
      </c>
      <c r="F1141">
        <v>4</v>
      </c>
      <c r="G1141">
        <v>15.622945789999999</v>
      </c>
      <c r="H1141">
        <v>1.5</v>
      </c>
      <c r="I1141">
        <v>17.634767530000001</v>
      </c>
      <c r="J1141">
        <v>-20.629676910000001</v>
      </c>
      <c r="K1141">
        <v>70.804970990000001</v>
      </c>
      <c r="L1141" t="s">
        <v>1080</v>
      </c>
      <c r="M1141" t="s">
        <v>22</v>
      </c>
      <c r="N1141">
        <v>4.78</v>
      </c>
      <c r="O1141">
        <v>65.900000000000006</v>
      </c>
      <c r="P1141">
        <v>28.821039450000001</v>
      </c>
      <c r="Q1141">
        <v>35.402996880000003</v>
      </c>
      <c r="R1141">
        <v>-14.402084350000001</v>
      </c>
      <c r="S1141">
        <v>-9.1054840089999995</v>
      </c>
      <c r="T1141">
        <v>299.48217770000002</v>
      </c>
      <c r="U1141">
        <v>100002.6875</v>
      </c>
      <c r="V1141">
        <v>17.039068220000001</v>
      </c>
    </row>
    <row r="1142" spans="1:22" x14ac:dyDescent="0.25">
      <c r="A1142">
        <v>1140</v>
      </c>
      <c r="B1142">
        <v>6.6348080639999996</v>
      </c>
      <c r="C1142">
        <v>33</v>
      </c>
      <c r="D1142">
        <v>1.268043319</v>
      </c>
      <c r="E1142">
        <v>117.9887238</v>
      </c>
      <c r="F1142">
        <v>5</v>
      </c>
      <c r="G1142">
        <v>13.540319439999999</v>
      </c>
      <c r="H1142">
        <v>1.5</v>
      </c>
      <c r="I1142">
        <v>25.498523710000001</v>
      </c>
      <c r="J1142">
        <v>-13.479809619999999</v>
      </c>
      <c r="K1142">
        <v>25.088370820000002</v>
      </c>
      <c r="L1142" t="s">
        <v>1081</v>
      </c>
      <c r="M1142" t="s">
        <v>22</v>
      </c>
      <c r="N1142">
        <v>4.22</v>
      </c>
      <c r="O1142">
        <v>46.69</v>
      </c>
      <c r="P1142">
        <v>28.812250120000002</v>
      </c>
      <c r="Q1142">
        <v>35.503707970000001</v>
      </c>
      <c r="R1142">
        <v>-5.5388031010000001</v>
      </c>
      <c r="S1142">
        <v>-14.869155879999999</v>
      </c>
      <c r="T1142">
        <v>300.08374020000002</v>
      </c>
      <c r="U1142">
        <v>100042.6875</v>
      </c>
      <c r="V1142">
        <v>15.867266649999999</v>
      </c>
    </row>
    <row r="1143" spans="1:22" x14ac:dyDescent="0.25">
      <c r="A1143">
        <v>1141</v>
      </c>
      <c r="B1143">
        <v>10.66705513</v>
      </c>
      <c r="C1143">
        <v>33</v>
      </c>
      <c r="D1143">
        <v>1.786413789</v>
      </c>
      <c r="E1143">
        <v>76.82325745</v>
      </c>
      <c r="F1143">
        <v>3</v>
      </c>
      <c r="G1143">
        <v>12.86724091</v>
      </c>
      <c r="H1143">
        <v>1.936491728</v>
      </c>
      <c r="I1143">
        <v>28.845397949999999</v>
      </c>
      <c r="J1143">
        <v>-27.69460205</v>
      </c>
      <c r="K1143">
        <v>48.928626350000002</v>
      </c>
      <c r="L1143" t="s">
        <v>1082</v>
      </c>
      <c r="M1143" t="s">
        <v>22</v>
      </c>
      <c r="N1143">
        <v>4.47</v>
      </c>
      <c r="O1143">
        <v>12.95</v>
      </c>
      <c r="P1143">
        <v>28.74413281</v>
      </c>
      <c r="Q1143">
        <v>36.020996699999998</v>
      </c>
      <c r="R1143">
        <v>10.59536743</v>
      </c>
      <c r="S1143">
        <v>-17.560241699999999</v>
      </c>
      <c r="T1143">
        <v>300.2578125</v>
      </c>
      <c r="U1143">
        <v>99673.640629999994</v>
      </c>
      <c r="V1143">
        <v>20.50911713</v>
      </c>
    </row>
    <row r="1144" spans="1:22" x14ac:dyDescent="0.25">
      <c r="A1144">
        <v>1142</v>
      </c>
      <c r="B1144">
        <v>12.57411098</v>
      </c>
      <c r="C1144">
        <v>33</v>
      </c>
      <c r="D1144">
        <v>1.510599295</v>
      </c>
      <c r="E1144">
        <v>39.914031979999997</v>
      </c>
      <c r="F1144">
        <v>4</v>
      </c>
      <c r="G1144">
        <v>15.060914990000001</v>
      </c>
      <c r="H1144">
        <v>2.2360680099999999</v>
      </c>
      <c r="I1144">
        <v>19.292337419999999</v>
      </c>
      <c r="J1144">
        <v>-32.964329249999999</v>
      </c>
      <c r="K1144">
        <v>45.120157249999998</v>
      </c>
      <c r="L1144" t="s">
        <v>1083</v>
      </c>
      <c r="M1144" t="s">
        <v>22</v>
      </c>
      <c r="N1144">
        <v>4.0999999999999996</v>
      </c>
      <c r="O1144">
        <v>4.42</v>
      </c>
      <c r="P1144">
        <v>28.812250120000002</v>
      </c>
      <c r="Q1144">
        <v>35.95385598</v>
      </c>
      <c r="R1144">
        <v>10.57974243</v>
      </c>
      <c r="S1144">
        <v>-14.087585450000001</v>
      </c>
      <c r="T1144">
        <v>299.96484379999998</v>
      </c>
      <c r="U1144">
        <v>99356.640629999994</v>
      </c>
      <c r="V1144">
        <v>17.61791801</v>
      </c>
    </row>
    <row r="1145" spans="1:22" x14ac:dyDescent="0.25">
      <c r="A1145">
        <v>1143</v>
      </c>
      <c r="B1145">
        <v>7.0754628180000001</v>
      </c>
      <c r="C1145">
        <v>33</v>
      </c>
      <c r="D1145">
        <v>1.5435853399999999</v>
      </c>
      <c r="E1145">
        <v>75.922126770000006</v>
      </c>
      <c r="F1145">
        <v>5</v>
      </c>
      <c r="G1145">
        <v>12.076299669999999</v>
      </c>
      <c r="H1145">
        <v>2</v>
      </c>
      <c r="I1145">
        <v>34.070327759999998</v>
      </c>
      <c r="J1145">
        <v>-10.048005570000001</v>
      </c>
      <c r="K1145">
        <v>64.532903570000002</v>
      </c>
      <c r="L1145" t="s">
        <v>1084</v>
      </c>
      <c r="M1145" t="s">
        <v>22</v>
      </c>
      <c r="N1145">
        <v>5.05</v>
      </c>
      <c r="O1145">
        <v>100.36</v>
      </c>
      <c r="P1145">
        <v>28.837153229999998</v>
      </c>
      <c r="Q1145">
        <v>35.361796900000002</v>
      </c>
      <c r="R1145">
        <v>-17.05697632</v>
      </c>
      <c r="S1145">
        <v>10.35577393</v>
      </c>
      <c r="T1145">
        <v>299.94921879999998</v>
      </c>
      <c r="U1145">
        <v>99546.640629999994</v>
      </c>
      <c r="V1145">
        <v>19.954509739999999</v>
      </c>
    </row>
    <row r="1146" spans="1:22" x14ac:dyDescent="0.25">
      <c r="A1146">
        <v>1144</v>
      </c>
      <c r="B1146">
        <v>12.313602449999999</v>
      </c>
      <c r="C1146">
        <v>33</v>
      </c>
      <c r="D1146">
        <v>1.5449170270000001</v>
      </c>
      <c r="E1146">
        <v>77.652374269999996</v>
      </c>
      <c r="F1146">
        <v>3</v>
      </c>
      <c r="G1146">
        <v>12.593296049999999</v>
      </c>
      <c r="H1146">
        <v>2.581988811</v>
      </c>
      <c r="I1146">
        <v>30.563064579999999</v>
      </c>
      <c r="J1146">
        <v>-16.553602089999998</v>
      </c>
      <c r="K1146">
        <v>40.81851468</v>
      </c>
      <c r="L1146" t="s">
        <v>1085</v>
      </c>
      <c r="M1146" t="s">
        <v>22</v>
      </c>
      <c r="N1146">
        <v>4.28</v>
      </c>
      <c r="O1146">
        <v>59.11</v>
      </c>
      <c r="P1146">
        <v>28.979247409999999</v>
      </c>
      <c r="Q1146">
        <v>35.508285739999998</v>
      </c>
      <c r="R1146">
        <v>-9.2298278810000003</v>
      </c>
      <c r="S1146">
        <v>5.6770629880000003</v>
      </c>
      <c r="T1146">
        <v>300.078125</v>
      </c>
      <c r="U1146">
        <v>99115.640629999994</v>
      </c>
      <c r="V1146">
        <v>10.83599377</v>
      </c>
    </row>
    <row r="1147" spans="1:22" x14ac:dyDescent="0.25">
      <c r="A1147">
        <v>1145</v>
      </c>
      <c r="B1147">
        <v>28.932655329999999</v>
      </c>
      <c r="C1147">
        <v>33</v>
      </c>
      <c r="D1147">
        <v>1.4042650459999999</v>
      </c>
      <c r="E1147">
        <v>152.1926575</v>
      </c>
      <c r="F1147">
        <v>4</v>
      </c>
      <c r="G1147">
        <v>15.622945789999999</v>
      </c>
      <c r="H1147">
        <v>1.5</v>
      </c>
      <c r="I1147">
        <v>17.634767530000001</v>
      </c>
      <c r="J1147">
        <v>-20.629676910000001</v>
      </c>
      <c r="K1147">
        <v>70.804970990000001</v>
      </c>
      <c r="L1147" t="s">
        <v>1086</v>
      </c>
      <c r="M1147" t="s">
        <v>22</v>
      </c>
      <c r="N1147">
        <v>4.78</v>
      </c>
      <c r="O1147">
        <v>65.900000000000006</v>
      </c>
      <c r="P1147">
        <v>28.821039450000001</v>
      </c>
      <c r="Q1147">
        <v>35.402996880000003</v>
      </c>
      <c r="R1147">
        <v>-14.402084350000001</v>
      </c>
      <c r="S1147">
        <v>-9.1054840089999995</v>
      </c>
      <c r="T1147">
        <v>299.48217770000002</v>
      </c>
      <c r="U1147">
        <v>100002.6875</v>
      </c>
      <c r="V1147">
        <v>17.039068220000001</v>
      </c>
    </row>
    <row r="1148" spans="1:22" x14ac:dyDescent="0.25">
      <c r="A1148">
        <v>1146</v>
      </c>
      <c r="B1148">
        <v>6.6348080639999996</v>
      </c>
      <c r="C1148">
        <v>33</v>
      </c>
      <c r="D1148">
        <v>1.268043319</v>
      </c>
      <c r="E1148">
        <v>117.9887238</v>
      </c>
      <c r="F1148">
        <v>5</v>
      </c>
      <c r="G1148">
        <v>13.540319439999999</v>
      </c>
      <c r="H1148">
        <v>1.5</v>
      </c>
      <c r="I1148">
        <v>25.498523710000001</v>
      </c>
      <c r="J1148">
        <v>-13.479809619999999</v>
      </c>
      <c r="K1148">
        <v>25.088370820000002</v>
      </c>
      <c r="L1148" t="s">
        <v>1087</v>
      </c>
      <c r="M1148" t="s">
        <v>22</v>
      </c>
      <c r="N1148">
        <v>4.22</v>
      </c>
      <c r="O1148">
        <v>46.69</v>
      </c>
      <c r="P1148">
        <v>28.812250120000002</v>
      </c>
      <c r="Q1148">
        <v>35.503707970000001</v>
      </c>
      <c r="R1148">
        <v>-5.5388031010000001</v>
      </c>
      <c r="S1148">
        <v>-14.869155879999999</v>
      </c>
      <c r="T1148">
        <v>300.08374020000002</v>
      </c>
      <c r="U1148">
        <v>100042.6875</v>
      </c>
      <c r="V1148">
        <v>15.867266649999999</v>
      </c>
    </row>
    <row r="1149" spans="1:22" x14ac:dyDescent="0.25">
      <c r="A1149">
        <v>1147</v>
      </c>
      <c r="B1149">
        <v>10.66705513</v>
      </c>
      <c r="C1149">
        <v>33</v>
      </c>
      <c r="D1149">
        <v>1.786413789</v>
      </c>
      <c r="E1149">
        <v>76.82325745</v>
      </c>
      <c r="F1149">
        <v>3</v>
      </c>
      <c r="G1149">
        <v>12.86724091</v>
      </c>
      <c r="H1149">
        <v>1.936491728</v>
      </c>
      <c r="I1149">
        <v>28.845397949999999</v>
      </c>
      <c r="J1149">
        <v>-27.69460205</v>
      </c>
      <c r="K1149">
        <v>48.928626350000002</v>
      </c>
      <c r="L1149" t="s">
        <v>1088</v>
      </c>
      <c r="M1149" t="s">
        <v>22</v>
      </c>
      <c r="N1149">
        <v>4.47</v>
      </c>
      <c r="O1149">
        <v>12.95</v>
      </c>
      <c r="P1149">
        <v>28.74413281</v>
      </c>
      <c r="Q1149">
        <v>36.020996699999998</v>
      </c>
      <c r="R1149">
        <v>10.59536743</v>
      </c>
      <c r="S1149">
        <v>-17.560241699999999</v>
      </c>
      <c r="T1149">
        <v>300.2578125</v>
      </c>
      <c r="U1149">
        <v>99673.640629999994</v>
      </c>
      <c r="V1149">
        <v>20.50911713</v>
      </c>
    </row>
    <row r="1150" spans="1:22" x14ac:dyDescent="0.25">
      <c r="A1150">
        <v>1148</v>
      </c>
      <c r="B1150">
        <v>12.57411098</v>
      </c>
      <c r="C1150">
        <v>33</v>
      </c>
      <c r="D1150">
        <v>1.510599295</v>
      </c>
      <c r="E1150">
        <v>39.914031979999997</v>
      </c>
      <c r="F1150">
        <v>4</v>
      </c>
      <c r="G1150">
        <v>15.060914990000001</v>
      </c>
      <c r="H1150">
        <v>2.2360680099999999</v>
      </c>
      <c r="I1150">
        <v>19.292337419999999</v>
      </c>
      <c r="J1150">
        <v>-32.964329249999999</v>
      </c>
      <c r="K1150">
        <v>45.120157249999998</v>
      </c>
      <c r="L1150" t="s">
        <v>1089</v>
      </c>
      <c r="M1150" t="s">
        <v>22</v>
      </c>
      <c r="N1150">
        <v>4.0999999999999996</v>
      </c>
      <c r="O1150">
        <v>4.42</v>
      </c>
      <c r="P1150">
        <v>28.812250120000002</v>
      </c>
      <c r="Q1150">
        <v>35.95385598</v>
      </c>
      <c r="R1150">
        <v>10.57974243</v>
      </c>
      <c r="S1150">
        <v>-14.087585450000001</v>
      </c>
      <c r="T1150">
        <v>299.96484379999998</v>
      </c>
      <c r="U1150">
        <v>99356.640629999994</v>
      </c>
      <c r="V1150">
        <v>17.61791801</v>
      </c>
    </row>
    <row r="1151" spans="1:22" x14ac:dyDescent="0.25">
      <c r="A1151">
        <v>1149</v>
      </c>
      <c r="B1151">
        <v>7.0754628180000001</v>
      </c>
      <c r="C1151">
        <v>33</v>
      </c>
      <c r="D1151">
        <v>1.5435853399999999</v>
      </c>
      <c r="E1151">
        <v>75.922126770000006</v>
      </c>
      <c r="F1151">
        <v>5</v>
      </c>
      <c r="G1151">
        <v>12.076299669999999</v>
      </c>
      <c r="H1151">
        <v>2</v>
      </c>
      <c r="I1151">
        <v>34.070327759999998</v>
      </c>
      <c r="J1151">
        <v>-10.048005570000001</v>
      </c>
      <c r="K1151">
        <v>64.532903570000002</v>
      </c>
      <c r="L1151" t="s">
        <v>1090</v>
      </c>
      <c r="M1151" t="s">
        <v>22</v>
      </c>
      <c r="N1151">
        <v>5.05</v>
      </c>
      <c r="O1151">
        <v>100.36</v>
      </c>
      <c r="P1151">
        <v>28.837153229999998</v>
      </c>
      <c r="Q1151">
        <v>35.361796900000002</v>
      </c>
      <c r="R1151">
        <v>-17.05697632</v>
      </c>
      <c r="S1151">
        <v>10.35577393</v>
      </c>
      <c r="T1151">
        <v>299.94921879999998</v>
      </c>
      <c r="U1151">
        <v>99546.640629999994</v>
      </c>
      <c r="V1151">
        <v>19.954509739999999</v>
      </c>
    </row>
    <row r="1152" spans="1:22" x14ac:dyDescent="0.25">
      <c r="A1152">
        <v>1150</v>
      </c>
      <c r="B1152">
        <v>12.313602449999999</v>
      </c>
      <c r="C1152">
        <v>33</v>
      </c>
      <c r="D1152">
        <v>1.5449170270000001</v>
      </c>
      <c r="E1152">
        <v>77.652374269999996</v>
      </c>
      <c r="F1152">
        <v>3</v>
      </c>
      <c r="G1152">
        <v>12.593296049999999</v>
      </c>
      <c r="H1152">
        <v>2.581988811</v>
      </c>
      <c r="I1152">
        <v>30.563064579999999</v>
      </c>
      <c r="J1152">
        <v>-16.553602089999998</v>
      </c>
      <c r="K1152">
        <v>40.81851468</v>
      </c>
      <c r="L1152" t="s">
        <v>1091</v>
      </c>
      <c r="M1152" t="s">
        <v>22</v>
      </c>
      <c r="N1152">
        <v>4.28</v>
      </c>
      <c r="O1152">
        <v>59.11</v>
      </c>
      <c r="P1152">
        <v>28.979247409999999</v>
      </c>
      <c r="Q1152">
        <v>35.508285739999998</v>
      </c>
      <c r="R1152">
        <v>-9.2298278810000003</v>
      </c>
      <c r="S1152">
        <v>5.6770629880000003</v>
      </c>
      <c r="T1152">
        <v>300.078125</v>
      </c>
      <c r="U1152">
        <v>99115.640629999994</v>
      </c>
      <c r="V1152">
        <v>10.83599377</v>
      </c>
    </row>
    <row r="1153" spans="1:22" x14ac:dyDescent="0.25">
      <c r="A1153">
        <v>1151</v>
      </c>
      <c r="B1153">
        <v>34.128383640000003</v>
      </c>
      <c r="C1153">
        <v>33</v>
      </c>
      <c r="D1153">
        <v>1.3836823300000001</v>
      </c>
      <c r="E1153">
        <v>86.966819760000007</v>
      </c>
      <c r="F1153">
        <v>3</v>
      </c>
      <c r="G1153">
        <v>13.256168369999999</v>
      </c>
      <c r="H1153">
        <v>2</v>
      </c>
      <c r="I1153">
        <v>24.435420990000001</v>
      </c>
      <c r="J1153">
        <v>-42.527356789999999</v>
      </c>
      <c r="K1153">
        <v>46.735622139999997</v>
      </c>
      <c r="L1153" t="s">
        <v>1092</v>
      </c>
      <c r="M1153" t="s">
        <v>22</v>
      </c>
      <c r="N1153">
        <v>6.04</v>
      </c>
      <c r="O1153">
        <v>63.16</v>
      </c>
      <c r="P1153">
        <v>28.31638538</v>
      </c>
      <c r="Q1153">
        <v>35.641041260000002</v>
      </c>
      <c r="R1153">
        <v>-13.666778559999999</v>
      </c>
      <c r="S1153">
        <v>-20.62442017</v>
      </c>
      <c r="T1153">
        <v>299.60327150000001</v>
      </c>
      <c r="U1153">
        <v>99203.0625</v>
      </c>
      <c r="V1153">
        <v>24.741615299999999</v>
      </c>
    </row>
    <row r="1154" spans="1:22" x14ac:dyDescent="0.25">
      <c r="A1154">
        <v>1152</v>
      </c>
      <c r="B1154">
        <v>12.482439039999999</v>
      </c>
      <c r="C1154">
        <v>33</v>
      </c>
      <c r="D1154">
        <v>1.263465643</v>
      </c>
      <c r="E1154">
        <v>123.262558</v>
      </c>
      <c r="F1154">
        <v>5</v>
      </c>
      <c r="G1154">
        <v>9.9422998430000007</v>
      </c>
      <c r="H1154">
        <v>2</v>
      </c>
      <c r="I1154">
        <v>49.734165189999999</v>
      </c>
      <c r="J1154">
        <v>-17.228612590000001</v>
      </c>
      <c r="K1154">
        <v>9.9880952030000003</v>
      </c>
      <c r="L1154" t="s">
        <v>1093</v>
      </c>
      <c r="M1154" t="s">
        <v>22</v>
      </c>
      <c r="N1154">
        <v>4.2300000000000004</v>
      </c>
      <c r="O1154">
        <v>41.44</v>
      </c>
      <c r="P1154">
        <v>28.309060939999998</v>
      </c>
      <c r="Q1154">
        <v>35.549485730000001</v>
      </c>
      <c r="R1154">
        <v>1.6064605709999999</v>
      </c>
      <c r="S1154">
        <v>-10.533966059999999</v>
      </c>
      <c r="T1154">
        <v>300.09252930000002</v>
      </c>
      <c r="U1154">
        <v>98474.179690000004</v>
      </c>
      <c r="V1154">
        <v>10.655756950000001</v>
      </c>
    </row>
    <row r="1155" spans="1:22" x14ac:dyDescent="0.25">
      <c r="A1155">
        <v>1153</v>
      </c>
      <c r="B1155">
        <v>10.66705513</v>
      </c>
      <c r="C1155">
        <v>33</v>
      </c>
      <c r="D1155">
        <v>1.786413789</v>
      </c>
      <c r="E1155">
        <v>76.82325745</v>
      </c>
      <c r="F1155">
        <v>3</v>
      </c>
      <c r="G1155">
        <v>12.86724091</v>
      </c>
      <c r="H1155">
        <v>1.936491728</v>
      </c>
      <c r="I1155">
        <v>28.845397949999999</v>
      </c>
      <c r="J1155">
        <v>-27.69460205</v>
      </c>
      <c r="K1155">
        <v>48.928626350000002</v>
      </c>
      <c r="L1155" t="s">
        <v>126</v>
      </c>
      <c r="M1155" t="s">
        <v>22</v>
      </c>
      <c r="N1155">
        <v>4.47</v>
      </c>
      <c r="O1155">
        <v>12.95</v>
      </c>
      <c r="P1155">
        <v>28.74413281</v>
      </c>
      <c r="Q1155">
        <v>36.020996699999998</v>
      </c>
      <c r="R1155">
        <v>10.59536743</v>
      </c>
      <c r="S1155">
        <v>-17.560241699999999</v>
      </c>
      <c r="T1155">
        <v>300.2578125</v>
      </c>
      <c r="U1155">
        <v>99673.640629999994</v>
      </c>
      <c r="V1155">
        <v>20.50911713</v>
      </c>
    </row>
    <row r="1156" spans="1:22" x14ac:dyDescent="0.25">
      <c r="A1156">
        <v>1154</v>
      </c>
      <c r="B1156">
        <v>12.57411098</v>
      </c>
      <c r="C1156">
        <v>33</v>
      </c>
      <c r="D1156">
        <v>1.510599295</v>
      </c>
      <c r="E1156">
        <v>39.914031979999997</v>
      </c>
      <c r="F1156">
        <v>4</v>
      </c>
      <c r="G1156">
        <v>15.060914990000001</v>
      </c>
      <c r="H1156">
        <v>2.2360680099999999</v>
      </c>
      <c r="I1156">
        <v>19.292337419999999</v>
      </c>
      <c r="J1156">
        <v>-32.964329249999999</v>
      </c>
      <c r="K1156">
        <v>45.120157249999998</v>
      </c>
      <c r="L1156" t="s">
        <v>127</v>
      </c>
      <c r="M1156" t="s">
        <v>22</v>
      </c>
      <c r="N1156">
        <v>4.0999999999999996</v>
      </c>
      <c r="O1156">
        <v>4.42</v>
      </c>
      <c r="P1156">
        <v>28.812250120000002</v>
      </c>
      <c r="Q1156">
        <v>35.95385598</v>
      </c>
      <c r="R1156">
        <v>10.57974243</v>
      </c>
      <c r="S1156">
        <v>-14.087585450000001</v>
      </c>
      <c r="T1156">
        <v>299.96484379999998</v>
      </c>
      <c r="U1156">
        <v>99356.640629999994</v>
      </c>
      <c r="V1156">
        <v>17.61791801</v>
      </c>
    </row>
    <row r="1157" spans="1:22" x14ac:dyDescent="0.25">
      <c r="A1157">
        <v>1155</v>
      </c>
      <c r="B1157">
        <v>7.0754628180000001</v>
      </c>
      <c r="C1157">
        <v>33</v>
      </c>
      <c r="D1157">
        <v>1.5435853399999999</v>
      </c>
      <c r="E1157">
        <v>75.922126770000006</v>
      </c>
      <c r="F1157">
        <v>5</v>
      </c>
      <c r="G1157">
        <v>12.076299669999999</v>
      </c>
      <c r="H1157">
        <v>2</v>
      </c>
      <c r="I1157">
        <v>34.070327759999998</v>
      </c>
      <c r="J1157">
        <v>-10.048005570000001</v>
      </c>
      <c r="K1157">
        <v>64.532903570000002</v>
      </c>
      <c r="L1157" t="s">
        <v>128</v>
      </c>
      <c r="M1157" t="s">
        <v>22</v>
      </c>
      <c r="N1157">
        <v>5.05</v>
      </c>
      <c r="O1157">
        <v>100.36</v>
      </c>
      <c r="P1157">
        <v>28.837153229999998</v>
      </c>
      <c r="Q1157">
        <v>35.361796900000002</v>
      </c>
      <c r="R1157">
        <v>-17.05697632</v>
      </c>
      <c r="S1157">
        <v>10.35577393</v>
      </c>
      <c r="T1157">
        <v>299.94921879999998</v>
      </c>
      <c r="U1157">
        <v>99546.640629999994</v>
      </c>
      <c r="V1157">
        <v>19.954509739999999</v>
      </c>
    </row>
    <row r="1158" spans="1:22" x14ac:dyDescent="0.25">
      <c r="A1158">
        <v>1156</v>
      </c>
      <c r="B1158">
        <v>12.313602449999999</v>
      </c>
      <c r="C1158">
        <v>33</v>
      </c>
      <c r="D1158">
        <v>1.5449170270000001</v>
      </c>
      <c r="E1158">
        <v>77.652374269999996</v>
      </c>
      <c r="F1158">
        <v>3</v>
      </c>
      <c r="G1158">
        <v>12.593296049999999</v>
      </c>
      <c r="H1158">
        <v>2.581988811</v>
      </c>
      <c r="I1158">
        <v>30.563064579999999</v>
      </c>
      <c r="J1158">
        <v>-16.553602089999998</v>
      </c>
      <c r="K1158">
        <v>40.81851468</v>
      </c>
      <c r="L1158" t="s">
        <v>129</v>
      </c>
      <c r="M1158" t="s">
        <v>22</v>
      </c>
      <c r="N1158">
        <v>4.28</v>
      </c>
      <c r="O1158">
        <v>59.11</v>
      </c>
      <c r="P1158">
        <v>28.979247409999999</v>
      </c>
      <c r="Q1158">
        <v>35.508285739999998</v>
      </c>
      <c r="R1158">
        <v>-9.2298278810000003</v>
      </c>
      <c r="S1158">
        <v>5.6770629880000003</v>
      </c>
      <c r="T1158">
        <v>300.078125</v>
      </c>
      <c r="U1158">
        <v>99115.640629999994</v>
      </c>
      <c r="V1158">
        <v>10.83599377</v>
      </c>
    </row>
    <row r="1159" spans="1:22" x14ac:dyDescent="0.25">
      <c r="A1159">
        <v>1157</v>
      </c>
      <c r="B1159">
        <v>10.66705513</v>
      </c>
      <c r="C1159">
        <v>33</v>
      </c>
      <c r="D1159">
        <v>1.786413789</v>
      </c>
      <c r="E1159">
        <v>76.82325745</v>
      </c>
      <c r="F1159">
        <v>3</v>
      </c>
      <c r="G1159">
        <v>12.86724091</v>
      </c>
      <c r="H1159">
        <v>1.936491728</v>
      </c>
      <c r="I1159">
        <v>28.845397949999999</v>
      </c>
      <c r="J1159">
        <v>-27.69460205</v>
      </c>
      <c r="K1159">
        <v>48.928626350000002</v>
      </c>
      <c r="L1159" t="s">
        <v>21</v>
      </c>
      <c r="M1159" t="s">
        <v>22</v>
      </c>
      <c r="N1159">
        <v>4.47</v>
      </c>
      <c r="O1159">
        <v>12.95</v>
      </c>
      <c r="P1159">
        <v>28.74413281</v>
      </c>
      <c r="Q1159">
        <v>36.020996699999998</v>
      </c>
      <c r="R1159">
        <v>10.59536743</v>
      </c>
      <c r="S1159">
        <v>-17.560241699999999</v>
      </c>
      <c r="T1159">
        <v>300.2578125</v>
      </c>
      <c r="U1159">
        <v>99673.640629999994</v>
      </c>
      <c r="V1159">
        <v>20.50911713</v>
      </c>
    </row>
    <row r="1160" spans="1:22" x14ac:dyDescent="0.25">
      <c r="A1160">
        <v>1158</v>
      </c>
      <c r="B1160">
        <v>13.42273617</v>
      </c>
      <c r="C1160">
        <v>33</v>
      </c>
      <c r="D1160">
        <v>1.5541101690000001</v>
      </c>
      <c r="E1160">
        <v>44.568286899999997</v>
      </c>
      <c r="F1160">
        <v>3</v>
      </c>
      <c r="G1160">
        <v>7.954978466</v>
      </c>
      <c r="H1160">
        <v>3.2274861339999998</v>
      </c>
      <c r="I1160">
        <v>63.7938385</v>
      </c>
      <c r="J1160">
        <v>-2.883383721</v>
      </c>
      <c r="K1160">
        <v>22.734027900000001</v>
      </c>
      <c r="L1160" t="s">
        <v>1094</v>
      </c>
      <c r="M1160" t="s">
        <v>22</v>
      </c>
      <c r="N1160">
        <v>3.77</v>
      </c>
      <c r="O1160">
        <v>272.49</v>
      </c>
      <c r="P1160">
        <v>28.24607074</v>
      </c>
      <c r="Q1160">
        <v>33.779412180000001</v>
      </c>
      <c r="R1160">
        <v>4.7550353999999997</v>
      </c>
      <c r="S1160">
        <v>20.958023069999999</v>
      </c>
      <c r="T1160">
        <v>300.0695801</v>
      </c>
      <c r="U1160">
        <v>97721.289059999996</v>
      </c>
      <c r="V1160">
        <v>21.490674970000001</v>
      </c>
    </row>
    <row r="1161" spans="1:22" x14ac:dyDescent="0.25">
      <c r="A1161">
        <v>1159</v>
      </c>
      <c r="B1161">
        <v>7.0754628180000001</v>
      </c>
      <c r="C1161">
        <v>33</v>
      </c>
      <c r="D1161">
        <v>1.5435853399999999</v>
      </c>
      <c r="E1161">
        <v>75.922126770000006</v>
      </c>
      <c r="F1161">
        <v>5</v>
      </c>
      <c r="G1161">
        <v>12.076299669999999</v>
      </c>
      <c r="H1161">
        <v>2</v>
      </c>
      <c r="I1161">
        <v>34.070327759999998</v>
      </c>
      <c r="J1161">
        <v>-10.048005570000001</v>
      </c>
      <c r="K1161">
        <v>64.532903570000002</v>
      </c>
      <c r="L1161" t="s">
        <v>24</v>
      </c>
      <c r="M1161" t="s">
        <v>22</v>
      </c>
      <c r="N1161">
        <v>5.05</v>
      </c>
      <c r="O1161">
        <v>100.36</v>
      </c>
      <c r="P1161">
        <v>28.837153229999998</v>
      </c>
      <c r="Q1161">
        <v>35.361796900000002</v>
      </c>
      <c r="R1161">
        <v>-17.05697632</v>
      </c>
      <c r="S1161">
        <v>10.35577393</v>
      </c>
      <c r="T1161">
        <v>299.94921879999998</v>
      </c>
      <c r="U1161">
        <v>99546.640629999994</v>
      </c>
      <c r="V1161">
        <v>19.954509739999999</v>
      </c>
    </row>
    <row r="1162" spans="1:22" x14ac:dyDescent="0.25">
      <c r="A1162">
        <v>1160</v>
      </c>
      <c r="B1162">
        <v>10.750672339999999</v>
      </c>
      <c r="C1162">
        <v>33</v>
      </c>
      <c r="D1162">
        <v>1.5691892700000001</v>
      </c>
      <c r="E1162">
        <v>43.220260619999998</v>
      </c>
      <c r="F1162">
        <v>1</v>
      </c>
      <c r="G1162">
        <v>10.923450470000001</v>
      </c>
      <c r="H1162">
        <v>5.5901699069999999</v>
      </c>
      <c r="I1162">
        <v>42.31983185</v>
      </c>
      <c r="J1162">
        <v>-24.50016815</v>
      </c>
      <c r="K1162">
        <v>55.675097970000003</v>
      </c>
      <c r="L1162" t="s">
        <v>1095</v>
      </c>
      <c r="M1162" t="s">
        <v>22</v>
      </c>
      <c r="N1162">
        <v>5.55</v>
      </c>
      <c r="O1162">
        <v>156.61000000000001</v>
      </c>
      <c r="P1162">
        <v>28.270241389999999</v>
      </c>
      <c r="Q1162">
        <v>35.55101166</v>
      </c>
      <c r="R1162">
        <v>-12.29086304</v>
      </c>
      <c r="S1162">
        <v>20.138687130000001</v>
      </c>
      <c r="T1162">
        <v>300.37622069999998</v>
      </c>
      <c r="U1162">
        <v>99578.289059999996</v>
      </c>
      <c r="V1162">
        <v>23.593050000000002</v>
      </c>
    </row>
    <row r="1163" spans="1:22" x14ac:dyDescent="0.25">
      <c r="A1163">
        <v>1161</v>
      </c>
      <c r="B1163">
        <v>34.128383640000003</v>
      </c>
      <c r="C1163">
        <v>33</v>
      </c>
      <c r="D1163">
        <v>1.3836823300000001</v>
      </c>
      <c r="E1163">
        <v>86.966819760000007</v>
      </c>
      <c r="F1163">
        <v>3</v>
      </c>
      <c r="G1163">
        <v>13.256168369999999</v>
      </c>
      <c r="H1163">
        <v>2</v>
      </c>
      <c r="I1163">
        <v>24.435420990000001</v>
      </c>
      <c r="J1163">
        <v>-42.527356789999999</v>
      </c>
      <c r="K1163">
        <v>46.735622139999997</v>
      </c>
      <c r="L1163" t="s">
        <v>1096</v>
      </c>
      <c r="M1163" t="s">
        <v>22</v>
      </c>
      <c r="N1163">
        <v>6.04</v>
      </c>
      <c r="O1163">
        <v>63.16</v>
      </c>
      <c r="P1163">
        <v>28.31638538</v>
      </c>
      <c r="Q1163">
        <v>35.641041260000002</v>
      </c>
      <c r="R1163">
        <v>-13.666778559999999</v>
      </c>
      <c r="S1163">
        <v>-20.62442017</v>
      </c>
      <c r="T1163">
        <v>299.60327150000001</v>
      </c>
      <c r="U1163">
        <v>99203.0625</v>
      </c>
      <c r="V1163">
        <v>24.741615299999999</v>
      </c>
    </row>
    <row r="1164" spans="1:22" x14ac:dyDescent="0.25">
      <c r="A1164">
        <v>1162</v>
      </c>
      <c r="B1164">
        <v>12.482439039999999</v>
      </c>
      <c r="C1164">
        <v>33</v>
      </c>
      <c r="D1164">
        <v>1.263465643</v>
      </c>
      <c r="E1164">
        <v>123.262558</v>
      </c>
      <c r="F1164">
        <v>5</v>
      </c>
      <c r="G1164">
        <v>9.9422998430000007</v>
      </c>
      <c r="H1164">
        <v>2</v>
      </c>
      <c r="I1164">
        <v>49.734165189999999</v>
      </c>
      <c r="J1164">
        <v>-17.228612590000001</v>
      </c>
      <c r="K1164">
        <v>9.9880952030000003</v>
      </c>
      <c r="L1164" t="s">
        <v>1097</v>
      </c>
      <c r="M1164" t="s">
        <v>22</v>
      </c>
      <c r="N1164">
        <v>4.2300000000000004</v>
      </c>
      <c r="O1164">
        <v>41.44</v>
      </c>
      <c r="P1164">
        <v>28.309060939999998</v>
      </c>
      <c r="Q1164">
        <v>35.549485730000001</v>
      </c>
      <c r="R1164">
        <v>1.6064605709999999</v>
      </c>
      <c r="S1164">
        <v>-10.533966059999999</v>
      </c>
      <c r="T1164">
        <v>300.09252930000002</v>
      </c>
      <c r="U1164">
        <v>98474.179690000004</v>
      </c>
      <c r="V1164">
        <v>10.655756950000001</v>
      </c>
    </row>
    <row r="1165" spans="1:22" x14ac:dyDescent="0.25">
      <c r="A1165">
        <v>1163</v>
      </c>
      <c r="B1165">
        <v>28.468191149999999</v>
      </c>
      <c r="C1165">
        <v>33</v>
      </c>
      <c r="D1165">
        <v>1.5631068939999999</v>
      </c>
      <c r="E1165">
        <v>50.00740433</v>
      </c>
      <c r="F1165">
        <v>4</v>
      </c>
      <c r="G1165">
        <v>21.17720413</v>
      </c>
      <c r="H1165">
        <v>1.5</v>
      </c>
      <c r="I1165">
        <v>15.8668499</v>
      </c>
      <c r="J1165">
        <v>-50.953150100000002</v>
      </c>
      <c r="K1165">
        <v>74.579534910000007</v>
      </c>
      <c r="L1165" t="s">
        <v>1098</v>
      </c>
      <c r="M1165" t="s">
        <v>22</v>
      </c>
      <c r="N1165">
        <v>6.2</v>
      </c>
      <c r="O1165">
        <v>174.58</v>
      </c>
      <c r="P1165">
        <v>28.429914239999999</v>
      </c>
      <c r="Q1165">
        <v>35.914181919999997</v>
      </c>
      <c r="R1165">
        <v>-7.9817352289999999</v>
      </c>
      <c r="S1165">
        <v>20.36402893</v>
      </c>
      <c r="T1165">
        <v>300.66552730000001</v>
      </c>
      <c r="U1165">
        <v>99679.15625</v>
      </c>
      <c r="V1165">
        <v>21.87239838</v>
      </c>
    </row>
    <row r="1166" spans="1:22" x14ac:dyDescent="0.25">
      <c r="A1166">
        <v>1164</v>
      </c>
      <c r="B1166">
        <v>41.137794489999997</v>
      </c>
      <c r="C1166">
        <v>33</v>
      </c>
      <c r="D1166">
        <v>1.423391163</v>
      </c>
      <c r="E1166">
        <v>156.54130549999999</v>
      </c>
      <c r="F1166">
        <v>3</v>
      </c>
      <c r="G1166">
        <v>13.25463104</v>
      </c>
      <c r="H1166">
        <v>1.5</v>
      </c>
      <c r="I1166">
        <v>21.07346725</v>
      </c>
      <c r="J1166">
        <v>-1.199866079</v>
      </c>
      <c r="K1166">
        <v>43.432516280000002</v>
      </c>
      <c r="L1166" t="s">
        <v>1099</v>
      </c>
      <c r="M1166" t="s">
        <v>22</v>
      </c>
      <c r="N1166">
        <v>3.31</v>
      </c>
      <c r="O1166">
        <v>44.61</v>
      </c>
      <c r="P1166">
        <v>27.5714896</v>
      </c>
      <c r="Q1166">
        <v>35.283974700000002</v>
      </c>
      <c r="R1166">
        <v>1.290130615</v>
      </c>
      <c r="S1166">
        <v>-5.8438720699999998</v>
      </c>
      <c r="T1166">
        <v>299.18286130000001</v>
      </c>
      <c r="U1166">
        <v>100719.75</v>
      </c>
      <c r="V1166">
        <v>5.9845867159999999</v>
      </c>
    </row>
    <row r="1167" spans="1:22" x14ac:dyDescent="0.25">
      <c r="A1167">
        <v>1165</v>
      </c>
      <c r="B1167">
        <v>47.059978489999999</v>
      </c>
      <c r="C1167">
        <v>33</v>
      </c>
      <c r="D1167">
        <v>1.3125271000000001</v>
      </c>
      <c r="E1167">
        <v>49.415977480000002</v>
      </c>
      <c r="F1167">
        <v>1</v>
      </c>
      <c r="G1167">
        <v>9.5468292239999997</v>
      </c>
      <c r="H1167">
        <v>2.121320248</v>
      </c>
      <c r="I1167">
        <v>48.820877080000002</v>
      </c>
      <c r="J1167">
        <v>24.834210410000001</v>
      </c>
      <c r="K1167">
        <v>5.3249385120000001</v>
      </c>
      <c r="L1167" t="s">
        <v>1100</v>
      </c>
      <c r="M1167" t="s">
        <v>22</v>
      </c>
      <c r="N1167">
        <v>3.27</v>
      </c>
      <c r="O1167">
        <v>26.58</v>
      </c>
      <c r="P1167">
        <v>26.58561967</v>
      </c>
      <c r="Q1167">
        <v>35.51896722</v>
      </c>
      <c r="R1167">
        <v>8.3822174070000006</v>
      </c>
      <c r="S1167">
        <v>-5.1875152590000004</v>
      </c>
      <c r="T1167">
        <v>299.08447269999999</v>
      </c>
      <c r="U1167">
        <v>100826.4375</v>
      </c>
      <c r="V1167">
        <v>9.8575801849999998</v>
      </c>
    </row>
    <row r="1168" spans="1:22" x14ac:dyDescent="0.25">
      <c r="A1168">
        <v>1166</v>
      </c>
      <c r="B1168">
        <v>19.431480409999999</v>
      </c>
      <c r="C1168">
        <v>33</v>
      </c>
      <c r="D1168">
        <v>1.155944506</v>
      </c>
      <c r="E1168">
        <v>116.3738098</v>
      </c>
      <c r="F1168">
        <v>4</v>
      </c>
      <c r="G1168">
        <v>13.59012413</v>
      </c>
      <c r="H1168">
        <v>1.5</v>
      </c>
      <c r="I1168">
        <v>23.375926969999998</v>
      </c>
      <c r="J1168">
        <v>1.1025936380000001</v>
      </c>
      <c r="K1168">
        <v>52.835026290000002</v>
      </c>
      <c r="L1168" t="s">
        <v>1101</v>
      </c>
      <c r="M1168" t="s">
        <v>22</v>
      </c>
      <c r="N1168">
        <v>3.2</v>
      </c>
      <c r="O1168">
        <v>28.45</v>
      </c>
      <c r="P1168">
        <v>26.951109339999999</v>
      </c>
      <c r="Q1168">
        <v>35.595263490000001</v>
      </c>
      <c r="R1168">
        <v>7.3031158449999998</v>
      </c>
      <c r="S1168">
        <v>-2.6181793209999999</v>
      </c>
      <c r="T1168">
        <v>299.17431640000001</v>
      </c>
      <c r="U1168">
        <v>100923.4375</v>
      </c>
      <c r="V1168">
        <v>7.7582449909999998</v>
      </c>
    </row>
    <row r="1169" spans="1:22" x14ac:dyDescent="0.25">
      <c r="A1169">
        <v>1167</v>
      </c>
      <c r="B1169">
        <v>41.002490999999999</v>
      </c>
      <c r="C1169">
        <v>33</v>
      </c>
      <c r="D1169">
        <v>1.1735313140000001</v>
      </c>
      <c r="E1169">
        <v>44.827167510000002</v>
      </c>
      <c r="F1169">
        <v>3</v>
      </c>
      <c r="G1169">
        <v>15.08547688</v>
      </c>
      <c r="H1169">
        <v>1.5</v>
      </c>
      <c r="I1169">
        <v>15.074049</v>
      </c>
      <c r="J1169">
        <v>-20.62039545</v>
      </c>
      <c r="K1169">
        <v>47.249819879999997</v>
      </c>
      <c r="L1169" t="s">
        <v>1102</v>
      </c>
      <c r="M1169" t="s">
        <v>22</v>
      </c>
      <c r="N1169">
        <v>2.54</v>
      </c>
      <c r="O1169">
        <v>15.05</v>
      </c>
      <c r="P1169">
        <v>26.165929129999999</v>
      </c>
      <c r="Q1169">
        <v>35.59831535</v>
      </c>
      <c r="R1169">
        <v>9.3860321039999999</v>
      </c>
      <c r="S1169">
        <v>-1.2170715329999999</v>
      </c>
      <c r="T1169">
        <v>298.00561520000002</v>
      </c>
      <c r="U1169">
        <v>100839.6875</v>
      </c>
      <c r="V1169">
        <v>9.4646110530000005</v>
      </c>
    </row>
    <row r="1170" spans="1:22" x14ac:dyDescent="0.25">
      <c r="A1170">
        <v>1168</v>
      </c>
      <c r="B1170">
        <v>29.190315250000001</v>
      </c>
      <c r="C1170">
        <v>33</v>
      </c>
      <c r="D1170">
        <v>1.4889266489999999</v>
      </c>
      <c r="E1170">
        <v>40.586311340000002</v>
      </c>
      <c r="F1170">
        <v>3</v>
      </c>
      <c r="G1170">
        <v>12.74953842</v>
      </c>
      <c r="H1170">
        <v>1.7320507759999999</v>
      </c>
      <c r="I1170">
        <v>25.80635071</v>
      </c>
      <c r="J1170">
        <v>-11.60142707</v>
      </c>
      <c r="K1170">
        <v>24.5858876</v>
      </c>
      <c r="L1170" t="s">
        <v>1103</v>
      </c>
      <c r="M1170" t="s">
        <v>22</v>
      </c>
      <c r="N1170">
        <v>3.1</v>
      </c>
      <c r="O1170">
        <v>30.5</v>
      </c>
      <c r="P1170">
        <v>26.926206239999999</v>
      </c>
      <c r="Q1170">
        <v>35.56474498</v>
      </c>
      <c r="R1170">
        <v>10.30340576</v>
      </c>
      <c r="S1170">
        <v>2.0985107420000002</v>
      </c>
      <c r="T1170">
        <v>297.84057619999999</v>
      </c>
      <c r="U1170">
        <v>100949</v>
      </c>
      <c r="V1170">
        <v>10.514937400000001</v>
      </c>
    </row>
    <row r="1171" spans="1:22" x14ac:dyDescent="0.25">
      <c r="A1171">
        <v>1169</v>
      </c>
      <c r="B1171">
        <v>33.561218259999997</v>
      </c>
      <c r="C1171">
        <v>33</v>
      </c>
      <c r="D1171">
        <v>1.212827206</v>
      </c>
      <c r="E1171">
        <v>161.9337463</v>
      </c>
      <c r="F1171">
        <v>2</v>
      </c>
      <c r="G1171">
        <v>18.79710197</v>
      </c>
      <c r="H1171">
        <v>1.8371173139999999</v>
      </c>
      <c r="I1171">
        <v>11.808314319999999</v>
      </c>
      <c r="J1171">
        <v>-17.889463450000001</v>
      </c>
      <c r="K1171">
        <v>72.81804794</v>
      </c>
      <c r="L1171" t="s">
        <v>1104</v>
      </c>
      <c r="M1171" t="s">
        <v>22</v>
      </c>
      <c r="N1171">
        <v>4.55</v>
      </c>
      <c r="O1171">
        <v>81.069999999999993</v>
      </c>
      <c r="P1171">
        <v>28.251930290000001</v>
      </c>
      <c r="Q1171">
        <v>34.752952630000003</v>
      </c>
      <c r="R1171">
        <v>-16.31874084</v>
      </c>
      <c r="S1171">
        <v>-5.5023192999999998E-2</v>
      </c>
      <c r="T1171">
        <v>300.30981450000002</v>
      </c>
      <c r="U1171">
        <v>99499.9375</v>
      </c>
      <c r="V1171">
        <v>16.318834299999999</v>
      </c>
    </row>
    <row r="1172" spans="1:22" x14ac:dyDescent="0.25">
      <c r="A1172">
        <v>1170</v>
      </c>
      <c r="B1172">
        <v>41.137756349999997</v>
      </c>
      <c r="C1172">
        <v>33</v>
      </c>
      <c r="D1172">
        <v>1.1919578909999999</v>
      </c>
      <c r="E1172">
        <v>73.396606449999993</v>
      </c>
      <c r="F1172">
        <v>3</v>
      </c>
      <c r="G1172">
        <v>19.760578160000001</v>
      </c>
      <c r="H1172">
        <v>1.5</v>
      </c>
      <c r="I1172">
        <v>9.9483842849999995</v>
      </c>
      <c r="J1172">
        <v>-6.042726826</v>
      </c>
      <c r="K1172">
        <v>71.946639880000006</v>
      </c>
      <c r="L1172" t="s">
        <v>1105</v>
      </c>
      <c r="M1172" t="s">
        <v>22</v>
      </c>
      <c r="N1172">
        <v>3.83</v>
      </c>
      <c r="O1172">
        <v>52.34</v>
      </c>
      <c r="P1172">
        <v>28.660634170000002</v>
      </c>
      <c r="Q1172">
        <v>34.807885949999999</v>
      </c>
      <c r="R1172">
        <v>-13.59381104</v>
      </c>
      <c r="S1172">
        <v>-1.848999023</v>
      </c>
      <c r="T1172">
        <v>300.14868159999997</v>
      </c>
      <c r="U1172">
        <v>100134</v>
      </c>
      <c r="V1172">
        <v>13.7189827</v>
      </c>
    </row>
    <row r="1173" spans="1:22" x14ac:dyDescent="0.25">
      <c r="A1173">
        <v>1171</v>
      </c>
      <c r="B1173">
        <v>40.330902100000003</v>
      </c>
      <c r="C1173">
        <v>33</v>
      </c>
      <c r="D1173">
        <v>1.588148594</v>
      </c>
      <c r="E1173">
        <v>97.676277159999998</v>
      </c>
      <c r="F1173">
        <v>3</v>
      </c>
      <c r="G1173">
        <v>15.195163730000001</v>
      </c>
      <c r="H1173">
        <v>1.5</v>
      </c>
      <c r="I1173">
        <v>16.64252853</v>
      </c>
      <c r="J1173">
        <v>-10.48524924</v>
      </c>
      <c r="K1173">
        <v>65.252958309999997</v>
      </c>
      <c r="L1173" t="s">
        <v>1106</v>
      </c>
      <c r="M1173" t="s">
        <v>22</v>
      </c>
      <c r="N1173">
        <v>5.2</v>
      </c>
      <c r="O1173">
        <v>357.38</v>
      </c>
      <c r="P1173">
        <v>28.530259099999999</v>
      </c>
      <c r="Q1173">
        <v>34.91470073</v>
      </c>
      <c r="R1173">
        <v>-4.5628814699999998</v>
      </c>
      <c r="S1173">
        <v>-15.10482788</v>
      </c>
      <c r="T1173">
        <v>299.6945801</v>
      </c>
      <c r="U1173">
        <v>100082.9375</v>
      </c>
      <c r="V1173">
        <v>15.77896404</v>
      </c>
    </row>
    <row r="1174" spans="1:22" x14ac:dyDescent="0.25">
      <c r="A1174">
        <v>1172</v>
      </c>
      <c r="B1174">
        <v>25.469696039999999</v>
      </c>
      <c r="C1174">
        <v>33</v>
      </c>
      <c r="D1174">
        <v>1.380423586</v>
      </c>
      <c r="E1174">
        <v>52.291622160000003</v>
      </c>
      <c r="F1174">
        <v>3</v>
      </c>
      <c r="G1174">
        <v>14.80610085</v>
      </c>
      <c r="H1174">
        <v>1.7320507759999999</v>
      </c>
      <c r="I1174">
        <v>18.002223969999999</v>
      </c>
      <c r="J1174">
        <v>-13.97999825</v>
      </c>
      <c r="K1174">
        <v>31.379339649999999</v>
      </c>
      <c r="L1174" t="s">
        <v>1107</v>
      </c>
      <c r="M1174" t="s">
        <v>22</v>
      </c>
      <c r="N1174">
        <v>4.09</v>
      </c>
      <c r="O1174">
        <v>273.74</v>
      </c>
      <c r="P1174">
        <v>28.163304539999999</v>
      </c>
      <c r="Q1174">
        <v>34.220404639999998</v>
      </c>
      <c r="R1174">
        <v>8.7349700929999994</v>
      </c>
      <c r="S1174">
        <v>0.93228149400000004</v>
      </c>
      <c r="T1174">
        <v>299.59887700000002</v>
      </c>
      <c r="U1174">
        <v>99550.9375</v>
      </c>
      <c r="V1174">
        <v>8.7845802309999996</v>
      </c>
    </row>
    <row r="1175" spans="1:22" x14ac:dyDescent="0.25">
      <c r="A1175">
        <v>1173</v>
      </c>
      <c r="B1175">
        <v>32.964298249999999</v>
      </c>
      <c r="C1175">
        <v>33</v>
      </c>
      <c r="D1175">
        <v>1.5274803239999999</v>
      </c>
      <c r="E1175">
        <v>78.176239010000003</v>
      </c>
      <c r="F1175">
        <v>1</v>
      </c>
      <c r="G1175">
        <v>17.002887730000001</v>
      </c>
      <c r="H1175">
        <v>2.5980761050000001</v>
      </c>
      <c r="I1175">
        <v>12.73282337</v>
      </c>
      <c r="J1175">
        <v>-4.5432877390000002</v>
      </c>
      <c r="K1175">
        <v>74.699182160000007</v>
      </c>
      <c r="L1175" t="s">
        <v>1108</v>
      </c>
      <c r="M1175" t="s">
        <v>22</v>
      </c>
      <c r="N1175">
        <v>3.51</v>
      </c>
      <c r="O1175">
        <v>330</v>
      </c>
      <c r="P1175">
        <v>28.457747120000001</v>
      </c>
      <c r="Q1175">
        <v>34.633930450000001</v>
      </c>
      <c r="R1175">
        <v>13.380554200000001</v>
      </c>
      <c r="S1175">
        <v>-6.3337707520000004</v>
      </c>
      <c r="T1175">
        <v>299.54125979999998</v>
      </c>
      <c r="U1175">
        <v>100110.625</v>
      </c>
      <c r="V1175">
        <v>14.803914069999999</v>
      </c>
    </row>
    <row r="1176" spans="1:22" x14ac:dyDescent="0.25">
      <c r="A1176">
        <v>1174</v>
      </c>
      <c r="B1176">
        <v>32.964298249999999</v>
      </c>
      <c r="C1176">
        <v>33</v>
      </c>
      <c r="D1176">
        <v>1.5274803239999999</v>
      </c>
      <c r="E1176">
        <v>78.176239010000003</v>
      </c>
      <c r="F1176">
        <v>1</v>
      </c>
      <c r="G1176">
        <v>17.002887730000001</v>
      </c>
      <c r="H1176">
        <v>2.5980761050000001</v>
      </c>
      <c r="I1176">
        <v>12.73282337</v>
      </c>
      <c r="J1176">
        <v>-4.5432877390000002</v>
      </c>
      <c r="K1176">
        <v>74.699182160000007</v>
      </c>
      <c r="L1176" t="s">
        <v>1109</v>
      </c>
      <c r="M1176" t="s">
        <v>22</v>
      </c>
      <c r="N1176">
        <v>3.51</v>
      </c>
      <c r="O1176">
        <v>330</v>
      </c>
      <c r="P1176">
        <v>28.457747120000001</v>
      </c>
      <c r="Q1176">
        <v>34.633930450000001</v>
      </c>
      <c r="R1176">
        <v>13.380554200000001</v>
      </c>
      <c r="S1176">
        <v>-6.3337707520000004</v>
      </c>
      <c r="T1176">
        <v>299.54125979999998</v>
      </c>
      <c r="U1176">
        <v>100110.625</v>
      </c>
      <c r="V1176">
        <v>14.803914069999999</v>
      </c>
    </row>
    <row r="1177" spans="1:22" x14ac:dyDescent="0.25">
      <c r="A1177">
        <v>1175</v>
      </c>
      <c r="B1177">
        <v>33.561218259999997</v>
      </c>
      <c r="C1177">
        <v>33</v>
      </c>
      <c r="D1177">
        <v>1.212827206</v>
      </c>
      <c r="E1177">
        <v>161.9337463</v>
      </c>
      <c r="F1177">
        <v>2</v>
      </c>
      <c r="G1177">
        <v>18.79710197</v>
      </c>
      <c r="H1177">
        <v>1.8371173139999999</v>
      </c>
      <c r="I1177">
        <v>11.808314319999999</v>
      </c>
      <c r="J1177">
        <v>-17.889463450000001</v>
      </c>
      <c r="K1177">
        <v>72.81804794</v>
      </c>
      <c r="L1177" t="s">
        <v>1110</v>
      </c>
      <c r="M1177" t="s">
        <v>22</v>
      </c>
      <c r="N1177">
        <v>4.55</v>
      </c>
      <c r="O1177">
        <v>81.069999999999993</v>
      </c>
      <c r="P1177">
        <v>28.251930290000001</v>
      </c>
      <c r="Q1177">
        <v>34.752952630000003</v>
      </c>
      <c r="R1177">
        <v>-16.31874084</v>
      </c>
      <c r="S1177">
        <v>-5.5023192999999998E-2</v>
      </c>
      <c r="T1177">
        <v>300.30981450000002</v>
      </c>
      <c r="U1177">
        <v>99499.9375</v>
      </c>
      <c r="V1177">
        <v>16.318834299999999</v>
      </c>
    </row>
    <row r="1178" spans="1:22" x14ac:dyDescent="0.25">
      <c r="A1178">
        <v>1176</v>
      </c>
      <c r="B1178">
        <v>40.330902100000003</v>
      </c>
      <c r="C1178">
        <v>33</v>
      </c>
      <c r="D1178">
        <v>1.588148594</v>
      </c>
      <c r="E1178">
        <v>97.676277159999998</v>
      </c>
      <c r="F1178">
        <v>3</v>
      </c>
      <c r="G1178">
        <v>15.195163730000001</v>
      </c>
      <c r="H1178">
        <v>1.5</v>
      </c>
      <c r="I1178">
        <v>16.64252853</v>
      </c>
      <c r="J1178">
        <v>-10.48524924</v>
      </c>
      <c r="K1178">
        <v>65.252958309999997</v>
      </c>
      <c r="L1178" t="s">
        <v>1111</v>
      </c>
      <c r="M1178" t="s">
        <v>22</v>
      </c>
      <c r="N1178">
        <v>5.2</v>
      </c>
      <c r="O1178">
        <v>357.38</v>
      </c>
      <c r="P1178">
        <v>28.530259099999999</v>
      </c>
      <c r="Q1178">
        <v>34.91470073</v>
      </c>
      <c r="R1178">
        <v>-4.5628814699999998</v>
      </c>
      <c r="S1178">
        <v>-15.10482788</v>
      </c>
      <c r="T1178">
        <v>299.6945801</v>
      </c>
      <c r="U1178">
        <v>100082.9375</v>
      </c>
      <c r="V1178">
        <v>15.77896404</v>
      </c>
    </row>
    <row r="1179" spans="1:22" x14ac:dyDescent="0.25">
      <c r="A1179">
        <v>1177</v>
      </c>
      <c r="B1179">
        <v>25.469696039999999</v>
      </c>
      <c r="C1179">
        <v>33</v>
      </c>
      <c r="D1179">
        <v>1.380423586</v>
      </c>
      <c r="E1179">
        <v>52.291622160000003</v>
      </c>
      <c r="F1179">
        <v>3</v>
      </c>
      <c r="G1179">
        <v>14.80610085</v>
      </c>
      <c r="H1179">
        <v>1.7320507759999999</v>
      </c>
      <c r="I1179">
        <v>18.002223969999999</v>
      </c>
      <c r="J1179">
        <v>-13.97999825</v>
      </c>
      <c r="K1179">
        <v>31.379339649999999</v>
      </c>
      <c r="L1179" t="s">
        <v>1112</v>
      </c>
      <c r="M1179" t="s">
        <v>22</v>
      </c>
      <c r="N1179">
        <v>4.09</v>
      </c>
      <c r="O1179">
        <v>273.74</v>
      </c>
      <c r="P1179">
        <v>28.163304539999999</v>
      </c>
      <c r="Q1179">
        <v>34.220404639999998</v>
      </c>
      <c r="R1179">
        <v>8.7349700929999994</v>
      </c>
      <c r="S1179">
        <v>0.93228149400000004</v>
      </c>
      <c r="T1179">
        <v>299.59887700000002</v>
      </c>
      <c r="U1179">
        <v>99550.9375</v>
      </c>
      <c r="V1179">
        <v>8.7845802309999996</v>
      </c>
    </row>
    <row r="1180" spans="1:22" x14ac:dyDescent="0.25">
      <c r="A1180">
        <v>1178</v>
      </c>
      <c r="B1180">
        <v>9.3263339999999992</v>
      </c>
      <c r="C1180">
        <v>33</v>
      </c>
      <c r="D1180">
        <v>1.337273677</v>
      </c>
      <c r="E1180">
        <v>125.55074310000001</v>
      </c>
      <c r="F1180">
        <v>5</v>
      </c>
      <c r="G1180">
        <v>12.403600689999999</v>
      </c>
      <c r="H1180">
        <v>1.5</v>
      </c>
      <c r="I1180">
        <v>31.447444919999999</v>
      </c>
      <c r="J1180">
        <v>-2.2481106400000002</v>
      </c>
      <c r="K1180">
        <v>51.981645909999997</v>
      </c>
      <c r="L1180" t="s">
        <v>906</v>
      </c>
      <c r="M1180" t="s">
        <v>22</v>
      </c>
      <c r="N1180">
        <v>4.38</v>
      </c>
      <c r="O1180">
        <v>344.7</v>
      </c>
      <c r="P1180">
        <v>28.243873399999998</v>
      </c>
      <c r="Q1180">
        <v>34.600360090000002</v>
      </c>
      <c r="R1180">
        <v>0.110397339</v>
      </c>
      <c r="S1180">
        <v>-17.040054319999999</v>
      </c>
      <c r="T1180">
        <v>300.10888670000003</v>
      </c>
      <c r="U1180">
        <v>99890.6875</v>
      </c>
      <c r="V1180">
        <v>17.040410999999999</v>
      </c>
    </row>
    <row r="1181" spans="1:22" x14ac:dyDescent="0.25">
      <c r="A1181">
        <v>1179</v>
      </c>
      <c r="B1181">
        <v>11.64983177</v>
      </c>
      <c r="C1181">
        <v>33</v>
      </c>
      <c r="D1181">
        <v>1.3772664269999999</v>
      </c>
      <c r="E1181">
        <v>135.12255859999999</v>
      </c>
      <c r="F1181">
        <v>3</v>
      </c>
      <c r="G1181">
        <v>13.572731020000001</v>
      </c>
      <c r="H1181">
        <v>2.581988811</v>
      </c>
      <c r="I1181">
        <v>25.527843480000001</v>
      </c>
      <c r="J1181">
        <v>-13.30771208</v>
      </c>
      <c r="K1181">
        <v>52.62231482</v>
      </c>
      <c r="L1181" t="s">
        <v>1113</v>
      </c>
      <c r="M1181" t="s">
        <v>22</v>
      </c>
      <c r="N1181">
        <v>4.58</v>
      </c>
      <c r="O1181">
        <v>251.87</v>
      </c>
      <c r="P1181">
        <v>28.016083250000001</v>
      </c>
      <c r="Q1181">
        <v>34.562211949999998</v>
      </c>
      <c r="R1181">
        <v>19.673629760000001</v>
      </c>
      <c r="S1181">
        <v>0.85432434099999999</v>
      </c>
      <c r="T1181">
        <v>299.76245119999999</v>
      </c>
      <c r="U1181">
        <v>99195.0625</v>
      </c>
      <c r="V1181">
        <v>19.692171099999999</v>
      </c>
    </row>
    <row r="1182" spans="1:22" x14ac:dyDescent="0.25">
      <c r="A1182">
        <v>1180</v>
      </c>
      <c r="B1182">
        <v>26.299079899999999</v>
      </c>
      <c r="C1182">
        <v>33</v>
      </c>
      <c r="D1182">
        <v>1.311311801</v>
      </c>
      <c r="E1182">
        <v>224.5990295</v>
      </c>
      <c r="F1182">
        <v>3</v>
      </c>
      <c r="G1182">
        <v>11.89841461</v>
      </c>
      <c r="H1182">
        <v>2.309401035</v>
      </c>
      <c r="I1182">
        <v>33.95597076</v>
      </c>
      <c r="J1182">
        <v>-7.7351403469999997</v>
      </c>
      <c r="K1182">
        <v>53.414239430000002</v>
      </c>
      <c r="L1182" t="s">
        <v>1114</v>
      </c>
      <c r="M1182" t="s">
        <v>22</v>
      </c>
      <c r="N1182">
        <v>6.02</v>
      </c>
      <c r="O1182">
        <v>316.97000000000003</v>
      </c>
      <c r="P1182">
        <v>28.008026359999999</v>
      </c>
      <c r="Q1182">
        <v>34.501174929999998</v>
      </c>
      <c r="R1182">
        <v>1.1764678959999999</v>
      </c>
      <c r="S1182">
        <v>-21.018051150000002</v>
      </c>
      <c r="T1182">
        <v>300.05664059999998</v>
      </c>
      <c r="U1182">
        <v>99715.4375</v>
      </c>
      <c r="V1182">
        <v>21.050951000000001</v>
      </c>
    </row>
    <row r="1183" spans="1:22" x14ac:dyDescent="0.25">
      <c r="A1183">
        <v>1181</v>
      </c>
      <c r="B1183">
        <v>3.5867247579999999</v>
      </c>
      <c r="C1183">
        <v>33</v>
      </c>
      <c r="D1183">
        <v>1.2875458</v>
      </c>
      <c r="E1183">
        <v>75.553161619999997</v>
      </c>
      <c r="F1183">
        <v>2</v>
      </c>
      <c r="G1183">
        <v>8.2868432999999992</v>
      </c>
      <c r="H1183">
        <v>3.1622776990000001</v>
      </c>
      <c r="I1183">
        <v>61.262840269999998</v>
      </c>
      <c r="J1183">
        <v>17.287284719999999</v>
      </c>
      <c r="K1183">
        <v>62.798986939999999</v>
      </c>
      <c r="L1183" t="s">
        <v>1115</v>
      </c>
      <c r="M1183" t="s">
        <v>22</v>
      </c>
      <c r="N1183">
        <v>5.96</v>
      </c>
      <c r="O1183">
        <v>259.77999999999997</v>
      </c>
      <c r="P1183">
        <v>27.863002399999999</v>
      </c>
      <c r="Q1183">
        <v>34.641560069999997</v>
      </c>
      <c r="R1183">
        <v>22.389511110000001</v>
      </c>
      <c r="S1183">
        <v>-0.97811889600000002</v>
      </c>
      <c r="T1183">
        <v>300.04638670000003</v>
      </c>
      <c r="U1183">
        <v>98718.4375</v>
      </c>
      <c r="V1183">
        <v>22.410865780000002</v>
      </c>
    </row>
    <row r="1184" spans="1:22" x14ac:dyDescent="0.25">
      <c r="A1184">
        <v>1182</v>
      </c>
      <c r="B1184">
        <v>33.258396150000003</v>
      </c>
      <c r="C1184">
        <v>32.5</v>
      </c>
      <c r="D1184">
        <v>1.4418851930000001</v>
      </c>
      <c r="E1184">
        <v>165.74757389999999</v>
      </c>
      <c r="F1184">
        <v>3</v>
      </c>
      <c r="G1184">
        <v>11.92930031</v>
      </c>
      <c r="H1184">
        <v>2</v>
      </c>
      <c r="I1184">
        <v>32.25005341</v>
      </c>
      <c r="J1184">
        <v>-15.29494659</v>
      </c>
      <c r="K1184">
        <v>52.886602340000003</v>
      </c>
      <c r="L1184" t="s">
        <v>1116</v>
      </c>
      <c r="M1184" t="s">
        <v>22</v>
      </c>
      <c r="N1184">
        <v>6.7</v>
      </c>
      <c r="O1184">
        <v>304.72000000000003</v>
      </c>
      <c r="P1184">
        <v>28.055635240000001</v>
      </c>
      <c r="Q1184">
        <v>34.630878600000003</v>
      </c>
      <c r="R1184">
        <v>12.675643920000001</v>
      </c>
      <c r="S1184">
        <v>-17.271087649999998</v>
      </c>
      <c r="T1184">
        <v>299.46435550000001</v>
      </c>
      <c r="U1184">
        <v>98908.4375</v>
      </c>
      <c r="V1184">
        <v>21.423408510000002</v>
      </c>
    </row>
    <row r="1185" spans="1:22" x14ac:dyDescent="0.25">
      <c r="A1185">
        <v>1183</v>
      </c>
      <c r="B1185">
        <v>39.019996640000002</v>
      </c>
      <c r="C1185">
        <v>33</v>
      </c>
      <c r="D1185">
        <v>1.7665310700000001</v>
      </c>
      <c r="E1185">
        <v>121.77755740000001</v>
      </c>
      <c r="F1185">
        <v>3</v>
      </c>
      <c r="G1185">
        <v>10.949563980000001</v>
      </c>
      <c r="H1185">
        <v>2</v>
      </c>
      <c r="I1185">
        <v>38.806213380000003</v>
      </c>
      <c r="J1185">
        <v>-8.8815643990000002</v>
      </c>
      <c r="K1185">
        <v>47.453637819999997</v>
      </c>
      <c r="L1185" t="s">
        <v>1117</v>
      </c>
      <c r="M1185" t="s">
        <v>22</v>
      </c>
      <c r="N1185">
        <v>6.33</v>
      </c>
      <c r="O1185">
        <v>358.96</v>
      </c>
      <c r="P1185">
        <v>28.272438730000001</v>
      </c>
      <c r="Q1185">
        <v>34.644611920000003</v>
      </c>
      <c r="R1185">
        <v>-12.622314449999999</v>
      </c>
      <c r="S1185">
        <v>-16.76222229</v>
      </c>
      <c r="T1185">
        <v>300.3991699</v>
      </c>
      <c r="U1185">
        <v>99301.125</v>
      </c>
      <c r="V1185">
        <v>20.9832058</v>
      </c>
    </row>
    <row r="1186" spans="1:22" x14ac:dyDescent="0.25">
      <c r="A1186">
        <v>1184</v>
      </c>
      <c r="B1186">
        <v>11.64983177</v>
      </c>
      <c r="C1186">
        <v>33</v>
      </c>
      <c r="D1186">
        <v>1.3772664269999999</v>
      </c>
      <c r="E1186">
        <v>135.12255859999999</v>
      </c>
      <c r="F1186">
        <v>3</v>
      </c>
      <c r="G1186">
        <v>13.572731020000001</v>
      </c>
      <c r="H1186">
        <v>2.581988811</v>
      </c>
      <c r="I1186">
        <v>25.527843480000001</v>
      </c>
      <c r="J1186">
        <v>-13.30771208</v>
      </c>
      <c r="K1186">
        <v>52.62231482</v>
      </c>
      <c r="L1186" t="s">
        <v>1118</v>
      </c>
      <c r="M1186" t="s">
        <v>22</v>
      </c>
      <c r="N1186">
        <v>4.58</v>
      </c>
      <c r="O1186">
        <v>251.87</v>
      </c>
      <c r="P1186">
        <v>28.016083250000001</v>
      </c>
      <c r="Q1186">
        <v>34.562211949999998</v>
      </c>
      <c r="R1186">
        <v>19.673629760000001</v>
      </c>
      <c r="S1186">
        <v>0.85432434099999999</v>
      </c>
      <c r="T1186">
        <v>299.76245119999999</v>
      </c>
      <c r="U1186">
        <v>99195.0625</v>
      </c>
      <c r="V1186">
        <v>19.692171099999999</v>
      </c>
    </row>
    <row r="1187" spans="1:22" x14ac:dyDescent="0.25">
      <c r="A1187">
        <v>1185</v>
      </c>
      <c r="B1187">
        <v>26.299079899999999</v>
      </c>
      <c r="C1187">
        <v>33</v>
      </c>
      <c r="D1187">
        <v>1.311311801</v>
      </c>
      <c r="E1187">
        <v>224.5990295</v>
      </c>
      <c r="F1187">
        <v>3</v>
      </c>
      <c r="G1187">
        <v>11.89841461</v>
      </c>
      <c r="H1187">
        <v>2.309401035</v>
      </c>
      <c r="I1187">
        <v>33.95597076</v>
      </c>
      <c r="J1187">
        <v>-7.7351403469999997</v>
      </c>
      <c r="K1187">
        <v>53.414239430000002</v>
      </c>
      <c r="L1187" t="s">
        <v>1119</v>
      </c>
      <c r="M1187" t="s">
        <v>22</v>
      </c>
      <c r="N1187">
        <v>6.02</v>
      </c>
      <c r="O1187">
        <v>316.97000000000003</v>
      </c>
      <c r="P1187">
        <v>28.008026359999999</v>
      </c>
      <c r="Q1187">
        <v>34.501174929999998</v>
      </c>
      <c r="R1187">
        <v>1.1764678959999999</v>
      </c>
      <c r="S1187">
        <v>-21.018051150000002</v>
      </c>
      <c r="T1187">
        <v>300.05664059999998</v>
      </c>
      <c r="U1187">
        <v>99715.4375</v>
      </c>
      <c r="V1187">
        <v>21.050951000000001</v>
      </c>
    </row>
    <row r="1188" spans="1:22" x14ac:dyDescent="0.25">
      <c r="A1188">
        <v>1186</v>
      </c>
      <c r="B1188">
        <v>3.5867247579999999</v>
      </c>
      <c r="C1188">
        <v>33</v>
      </c>
      <c r="D1188">
        <v>1.2875458</v>
      </c>
      <c r="E1188">
        <v>75.553161619999997</v>
      </c>
      <c r="F1188">
        <v>2</v>
      </c>
      <c r="G1188">
        <v>8.2868432999999992</v>
      </c>
      <c r="H1188">
        <v>3.1622776990000001</v>
      </c>
      <c r="I1188">
        <v>61.262840269999998</v>
      </c>
      <c r="J1188">
        <v>17.287284719999999</v>
      </c>
      <c r="K1188">
        <v>62.798986939999999</v>
      </c>
      <c r="L1188" t="s">
        <v>1120</v>
      </c>
      <c r="M1188" t="s">
        <v>22</v>
      </c>
      <c r="N1188">
        <v>5.96</v>
      </c>
      <c r="O1188">
        <v>259.77999999999997</v>
      </c>
      <c r="P1188">
        <v>27.863002399999999</v>
      </c>
      <c r="Q1188">
        <v>34.641560069999997</v>
      </c>
      <c r="R1188">
        <v>22.389511110000001</v>
      </c>
      <c r="S1188">
        <v>-0.97811889600000002</v>
      </c>
      <c r="T1188">
        <v>300.04638670000003</v>
      </c>
      <c r="U1188">
        <v>98718.4375</v>
      </c>
      <c r="V1188">
        <v>22.410865780000002</v>
      </c>
    </row>
    <row r="1189" spans="1:22" x14ac:dyDescent="0.25">
      <c r="A1189">
        <v>1187</v>
      </c>
      <c r="B1189">
        <v>33.258396150000003</v>
      </c>
      <c r="C1189">
        <v>32.5</v>
      </c>
      <c r="D1189">
        <v>1.4418851930000001</v>
      </c>
      <c r="E1189">
        <v>165.74757389999999</v>
      </c>
      <c r="F1189">
        <v>3</v>
      </c>
      <c r="G1189">
        <v>11.92930031</v>
      </c>
      <c r="H1189">
        <v>2</v>
      </c>
      <c r="I1189">
        <v>32.25005341</v>
      </c>
      <c r="J1189">
        <v>-15.29494659</v>
      </c>
      <c r="K1189">
        <v>52.886602340000003</v>
      </c>
      <c r="L1189" t="s">
        <v>1121</v>
      </c>
      <c r="M1189" t="s">
        <v>22</v>
      </c>
      <c r="N1189">
        <v>6.7</v>
      </c>
      <c r="O1189">
        <v>304.72000000000003</v>
      </c>
      <c r="P1189">
        <v>28.055635240000001</v>
      </c>
      <c r="Q1189">
        <v>34.630878600000003</v>
      </c>
      <c r="R1189">
        <v>12.675643920000001</v>
      </c>
      <c r="S1189">
        <v>-17.271087649999998</v>
      </c>
      <c r="T1189">
        <v>299.46435550000001</v>
      </c>
      <c r="U1189">
        <v>98908.4375</v>
      </c>
      <c r="V1189">
        <v>21.423408510000002</v>
      </c>
    </row>
    <row r="1190" spans="1:22" x14ac:dyDescent="0.25">
      <c r="A1190">
        <v>1188</v>
      </c>
      <c r="B1190">
        <v>39.019996640000002</v>
      </c>
      <c r="C1190">
        <v>33</v>
      </c>
      <c r="D1190">
        <v>1.7665310700000001</v>
      </c>
      <c r="E1190">
        <v>121.77755740000001</v>
      </c>
      <c r="F1190">
        <v>3</v>
      </c>
      <c r="G1190">
        <v>10.949563980000001</v>
      </c>
      <c r="H1190">
        <v>2</v>
      </c>
      <c r="I1190">
        <v>38.806213380000003</v>
      </c>
      <c r="J1190">
        <v>-8.8815643990000002</v>
      </c>
      <c r="K1190">
        <v>47.453637819999997</v>
      </c>
      <c r="L1190" t="s">
        <v>1122</v>
      </c>
      <c r="M1190" t="s">
        <v>22</v>
      </c>
      <c r="N1190">
        <v>6.33</v>
      </c>
      <c r="O1190">
        <v>358.96</v>
      </c>
      <c r="P1190">
        <v>28.272438730000001</v>
      </c>
      <c r="Q1190">
        <v>34.644611920000003</v>
      </c>
      <c r="R1190">
        <v>-12.622314449999999</v>
      </c>
      <c r="S1190">
        <v>-16.76222229</v>
      </c>
      <c r="T1190">
        <v>300.3991699</v>
      </c>
      <c r="U1190">
        <v>99301.125</v>
      </c>
      <c r="V1190">
        <v>20.9832058</v>
      </c>
    </row>
    <row r="1191" spans="1:22" x14ac:dyDescent="0.25">
      <c r="A1191">
        <v>1189</v>
      </c>
      <c r="B1191">
        <v>3.5867247579999999</v>
      </c>
      <c r="C1191">
        <v>33</v>
      </c>
      <c r="D1191">
        <v>1.2875458</v>
      </c>
      <c r="E1191">
        <v>75.553161619999997</v>
      </c>
      <c r="F1191">
        <v>2</v>
      </c>
      <c r="G1191">
        <v>8.2868432999999992</v>
      </c>
      <c r="H1191">
        <v>3.1622776990000001</v>
      </c>
      <c r="I1191">
        <v>61.262840269999998</v>
      </c>
      <c r="J1191">
        <v>17.287284719999999</v>
      </c>
      <c r="K1191">
        <v>62.798986939999999</v>
      </c>
      <c r="L1191" t="s">
        <v>1123</v>
      </c>
      <c r="M1191" t="s">
        <v>22</v>
      </c>
      <c r="N1191">
        <v>5.96</v>
      </c>
      <c r="O1191">
        <v>259.77999999999997</v>
      </c>
      <c r="P1191">
        <v>27.863002399999999</v>
      </c>
      <c r="Q1191">
        <v>34.641560069999997</v>
      </c>
      <c r="R1191">
        <v>22.389511110000001</v>
      </c>
      <c r="S1191">
        <v>-0.97811889600000002</v>
      </c>
      <c r="T1191">
        <v>300.04638670000003</v>
      </c>
      <c r="U1191">
        <v>98718.4375</v>
      </c>
      <c r="V1191">
        <v>22.410865780000002</v>
      </c>
    </row>
    <row r="1192" spans="1:22" x14ac:dyDescent="0.25">
      <c r="A1192">
        <v>1190</v>
      </c>
      <c r="B1192">
        <v>33.258396150000003</v>
      </c>
      <c r="C1192">
        <v>32.5</v>
      </c>
      <c r="D1192">
        <v>1.4418851930000001</v>
      </c>
      <c r="E1192">
        <v>165.74757389999999</v>
      </c>
      <c r="F1192">
        <v>3</v>
      </c>
      <c r="G1192">
        <v>11.92930031</v>
      </c>
      <c r="H1192">
        <v>2</v>
      </c>
      <c r="I1192">
        <v>32.25005341</v>
      </c>
      <c r="J1192">
        <v>-15.29494659</v>
      </c>
      <c r="K1192">
        <v>52.886602340000003</v>
      </c>
      <c r="L1192" t="s">
        <v>1124</v>
      </c>
      <c r="M1192" t="s">
        <v>22</v>
      </c>
      <c r="N1192">
        <v>6.7</v>
      </c>
      <c r="O1192">
        <v>304.72000000000003</v>
      </c>
      <c r="P1192">
        <v>28.055635240000001</v>
      </c>
      <c r="Q1192">
        <v>34.630878600000003</v>
      </c>
      <c r="R1192">
        <v>12.675643920000001</v>
      </c>
      <c r="S1192">
        <v>-17.271087649999998</v>
      </c>
      <c r="T1192">
        <v>299.46435550000001</v>
      </c>
      <c r="U1192">
        <v>98908.4375</v>
      </c>
      <c r="V1192">
        <v>21.423408510000002</v>
      </c>
    </row>
    <row r="1193" spans="1:22" x14ac:dyDescent="0.25">
      <c r="A1193">
        <v>1191</v>
      </c>
      <c r="B1193">
        <v>39.019996640000002</v>
      </c>
      <c r="C1193">
        <v>33</v>
      </c>
      <c r="D1193">
        <v>1.7665310700000001</v>
      </c>
      <c r="E1193">
        <v>121.77755740000001</v>
      </c>
      <c r="F1193">
        <v>3</v>
      </c>
      <c r="G1193">
        <v>10.949563980000001</v>
      </c>
      <c r="H1193">
        <v>2</v>
      </c>
      <c r="I1193">
        <v>38.806213380000003</v>
      </c>
      <c r="J1193">
        <v>-8.8815643990000002</v>
      </c>
      <c r="K1193">
        <v>47.453637819999997</v>
      </c>
      <c r="L1193" t="s">
        <v>1125</v>
      </c>
      <c r="M1193" t="s">
        <v>22</v>
      </c>
      <c r="N1193">
        <v>6.33</v>
      </c>
      <c r="O1193">
        <v>358.96</v>
      </c>
      <c r="P1193">
        <v>28.272438730000001</v>
      </c>
      <c r="Q1193">
        <v>34.644611920000003</v>
      </c>
      <c r="R1193">
        <v>-12.622314449999999</v>
      </c>
      <c r="S1193">
        <v>-16.76222229</v>
      </c>
      <c r="T1193">
        <v>300.3991699</v>
      </c>
      <c r="U1193">
        <v>99301.125</v>
      </c>
      <c r="V1193">
        <v>20.9832058</v>
      </c>
    </row>
    <row r="1194" spans="1:22" x14ac:dyDescent="0.25">
      <c r="A1194">
        <v>1192</v>
      </c>
      <c r="B1194">
        <v>37.759155270000001</v>
      </c>
      <c r="C1194">
        <v>33</v>
      </c>
      <c r="D1194">
        <v>1.704253832</v>
      </c>
      <c r="E1194">
        <v>138.0114288</v>
      </c>
      <c r="F1194">
        <v>3</v>
      </c>
      <c r="G1194">
        <v>11.07250881</v>
      </c>
      <c r="H1194">
        <v>2</v>
      </c>
      <c r="I1194">
        <v>38.822174070000003</v>
      </c>
      <c r="J1194">
        <v>5.412174072</v>
      </c>
      <c r="K1194">
        <v>3.7856669049999998</v>
      </c>
      <c r="L1194" t="s">
        <v>1126</v>
      </c>
      <c r="M1194" t="s">
        <v>22</v>
      </c>
      <c r="N1194">
        <v>6.8</v>
      </c>
      <c r="O1194">
        <v>73.63</v>
      </c>
      <c r="P1194">
        <v>28.67821283</v>
      </c>
      <c r="Q1194">
        <v>35.059663649999997</v>
      </c>
      <c r="R1194">
        <v>2.6524200439999999</v>
      </c>
      <c r="S1194">
        <v>-26.887741089999999</v>
      </c>
      <c r="T1194">
        <v>300.0383301</v>
      </c>
      <c r="U1194">
        <v>98604.75</v>
      </c>
      <c r="V1194">
        <v>27.018251419999999</v>
      </c>
    </row>
    <row r="1195" spans="1:22" x14ac:dyDescent="0.25">
      <c r="A1195">
        <v>1193</v>
      </c>
      <c r="B1195">
        <v>41.036808010000001</v>
      </c>
      <c r="C1195">
        <v>33</v>
      </c>
      <c r="D1195">
        <v>1.406098286</v>
      </c>
      <c r="E1195">
        <v>90.224571229999995</v>
      </c>
      <c r="F1195">
        <v>3</v>
      </c>
      <c r="G1195">
        <v>10.173713680000001</v>
      </c>
      <c r="H1195">
        <v>2.5</v>
      </c>
      <c r="I1195">
        <v>48.01726532</v>
      </c>
      <c r="J1195">
        <v>14.60726532</v>
      </c>
      <c r="K1195">
        <v>57.899024789999999</v>
      </c>
      <c r="L1195" t="s">
        <v>1127</v>
      </c>
      <c r="M1195" t="s">
        <v>22</v>
      </c>
      <c r="N1195">
        <v>8.7100000000000009</v>
      </c>
      <c r="O1195">
        <v>60.9</v>
      </c>
      <c r="P1195">
        <v>28.00875881</v>
      </c>
      <c r="Q1195">
        <v>35.117648819999999</v>
      </c>
      <c r="R1195">
        <v>-16.752853389999999</v>
      </c>
      <c r="S1195">
        <v>-21.0176239</v>
      </c>
      <c r="T1195">
        <v>300.61254880000001</v>
      </c>
      <c r="U1195">
        <v>99166.75</v>
      </c>
      <c r="V1195">
        <v>26.87747383</v>
      </c>
    </row>
    <row r="1196" spans="1:22" x14ac:dyDescent="0.25">
      <c r="A1196">
        <v>1194</v>
      </c>
      <c r="B1196">
        <v>49.990146639999999</v>
      </c>
      <c r="C1196">
        <v>33</v>
      </c>
      <c r="D1196">
        <v>1.559750636</v>
      </c>
      <c r="E1196">
        <v>43.839706419999999</v>
      </c>
      <c r="F1196">
        <v>1</v>
      </c>
      <c r="G1196">
        <v>9.7375059129999997</v>
      </c>
      <c r="H1196">
        <v>2.5</v>
      </c>
      <c r="I1196">
        <v>47.731906889999998</v>
      </c>
      <c r="J1196">
        <v>16.035240219999999</v>
      </c>
      <c r="K1196">
        <v>47.744606150000003</v>
      </c>
      <c r="L1196" t="s">
        <v>1128</v>
      </c>
      <c r="M1196" t="s">
        <v>22</v>
      </c>
      <c r="N1196">
        <v>6.37</v>
      </c>
      <c r="O1196">
        <v>13.73</v>
      </c>
      <c r="P1196">
        <v>29.192388680000001</v>
      </c>
      <c r="Q1196">
        <v>34.97726368</v>
      </c>
      <c r="R1196">
        <v>2.1035919189999999</v>
      </c>
      <c r="S1196">
        <v>-24.4785614</v>
      </c>
      <c r="T1196">
        <v>299.6477051</v>
      </c>
      <c r="U1196">
        <v>99480.75</v>
      </c>
      <c r="V1196">
        <v>24.568782809999998</v>
      </c>
    </row>
    <row r="1197" spans="1:22" x14ac:dyDescent="0.25">
      <c r="A1197">
        <v>1195</v>
      </c>
      <c r="B1197">
        <v>10.080759049999999</v>
      </c>
      <c r="C1197">
        <v>33</v>
      </c>
      <c r="D1197">
        <v>1.352821549</v>
      </c>
      <c r="E1197">
        <v>95.140304569999998</v>
      </c>
      <c r="F1197">
        <v>3</v>
      </c>
      <c r="G1197">
        <v>12.264142039999999</v>
      </c>
      <c r="H1197">
        <v>3.2274861339999998</v>
      </c>
      <c r="I1197">
        <v>34.844509119999998</v>
      </c>
      <c r="J1197">
        <v>-0.70715754200000003</v>
      </c>
      <c r="K1197">
        <v>68.829805050000004</v>
      </c>
      <c r="L1197" t="s">
        <v>1129</v>
      </c>
      <c r="M1197" t="s">
        <v>22</v>
      </c>
      <c r="N1197">
        <v>6.52</v>
      </c>
      <c r="O1197">
        <v>29.9</v>
      </c>
      <c r="P1197">
        <v>28.618884850000001</v>
      </c>
      <c r="Q1197">
        <v>35.10086364</v>
      </c>
      <c r="R1197">
        <v>-10.46368408</v>
      </c>
      <c r="S1197">
        <v>-20.570907590000001</v>
      </c>
      <c r="T1197">
        <v>300.91699219999998</v>
      </c>
      <c r="U1197">
        <v>99973.25</v>
      </c>
      <c r="V1197">
        <v>23.07923126</v>
      </c>
    </row>
    <row r="1198" spans="1:22" x14ac:dyDescent="0.25">
      <c r="A1198">
        <v>1196</v>
      </c>
      <c r="B1198">
        <v>16.40811729</v>
      </c>
      <c r="C1198">
        <v>33</v>
      </c>
      <c r="D1198">
        <v>1.352821549</v>
      </c>
      <c r="E1198">
        <v>148.41424559999999</v>
      </c>
      <c r="F1198">
        <v>3</v>
      </c>
      <c r="G1198">
        <v>12.324104309999999</v>
      </c>
      <c r="H1198">
        <v>1.936491728</v>
      </c>
      <c r="I1198">
        <v>31.726608280000001</v>
      </c>
      <c r="J1198">
        <v>-3.8250583900000001</v>
      </c>
      <c r="K1198">
        <v>54.801096889999997</v>
      </c>
      <c r="L1198" t="s">
        <v>1129</v>
      </c>
      <c r="M1198" t="s">
        <v>22</v>
      </c>
      <c r="N1198">
        <v>2.84</v>
      </c>
      <c r="O1198">
        <v>22.02</v>
      </c>
      <c r="P1198">
        <v>29.831812490000001</v>
      </c>
      <c r="Q1198">
        <v>31.598864679999998</v>
      </c>
      <c r="R1198">
        <v>-4.1013793950000004</v>
      </c>
      <c r="S1198">
        <v>-22.63829041</v>
      </c>
      <c r="T1198">
        <v>300.44824219999998</v>
      </c>
      <c r="U1198">
        <v>99961.25</v>
      </c>
      <c r="V1198">
        <v>23.00681496</v>
      </c>
    </row>
    <row r="1199" spans="1:22" x14ac:dyDescent="0.25">
      <c r="A1199">
        <v>1197</v>
      </c>
      <c r="B1199">
        <v>19.38639259</v>
      </c>
      <c r="C1199">
        <v>33</v>
      </c>
      <c r="D1199">
        <v>1.3339656989999999</v>
      </c>
      <c r="E1199">
        <v>238.3045654</v>
      </c>
      <c r="F1199">
        <v>3</v>
      </c>
      <c r="G1199">
        <v>14.10975361</v>
      </c>
      <c r="H1199">
        <v>1.7320507759999999</v>
      </c>
      <c r="I1199">
        <v>21.679233549999999</v>
      </c>
      <c r="J1199">
        <v>-0.19432200499999999</v>
      </c>
      <c r="K1199">
        <v>47.781614349999998</v>
      </c>
      <c r="L1199" t="s">
        <v>1130</v>
      </c>
      <c r="M1199" t="s">
        <v>22</v>
      </c>
      <c r="N1199">
        <v>4.08</v>
      </c>
      <c r="O1199">
        <v>288.13</v>
      </c>
      <c r="P1199">
        <v>29.025391389999999</v>
      </c>
      <c r="Q1199">
        <v>34.218878719999999</v>
      </c>
      <c r="R1199">
        <v>12.844009399999999</v>
      </c>
      <c r="S1199">
        <v>2.9859161379999999</v>
      </c>
      <c r="T1199">
        <v>301.43408199999999</v>
      </c>
      <c r="U1199">
        <v>100411.25</v>
      </c>
      <c r="V1199">
        <v>13.18651867</v>
      </c>
    </row>
    <row r="1200" spans="1:22" x14ac:dyDescent="0.25">
      <c r="A1200">
        <v>1198</v>
      </c>
      <c r="B1200">
        <v>18.547733310000002</v>
      </c>
      <c r="C1200">
        <v>33</v>
      </c>
      <c r="D1200">
        <v>1.1954036159999999</v>
      </c>
      <c r="E1200">
        <v>54.511032100000001</v>
      </c>
      <c r="F1200">
        <v>4</v>
      </c>
      <c r="G1200">
        <v>14.726017000000001</v>
      </c>
      <c r="H1200">
        <v>1.5</v>
      </c>
      <c r="I1200">
        <v>19.041156770000001</v>
      </c>
      <c r="J1200">
        <v>-13.51217656</v>
      </c>
      <c r="K1200">
        <v>61.223698810000002</v>
      </c>
      <c r="L1200" t="s">
        <v>1131</v>
      </c>
      <c r="M1200" t="s">
        <v>22</v>
      </c>
      <c r="N1200">
        <v>3.62</v>
      </c>
      <c r="O1200">
        <v>346.73</v>
      </c>
      <c r="P1200">
        <v>28.69945371</v>
      </c>
      <c r="Q1200">
        <v>34.208197239999997</v>
      </c>
      <c r="R1200">
        <v>-4.7673339840000004</v>
      </c>
      <c r="S1200">
        <v>-10.184188839999999</v>
      </c>
      <c r="T1200">
        <v>299.72119140000001</v>
      </c>
      <c r="U1200">
        <v>100380.375</v>
      </c>
      <c r="V1200">
        <v>11.244784360000001</v>
      </c>
    </row>
    <row r="1201" spans="1:22" x14ac:dyDescent="0.25">
      <c r="A1201">
        <v>1199</v>
      </c>
      <c r="B1201">
        <v>19.38639259</v>
      </c>
      <c r="C1201">
        <v>33</v>
      </c>
      <c r="D1201">
        <v>1.3339656989999999</v>
      </c>
      <c r="E1201">
        <v>238.3045654</v>
      </c>
      <c r="F1201">
        <v>3</v>
      </c>
      <c r="G1201">
        <v>14.10975361</v>
      </c>
      <c r="H1201">
        <v>1.7320507759999999</v>
      </c>
      <c r="I1201">
        <v>21.679233549999999</v>
      </c>
      <c r="J1201">
        <v>-0.19432200499999999</v>
      </c>
      <c r="K1201">
        <v>47.781614349999998</v>
      </c>
      <c r="L1201" t="s">
        <v>1132</v>
      </c>
      <c r="M1201" t="s">
        <v>22</v>
      </c>
      <c r="N1201">
        <v>4.08</v>
      </c>
      <c r="O1201">
        <v>288.13</v>
      </c>
      <c r="P1201">
        <v>29.025391389999999</v>
      </c>
      <c r="Q1201">
        <v>34.218878719999999</v>
      </c>
      <c r="R1201">
        <v>12.844009399999999</v>
      </c>
      <c r="S1201">
        <v>2.9859161379999999</v>
      </c>
      <c r="T1201">
        <v>301.43408199999999</v>
      </c>
      <c r="U1201">
        <v>100411.25</v>
      </c>
      <c r="V1201">
        <v>13.18651867</v>
      </c>
    </row>
    <row r="1202" spans="1:22" x14ac:dyDescent="0.25">
      <c r="A1202">
        <v>1200</v>
      </c>
      <c r="B1202">
        <v>18.547733310000002</v>
      </c>
      <c r="C1202">
        <v>33</v>
      </c>
      <c r="D1202">
        <v>1.1954036159999999</v>
      </c>
      <c r="E1202">
        <v>54.511032100000001</v>
      </c>
      <c r="F1202">
        <v>4</v>
      </c>
      <c r="G1202">
        <v>14.726017000000001</v>
      </c>
      <c r="H1202">
        <v>1.5</v>
      </c>
      <c r="I1202">
        <v>19.041156770000001</v>
      </c>
      <c r="J1202">
        <v>-13.51217656</v>
      </c>
      <c r="K1202">
        <v>61.223698810000002</v>
      </c>
      <c r="L1202" t="s">
        <v>1133</v>
      </c>
      <c r="M1202" t="s">
        <v>22</v>
      </c>
      <c r="N1202">
        <v>3.62</v>
      </c>
      <c r="O1202">
        <v>346.73</v>
      </c>
      <c r="P1202">
        <v>28.69945371</v>
      </c>
      <c r="Q1202">
        <v>34.208197239999997</v>
      </c>
      <c r="R1202">
        <v>-4.7673339840000004</v>
      </c>
      <c r="S1202">
        <v>-10.184188839999999</v>
      </c>
      <c r="T1202">
        <v>299.72119140000001</v>
      </c>
      <c r="U1202">
        <v>100380.375</v>
      </c>
      <c r="V1202">
        <v>11.244784360000001</v>
      </c>
    </row>
    <row r="1203" spans="1:22" x14ac:dyDescent="0.25">
      <c r="A1203">
        <v>1201</v>
      </c>
      <c r="B1203">
        <v>35.211799620000001</v>
      </c>
      <c r="C1203">
        <v>33</v>
      </c>
      <c r="D1203">
        <v>1.154625714</v>
      </c>
      <c r="E1203">
        <v>101.6699524</v>
      </c>
      <c r="F1203">
        <v>3</v>
      </c>
      <c r="G1203">
        <v>13.01092339</v>
      </c>
      <c r="H1203">
        <v>1.5</v>
      </c>
      <c r="I1203">
        <v>23.715335849999999</v>
      </c>
      <c r="J1203">
        <v>-27.113553039999999</v>
      </c>
      <c r="K1203">
        <v>15.019392180000001</v>
      </c>
      <c r="L1203" t="s">
        <v>1134</v>
      </c>
      <c r="M1203" t="s">
        <v>22</v>
      </c>
      <c r="N1203">
        <v>3.79</v>
      </c>
      <c r="O1203">
        <v>306.58999999999997</v>
      </c>
      <c r="P1203">
        <v>28.30613116</v>
      </c>
      <c r="Q1203">
        <v>34.087649130000003</v>
      </c>
      <c r="R1203">
        <v>-3.8141632080000001</v>
      </c>
      <c r="S1203">
        <v>9.1861267089999998</v>
      </c>
      <c r="T1203">
        <v>300.19165040000001</v>
      </c>
      <c r="U1203">
        <v>99961.125</v>
      </c>
      <c r="V1203">
        <v>9.9464950559999998</v>
      </c>
    </row>
    <row r="1204" spans="1:22" x14ac:dyDescent="0.25">
      <c r="A1204">
        <v>1202</v>
      </c>
      <c r="B1204">
        <v>18.547733310000002</v>
      </c>
      <c r="C1204">
        <v>33</v>
      </c>
      <c r="D1204">
        <v>1.1954036159999999</v>
      </c>
      <c r="E1204">
        <v>54.511032100000001</v>
      </c>
      <c r="F1204">
        <v>4</v>
      </c>
      <c r="G1204">
        <v>14.726017000000001</v>
      </c>
      <c r="H1204">
        <v>1.5</v>
      </c>
      <c r="I1204">
        <v>19.041156770000001</v>
      </c>
      <c r="J1204">
        <v>-13.51217656</v>
      </c>
      <c r="K1204">
        <v>61.223698810000002</v>
      </c>
      <c r="L1204" t="s">
        <v>1135</v>
      </c>
      <c r="M1204" t="s">
        <v>22</v>
      </c>
      <c r="N1204">
        <v>3.62</v>
      </c>
      <c r="O1204">
        <v>346.73</v>
      </c>
      <c r="P1204">
        <v>28.69945371</v>
      </c>
      <c r="Q1204">
        <v>34.208197239999997</v>
      </c>
      <c r="R1204">
        <v>-4.7673339840000004</v>
      </c>
      <c r="S1204">
        <v>-10.184188839999999</v>
      </c>
      <c r="T1204">
        <v>299.72119140000001</v>
      </c>
      <c r="U1204">
        <v>100380.375</v>
      </c>
      <c r="V1204">
        <v>11.244784360000001</v>
      </c>
    </row>
    <row r="1205" spans="1:22" x14ac:dyDescent="0.25">
      <c r="A1205">
        <v>1203</v>
      </c>
      <c r="B1205">
        <v>35.211799620000001</v>
      </c>
      <c r="C1205">
        <v>33</v>
      </c>
      <c r="D1205">
        <v>1.154625714</v>
      </c>
      <c r="E1205">
        <v>101.6699524</v>
      </c>
      <c r="F1205">
        <v>3</v>
      </c>
      <c r="G1205">
        <v>13.01092339</v>
      </c>
      <c r="H1205">
        <v>1.5</v>
      </c>
      <c r="I1205">
        <v>23.715335849999999</v>
      </c>
      <c r="J1205">
        <v>-27.113553039999999</v>
      </c>
      <c r="K1205">
        <v>15.019392180000001</v>
      </c>
      <c r="L1205" t="s">
        <v>1136</v>
      </c>
      <c r="M1205" t="s">
        <v>22</v>
      </c>
      <c r="N1205">
        <v>3.79</v>
      </c>
      <c r="O1205">
        <v>306.58999999999997</v>
      </c>
      <c r="P1205">
        <v>28.30613116</v>
      </c>
      <c r="Q1205">
        <v>34.087649130000003</v>
      </c>
      <c r="R1205">
        <v>-3.8141632080000001</v>
      </c>
      <c r="S1205">
        <v>9.1861267089999998</v>
      </c>
      <c r="T1205">
        <v>300.19165040000001</v>
      </c>
      <c r="U1205">
        <v>99961.125</v>
      </c>
      <c r="V1205">
        <v>9.9464950559999998</v>
      </c>
    </row>
    <row r="1206" spans="1:22" x14ac:dyDescent="0.25">
      <c r="A1206">
        <v>1204</v>
      </c>
      <c r="B1206">
        <v>18.547733310000002</v>
      </c>
      <c r="C1206">
        <v>33</v>
      </c>
      <c r="D1206">
        <v>1.1954036159999999</v>
      </c>
      <c r="E1206">
        <v>54.511032100000001</v>
      </c>
      <c r="F1206">
        <v>4</v>
      </c>
      <c r="G1206">
        <v>14.726017000000001</v>
      </c>
      <c r="H1206">
        <v>1.5</v>
      </c>
      <c r="I1206">
        <v>19.041156770000001</v>
      </c>
      <c r="J1206">
        <v>-13.51217656</v>
      </c>
      <c r="K1206">
        <v>61.223698810000002</v>
      </c>
      <c r="L1206" t="s">
        <v>140</v>
      </c>
      <c r="M1206" t="s">
        <v>22</v>
      </c>
      <c r="N1206">
        <v>3.62</v>
      </c>
      <c r="O1206">
        <v>346.73</v>
      </c>
      <c r="P1206">
        <v>28.69945371</v>
      </c>
      <c r="Q1206">
        <v>34.208197239999997</v>
      </c>
      <c r="R1206">
        <v>-4.7673339840000004</v>
      </c>
      <c r="S1206">
        <v>-10.184188839999999</v>
      </c>
      <c r="T1206">
        <v>299.72119140000001</v>
      </c>
      <c r="U1206">
        <v>100380.375</v>
      </c>
      <c r="V1206">
        <v>11.244784360000001</v>
      </c>
    </row>
    <row r="1207" spans="1:22" x14ac:dyDescent="0.25">
      <c r="A1207">
        <v>1205</v>
      </c>
      <c r="B1207">
        <v>35.211799620000001</v>
      </c>
      <c r="C1207">
        <v>33</v>
      </c>
      <c r="D1207">
        <v>1.154625714</v>
      </c>
      <c r="E1207">
        <v>101.6699524</v>
      </c>
      <c r="F1207">
        <v>3</v>
      </c>
      <c r="G1207">
        <v>13.01092339</v>
      </c>
      <c r="H1207">
        <v>1.5</v>
      </c>
      <c r="I1207">
        <v>23.715335849999999</v>
      </c>
      <c r="J1207">
        <v>-27.113553039999999</v>
      </c>
      <c r="K1207">
        <v>15.019392180000001</v>
      </c>
      <c r="L1207" t="s">
        <v>141</v>
      </c>
      <c r="M1207" t="s">
        <v>22</v>
      </c>
      <c r="N1207">
        <v>3.79</v>
      </c>
      <c r="O1207">
        <v>306.58999999999997</v>
      </c>
      <c r="P1207">
        <v>28.30613116</v>
      </c>
      <c r="Q1207">
        <v>34.087649130000003</v>
      </c>
      <c r="R1207">
        <v>-3.8141632080000001</v>
      </c>
      <c r="S1207">
        <v>9.1861267089999998</v>
      </c>
      <c r="T1207">
        <v>300.19165040000001</v>
      </c>
      <c r="U1207">
        <v>99961.125</v>
      </c>
      <c r="V1207">
        <v>9.9464950559999998</v>
      </c>
    </row>
    <row r="1208" spans="1:22" x14ac:dyDescent="0.25">
      <c r="A1208">
        <v>1206</v>
      </c>
      <c r="B1208">
        <v>17.23279381</v>
      </c>
      <c r="C1208">
        <v>33</v>
      </c>
      <c r="D1208">
        <v>1.208672484</v>
      </c>
      <c r="E1208">
        <v>85.026062010000004</v>
      </c>
      <c r="F1208">
        <v>5</v>
      </c>
      <c r="G1208">
        <v>12.60335255</v>
      </c>
      <c r="H1208">
        <v>1.5</v>
      </c>
      <c r="I1208">
        <v>29.76587486</v>
      </c>
      <c r="J1208">
        <v>-5.5002362480000002</v>
      </c>
      <c r="K1208">
        <v>74.291088090000002</v>
      </c>
      <c r="L1208" t="s">
        <v>1137</v>
      </c>
      <c r="M1208" t="s">
        <v>22</v>
      </c>
      <c r="N1208">
        <v>4.41</v>
      </c>
      <c r="O1208">
        <v>113.16</v>
      </c>
      <c r="P1208">
        <v>27.359813219999999</v>
      </c>
      <c r="Q1208">
        <v>34.68276006</v>
      </c>
      <c r="R1208">
        <v>-16.246322630000002</v>
      </c>
      <c r="S1208">
        <v>-1.4916381839999999</v>
      </c>
      <c r="T1208">
        <v>299.14404300000001</v>
      </c>
      <c r="U1208">
        <v>100406.5</v>
      </c>
      <c r="V1208">
        <v>16.314655299999998</v>
      </c>
    </row>
    <row r="1209" spans="1:22" x14ac:dyDescent="0.25">
      <c r="A1209">
        <v>1207</v>
      </c>
      <c r="B1209">
        <v>5.3848061559999998</v>
      </c>
      <c r="C1209">
        <v>33</v>
      </c>
      <c r="D1209">
        <v>1.2572071549999999</v>
      </c>
      <c r="E1209">
        <v>92.861457819999998</v>
      </c>
      <c r="F1209">
        <v>5</v>
      </c>
      <c r="G1209">
        <v>12.28011322</v>
      </c>
      <c r="H1209">
        <v>1.5</v>
      </c>
      <c r="I1209">
        <v>31.790714260000001</v>
      </c>
      <c r="J1209">
        <v>-3.618174625</v>
      </c>
      <c r="K1209">
        <v>22.123259099999999</v>
      </c>
      <c r="L1209" t="s">
        <v>1138</v>
      </c>
      <c r="M1209" t="s">
        <v>22</v>
      </c>
      <c r="N1209">
        <v>3.53</v>
      </c>
      <c r="O1209">
        <v>93.03</v>
      </c>
      <c r="P1209">
        <v>28.01022369</v>
      </c>
      <c r="Q1209">
        <v>34.299752769999998</v>
      </c>
      <c r="R1209">
        <v>-9.0092773439999991</v>
      </c>
      <c r="S1209">
        <v>-12.80110168</v>
      </c>
      <c r="T1209">
        <v>299.4616699</v>
      </c>
      <c r="U1209">
        <v>100039.375</v>
      </c>
      <c r="V1209">
        <v>15.653602599999999</v>
      </c>
    </row>
    <row r="1210" spans="1:22" x14ac:dyDescent="0.25">
      <c r="A1210">
        <v>1208</v>
      </c>
      <c r="B1210">
        <v>13.82500935</v>
      </c>
      <c r="C1210">
        <v>33</v>
      </c>
      <c r="D1210">
        <v>1.2790598070000001</v>
      </c>
      <c r="E1210">
        <v>152.2590027</v>
      </c>
      <c r="F1210">
        <v>5</v>
      </c>
      <c r="G1210">
        <v>12.449874879999999</v>
      </c>
      <c r="H1210">
        <v>1.5</v>
      </c>
      <c r="I1210">
        <v>31.020622249999999</v>
      </c>
      <c r="J1210">
        <v>-4.531044413</v>
      </c>
      <c r="K1210">
        <v>47.796687040000002</v>
      </c>
      <c r="L1210" t="s">
        <v>1139</v>
      </c>
      <c r="M1210" t="s">
        <v>22</v>
      </c>
      <c r="N1210">
        <v>3.84</v>
      </c>
      <c r="O1210">
        <v>93.49</v>
      </c>
      <c r="P1210">
        <v>27.80806909</v>
      </c>
      <c r="Q1210">
        <v>34.443189760000003</v>
      </c>
      <c r="R1210">
        <v>-17.434082029999999</v>
      </c>
      <c r="S1210">
        <v>-1.7112579349999999</v>
      </c>
      <c r="T1210">
        <v>299.81518549999998</v>
      </c>
      <c r="U1210">
        <v>100147.375</v>
      </c>
      <c r="V1210">
        <v>17.517866130000002</v>
      </c>
    </row>
    <row r="1211" spans="1:22" x14ac:dyDescent="0.25">
      <c r="A1211">
        <v>1209</v>
      </c>
      <c r="B1211">
        <v>17.23279381</v>
      </c>
      <c r="C1211">
        <v>33</v>
      </c>
      <c r="D1211">
        <v>1.208672484</v>
      </c>
      <c r="E1211">
        <v>85.026062010000004</v>
      </c>
      <c r="F1211">
        <v>5</v>
      </c>
      <c r="G1211">
        <v>12.60335255</v>
      </c>
      <c r="H1211">
        <v>1.5</v>
      </c>
      <c r="I1211">
        <v>29.76587486</v>
      </c>
      <c r="J1211">
        <v>-5.5002362480000002</v>
      </c>
      <c r="K1211">
        <v>74.291088090000002</v>
      </c>
      <c r="L1211" t="s">
        <v>1140</v>
      </c>
      <c r="M1211" t="s">
        <v>22</v>
      </c>
      <c r="N1211">
        <v>4.41</v>
      </c>
      <c r="O1211">
        <v>113.16</v>
      </c>
      <c r="P1211">
        <v>27.359813219999999</v>
      </c>
      <c r="Q1211">
        <v>34.68276006</v>
      </c>
      <c r="R1211">
        <v>-16.246322630000002</v>
      </c>
      <c r="S1211">
        <v>-1.4916381839999999</v>
      </c>
      <c r="T1211">
        <v>299.14404300000001</v>
      </c>
      <c r="U1211">
        <v>100406.5</v>
      </c>
      <c r="V1211">
        <v>16.314655299999998</v>
      </c>
    </row>
    <row r="1212" spans="1:22" x14ac:dyDescent="0.25">
      <c r="A1212">
        <v>1210</v>
      </c>
      <c r="B1212">
        <v>5.3848061559999998</v>
      </c>
      <c r="C1212">
        <v>33</v>
      </c>
      <c r="D1212">
        <v>1.2572071549999999</v>
      </c>
      <c r="E1212">
        <v>92.861457819999998</v>
      </c>
      <c r="F1212">
        <v>5</v>
      </c>
      <c r="G1212">
        <v>12.28011322</v>
      </c>
      <c r="H1212">
        <v>1.5</v>
      </c>
      <c r="I1212">
        <v>31.790714260000001</v>
      </c>
      <c r="J1212">
        <v>-3.618174625</v>
      </c>
      <c r="K1212">
        <v>22.123259099999999</v>
      </c>
      <c r="L1212" t="s">
        <v>1141</v>
      </c>
      <c r="M1212" t="s">
        <v>22</v>
      </c>
      <c r="N1212">
        <v>3.53</v>
      </c>
      <c r="O1212">
        <v>93.03</v>
      </c>
      <c r="P1212">
        <v>28.01022369</v>
      </c>
      <c r="Q1212">
        <v>34.299752769999998</v>
      </c>
      <c r="R1212">
        <v>-9.0092773439999991</v>
      </c>
      <c r="S1212">
        <v>-12.80110168</v>
      </c>
      <c r="T1212">
        <v>299.4616699</v>
      </c>
      <c r="U1212">
        <v>100039.375</v>
      </c>
      <c r="V1212">
        <v>15.653602599999999</v>
      </c>
    </row>
    <row r="1213" spans="1:22" x14ac:dyDescent="0.25">
      <c r="A1213">
        <v>1211</v>
      </c>
      <c r="B1213">
        <v>13.82500935</v>
      </c>
      <c r="C1213">
        <v>33</v>
      </c>
      <c r="D1213">
        <v>1.2790598070000001</v>
      </c>
      <c r="E1213">
        <v>152.2590027</v>
      </c>
      <c r="F1213">
        <v>5</v>
      </c>
      <c r="G1213">
        <v>12.449874879999999</v>
      </c>
      <c r="H1213">
        <v>1.5</v>
      </c>
      <c r="I1213">
        <v>31.020622249999999</v>
      </c>
      <c r="J1213">
        <v>-4.531044413</v>
      </c>
      <c r="K1213">
        <v>47.796687040000002</v>
      </c>
      <c r="L1213" t="s">
        <v>1142</v>
      </c>
      <c r="M1213" t="s">
        <v>22</v>
      </c>
      <c r="N1213">
        <v>3.84</v>
      </c>
      <c r="O1213">
        <v>93.49</v>
      </c>
      <c r="P1213">
        <v>27.80806909</v>
      </c>
      <c r="Q1213">
        <v>34.443189760000003</v>
      </c>
      <c r="R1213">
        <v>-17.434082029999999</v>
      </c>
      <c r="S1213">
        <v>-1.7112579349999999</v>
      </c>
      <c r="T1213">
        <v>299.81518549999998</v>
      </c>
      <c r="U1213">
        <v>100147.375</v>
      </c>
      <c r="V1213">
        <v>17.517866130000002</v>
      </c>
    </row>
    <row r="1214" spans="1:22" x14ac:dyDescent="0.25">
      <c r="A1214">
        <v>1212</v>
      </c>
      <c r="B1214">
        <v>35.999313350000001</v>
      </c>
      <c r="C1214">
        <v>31.5</v>
      </c>
      <c r="D1214">
        <v>1.6669499480000001</v>
      </c>
      <c r="E1214">
        <v>123.58021549999999</v>
      </c>
      <c r="F1214">
        <v>3</v>
      </c>
      <c r="G1214">
        <v>15.161984439999999</v>
      </c>
      <c r="H1214">
        <v>1.5</v>
      </c>
      <c r="I1214">
        <v>16.850803379999999</v>
      </c>
      <c r="J1214">
        <v>-33.692529960000002</v>
      </c>
      <c r="K1214">
        <v>58.925838059999997</v>
      </c>
      <c r="L1214" t="s">
        <v>1143</v>
      </c>
      <c r="M1214" t="s">
        <v>22</v>
      </c>
      <c r="N1214">
        <v>5.01</v>
      </c>
      <c r="O1214">
        <v>324.82</v>
      </c>
      <c r="P1214">
        <v>27.871791739999999</v>
      </c>
      <c r="Q1214">
        <v>34.21735279</v>
      </c>
      <c r="R1214">
        <v>-4.3120269779999996</v>
      </c>
      <c r="S1214">
        <v>-17.67112732</v>
      </c>
      <c r="T1214">
        <v>300.41528319999998</v>
      </c>
      <c r="U1214">
        <v>99788.3125</v>
      </c>
      <c r="V1214">
        <v>18.18962097</v>
      </c>
    </row>
    <row r="1215" spans="1:22" x14ac:dyDescent="0.25">
      <c r="A1215">
        <v>1213</v>
      </c>
      <c r="B1215">
        <v>33.384792330000003</v>
      </c>
      <c r="C1215">
        <v>33</v>
      </c>
      <c r="D1215">
        <v>1.252880057</v>
      </c>
      <c r="E1215">
        <v>124.74979399999999</v>
      </c>
      <c r="F1215">
        <v>3</v>
      </c>
      <c r="G1215">
        <v>11.39058781</v>
      </c>
      <c r="H1215">
        <v>2</v>
      </c>
      <c r="I1215">
        <v>35.91059113</v>
      </c>
      <c r="J1215">
        <v>-18.059408869999999</v>
      </c>
      <c r="K1215">
        <v>21.34324239</v>
      </c>
      <c r="L1215" t="s">
        <v>1144</v>
      </c>
      <c r="M1215" t="s">
        <v>22</v>
      </c>
      <c r="N1215">
        <v>5.27</v>
      </c>
      <c r="O1215">
        <v>155.41</v>
      </c>
      <c r="P1215">
        <v>28.394756910000002</v>
      </c>
      <c r="Q1215">
        <v>33.997619520000001</v>
      </c>
      <c r="R1215">
        <v>6.9584808349999996</v>
      </c>
      <c r="S1215">
        <v>0.156997681</v>
      </c>
      <c r="T1215">
        <v>299.92309569999998</v>
      </c>
      <c r="U1215">
        <v>98705.3125</v>
      </c>
      <c r="V1215">
        <v>6.9602518079999998</v>
      </c>
    </row>
    <row r="1216" spans="1:22" x14ac:dyDescent="0.25">
      <c r="A1216">
        <v>1214</v>
      </c>
      <c r="B1216">
        <v>23.211475369999999</v>
      </c>
      <c r="C1216">
        <v>33</v>
      </c>
      <c r="D1216">
        <v>1.391560396</v>
      </c>
      <c r="E1216">
        <v>35.136520390000001</v>
      </c>
      <c r="F1216">
        <v>4</v>
      </c>
      <c r="G1216">
        <v>22.49031067</v>
      </c>
      <c r="H1216">
        <v>1.5</v>
      </c>
      <c r="I1216">
        <v>10.848803520000001</v>
      </c>
      <c r="J1216">
        <v>-44.263418700000003</v>
      </c>
      <c r="K1216">
        <v>72.170704369999996</v>
      </c>
      <c r="L1216" t="s">
        <v>1145</v>
      </c>
      <c r="M1216" t="s">
        <v>22</v>
      </c>
      <c r="N1216">
        <v>5.64</v>
      </c>
      <c r="O1216">
        <v>158.12</v>
      </c>
      <c r="P1216">
        <v>28.52220221</v>
      </c>
      <c r="Q1216">
        <v>34.17157503</v>
      </c>
      <c r="R1216">
        <v>8.0151519780000005</v>
      </c>
      <c r="S1216">
        <v>15.286682130000001</v>
      </c>
      <c r="T1216">
        <v>299.43530270000002</v>
      </c>
      <c r="U1216">
        <v>99984.625</v>
      </c>
      <c r="V1216">
        <v>17.26051331</v>
      </c>
    </row>
    <row r="1217" spans="1:22" x14ac:dyDescent="0.25">
      <c r="A1217">
        <v>1215</v>
      </c>
      <c r="B1217">
        <v>17.23279381</v>
      </c>
      <c r="C1217">
        <v>33</v>
      </c>
      <c r="D1217">
        <v>1.208672484</v>
      </c>
      <c r="E1217">
        <v>85.026062010000004</v>
      </c>
      <c r="F1217">
        <v>5</v>
      </c>
      <c r="G1217">
        <v>12.60335255</v>
      </c>
      <c r="H1217">
        <v>1.5</v>
      </c>
      <c r="I1217">
        <v>29.76587486</v>
      </c>
      <c r="J1217">
        <v>-5.5002362480000002</v>
      </c>
      <c r="K1217">
        <v>74.291088090000002</v>
      </c>
      <c r="L1217" t="s">
        <v>1146</v>
      </c>
      <c r="M1217" t="s">
        <v>22</v>
      </c>
      <c r="N1217">
        <v>4.41</v>
      </c>
      <c r="O1217">
        <v>113.16</v>
      </c>
      <c r="P1217">
        <v>27.359813219999999</v>
      </c>
      <c r="Q1217">
        <v>34.68276006</v>
      </c>
      <c r="R1217">
        <v>-16.246322630000002</v>
      </c>
      <c r="S1217">
        <v>-1.4916381839999999</v>
      </c>
      <c r="T1217">
        <v>299.14404300000001</v>
      </c>
      <c r="U1217">
        <v>100406.5</v>
      </c>
      <c r="V1217">
        <v>16.314655299999998</v>
      </c>
    </row>
    <row r="1218" spans="1:22" x14ac:dyDescent="0.25">
      <c r="A1218">
        <v>1216</v>
      </c>
      <c r="B1218">
        <v>5.3848061559999998</v>
      </c>
      <c r="C1218">
        <v>33</v>
      </c>
      <c r="D1218">
        <v>1.2572071549999999</v>
      </c>
      <c r="E1218">
        <v>92.861457819999998</v>
      </c>
      <c r="F1218">
        <v>5</v>
      </c>
      <c r="G1218">
        <v>12.28011322</v>
      </c>
      <c r="H1218">
        <v>1.5</v>
      </c>
      <c r="I1218">
        <v>31.790714260000001</v>
      </c>
      <c r="J1218">
        <v>-3.618174625</v>
      </c>
      <c r="K1218">
        <v>22.123259099999999</v>
      </c>
      <c r="L1218" t="s">
        <v>1147</v>
      </c>
      <c r="M1218" t="s">
        <v>22</v>
      </c>
      <c r="N1218">
        <v>3.53</v>
      </c>
      <c r="O1218">
        <v>93.03</v>
      </c>
      <c r="P1218">
        <v>28.01022369</v>
      </c>
      <c r="Q1218">
        <v>34.299752769999998</v>
      </c>
      <c r="R1218">
        <v>-9.0092773439999991</v>
      </c>
      <c r="S1218">
        <v>-12.80110168</v>
      </c>
      <c r="T1218">
        <v>299.4616699</v>
      </c>
      <c r="U1218">
        <v>100039.375</v>
      </c>
      <c r="V1218">
        <v>15.653602599999999</v>
      </c>
    </row>
    <row r="1219" spans="1:22" x14ac:dyDescent="0.25">
      <c r="A1219">
        <v>1217</v>
      </c>
      <c r="B1219">
        <v>10.85212231</v>
      </c>
      <c r="C1219">
        <v>33</v>
      </c>
      <c r="D1219">
        <v>1.4247617319999999</v>
      </c>
      <c r="E1219">
        <v>118.04829410000001</v>
      </c>
      <c r="F1219">
        <v>3</v>
      </c>
      <c r="G1219">
        <v>9.9682769780000005</v>
      </c>
      <c r="H1219">
        <v>2.581988811</v>
      </c>
      <c r="I1219">
        <v>49.651206969999997</v>
      </c>
      <c r="J1219">
        <v>-2.605459696</v>
      </c>
      <c r="K1219">
        <v>59.415209310000002</v>
      </c>
      <c r="L1219" t="s">
        <v>1148</v>
      </c>
      <c r="M1219" t="s">
        <v>22</v>
      </c>
      <c r="N1219">
        <v>5.61</v>
      </c>
      <c r="O1219">
        <v>84.41</v>
      </c>
      <c r="P1219">
        <v>27.91940061</v>
      </c>
      <c r="Q1219">
        <v>34.150212070000002</v>
      </c>
      <c r="R1219">
        <v>-18.750381470000001</v>
      </c>
      <c r="S1219">
        <v>-9.4324951170000002</v>
      </c>
      <c r="T1219">
        <v>299.80615230000001</v>
      </c>
      <c r="U1219">
        <v>99465.8125</v>
      </c>
      <c r="V1219">
        <v>20.989253999999999</v>
      </c>
    </row>
    <row r="1220" spans="1:22" x14ac:dyDescent="0.25">
      <c r="A1220">
        <v>1218</v>
      </c>
      <c r="B1220">
        <v>35.999313350000001</v>
      </c>
      <c r="C1220">
        <v>31.5</v>
      </c>
      <c r="D1220">
        <v>1.6669499480000001</v>
      </c>
      <c r="E1220">
        <v>123.58021549999999</v>
      </c>
      <c r="F1220">
        <v>3</v>
      </c>
      <c r="G1220">
        <v>15.161984439999999</v>
      </c>
      <c r="H1220">
        <v>1.5</v>
      </c>
      <c r="I1220">
        <v>16.850803379999999</v>
      </c>
      <c r="J1220">
        <v>-33.692529960000002</v>
      </c>
      <c r="K1220">
        <v>58.925838059999997</v>
      </c>
      <c r="L1220" t="s">
        <v>1149</v>
      </c>
      <c r="M1220" t="s">
        <v>22</v>
      </c>
      <c r="N1220">
        <v>5.01</v>
      </c>
      <c r="O1220">
        <v>324.82</v>
      </c>
      <c r="P1220">
        <v>27.871791739999999</v>
      </c>
      <c r="Q1220">
        <v>34.21735279</v>
      </c>
      <c r="R1220">
        <v>-4.3120269779999996</v>
      </c>
      <c r="S1220">
        <v>-17.67112732</v>
      </c>
      <c r="T1220">
        <v>300.41528319999998</v>
      </c>
      <c r="U1220">
        <v>99788.3125</v>
      </c>
      <c r="V1220">
        <v>18.18962097</v>
      </c>
    </row>
    <row r="1221" spans="1:22" x14ac:dyDescent="0.25">
      <c r="A1221">
        <v>1219</v>
      </c>
      <c r="B1221">
        <v>33.384792330000003</v>
      </c>
      <c r="C1221">
        <v>33</v>
      </c>
      <c r="D1221">
        <v>1.252880057</v>
      </c>
      <c r="E1221">
        <v>124.74979399999999</v>
      </c>
      <c r="F1221">
        <v>3</v>
      </c>
      <c r="G1221">
        <v>11.39058781</v>
      </c>
      <c r="H1221">
        <v>2</v>
      </c>
      <c r="I1221">
        <v>35.91059113</v>
      </c>
      <c r="J1221">
        <v>-18.059408869999999</v>
      </c>
      <c r="K1221">
        <v>21.34324239</v>
      </c>
      <c r="L1221" t="s">
        <v>1150</v>
      </c>
      <c r="M1221" t="s">
        <v>22</v>
      </c>
      <c r="N1221">
        <v>5.27</v>
      </c>
      <c r="O1221">
        <v>155.41</v>
      </c>
      <c r="P1221">
        <v>28.394756910000002</v>
      </c>
      <c r="Q1221">
        <v>33.997619520000001</v>
      </c>
      <c r="R1221">
        <v>6.9584808349999996</v>
      </c>
      <c r="S1221">
        <v>0.156997681</v>
      </c>
      <c r="T1221">
        <v>299.92309569999998</v>
      </c>
      <c r="U1221">
        <v>98705.3125</v>
      </c>
      <c r="V1221">
        <v>6.9602518079999998</v>
      </c>
    </row>
    <row r="1222" spans="1:22" x14ac:dyDescent="0.25">
      <c r="A1222">
        <v>1220</v>
      </c>
      <c r="B1222">
        <v>23.211475369999999</v>
      </c>
      <c r="C1222">
        <v>33</v>
      </c>
      <c r="D1222">
        <v>1.391560396</v>
      </c>
      <c r="E1222">
        <v>35.136520390000001</v>
      </c>
      <c r="F1222">
        <v>4</v>
      </c>
      <c r="G1222">
        <v>22.49031067</v>
      </c>
      <c r="H1222">
        <v>1.5</v>
      </c>
      <c r="I1222">
        <v>10.848803520000001</v>
      </c>
      <c r="J1222">
        <v>-44.263418700000003</v>
      </c>
      <c r="K1222">
        <v>72.170704369999996</v>
      </c>
      <c r="L1222" t="s">
        <v>1151</v>
      </c>
      <c r="M1222" t="s">
        <v>22</v>
      </c>
      <c r="N1222">
        <v>5.64</v>
      </c>
      <c r="O1222">
        <v>158.12</v>
      </c>
      <c r="P1222">
        <v>28.52220221</v>
      </c>
      <c r="Q1222">
        <v>34.17157503</v>
      </c>
      <c r="R1222">
        <v>8.0151519780000005</v>
      </c>
      <c r="S1222">
        <v>15.286682130000001</v>
      </c>
      <c r="T1222">
        <v>299.43530270000002</v>
      </c>
      <c r="U1222">
        <v>99984.625</v>
      </c>
      <c r="V1222">
        <v>17.26051331</v>
      </c>
    </row>
    <row r="1223" spans="1:22" x14ac:dyDescent="0.25">
      <c r="A1223">
        <v>1221</v>
      </c>
      <c r="B1223">
        <v>41.299255369999997</v>
      </c>
      <c r="C1223">
        <v>33</v>
      </c>
      <c r="D1223">
        <v>0.99588616699999999</v>
      </c>
      <c r="E1223">
        <v>82.417098999999993</v>
      </c>
      <c r="F1223">
        <v>3</v>
      </c>
      <c r="G1223">
        <v>10.46505737</v>
      </c>
      <c r="H1223">
        <v>2.5</v>
      </c>
      <c r="I1223">
        <v>44.087078089999999</v>
      </c>
      <c r="J1223">
        <v>-4.7429219060000003</v>
      </c>
      <c r="K1223">
        <v>30.018345790000001</v>
      </c>
      <c r="L1223" t="s">
        <v>1152</v>
      </c>
      <c r="M1223" t="s">
        <v>22</v>
      </c>
      <c r="N1223">
        <v>7.22</v>
      </c>
      <c r="O1223">
        <v>67.849999999999994</v>
      </c>
      <c r="P1223">
        <v>29.133060690000001</v>
      </c>
      <c r="Q1223">
        <v>33.690908499999999</v>
      </c>
      <c r="R1223">
        <v>-20.12046814</v>
      </c>
      <c r="S1223">
        <v>-12.49206543</v>
      </c>
      <c r="T1223">
        <v>301.3037109</v>
      </c>
      <c r="U1223">
        <v>97376.8125</v>
      </c>
      <c r="V1223">
        <v>23.683010100000001</v>
      </c>
    </row>
    <row r="1224" spans="1:22" x14ac:dyDescent="0.25">
      <c r="A1224">
        <v>1222</v>
      </c>
      <c r="B1224">
        <v>51.052444459999997</v>
      </c>
      <c r="C1224">
        <v>33</v>
      </c>
      <c r="D1224">
        <v>1.0547592640000001</v>
      </c>
      <c r="E1224">
        <v>35.008632660000004</v>
      </c>
      <c r="F1224">
        <v>1</v>
      </c>
      <c r="G1224">
        <v>8.7160367969999992</v>
      </c>
      <c r="H1224">
        <v>2.5</v>
      </c>
      <c r="I1224">
        <v>56.951488490000003</v>
      </c>
      <c r="J1224">
        <v>8.9781551620000002</v>
      </c>
      <c r="K1224">
        <v>53.157030740000003</v>
      </c>
      <c r="L1224" t="s">
        <v>1153</v>
      </c>
      <c r="M1224" t="s">
        <v>22</v>
      </c>
      <c r="N1224">
        <v>6.73</v>
      </c>
      <c r="O1224">
        <v>317.77999999999997</v>
      </c>
      <c r="P1224">
        <v>29.255378879999999</v>
      </c>
      <c r="Q1224">
        <v>33.70616776</v>
      </c>
      <c r="R1224">
        <v>17.96612549</v>
      </c>
      <c r="S1224">
        <v>9.8977661129999994</v>
      </c>
      <c r="T1224">
        <v>300.3430176</v>
      </c>
      <c r="U1224">
        <v>99013.25</v>
      </c>
      <c r="V1224">
        <v>20.512128830000002</v>
      </c>
    </row>
    <row r="1225" spans="1:22" x14ac:dyDescent="0.25">
      <c r="A1225">
        <v>1223</v>
      </c>
      <c r="B1225">
        <v>39.678611760000003</v>
      </c>
      <c r="C1225">
        <v>33</v>
      </c>
      <c r="D1225">
        <v>0.93839770600000005</v>
      </c>
      <c r="E1225">
        <v>76.456535340000002</v>
      </c>
      <c r="F1225">
        <v>1</v>
      </c>
      <c r="G1225">
        <v>8.6770105359999992</v>
      </c>
      <c r="H1225">
        <v>4.3301272390000003</v>
      </c>
      <c r="I1225">
        <v>59.769409179999997</v>
      </c>
      <c r="J1225">
        <v>3.8005202910000002</v>
      </c>
      <c r="K1225">
        <v>73.506640989999994</v>
      </c>
      <c r="L1225" t="s">
        <v>1154</v>
      </c>
      <c r="M1225" t="s">
        <v>22</v>
      </c>
      <c r="N1225">
        <v>9.06</v>
      </c>
      <c r="O1225">
        <v>85.28</v>
      </c>
      <c r="P1225">
        <v>28.928708749999998</v>
      </c>
      <c r="Q1225">
        <v>33.903012150000002</v>
      </c>
      <c r="R1225">
        <v>-25.89212036</v>
      </c>
      <c r="S1225">
        <v>-9.3095092770000001</v>
      </c>
      <c r="T1225">
        <v>300.47705079999997</v>
      </c>
      <c r="U1225">
        <v>98474.8125</v>
      </c>
      <c r="V1225">
        <v>27.514884949999999</v>
      </c>
    </row>
    <row r="1226" spans="1:22" x14ac:dyDescent="0.25">
      <c r="A1226">
        <v>1224</v>
      </c>
      <c r="B1226">
        <v>30.009267810000001</v>
      </c>
      <c r="C1226">
        <v>31.5</v>
      </c>
      <c r="D1226">
        <v>1.7768839999999999</v>
      </c>
      <c r="E1226">
        <v>200.45236209999999</v>
      </c>
      <c r="F1226">
        <v>3</v>
      </c>
      <c r="G1226">
        <v>8.3787441250000008</v>
      </c>
      <c r="H1226">
        <v>2.309401035</v>
      </c>
      <c r="I1226">
        <v>62.03592682</v>
      </c>
      <c r="J1226">
        <v>9.2081490410000004</v>
      </c>
      <c r="K1226">
        <v>68.91579539</v>
      </c>
      <c r="L1226" t="s">
        <v>1155</v>
      </c>
      <c r="M1226" t="s">
        <v>22</v>
      </c>
      <c r="N1226">
        <v>6.64</v>
      </c>
      <c r="O1226">
        <v>340.21</v>
      </c>
      <c r="P1226">
        <v>29.245124659999998</v>
      </c>
      <c r="Q1226">
        <v>33.816034389999999</v>
      </c>
      <c r="R1226">
        <v>20.18991089</v>
      </c>
      <c r="S1226">
        <v>8.1328735349999999</v>
      </c>
      <c r="T1226">
        <v>300.21533199999999</v>
      </c>
      <c r="U1226">
        <v>98832.8125</v>
      </c>
      <c r="V1226">
        <v>21.766399379999999</v>
      </c>
    </row>
    <row r="1227" spans="1:22" x14ac:dyDescent="0.25">
      <c r="A1227">
        <v>1225</v>
      </c>
      <c r="B1227">
        <v>32.154914859999998</v>
      </c>
      <c r="C1227">
        <v>31.5</v>
      </c>
      <c r="D1227">
        <v>1.3978208299999999</v>
      </c>
      <c r="E1227">
        <v>192.68704220000001</v>
      </c>
      <c r="F1227">
        <v>3</v>
      </c>
      <c r="G1227">
        <v>12.533002850000001</v>
      </c>
      <c r="H1227">
        <v>1.5</v>
      </c>
      <c r="I1227">
        <v>26.826423649999999</v>
      </c>
      <c r="J1227">
        <v>-0.30135413300000002</v>
      </c>
      <c r="K1227">
        <v>24.486701759999999</v>
      </c>
      <c r="L1227" t="s">
        <v>1156</v>
      </c>
      <c r="M1227" t="s">
        <v>22</v>
      </c>
      <c r="N1227">
        <v>3.63</v>
      </c>
      <c r="O1227">
        <v>129.12</v>
      </c>
      <c r="P1227">
        <v>28.96020386</v>
      </c>
      <c r="Q1227">
        <v>34.52711566</v>
      </c>
      <c r="R1227">
        <v>-9.7207641599999999</v>
      </c>
      <c r="S1227">
        <v>-6.6686248780000001</v>
      </c>
      <c r="T1227">
        <v>299.9521484</v>
      </c>
      <c r="U1227">
        <v>100411.875</v>
      </c>
      <c r="V1227">
        <v>11.788290979999999</v>
      </c>
    </row>
    <row r="1228" spans="1:22" x14ac:dyDescent="0.25">
      <c r="A1228">
        <v>1226</v>
      </c>
      <c r="B1228">
        <v>34.751800539999998</v>
      </c>
      <c r="C1228">
        <v>33</v>
      </c>
      <c r="D1228">
        <v>1.6884427070000001</v>
      </c>
      <c r="E1228">
        <v>162.8838806</v>
      </c>
      <c r="F1228">
        <v>3</v>
      </c>
      <c r="G1228">
        <v>12.57134151</v>
      </c>
      <c r="H1228">
        <v>1.5</v>
      </c>
      <c r="I1228">
        <v>25.749372480000002</v>
      </c>
      <c r="J1228">
        <v>-4.233960851</v>
      </c>
      <c r="K1228">
        <v>16.33739306</v>
      </c>
      <c r="L1228" t="s">
        <v>1157</v>
      </c>
      <c r="M1228" t="s">
        <v>22</v>
      </c>
      <c r="N1228">
        <v>3.55</v>
      </c>
      <c r="O1228">
        <v>160.04</v>
      </c>
      <c r="P1228">
        <v>29.242927330000001</v>
      </c>
      <c r="Q1228">
        <v>34.516434189999998</v>
      </c>
      <c r="R1228">
        <v>11.19036865</v>
      </c>
      <c r="S1228">
        <v>4.5970001219999999</v>
      </c>
      <c r="T1228">
        <v>300.01074219999998</v>
      </c>
      <c r="U1228">
        <v>100600.875</v>
      </c>
      <c r="V1228">
        <v>12.097800250000001</v>
      </c>
    </row>
    <row r="1229" spans="1:22" x14ac:dyDescent="0.25">
      <c r="A1229">
        <v>1227</v>
      </c>
      <c r="B1229">
        <v>45.283519740000003</v>
      </c>
      <c r="C1229">
        <v>33</v>
      </c>
      <c r="D1229">
        <v>1.491573354</v>
      </c>
      <c r="E1229">
        <v>81.382804870000001</v>
      </c>
      <c r="F1229">
        <v>2</v>
      </c>
      <c r="G1229">
        <v>12.755573269999999</v>
      </c>
      <c r="H1229">
        <v>2</v>
      </c>
      <c r="I1229">
        <v>24.292812349999998</v>
      </c>
      <c r="J1229">
        <v>3.7328123469999999</v>
      </c>
      <c r="K1229">
        <v>74.604958589999995</v>
      </c>
      <c r="L1229" t="s">
        <v>1158</v>
      </c>
      <c r="M1229" t="s">
        <v>22</v>
      </c>
      <c r="N1229">
        <v>3.85</v>
      </c>
      <c r="O1229">
        <v>149.69</v>
      </c>
      <c r="P1229">
        <v>30.350383000000001</v>
      </c>
      <c r="Q1229">
        <v>34.51033048</v>
      </c>
      <c r="R1229">
        <v>-13.982452390000001</v>
      </c>
      <c r="S1229">
        <v>3.0862121579999999</v>
      </c>
      <c r="T1229">
        <v>301.29956049999998</v>
      </c>
      <c r="U1229">
        <v>99331.5</v>
      </c>
      <c r="V1229">
        <v>14.318997380000001</v>
      </c>
    </row>
    <row r="1230" spans="1:22" x14ac:dyDescent="0.25">
      <c r="A1230">
        <v>1228</v>
      </c>
      <c r="B1230">
        <v>31.432117460000001</v>
      </c>
      <c r="C1230">
        <v>33</v>
      </c>
      <c r="D1230">
        <v>1.4063122269999999</v>
      </c>
      <c r="E1230">
        <v>172.2753754</v>
      </c>
      <c r="F1230">
        <v>4</v>
      </c>
      <c r="G1230">
        <v>12.951811790000001</v>
      </c>
      <c r="H1230">
        <v>2</v>
      </c>
      <c r="I1230">
        <v>28.15660858</v>
      </c>
      <c r="J1230">
        <v>-2.6833914179999998</v>
      </c>
      <c r="K1230">
        <v>30.522479799999999</v>
      </c>
      <c r="L1230" t="s">
        <v>1159</v>
      </c>
      <c r="M1230" t="s">
        <v>22</v>
      </c>
      <c r="N1230">
        <v>7.02</v>
      </c>
      <c r="O1230">
        <v>265.64</v>
      </c>
      <c r="P1230">
        <v>30.1284524</v>
      </c>
      <c r="Q1230">
        <v>34.592730459999999</v>
      </c>
      <c r="R1230">
        <v>21.945053099999999</v>
      </c>
      <c r="S1230">
        <v>4.490982056</v>
      </c>
      <c r="T1230">
        <v>301.73046879999998</v>
      </c>
      <c r="U1230">
        <v>98311.75</v>
      </c>
      <c r="V1230">
        <v>22.399871829999999</v>
      </c>
    </row>
    <row r="1231" spans="1:22" x14ac:dyDescent="0.25">
      <c r="A1231">
        <v>1229</v>
      </c>
      <c r="B1231">
        <v>25.439350130000001</v>
      </c>
      <c r="C1231">
        <v>33</v>
      </c>
      <c r="D1231">
        <v>1.0924588040000001</v>
      </c>
      <c r="E1231">
        <v>211.2269287</v>
      </c>
      <c r="F1231">
        <v>2</v>
      </c>
      <c r="G1231">
        <v>14.50439167</v>
      </c>
      <c r="H1231">
        <v>2.8284270760000001</v>
      </c>
      <c r="I1231">
        <v>20.55852509</v>
      </c>
      <c r="J1231">
        <v>-15.421474910000001</v>
      </c>
      <c r="K1231">
        <v>65.904517859999999</v>
      </c>
      <c r="L1231" t="s">
        <v>1160</v>
      </c>
      <c r="M1231" t="s">
        <v>22</v>
      </c>
      <c r="N1231">
        <v>3.76</v>
      </c>
      <c r="O1231">
        <v>82.65</v>
      </c>
      <c r="P1231">
        <v>30.668263790000001</v>
      </c>
      <c r="Q1231">
        <v>34.905545179999997</v>
      </c>
      <c r="R1231">
        <v>-15.975845339999999</v>
      </c>
      <c r="S1231">
        <v>-8.308822632</v>
      </c>
      <c r="T1231">
        <v>301.54882809999998</v>
      </c>
      <c r="U1231">
        <v>98738.75</v>
      </c>
      <c r="V1231">
        <v>18.007335659999999</v>
      </c>
    </row>
    <row r="1232" spans="1:22" x14ac:dyDescent="0.25">
      <c r="A1232">
        <v>1230</v>
      </c>
      <c r="B1232">
        <v>22.152545929999999</v>
      </c>
      <c r="C1232">
        <v>33</v>
      </c>
      <c r="D1232">
        <v>1.3042612469999999</v>
      </c>
      <c r="E1232">
        <v>131.74990840000001</v>
      </c>
      <c r="F1232">
        <v>4</v>
      </c>
      <c r="G1232">
        <v>10.19791698</v>
      </c>
      <c r="H1232">
        <v>2</v>
      </c>
      <c r="I1232">
        <v>48.201522830000002</v>
      </c>
      <c r="J1232">
        <v>12.22152283</v>
      </c>
      <c r="K1232">
        <v>13.417558619999999</v>
      </c>
      <c r="L1232" t="s">
        <v>1161</v>
      </c>
      <c r="M1232" t="s">
        <v>22</v>
      </c>
      <c r="N1232">
        <v>4.8600000000000003</v>
      </c>
      <c r="O1232">
        <v>27.48</v>
      </c>
      <c r="P1232">
        <v>30.598681590000002</v>
      </c>
      <c r="Q1232">
        <v>34.531693439999998</v>
      </c>
      <c r="R1232">
        <v>-9.9123687740000008</v>
      </c>
      <c r="S1232">
        <v>-19.271713259999999</v>
      </c>
      <c r="T1232">
        <v>301.49609379999998</v>
      </c>
      <c r="U1232">
        <v>98579.75</v>
      </c>
      <c r="V1232">
        <v>21.671501159999998</v>
      </c>
    </row>
    <row r="1233" spans="1:22" x14ac:dyDescent="0.25">
      <c r="A1233">
        <v>1231</v>
      </c>
      <c r="B1233">
        <v>31.432117460000001</v>
      </c>
      <c r="C1233">
        <v>33</v>
      </c>
      <c r="D1233">
        <v>1.4063122269999999</v>
      </c>
      <c r="E1233">
        <v>172.2753754</v>
      </c>
      <c r="F1233">
        <v>4</v>
      </c>
      <c r="G1233">
        <v>12.951811790000001</v>
      </c>
      <c r="H1233">
        <v>2</v>
      </c>
      <c r="I1233">
        <v>28.15660858</v>
      </c>
      <c r="J1233">
        <v>-2.6833914179999998</v>
      </c>
      <c r="K1233">
        <v>30.522479799999999</v>
      </c>
      <c r="L1233" t="s">
        <v>1162</v>
      </c>
      <c r="M1233" t="s">
        <v>22</v>
      </c>
      <c r="N1233">
        <v>7.02</v>
      </c>
      <c r="O1233">
        <v>265.64</v>
      </c>
      <c r="P1233">
        <v>30.1284524</v>
      </c>
      <c r="Q1233">
        <v>34.592730459999999</v>
      </c>
      <c r="R1233">
        <v>21.945053099999999</v>
      </c>
      <c r="S1233">
        <v>4.490982056</v>
      </c>
      <c r="T1233">
        <v>301.73046879999998</v>
      </c>
      <c r="U1233">
        <v>98311.75</v>
      </c>
      <c r="V1233">
        <v>22.399871829999999</v>
      </c>
    </row>
    <row r="1234" spans="1:22" x14ac:dyDescent="0.25">
      <c r="A1234">
        <v>1232</v>
      </c>
      <c r="B1234">
        <v>25.439350130000001</v>
      </c>
      <c r="C1234">
        <v>33</v>
      </c>
      <c r="D1234">
        <v>1.0924588040000001</v>
      </c>
      <c r="E1234">
        <v>211.2269287</v>
      </c>
      <c r="F1234">
        <v>2</v>
      </c>
      <c r="G1234">
        <v>14.50439167</v>
      </c>
      <c r="H1234">
        <v>2.8284270760000001</v>
      </c>
      <c r="I1234">
        <v>20.55852509</v>
      </c>
      <c r="J1234">
        <v>-15.421474910000001</v>
      </c>
      <c r="K1234">
        <v>65.904517859999999</v>
      </c>
      <c r="L1234" t="s">
        <v>1163</v>
      </c>
      <c r="M1234" t="s">
        <v>22</v>
      </c>
      <c r="N1234">
        <v>3.76</v>
      </c>
      <c r="O1234">
        <v>82.65</v>
      </c>
      <c r="P1234">
        <v>30.668263790000001</v>
      </c>
      <c r="Q1234">
        <v>34.905545179999997</v>
      </c>
      <c r="R1234">
        <v>-15.975845339999999</v>
      </c>
      <c r="S1234">
        <v>-8.308822632</v>
      </c>
      <c r="T1234">
        <v>301.54882809999998</v>
      </c>
      <c r="U1234">
        <v>98738.75</v>
      </c>
      <c r="V1234">
        <v>18.007335659999999</v>
      </c>
    </row>
    <row r="1235" spans="1:22" x14ac:dyDescent="0.25">
      <c r="A1235">
        <v>1233</v>
      </c>
      <c r="B1235">
        <v>22.152545929999999</v>
      </c>
      <c r="C1235">
        <v>33</v>
      </c>
      <c r="D1235">
        <v>1.3042612469999999</v>
      </c>
      <c r="E1235">
        <v>131.74990840000001</v>
      </c>
      <c r="F1235">
        <v>4</v>
      </c>
      <c r="G1235">
        <v>10.19791698</v>
      </c>
      <c r="H1235">
        <v>2</v>
      </c>
      <c r="I1235">
        <v>48.201522830000002</v>
      </c>
      <c r="J1235">
        <v>12.22152283</v>
      </c>
      <c r="K1235">
        <v>13.417558619999999</v>
      </c>
      <c r="L1235" t="s">
        <v>1164</v>
      </c>
      <c r="M1235" t="s">
        <v>22</v>
      </c>
      <c r="N1235">
        <v>4.8600000000000003</v>
      </c>
      <c r="O1235">
        <v>27.48</v>
      </c>
      <c r="P1235">
        <v>30.598681590000002</v>
      </c>
      <c r="Q1235">
        <v>34.531693439999998</v>
      </c>
      <c r="R1235">
        <v>-9.9123687740000008</v>
      </c>
      <c r="S1235">
        <v>-19.271713259999999</v>
      </c>
      <c r="T1235">
        <v>301.49609379999998</v>
      </c>
      <c r="U1235">
        <v>98579.75</v>
      </c>
      <c r="V1235">
        <v>21.671501159999998</v>
      </c>
    </row>
    <row r="1236" spans="1:22" x14ac:dyDescent="0.25">
      <c r="A1236">
        <v>1234</v>
      </c>
      <c r="B1236">
        <v>39.261840820000003</v>
      </c>
      <c r="C1236">
        <v>31.5</v>
      </c>
      <c r="D1236">
        <v>1.559856176</v>
      </c>
      <c r="E1236">
        <v>59.715332029999999</v>
      </c>
      <c r="F1236">
        <v>3</v>
      </c>
      <c r="G1236">
        <v>13.63685036</v>
      </c>
      <c r="H1236">
        <v>2.5</v>
      </c>
      <c r="I1236">
        <v>26.613502499999999</v>
      </c>
      <c r="J1236">
        <v>-11.365386389999999</v>
      </c>
      <c r="K1236">
        <v>9.0326407490000005</v>
      </c>
      <c r="L1236" t="s">
        <v>1165</v>
      </c>
      <c r="M1236" t="s">
        <v>22</v>
      </c>
      <c r="N1236">
        <v>5.42</v>
      </c>
      <c r="O1236">
        <v>256.24</v>
      </c>
      <c r="P1236">
        <v>30.121127959999999</v>
      </c>
      <c r="Q1236">
        <v>34.759056340000001</v>
      </c>
      <c r="R1236">
        <v>18.15653992</v>
      </c>
      <c r="S1236">
        <v>7.8664550780000004</v>
      </c>
      <c r="T1236">
        <v>301.51416019999999</v>
      </c>
      <c r="U1236">
        <v>98234.5625</v>
      </c>
      <c r="V1236">
        <v>19.787395480000001</v>
      </c>
    </row>
    <row r="1237" spans="1:22" x14ac:dyDescent="0.25">
      <c r="A1237">
        <v>1235</v>
      </c>
      <c r="B1237">
        <v>38.838249210000001</v>
      </c>
      <c r="C1237">
        <v>33</v>
      </c>
      <c r="D1237">
        <v>1.373036106</v>
      </c>
      <c r="E1237">
        <v>55.195945739999999</v>
      </c>
      <c r="F1237">
        <v>3</v>
      </c>
      <c r="G1237">
        <v>10.87817192</v>
      </c>
      <c r="H1237">
        <v>2.5</v>
      </c>
      <c r="I1237">
        <v>40.16292953</v>
      </c>
      <c r="J1237">
        <v>-1.5281815759999999</v>
      </c>
      <c r="K1237">
        <v>24.363166469999999</v>
      </c>
      <c r="L1237" t="s">
        <v>1166</v>
      </c>
      <c r="M1237" t="s">
        <v>22</v>
      </c>
      <c r="N1237">
        <v>4.2300000000000004</v>
      </c>
      <c r="O1237">
        <v>347.99</v>
      </c>
      <c r="P1237">
        <v>30.10794396</v>
      </c>
      <c r="Q1237">
        <v>34.878078520000003</v>
      </c>
      <c r="R1237">
        <v>2.3821258539999999</v>
      </c>
      <c r="S1237">
        <v>-21.735107419999999</v>
      </c>
      <c r="T1237">
        <v>302.14111329999997</v>
      </c>
      <c r="U1237">
        <v>98236.5625</v>
      </c>
      <c r="V1237">
        <v>21.865255359999999</v>
      </c>
    </row>
    <row r="1238" spans="1:22" x14ac:dyDescent="0.25">
      <c r="A1238">
        <v>1236</v>
      </c>
      <c r="B1238">
        <v>34.294574740000002</v>
      </c>
      <c r="C1238">
        <v>31.5</v>
      </c>
      <c r="D1238">
        <v>1.469370445</v>
      </c>
      <c r="E1238">
        <v>74.703620909999998</v>
      </c>
      <c r="F1238">
        <v>2</v>
      </c>
      <c r="G1238">
        <v>8.6804065700000006</v>
      </c>
      <c r="H1238">
        <v>3.06186223</v>
      </c>
      <c r="I1238">
        <v>59.818950649999998</v>
      </c>
      <c r="J1238">
        <v>8.4189506529999996</v>
      </c>
      <c r="K1238">
        <v>32.598568739999997</v>
      </c>
      <c r="L1238" t="s">
        <v>1167</v>
      </c>
      <c r="M1238" t="s">
        <v>22</v>
      </c>
      <c r="N1238">
        <v>4.58</v>
      </c>
      <c r="O1238">
        <v>36.549999999999997</v>
      </c>
      <c r="P1238">
        <v>29.993682660000001</v>
      </c>
      <c r="Q1238">
        <v>35.238196930000001</v>
      </c>
      <c r="R1238">
        <v>-2.1879577640000001</v>
      </c>
      <c r="S1238">
        <v>-21.538421629999998</v>
      </c>
      <c r="T1238">
        <v>301.17553709999999</v>
      </c>
      <c r="U1238">
        <v>98421.75</v>
      </c>
      <c r="V1238">
        <v>21.649267200000001</v>
      </c>
    </row>
    <row r="1239" spans="1:22" x14ac:dyDescent="0.25">
      <c r="A1239">
        <v>1237</v>
      </c>
      <c r="B1239">
        <v>35.38551331</v>
      </c>
      <c r="C1239">
        <v>33</v>
      </c>
      <c r="D1239">
        <v>1.314677477</v>
      </c>
      <c r="E1239">
        <v>61.484458920000002</v>
      </c>
      <c r="F1239">
        <v>3</v>
      </c>
      <c r="G1239">
        <v>10.375717160000001</v>
      </c>
      <c r="H1239">
        <v>2</v>
      </c>
      <c r="I1239">
        <v>45.618595120000002</v>
      </c>
      <c r="J1239">
        <v>-0.64140487700000004</v>
      </c>
      <c r="K1239">
        <v>65.836479519999997</v>
      </c>
      <c r="L1239" t="s">
        <v>1168</v>
      </c>
      <c r="M1239" t="s">
        <v>22</v>
      </c>
      <c r="N1239">
        <v>4.82</v>
      </c>
      <c r="O1239">
        <v>308.62</v>
      </c>
      <c r="P1239">
        <v>29.94167912</v>
      </c>
      <c r="Q1239">
        <v>35.218359900000003</v>
      </c>
      <c r="R1239">
        <v>18.336456299999998</v>
      </c>
      <c r="S1239">
        <v>-9.3255310060000003</v>
      </c>
      <c r="T1239">
        <v>301.33178709999999</v>
      </c>
      <c r="U1239">
        <v>98683.75</v>
      </c>
      <c r="V1239">
        <v>20.571611399999998</v>
      </c>
    </row>
    <row r="1240" spans="1:22" x14ac:dyDescent="0.25">
      <c r="A1240">
        <v>1238</v>
      </c>
      <c r="B1240">
        <v>17.496227260000001</v>
      </c>
      <c r="C1240">
        <v>33</v>
      </c>
      <c r="D1240">
        <v>1.35139966</v>
      </c>
      <c r="E1240">
        <v>62.042900090000003</v>
      </c>
      <c r="F1240">
        <v>5</v>
      </c>
      <c r="G1240">
        <v>16.5561142</v>
      </c>
      <c r="H1240">
        <v>2</v>
      </c>
      <c r="I1240">
        <v>18.32596397</v>
      </c>
      <c r="J1240">
        <v>-33.074036030000002</v>
      </c>
      <c r="K1240">
        <v>46.551615140000003</v>
      </c>
      <c r="L1240" t="s">
        <v>1169</v>
      </c>
      <c r="M1240" t="s">
        <v>22</v>
      </c>
      <c r="N1240">
        <v>5.22</v>
      </c>
      <c r="O1240">
        <v>106.99</v>
      </c>
      <c r="P1240">
        <v>29.751976070000001</v>
      </c>
      <c r="Q1240">
        <v>35.236671010000002</v>
      </c>
      <c r="R1240">
        <v>-18.99850464</v>
      </c>
      <c r="S1240">
        <v>-10.173187260000001</v>
      </c>
      <c r="T1240">
        <v>301.13061520000002</v>
      </c>
      <c r="U1240">
        <v>98716.75</v>
      </c>
      <c r="V1240">
        <v>21.55079842</v>
      </c>
    </row>
    <row r="1241" spans="1:22" x14ac:dyDescent="0.25">
      <c r="A1241">
        <v>1239</v>
      </c>
      <c r="B1241">
        <v>29.095361709999999</v>
      </c>
      <c r="C1241">
        <v>33</v>
      </c>
      <c r="D1241">
        <v>1.309515516</v>
      </c>
      <c r="E1241">
        <v>167.00537109999999</v>
      </c>
      <c r="F1241">
        <v>4</v>
      </c>
      <c r="G1241">
        <v>10.631554599999999</v>
      </c>
      <c r="H1241">
        <v>2.5</v>
      </c>
      <c r="I1241">
        <v>45.16114426</v>
      </c>
      <c r="J1241">
        <v>-6.2388557430000002</v>
      </c>
      <c r="K1241">
        <v>25.312294229999999</v>
      </c>
      <c r="L1241" t="s">
        <v>1170</v>
      </c>
      <c r="M1241" t="s">
        <v>22</v>
      </c>
      <c r="N1241">
        <v>4.58</v>
      </c>
      <c r="O1241">
        <v>36.549999999999997</v>
      </c>
      <c r="P1241">
        <v>29.99148533</v>
      </c>
      <c r="Q1241">
        <v>35.22598953</v>
      </c>
      <c r="R1241">
        <v>-2.626449585</v>
      </c>
      <c r="S1241">
        <v>-17.043228150000001</v>
      </c>
      <c r="T1241">
        <v>301.34179690000002</v>
      </c>
      <c r="U1241">
        <v>97546.9375</v>
      </c>
      <c r="V1241">
        <v>17.244415279999998</v>
      </c>
    </row>
    <row r="1242" spans="1:22" x14ac:dyDescent="0.25">
      <c r="A1242">
        <v>1240</v>
      </c>
      <c r="B1242">
        <v>31.432117460000001</v>
      </c>
      <c r="C1242">
        <v>33</v>
      </c>
      <c r="D1242">
        <v>1.4063122269999999</v>
      </c>
      <c r="E1242">
        <v>172.2753754</v>
      </c>
      <c r="F1242">
        <v>4</v>
      </c>
      <c r="G1242">
        <v>12.951811790000001</v>
      </c>
      <c r="H1242">
        <v>2</v>
      </c>
      <c r="I1242">
        <v>28.15660858</v>
      </c>
      <c r="J1242">
        <v>-2.6833914179999998</v>
      </c>
      <c r="K1242">
        <v>30.522479799999999</v>
      </c>
      <c r="L1242" t="s">
        <v>1171</v>
      </c>
      <c r="M1242" t="s">
        <v>22</v>
      </c>
      <c r="N1242">
        <v>7.02</v>
      </c>
      <c r="O1242">
        <v>265.64</v>
      </c>
      <c r="P1242">
        <v>30.1284524</v>
      </c>
      <c r="Q1242">
        <v>34.592730459999999</v>
      </c>
      <c r="R1242">
        <v>21.945053099999999</v>
      </c>
      <c r="S1242">
        <v>4.490982056</v>
      </c>
      <c r="T1242">
        <v>301.73046879999998</v>
      </c>
      <c r="U1242">
        <v>98311.75</v>
      </c>
      <c r="V1242">
        <v>22.399871829999999</v>
      </c>
    </row>
    <row r="1243" spans="1:22" x14ac:dyDescent="0.25">
      <c r="A1243">
        <v>1241</v>
      </c>
      <c r="B1243">
        <v>25.439350130000001</v>
      </c>
      <c r="C1243">
        <v>33</v>
      </c>
      <c r="D1243">
        <v>1.0924588040000001</v>
      </c>
      <c r="E1243">
        <v>211.2269287</v>
      </c>
      <c r="F1243">
        <v>2</v>
      </c>
      <c r="G1243">
        <v>14.50439167</v>
      </c>
      <c r="H1243">
        <v>2.8284270760000001</v>
      </c>
      <c r="I1243">
        <v>20.55852509</v>
      </c>
      <c r="J1243">
        <v>-15.421474910000001</v>
      </c>
      <c r="K1243">
        <v>65.904517859999999</v>
      </c>
      <c r="L1243" t="s">
        <v>1172</v>
      </c>
      <c r="M1243" t="s">
        <v>22</v>
      </c>
      <c r="N1243">
        <v>3.76</v>
      </c>
      <c r="O1243">
        <v>82.65</v>
      </c>
      <c r="P1243">
        <v>30.668263790000001</v>
      </c>
      <c r="Q1243">
        <v>34.905545179999997</v>
      </c>
      <c r="R1243">
        <v>-15.975845339999999</v>
      </c>
      <c r="S1243">
        <v>-8.308822632</v>
      </c>
      <c r="T1243">
        <v>301.54882809999998</v>
      </c>
      <c r="U1243">
        <v>98738.75</v>
      </c>
      <c r="V1243">
        <v>18.007335659999999</v>
      </c>
    </row>
    <row r="1244" spans="1:22" x14ac:dyDescent="0.25">
      <c r="A1244">
        <v>1242</v>
      </c>
      <c r="B1244">
        <v>22.152545929999999</v>
      </c>
      <c r="C1244">
        <v>33</v>
      </c>
      <c r="D1244">
        <v>1.3042612469999999</v>
      </c>
      <c r="E1244">
        <v>131.74990840000001</v>
      </c>
      <c r="F1244">
        <v>4</v>
      </c>
      <c r="G1244">
        <v>10.19791698</v>
      </c>
      <c r="H1244">
        <v>2</v>
      </c>
      <c r="I1244">
        <v>48.201522830000002</v>
      </c>
      <c r="J1244">
        <v>12.22152283</v>
      </c>
      <c r="K1244">
        <v>13.417558619999999</v>
      </c>
      <c r="L1244" t="s">
        <v>1173</v>
      </c>
      <c r="M1244" t="s">
        <v>22</v>
      </c>
      <c r="N1244">
        <v>4.8600000000000003</v>
      </c>
      <c r="O1244">
        <v>27.48</v>
      </c>
      <c r="P1244">
        <v>30.598681590000002</v>
      </c>
      <c r="Q1244">
        <v>34.531693439999998</v>
      </c>
      <c r="R1244">
        <v>-9.9123687740000008</v>
      </c>
      <c r="S1244">
        <v>-19.271713259999999</v>
      </c>
      <c r="T1244">
        <v>301.49609379999998</v>
      </c>
      <c r="U1244">
        <v>98579.75</v>
      </c>
      <c r="V1244">
        <v>21.671501159999998</v>
      </c>
    </row>
    <row r="1245" spans="1:22" x14ac:dyDescent="0.25">
      <c r="A1245">
        <v>1243</v>
      </c>
      <c r="B1245">
        <v>39.261840820000003</v>
      </c>
      <c r="C1245">
        <v>31.5</v>
      </c>
      <c r="D1245">
        <v>1.559856176</v>
      </c>
      <c r="E1245">
        <v>59.715332029999999</v>
      </c>
      <c r="F1245">
        <v>3</v>
      </c>
      <c r="G1245">
        <v>13.63685036</v>
      </c>
      <c r="H1245">
        <v>2.5</v>
      </c>
      <c r="I1245">
        <v>26.613502499999999</v>
      </c>
      <c r="J1245">
        <v>-11.365386389999999</v>
      </c>
      <c r="K1245">
        <v>9.0326407490000005</v>
      </c>
      <c r="L1245" t="s">
        <v>1174</v>
      </c>
      <c r="M1245" t="s">
        <v>22</v>
      </c>
      <c r="N1245">
        <v>5.42</v>
      </c>
      <c r="O1245">
        <v>256.24</v>
      </c>
      <c r="P1245">
        <v>30.121127959999999</v>
      </c>
      <c r="Q1245">
        <v>34.759056340000001</v>
      </c>
      <c r="R1245">
        <v>18.15653992</v>
      </c>
      <c r="S1245">
        <v>7.8664550780000004</v>
      </c>
      <c r="T1245">
        <v>301.51416019999999</v>
      </c>
      <c r="U1245">
        <v>98234.5625</v>
      </c>
      <c r="V1245">
        <v>19.787395480000001</v>
      </c>
    </row>
    <row r="1246" spans="1:22" x14ac:dyDescent="0.25">
      <c r="A1246">
        <v>1244</v>
      </c>
      <c r="B1246">
        <v>38.838249210000001</v>
      </c>
      <c r="C1246">
        <v>33</v>
      </c>
      <c r="D1246">
        <v>1.373036106</v>
      </c>
      <c r="E1246">
        <v>55.195945739999999</v>
      </c>
      <c r="F1246">
        <v>3</v>
      </c>
      <c r="G1246">
        <v>10.87817192</v>
      </c>
      <c r="H1246">
        <v>2.5</v>
      </c>
      <c r="I1246">
        <v>40.16292953</v>
      </c>
      <c r="J1246">
        <v>-1.5281815759999999</v>
      </c>
      <c r="K1246">
        <v>24.363166469999999</v>
      </c>
      <c r="L1246" t="s">
        <v>1175</v>
      </c>
      <c r="M1246" t="s">
        <v>22</v>
      </c>
      <c r="N1246">
        <v>4.2300000000000004</v>
      </c>
      <c r="O1246">
        <v>347.99</v>
      </c>
      <c r="P1246">
        <v>30.10794396</v>
      </c>
      <c r="Q1246">
        <v>34.878078520000003</v>
      </c>
      <c r="R1246">
        <v>2.3821258539999999</v>
      </c>
      <c r="S1246">
        <v>-21.735107419999999</v>
      </c>
      <c r="T1246">
        <v>302.14111329999997</v>
      </c>
      <c r="U1246">
        <v>98236.5625</v>
      </c>
      <c r="V1246">
        <v>21.865255359999999</v>
      </c>
    </row>
    <row r="1247" spans="1:22" x14ac:dyDescent="0.25">
      <c r="A1247">
        <v>1245</v>
      </c>
      <c r="B1247">
        <v>34.294574740000002</v>
      </c>
      <c r="C1247">
        <v>31.5</v>
      </c>
      <c r="D1247">
        <v>1.469370445</v>
      </c>
      <c r="E1247">
        <v>74.703620909999998</v>
      </c>
      <c r="F1247">
        <v>2</v>
      </c>
      <c r="G1247">
        <v>8.6804065700000006</v>
      </c>
      <c r="H1247">
        <v>3.06186223</v>
      </c>
      <c r="I1247">
        <v>59.818950649999998</v>
      </c>
      <c r="J1247">
        <v>8.4189506529999996</v>
      </c>
      <c r="K1247">
        <v>32.598568739999997</v>
      </c>
      <c r="L1247" t="s">
        <v>1176</v>
      </c>
      <c r="M1247" t="s">
        <v>22</v>
      </c>
      <c r="N1247">
        <v>4.58</v>
      </c>
      <c r="O1247">
        <v>36.549999999999997</v>
      </c>
      <c r="P1247">
        <v>29.993682660000001</v>
      </c>
      <c r="Q1247">
        <v>35.238196930000001</v>
      </c>
      <c r="R1247">
        <v>-2.1879577640000001</v>
      </c>
      <c r="S1247">
        <v>-21.538421629999998</v>
      </c>
      <c r="T1247">
        <v>301.17553709999999</v>
      </c>
      <c r="U1247">
        <v>98421.75</v>
      </c>
      <c r="V1247">
        <v>21.649267200000001</v>
      </c>
    </row>
    <row r="1248" spans="1:22" x14ac:dyDescent="0.25">
      <c r="A1248">
        <v>1246</v>
      </c>
      <c r="B1248">
        <v>35.38551331</v>
      </c>
      <c r="C1248">
        <v>33</v>
      </c>
      <c r="D1248">
        <v>1.314677477</v>
      </c>
      <c r="E1248">
        <v>61.484458920000002</v>
      </c>
      <c r="F1248">
        <v>3</v>
      </c>
      <c r="G1248">
        <v>10.375717160000001</v>
      </c>
      <c r="H1248">
        <v>2</v>
      </c>
      <c r="I1248">
        <v>45.618595120000002</v>
      </c>
      <c r="J1248">
        <v>-0.64140487700000004</v>
      </c>
      <c r="K1248">
        <v>65.836479519999997</v>
      </c>
      <c r="L1248" t="s">
        <v>1177</v>
      </c>
      <c r="M1248" t="s">
        <v>22</v>
      </c>
      <c r="N1248">
        <v>4.82</v>
      </c>
      <c r="O1248">
        <v>308.62</v>
      </c>
      <c r="P1248">
        <v>29.94167912</v>
      </c>
      <c r="Q1248">
        <v>35.218359900000003</v>
      </c>
      <c r="R1248">
        <v>18.336456299999998</v>
      </c>
      <c r="S1248">
        <v>-9.3255310060000003</v>
      </c>
      <c r="T1248">
        <v>301.33178709999999</v>
      </c>
      <c r="U1248">
        <v>98683.75</v>
      </c>
      <c r="V1248">
        <v>20.571611399999998</v>
      </c>
    </row>
    <row r="1249" spans="1:22" x14ac:dyDescent="0.25">
      <c r="A1249">
        <v>1247</v>
      </c>
      <c r="B1249">
        <v>17.496227260000001</v>
      </c>
      <c r="C1249">
        <v>33</v>
      </c>
      <c r="D1249">
        <v>1.35139966</v>
      </c>
      <c r="E1249">
        <v>62.042900090000003</v>
      </c>
      <c r="F1249">
        <v>5</v>
      </c>
      <c r="G1249">
        <v>16.5561142</v>
      </c>
      <c r="H1249">
        <v>2</v>
      </c>
      <c r="I1249">
        <v>18.32596397</v>
      </c>
      <c r="J1249">
        <v>-33.074036030000002</v>
      </c>
      <c r="K1249">
        <v>46.551615140000003</v>
      </c>
      <c r="L1249" t="s">
        <v>1178</v>
      </c>
      <c r="M1249" t="s">
        <v>22</v>
      </c>
      <c r="N1249">
        <v>5.22</v>
      </c>
      <c r="O1249">
        <v>106.99</v>
      </c>
      <c r="P1249">
        <v>29.751976070000001</v>
      </c>
      <c r="Q1249">
        <v>35.236671010000002</v>
      </c>
      <c r="R1249">
        <v>-18.99850464</v>
      </c>
      <c r="S1249">
        <v>-10.173187260000001</v>
      </c>
      <c r="T1249">
        <v>301.13061520000002</v>
      </c>
      <c r="U1249">
        <v>98716.75</v>
      </c>
      <c r="V1249">
        <v>21.55079842</v>
      </c>
    </row>
    <row r="1250" spans="1:22" x14ac:dyDescent="0.25">
      <c r="A1250">
        <v>1248</v>
      </c>
      <c r="B1250">
        <v>29.095361709999999</v>
      </c>
      <c r="C1250">
        <v>33</v>
      </c>
      <c r="D1250">
        <v>1.309515516</v>
      </c>
      <c r="E1250">
        <v>167.00537109999999</v>
      </c>
      <c r="F1250">
        <v>4</v>
      </c>
      <c r="G1250">
        <v>10.631554599999999</v>
      </c>
      <c r="H1250">
        <v>2.5</v>
      </c>
      <c r="I1250">
        <v>45.16114426</v>
      </c>
      <c r="J1250">
        <v>-6.2388557430000002</v>
      </c>
      <c r="K1250">
        <v>25.312294229999999</v>
      </c>
      <c r="L1250" t="s">
        <v>1179</v>
      </c>
      <c r="M1250" t="s">
        <v>22</v>
      </c>
      <c r="N1250">
        <v>4.58</v>
      </c>
      <c r="O1250">
        <v>36.549999999999997</v>
      </c>
      <c r="P1250">
        <v>29.99148533</v>
      </c>
      <c r="Q1250">
        <v>35.22598953</v>
      </c>
      <c r="R1250">
        <v>-2.626449585</v>
      </c>
      <c r="S1250">
        <v>-17.043228150000001</v>
      </c>
      <c r="T1250">
        <v>301.34179690000002</v>
      </c>
      <c r="U1250">
        <v>97546.9375</v>
      </c>
      <c r="V1250">
        <v>17.244415279999998</v>
      </c>
    </row>
    <row r="1251" spans="1:22" x14ac:dyDescent="0.25">
      <c r="A1251">
        <v>1249</v>
      </c>
      <c r="B1251">
        <v>25.439350130000001</v>
      </c>
      <c r="C1251">
        <v>33</v>
      </c>
      <c r="D1251">
        <v>1.0924588040000001</v>
      </c>
      <c r="E1251">
        <v>211.2269287</v>
      </c>
      <c r="F1251">
        <v>2</v>
      </c>
      <c r="G1251">
        <v>14.50439167</v>
      </c>
      <c r="H1251">
        <v>2.8284270760000001</v>
      </c>
      <c r="I1251">
        <v>20.55852509</v>
      </c>
      <c r="J1251">
        <v>-15.421474910000001</v>
      </c>
      <c r="K1251">
        <v>65.904517859999999</v>
      </c>
      <c r="L1251" t="s">
        <v>1180</v>
      </c>
      <c r="M1251" t="s">
        <v>22</v>
      </c>
      <c r="N1251">
        <v>3.76</v>
      </c>
      <c r="O1251">
        <v>82.65</v>
      </c>
      <c r="P1251">
        <v>30.668263790000001</v>
      </c>
      <c r="Q1251">
        <v>34.905545179999997</v>
      </c>
      <c r="R1251">
        <v>-15.975845339999999</v>
      </c>
      <c r="S1251">
        <v>-8.308822632</v>
      </c>
      <c r="T1251">
        <v>301.54882809999998</v>
      </c>
      <c r="U1251">
        <v>98738.75</v>
      </c>
      <c r="V1251">
        <v>18.007335659999999</v>
      </c>
    </row>
    <row r="1252" spans="1:22" x14ac:dyDescent="0.25">
      <c r="A1252">
        <v>1250</v>
      </c>
      <c r="B1252">
        <v>22.152545929999999</v>
      </c>
      <c r="C1252">
        <v>33</v>
      </c>
      <c r="D1252">
        <v>1.3042612469999999</v>
      </c>
      <c r="E1252">
        <v>131.74990840000001</v>
      </c>
      <c r="F1252">
        <v>4</v>
      </c>
      <c r="G1252">
        <v>10.19791698</v>
      </c>
      <c r="H1252">
        <v>2</v>
      </c>
      <c r="I1252">
        <v>48.201522830000002</v>
      </c>
      <c r="J1252">
        <v>12.22152283</v>
      </c>
      <c r="K1252">
        <v>13.417558619999999</v>
      </c>
      <c r="L1252" t="s">
        <v>1181</v>
      </c>
      <c r="M1252" t="s">
        <v>22</v>
      </c>
      <c r="N1252">
        <v>4.8600000000000003</v>
      </c>
      <c r="O1252">
        <v>27.48</v>
      </c>
      <c r="P1252">
        <v>30.598681590000002</v>
      </c>
      <c r="Q1252">
        <v>34.531693439999998</v>
      </c>
      <c r="R1252">
        <v>-9.9123687740000008</v>
      </c>
      <c r="S1252">
        <v>-19.271713259999999</v>
      </c>
      <c r="T1252">
        <v>301.49609379999998</v>
      </c>
      <c r="U1252">
        <v>98579.75</v>
      </c>
      <c r="V1252">
        <v>21.671501159999998</v>
      </c>
    </row>
    <row r="1253" spans="1:22" x14ac:dyDescent="0.25">
      <c r="A1253">
        <v>1251</v>
      </c>
      <c r="B1253">
        <v>39.261840820000003</v>
      </c>
      <c r="C1253">
        <v>31.5</v>
      </c>
      <c r="D1253">
        <v>1.559856176</v>
      </c>
      <c r="E1253">
        <v>59.715332029999999</v>
      </c>
      <c r="F1253">
        <v>3</v>
      </c>
      <c r="G1253">
        <v>13.63685036</v>
      </c>
      <c r="H1253">
        <v>2.5</v>
      </c>
      <c r="I1253">
        <v>26.613502499999999</v>
      </c>
      <c r="J1253">
        <v>-11.365386389999999</v>
      </c>
      <c r="K1253">
        <v>9.0326407490000005</v>
      </c>
      <c r="L1253" t="s">
        <v>1182</v>
      </c>
      <c r="M1253" t="s">
        <v>22</v>
      </c>
      <c r="N1253">
        <v>5.42</v>
      </c>
      <c r="O1253">
        <v>256.24</v>
      </c>
      <c r="P1253">
        <v>30.121127959999999</v>
      </c>
      <c r="Q1253">
        <v>34.759056340000001</v>
      </c>
      <c r="R1253">
        <v>18.15653992</v>
      </c>
      <c r="S1253">
        <v>7.8664550780000004</v>
      </c>
      <c r="T1253">
        <v>301.51416019999999</v>
      </c>
      <c r="U1253">
        <v>98234.5625</v>
      </c>
      <c r="V1253">
        <v>19.787395480000001</v>
      </c>
    </row>
    <row r="1254" spans="1:22" x14ac:dyDescent="0.25">
      <c r="A1254">
        <v>1252</v>
      </c>
      <c r="B1254">
        <v>38.838249210000001</v>
      </c>
      <c r="C1254">
        <v>33</v>
      </c>
      <c r="D1254">
        <v>1.373036106</v>
      </c>
      <c r="E1254">
        <v>55.195945739999999</v>
      </c>
      <c r="F1254">
        <v>3</v>
      </c>
      <c r="G1254">
        <v>10.87817192</v>
      </c>
      <c r="H1254">
        <v>2.5</v>
      </c>
      <c r="I1254">
        <v>40.16292953</v>
      </c>
      <c r="J1254">
        <v>-1.5281815759999999</v>
      </c>
      <c r="K1254">
        <v>24.363166469999999</v>
      </c>
      <c r="L1254" t="s">
        <v>1183</v>
      </c>
      <c r="M1254" t="s">
        <v>22</v>
      </c>
      <c r="N1254">
        <v>4.2300000000000004</v>
      </c>
      <c r="O1254">
        <v>347.99</v>
      </c>
      <c r="P1254">
        <v>30.10794396</v>
      </c>
      <c r="Q1254">
        <v>34.878078520000003</v>
      </c>
      <c r="R1254">
        <v>2.3821258539999999</v>
      </c>
      <c r="S1254">
        <v>-21.735107419999999</v>
      </c>
      <c r="T1254">
        <v>302.14111329999997</v>
      </c>
      <c r="U1254">
        <v>98236.5625</v>
      </c>
      <c r="V1254">
        <v>21.865255359999999</v>
      </c>
    </row>
    <row r="1255" spans="1:22" x14ac:dyDescent="0.25">
      <c r="A1255">
        <v>1253</v>
      </c>
      <c r="B1255">
        <v>34.294574740000002</v>
      </c>
      <c r="C1255">
        <v>31.5</v>
      </c>
      <c r="D1255">
        <v>1.469370445</v>
      </c>
      <c r="E1255">
        <v>74.703620909999998</v>
      </c>
      <c r="F1255">
        <v>2</v>
      </c>
      <c r="G1255">
        <v>8.6804065700000006</v>
      </c>
      <c r="H1255">
        <v>3.06186223</v>
      </c>
      <c r="I1255">
        <v>59.818950649999998</v>
      </c>
      <c r="J1255">
        <v>8.4189506529999996</v>
      </c>
      <c r="K1255">
        <v>32.598568739999997</v>
      </c>
      <c r="L1255" t="s">
        <v>1184</v>
      </c>
      <c r="M1255" t="s">
        <v>22</v>
      </c>
      <c r="N1255">
        <v>4.58</v>
      </c>
      <c r="O1255">
        <v>36.549999999999997</v>
      </c>
      <c r="P1255">
        <v>29.993682660000001</v>
      </c>
      <c r="Q1255">
        <v>35.238196930000001</v>
      </c>
      <c r="R1255">
        <v>-2.1879577640000001</v>
      </c>
      <c r="S1255">
        <v>-21.538421629999998</v>
      </c>
      <c r="T1255">
        <v>301.17553709999999</v>
      </c>
      <c r="U1255">
        <v>98421.75</v>
      </c>
      <c r="V1255">
        <v>21.649267200000001</v>
      </c>
    </row>
    <row r="1256" spans="1:22" x14ac:dyDescent="0.25">
      <c r="A1256">
        <v>1254</v>
      </c>
      <c r="B1256">
        <v>35.38551331</v>
      </c>
      <c r="C1256">
        <v>33</v>
      </c>
      <c r="D1256">
        <v>1.314677477</v>
      </c>
      <c r="E1256">
        <v>61.484458920000002</v>
      </c>
      <c r="F1256">
        <v>3</v>
      </c>
      <c r="G1256">
        <v>10.375717160000001</v>
      </c>
      <c r="H1256">
        <v>2</v>
      </c>
      <c r="I1256">
        <v>45.618595120000002</v>
      </c>
      <c r="J1256">
        <v>-0.64140487700000004</v>
      </c>
      <c r="K1256">
        <v>65.836479519999997</v>
      </c>
      <c r="L1256" t="s">
        <v>1185</v>
      </c>
      <c r="M1256" t="s">
        <v>22</v>
      </c>
      <c r="N1256">
        <v>4.82</v>
      </c>
      <c r="O1256">
        <v>308.62</v>
      </c>
      <c r="P1256">
        <v>29.94167912</v>
      </c>
      <c r="Q1256">
        <v>35.218359900000003</v>
      </c>
      <c r="R1256">
        <v>18.336456299999998</v>
      </c>
      <c r="S1256">
        <v>-9.3255310060000003</v>
      </c>
      <c r="T1256">
        <v>301.33178709999999</v>
      </c>
      <c r="U1256">
        <v>98683.75</v>
      </c>
      <c r="V1256">
        <v>20.571611399999998</v>
      </c>
    </row>
    <row r="1257" spans="1:22" x14ac:dyDescent="0.25">
      <c r="A1257">
        <v>1255</v>
      </c>
      <c r="B1257">
        <v>17.496227260000001</v>
      </c>
      <c r="C1257">
        <v>33</v>
      </c>
      <c r="D1257">
        <v>1.35139966</v>
      </c>
      <c r="E1257">
        <v>62.042900090000003</v>
      </c>
      <c r="F1257">
        <v>5</v>
      </c>
      <c r="G1257">
        <v>16.5561142</v>
      </c>
      <c r="H1257">
        <v>2</v>
      </c>
      <c r="I1257">
        <v>18.32596397</v>
      </c>
      <c r="J1257">
        <v>-33.074036030000002</v>
      </c>
      <c r="K1257">
        <v>46.551615140000003</v>
      </c>
      <c r="L1257" t="s">
        <v>1186</v>
      </c>
      <c r="M1257" t="s">
        <v>22</v>
      </c>
      <c r="N1257">
        <v>5.22</v>
      </c>
      <c r="O1257">
        <v>106.99</v>
      </c>
      <c r="P1257">
        <v>29.751976070000001</v>
      </c>
      <c r="Q1257">
        <v>35.236671010000002</v>
      </c>
      <c r="R1257">
        <v>-18.99850464</v>
      </c>
      <c r="S1257">
        <v>-10.173187260000001</v>
      </c>
      <c r="T1257">
        <v>301.13061520000002</v>
      </c>
      <c r="U1257">
        <v>98716.75</v>
      </c>
      <c r="V1257">
        <v>21.55079842</v>
      </c>
    </row>
    <row r="1258" spans="1:22" x14ac:dyDescent="0.25">
      <c r="A1258">
        <v>1256</v>
      </c>
      <c r="B1258">
        <v>29.095361709999999</v>
      </c>
      <c r="C1258">
        <v>33</v>
      </c>
      <c r="D1258">
        <v>1.309515516</v>
      </c>
      <c r="E1258">
        <v>167.00537109999999</v>
      </c>
      <c r="F1258">
        <v>4</v>
      </c>
      <c r="G1258">
        <v>10.631554599999999</v>
      </c>
      <c r="H1258">
        <v>2.5</v>
      </c>
      <c r="I1258">
        <v>45.16114426</v>
      </c>
      <c r="J1258">
        <v>-6.2388557430000002</v>
      </c>
      <c r="K1258">
        <v>25.312294229999999</v>
      </c>
      <c r="L1258" t="s">
        <v>1187</v>
      </c>
      <c r="M1258" t="s">
        <v>22</v>
      </c>
      <c r="N1258">
        <v>4.58</v>
      </c>
      <c r="O1258">
        <v>36.549999999999997</v>
      </c>
      <c r="P1258">
        <v>29.99148533</v>
      </c>
      <c r="Q1258">
        <v>35.22598953</v>
      </c>
      <c r="R1258">
        <v>-2.626449585</v>
      </c>
      <c r="S1258">
        <v>-17.043228150000001</v>
      </c>
      <c r="T1258">
        <v>301.34179690000002</v>
      </c>
      <c r="U1258">
        <v>97546.9375</v>
      </c>
      <c r="V1258">
        <v>17.244415279999998</v>
      </c>
    </row>
    <row r="1259" spans="1:22" x14ac:dyDescent="0.25">
      <c r="A1259">
        <v>1257</v>
      </c>
      <c r="B1259">
        <v>39.261840820000003</v>
      </c>
      <c r="C1259">
        <v>31.5</v>
      </c>
      <c r="D1259">
        <v>1.559856176</v>
      </c>
      <c r="E1259">
        <v>59.715332029999999</v>
      </c>
      <c r="F1259">
        <v>3</v>
      </c>
      <c r="G1259">
        <v>13.63685036</v>
      </c>
      <c r="H1259">
        <v>2.5</v>
      </c>
      <c r="I1259">
        <v>26.613502499999999</v>
      </c>
      <c r="J1259">
        <v>-11.365386389999999</v>
      </c>
      <c r="K1259">
        <v>9.0326407490000005</v>
      </c>
      <c r="L1259" t="s">
        <v>228</v>
      </c>
      <c r="M1259" t="s">
        <v>22</v>
      </c>
      <c r="N1259">
        <v>5.42</v>
      </c>
      <c r="O1259">
        <v>256.24</v>
      </c>
      <c r="P1259">
        <v>30.121127959999999</v>
      </c>
      <c r="Q1259">
        <v>34.759056340000001</v>
      </c>
      <c r="R1259">
        <v>18.15653992</v>
      </c>
      <c r="S1259">
        <v>7.8664550780000004</v>
      </c>
      <c r="T1259">
        <v>301.51416019999999</v>
      </c>
      <c r="U1259">
        <v>98234.5625</v>
      </c>
      <c r="V1259">
        <v>19.787395480000001</v>
      </c>
    </row>
    <row r="1260" spans="1:22" x14ac:dyDescent="0.25">
      <c r="A1260">
        <v>1258</v>
      </c>
      <c r="B1260">
        <v>38.838249210000001</v>
      </c>
      <c r="C1260">
        <v>33</v>
      </c>
      <c r="D1260">
        <v>1.373036106</v>
      </c>
      <c r="E1260">
        <v>55.195945739999999</v>
      </c>
      <c r="F1260">
        <v>3</v>
      </c>
      <c r="G1260">
        <v>10.87817192</v>
      </c>
      <c r="H1260">
        <v>2.5</v>
      </c>
      <c r="I1260">
        <v>40.16292953</v>
      </c>
      <c r="J1260">
        <v>-1.5281815759999999</v>
      </c>
      <c r="K1260">
        <v>24.363166469999999</v>
      </c>
      <c r="L1260" t="s">
        <v>1188</v>
      </c>
      <c r="M1260" t="s">
        <v>22</v>
      </c>
      <c r="N1260">
        <v>4.2300000000000004</v>
      </c>
      <c r="O1260">
        <v>347.99</v>
      </c>
      <c r="P1260">
        <v>30.10794396</v>
      </c>
      <c r="Q1260">
        <v>34.878078520000003</v>
      </c>
      <c r="R1260">
        <v>2.3821258539999999</v>
      </c>
      <c r="S1260">
        <v>-21.735107419999999</v>
      </c>
      <c r="T1260">
        <v>302.14111329999997</v>
      </c>
      <c r="U1260">
        <v>98236.5625</v>
      </c>
      <c r="V1260">
        <v>21.865255359999999</v>
      </c>
    </row>
    <row r="1261" spans="1:22" x14ac:dyDescent="0.25">
      <c r="A1261">
        <v>1259</v>
      </c>
      <c r="B1261">
        <v>34.294574740000002</v>
      </c>
      <c r="C1261">
        <v>31.5</v>
      </c>
      <c r="D1261">
        <v>1.469370445</v>
      </c>
      <c r="E1261">
        <v>74.703620909999998</v>
      </c>
      <c r="F1261">
        <v>2</v>
      </c>
      <c r="G1261">
        <v>8.6804065700000006</v>
      </c>
      <c r="H1261">
        <v>3.06186223</v>
      </c>
      <c r="I1261">
        <v>59.818950649999998</v>
      </c>
      <c r="J1261">
        <v>8.4189506529999996</v>
      </c>
      <c r="K1261">
        <v>32.598568739999997</v>
      </c>
      <c r="L1261" t="s">
        <v>1189</v>
      </c>
      <c r="M1261" t="s">
        <v>22</v>
      </c>
      <c r="N1261">
        <v>4.58</v>
      </c>
      <c r="O1261">
        <v>36.549999999999997</v>
      </c>
      <c r="P1261">
        <v>29.993682660000001</v>
      </c>
      <c r="Q1261">
        <v>35.238196930000001</v>
      </c>
      <c r="R1261">
        <v>-2.1879577640000001</v>
      </c>
      <c r="S1261">
        <v>-21.538421629999998</v>
      </c>
      <c r="T1261">
        <v>301.17553709999999</v>
      </c>
      <c r="U1261">
        <v>98421.75</v>
      </c>
      <c r="V1261">
        <v>21.649267200000001</v>
      </c>
    </row>
    <row r="1262" spans="1:22" x14ac:dyDescent="0.25">
      <c r="A1262">
        <v>1260</v>
      </c>
      <c r="B1262">
        <v>35.38551331</v>
      </c>
      <c r="C1262">
        <v>33</v>
      </c>
      <c r="D1262">
        <v>1.314677477</v>
      </c>
      <c r="E1262">
        <v>61.484458920000002</v>
      </c>
      <c r="F1262">
        <v>3</v>
      </c>
      <c r="G1262">
        <v>10.375717160000001</v>
      </c>
      <c r="H1262">
        <v>2</v>
      </c>
      <c r="I1262">
        <v>45.618595120000002</v>
      </c>
      <c r="J1262">
        <v>-0.64140487700000004</v>
      </c>
      <c r="K1262">
        <v>65.836479519999997</v>
      </c>
      <c r="L1262" t="s">
        <v>1190</v>
      </c>
      <c r="M1262" t="s">
        <v>22</v>
      </c>
      <c r="N1262">
        <v>4.82</v>
      </c>
      <c r="O1262">
        <v>308.62</v>
      </c>
      <c r="P1262">
        <v>29.94167912</v>
      </c>
      <c r="Q1262">
        <v>35.218359900000003</v>
      </c>
      <c r="R1262">
        <v>18.336456299999998</v>
      </c>
      <c r="S1262">
        <v>-9.3255310060000003</v>
      </c>
      <c r="T1262">
        <v>301.33178709999999</v>
      </c>
      <c r="U1262">
        <v>98683.75</v>
      </c>
      <c r="V1262">
        <v>20.571611399999998</v>
      </c>
    </row>
    <row r="1263" spans="1:22" x14ac:dyDescent="0.25">
      <c r="A1263">
        <v>1261</v>
      </c>
      <c r="B1263">
        <v>17.496227260000001</v>
      </c>
      <c r="C1263">
        <v>33</v>
      </c>
      <c r="D1263">
        <v>1.35139966</v>
      </c>
      <c r="E1263">
        <v>62.042900090000003</v>
      </c>
      <c r="F1263">
        <v>5</v>
      </c>
      <c r="G1263">
        <v>16.5561142</v>
      </c>
      <c r="H1263">
        <v>2</v>
      </c>
      <c r="I1263">
        <v>18.32596397</v>
      </c>
      <c r="J1263">
        <v>-33.074036030000002</v>
      </c>
      <c r="K1263">
        <v>46.551615140000003</v>
      </c>
      <c r="L1263" t="s">
        <v>1191</v>
      </c>
      <c r="M1263" t="s">
        <v>22</v>
      </c>
      <c r="N1263">
        <v>5.22</v>
      </c>
      <c r="O1263">
        <v>106.99</v>
      </c>
      <c r="P1263">
        <v>29.751976070000001</v>
      </c>
      <c r="Q1263">
        <v>35.236671010000002</v>
      </c>
      <c r="R1263">
        <v>-18.99850464</v>
      </c>
      <c r="S1263">
        <v>-10.173187260000001</v>
      </c>
      <c r="T1263">
        <v>301.13061520000002</v>
      </c>
      <c r="U1263">
        <v>98716.75</v>
      </c>
      <c r="V1263">
        <v>21.55079842</v>
      </c>
    </row>
    <row r="1264" spans="1:22" x14ac:dyDescent="0.25">
      <c r="A1264">
        <v>1262</v>
      </c>
      <c r="B1264">
        <v>29.095361709999999</v>
      </c>
      <c r="C1264">
        <v>33</v>
      </c>
      <c r="D1264">
        <v>1.309515516</v>
      </c>
      <c r="E1264">
        <v>167.00537109999999</v>
      </c>
      <c r="F1264">
        <v>4</v>
      </c>
      <c r="G1264">
        <v>10.631554599999999</v>
      </c>
      <c r="H1264">
        <v>2.5</v>
      </c>
      <c r="I1264">
        <v>45.16114426</v>
      </c>
      <c r="J1264">
        <v>-6.2388557430000002</v>
      </c>
      <c r="K1264">
        <v>25.312294229999999</v>
      </c>
      <c r="L1264" t="s">
        <v>1192</v>
      </c>
      <c r="M1264" t="s">
        <v>22</v>
      </c>
      <c r="N1264">
        <v>4.58</v>
      </c>
      <c r="O1264">
        <v>36.549999999999997</v>
      </c>
      <c r="P1264">
        <v>29.99148533</v>
      </c>
      <c r="Q1264">
        <v>35.22598953</v>
      </c>
      <c r="R1264">
        <v>-2.626449585</v>
      </c>
      <c r="S1264">
        <v>-17.043228150000001</v>
      </c>
      <c r="T1264">
        <v>301.34179690000002</v>
      </c>
      <c r="U1264">
        <v>97546.9375</v>
      </c>
      <c r="V1264">
        <v>17.244415279999998</v>
      </c>
    </row>
    <row r="1265" spans="1:22" x14ac:dyDescent="0.25">
      <c r="A1265">
        <v>1263</v>
      </c>
      <c r="B1265">
        <v>39.261840820000003</v>
      </c>
      <c r="C1265">
        <v>31.5</v>
      </c>
      <c r="D1265">
        <v>1.559856176</v>
      </c>
      <c r="E1265">
        <v>59.715332029999999</v>
      </c>
      <c r="F1265">
        <v>3</v>
      </c>
      <c r="G1265">
        <v>13.63685036</v>
      </c>
      <c r="H1265">
        <v>2.5</v>
      </c>
      <c r="I1265">
        <v>26.613502499999999</v>
      </c>
      <c r="J1265">
        <v>-11.365386389999999</v>
      </c>
      <c r="K1265">
        <v>9.0326407490000005</v>
      </c>
      <c r="L1265" t="s">
        <v>1193</v>
      </c>
      <c r="M1265" t="s">
        <v>22</v>
      </c>
      <c r="N1265">
        <v>5.42</v>
      </c>
      <c r="O1265">
        <v>256.24</v>
      </c>
      <c r="P1265">
        <v>30.121127959999999</v>
      </c>
      <c r="Q1265">
        <v>34.759056340000001</v>
      </c>
      <c r="R1265">
        <v>18.15653992</v>
      </c>
      <c r="S1265">
        <v>7.8664550780000004</v>
      </c>
      <c r="T1265">
        <v>301.51416019999999</v>
      </c>
      <c r="U1265">
        <v>98234.5625</v>
      </c>
      <c r="V1265">
        <v>19.787395480000001</v>
      </c>
    </row>
    <row r="1266" spans="1:22" x14ac:dyDescent="0.25">
      <c r="A1266">
        <v>1264</v>
      </c>
      <c r="B1266">
        <v>38.838249210000001</v>
      </c>
      <c r="C1266">
        <v>33</v>
      </c>
      <c r="D1266">
        <v>1.373036106</v>
      </c>
      <c r="E1266">
        <v>55.195945739999999</v>
      </c>
      <c r="F1266">
        <v>3</v>
      </c>
      <c r="G1266">
        <v>10.87817192</v>
      </c>
      <c r="H1266">
        <v>2.5</v>
      </c>
      <c r="I1266">
        <v>40.16292953</v>
      </c>
      <c r="J1266">
        <v>-1.5281815759999999</v>
      </c>
      <c r="K1266">
        <v>24.363166469999999</v>
      </c>
      <c r="L1266" t="s">
        <v>1194</v>
      </c>
      <c r="M1266" t="s">
        <v>22</v>
      </c>
      <c r="N1266">
        <v>4.2300000000000004</v>
      </c>
      <c r="O1266">
        <v>347.99</v>
      </c>
      <c r="P1266">
        <v>30.10794396</v>
      </c>
      <c r="Q1266">
        <v>34.878078520000003</v>
      </c>
      <c r="R1266">
        <v>2.3821258539999999</v>
      </c>
      <c r="S1266">
        <v>-21.735107419999999</v>
      </c>
      <c r="T1266">
        <v>302.14111329999997</v>
      </c>
      <c r="U1266">
        <v>98236.5625</v>
      </c>
      <c r="V1266">
        <v>21.865255359999999</v>
      </c>
    </row>
    <row r="1267" spans="1:22" x14ac:dyDescent="0.25">
      <c r="A1267">
        <v>1265</v>
      </c>
      <c r="B1267">
        <v>34.294574740000002</v>
      </c>
      <c r="C1267">
        <v>31.5</v>
      </c>
      <c r="D1267">
        <v>1.469370445</v>
      </c>
      <c r="E1267">
        <v>74.703620909999998</v>
      </c>
      <c r="F1267">
        <v>2</v>
      </c>
      <c r="G1267">
        <v>8.6804065700000006</v>
      </c>
      <c r="H1267">
        <v>3.06186223</v>
      </c>
      <c r="I1267">
        <v>59.818950649999998</v>
      </c>
      <c r="J1267">
        <v>8.4189506529999996</v>
      </c>
      <c r="K1267">
        <v>32.598568739999997</v>
      </c>
      <c r="L1267" t="s">
        <v>1195</v>
      </c>
      <c r="M1267" t="s">
        <v>22</v>
      </c>
      <c r="N1267">
        <v>4.58</v>
      </c>
      <c r="O1267">
        <v>36.549999999999997</v>
      </c>
      <c r="P1267">
        <v>29.993682660000001</v>
      </c>
      <c r="Q1267">
        <v>35.238196930000001</v>
      </c>
      <c r="R1267">
        <v>-2.1879577640000001</v>
      </c>
      <c r="S1267">
        <v>-21.538421629999998</v>
      </c>
      <c r="T1267">
        <v>301.17553709999999</v>
      </c>
      <c r="U1267">
        <v>98421.75</v>
      </c>
      <c r="V1267">
        <v>21.649267200000001</v>
      </c>
    </row>
    <row r="1268" spans="1:22" x14ac:dyDescent="0.25">
      <c r="A1268">
        <v>1266</v>
      </c>
      <c r="B1268">
        <v>35.38551331</v>
      </c>
      <c r="C1268">
        <v>33</v>
      </c>
      <c r="D1268">
        <v>1.314677477</v>
      </c>
      <c r="E1268">
        <v>61.484458920000002</v>
      </c>
      <c r="F1268">
        <v>3</v>
      </c>
      <c r="G1268">
        <v>10.375717160000001</v>
      </c>
      <c r="H1268">
        <v>2</v>
      </c>
      <c r="I1268">
        <v>45.618595120000002</v>
      </c>
      <c r="J1268">
        <v>-0.64140487700000004</v>
      </c>
      <c r="K1268">
        <v>65.836479519999997</v>
      </c>
      <c r="L1268" t="s">
        <v>1196</v>
      </c>
      <c r="M1268" t="s">
        <v>22</v>
      </c>
      <c r="N1268">
        <v>4.82</v>
      </c>
      <c r="O1268">
        <v>308.62</v>
      </c>
      <c r="P1268">
        <v>29.94167912</v>
      </c>
      <c r="Q1268">
        <v>35.218359900000003</v>
      </c>
      <c r="R1268">
        <v>18.336456299999998</v>
      </c>
      <c r="S1268">
        <v>-9.3255310060000003</v>
      </c>
      <c r="T1268">
        <v>301.33178709999999</v>
      </c>
      <c r="U1268">
        <v>98683.75</v>
      </c>
      <c r="V1268">
        <v>20.571611399999998</v>
      </c>
    </row>
    <row r="1269" spans="1:22" x14ac:dyDescent="0.25">
      <c r="A1269">
        <v>1267</v>
      </c>
      <c r="B1269">
        <v>17.496227260000001</v>
      </c>
      <c r="C1269">
        <v>33</v>
      </c>
      <c r="D1269">
        <v>1.35139966</v>
      </c>
      <c r="E1269">
        <v>62.042900090000003</v>
      </c>
      <c r="F1269">
        <v>5</v>
      </c>
      <c r="G1269">
        <v>16.5561142</v>
      </c>
      <c r="H1269">
        <v>2</v>
      </c>
      <c r="I1269">
        <v>18.32596397</v>
      </c>
      <c r="J1269">
        <v>-33.074036030000002</v>
      </c>
      <c r="K1269">
        <v>46.551615140000003</v>
      </c>
      <c r="L1269" t="s">
        <v>1197</v>
      </c>
      <c r="M1269" t="s">
        <v>22</v>
      </c>
      <c r="N1269">
        <v>5.22</v>
      </c>
      <c r="O1269">
        <v>106.99</v>
      </c>
      <c r="P1269">
        <v>29.751976070000001</v>
      </c>
      <c r="Q1269">
        <v>35.236671010000002</v>
      </c>
      <c r="R1269">
        <v>-18.99850464</v>
      </c>
      <c r="S1269">
        <v>-10.173187260000001</v>
      </c>
      <c r="T1269">
        <v>301.13061520000002</v>
      </c>
      <c r="U1269">
        <v>98716.75</v>
      </c>
      <c r="V1269">
        <v>21.55079842</v>
      </c>
    </row>
    <row r="1270" spans="1:22" x14ac:dyDescent="0.25">
      <c r="A1270">
        <v>1268</v>
      </c>
      <c r="B1270">
        <v>29.095361709999999</v>
      </c>
      <c r="C1270">
        <v>33</v>
      </c>
      <c r="D1270">
        <v>1.309515516</v>
      </c>
      <c r="E1270">
        <v>167.00537109999999</v>
      </c>
      <c r="F1270">
        <v>4</v>
      </c>
      <c r="G1270">
        <v>10.631554599999999</v>
      </c>
      <c r="H1270">
        <v>2.5</v>
      </c>
      <c r="I1270">
        <v>45.16114426</v>
      </c>
      <c r="J1270">
        <v>-6.2388557430000002</v>
      </c>
      <c r="K1270">
        <v>25.312294229999999</v>
      </c>
      <c r="L1270" t="s">
        <v>1198</v>
      </c>
      <c r="M1270" t="s">
        <v>22</v>
      </c>
      <c r="N1270">
        <v>4.58</v>
      </c>
      <c r="O1270">
        <v>36.549999999999997</v>
      </c>
      <c r="P1270">
        <v>29.99148533</v>
      </c>
      <c r="Q1270">
        <v>35.22598953</v>
      </c>
      <c r="R1270">
        <v>-2.626449585</v>
      </c>
      <c r="S1270">
        <v>-17.043228150000001</v>
      </c>
      <c r="T1270">
        <v>301.34179690000002</v>
      </c>
      <c r="U1270">
        <v>97546.9375</v>
      </c>
      <c r="V1270">
        <v>17.244415279999998</v>
      </c>
    </row>
    <row r="1271" spans="1:22" x14ac:dyDescent="0.25">
      <c r="A1271">
        <v>1269</v>
      </c>
      <c r="B1271">
        <v>51.647407530000002</v>
      </c>
      <c r="C1271">
        <v>33</v>
      </c>
      <c r="D1271">
        <v>1.480761488</v>
      </c>
      <c r="E1271">
        <v>43.277568819999999</v>
      </c>
      <c r="F1271">
        <v>1</v>
      </c>
      <c r="G1271">
        <v>15.94966316</v>
      </c>
      <c r="H1271">
        <v>1.5</v>
      </c>
      <c r="I1271">
        <v>13.01478195</v>
      </c>
      <c r="J1271">
        <v>-7.973551381</v>
      </c>
      <c r="K1271">
        <v>63.269956559999997</v>
      </c>
      <c r="L1271" t="s">
        <v>1199</v>
      </c>
      <c r="M1271" t="s">
        <v>22</v>
      </c>
      <c r="N1271">
        <v>2.42</v>
      </c>
      <c r="O1271">
        <v>191.84</v>
      </c>
      <c r="P1271">
        <v>28.947752300000001</v>
      </c>
      <c r="Q1271">
        <v>33.962523240000003</v>
      </c>
      <c r="R1271">
        <v>4.0463256840000001</v>
      </c>
      <c r="S1271">
        <v>11.340972900000001</v>
      </c>
      <c r="T1271">
        <v>299.15234379999998</v>
      </c>
      <c r="U1271">
        <v>100930</v>
      </c>
      <c r="V1271">
        <v>12.04119682</v>
      </c>
    </row>
    <row r="1272" spans="1:22" x14ac:dyDescent="0.25">
      <c r="A1272">
        <v>1270</v>
      </c>
      <c r="B1272">
        <v>16.007570269999999</v>
      </c>
      <c r="C1272">
        <v>33</v>
      </c>
      <c r="D1272">
        <v>1.101618191</v>
      </c>
      <c r="E1272">
        <v>172.2441101</v>
      </c>
      <c r="F1272">
        <v>5</v>
      </c>
      <c r="G1272">
        <v>16.53421402</v>
      </c>
      <c r="H1272">
        <v>1.5</v>
      </c>
      <c r="I1272">
        <v>15.475664139999999</v>
      </c>
      <c r="J1272">
        <v>-8.2254469720000003</v>
      </c>
      <c r="K1272">
        <v>22.933729769999999</v>
      </c>
      <c r="L1272" t="s">
        <v>1200</v>
      </c>
      <c r="M1272" t="s">
        <v>22</v>
      </c>
      <c r="N1272">
        <v>2.5</v>
      </c>
      <c r="O1272">
        <v>124.36</v>
      </c>
      <c r="P1272">
        <v>29.01586962</v>
      </c>
      <c r="Q1272">
        <v>33.837397350000003</v>
      </c>
      <c r="R1272">
        <v>-3.371612549</v>
      </c>
      <c r="S1272">
        <v>-0.28437805199999999</v>
      </c>
      <c r="T1272">
        <v>300.05883790000001</v>
      </c>
      <c r="U1272">
        <v>100665.875</v>
      </c>
      <c r="V1272">
        <v>3.3835842610000002</v>
      </c>
    </row>
    <row r="1273" spans="1:22" x14ac:dyDescent="0.25">
      <c r="A1273">
        <v>1271</v>
      </c>
      <c r="B1273">
        <v>49.965705870000001</v>
      </c>
      <c r="C1273">
        <v>33</v>
      </c>
      <c r="D1273">
        <v>1.3390237490000001</v>
      </c>
      <c r="E1273">
        <v>43.510673519999997</v>
      </c>
      <c r="F1273">
        <v>1</v>
      </c>
      <c r="G1273">
        <v>13.746194839999999</v>
      </c>
      <c r="H1273">
        <v>1.5</v>
      </c>
      <c r="I1273">
        <v>19.073196410000001</v>
      </c>
      <c r="J1273">
        <v>-10.76735914</v>
      </c>
      <c r="K1273">
        <v>40.102767679999999</v>
      </c>
      <c r="L1273" t="s">
        <v>1201</v>
      </c>
      <c r="M1273" t="s">
        <v>22</v>
      </c>
      <c r="N1273">
        <v>3.21</v>
      </c>
      <c r="O1273">
        <v>203.04</v>
      </c>
      <c r="P1273">
        <v>29.231940659999999</v>
      </c>
      <c r="Q1273">
        <v>34.20056761</v>
      </c>
      <c r="R1273">
        <v>11.10766602</v>
      </c>
      <c r="S1273">
        <v>7.377471924</v>
      </c>
      <c r="T1273">
        <v>299.54321290000001</v>
      </c>
      <c r="U1273">
        <v>100595.5</v>
      </c>
      <c r="V1273">
        <v>13.33444214</v>
      </c>
    </row>
    <row r="1274" spans="1:22" x14ac:dyDescent="0.25">
      <c r="A1274">
        <v>1272</v>
      </c>
      <c r="B1274">
        <v>35.127948760000002</v>
      </c>
      <c r="C1274">
        <v>33</v>
      </c>
      <c r="D1274">
        <v>1.2495724960000001</v>
      </c>
      <c r="E1274">
        <v>164.22023010000001</v>
      </c>
      <c r="F1274">
        <v>3</v>
      </c>
      <c r="G1274">
        <v>15.000581739999999</v>
      </c>
      <c r="H1274">
        <v>2</v>
      </c>
      <c r="I1274">
        <v>19.431163789999999</v>
      </c>
      <c r="J1274">
        <v>-14.549947319999999</v>
      </c>
      <c r="K1274">
        <v>71.510834099999997</v>
      </c>
      <c r="L1274" t="s">
        <v>1202</v>
      </c>
      <c r="M1274" t="s">
        <v>22</v>
      </c>
      <c r="N1274">
        <v>4.88</v>
      </c>
      <c r="O1274">
        <v>87.36</v>
      </c>
      <c r="P1274">
        <v>28.655507060000001</v>
      </c>
      <c r="Q1274">
        <v>34.502700859999997</v>
      </c>
      <c r="R1274">
        <v>-12.01390076</v>
      </c>
      <c r="S1274">
        <v>-5.4828033449999998</v>
      </c>
      <c r="T1274">
        <v>300.00122069999998</v>
      </c>
      <c r="U1274">
        <v>100244.9375</v>
      </c>
      <c r="V1274">
        <v>13.205867769999999</v>
      </c>
    </row>
    <row r="1275" spans="1:22" x14ac:dyDescent="0.25">
      <c r="A1275">
        <v>1273</v>
      </c>
      <c r="B1275">
        <v>34.592128750000001</v>
      </c>
      <c r="C1275">
        <v>33</v>
      </c>
      <c r="D1275">
        <v>1.4700268510000001</v>
      </c>
      <c r="E1275">
        <v>162.52070620000001</v>
      </c>
      <c r="F1275">
        <v>3</v>
      </c>
      <c r="G1275">
        <v>13.891400340000001</v>
      </c>
      <c r="H1275">
        <v>2</v>
      </c>
      <c r="I1275">
        <v>21.5839119</v>
      </c>
      <c r="J1275">
        <v>-8.3994214379999992</v>
      </c>
      <c r="K1275">
        <v>27.283780669999999</v>
      </c>
      <c r="L1275" t="s">
        <v>1203</v>
      </c>
      <c r="M1275" t="s">
        <v>22</v>
      </c>
      <c r="N1275">
        <v>3.59</v>
      </c>
      <c r="O1275">
        <v>168</v>
      </c>
      <c r="P1275">
        <v>29.919705789999998</v>
      </c>
      <c r="Q1275">
        <v>34.447767540000001</v>
      </c>
      <c r="R1275">
        <v>4.240005493</v>
      </c>
      <c r="S1275">
        <v>11.063095089999999</v>
      </c>
      <c r="T1275">
        <v>299.3742676</v>
      </c>
      <c r="U1275">
        <v>100390.9375</v>
      </c>
      <c r="V1275">
        <v>11.847772600000001</v>
      </c>
    </row>
    <row r="1276" spans="1:22" x14ac:dyDescent="0.25">
      <c r="A1276">
        <v>1274</v>
      </c>
      <c r="B1276">
        <v>51.647407530000002</v>
      </c>
      <c r="C1276">
        <v>33</v>
      </c>
      <c r="D1276">
        <v>1.480761488</v>
      </c>
      <c r="E1276">
        <v>43.277568819999999</v>
      </c>
      <c r="F1276">
        <v>1</v>
      </c>
      <c r="G1276">
        <v>15.94966316</v>
      </c>
      <c r="H1276">
        <v>1.5</v>
      </c>
      <c r="I1276">
        <v>13.01478195</v>
      </c>
      <c r="J1276">
        <v>-7.973551381</v>
      </c>
      <c r="K1276">
        <v>63.269956559999997</v>
      </c>
      <c r="L1276" t="s">
        <v>1204</v>
      </c>
      <c r="M1276" t="s">
        <v>22</v>
      </c>
      <c r="N1276">
        <v>2.42</v>
      </c>
      <c r="O1276">
        <v>191.84</v>
      </c>
      <c r="P1276">
        <v>28.947752300000001</v>
      </c>
      <c r="Q1276">
        <v>33.962523240000003</v>
      </c>
      <c r="R1276">
        <v>4.0463256840000001</v>
      </c>
      <c r="S1276">
        <v>11.340972900000001</v>
      </c>
      <c r="T1276">
        <v>299.15234379999998</v>
      </c>
      <c r="U1276">
        <v>100930</v>
      </c>
      <c r="V1276">
        <v>12.04119682</v>
      </c>
    </row>
    <row r="1277" spans="1:22" x14ac:dyDescent="0.25">
      <c r="A1277">
        <v>1275</v>
      </c>
      <c r="B1277">
        <v>16.007570269999999</v>
      </c>
      <c r="C1277">
        <v>33</v>
      </c>
      <c r="D1277">
        <v>1.101618191</v>
      </c>
      <c r="E1277">
        <v>172.2441101</v>
      </c>
      <c r="F1277">
        <v>5</v>
      </c>
      <c r="G1277">
        <v>16.53421402</v>
      </c>
      <c r="H1277">
        <v>1.5</v>
      </c>
      <c r="I1277">
        <v>15.475664139999999</v>
      </c>
      <c r="J1277">
        <v>-8.2254469720000003</v>
      </c>
      <c r="K1277">
        <v>22.933729769999999</v>
      </c>
      <c r="L1277" t="s">
        <v>1205</v>
      </c>
      <c r="M1277" t="s">
        <v>22</v>
      </c>
      <c r="N1277">
        <v>2.5</v>
      </c>
      <c r="O1277">
        <v>124.36</v>
      </c>
      <c r="P1277">
        <v>29.01586962</v>
      </c>
      <c r="Q1277">
        <v>33.837397350000003</v>
      </c>
      <c r="R1277">
        <v>-3.371612549</v>
      </c>
      <c r="S1277">
        <v>-0.28437805199999999</v>
      </c>
      <c r="T1277">
        <v>300.05883790000001</v>
      </c>
      <c r="U1277">
        <v>100665.875</v>
      </c>
      <c r="V1277">
        <v>3.3835842610000002</v>
      </c>
    </row>
    <row r="1278" spans="1:22" x14ac:dyDescent="0.25">
      <c r="A1278">
        <v>1276</v>
      </c>
      <c r="B1278">
        <v>49.965705870000001</v>
      </c>
      <c r="C1278">
        <v>33</v>
      </c>
      <c r="D1278">
        <v>1.3390237490000001</v>
      </c>
      <c r="E1278">
        <v>43.510673519999997</v>
      </c>
      <c r="F1278">
        <v>1</v>
      </c>
      <c r="G1278">
        <v>13.746194839999999</v>
      </c>
      <c r="H1278">
        <v>1.5</v>
      </c>
      <c r="I1278">
        <v>19.073196410000001</v>
      </c>
      <c r="J1278">
        <v>-10.76735914</v>
      </c>
      <c r="K1278">
        <v>40.102767679999999</v>
      </c>
      <c r="L1278" t="s">
        <v>1206</v>
      </c>
      <c r="M1278" t="s">
        <v>22</v>
      </c>
      <c r="N1278">
        <v>3.21</v>
      </c>
      <c r="O1278">
        <v>203.04</v>
      </c>
      <c r="P1278">
        <v>29.231940659999999</v>
      </c>
      <c r="Q1278">
        <v>34.20056761</v>
      </c>
      <c r="R1278">
        <v>11.10766602</v>
      </c>
      <c r="S1278">
        <v>7.377471924</v>
      </c>
      <c r="T1278">
        <v>299.54321290000001</v>
      </c>
      <c r="U1278">
        <v>100595.5</v>
      </c>
      <c r="V1278">
        <v>13.33444214</v>
      </c>
    </row>
    <row r="1279" spans="1:22" x14ac:dyDescent="0.25">
      <c r="A1279">
        <v>1277</v>
      </c>
      <c r="B1279">
        <v>35.127948760000002</v>
      </c>
      <c r="C1279">
        <v>33</v>
      </c>
      <c r="D1279">
        <v>1.2495724960000001</v>
      </c>
      <c r="E1279">
        <v>164.22023010000001</v>
      </c>
      <c r="F1279">
        <v>3</v>
      </c>
      <c r="G1279">
        <v>15.000581739999999</v>
      </c>
      <c r="H1279">
        <v>2</v>
      </c>
      <c r="I1279">
        <v>19.431163789999999</v>
      </c>
      <c r="J1279">
        <v>-14.549947319999999</v>
      </c>
      <c r="K1279">
        <v>71.510834099999997</v>
      </c>
      <c r="L1279" t="s">
        <v>1207</v>
      </c>
      <c r="M1279" t="s">
        <v>22</v>
      </c>
      <c r="N1279">
        <v>4.88</v>
      </c>
      <c r="O1279">
        <v>87.36</v>
      </c>
      <c r="P1279">
        <v>28.655507060000001</v>
      </c>
      <c r="Q1279">
        <v>34.502700859999997</v>
      </c>
      <c r="R1279">
        <v>-12.01390076</v>
      </c>
      <c r="S1279">
        <v>-5.4828033449999998</v>
      </c>
      <c r="T1279">
        <v>300.00122069999998</v>
      </c>
      <c r="U1279">
        <v>100244.9375</v>
      </c>
      <c r="V1279">
        <v>13.205867769999999</v>
      </c>
    </row>
    <row r="1280" spans="1:22" x14ac:dyDescent="0.25">
      <c r="A1280">
        <v>1278</v>
      </c>
      <c r="B1280">
        <v>34.592128750000001</v>
      </c>
      <c r="C1280">
        <v>33</v>
      </c>
      <c r="D1280">
        <v>1.4700268510000001</v>
      </c>
      <c r="E1280">
        <v>162.52070620000001</v>
      </c>
      <c r="F1280">
        <v>3</v>
      </c>
      <c r="G1280">
        <v>13.891400340000001</v>
      </c>
      <c r="H1280">
        <v>2</v>
      </c>
      <c r="I1280">
        <v>21.5839119</v>
      </c>
      <c r="J1280">
        <v>-8.3994214379999992</v>
      </c>
      <c r="K1280">
        <v>27.283780669999999</v>
      </c>
      <c r="L1280" t="s">
        <v>1208</v>
      </c>
      <c r="M1280" t="s">
        <v>22</v>
      </c>
      <c r="N1280">
        <v>3.59</v>
      </c>
      <c r="O1280">
        <v>168</v>
      </c>
      <c r="P1280">
        <v>29.919705789999998</v>
      </c>
      <c r="Q1280">
        <v>34.447767540000001</v>
      </c>
      <c r="R1280">
        <v>4.240005493</v>
      </c>
      <c r="S1280">
        <v>11.063095089999999</v>
      </c>
      <c r="T1280">
        <v>299.3742676</v>
      </c>
      <c r="U1280">
        <v>100390.9375</v>
      </c>
      <c r="V1280">
        <v>11.847772600000001</v>
      </c>
    </row>
    <row r="1281" spans="1:22" x14ac:dyDescent="0.25">
      <c r="A1281">
        <v>1279</v>
      </c>
      <c r="B1281">
        <v>31.522163389999999</v>
      </c>
      <c r="C1281">
        <v>33</v>
      </c>
      <c r="D1281">
        <v>1.2181014020000001</v>
      </c>
      <c r="E1281">
        <v>71.59626007</v>
      </c>
      <c r="F1281">
        <v>2</v>
      </c>
      <c r="G1281">
        <v>11.372932430000001</v>
      </c>
      <c r="H1281">
        <v>2.4494898319999998</v>
      </c>
      <c r="I1281">
        <v>36.985038760000002</v>
      </c>
      <c r="J1281">
        <v>-0.27996124300000003</v>
      </c>
      <c r="K1281">
        <v>58.19897461</v>
      </c>
      <c r="L1281" t="s">
        <v>1209</v>
      </c>
      <c r="M1281" t="s">
        <v>22</v>
      </c>
      <c r="N1281">
        <v>3.58</v>
      </c>
      <c r="O1281">
        <v>112.15</v>
      </c>
      <c r="P1281">
        <v>28.13107699</v>
      </c>
      <c r="Q1281">
        <v>34.594256379999997</v>
      </c>
      <c r="R1281">
        <v>-14.11793518</v>
      </c>
      <c r="S1281">
        <v>2.5173034670000001</v>
      </c>
      <c r="T1281">
        <v>299.12524409999997</v>
      </c>
      <c r="U1281">
        <v>100210.1875</v>
      </c>
      <c r="V1281">
        <v>14.340603829999999</v>
      </c>
    </row>
    <row r="1282" spans="1:22" x14ac:dyDescent="0.25">
      <c r="A1282">
        <v>1280</v>
      </c>
      <c r="B1282">
        <v>6.6417694090000001</v>
      </c>
      <c r="C1282">
        <v>33</v>
      </c>
      <c r="D1282">
        <v>1.425322851</v>
      </c>
      <c r="E1282">
        <v>72.184501650000001</v>
      </c>
      <c r="F1282">
        <v>5</v>
      </c>
      <c r="G1282">
        <v>11.7965517</v>
      </c>
      <c r="H1282">
        <v>2</v>
      </c>
      <c r="I1282">
        <v>36.02888489</v>
      </c>
      <c r="J1282">
        <v>-2.5211151119999999</v>
      </c>
      <c r="K1282">
        <v>16.521082249999999</v>
      </c>
      <c r="L1282" t="s">
        <v>1210</v>
      </c>
      <c r="M1282" t="s">
        <v>22</v>
      </c>
      <c r="N1282">
        <v>3.2</v>
      </c>
      <c r="O1282">
        <v>85.87</v>
      </c>
      <c r="P1282">
        <v>28.313455600000001</v>
      </c>
      <c r="Q1282">
        <v>34.58815268</v>
      </c>
      <c r="R1282">
        <v>-6.6983184810000003</v>
      </c>
      <c r="S1282">
        <v>-0.78994750999999996</v>
      </c>
      <c r="T1282">
        <v>299.64794920000003</v>
      </c>
      <c r="U1282">
        <v>99927.3125</v>
      </c>
      <c r="V1282">
        <v>6.744737625</v>
      </c>
    </row>
    <row r="1283" spans="1:22" x14ac:dyDescent="0.25">
      <c r="A1283">
        <v>1281</v>
      </c>
      <c r="B1283">
        <v>7.8435029979999999</v>
      </c>
      <c r="C1283">
        <v>33</v>
      </c>
      <c r="D1283">
        <v>1.4258352919999999</v>
      </c>
      <c r="E1283">
        <v>199.21063229999999</v>
      </c>
      <c r="F1283">
        <v>5</v>
      </c>
      <c r="G1283">
        <v>14.644611360000001</v>
      </c>
      <c r="H1283">
        <v>2</v>
      </c>
      <c r="I1283">
        <v>22.034236910000001</v>
      </c>
      <c r="J1283">
        <v>-2.5235408700000002</v>
      </c>
      <c r="K1283">
        <v>74.574045900000002</v>
      </c>
      <c r="L1283" t="s">
        <v>1211</v>
      </c>
      <c r="M1283" t="s">
        <v>22</v>
      </c>
      <c r="N1283">
        <v>3.57</v>
      </c>
      <c r="O1283">
        <v>78.59</v>
      </c>
      <c r="P1283">
        <v>27.9142735</v>
      </c>
      <c r="Q1283">
        <v>32.065797879999998</v>
      </c>
      <c r="R1283">
        <v>-7.461914063</v>
      </c>
      <c r="S1283">
        <v>11.22013855</v>
      </c>
      <c r="T1283">
        <v>298.8896484</v>
      </c>
      <c r="U1283">
        <v>101269.8125</v>
      </c>
      <c r="V1283">
        <v>13.47485352</v>
      </c>
    </row>
    <row r="1284" spans="1:22" x14ac:dyDescent="0.25">
      <c r="A1284">
        <v>1282</v>
      </c>
      <c r="B1284">
        <v>38.238483430000002</v>
      </c>
      <c r="C1284">
        <v>33</v>
      </c>
      <c r="D1284">
        <v>1.6569327119999999</v>
      </c>
      <c r="E1284">
        <v>37.328319550000003</v>
      </c>
      <c r="F1284">
        <v>3</v>
      </c>
      <c r="G1284">
        <v>21.99782944</v>
      </c>
      <c r="H1284">
        <v>1.5</v>
      </c>
      <c r="I1284">
        <v>8.0355625150000005</v>
      </c>
      <c r="J1284">
        <v>-18.663881929999999</v>
      </c>
      <c r="K1284">
        <v>71.013005480000004</v>
      </c>
      <c r="L1284" t="s">
        <v>1212</v>
      </c>
      <c r="M1284" t="s">
        <v>22</v>
      </c>
      <c r="N1284">
        <v>3.23</v>
      </c>
      <c r="O1284">
        <v>68</v>
      </c>
      <c r="P1284">
        <v>27.65718558</v>
      </c>
      <c r="Q1284">
        <v>32.563249579999997</v>
      </c>
      <c r="R1284">
        <v>-12.91503906</v>
      </c>
      <c r="S1284">
        <v>-6.8911895750000003</v>
      </c>
      <c r="T1284">
        <v>298.9677734</v>
      </c>
      <c r="U1284">
        <v>101244.8125</v>
      </c>
      <c r="V1284">
        <v>14.6385355</v>
      </c>
    </row>
    <row r="1285" spans="1:22" x14ac:dyDescent="0.25">
      <c r="A1285">
        <v>1283</v>
      </c>
      <c r="B1285">
        <v>11.71507645</v>
      </c>
      <c r="C1285">
        <v>33</v>
      </c>
      <c r="D1285">
        <v>1.658770879</v>
      </c>
      <c r="E1285">
        <v>183.04576109999999</v>
      </c>
      <c r="F1285">
        <v>5</v>
      </c>
      <c r="G1285">
        <v>18.8543129</v>
      </c>
      <c r="H1285">
        <v>1.5</v>
      </c>
      <c r="I1285">
        <v>12.015438079999999</v>
      </c>
      <c r="J1285">
        <v>-12.685117480000001</v>
      </c>
      <c r="K1285">
        <v>77.580190529999996</v>
      </c>
      <c r="L1285" t="s">
        <v>1213</v>
      </c>
      <c r="M1285" t="s">
        <v>22</v>
      </c>
      <c r="N1285">
        <v>2.83</v>
      </c>
      <c r="O1285">
        <v>60.14</v>
      </c>
      <c r="P1285">
        <v>28.218237850000001</v>
      </c>
      <c r="Q1285">
        <v>30.802331590000001</v>
      </c>
      <c r="R1285">
        <v>-1.447265625</v>
      </c>
      <c r="S1285">
        <v>10.97306824</v>
      </c>
      <c r="T1285">
        <v>299.72363280000002</v>
      </c>
      <c r="U1285">
        <v>101241.8125</v>
      </c>
      <c r="V1285">
        <v>11.06809807</v>
      </c>
    </row>
    <row r="1286" spans="1:22" x14ac:dyDescent="0.25">
      <c r="A1286">
        <v>1284</v>
      </c>
      <c r="B1286">
        <v>12.7758255</v>
      </c>
      <c r="C1286">
        <v>33</v>
      </c>
      <c r="D1286">
        <v>1.4632388350000001</v>
      </c>
      <c r="E1286">
        <v>138.50511169999999</v>
      </c>
      <c r="F1286">
        <v>5</v>
      </c>
      <c r="G1286">
        <v>17.814975740000001</v>
      </c>
      <c r="H1286">
        <v>1.5</v>
      </c>
      <c r="I1286">
        <v>11.677756309999999</v>
      </c>
      <c r="J1286">
        <v>-15.450021469999999</v>
      </c>
      <c r="K1286">
        <v>73.512451920000004</v>
      </c>
      <c r="L1286" t="s">
        <v>1214</v>
      </c>
      <c r="M1286" t="s">
        <v>22</v>
      </c>
      <c r="N1286">
        <v>2.72</v>
      </c>
      <c r="O1286">
        <v>67.17</v>
      </c>
      <c r="P1286">
        <v>27.764854880000001</v>
      </c>
      <c r="Q1286">
        <v>31.87505719</v>
      </c>
      <c r="R1286">
        <v>-9.104492188</v>
      </c>
      <c r="S1286">
        <v>-6.7622833250000003</v>
      </c>
      <c r="T1286">
        <v>299.80175780000002</v>
      </c>
      <c r="U1286">
        <v>101337.8125</v>
      </c>
      <c r="V1286">
        <v>11.34108734</v>
      </c>
    </row>
    <row r="1287" spans="1:22" x14ac:dyDescent="0.25">
      <c r="A1287">
        <v>1285</v>
      </c>
      <c r="B1287">
        <v>56.253723139999998</v>
      </c>
      <c r="C1287">
        <v>33</v>
      </c>
      <c r="D1287">
        <v>1.4839172759999999</v>
      </c>
      <c r="E1287">
        <v>43.70235443</v>
      </c>
      <c r="F1287">
        <v>1</v>
      </c>
      <c r="G1287">
        <v>13.646663670000001</v>
      </c>
      <c r="H1287">
        <v>2</v>
      </c>
      <c r="I1287">
        <v>19.279302600000001</v>
      </c>
      <c r="J1287">
        <v>-5.5640307360000003</v>
      </c>
      <c r="K1287">
        <v>69.070840799999999</v>
      </c>
      <c r="L1287" t="s">
        <v>1215</v>
      </c>
      <c r="M1287" t="s">
        <v>22</v>
      </c>
      <c r="N1287">
        <v>2.99</v>
      </c>
      <c r="O1287">
        <v>65.03</v>
      </c>
      <c r="P1287">
        <v>28.047578349999998</v>
      </c>
      <c r="Q1287">
        <v>30.980864870000001</v>
      </c>
      <c r="R1287">
        <v>-5.8836669920000002</v>
      </c>
      <c r="S1287">
        <v>11.029739380000001</v>
      </c>
      <c r="T1287">
        <v>299.14038090000003</v>
      </c>
      <c r="U1287">
        <v>101360.625</v>
      </c>
      <c r="V1287">
        <v>12.5009079</v>
      </c>
    </row>
    <row r="1288" spans="1:22" x14ac:dyDescent="0.25">
      <c r="A1288">
        <v>1286</v>
      </c>
      <c r="B1288">
        <v>29.658329009999999</v>
      </c>
      <c r="C1288">
        <v>31.5</v>
      </c>
      <c r="D1288">
        <v>1.1691317560000001</v>
      </c>
      <c r="E1288">
        <v>136.62083440000001</v>
      </c>
      <c r="F1288">
        <v>2</v>
      </c>
      <c r="G1288">
        <v>15.221186640000001</v>
      </c>
      <c r="H1288">
        <v>2.121320248</v>
      </c>
      <c r="I1288">
        <v>15.42490959</v>
      </c>
      <c r="J1288">
        <v>-2.8506459639999999</v>
      </c>
      <c r="K1288">
        <v>41.590197959999998</v>
      </c>
      <c r="L1288" t="s">
        <v>1216</v>
      </c>
      <c r="M1288" t="s">
        <v>22</v>
      </c>
      <c r="N1288">
        <v>2.58</v>
      </c>
      <c r="O1288">
        <v>158.26</v>
      </c>
      <c r="P1288">
        <v>28.858394109999999</v>
      </c>
      <c r="Q1288">
        <v>33.233130860000003</v>
      </c>
      <c r="R1288">
        <v>-0.155914307</v>
      </c>
      <c r="S1288">
        <v>0.81182861299999998</v>
      </c>
      <c r="T1288">
        <v>299.47875979999998</v>
      </c>
      <c r="U1288">
        <v>101070</v>
      </c>
      <c r="V1288">
        <v>0.82666498399999999</v>
      </c>
    </row>
    <row r="1289" spans="1:22" x14ac:dyDescent="0.25">
      <c r="A1289">
        <v>1287</v>
      </c>
      <c r="B1289">
        <v>40.717338560000002</v>
      </c>
      <c r="C1289">
        <v>33</v>
      </c>
      <c r="D1289">
        <v>1.3543004190000001</v>
      </c>
      <c r="E1289">
        <v>35.044387819999997</v>
      </c>
      <c r="F1289">
        <v>1</v>
      </c>
      <c r="G1289">
        <v>12.468984600000001</v>
      </c>
      <c r="H1289">
        <v>2.5980761050000001</v>
      </c>
      <c r="I1289">
        <v>24.279670719999999</v>
      </c>
      <c r="J1289">
        <v>5.7185596040000002</v>
      </c>
      <c r="K1289">
        <v>67.627176219999996</v>
      </c>
      <c r="L1289" t="s">
        <v>1217</v>
      </c>
      <c r="M1289" t="s">
        <v>22</v>
      </c>
      <c r="N1289">
        <v>2.97</v>
      </c>
      <c r="O1289">
        <v>133.93</v>
      </c>
      <c r="P1289">
        <v>29.24732199</v>
      </c>
      <c r="Q1289">
        <v>33.442182649999999</v>
      </c>
      <c r="R1289">
        <v>-10.23104858</v>
      </c>
      <c r="S1289">
        <v>-1.7577514649999999</v>
      </c>
      <c r="T1289">
        <v>299.28125</v>
      </c>
      <c r="U1289">
        <v>101016.5</v>
      </c>
      <c r="V1289">
        <v>10.380946160000001</v>
      </c>
    </row>
    <row r="1290" spans="1:22" x14ac:dyDescent="0.25">
      <c r="A1290">
        <v>1288</v>
      </c>
      <c r="B1290">
        <v>30.669279100000001</v>
      </c>
      <c r="C1290">
        <v>33</v>
      </c>
      <c r="D1290">
        <v>1.2437131800000001</v>
      </c>
      <c r="E1290">
        <v>162.04635619999999</v>
      </c>
      <c r="F1290">
        <v>4</v>
      </c>
      <c r="G1290">
        <v>14.59979057</v>
      </c>
      <c r="H1290">
        <v>1.5</v>
      </c>
      <c r="I1290">
        <v>17.07161331</v>
      </c>
      <c r="J1290">
        <v>-2.3461644659999998</v>
      </c>
      <c r="K1290">
        <v>19.968207899999999</v>
      </c>
      <c r="L1290" t="s">
        <v>1218</v>
      </c>
      <c r="M1290" t="s">
        <v>22</v>
      </c>
      <c r="N1290">
        <v>2.75</v>
      </c>
      <c r="O1290">
        <v>136.51</v>
      </c>
      <c r="P1290">
        <v>29.330088190000001</v>
      </c>
      <c r="Q1290">
        <v>33.646656669999999</v>
      </c>
      <c r="R1290">
        <v>-5.5601501459999998</v>
      </c>
      <c r="S1290">
        <v>0.89654540999999999</v>
      </c>
      <c r="T1290">
        <v>299.25585940000002</v>
      </c>
      <c r="U1290">
        <v>101002.5</v>
      </c>
      <c r="V1290">
        <v>5.6319680209999996</v>
      </c>
    </row>
    <row r="1291" spans="1:22" x14ac:dyDescent="0.25">
      <c r="A1291">
        <v>1289</v>
      </c>
      <c r="B1291">
        <v>36.451114650000001</v>
      </c>
      <c r="C1291">
        <v>33</v>
      </c>
      <c r="D1291">
        <v>1.1916406749999999</v>
      </c>
      <c r="E1291">
        <v>157.4541016</v>
      </c>
      <c r="F1291">
        <v>3</v>
      </c>
      <c r="G1291">
        <v>16.76499939</v>
      </c>
      <c r="H1291">
        <v>1.5</v>
      </c>
      <c r="I1291">
        <v>12.17972279</v>
      </c>
      <c r="J1291">
        <v>-16.661388330000001</v>
      </c>
      <c r="K1291">
        <v>32.287480909999999</v>
      </c>
      <c r="L1291" t="s">
        <v>1219</v>
      </c>
      <c r="M1291" t="s">
        <v>22</v>
      </c>
      <c r="N1291">
        <v>2.96</v>
      </c>
      <c r="O1291">
        <v>121.49</v>
      </c>
      <c r="P1291">
        <v>28.82982878</v>
      </c>
      <c r="Q1291">
        <v>33.950315830000001</v>
      </c>
      <c r="R1291">
        <v>2.3890075679999998</v>
      </c>
      <c r="S1291">
        <v>9.5526885989999997</v>
      </c>
      <c r="T1291">
        <v>300.20166019999999</v>
      </c>
      <c r="U1291">
        <v>101011.5</v>
      </c>
      <c r="V1291">
        <v>9.8468885420000003</v>
      </c>
    </row>
    <row r="1292" spans="1:22" x14ac:dyDescent="0.25">
      <c r="A1292">
        <v>1290</v>
      </c>
      <c r="B1292">
        <v>38.501556399999998</v>
      </c>
      <c r="C1292">
        <v>33</v>
      </c>
      <c r="D1292">
        <v>1.6389064790000001</v>
      </c>
      <c r="E1292">
        <v>122.16999819999999</v>
      </c>
      <c r="F1292">
        <v>3</v>
      </c>
      <c r="G1292">
        <v>16.68417358</v>
      </c>
      <c r="H1292">
        <v>1.5</v>
      </c>
      <c r="I1292">
        <v>12.18755245</v>
      </c>
      <c r="J1292">
        <v>-16.653558660000002</v>
      </c>
      <c r="K1292">
        <v>75.778027100000003</v>
      </c>
      <c r="L1292" t="s">
        <v>1220</v>
      </c>
      <c r="M1292" t="s">
        <v>22</v>
      </c>
      <c r="N1292">
        <v>3.09</v>
      </c>
      <c r="O1292">
        <v>128.99</v>
      </c>
      <c r="P1292">
        <v>28.842280339999999</v>
      </c>
      <c r="Q1292">
        <v>33.944212129999997</v>
      </c>
      <c r="R1292">
        <v>-2.5104064940000002</v>
      </c>
      <c r="S1292">
        <v>8.4101104739999997</v>
      </c>
      <c r="T1292">
        <v>299.96337890000001</v>
      </c>
      <c r="U1292">
        <v>101100.5</v>
      </c>
      <c r="V1292">
        <v>8.7767934800000003</v>
      </c>
    </row>
    <row r="1293" spans="1:22" x14ac:dyDescent="0.25">
      <c r="A1293">
        <v>1291</v>
      </c>
      <c r="B1293">
        <v>24.686424259999999</v>
      </c>
      <c r="C1293">
        <v>31.5</v>
      </c>
      <c r="D1293">
        <v>1.378417929</v>
      </c>
      <c r="E1293">
        <v>100.3360062</v>
      </c>
      <c r="F1293">
        <v>2</v>
      </c>
      <c r="G1293">
        <v>13.14719009</v>
      </c>
      <c r="H1293">
        <v>2.8284270760000001</v>
      </c>
      <c r="I1293">
        <v>26.23121643</v>
      </c>
      <c r="J1293">
        <v>-11.4621169</v>
      </c>
      <c r="K1293">
        <v>56.685709000000003</v>
      </c>
      <c r="L1293" t="s">
        <v>1221</v>
      </c>
      <c r="M1293" t="s">
        <v>22</v>
      </c>
      <c r="N1293">
        <v>2.71</v>
      </c>
      <c r="O1293">
        <v>107.52</v>
      </c>
      <c r="P1293">
        <v>27.772179319999999</v>
      </c>
      <c r="Q1293">
        <v>34.293649070000001</v>
      </c>
      <c r="R1293">
        <v>-10.20018005</v>
      </c>
      <c r="S1293">
        <v>-2.9310150149999998</v>
      </c>
      <c r="T1293">
        <v>299.88061520000002</v>
      </c>
      <c r="U1293">
        <v>101111.0625</v>
      </c>
      <c r="V1293">
        <v>10.61294079</v>
      </c>
    </row>
    <row r="1294" spans="1:22" x14ac:dyDescent="0.25">
      <c r="A1294">
        <v>1292</v>
      </c>
      <c r="B1294">
        <v>40.717338560000002</v>
      </c>
      <c r="C1294">
        <v>33</v>
      </c>
      <c r="D1294">
        <v>1.3543004190000001</v>
      </c>
      <c r="E1294">
        <v>35.044387819999997</v>
      </c>
      <c r="F1294">
        <v>1</v>
      </c>
      <c r="G1294">
        <v>12.468984600000001</v>
      </c>
      <c r="H1294">
        <v>2.5980761050000001</v>
      </c>
      <c r="I1294">
        <v>24.279670719999999</v>
      </c>
      <c r="J1294">
        <v>5.7185596040000002</v>
      </c>
      <c r="K1294">
        <v>67.627176219999996</v>
      </c>
      <c r="L1294" t="s">
        <v>1222</v>
      </c>
      <c r="M1294" t="s">
        <v>22</v>
      </c>
      <c r="N1294">
        <v>2.97</v>
      </c>
      <c r="O1294">
        <v>133.93</v>
      </c>
      <c r="P1294">
        <v>29.24732199</v>
      </c>
      <c r="Q1294">
        <v>33.442182649999999</v>
      </c>
      <c r="R1294">
        <v>-10.23104858</v>
      </c>
      <c r="S1294">
        <v>-1.7577514649999999</v>
      </c>
      <c r="T1294">
        <v>299.28125</v>
      </c>
      <c r="U1294">
        <v>101016.5</v>
      </c>
      <c r="V1294">
        <v>10.380946160000001</v>
      </c>
    </row>
    <row r="1295" spans="1:22" x14ac:dyDescent="0.25">
      <c r="A1295">
        <v>1293</v>
      </c>
      <c r="B1295">
        <v>35.008434299999998</v>
      </c>
      <c r="C1295">
        <v>33</v>
      </c>
      <c r="D1295">
        <v>1.254585783</v>
      </c>
      <c r="E1295">
        <v>139.06387330000001</v>
      </c>
      <c r="F1295">
        <v>3</v>
      </c>
      <c r="G1295">
        <v>14.50793266</v>
      </c>
      <c r="H1295">
        <v>1.5</v>
      </c>
      <c r="I1295">
        <v>18.09328842</v>
      </c>
      <c r="J1295">
        <v>-17.88671158</v>
      </c>
      <c r="K1295">
        <v>79.431380390000001</v>
      </c>
      <c r="L1295" t="s">
        <v>1223</v>
      </c>
      <c r="M1295" t="s">
        <v>22</v>
      </c>
      <c r="N1295">
        <v>2.88</v>
      </c>
      <c r="O1295">
        <v>121.18</v>
      </c>
      <c r="P1295">
        <v>27.680623789999999</v>
      </c>
      <c r="Q1295">
        <v>34.350108310000003</v>
      </c>
      <c r="R1295">
        <v>-8.7904815670000005</v>
      </c>
      <c r="S1295">
        <v>5.3669738770000004</v>
      </c>
      <c r="T1295">
        <v>300.40014650000001</v>
      </c>
      <c r="U1295">
        <v>101058.1875</v>
      </c>
      <c r="V1295">
        <v>10.2993679</v>
      </c>
    </row>
    <row r="1296" spans="1:22" x14ac:dyDescent="0.25">
      <c r="A1296">
        <v>1294</v>
      </c>
      <c r="B1296">
        <v>36.451114650000001</v>
      </c>
      <c r="C1296">
        <v>33</v>
      </c>
      <c r="D1296">
        <v>1.1916406749999999</v>
      </c>
      <c r="E1296">
        <v>157.4541016</v>
      </c>
      <c r="F1296">
        <v>3</v>
      </c>
      <c r="G1296">
        <v>16.76499939</v>
      </c>
      <c r="H1296">
        <v>1.5</v>
      </c>
      <c r="I1296">
        <v>12.17972279</v>
      </c>
      <c r="J1296">
        <v>-16.661388330000001</v>
      </c>
      <c r="K1296">
        <v>32.287480909999999</v>
      </c>
      <c r="L1296" t="s">
        <v>1224</v>
      </c>
      <c r="M1296" t="s">
        <v>22</v>
      </c>
      <c r="N1296">
        <v>2.96</v>
      </c>
      <c r="O1296">
        <v>121.49</v>
      </c>
      <c r="P1296">
        <v>28.82982878</v>
      </c>
      <c r="Q1296">
        <v>33.950315830000001</v>
      </c>
      <c r="R1296">
        <v>2.3890075679999998</v>
      </c>
      <c r="S1296">
        <v>9.5526885989999997</v>
      </c>
      <c r="T1296">
        <v>300.20166019999999</v>
      </c>
      <c r="U1296">
        <v>101011.5</v>
      </c>
      <c r="V1296">
        <v>9.8468885420000003</v>
      </c>
    </row>
    <row r="1297" spans="1:22" x14ac:dyDescent="0.25">
      <c r="A1297">
        <v>1295</v>
      </c>
      <c r="B1297">
        <v>38.501556399999998</v>
      </c>
      <c r="C1297">
        <v>33</v>
      </c>
      <c r="D1297">
        <v>1.6389064790000001</v>
      </c>
      <c r="E1297">
        <v>122.16999819999999</v>
      </c>
      <c r="F1297">
        <v>3</v>
      </c>
      <c r="G1297">
        <v>16.68417358</v>
      </c>
      <c r="H1297">
        <v>1.5</v>
      </c>
      <c r="I1297">
        <v>12.18755245</v>
      </c>
      <c r="J1297">
        <v>-16.653558660000002</v>
      </c>
      <c r="K1297">
        <v>75.778027100000003</v>
      </c>
      <c r="L1297" t="s">
        <v>1225</v>
      </c>
      <c r="M1297" t="s">
        <v>22</v>
      </c>
      <c r="N1297">
        <v>3.09</v>
      </c>
      <c r="O1297">
        <v>128.99</v>
      </c>
      <c r="P1297">
        <v>28.842280339999999</v>
      </c>
      <c r="Q1297">
        <v>33.944212129999997</v>
      </c>
      <c r="R1297">
        <v>-2.5104064940000002</v>
      </c>
      <c r="S1297">
        <v>8.4101104739999997</v>
      </c>
      <c r="T1297">
        <v>299.96337890000001</v>
      </c>
      <c r="U1297">
        <v>101100.5</v>
      </c>
      <c r="V1297">
        <v>8.7767934800000003</v>
      </c>
    </row>
    <row r="1298" spans="1:22" x14ac:dyDescent="0.25">
      <c r="A1298">
        <v>1296</v>
      </c>
      <c r="B1298">
        <v>25.80456543</v>
      </c>
      <c r="C1298">
        <v>33</v>
      </c>
      <c r="D1298">
        <v>1.691759467</v>
      </c>
      <c r="E1298">
        <v>79.081909179999997</v>
      </c>
      <c r="F1298">
        <v>3</v>
      </c>
      <c r="G1298">
        <v>9.6655712129999998</v>
      </c>
      <c r="H1298">
        <v>2.309401035</v>
      </c>
      <c r="I1298">
        <v>51.735637660000002</v>
      </c>
      <c r="J1298">
        <v>13.756748780000001</v>
      </c>
      <c r="K1298">
        <v>30.20012522</v>
      </c>
      <c r="L1298" t="s">
        <v>1226</v>
      </c>
      <c r="M1298" t="s">
        <v>22</v>
      </c>
      <c r="N1298">
        <v>2.4300000000000002</v>
      </c>
      <c r="O1298">
        <v>120.02</v>
      </c>
      <c r="P1298">
        <v>27.786828199999999</v>
      </c>
      <c r="Q1298">
        <v>34.237189819999998</v>
      </c>
      <c r="R1298">
        <v>2.5927886959999999</v>
      </c>
      <c r="S1298">
        <v>-4.7737884519999998</v>
      </c>
      <c r="T1298">
        <v>299.01538090000003</v>
      </c>
      <c r="U1298">
        <v>101082.0625</v>
      </c>
      <c r="V1298">
        <v>5.4324588780000003</v>
      </c>
    </row>
    <row r="1299" spans="1:22" x14ac:dyDescent="0.25">
      <c r="A1299">
        <v>1297</v>
      </c>
      <c r="B1299">
        <v>36.451114650000001</v>
      </c>
      <c r="C1299">
        <v>33</v>
      </c>
      <c r="D1299">
        <v>1.1916406749999999</v>
      </c>
      <c r="E1299">
        <v>157.4541016</v>
      </c>
      <c r="F1299">
        <v>3</v>
      </c>
      <c r="G1299">
        <v>16.76499939</v>
      </c>
      <c r="H1299">
        <v>1.5</v>
      </c>
      <c r="I1299">
        <v>12.17972279</v>
      </c>
      <c r="J1299">
        <v>-16.661388330000001</v>
      </c>
      <c r="K1299">
        <v>32.287480909999999</v>
      </c>
      <c r="L1299" t="s">
        <v>1227</v>
      </c>
      <c r="M1299" t="s">
        <v>22</v>
      </c>
      <c r="N1299">
        <v>2.96</v>
      </c>
      <c r="O1299">
        <v>121.49</v>
      </c>
      <c r="P1299">
        <v>28.82982878</v>
      </c>
      <c r="Q1299">
        <v>33.950315830000001</v>
      </c>
      <c r="R1299">
        <v>2.3890075679999998</v>
      </c>
      <c r="S1299">
        <v>9.5526885989999997</v>
      </c>
      <c r="T1299">
        <v>300.20166019999999</v>
      </c>
      <c r="U1299">
        <v>101011.5</v>
      </c>
      <c r="V1299">
        <v>9.8468885420000003</v>
      </c>
    </row>
    <row r="1300" spans="1:22" x14ac:dyDescent="0.25">
      <c r="A1300">
        <v>1298</v>
      </c>
      <c r="B1300">
        <v>38.501556399999998</v>
      </c>
      <c r="C1300">
        <v>33</v>
      </c>
      <c r="D1300">
        <v>1.6389064790000001</v>
      </c>
      <c r="E1300">
        <v>122.16999819999999</v>
      </c>
      <c r="F1300">
        <v>3</v>
      </c>
      <c r="G1300">
        <v>16.68417358</v>
      </c>
      <c r="H1300">
        <v>1.5</v>
      </c>
      <c r="I1300">
        <v>12.18755245</v>
      </c>
      <c r="J1300">
        <v>-16.653558660000002</v>
      </c>
      <c r="K1300">
        <v>75.778027100000003</v>
      </c>
      <c r="L1300" t="s">
        <v>1228</v>
      </c>
      <c r="M1300" t="s">
        <v>22</v>
      </c>
      <c r="N1300">
        <v>3.09</v>
      </c>
      <c r="O1300">
        <v>128.99</v>
      </c>
      <c r="P1300">
        <v>28.842280339999999</v>
      </c>
      <c r="Q1300">
        <v>33.944212129999997</v>
      </c>
      <c r="R1300">
        <v>-2.5104064940000002</v>
      </c>
      <c r="S1300">
        <v>8.4101104739999997</v>
      </c>
      <c r="T1300">
        <v>299.96337890000001</v>
      </c>
      <c r="U1300">
        <v>101100.5</v>
      </c>
      <c r="V1300">
        <v>8.7767934800000003</v>
      </c>
    </row>
    <row r="1301" spans="1:22" x14ac:dyDescent="0.25">
      <c r="A1301">
        <v>1299</v>
      </c>
      <c r="B1301">
        <v>24.686424259999999</v>
      </c>
      <c r="C1301">
        <v>31.5</v>
      </c>
      <c r="D1301">
        <v>1.378417929</v>
      </c>
      <c r="E1301">
        <v>100.3360062</v>
      </c>
      <c r="F1301">
        <v>2</v>
      </c>
      <c r="G1301">
        <v>13.14719009</v>
      </c>
      <c r="H1301">
        <v>2.8284270760000001</v>
      </c>
      <c r="I1301">
        <v>26.23121643</v>
      </c>
      <c r="J1301">
        <v>-11.4621169</v>
      </c>
      <c r="K1301">
        <v>56.685709000000003</v>
      </c>
      <c r="L1301" t="s">
        <v>1229</v>
      </c>
      <c r="M1301" t="s">
        <v>22</v>
      </c>
      <c r="N1301">
        <v>2.71</v>
      </c>
      <c r="O1301">
        <v>107.52</v>
      </c>
      <c r="P1301">
        <v>27.772179319999999</v>
      </c>
      <c r="Q1301">
        <v>34.293649070000001</v>
      </c>
      <c r="R1301">
        <v>-10.20018005</v>
      </c>
      <c r="S1301">
        <v>-2.9310150149999998</v>
      </c>
      <c r="T1301">
        <v>299.88061520000002</v>
      </c>
      <c r="U1301">
        <v>101111.0625</v>
      </c>
      <c r="V1301">
        <v>10.61294079</v>
      </c>
    </row>
    <row r="1302" spans="1:22" x14ac:dyDescent="0.25">
      <c r="A1302">
        <v>1300</v>
      </c>
      <c r="B1302">
        <v>25.80456543</v>
      </c>
      <c r="C1302">
        <v>33</v>
      </c>
      <c r="D1302">
        <v>1.691759467</v>
      </c>
      <c r="E1302">
        <v>79.081909179999997</v>
      </c>
      <c r="F1302">
        <v>3</v>
      </c>
      <c r="G1302">
        <v>9.6655712129999998</v>
      </c>
      <c r="H1302">
        <v>2.309401035</v>
      </c>
      <c r="I1302">
        <v>51.735637660000002</v>
      </c>
      <c r="J1302">
        <v>13.756748780000001</v>
      </c>
      <c r="K1302">
        <v>30.20012522</v>
      </c>
      <c r="L1302" t="s">
        <v>1230</v>
      </c>
      <c r="M1302" t="s">
        <v>22</v>
      </c>
      <c r="N1302">
        <v>2.4300000000000002</v>
      </c>
      <c r="O1302">
        <v>120.02</v>
      </c>
      <c r="P1302">
        <v>27.786828199999999</v>
      </c>
      <c r="Q1302">
        <v>34.237189819999998</v>
      </c>
      <c r="R1302">
        <v>2.5927886959999999</v>
      </c>
      <c r="S1302">
        <v>-4.7737884519999998</v>
      </c>
      <c r="T1302">
        <v>299.01538090000003</v>
      </c>
      <c r="U1302">
        <v>101082.0625</v>
      </c>
      <c r="V1302">
        <v>5.4324588780000003</v>
      </c>
    </row>
    <row r="1303" spans="1:22" x14ac:dyDescent="0.25">
      <c r="A1303">
        <v>1301</v>
      </c>
      <c r="B1303">
        <v>35.008434299999998</v>
      </c>
      <c r="C1303">
        <v>33</v>
      </c>
      <c r="D1303">
        <v>1.254585783</v>
      </c>
      <c r="E1303">
        <v>139.06387330000001</v>
      </c>
      <c r="F1303">
        <v>3</v>
      </c>
      <c r="G1303">
        <v>14.50793266</v>
      </c>
      <c r="H1303">
        <v>1.5</v>
      </c>
      <c r="I1303">
        <v>18.09328842</v>
      </c>
      <c r="J1303">
        <v>-17.88671158</v>
      </c>
      <c r="K1303">
        <v>79.431380390000001</v>
      </c>
      <c r="L1303" t="s">
        <v>1231</v>
      </c>
      <c r="M1303" t="s">
        <v>22</v>
      </c>
      <c r="N1303">
        <v>2.88</v>
      </c>
      <c r="O1303">
        <v>121.18</v>
      </c>
      <c r="P1303">
        <v>27.680623789999999</v>
      </c>
      <c r="Q1303">
        <v>34.350108310000003</v>
      </c>
      <c r="R1303">
        <v>-8.7904815670000005</v>
      </c>
      <c r="S1303">
        <v>5.3669738770000004</v>
      </c>
      <c r="T1303">
        <v>300.40014650000001</v>
      </c>
      <c r="U1303">
        <v>101058.1875</v>
      </c>
      <c r="V1303">
        <v>10.2993679</v>
      </c>
    </row>
    <row r="1304" spans="1:22" x14ac:dyDescent="0.25">
      <c r="A1304">
        <v>1302</v>
      </c>
      <c r="B1304">
        <v>36.451114650000001</v>
      </c>
      <c r="C1304">
        <v>33</v>
      </c>
      <c r="D1304">
        <v>1.1916406749999999</v>
      </c>
      <c r="E1304">
        <v>157.4541016</v>
      </c>
      <c r="F1304">
        <v>3</v>
      </c>
      <c r="G1304">
        <v>16.76499939</v>
      </c>
      <c r="H1304">
        <v>1.5</v>
      </c>
      <c r="I1304">
        <v>12.17972279</v>
      </c>
      <c r="J1304">
        <v>-16.661388330000001</v>
      </c>
      <c r="K1304">
        <v>32.287480909999999</v>
      </c>
      <c r="L1304" t="s">
        <v>1232</v>
      </c>
      <c r="M1304" t="s">
        <v>22</v>
      </c>
      <c r="N1304">
        <v>2.96</v>
      </c>
      <c r="O1304">
        <v>121.49</v>
      </c>
      <c r="P1304">
        <v>28.82982878</v>
      </c>
      <c r="Q1304">
        <v>33.950315830000001</v>
      </c>
      <c r="R1304">
        <v>2.3890075679999998</v>
      </c>
      <c r="S1304">
        <v>9.5526885989999997</v>
      </c>
      <c r="T1304">
        <v>300.20166019999999</v>
      </c>
      <c r="U1304">
        <v>101011.5</v>
      </c>
      <c r="V1304">
        <v>9.8468885420000003</v>
      </c>
    </row>
    <row r="1305" spans="1:22" x14ac:dyDescent="0.25">
      <c r="A1305">
        <v>1303</v>
      </c>
      <c r="B1305">
        <v>38.501556399999998</v>
      </c>
      <c r="C1305">
        <v>33</v>
      </c>
      <c r="D1305">
        <v>1.6389064790000001</v>
      </c>
      <c r="E1305">
        <v>122.16999819999999</v>
      </c>
      <c r="F1305">
        <v>3</v>
      </c>
      <c r="G1305">
        <v>16.68417358</v>
      </c>
      <c r="H1305">
        <v>1.5</v>
      </c>
      <c r="I1305">
        <v>12.18755245</v>
      </c>
      <c r="J1305">
        <v>-16.653558660000002</v>
      </c>
      <c r="K1305">
        <v>75.778027100000003</v>
      </c>
      <c r="L1305" t="s">
        <v>1233</v>
      </c>
      <c r="M1305" t="s">
        <v>22</v>
      </c>
      <c r="N1305">
        <v>3.09</v>
      </c>
      <c r="O1305">
        <v>128.99</v>
      </c>
      <c r="P1305">
        <v>28.842280339999999</v>
      </c>
      <c r="Q1305">
        <v>33.944212129999997</v>
      </c>
      <c r="R1305">
        <v>-2.5104064940000002</v>
      </c>
      <c r="S1305">
        <v>8.4101104739999997</v>
      </c>
      <c r="T1305">
        <v>299.96337890000001</v>
      </c>
      <c r="U1305">
        <v>101100.5</v>
      </c>
      <c r="V1305">
        <v>8.7767934800000003</v>
      </c>
    </row>
    <row r="1306" spans="1:22" x14ac:dyDescent="0.25">
      <c r="A1306">
        <v>1304</v>
      </c>
      <c r="B1306">
        <v>24.686424259999999</v>
      </c>
      <c r="C1306">
        <v>31.5</v>
      </c>
      <c r="D1306">
        <v>1.378417929</v>
      </c>
      <c r="E1306">
        <v>100.3360062</v>
      </c>
      <c r="F1306">
        <v>2</v>
      </c>
      <c r="G1306">
        <v>13.14719009</v>
      </c>
      <c r="H1306">
        <v>2.8284270760000001</v>
      </c>
      <c r="I1306">
        <v>26.23121643</v>
      </c>
      <c r="J1306">
        <v>-11.4621169</v>
      </c>
      <c r="K1306">
        <v>56.685709000000003</v>
      </c>
      <c r="L1306" t="s">
        <v>1234</v>
      </c>
      <c r="M1306" t="s">
        <v>22</v>
      </c>
      <c r="N1306">
        <v>2.71</v>
      </c>
      <c r="O1306">
        <v>107.52</v>
      </c>
      <c r="P1306">
        <v>27.772179319999999</v>
      </c>
      <c r="Q1306">
        <v>34.293649070000001</v>
      </c>
      <c r="R1306">
        <v>-10.20018005</v>
      </c>
      <c r="S1306">
        <v>-2.9310150149999998</v>
      </c>
      <c r="T1306">
        <v>299.88061520000002</v>
      </c>
      <c r="U1306">
        <v>101111.0625</v>
      </c>
      <c r="V1306">
        <v>10.61294079</v>
      </c>
    </row>
    <row r="1307" spans="1:22" x14ac:dyDescent="0.25">
      <c r="A1307">
        <v>1305</v>
      </c>
      <c r="B1307">
        <v>25.80456543</v>
      </c>
      <c r="C1307">
        <v>33</v>
      </c>
      <c r="D1307">
        <v>1.691759467</v>
      </c>
      <c r="E1307">
        <v>79.081909179999997</v>
      </c>
      <c r="F1307">
        <v>3</v>
      </c>
      <c r="G1307">
        <v>9.6655712129999998</v>
      </c>
      <c r="H1307">
        <v>2.309401035</v>
      </c>
      <c r="I1307">
        <v>51.735637660000002</v>
      </c>
      <c r="J1307">
        <v>13.756748780000001</v>
      </c>
      <c r="K1307">
        <v>30.20012522</v>
      </c>
      <c r="L1307" t="s">
        <v>1235</v>
      </c>
      <c r="M1307" t="s">
        <v>22</v>
      </c>
      <c r="N1307">
        <v>2.4300000000000002</v>
      </c>
      <c r="O1307">
        <v>120.02</v>
      </c>
      <c r="P1307">
        <v>27.786828199999999</v>
      </c>
      <c r="Q1307">
        <v>34.237189819999998</v>
      </c>
      <c r="R1307">
        <v>2.5927886959999999</v>
      </c>
      <c r="S1307">
        <v>-4.7737884519999998</v>
      </c>
      <c r="T1307">
        <v>299.01538090000003</v>
      </c>
      <c r="U1307">
        <v>101082.0625</v>
      </c>
      <c r="V1307">
        <v>5.4324588780000003</v>
      </c>
    </row>
    <row r="1308" spans="1:22" x14ac:dyDescent="0.25">
      <c r="A1308">
        <v>1306</v>
      </c>
      <c r="B1308">
        <v>35.008434299999998</v>
      </c>
      <c r="C1308">
        <v>33</v>
      </c>
      <c r="D1308">
        <v>1.254585783</v>
      </c>
      <c r="E1308">
        <v>139.06387330000001</v>
      </c>
      <c r="F1308">
        <v>3</v>
      </c>
      <c r="G1308">
        <v>14.50793266</v>
      </c>
      <c r="H1308">
        <v>1.5</v>
      </c>
      <c r="I1308">
        <v>18.09328842</v>
      </c>
      <c r="J1308">
        <v>-17.88671158</v>
      </c>
      <c r="K1308">
        <v>79.431380390000001</v>
      </c>
      <c r="L1308" t="s">
        <v>1236</v>
      </c>
      <c r="M1308" t="s">
        <v>22</v>
      </c>
      <c r="N1308">
        <v>2.88</v>
      </c>
      <c r="O1308">
        <v>121.18</v>
      </c>
      <c r="P1308">
        <v>27.680623789999999</v>
      </c>
      <c r="Q1308">
        <v>34.350108310000003</v>
      </c>
      <c r="R1308">
        <v>-8.7904815670000005</v>
      </c>
      <c r="S1308">
        <v>5.3669738770000004</v>
      </c>
      <c r="T1308">
        <v>300.40014650000001</v>
      </c>
      <c r="U1308">
        <v>101058.1875</v>
      </c>
      <c r="V1308">
        <v>10.2993679</v>
      </c>
    </row>
    <row r="1309" spans="1:22" x14ac:dyDescent="0.25">
      <c r="A1309">
        <v>1307</v>
      </c>
      <c r="B1309">
        <v>36.451114650000001</v>
      </c>
      <c r="C1309">
        <v>33</v>
      </c>
      <c r="D1309">
        <v>1.1916406749999999</v>
      </c>
      <c r="E1309">
        <v>157.4541016</v>
      </c>
      <c r="F1309">
        <v>3</v>
      </c>
      <c r="G1309">
        <v>16.76499939</v>
      </c>
      <c r="H1309">
        <v>1.5</v>
      </c>
      <c r="I1309">
        <v>12.17972279</v>
      </c>
      <c r="J1309">
        <v>-16.661388330000001</v>
      </c>
      <c r="K1309">
        <v>32.287480909999999</v>
      </c>
      <c r="L1309" t="s">
        <v>1237</v>
      </c>
      <c r="M1309" t="s">
        <v>22</v>
      </c>
      <c r="N1309">
        <v>2.96</v>
      </c>
      <c r="O1309">
        <v>121.49</v>
      </c>
      <c r="P1309">
        <v>28.82982878</v>
      </c>
      <c r="Q1309">
        <v>33.950315830000001</v>
      </c>
      <c r="R1309">
        <v>2.3890075679999998</v>
      </c>
      <c r="S1309">
        <v>9.5526885989999997</v>
      </c>
      <c r="T1309">
        <v>300.20166019999999</v>
      </c>
      <c r="U1309">
        <v>101011.5</v>
      </c>
      <c r="V1309">
        <v>9.8468885420000003</v>
      </c>
    </row>
    <row r="1310" spans="1:22" x14ac:dyDescent="0.25">
      <c r="A1310">
        <v>1308</v>
      </c>
      <c r="B1310">
        <v>38.501556399999998</v>
      </c>
      <c r="C1310">
        <v>33</v>
      </c>
      <c r="D1310">
        <v>1.6389064790000001</v>
      </c>
      <c r="E1310">
        <v>122.16999819999999</v>
      </c>
      <c r="F1310">
        <v>3</v>
      </c>
      <c r="G1310">
        <v>16.68417358</v>
      </c>
      <c r="H1310">
        <v>1.5</v>
      </c>
      <c r="I1310">
        <v>12.18755245</v>
      </c>
      <c r="J1310">
        <v>-16.653558660000002</v>
      </c>
      <c r="K1310">
        <v>75.778027100000003</v>
      </c>
      <c r="L1310" t="s">
        <v>1238</v>
      </c>
      <c r="M1310" t="s">
        <v>22</v>
      </c>
      <c r="N1310">
        <v>3.09</v>
      </c>
      <c r="O1310">
        <v>128.99</v>
      </c>
      <c r="P1310">
        <v>28.842280339999999</v>
      </c>
      <c r="Q1310">
        <v>33.944212129999997</v>
      </c>
      <c r="R1310">
        <v>-2.5104064940000002</v>
      </c>
      <c r="S1310">
        <v>8.4101104739999997</v>
      </c>
      <c r="T1310">
        <v>299.96337890000001</v>
      </c>
      <c r="U1310">
        <v>101100.5</v>
      </c>
      <c r="V1310">
        <v>8.7767934800000003</v>
      </c>
    </row>
    <row r="1311" spans="1:22" x14ac:dyDescent="0.25">
      <c r="A1311">
        <v>1309</v>
      </c>
      <c r="B1311">
        <v>24.686424259999999</v>
      </c>
      <c r="C1311">
        <v>31.5</v>
      </c>
      <c r="D1311">
        <v>1.378417929</v>
      </c>
      <c r="E1311">
        <v>100.3360062</v>
      </c>
      <c r="F1311">
        <v>2</v>
      </c>
      <c r="G1311">
        <v>13.14719009</v>
      </c>
      <c r="H1311">
        <v>2.8284270760000001</v>
      </c>
      <c r="I1311">
        <v>26.23121643</v>
      </c>
      <c r="J1311">
        <v>-11.4621169</v>
      </c>
      <c r="K1311">
        <v>56.685709000000003</v>
      </c>
      <c r="L1311" t="s">
        <v>1239</v>
      </c>
      <c r="M1311" t="s">
        <v>22</v>
      </c>
      <c r="N1311">
        <v>2.71</v>
      </c>
      <c r="O1311">
        <v>107.52</v>
      </c>
      <c r="P1311">
        <v>27.772179319999999</v>
      </c>
      <c r="Q1311">
        <v>34.293649070000001</v>
      </c>
      <c r="R1311">
        <v>-10.20018005</v>
      </c>
      <c r="S1311">
        <v>-2.9310150149999998</v>
      </c>
      <c r="T1311">
        <v>299.88061520000002</v>
      </c>
      <c r="U1311">
        <v>101111.0625</v>
      </c>
      <c r="V1311">
        <v>10.61294079</v>
      </c>
    </row>
    <row r="1312" spans="1:22" x14ac:dyDescent="0.25">
      <c r="A1312">
        <v>1310</v>
      </c>
      <c r="B1312">
        <v>25.80456543</v>
      </c>
      <c r="C1312">
        <v>33</v>
      </c>
      <c r="D1312">
        <v>1.691759467</v>
      </c>
      <c r="E1312">
        <v>79.081909179999997</v>
      </c>
      <c r="F1312">
        <v>3</v>
      </c>
      <c r="G1312">
        <v>9.6655712129999998</v>
      </c>
      <c r="H1312">
        <v>2.309401035</v>
      </c>
      <c r="I1312">
        <v>51.735637660000002</v>
      </c>
      <c r="J1312">
        <v>13.756748780000001</v>
      </c>
      <c r="K1312">
        <v>30.20012522</v>
      </c>
      <c r="L1312" t="s">
        <v>1240</v>
      </c>
      <c r="M1312" t="s">
        <v>22</v>
      </c>
      <c r="N1312">
        <v>2.4300000000000002</v>
      </c>
      <c r="O1312">
        <v>120.02</v>
      </c>
      <c r="P1312">
        <v>27.786828199999999</v>
      </c>
      <c r="Q1312">
        <v>34.237189819999998</v>
      </c>
      <c r="R1312">
        <v>2.5927886959999999</v>
      </c>
      <c r="S1312">
        <v>-4.7737884519999998</v>
      </c>
      <c r="T1312">
        <v>299.01538090000003</v>
      </c>
      <c r="U1312">
        <v>101082.0625</v>
      </c>
      <c r="V1312">
        <v>5.4324588780000003</v>
      </c>
    </row>
    <row r="1313" spans="1:22" x14ac:dyDescent="0.25">
      <c r="A1313">
        <v>1311</v>
      </c>
      <c r="B1313">
        <v>35.008434299999998</v>
      </c>
      <c r="C1313">
        <v>33</v>
      </c>
      <c r="D1313">
        <v>1.254585783</v>
      </c>
      <c r="E1313">
        <v>139.06387330000001</v>
      </c>
      <c r="F1313">
        <v>3</v>
      </c>
      <c r="G1313">
        <v>14.50793266</v>
      </c>
      <c r="H1313">
        <v>1.5</v>
      </c>
      <c r="I1313">
        <v>18.09328842</v>
      </c>
      <c r="J1313">
        <v>-17.88671158</v>
      </c>
      <c r="K1313">
        <v>79.431380390000001</v>
      </c>
      <c r="L1313" t="s">
        <v>1241</v>
      </c>
      <c r="M1313" t="s">
        <v>22</v>
      </c>
      <c r="N1313">
        <v>2.88</v>
      </c>
      <c r="O1313">
        <v>121.18</v>
      </c>
      <c r="P1313">
        <v>27.680623789999999</v>
      </c>
      <c r="Q1313">
        <v>34.350108310000003</v>
      </c>
      <c r="R1313">
        <v>-8.7904815670000005</v>
      </c>
      <c r="S1313">
        <v>5.3669738770000004</v>
      </c>
      <c r="T1313">
        <v>300.40014650000001</v>
      </c>
      <c r="U1313">
        <v>101058.1875</v>
      </c>
      <c r="V1313">
        <v>10.2993679</v>
      </c>
    </row>
    <row r="1314" spans="1:22" x14ac:dyDescent="0.25">
      <c r="A1314">
        <v>1312</v>
      </c>
      <c r="B1314">
        <v>31.883825300000002</v>
      </c>
      <c r="C1314">
        <v>33</v>
      </c>
      <c r="D1314">
        <v>1.2593184710000001</v>
      </c>
      <c r="E1314">
        <v>195.447113</v>
      </c>
      <c r="F1314">
        <v>1</v>
      </c>
      <c r="G1314">
        <v>12.611897470000001</v>
      </c>
      <c r="H1314">
        <v>3.4641015529999999</v>
      </c>
      <c r="I1314">
        <v>27.919666289999999</v>
      </c>
      <c r="J1314">
        <v>-20.19644482</v>
      </c>
      <c r="K1314">
        <v>38.834255669999997</v>
      </c>
      <c r="L1314" t="s">
        <v>1242</v>
      </c>
      <c r="M1314" t="s">
        <v>22</v>
      </c>
      <c r="N1314">
        <v>2.65</v>
      </c>
      <c r="O1314">
        <v>94.77</v>
      </c>
      <c r="P1314">
        <v>27.690878009999999</v>
      </c>
      <c r="Q1314">
        <v>34.273812040000003</v>
      </c>
      <c r="R1314">
        <v>-10.202987670000001</v>
      </c>
      <c r="S1314">
        <v>1.9641571040000001</v>
      </c>
      <c r="T1314">
        <v>300.05419920000003</v>
      </c>
      <c r="U1314">
        <v>100848.6875</v>
      </c>
      <c r="V1314">
        <v>10.39032555</v>
      </c>
    </row>
    <row r="1315" spans="1:22" x14ac:dyDescent="0.25">
      <c r="A1315">
        <v>1313</v>
      </c>
      <c r="B1315">
        <v>24.686424259999999</v>
      </c>
      <c r="C1315">
        <v>31.5</v>
      </c>
      <c r="D1315">
        <v>1.378417929</v>
      </c>
      <c r="E1315">
        <v>100.3360062</v>
      </c>
      <c r="F1315">
        <v>2</v>
      </c>
      <c r="G1315">
        <v>13.14719009</v>
      </c>
      <c r="H1315">
        <v>2.8284270760000001</v>
      </c>
      <c r="I1315">
        <v>26.23121643</v>
      </c>
      <c r="J1315">
        <v>-11.4621169</v>
      </c>
      <c r="K1315">
        <v>56.685709000000003</v>
      </c>
      <c r="L1315" t="s">
        <v>1243</v>
      </c>
      <c r="M1315" t="s">
        <v>22</v>
      </c>
      <c r="N1315">
        <v>2.71</v>
      </c>
      <c r="O1315">
        <v>107.52</v>
      </c>
      <c r="P1315">
        <v>27.772179319999999</v>
      </c>
      <c r="Q1315">
        <v>34.293649070000001</v>
      </c>
      <c r="R1315">
        <v>-10.20018005</v>
      </c>
      <c r="S1315">
        <v>-2.9310150149999998</v>
      </c>
      <c r="T1315">
        <v>299.88061520000002</v>
      </c>
      <c r="U1315">
        <v>101111.0625</v>
      </c>
      <c r="V1315">
        <v>10.61294079</v>
      </c>
    </row>
    <row r="1316" spans="1:22" x14ac:dyDescent="0.25">
      <c r="A1316">
        <v>1314</v>
      </c>
      <c r="B1316">
        <v>25.80456543</v>
      </c>
      <c r="C1316">
        <v>33</v>
      </c>
      <c r="D1316">
        <v>1.691759467</v>
      </c>
      <c r="E1316">
        <v>79.081909179999997</v>
      </c>
      <c r="F1316">
        <v>3</v>
      </c>
      <c r="G1316">
        <v>9.6655712129999998</v>
      </c>
      <c r="H1316">
        <v>2.309401035</v>
      </c>
      <c r="I1316">
        <v>51.735637660000002</v>
      </c>
      <c r="J1316">
        <v>13.756748780000001</v>
      </c>
      <c r="K1316">
        <v>30.20012522</v>
      </c>
      <c r="L1316" t="s">
        <v>1244</v>
      </c>
      <c r="M1316" t="s">
        <v>22</v>
      </c>
      <c r="N1316">
        <v>2.4300000000000002</v>
      </c>
      <c r="O1316">
        <v>120.02</v>
      </c>
      <c r="P1316">
        <v>27.786828199999999</v>
      </c>
      <c r="Q1316">
        <v>34.237189819999998</v>
      </c>
      <c r="R1316">
        <v>2.5927886959999999</v>
      </c>
      <c r="S1316">
        <v>-4.7737884519999998</v>
      </c>
      <c r="T1316">
        <v>299.01538090000003</v>
      </c>
      <c r="U1316">
        <v>101082.0625</v>
      </c>
      <c r="V1316">
        <v>5.4324588780000003</v>
      </c>
    </row>
    <row r="1317" spans="1:22" x14ac:dyDescent="0.25">
      <c r="A1317">
        <v>1315</v>
      </c>
      <c r="B1317">
        <v>35.008434299999998</v>
      </c>
      <c r="C1317">
        <v>33</v>
      </c>
      <c r="D1317">
        <v>1.254585783</v>
      </c>
      <c r="E1317">
        <v>139.06387330000001</v>
      </c>
      <c r="F1317">
        <v>3</v>
      </c>
      <c r="G1317">
        <v>14.50793266</v>
      </c>
      <c r="H1317">
        <v>1.5</v>
      </c>
      <c r="I1317">
        <v>18.09328842</v>
      </c>
      <c r="J1317">
        <v>-17.88671158</v>
      </c>
      <c r="K1317">
        <v>79.431380390000001</v>
      </c>
      <c r="L1317" t="s">
        <v>1245</v>
      </c>
      <c r="M1317" t="s">
        <v>22</v>
      </c>
      <c r="N1317">
        <v>2.88</v>
      </c>
      <c r="O1317">
        <v>121.18</v>
      </c>
      <c r="P1317">
        <v>27.680623789999999</v>
      </c>
      <c r="Q1317">
        <v>34.350108310000003</v>
      </c>
      <c r="R1317">
        <v>-8.7904815670000005</v>
      </c>
      <c r="S1317">
        <v>5.3669738770000004</v>
      </c>
      <c r="T1317">
        <v>300.40014650000001</v>
      </c>
      <c r="U1317">
        <v>101058.1875</v>
      </c>
      <c r="V1317">
        <v>10.2993679</v>
      </c>
    </row>
    <row r="1318" spans="1:22" x14ac:dyDescent="0.25">
      <c r="A1318">
        <v>1316</v>
      </c>
      <c r="B1318">
        <v>31.883825300000002</v>
      </c>
      <c r="C1318">
        <v>33</v>
      </c>
      <c r="D1318">
        <v>1.2593184710000001</v>
      </c>
      <c r="E1318">
        <v>195.447113</v>
      </c>
      <c r="F1318">
        <v>1</v>
      </c>
      <c r="G1318">
        <v>12.611897470000001</v>
      </c>
      <c r="H1318">
        <v>3.4641015529999999</v>
      </c>
      <c r="I1318">
        <v>27.919666289999999</v>
      </c>
      <c r="J1318">
        <v>-20.19644482</v>
      </c>
      <c r="K1318">
        <v>38.834255669999997</v>
      </c>
      <c r="L1318" t="s">
        <v>1246</v>
      </c>
      <c r="M1318" t="s">
        <v>22</v>
      </c>
      <c r="N1318">
        <v>2.65</v>
      </c>
      <c r="O1318">
        <v>94.77</v>
      </c>
      <c r="P1318">
        <v>27.690878009999999</v>
      </c>
      <c r="Q1318">
        <v>34.273812040000003</v>
      </c>
      <c r="R1318">
        <v>-10.202987670000001</v>
      </c>
      <c r="S1318">
        <v>1.9641571040000001</v>
      </c>
      <c r="T1318">
        <v>300.05419920000003</v>
      </c>
      <c r="U1318">
        <v>100848.6875</v>
      </c>
      <c r="V1318">
        <v>10.39032555</v>
      </c>
    </row>
    <row r="1319" spans="1:22" x14ac:dyDescent="0.25">
      <c r="A1319">
        <v>1317</v>
      </c>
      <c r="B1319">
        <v>31.883825300000002</v>
      </c>
      <c r="C1319">
        <v>33</v>
      </c>
      <c r="D1319">
        <v>1.2593184710000001</v>
      </c>
      <c r="E1319">
        <v>195.447113</v>
      </c>
      <c r="F1319">
        <v>1</v>
      </c>
      <c r="G1319">
        <v>12.611897470000001</v>
      </c>
      <c r="H1319">
        <v>3.4641015529999999</v>
      </c>
      <c r="I1319">
        <v>27.919666289999999</v>
      </c>
      <c r="J1319">
        <v>-20.19644482</v>
      </c>
      <c r="K1319">
        <v>38.834255669999997</v>
      </c>
      <c r="L1319" t="s">
        <v>1247</v>
      </c>
      <c r="M1319" t="s">
        <v>22</v>
      </c>
      <c r="N1319">
        <v>2.65</v>
      </c>
      <c r="O1319">
        <v>94.77</v>
      </c>
      <c r="P1319">
        <v>27.690878009999999</v>
      </c>
      <c r="Q1319">
        <v>34.273812040000003</v>
      </c>
      <c r="R1319">
        <v>-10.202987670000001</v>
      </c>
      <c r="S1319">
        <v>1.9641571040000001</v>
      </c>
      <c r="T1319">
        <v>300.05419920000003</v>
      </c>
      <c r="U1319">
        <v>100848.6875</v>
      </c>
      <c r="V1319">
        <v>10.39032555</v>
      </c>
    </row>
    <row r="1320" spans="1:22" x14ac:dyDescent="0.25">
      <c r="A1320">
        <v>1318</v>
      </c>
      <c r="B1320">
        <v>20.131931300000002</v>
      </c>
      <c r="C1320">
        <v>33</v>
      </c>
      <c r="D1320">
        <v>1.3126435679999999</v>
      </c>
      <c r="E1320">
        <v>70.173370360000007</v>
      </c>
      <c r="F1320">
        <v>3</v>
      </c>
      <c r="G1320">
        <v>11.025505069999999</v>
      </c>
      <c r="H1320">
        <v>2.309401035</v>
      </c>
      <c r="I1320">
        <v>41.769943240000003</v>
      </c>
      <c r="J1320">
        <v>-8.773390096</v>
      </c>
      <c r="K1320">
        <v>30.748687759999999</v>
      </c>
      <c r="L1320" t="s">
        <v>1248</v>
      </c>
      <c r="M1320" t="s">
        <v>22</v>
      </c>
      <c r="N1320">
        <v>2.65</v>
      </c>
      <c r="O1320">
        <v>104.16</v>
      </c>
      <c r="P1320">
        <v>27.880581070000002</v>
      </c>
      <c r="Q1320">
        <v>33.909115849999999</v>
      </c>
      <c r="R1320">
        <v>-8.8761596679999997</v>
      </c>
      <c r="S1320">
        <v>5.5636596679999997</v>
      </c>
      <c r="T1320">
        <v>300.22314449999999</v>
      </c>
      <c r="U1320">
        <v>101013.375</v>
      </c>
      <c r="V1320">
        <v>10.47571087</v>
      </c>
    </row>
    <row r="1321" spans="1:22" x14ac:dyDescent="0.25">
      <c r="A1321">
        <v>1319</v>
      </c>
      <c r="B1321">
        <v>47.487796779999996</v>
      </c>
      <c r="C1321">
        <v>33</v>
      </c>
      <c r="D1321">
        <v>1.1637016929999999</v>
      </c>
      <c r="E1321">
        <v>35.114566799999999</v>
      </c>
      <c r="F1321">
        <v>2</v>
      </c>
      <c r="G1321">
        <v>13.63875389</v>
      </c>
      <c r="H1321">
        <v>1.5</v>
      </c>
      <c r="I1321">
        <v>18.177206040000002</v>
      </c>
      <c r="J1321">
        <v>-6.6661272939999998</v>
      </c>
      <c r="K1321">
        <v>70.807760740000006</v>
      </c>
      <c r="L1321" t="s">
        <v>1249</v>
      </c>
      <c r="M1321" t="s">
        <v>22</v>
      </c>
      <c r="N1321">
        <v>1.62</v>
      </c>
      <c r="O1321">
        <v>253.58</v>
      </c>
      <c r="P1321">
        <v>30.09183019</v>
      </c>
      <c r="Q1321">
        <v>33.266701220000002</v>
      </c>
      <c r="R1321">
        <v>10.488555910000001</v>
      </c>
      <c r="S1321">
        <v>3.3084716799999998</v>
      </c>
      <c r="T1321">
        <v>300.9602051</v>
      </c>
      <c r="U1321">
        <v>99923.6875</v>
      </c>
      <c r="V1321">
        <v>10.99799061</v>
      </c>
    </row>
    <row r="1322" spans="1:22" x14ac:dyDescent="0.25">
      <c r="A1322">
        <v>1320</v>
      </c>
      <c r="B1322">
        <v>45.783771510000001</v>
      </c>
      <c r="C1322">
        <v>33</v>
      </c>
      <c r="D1322">
        <v>1.194784582</v>
      </c>
      <c r="E1322">
        <v>57.251125340000002</v>
      </c>
      <c r="F1322">
        <v>1</v>
      </c>
      <c r="G1322">
        <v>13.70115852</v>
      </c>
      <c r="H1322">
        <v>2.121320248</v>
      </c>
      <c r="I1322">
        <v>17.874376300000002</v>
      </c>
      <c r="J1322">
        <v>-12.9656237</v>
      </c>
      <c r="K1322">
        <v>74.202943529999999</v>
      </c>
      <c r="L1322" t="s">
        <v>1250</v>
      </c>
      <c r="M1322" t="s">
        <v>22</v>
      </c>
      <c r="N1322">
        <v>1.58</v>
      </c>
      <c r="O1322">
        <v>2.87</v>
      </c>
      <c r="P1322">
        <v>29.220953999999999</v>
      </c>
      <c r="Q1322">
        <v>32.963042049999999</v>
      </c>
      <c r="R1322">
        <v>4.8795166019999998</v>
      </c>
      <c r="S1322">
        <v>-5.5751800539999996</v>
      </c>
      <c r="T1322">
        <v>301.6103516</v>
      </c>
      <c r="U1322">
        <v>100100.0625</v>
      </c>
      <c r="V1322">
        <v>7.4089345929999997</v>
      </c>
    </row>
    <row r="1323" spans="1:22" x14ac:dyDescent="0.25">
      <c r="A1323">
        <v>1321</v>
      </c>
      <c r="B1323">
        <v>24.96518326</v>
      </c>
      <c r="C1323">
        <v>33</v>
      </c>
      <c r="D1323">
        <v>1.034737845</v>
      </c>
      <c r="E1323">
        <v>53.84674072</v>
      </c>
      <c r="F1323">
        <v>3</v>
      </c>
      <c r="G1323">
        <v>10.4318285</v>
      </c>
      <c r="H1323">
        <v>1.7320507759999999</v>
      </c>
      <c r="I1323">
        <v>45.318649290000003</v>
      </c>
      <c r="J1323">
        <v>17.04864929</v>
      </c>
      <c r="K1323">
        <v>23.435992209999998</v>
      </c>
      <c r="L1323" t="s">
        <v>1251</v>
      </c>
      <c r="M1323" t="s">
        <v>22</v>
      </c>
      <c r="N1323">
        <v>1.2</v>
      </c>
      <c r="O1323">
        <v>97.9</v>
      </c>
      <c r="P1323">
        <v>28.616687509999998</v>
      </c>
      <c r="Q1323">
        <v>32.978301309999999</v>
      </c>
      <c r="R1323">
        <v>-6.1896362299999996</v>
      </c>
      <c r="S1323">
        <v>1.3271179200000001</v>
      </c>
      <c r="T1323">
        <v>300.8977051</v>
      </c>
      <c r="U1323">
        <v>99975.875</v>
      </c>
      <c r="V1323">
        <v>6.3303112979999998</v>
      </c>
    </row>
    <row r="1324" spans="1:22" x14ac:dyDescent="0.25">
      <c r="A1324">
        <v>1322</v>
      </c>
      <c r="B1324">
        <v>45.576152800000003</v>
      </c>
      <c r="C1324">
        <v>33</v>
      </c>
      <c r="D1324">
        <v>1.0732806130000001</v>
      </c>
      <c r="E1324">
        <v>35.480625150000002</v>
      </c>
      <c r="F1324">
        <v>2</v>
      </c>
      <c r="G1324">
        <v>15.443770410000001</v>
      </c>
      <c r="H1324">
        <v>1.5</v>
      </c>
      <c r="I1324">
        <v>15.709342960000001</v>
      </c>
      <c r="J1324">
        <v>-16.843990380000001</v>
      </c>
      <c r="K1324">
        <v>45.217249160000001</v>
      </c>
      <c r="L1324" t="s">
        <v>1252</v>
      </c>
      <c r="M1324" t="s">
        <v>22</v>
      </c>
      <c r="N1324">
        <v>2.59</v>
      </c>
      <c r="O1324">
        <v>27.3</v>
      </c>
      <c r="P1324">
        <v>28.446028009999999</v>
      </c>
      <c r="Q1324">
        <v>33.497115970000003</v>
      </c>
      <c r="R1324">
        <v>7.1684417720000004</v>
      </c>
      <c r="S1324">
        <v>-10.397766109999999</v>
      </c>
      <c r="T1324">
        <v>299.85546879999998</v>
      </c>
      <c r="U1324">
        <v>100664.4063</v>
      </c>
      <c r="V1324">
        <v>12.62933445</v>
      </c>
    </row>
    <row r="1325" spans="1:22" x14ac:dyDescent="0.25">
      <c r="A1325">
        <v>1323</v>
      </c>
      <c r="B1325">
        <v>7.8457002640000004</v>
      </c>
      <c r="C1325">
        <v>33</v>
      </c>
      <c r="D1325">
        <v>1.135039667</v>
      </c>
      <c r="E1325">
        <v>49.523784640000002</v>
      </c>
      <c r="F1325">
        <v>3</v>
      </c>
      <c r="G1325">
        <v>12.99499893</v>
      </c>
      <c r="H1325">
        <v>2.581988811</v>
      </c>
      <c r="I1325">
        <v>27.56487083</v>
      </c>
      <c r="J1325">
        <v>-0.41957360999999999</v>
      </c>
      <c r="K1325">
        <v>78.499551010000005</v>
      </c>
      <c r="L1325" t="s">
        <v>1253</v>
      </c>
      <c r="M1325" t="s">
        <v>22</v>
      </c>
      <c r="N1325">
        <v>3.4</v>
      </c>
      <c r="O1325">
        <v>166.83</v>
      </c>
      <c r="P1325">
        <v>28.168431649999999</v>
      </c>
      <c r="Q1325">
        <v>33.623767780000001</v>
      </c>
      <c r="R1325">
        <v>3.881332397</v>
      </c>
      <c r="S1325">
        <v>13.478210450000001</v>
      </c>
      <c r="T1325">
        <v>299.86132809999998</v>
      </c>
      <c r="U1325">
        <v>100720.4063</v>
      </c>
      <c r="V1325">
        <v>14.02593708</v>
      </c>
    </row>
    <row r="1326" spans="1:22" x14ac:dyDescent="0.25">
      <c r="A1326">
        <v>1324</v>
      </c>
      <c r="B1326">
        <v>32.696166990000002</v>
      </c>
      <c r="C1326">
        <v>33</v>
      </c>
      <c r="D1326">
        <v>1.12510256</v>
      </c>
      <c r="E1326">
        <v>185.64762880000001</v>
      </c>
      <c r="F1326">
        <v>3</v>
      </c>
      <c r="G1326">
        <v>11.33675766</v>
      </c>
      <c r="H1326">
        <v>2</v>
      </c>
      <c r="I1326">
        <v>37.459461210000001</v>
      </c>
      <c r="J1326">
        <v>4.0494612119999998</v>
      </c>
      <c r="K1326">
        <v>32.278123280000003</v>
      </c>
      <c r="L1326" t="s">
        <v>1254</v>
      </c>
      <c r="M1326" t="s">
        <v>22</v>
      </c>
      <c r="N1326">
        <v>5.27</v>
      </c>
      <c r="O1326">
        <v>124.4</v>
      </c>
      <c r="P1326">
        <v>28.212378300000001</v>
      </c>
      <c r="Q1326">
        <v>33.73516034</v>
      </c>
      <c r="R1326">
        <v>-18.327728270000001</v>
      </c>
      <c r="S1326">
        <v>9.7593841549999993</v>
      </c>
      <c r="T1326">
        <v>299.99584959999999</v>
      </c>
      <c r="U1326">
        <v>100468.5</v>
      </c>
      <c r="V1326">
        <v>20.764181140000002</v>
      </c>
    </row>
    <row r="1327" spans="1:22" x14ac:dyDescent="0.25">
      <c r="A1327">
        <v>1325</v>
      </c>
      <c r="B1327">
        <v>30.895004270000001</v>
      </c>
      <c r="C1327">
        <v>33</v>
      </c>
      <c r="D1327">
        <v>1.100422561</v>
      </c>
      <c r="E1327">
        <v>57.196033479999997</v>
      </c>
      <c r="F1327">
        <v>4</v>
      </c>
      <c r="G1327">
        <v>10.093798639999999</v>
      </c>
      <c r="H1327">
        <v>1.5</v>
      </c>
      <c r="I1327">
        <v>47.808815000000003</v>
      </c>
      <c r="J1327">
        <v>14.398815000000001</v>
      </c>
      <c r="K1327">
        <v>74.920238909999995</v>
      </c>
      <c r="L1327" t="s">
        <v>1255</v>
      </c>
      <c r="M1327" t="s">
        <v>22</v>
      </c>
      <c r="N1327">
        <v>4.37</v>
      </c>
      <c r="O1327">
        <v>220.15</v>
      </c>
      <c r="P1327">
        <v>27.990447700000001</v>
      </c>
      <c r="Q1327">
        <v>33.442182649999999</v>
      </c>
      <c r="R1327">
        <v>9.0013732910000002</v>
      </c>
      <c r="S1327">
        <v>16.41954041</v>
      </c>
      <c r="T1327">
        <v>298.73022459999999</v>
      </c>
      <c r="U1327">
        <v>100956.5</v>
      </c>
      <c r="V1327">
        <v>18.725009920000002</v>
      </c>
    </row>
    <row r="1328" spans="1:22" x14ac:dyDescent="0.25">
      <c r="A1328">
        <v>1326</v>
      </c>
      <c r="B1328">
        <v>41.456085209999998</v>
      </c>
      <c r="C1328">
        <v>33</v>
      </c>
      <c r="D1328">
        <v>1.3073263959999999</v>
      </c>
      <c r="E1328">
        <v>100.48319239999999</v>
      </c>
      <c r="F1328">
        <v>3</v>
      </c>
      <c r="G1328">
        <v>13.02492809</v>
      </c>
      <c r="H1328">
        <v>2</v>
      </c>
      <c r="I1328">
        <v>26.03959656</v>
      </c>
      <c r="J1328">
        <v>-7.3704034419999997</v>
      </c>
      <c r="K1328">
        <v>35.234491319999997</v>
      </c>
      <c r="L1328" t="s">
        <v>1256</v>
      </c>
      <c r="M1328" t="s">
        <v>22</v>
      </c>
      <c r="N1328">
        <v>5.1100000000000003</v>
      </c>
      <c r="O1328">
        <v>140.30000000000001</v>
      </c>
      <c r="P1328">
        <v>28.17062898</v>
      </c>
      <c r="Q1328">
        <v>33.675649249999999</v>
      </c>
      <c r="R1328">
        <v>-12.54257202</v>
      </c>
      <c r="S1328">
        <v>15.871688839999999</v>
      </c>
      <c r="T1328">
        <v>299.77319340000003</v>
      </c>
      <c r="U1328">
        <v>100632.5</v>
      </c>
      <c r="V1328">
        <v>20.229351040000001</v>
      </c>
    </row>
    <row r="1329" spans="1:22" x14ac:dyDescent="0.25">
      <c r="A1329">
        <v>1327</v>
      </c>
      <c r="B1329">
        <v>27.650997159999999</v>
      </c>
      <c r="C1329">
        <v>33</v>
      </c>
      <c r="D1329">
        <v>1.252042015</v>
      </c>
      <c r="E1329">
        <v>154.45413210000001</v>
      </c>
      <c r="F1329">
        <v>4</v>
      </c>
      <c r="G1329">
        <v>11.60531044</v>
      </c>
      <c r="H1329">
        <v>2</v>
      </c>
      <c r="I1329">
        <v>35.686607359999996</v>
      </c>
      <c r="J1329">
        <v>-5.1478370839999998</v>
      </c>
      <c r="K1329">
        <v>23.042154480000001</v>
      </c>
      <c r="L1329" t="s">
        <v>1257</v>
      </c>
      <c r="M1329" t="s">
        <v>22</v>
      </c>
      <c r="N1329">
        <v>5.76</v>
      </c>
      <c r="O1329">
        <v>161.83000000000001</v>
      </c>
      <c r="P1329">
        <v>27.740684219999999</v>
      </c>
      <c r="Q1329">
        <v>34.064760249999999</v>
      </c>
      <c r="R1329">
        <v>-9.3211669920000002</v>
      </c>
      <c r="S1329">
        <v>18.511749269999999</v>
      </c>
      <c r="T1329">
        <v>299.95727540000001</v>
      </c>
      <c r="U1329">
        <v>100667.9375</v>
      </c>
      <c r="V1329">
        <v>20.726047520000002</v>
      </c>
    </row>
    <row r="1330" spans="1:22" x14ac:dyDescent="0.25">
      <c r="A1330">
        <v>1328</v>
      </c>
      <c r="B1330">
        <v>43.653861999999997</v>
      </c>
      <c r="C1330">
        <v>33</v>
      </c>
      <c r="D1330">
        <v>1.1919824480000001</v>
      </c>
      <c r="E1330">
        <v>56.675487519999997</v>
      </c>
      <c r="F1330">
        <v>2</v>
      </c>
      <c r="G1330">
        <v>14.733938220000001</v>
      </c>
      <c r="H1330">
        <v>3</v>
      </c>
      <c r="I1330">
        <v>23.25437355</v>
      </c>
      <c r="J1330">
        <v>-21.86340423</v>
      </c>
      <c r="K1330">
        <v>34.448056260000001</v>
      </c>
      <c r="L1330" t="s">
        <v>1258</v>
      </c>
      <c r="M1330" t="s">
        <v>22</v>
      </c>
      <c r="N1330">
        <v>5.91</v>
      </c>
      <c r="O1330">
        <v>107.32</v>
      </c>
      <c r="P1330">
        <v>27.721640669999999</v>
      </c>
      <c r="Q1330">
        <v>34.3256935</v>
      </c>
      <c r="R1330">
        <v>-19.525833129999999</v>
      </c>
      <c r="S1330">
        <v>0.290023804</v>
      </c>
      <c r="T1330">
        <v>299.92724609999999</v>
      </c>
      <c r="U1330">
        <v>100278.6875</v>
      </c>
      <c r="V1330">
        <v>19.52798653</v>
      </c>
    </row>
    <row r="1331" spans="1:22" x14ac:dyDescent="0.25">
      <c r="A1331">
        <v>1329</v>
      </c>
      <c r="B1331">
        <v>14.25184155</v>
      </c>
      <c r="C1331">
        <v>33</v>
      </c>
      <c r="D1331">
        <v>1.2343435490000001</v>
      </c>
      <c r="E1331">
        <v>106.7656784</v>
      </c>
      <c r="F1331">
        <v>3</v>
      </c>
      <c r="G1331">
        <v>12.813062670000001</v>
      </c>
      <c r="H1331">
        <v>3.2274861339999998</v>
      </c>
      <c r="I1331">
        <v>32.924365999999999</v>
      </c>
      <c r="J1331">
        <v>-15.620078449999999</v>
      </c>
      <c r="K1331">
        <v>58.937334880000002</v>
      </c>
      <c r="L1331" t="s">
        <v>1259</v>
      </c>
      <c r="M1331" t="s">
        <v>22</v>
      </c>
      <c r="N1331">
        <v>5.99</v>
      </c>
      <c r="O1331">
        <v>143.09</v>
      </c>
      <c r="P1331">
        <v>26.936460459999999</v>
      </c>
      <c r="Q1331">
        <v>34.052552839999997</v>
      </c>
      <c r="R1331">
        <v>-11.530578609999999</v>
      </c>
      <c r="S1331">
        <v>17.885299679999999</v>
      </c>
      <c r="T1331">
        <v>299.85449219999998</v>
      </c>
      <c r="U1331">
        <v>100407.5</v>
      </c>
      <c r="V1331">
        <v>21.27999496</v>
      </c>
    </row>
    <row r="1332" spans="1:22" x14ac:dyDescent="0.25">
      <c r="A1332">
        <v>1330</v>
      </c>
      <c r="B1332">
        <v>27.650997159999999</v>
      </c>
      <c r="C1332">
        <v>33</v>
      </c>
      <c r="D1332">
        <v>1.252042015</v>
      </c>
      <c r="E1332">
        <v>154.45413210000001</v>
      </c>
      <c r="F1332">
        <v>4</v>
      </c>
      <c r="G1332">
        <v>11.60531044</v>
      </c>
      <c r="H1332">
        <v>2</v>
      </c>
      <c r="I1332">
        <v>35.686607359999996</v>
      </c>
      <c r="J1332">
        <v>-5.1478370839999998</v>
      </c>
      <c r="K1332">
        <v>23.042154480000001</v>
      </c>
      <c r="L1332" t="s">
        <v>1260</v>
      </c>
      <c r="M1332" t="s">
        <v>22</v>
      </c>
      <c r="N1332">
        <v>5.76</v>
      </c>
      <c r="O1332">
        <v>161.83000000000001</v>
      </c>
      <c r="P1332">
        <v>27.740684219999999</v>
      </c>
      <c r="Q1332">
        <v>34.064760249999999</v>
      </c>
      <c r="R1332">
        <v>-9.3211669920000002</v>
      </c>
      <c r="S1332">
        <v>18.511749269999999</v>
      </c>
      <c r="T1332">
        <v>299.95727540000001</v>
      </c>
      <c r="U1332">
        <v>100667.9375</v>
      </c>
      <c r="V1332">
        <v>20.726047520000002</v>
      </c>
    </row>
    <row r="1333" spans="1:22" x14ac:dyDescent="0.25">
      <c r="A1333">
        <v>1331</v>
      </c>
      <c r="B1333">
        <v>43.653861999999997</v>
      </c>
      <c r="C1333">
        <v>33</v>
      </c>
      <c r="D1333">
        <v>1.1919824480000001</v>
      </c>
      <c r="E1333">
        <v>56.675487519999997</v>
      </c>
      <c r="F1333">
        <v>2</v>
      </c>
      <c r="G1333">
        <v>14.733938220000001</v>
      </c>
      <c r="H1333">
        <v>3</v>
      </c>
      <c r="I1333">
        <v>23.25437355</v>
      </c>
      <c r="J1333">
        <v>-21.86340423</v>
      </c>
      <c r="K1333">
        <v>34.448056260000001</v>
      </c>
      <c r="L1333" t="s">
        <v>1261</v>
      </c>
      <c r="M1333" t="s">
        <v>22</v>
      </c>
      <c r="N1333">
        <v>5.91</v>
      </c>
      <c r="O1333">
        <v>107.32</v>
      </c>
      <c r="P1333">
        <v>27.721640669999999</v>
      </c>
      <c r="Q1333">
        <v>34.3256935</v>
      </c>
      <c r="R1333">
        <v>-19.525833129999999</v>
      </c>
      <c r="S1333">
        <v>0.290023804</v>
      </c>
      <c r="T1333">
        <v>299.92724609999999</v>
      </c>
      <c r="U1333">
        <v>100278.6875</v>
      </c>
      <c r="V1333">
        <v>19.52798653</v>
      </c>
    </row>
    <row r="1334" spans="1:22" x14ac:dyDescent="0.25">
      <c r="A1334">
        <v>1332</v>
      </c>
      <c r="B1334">
        <v>14.25184155</v>
      </c>
      <c r="C1334">
        <v>33</v>
      </c>
      <c r="D1334">
        <v>1.2343435490000001</v>
      </c>
      <c r="E1334">
        <v>106.7656784</v>
      </c>
      <c r="F1334">
        <v>3</v>
      </c>
      <c r="G1334">
        <v>12.813062670000001</v>
      </c>
      <c r="H1334">
        <v>3.2274861339999998</v>
      </c>
      <c r="I1334">
        <v>32.924365999999999</v>
      </c>
      <c r="J1334">
        <v>-15.620078449999999</v>
      </c>
      <c r="K1334">
        <v>58.937334880000002</v>
      </c>
      <c r="L1334" t="s">
        <v>1262</v>
      </c>
      <c r="M1334" t="s">
        <v>22</v>
      </c>
      <c r="N1334">
        <v>5.99</v>
      </c>
      <c r="O1334">
        <v>143.09</v>
      </c>
      <c r="P1334">
        <v>26.936460459999999</v>
      </c>
      <c r="Q1334">
        <v>34.052552839999997</v>
      </c>
      <c r="R1334">
        <v>-11.530578609999999</v>
      </c>
      <c r="S1334">
        <v>17.885299679999999</v>
      </c>
      <c r="T1334">
        <v>299.85449219999998</v>
      </c>
      <c r="U1334">
        <v>100407.5</v>
      </c>
      <c r="V1334">
        <v>21.27999496</v>
      </c>
    </row>
    <row r="1335" spans="1:22" x14ac:dyDescent="0.25">
      <c r="A1335">
        <v>1333</v>
      </c>
      <c r="B1335">
        <v>21.01742935</v>
      </c>
      <c r="C1335">
        <v>33</v>
      </c>
      <c r="D1335">
        <v>1.3668866749999999</v>
      </c>
      <c r="E1335">
        <v>121.4245987</v>
      </c>
      <c r="F1335">
        <v>4</v>
      </c>
      <c r="G1335">
        <v>16.637441639999999</v>
      </c>
      <c r="H1335">
        <v>1.5</v>
      </c>
      <c r="I1335">
        <v>14.5529089</v>
      </c>
      <c r="J1335">
        <v>-5.7215355470000002</v>
      </c>
      <c r="K1335">
        <v>79.151629310000004</v>
      </c>
      <c r="L1335" t="s">
        <v>1263</v>
      </c>
      <c r="M1335" t="s">
        <v>22</v>
      </c>
      <c r="N1335">
        <v>2.3199999999999998</v>
      </c>
      <c r="O1335">
        <v>108.98</v>
      </c>
      <c r="P1335">
        <v>29.552018790000002</v>
      </c>
      <c r="Q1335">
        <v>36.188848499999999</v>
      </c>
      <c r="R1335">
        <v>-6.3265838619999997</v>
      </c>
      <c r="S1335">
        <v>6.5715026859999996</v>
      </c>
      <c r="T1335">
        <v>299.64721680000002</v>
      </c>
      <c r="U1335">
        <v>100747.875</v>
      </c>
      <c r="V1335">
        <v>9.1219682689999999</v>
      </c>
    </row>
    <row r="1336" spans="1:22" x14ac:dyDescent="0.25">
      <c r="A1336">
        <v>1334</v>
      </c>
      <c r="B1336">
        <v>30.294126510000002</v>
      </c>
      <c r="C1336">
        <v>33</v>
      </c>
      <c r="D1336">
        <v>1.5674086410000001</v>
      </c>
      <c r="E1336">
        <v>181.64944460000001</v>
      </c>
      <c r="F1336">
        <v>4</v>
      </c>
      <c r="G1336">
        <v>17.554544450000002</v>
      </c>
      <c r="H1336">
        <v>1.5</v>
      </c>
      <c r="I1336">
        <v>12.908437729999999</v>
      </c>
      <c r="J1336">
        <v>-8.222673382</v>
      </c>
      <c r="K1336">
        <v>76.884788830000005</v>
      </c>
      <c r="L1336" t="s">
        <v>1264</v>
      </c>
      <c r="M1336" t="s">
        <v>22</v>
      </c>
      <c r="N1336">
        <v>2.4300000000000002</v>
      </c>
      <c r="O1336">
        <v>104.51</v>
      </c>
      <c r="P1336">
        <v>29.56959745</v>
      </c>
      <c r="Q1336">
        <v>36.181218880000003</v>
      </c>
      <c r="R1336">
        <v>-4.5006561280000001</v>
      </c>
      <c r="S1336">
        <v>6.5847930909999999</v>
      </c>
      <c r="T1336">
        <v>299.7194824</v>
      </c>
      <c r="U1336">
        <v>100771.625</v>
      </c>
      <c r="V1336">
        <v>7.9759263990000004</v>
      </c>
    </row>
    <row r="1337" spans="1:22" x14ac:dyDescent="0.25">
      <c r="A1337">
        <v>1335</v>
      </c>
      <c r="B1337">
        <v>18.337471010000002</v>
      </c>
      <c r="C1337">
        <v>33</v>
      </c>
      <c r="D1337">
        <v>1.3501194320000001</v>
      </c>
      <c r="E1337">
        <v>86.298583980000004</v>
      </c>
      <c r="F1337">
        <v>4</v>
      </c>
      <c r="G1337">
        <v>13.141607280000001</v>
      </c>
      <c r="H1337">
        <v>1.5</v>
      </c>
      <c r="I1337">
        <v>25.39551926</v>
      </c>
      <c r="J1337">
        <v>2.551074812</v>
      </c>
      <c r="K1337">
        <v>37.499314400000003</v>
      </c>
      <c r="L1337" t="s">
        <v>1265</v>
      </c>
      <c r="M1337" t="s">
        <v>22</v>
      </c>
      <c r="N1337">
        <v>2.19</v>
      </c>
      <c r="O1337">
        <v>111.05</v>
      </c>
      <c r="P1337">
        <v>29.457533489999999</v>
      </c>
      <c r="Q1337">
        <v>36.240729969999997</v>
      </c>
      <c r="R1337">
        <v>3.0116119380000002</v>
      </c>
      <c r="S1337">
        <v>10.25953674</v>
      </c>
      <c r="T1337">
        <v>299.56030270000002</v>
      </c>
      <c r="U1337">
        <v>100545.875</v>
      </c>
      <c r="V1337">
        <v>10.69242287</v>
      </c>
    </row>
    <row r="1338" spans="1:22" x14ac:dyDescent="0.25">
      <c r="A1338">
        <v>1336</v>
      </c>
      <c r="B1338">
        <v>21.01742935</v>
      </c>
      <c r="C1338">
        <v>33</v>
      </c>
      <c r="D1338">
        <v>1.3668866749999999</v>
      </c>
      <c r="E1338">
        <v>121.4245987</v>
      </c>
      <c r="F1338">
        <v>4</v>
      </c>
      <c r="G1338">
        <v>16.637441639999999</v>
      </c>
      <c r="H1338">
        <v>1.5</v>
      </c>
      <c r="I1338">
        <v>14.5529089</v>
      </c>
      <c r="J1338">
        <v>-5.7215355470000002</v>
      </c>
      <c r="K1338">
        <v>79.151629310000004</v>
      </c>
      <c r="L1338" t="s">
        <v>1266</v>
      </c>
      <c r="M1338" t="s">
        <v>22</v>
      </c>
      <c r="N1338">
        <v>2.3199999999999998</v>
      </c>
      <c r="O1338">
        <v>108.98</v>
      </c>
      <c r="P1338">
        <v>29.552018790000002</v>
      </c>
      <c r="Q1338">
        <v>36.188848499999999</v>
      </c>
      <c r="R1338">
        <v>-6.3265838619999997</v>
      </c>
      <c r="S1338">
        <v>6.5715026859999996</v>
      </c>
      <c r="T1338">
        <v>299.64721680000002</v>
      </c>
      <c r="U1338">
        <v>100747.875</v>
      </c>
      <c r="V1338">
        <v>9.1219682689999999</v>
      </c>
    </row>
    <row r="1339" spans="1:22" x14ac:dyDescent="0.25">
      <c r="A1339">
        <v>1337</v>
      </c>
      <c r="B1339">
        <v>30.294126510000002</v>
      </c>
      <c r="C1339">
        <v>33</v>
      </c>
      <c r="D1339">
        <v>1.5674086410000001</v>
      </c>
      <c r="E1339">
        <v>181.64944460000001</v>
      </c>
      <c r="F1339">
        <v>4</v>
      </c>
      <c r="G1339">
        <v>17.554544450000002</v>
      </c>
      <c r="H1339">
        <v>1.5</v>
      </c>
      <c r="I1339">
        <v>12.908437729999999</v>
      </c>
      <c r="J1339">
        <v>-8.222673382</v>
      </c>
      <c r="K1339">
        <v>76.884788830000005</v>
      </c>
      <c r="L1339" t="s">
        <v>1267</v>
      </c>
      <c r="M1339" t="s">
        <v>22</v>
      </c>
      <c r="N1339">
        <v>2.4300000000000002</v>
      </c>
      <c r="O1339">
        <v>104.51</v>
      </c>
      <c r="P1339">
        <v>29.56959745</v>
      </c>
      <c r="Q1339">
        <v>36.181218880000003</v>
      </c>
      <c r="R1339">
        <v>-4.5006561280000001</v>
      </c>
      <c r="S1339">
        <v>6.5847930909999999</v>
      </c>
      <c r="T1339">
        <v>299.7194824</v>
      </c>
      <c r="U1339">
        <v>100771.625</v>
      </c>
      <c r="V1339">
        <v>7.9759263990000004</v>
      </c>
    </row>
    <row r="1340" spans="1:22" x14ac:dyDescent="0.25">
      <c r="A1340">
        <v>1338</v>
      </c>
      <c r="B1340">
        <v>18.337471010000002</v>
      </c>
      <c r="C1340">
        <v>33</v>
      </c>
      <c r="D1340">
        <v>1.3501194320000001</v>
      </c>
      <c r="E1340">
        <v>86.298583980000004</v>
      </c>
      <c r="F1340">
        <v>4</v>
      </c>
      <c r="G1340">
        <v>13.141607280000001</v>
      </c>
      <c r="H1340">
        <v>1.5</v>
      </c>
      <c r="I1340">
        <v>25.39551926</v>
      </c>
      <c r="J1340">
        <v>2.551074812</v>
      </c>
      <c r="K1340">
        <v>37.499314400000003</v>
      </c>
      <c r="L1340" t="s">
        <v>1268</v>
      </c>
      <c r="M1340" t="s">
        <v>22</v>
      </c>
      <c r="N1340">
        <v>2.19</v>
      </c>
      <c r="O1340">
        <v>111.05</v>
      </c>
      <c r="P1340">
        <v>29.457533489999999</v>
      </c>
      <c r="Q1340">
        <v>36.240729969999997</v>
      </c>
      <c r="R1340">
        <v>3.0116119380000002</v>
      </c>
      <c r="S1340">
        <v>10.25953674</v>
      </c>
      <c r="T1340">
        <v>299.56030270000002</v>
      </c>
      <c r="U1340">
        <v>100545.875</v>
      </c>
      <c r="V1340">
        <v>10.69242287</v>
      </c>
    </row>
    <row r="1341" spans="1:22" x14ac:dyDescent="0.25">
      <c r="A1341">
        <v>1339</v>
      </c>
      <c r="B1341">
        <v>34.872024539999998</v>
      </c>
      <c r="C1341">
        <v>33</v>
      </c>
      <c r="D1341">
        <v>1.6829190650000001</v>
      </c>
      <c r="E1341">
        <v>140.37016299999999</v>
      </c>
      <c r="F1341">
        <v>3</v>
      </c>
      <c r="G1341">
        <v>14.56193352</v>
      </c>
      <c r="H1341">
        <v>2</v>
      </c>
      <c r="I1341">
        <v>20.708011630000001</v>
      </c>
      <c r="J1341">
        <v>-17.984766149999999</v>
      </c>
      <c r="K1341">
        <v>77.648831419999993</v>
      </c>
      <c r="L1341" t="s">
        <v>1269</v>
      </c>
      <c r="M1341" t="s">
        <v>22</v>
      </c>
      <c r="N1341">
        <v>5.38</v>
      </c>
      <c r="O1341">
        <v>97.62</v>
      </c>
      <c r="P1341">
        <v>27.10785241</v>
      </c>
      <c r="Q1341">
        <v>36.321604020000002</v>
      </c>
      <c r="R1341">
        <v>-13.40072632</v>
      </c>
      <c r="S1341">
        <v>12.37055969</v>
      </c>
      <c r="T1341">
        <v>300.03125</v>
      </c>
      <c r="U1341">
        <v>100529.4375</v>
      </c>
      <c r="V1341">
        <v>18.237604139999998</v>
      </c>
    </row>
    <row r="1342" spans="1:22" x14ac:dyDescent="0.25">
      <c r="A1342">
        <v>1340</v>
      </c>
      <c r="B1342">
        <v>22.205419540000001</v>
      </c>
      <c r="C1342">
        <v>33</v>
      </c>
      <c r="D1342">
        <v>1.2793649039999999</v>
      </c>
      <c r="E1342">
        <v>87.515129090000002</v>
      </c>
      <c r="F1342">
        <v>4</v>
      </c>
      <c r="G1342">
        <v>10.036166189999999</v>
      </c>
      <c r="H1342">
        <v>2.5</v>
      </c>
      <c r="I1342">
        <v>50.540397640000002</v>
      </c>
      <c r="J1342">
        <v>5.4226198659999998</v>
      </c>
      <c r="K1342">
        <v>14.19595591</v>
      </c>
      <c r="L1342" t="s">
        <v>1270</v>
      </c>
      <c r="M1342" t="s">
        <v>22</v>
      </c>
      <c r="N1342">
        <v>6.44</v>
      </c>
      <c r="O1342">
        <v>74.84</v>
      </c>
      <c r="P1342">
        <v>27.494582959999999</v>
      </c>
      <c r="Q1342">
        <v>36.417737320000001</v>
      </c>
      <c r="R1342">
        <v>-7.1284027099999996</v>
      </c>
      <c r="S1342">
        <v>10.38908386</v>
      </c>
      <c r="T1342">
        <v>299.04956049999998</v>
      </c>
      <c r="U1342">
        <v>99389.125</v>
      </c>
      <c r="V1342">
        <v>12.59949207</v>
      </c>
    </row>
    <row r="1343" spans="1:22" x14ac:dyDescent="0.25">
      <c r="A1343">
        <v>1341</v>
      </c>
      <c r="B1343">
        <v>26.58439255</v>
      </c>
      <c r="C1343">
        <v>33</v>
      </c>
      <c r="D1343">
        <v>1.2587511140000001</v>
      </c>
      <c r="E1343">
        <v>217.56375120000001</v>
      </c>
      <c r="F1343">
        <v>1</v>
      </c>
      <c r="G1343">
        <v>13.75552368</v>
      </c>
      <c r="H1343">
        <v>3</v>
      </c>
      <c r="I1343">
        <v>22.332267760000001</v>
      </c>
      <c r="J1343">
        <v>-21.072176679999998</v>
      </c>
      <c r="K1343">
        <v>78.646901659999997</v>
      </c>
      <c r="L1343" t="s">
        <v>1271</v>
      </c>
      <c r="M1343" t="s">
        <v>22</v>
      </c>
      <c r="N1343">
        <v>4.47</v>
      </c>
      <c r="O1343">
        <v>135.87</v>
      </c>
      <c r="P1343">
        <v>27.90841395</v>
      </c>
      <c r="Q1343">
        <v>36.010315220000003</v>
      </c>
      <c r="R1343">
        <v>3.64503479</v>
      </c>
      <c r="S1343">
        <v>16.782638550000001</v>
      </c>
      <c r="T1343">
        <v>298.90893549999998</v>
      </c>
      <c r="U1343">
        <v>100294.125</v>
      </c>
      <c r="V1343">
        <v>17.173912049999998</v>
      </c>
    </row>
    <row r="1344" spans="1:22" x14ac:dyDescent="0.25">
      <c r="A1344">
        <v>1342</v>
      </c>
      <c r="B1344">
        <v>12.46379471</v>
      </c>
      <c r="C1344">
        <v>33</v>
      </c>
      <c r="D1344">
        <v>1.529633164</v>
      </c>
      <c r="E1344">
        <v>168.1507263</v>
      </c>
      <c r="F1344">
        <v>5</v>
      </c>
      <c r="G1344">
        <v>14.25156593</v>
      </c>
      <c r="H1344">
        <v>2</v>
      </c>
      <c r="I1344">
        <v>22.943462369999999</v>
      </c>
      <c r="J1344">
        <v>-20.46098207</v>
      </c>
      <c r="K1344">
        <v>21.78600878</v>
      </c>
      <c r="L1344" t="s">
        <v>1272</v>
      </c>
      <c r="M1344" t="s">
        <v>22</v>
      </c>
      <c r="N1344">
        <v>5.29</v>
      </c>
      <c r="O1344">
        <v>113.81</v>
      </c>
      <c r="P1344">
        <v>27.610309149999999</v>
      </c>
      <c r="Q1344">
        <v>36.240729969999997</v>
      </c>
      <c r="R1344">
        <v>-2.85496521</v>
      </c>
      <c r="S1344">
        <v>19.038497920000001</v>
      </c>
      <c r="T1344">
        <v>299.69213869999999</v>
      </c>
      <c r="U1344">
        <v>99877.125</v>
      </c>
      <c r="V1344">
        <v>19.251369480000001</v>
      </c>
    </row>
    <row r="1345" spans="1:22" x14ac:dyDescent="0.25">
      <c r="A1345">
        <v>1343</v>
      </c>
      <c r="B1345">
        <v>22.205419540000001</v>
      </c>
      <c r="C1345">
        <v>33</v>
      </c>
      <c r="D1345">
        <v>1.2793649039999999</v>
      </c>
      <c r="E1345">
        <v>87.515129090000002</v>
      </c>
      <c r="F1345">
        <v>4</v>
      </c>
      <c r="G1345">
        <v>10.036166189999999</v>
      </c>
      <c r="H1345">
        <v>2.5</v>
      </c>
      <c r="I1345">
        <v>50.540397640000002</v>
      </c>
      <c r="J1345">
        <v>5.4226198659999998</v>
      </c>
      <c r="K1345">
        <v>14.19595591</v>
      </c>
      <c r="L1345" t="s">
        <v>1273</v>
      </c>
      <c r="M1345" t="s">
        <v>22</v>
      </c>
      <c r="N1345">
        <v>6.44</v>
      </c>
      <c r="O1345">
        <v>74.84</v>
      </c>
      <c r="P1345">
        <v>27.494582959999999</v>
      </c>
      <c r="Q1345">
        <v>36.417737320000001</v>
      </c>
      <c r="R1345">
        <v>-7.1284027099999996</v>
      </c>
      <c r="S1345">
        <v>10.38908386</v>
      </c>
      <c r="T1345">
        <v>299.04956049999998</v>
      </c>
      <c r="U1345">
        <v>99389.125</v>
      </c>
      <c r="V1345">
        <v>12.59949207</v>
      </c>
    </row>
    <row r="1346" spans="1:22" x14ac:dyDescent="0.25">
      <c r="A1346">
        <v>1344</v>
      </c>
      <c r="B1346">
        <v>26.58439255</v>
      </c>
      <c r="C1346">
        <v>33</v>
      </c>
      <c r="D1346">
        <v>1.2587511140000001</v>
      </c>
      <c r="E1346">
        <v>217.56375120000001</v>
      </c>
      <c r="F1346">
        <v>1</v>
      </c>
      <c r="G1346">
        <v>13.75552368</v>
      </c>
      <c r="H1346">
        <v>3</v>
      </c>
      <c r="I1346">
        <v>22.332267760000001</v>
      </c>
      <c r="J1346">
        <v>-21.072176679999998</v>
      </c>
      <c r="K1346">
        <v>78.646901659999997</v>
      </c>
      <c r="L1346" t="s">
        <v>1274</v>
      </c>
      <c r="M1346" t="s">
        <v>22</v>
      </c>
      <c r="N1346">
        <v>4.47</v>
      </c>
      <c r="O1346">
        <v>135.87</v>
      </c>
      <c r="P1346">
        <v>27.90841395</v>
      </c>
      <c r="Q1346">
        <v>36.010315220000003</v>
      </c>
      <c r="R1346">
        <v>3.64503479</v>
      </c>
      <c r="S1346">
        <v>16.782638550000001</v>
      </c>
      <c r="T1346">
        <v>298.90893549999998</v>
      </c>
      <c r="U1346">
        <v>100294.125</v>
      </c>
      <c r="V1346">
        <v>17.173912049999998</v>
      </c>
    </row>
    <row r="1347" spans="1:22" x14ac:dyDescent="0.25">
      <c r="A1347">
        <v>1345</v>
      </c>
      <c r="B1347">
        <v>12.46379471</v>
      </c>
      <c r="C1347">
        <v>33</v>
      </c>
      <c r="D1347">
        <v>1.529633164</v>
      </c>
      <c r="E1347">
        <v>168.1507263</v>
      </c>
      <c r="F1347">
        <v>5</v>
      </c>
      <c r="G1347">
        <v>14.25156593</v>
      </c>
      <c r="H1347">
        <v>2</v>
      </c>
      <c r="I1347">
        <v>22.943462369999999</v>
      </c>
      <c r="J1347">
        <v>-20.46098207</v>
      </c>
      <c r="K1347">
        <v>21.78600878</v>
      </c>
      <c r="L1347" t="s">
        <v>1275</v>
      </c>
      <c r="M1347" t="s">
        <v>22</v>
      </c>
      <c r="N1347">
        <v>5.29</v>
      </c>
      <c r="O1347">
        <v>113.81</v>
      </c>
      <c r="P1347">
        <v>27.610309149999999</v>
      </c>
      <c r="Q1347">
        <v>36.240729969999997</v>
      </c>
      <c r="R1347">
        <v>-2.85496521</v>
      </c>
      <c r="S1347">
        <v>19.038497920000001</v>
      </c>
      <c r="T1347">
        <v>299.69213869999999</v>
      </c>
      <c r="U1347">
        <v>99877.125</v>
      </c>
      <c r="V1347">
        <v>19.251369480000001</v>
      </c>
    </row>
    <row r="1348" spans="1:22" x14ac:dyDescent="0.25">
      <c r="A1348">
        <v>1346</v>
      </c>
      <c r="B1348">
        <v>38.999919890000001</v>
      </c>
      <c r="C1348">
        <v>33</v>
      </c>
      <c r="D1348">
        <v>1.0587703589999999</v>
      </c>
      <c r="E1348">
        <v>46.829967500000002</v>
      </c>
      <c r="F1348">
        <v>1</v>
      </c>
      <c r="G1348">
        <v>11.90483761</v>
      </c>
      <c r="H1348">
        <v>2.5980761050000001</v>
      </c>
      <c r="I1348">
        <v>28.638401030000001</v>
      </c>
      <c r="J1348">
        <v>0.93951214299999997</v>
      </c>
      <c r="K1348">
        <v>11.029774359999999</v>
      </c>
      <c r="L1348" t="s">
        <v>1276</v>
      </c>
      <c r="M1348" t="s">
        <v>22</v>
      </c>
      <c r="N1348">
        <v>2.02</v>
      </c>
      <c r="O1348">
        <v>86.75</v>
      </c>
      <c r="P1348">
        <v>29.836939600000001</v>
      </c>
      <c r="Q1348">
        <v>34.131900969999997</v>
      </c>
      <c r="R1348">
        <v>-6.0665588379999997</v>
      </c>
      <c r="S1348">
        <v>-0.83544921900000002</v>
      </c>
      <c r="T1348">
        <v>300.19360349999999</v>
      </c>
      <c r="U1348">
        <v>100629.3906</v>
      </c>
      <c r="V1348">
        <v>6.1238150600000001</v>
      </c>
    </row>
    <row r="1349" spans="1:22" x14ac:dyDescent="0.25">
      <c r="A1349">
        <v>1347</v>
      </c>
      <c r="B1349">
        <v>33.671741490000002</v>
      </c>
      <c r="C1349">
        <v>33</v>
      </c>
      <c r="D1349">
        <v>1.203569492</v>
      </c>
      <c r="E1349">
        <v>63.754138949999998</v>
      </c>
      <c r="F1349">
        <v>1</v>
      </c>
      <c r="G1349">
        <v>20.879802699999999</v>
      </c>
      <c r="H1349">
        <v>2.5980761050000001</v>
      </c>
      <c r="I1349">
        <v>8.3085422520000005</v>
      </c>
      <c r="J1349">
        <v>-15.67812442</v>
      </c>
      <c r="K1349">
        <v>76.755185519999998</v>
      </c>
      <c r="L1349" t="s">
        <v>1277</v>
      </c>
      <c r="M1349" t="s">
        <v>22</v>
      </c>
      <c r="N1349">
        <v>1.55</v>
      </c>
      <c r="O1349">
        <v>104.18</v>
      </c>
      <c r="P1349">
        <v>29.411389499999999</v>
      </c>
      <c r="Q1349">
        <v>34.292123140000001</v>
      </c>
      <c r="R1349">
        <v>-0.30607604999999999</v>
      </c>
      <c r="S1349">
        <v>7.8933715820000003</v>
      </c>
      <c r="T1349">
        <v>301.16339110000001</v>
      </c>
      <c r="U1349">
        <v>100708.375</v>
      </c>
      <c r="V1349">
        <v>7.8993034360000003</v>
      </c>
    </row>
    <row r="1350" spans="1:22" x14ac:dyDescent="0.25">
      <c r="A1350">
        <v>1348</v>
      </c>
      <c r="B1350">
        <v>8.8386917109999992</v>
      </c>
      <c r="C1350">
        <v>33</v>
      </c>
      <c r="D1350">
        <v>1.2421211400000001</v>
      </c>
      <c r="E1350">
        <v>128.76673890000001</v>
      </c>
      <c r="F1350">
        <v>5</v>
      </c>
      <c r="G1350">
        <v>14.95070553</v>
      </c>
      <c r="H1350">
        <v>2</v>
      </c>
      <c r="I1350">
        <v>22.489309309999999</v>
      </c>
      <c r="J1350">
        <v>-9.7784684669999997</v>
      </c>
      <c r="K1350">
        <v>57.560371719999999</v>
      </c>
      <c r="L1350" t="s">
        <v>1278</v>
      </c>
      <c r="M1350" t="s">
        <v>22</v>
      </c>
      <c r="N1350">
        <v>2.4</v>
      </c>
      <c r="O1350">
        <v>89.59</v>
      </c>
      <c r="P1350">
        <v>30.028839980000001</v>
      </c>
      <c r="Q1350">
        <v>34.127323189999998</v>
      </c>
      <c r="R1350">
        <v>-7.3947448729999996</v>
      </c>
      <c r="S1350">
        <v>4.7707519530000004</v>
      </c>
      <c r="T1350">
        <v>301.5353394</v>
      </c>
      <c r="U1350">
        <v>100680.8125</v>
      </c>
      <c r="V1350">
        <v>8.8001317980000007</v>
      </c>
    </row>
    <row r="1351" spans="1:22" x14ac:dyDescent="0.25">
      <c r="A1351">
        <v>1349</v>
      </c>
      <c r="B1351">
        <v>38.999919890000001</v>
      </c>
      <c r="C1351">
        <v>33</v>
      </c>
      <c r="D1351">
        <v>1.0587703589999999</v>
      </c>
      <c r="E1351">
        <v>46.829967500000002</v>
      </c>
      <c r="F1351">
        <v>1</v>
      </c>
      <c r="G1351">
        <v>11.90483761</v>
      </c>
      <c r="H1351">
        <v>2.5980761050000001</v>
      </c>
      <c r="I1351">
        <v>28.638401030000001</v>
      </c>
      <c r="J1351">
        <v>0.93951214299999997</v>
      </c>
      <c r="K1351">
        <v>11.029774359999999</v>
      </c>
      <c r="L1351" t="s">
        <v>1279</v>
      </c>
      <c r="M1351" t="s">
        <v>22</v>
      </c>
      <c r="N1351">
        <v>2.02</v>
      </c>
      <c r="O1351">
        <v>86.75</v>
      </c>
      <c r="P1351">
        <v>29.836939600000001</v>
      </c>
      <c r="Q1351">
        <v>34.131900969999997</v>
      </c>
      <c r="R1351">
        <v>-6.0665588379999997</v>
      </c>
      <c r="S1351">
        <v>-0.83544921900000002</v>
      </c>
      <c r="T1351">
        <v>300.19360349999999</v>
      </c>
      <c r="U1351">
        <v>100629.3906</v>
      </c>
      <c r="V1351">
        <v>6.1238150600000001</v>
      </c>
    </row>
    <row r="1352" spans="1:22" x14ac:dyDescent="0.25">
      <c r="A1352">
        <v>1350</v>
      </c>
      <c r="B1352">
        <v>33.671741490000002</v>
      </c>
      <c r="C1352">
        <v>33</v>
      </c>
      <c r="D1352">
        <v>1.203569492</v>
      </c>
      <c r="E1352">
        <v>63.754138949999998</v>
      </c>
      <c r="F1352">
        <v>1</v>
      </c>
      <c r="G1352">
        <v>20.879802699999999</v>
      </c>
      <c r="H1352">
        <v>2.5980761050000001</v>
      </c>
      <c r="I1352">
        <v>8.3085422520000005</v>
      </c>
      <c r="J1352">
        <v>-15.67812442</v>
      </c>
      <c r="K1352">
        <v>76.755185519999998</v>
      </c>
      <c r="L1352" t="s">
        <v>1280</v>
      </c>
      <c r="M1352" t="s">
        <v>22</v>
      </c>
      <c r="N1352">
        <v>1.55</v>
      </c>
      <c r="O1352">
        <v>104.18</v>
      </c>
      <c r="P1352">
        <v>29.411389499999999</v>
      </c>
      <c r="Q1352">
        <v>34.292123140000001</v>
      </c>
      <c r="R1352">
        <v>-0.30607604999999999</v>
      </c>
      <c r="S1352">
        <v>7.8933715820000003</v>
      </c>
      <c r="T1352">
        <v>301.16339110000001</v>
      </c>
      <c r="U1352">
        <v>100708.375</v>
      </c>
      <c r="V1352">
        <v>7.8993034360000003</v>
      </c>
    </row>
    <row r="1353" spans="1:22" x14ac:dyDescent="0.25">
      <c r="A1353">
        <v>1351</v>
      </c>
      <c r="B1353">
        <v>8.8386917109999992</v>
      </c>
      <c r="C1353">
        <v>33</v>
      </c>
      <c r="D1353">
        <v>1.2421211400000001</v>
      </c>
      <c r="E1353">
        <v>128.76673890000001</v>
      </c>
      <c r="F1353">
        <v>5</v>
      </c>
      <c r="G1353">
        <v>14.95070553</v>
      </c>
      <c r="H1353">
        <v>2</v>
      </c>
      <c r="I1353">
        <v>22.489309309999999</v>
      </c>
      <c r="J1353">
        <v>-9.7784684669999997</v>
      </c>
      <c r="K1353">
        <v>57.560371719999999</v>
      </c>
      <c r="L1353" t="s">
        <v>1281</v>
      </c>
      <c r="M1353" t="s">
        <v>22</v>
      </c>
      <c r="N1353">
        <v>2.4</v>
      </c>
      <c r="O1353">
        <v>89.59</v>
      </c>
      <c r="P1353">
        <v>30.028839980000001</v>
      </c>
      <c r="Q1353">
        <v>34.127323189999998</v>
      </c>
      <c r="R1353">
        <v>-7.3947448729999996</v>
      </c>
      <c r="S1353">
        <v>4.7707519530000004</v>
      </c>
      <c r="T1353">
        <v>301.5353394</v>
      </c>
      <c r="U1353">
        <v>100680.8125</v>
      </c>
      <c r="V1353">
        <v>8.8001317980000007</v>
      </c>
    </row>
    <row r="1354" spans="1:22" x14ac:dyDescent="0.25">
      <c r="A1354">
        <v>1352</v>
      </c>
      <c r="B1354">
        <v>38.999919890000001</v>
      </c>
      <c r="C1354">
        <v>33</v>
      </c>
      <c r="D1354">
        <v>1.0587703589999999</v>
      </c>
      <c r="E1354">
        <v>46.829967500000002</v>
      </c>
      <c r="F1354">
        <v>1</v>
      </c>
      <c r="G1354">
        <v>11.90483761</v>
      </c>
      <c r="H1354">
        <v>2.5980761050000001</v>
      </c>
      <c r="I1354">
        <v>28.638401030000001</v>
      </c>
      <c r="J1354">
        <v>0.93951214299999997</v>
      </c>
      <c r="K1354">
        <v>11.029774359999999</v>
      </c>
      <c r="L1354" t="s">
        <v>1282</v>
      </c>
      <c r="M1354" t="s">
        <v>22</v>
      </c>
      <c r="N1354">
        <v>2.02</v>
      </c>
      <c r="O1354">
        <v>86.75</v>
      </c>
      <c r="P1354">
        <v>29.836939600000001</v>
      </c>
      <c r="Q1354">
        <v>34.131900969999997</v>
      </c>
      <c r="R1354">
        <v>-6.0665588379999997</v>
      </c>
      <c r="S1354">
        <v>-0.83544921900000002</v>
      </c>
      <c r="T1354">
        <v>300.19360349999999</v>
      </c>
      <c r="U1354">
        <v>100629.3906</v>
      </c>
      <c r="V1354">
        <v>6.1238150600000001</v>
      </c>
    </row>
    <row r="1355" spans="1:22" x14ac:dyDescent="0.25">
      <c r="A1355">
        <v>1353</v>
      </c>
      <c r="B1355">
        <v>33.671741490000002</v>
      </c>
      <c r="C1355">
        <v>33</v>
      </c>
      <c r="D1355">
        <v>1.203569492</v>
      </c>
      <c r="E1355">
        <v>63.754138949999998</v>
      </c>
      <c r="F1355">
        <v>1</v>
      </c>
      <c r="G1355">
        <v>20.879802699999999</v>
      </c>
      <c r="H1355">
        <v>2.5980761050000001</v>
      </c>
      <c r="I1355">
        <v>8.3085422520000005</v>
      </c>
      <c r="J1355">
        <v>-15.67812442</v>
      </c>
      <c r="K1355">
        <v>76.755185519999998</v>
      </c>
      <c r="L1355" t="s">
        <v>1283</v>
      </c>
      <c r="M1355" t="s">
        <v>22</v>
      </c>
      <c r="N1355">
        <v>1.55</v>
      </c>
      <c r="O1355">
        <v>104.18</v>
      </c>
      <c r="P1355">
        <v>29.411389499999999</v>
      </c>
      <c r="Q1355">
        <v>34.292123140000001</v>
      </c>
      <c r="R1355">
        <v>-0.30607604999999999</v>
      </c>
      <c r="S1355">
        <v>7.8933715820000003</v>
      </c>
      <c r="T1355">
        <v>301.16339110000001</v>
      </c>
      <c r="U1355">
        <v>100708.375</v>
      </c>
      <c r="V1355">
        <v>7.8993034360000003</v>
      </c>
    </row>
    <row r="1356" spans="1:22" x14ac:dyDescent="0.25">
      <c r="A1356">
        <v>1354</v>
      </c>
      <c r="B1356">
        <v>8.8386917109999992</v>
      </c>
      <c r="C1356">
        <v>33</v>
      </c>
      <c r="D1356">
        <v>1.2421211400000001</v>
      </c>
      <c r="E1356">
        <v>128.76673890000001</v>
      </c>
      <c r="F1356">
        <v>5</v>
      </c>
      <c r="G1356">
        <v>14.95070553</v>
      </c>
      <c r="H1356">
        <v>2</v>
      </c>
      <c r="I1356">
        <v>22.489309309999999</v>
      </c>
      <c r="J1356">
        <v>-9.7784684669999997</v>
      </c>
      <c r="K1356">
        <v>57.560371719999999</v>
      </c>
      <c r="L1356" t="s">
        <v>1284</v>
      </c>
      <c r="M1356" t="s">
        <v>22</v>
      </c>
      <c r="N1356">
        <v>2.4</v>
      </c>
      <c r="O1356">
        <v>89.59</v>
      </c>
      <c r="P1356">
        <v>30.028839980000001</v>
      </c>
      <c r="Q1356">
        <v>34.127323189999998</v>
      </c>
      <c r="R1356">
        <v>-7.3947448729999996</v>
      </c>
      <c r="S1356">
        <v>4.7707519530000004</v>
      </c>
      <c r="T1356">
        <v>301.5353394</v>
      </c>
      <c r="U1356">
        <v>100680.8125</v>
      </c>
      <c r="V1356">
        <v>8.8001317980000007</v>
      </c>
    </row>
    <row r="1357" spans="1:22" x14ac:dyDescent="0.25">
      <c r="A1357">
        <v>1355</v>
      </c>
      <c r="B1357">
        <v>38.999919890000001</v>
      </c>
      <c r="C1357">
        <v>33</v>
      </c>
      <c r="D1357">
        <v>1.0587703589999999</v>
      </c>
      <c r="E1357">
        <v>46.829967500000002</v>
      </c>
      <c r="F1357">
        <v>1</v>
      </c>
      <c r="G1357">
        <v>11.90483761</v>
      </c>
      <c r="H1357">
        <v>2.5980761050000001</v>
      </c>
      <c r="I1357">
        <v>28.638401030000001</v>
      </c>
      <c r="J1357">
        <v>0.93951214299999997</v>
      </c>
      <c r="K1357">
        <v>11.029774359999999</v>
      </c>
      <c r="L1357" t="s">
        <v>1285</v>
      </c>
      <c r="M1357" t="s">
        <v>22</v>
      </c>
      <c r="N1357">
        <v>2.02</v>
      </c>
      <c r="O1357">
        <v>86.75</v>
      </c>
      <c r="P1357">
        <v>29.836939600000001</v>
      </c>
      <c r="Q1357">
        <v>34.131900969999997</v>
      </c>
      <c r="R1357">
        <v>-6.0665588379999997</v>
      </c>
      <c r="S1357">
        <v>-0.83544921900000002</v>
      </c>
      <c r="T1357">
        <v>300.19360349999999</v>
      </c>
      <c r="U1357">
        <v>100629.3906</v>
      </c>
      <c r="V1357">
        <v>6.1238150600000001</v>
      </c>
    </row>
    <row r="1358" spans="1:22" x14ac:dyDescent="0.25">
      <c r="A1358">
        <v>1356</v>
      </c>
      <c r="B1358">
        <v>33.671741490000002</v>
      </c>
      <c r="C1358">
        <v>33</v>
      </c>
      <c r="D1358">
        <v>1.203569492</v>
      </c>
      <c r="E1358">
        <v>63.754138949999998</v>
      </c>
      <c r="F1358">
        <v>1</v>
      </c>
      <c r="G1358">
        <v>20.879802699999999</v>
      </c>
      <c r="H1358">
        <v>2.5980761050000001</v>
      </c>
      <c r="I1358">
        <v>8.3085422520000005</v>
      </c>
      <c r="J1358">
        <v>-15.67812442</v>
      </c>
      <c r="K1358">
        <v>76.755185519999998</v>
      </c>
      <c r="L1358" t="s">
        <v>1286</v>
      </c>
      <c r="M1358" t="s">
        <v>22</v>
      </c>
      <c r="N1358">
        <v>1.55</v>
      </c>
      <c r="O1358">
        <v>104.18</v>
      </c>
      <c r="P1358">
        <v>29.411389499999999</v>
      </c>
      <c r="Q1358">
        <v>34.292123140000001</v>
      </c>
      <c r="R1358">
        <v>-0.30607604999999999</v>
      </c>
      <c r="S1358">
        <v>7.8933715820000003</v>
      </c>
      <c r="T1358">
        <v>301.16339110000001</v>
      </c>
      <c r="U1358">
        <v>100708.375</v>
      </c>
      <c r="V1358">
        <v>7.8993034360000003</v>
      </c>
    </row>
    <row r="1359" spans="1:22" x14ac:dyDescent="0.25">
      <c r="A1359">
        <v>1357</v>
      </c>
      <c r="B1359">
        <v>8.8386917109999992</v>
      </c>
      <c r="C1359">
        <v>33</v>
      </c>
      <c r="D1359">
        <v>1.2421211400000001</v>
      </c>
      <c r="E1359">
        <v>128.76673890000001</v>
      </c>
      <c r="F1359">
        <v>5</v>
      </c>
      <c r="G1359">
        <v>14.95070553</v>
      </c>
      <c r="H1359">
        <v>2</v>
      </c>
      <c r="I1359">
        <v>22.489309309999999</v>
      </c>
      <c r="J1359">
        <v>-9.7784684669999997</v>
      </c>
      <c r="K1359">
        <v>57.560371719999999</v>
      </c>
      <c r="L1359" t="s">
        <v>1287</v>
      </c>
      <c r="M1359" t="s">
        <v>22</v>
      </c>
      <c r="N1359">
        <v>2.4</v>
      </c>
      <c r="O1359">
        <v>89.59</v>
      </c>
      <c r="P1359">
        <v>30.028839980000001</v>
      </c>
      <c r="Q1359">
        <v>34.127323189999998</v>
      </c>
      <c r="R1359">
        <v>-7.3947448729999996</v>
      </c>
      <c r="S1359">
        <v>4.7707519530000004</v>
      </c>
      <c r="T1359">
        <v>301.5353394</v>
      </c>
      <c r="U1359">
        <v>100680.8125</v>
      </c>
      <c r="V1359">
        <v>8.8001317980000007</v>
      </c>
    </row>
    <row r="1360" spans="1:22" x14ac:dyDescent="0.25">
      <c r="A1360">
        <v>1358</v>
      </c>
      <c r="B1360">
        <v>47.58678055</v>
      </c>
      <c r="C1360">
        <v>33</v>
      </c>
      <c r="D1360">
        <v>1.2032523550000001</v>
      </c>
      <c r="E1360">
        <v>58.691738129999997</v>
      </c>
      <c r="F1360">
        <v>2</v>
      </c>
      <c r="G1360">
        <v>11.96958733</v>
      </c>
      <c r="H1360">
        <v>3</v>
      </c>
      <c r="I1360">
        <v>32.549945829999999</v>
      </c>
      <c r="J1360">
        <v>-15.137831950000001</v>
      </c>
      <c r="K1360">
        <v>59.881317639999999</v>
      </c>
      <c r="L1360" t="s">
        <v>1288</v>
      </c>
      <c r="M1360" t="s">
        <v>22</v>
      </c>
      <c r="N1360">
        <v>2.06</v>
      </c>
      <c r="O1360">
        <v>60.37</v>
      </c>
      <c r="P1360">
        <v>29.976103999999999</v>
      </c>
      <c r="Q1360">
        <v>34.04644914</v>
      </c>
      <c r="R1360">
        <v>-4.631088257</v>
      </c>
      <c r="S1360">
        <v>-7.188018799</v>
      </c>
      <c r="T1360">
        <v>300.18542480000002</v>
      </c>
      <c r="U1360">
        <v>100371.6094</v>
      </c>
      <c r="V1360">
        <v>8.5507068630000003</v>
      </c>
    </row>
    <row r="1361" spans="1:22" x14ac:dyDescent="0.25">
      <c r="A1361">
        <v>1359</v>
      </c>
      <c r="B1361">
        <v>8.8386917109999992</v>
      </c>
      <c r="C1361">
        <v>33</v>
      </c>
      <c r="D1361">
        <v>1.2421211400000001</v>
      </c>
      <c r="E1361">
        <v>128.76673890000001</v>
      </c>
      <c r="F1361">
        <v>5</v>
      </c>
      <c r="G1361">
        <v>14.95070553</v>
      </c>
      <c r="H1361">
        <v>2</v>
      </c>
      <c r="I1361">
        <v>22.489309309999999</v>
      </c>
      <c r="J1361">
        <v>-9.7784684669999997</v>
      </c>
      <c r="K1361">
        <v>57.560371719999999</v>
      </c>
      <c r="L1361" t="s">
        <v>1289</v>
      </c>
      <c r="M1361" t="s">
        <v>22</v>
      </c>
      <c r="N1361">
        <v>2.4</v>
      </c>
      <c r="O1361">
        <v>89.59</v>
      </c>
      <c r="P1361">
        <v>30.028839980000001</v>
      </c>
      <c r="Q1361">
        <v>34.127323189999998</v>
      </c>
      <c r="R1361">
        <v>-7.3947448729999996</v>
      </c>
      <c r="S1361">
        <v>4.7707519530000004</v>
      </c>
      <c r="T1361">
        <v>301.5353394</v>
      </c>
      <c r="U1361">
        <v>100680.8125</v>
      </c>
      <c r="V1361">
        <v>8.8001317980000007</v>
      </c>
    </row>
    <row r="1362" spans="1:22" x14ac:dyDescent="0.25">
      <c r="A1362">
        <v>1360</v>
      </c>
      <c r="B1362">
        <v>47.58678055</v>
      </c>
      <c r="C1362">
        <v>33</v>
      </c>
      <c r="D1362">
        <v>1.2032523550000001</v>
      </c>
      <c r="E1362">
        <v>58.691738129999997</v>
      </c>
      <c r="F1362">
        <v>2</v>
      </c>
      <c r="G1362">
        <v>11.96958733</v>
      </c>
      <c r="H1362">
        <v>3</v>
      </c>
      <c r="I1362">
        <v>32.549945829999999</v>
      </c>
      <c r="J1362">
        <v>-15.137831950000001</v>
      </c>
      <c r="K1362">
        <v>59.881317639999999</v>
      </c>
      <c r="L1362" t="s">
        <v>1290</v>
      </c>
      <c r="M1362" t="s">
        <v>22</v>
      </c>
      <c r="N1362">
        <v>2.06</v>
      </c>
      <c r="O1362">
        <v>60.37</v>
      </c>
      <c r="P1362">
        <v>29.976103999999999</v>
      </c>
      <c r="Q1362">
        <v>34.04644914</v>
      </c>
      <c r="R1362">
        <v>-4.631088257</v>
      </c>
      <c r="S1362">
        <v>-7.188018799</v>
      </c>
      <c r="T1362">
        <v>300.18542480000002</v>
      </c>
      <c r="U1362">
        <v>100371.6094</v>
      </c>
      <c r="V1362">
        <v>8.5507068630000003</v>
      </c>
    </row>
    <row r="1363" spans="1:22" x14ac:dyDescent="0.25">
      <c r="A1363">
        <v>1361</v>
      </c>
      <c r="B1363">
        <v>34.188087459999998</v>
      </c>
      <c r="C1363">
        <v>31.5</v>
      </c>
      <c r="D1363">
        <v>1.1451140639999999</v>
      </c>
      <c r="E1363">
        <v>181.77505489999999</v>
      </c>
      <c r="F1363">
        <v>3</v>
      </c>
      <c r="G1363">
        <v>7.6254854200000004</v>
      </c>
      <c r="H1363">
        <v>3</v>
      </c>
      <c r="I1363">
        <v>68.116989140000001</v>
      </c>
      <c r="J1363">
        <v>19.286989139999999</v>
      </c>
      <c r="K1363">
        <v>11.276344509999999</v>
      </c>
      <c r="L1363" t="s">
        <v>1291</v>
      </c>
      <c r="M1363" t="s">
        <v>22</v>
      </c>
      <c r="N1363">
        <v>2.3199999999999998</v>
      </c>
      <c r="O1363">
        <v>39.29</v>
      </c>
      <c r="P1363">
        <v>30.044953759999999</v>
      </c>
      <c r="Q1363">
        <v>33.787041809999998</v>
      </c>
      <c r="R1363">
        <v>1.657485962</v>
      </c>
      <c r="S1363">
        <v>-5.1794281010000001</v>
      </c>
      <c r="T1363">
        <v>300.74694820000002</v>
      </c>
      <c r="U1363">
        <v>100163.875</v>
      </c>
      <c r="V1363">
        <v>5.4381737709999998</v>
      </c>
    </row>
    <row r="1364" spans="1:22" x14ac:dyDescent="0.25">
      <c r="A1364">
        <v>1362</v>
      </c>
      <c r="B1364">
        <v>34.817405700000002</v>
      </c>
      <c r="C1364">
        <v>33</v>
      </c>
      <c r="D1364">
        <v>1.0515706739999999</v>
      </c>
      <c r="E1364">
        <v>167.4550323</v>
      </c>
      <c r="F1364">
        <v>3</v>
      </c>
      <c r="G1364">
        <v>12.290044780000001</v>
      </c>
      <c r="H1364">
        <v>2</v>
      </c>
      <c r="I1364">
        <v>28.694801330000001</v>
      </c>
      <c r="J1364">
        <v>-21.420198670000001</v>
      </c>
      <c r="K1364">
        <v>55.003056890000003</v>
      </c>
      <c r="L1364" t="s">
        <v>1292</v>
      </c>
      <c r="M1364" t="s">
        <v>22</v>
      </c>
      <c r="N1364">
        <v>1.92</v>
      </c>
      <c r="O1364">
        <v>23.5</v>
      </c>
      <c r="P1364">
        <v>29.78493606</v>
      </c>
      <c r="Q1364">
        <v>33.805352919999997</v>
      </c>
      <c r="R1364">
        <v>10.652603149999999</v>
      </c>
      <c r="S1364">
        <v>-4.9255218510000001</v>
      </c>
      <c r="T1364">
        <v>300.29577640000002</v>
      </c>
      <c r="U1364">
        <v>100523.875</v>
      </c>
      <c r="V1364">
        <v>11.736213680000001</v>
      </c>
    </row>
    <row r="1365" spans="1:22" x14ac:dyDescent="0.25">
      <c r="A1365">
        <v>1363</v>
      </c>
      <c r="B1365">
        <v>22.039909359999999</v>
      </c>
      <c r="C1365">
        <v>33</v>
      </c>
      <c r="D1365">
        <v>1.0172175370000001</v>
      </c>
      <c r="E1365">
        <v>201.19334409999999</v>
      </c>
      <c r="F1365">
        <v>4</v>
      </c>
      <c r="G1365">
        <v>11.199104309999999</v>
      </c>
      <c r="H1365">
        <v>2.5</v>
      </c>
      <c r="I1365">
        <v>42.388618469999997</v>
      </c>
      <c r="J1365">
        <v>-6.4413815310000002</v>
      </c>
      <c r="K1365">
        <v>18.58118782</v>
      </c>
      <c r="L1365" t="s">
        <v>1293</v>
      </c>
      <c r="M1365" t="s">
        <v>22</v>
      </c>
      <c r="N1365">
        <v>2.5299999999999998</v>
      </c>
      <c r="O1365">
        <v>54.55</v>
      </c>
      <c r="P1365">
        <v>30.105746629999999</v>
      </c>
      <c r="Q1365">
        <v>34.012878780000001</v>
      </c>
      <c r="R1365">
        <v>-8.775161743</v>
      </c>
      <c r="S1365">
        <v>0.238235474</v>
      </c>
      <c r="T1365">
        <v>301.56030270000002</v>
      </c>
      <c r="U1365">
        <v>100170.375</v>
      </c>
      <c r="V1365">
        <v>8.7783946989999997</v>
      </c>
    </row>
    <row r="1366" spans="1:22" x14ac:dyDescent="0.25">
      <c r="A1366">
        <v>1364</v>
      </c>
      <c r="B1366">
        <v>28.312133790000001</v>
      </c>
      <c r="C1366">
        <v>33</v>
      </c>
      <c r="D1366">
        <v>1.422357281</v>
      </c>
      <c r="E1366">
        <v>225.857193</v>
      </c>
      <c r="F1366">
        <v>4</v>
      </c>
      <c r="G1366">
        <v>12.095865249999999</v>
      </c>
      <c r="H1366">
        <v>1.5</v>
      </c>
      <c r="I1366">
        <v>30.565534589999999</v>
      </c>
      <c r="J1366">
        <v>2.5810901469999998</v>
      </c>
      <c r="K1366">
        <v>26.019087320000001</v>
      </c>
      <c r="L1366" t="s">
        <v>1294</v>
      </c>
      <c r="M1366" t="s">
        <v>22</v>
      </c>
      <c r="N1366">
        <v>3.33</v>
      </c>
      <c r="O1366">
        <v>78.75</v>
      </c>
      <c r="P1366">
        <v>28.2504654</v>
      </c>
      <c r="Q1366">
        <v>34.273812040000003</v>
      </c>
      <c r="R1366">
        <v>5.8773193360000002</v>
      </c>
      <c r="S1366">
        <v>-14.29698181</v>
      </c>
      <c r="T1366">
        <v>300.45434569999998</v>
      </c>
      <c r="U1366">
        <v>100188.1875</v>
      </c>
      <c r="V1366">
        <v>15.457897190000001</v>
      </c>
    </row>
    <row r="1367" spans="1:22" x14ac:dyDescent="0.25">
      <c r="A1367">
        <v>1365</v>
      </c>
      <c r="B1367">
        <v>40.064624790000003</v>
      </c>
      <c r="C1367">
        <v>33</v>
      </c>
      <c r="D1367">
        <v>1.523496151</v>
      </c>
      <c r="E1367">
        <v>97.879844669999997</v>
      </c>
      <c r="F1367">
        <v>1</v>
      </c>
      <c r="G1367">
        <v>10.23424625</v>
      </c>
      <c r="H1367">
        <v>2.5980761050000001</v>
      </c>
      <c r="I1367">
        <v>44.260143280000001</v>
      </c>
      <c r="J1367">
        <v>15.99014328</v>
      </c>
      <c r="K1367">
        <v>38.315423719999998</v>
      </c>
      <c r="L1367" t="s">
        <v>1295</v>
      </c>
      <c r="M1367" t="s">
        <v>22</v>
      </c>
      <c r="N1367">
        <v>3.13</v>
      </c>
      <c r="O1367">
        <v>74.02</v>
      </c>
      <c r="P1367">
        <v>28.665761280000002</v>
      </c>
      <c r="Q1367">
        <v>34.617145270000002</v>
      </c>
      <c r="R1367">
        <v>8.9710083009999995</v>
      </c>
      <c r="S1367">
        <v>-12.692733759999999</v>
      </c>
      <c r="T1367">
        <v>300.2578125</v>
      </c>
      <c r="U1367">
        <v>100397.875</v>
      </c>
      <c r="V1367">
        <v>15.54298782</v>
      </c>
    </row>
    <row r="1368" spans="1:22" x14ac:dyDescent="0.25">
      <c r="A1368">
        <v>1366</v>
      </c>
      <c r="B1368">
        <v>27.285774230000001</v>
      </c>
      <c r="C1368">
        <v>31.5</v>
      </c>
      <c r="D1368">
        <v>1.476519903</v>
      </c>
      <c r="E1368">
        <v>220.31939700000001</v>
      </c>
      <c r="F1368">
        <v>4</v>
      </c>
      <c r="G1368">
        <v>14.79962254</v>
      </c>
      <c r="H1368">
        <v>1.5</v>
      </c>
      <c r="I1368">
        <v>17.212461470000001</v>
      </c>
      <c r="J1368">
        <v>-6.7742051950000004</v>
      </c>
      <c r="K1368">
        <v>78.145273889999999</v>
      </c>
      <c r="L1368" t="s">
        <v>1296</v>
      </c>
      <c r="M1368" t="s">
        <v>22</v>
      </c>
      <c r="N1368">
        <v>2.73</v>
      </c>
      <c r="O1368">
        <v>37.049999999999997</v>
      </c>
      <c r="P1368">
        <v>28.407940910000001</v>
      </c>
      <c r="Q1368">
        <v>34.66597488</v>
      </c>
      <c r="R1368">
        <v>8.5296020509999995</v>
      </c>
      <c r="S1368">
        <v>-6.6526947019999998</v>
      </c>
      <c r="T1368">
        <v>300.83789059999998</v>
      </c>
      <c r="U1368">
        <v>100631.875</v>
      </c>
      <c r="V1368">
        <v>10.81722927</v>
      </c>
    </row>
    <row r="1369" spans="1:22" x14ac:dyDescent="0.25">
      <c r="A1369">
        <v>1367</v>
      </c>
      <c r="B1369">
        <v>28.312133790000001</v>
      </c>
      <c r="C1369">
        <v>33</v>
      </c>
      <c r="D1369">
        <v>1.422357281</v>
      </c>
      <c r="E1369">
        <v>225.857193</v>
      </c>
      <c r="F1369">
        <v>4</v>
      </c>
      <c r="G1369">
        <v>12.095865249999999</v>
      </c>
      <c r="H1369">
        <v>1.5</v>
      </c>
      <c r="I1369">
        <v>30.565534589999999</v>
      </c>
      <c r="J1369">
        <v>2.5810901469999998</v>
      </c>
      <c r="K1369">
        <v>26.019087320000001</v>
      </c>
      <c r="L1369" t="s">
        <v>1297</v>
      </c>
      <c r="M1369" t="s">
        <v>22</v>
      </c>
      <c r="N1369">
        <v>3.33</v>
      </c>
      <c r="O1369">
        <v>78.75</v>
      </c>
      <c r="P1369">
        <v>28.2504654</v>
      </c>
      <c r="Q1369">
        <v>34.273812040000003</v>
      </c>
      <c r="R1369">
        <v>5.8773193360000002</v>
      </c>
      <c r="S1369">
        <v>-14.29698181</v>
      </c>
      <c r="T1369">
        <v>300.45434569999998</v>
      </c>
      <c r="U1369">
        <v>100188.1875</v>
      </c>
      <c r="V1369">
        <v>15.457897190000001</v>
      </c>
    </row>
    <row r="1370" spans="1:22" x14ac:dyDescent="0.25">
      <c r="A1370">
        <v>1368</v>
      </c>
      <c r="B1370">
        <v>40.064624790000003</v>
      </c>
      <c r="C1370">
        <v>33</v>
      </c>
      <c r="D1370">
        <v>1.523496151</v>
      </c>
      <c r="E1370">
        <v>97.879844669999997</v>
      </c>
      <c r="F1370">
        <v>1</v>
      </c>
      <c r="G1370">
        <v>10.23424625</v>
      </c>
      <c r="H1370">
        <v>2.5980761050000001</v>
      </c>
      <c r="I1370">
        <v>44.260143280000001</v>
      </c>
      <c r="J1370">
        <v>15.99014328</v>
      </c>
      <c r="K1370">
        <v>38.315423719999998</v>
      </c>
      <c r="L1370" t="s">
        <v>1298</v>
      </c>
      <c r="M1370" t="s">
        <v>22</v>
      </c>
      <c r="N1370">
        <v>3.13</v>
      </c>
      <c r="O1370">
        <v>74.02</v>
      </c>
      <c r="P1370">
        <v>28.665761280000002</v>
      </c>
      <c r="Q1370">
        <v>34.617145270000002</v>
      </c>
      <c r="R1370">
        <v>8.9710083009999995</v>
      </c>
      <c r="S1370">
        <v>-12.692733759999999</v>
      </c>
      <c r="T1370">
        <v>300.2578125</v>
      </c>
      <c r="U1370">
        <v>100397.875</v>
      </c>
      <c r="V1370">
        <v>15.54298782</v>
      </c>
    </row>
    <row r="1371" spans="1:22" x14ac:dyDescent="0.25">
      <c r="A1371">
        <v>1369</v>
      </c>
      <c r="B1371">
        <v>27.285774230000001</v>
      </c>
      <c r="C1371">
        <v>31.5</v>
      </c>
      <c r="D1371">
        <v>1.476519903</v>
      </c>
      <c r="E1371">
        <v>220.31939700000001</v>
      </c>
      <c r="F1371">
        <v>4</v>
      </c>
      <c r="G1371">
        <v>14.79962254</v>
      </c>
      <c r="H1371">
        <v>1.5</v>
      </c>
      <c r="I1371">
        <v>17.212461470000001</v>
      </c>
      <c r="J1371">
        <v>-6.7742051950000004</v>
      </c>
      <c r="K1371">
        <v>78.145273889999999</v>
      </c>
      <c r="L1371" t="s">
        <v>1299</v>
      </c>
      <c r="M1371" t="s">
        <v>22</v>
      </c>
      <c r="N1371">
        <v>2.73</v>
      </c>
      <c r="O1371">
        <v>37.049999999999997</v>
      </c>
      <c r="P1371">
        <v>28.407940910000001</v>
      </c>
      <c r="Q1371">
        <v>34.66597488</v>
      </c>
      <c r="R1371">
        <v>8.5296020509999995</v>
      </c>
      <c r="S1371">
        <v>-6.6526947019999998</v>
      </c>
      <c r="T1371">
        <v>300.83789059999998</v>
      </c>
      <c r="U1371">
        <v>100631.875</v>
      </c>
      <c r="V1371">
        <v>10.81722927</v>
      </c>
    </row>
    <row r="1372" spans="1:22" x14ac:dyDescent="0.25">
      <c r="A1372">
        <v>1370</v>
      </c>
      <c r="B1372">
        <v>39.610836030000002</v>
      </c>
      <c r="C1372">
        <v>31.5</v>
      </c>
      <c r="D1372">
        <v>1.4093201559999999</v>
      </c>
      <c r="E1372">
        <v>51.242263790000003</v>
      </c>
      <c r="F1372">
        <v>2</v>
      </c>
      <c r="G1372">
        <v>11.02527428</v>
      </c>
      <c r="H1372">
        <v>1.8371173139999999</v>
      </c>
      <c r="I1372">
        <v>37.246379849999997</v>
      </c>
      <c r="J1372">
        <v>-2.4458423699999998</v>
      </c>
      <c r="K1372">
        <v>24.220118280000001</v>
      </c>
      <c r="L1372" t="s">
        <v>1300</v>
      </c>
      <c r="M1372" t="s">
        <v>22</v>
      </c>
      <c r="N1372">
        <v>3.87</v>
      </c>
      <c r="O1372">
        <v>108.95</v>
      </c>
      <c r="P1372">
        <v>28.722891929999999</v>
      </c>
      <c r="Q1372">
        <v>34.344004609999999</v>
      </c>
      <c r="R1372">
        <v>2.8267517089999998</v>
      </c>
      <c r="S1372">
        <v>1.993057251</v>
      </c>
      <c r="T1372">
        <v>300.28417969999998</v>
      </c>
      <c r="U1372">
        <v>99739.1875</v>
      </c>
      <c r="V1372">
        <v>3.4587285520000002</v>
      </c>
    </row>
    <row r="1373" spans="1:22" x14ac:dyDescent="0.25">
      <c r="A1373">
        <v>1371</v>
      </c>
      <c r="B1373">
        <v>39.321216579999998</v>
      </c>
      <c r="C1373">
        <v>33</v>
      </c>
      <c r="D1373">
        <v>1.302312454</v>
      </c>
      <c r="E1373">
        <v>37.545372010000001</v>
      </c>
      <c r="F1373">
        <v>3</v>
      </c>
      <c r="G1373">
        <v>12.379449839999999</v>
      </c>
      <c r="H1373">
        <v>2.5</v>
      </c>
      <c r="I1373">
        <v>27.867629999999998</v>
      </c>
      <c r="J1373">
        <v>-14.109036659999999</v>
      </c>
      <c r="K1373">
        <v>37.776618210000002</v>
      </c>
      <c r="L1373" t="s">
        <v>1301</v>
      </c>
      <c r="M1373" t="s">
        <v>22</v>
      </c>
      <c r="N1373">
        <v>4.3099999999999996</v>
      </c>
      <c r="O1373">
        <v>124.04</v>
      </c>
      <c r="P1373">
        <v>27.461622970000001</v>
      </c>
      <c r="Q1373">
        <v>34.276863890000001</v>
      </c>
      <c r="R1373">
        <v>-19.07949829</v>
      </c>
      <c r="S1373">
        <v>1.711807251</v>
      </c>
      <c r="T1373">
        <v>299.75488280000002</v>
      </c>
      <c r="U1373">
        <v>100319.1875</v>
      </c>
      <c r="V1373">
        <v>19.156135559999999</v>
      </c>
    </row>
    <row r="1374" spans="1:22" x14ac:dyDescent="0.25">
      <c r="A1374">
        <v>1372</v>
      </c>
      <c r="B1374">
        <v>28.312133790000001</v>
      </c>
      <c r="C1374">
        <v>33</v>
      </c>
      <c r="D1374">
        <v>1.422357281</v>
      </c>
      <c r="E1374">
        <v>225.857193</v>
      </c>
      <c r="F1374">
        <v>4</v>
      </c>
      <c r="G1374">
        <v>12.095865249999999</v>
      </c>
      <c r="H1374">
        <v>1.5</v>
      </c>
      <c r="I1374">
        <v>30.565534589999999</v>
      </c>
      <c r="J1374">
        <v>2.5810901469999998</v>
      </c>
      <c r="K1374">
        <v>26.019087320000001</v>
      </c>
      <c r="L1374" t="s">
        <v>1302</v>
      </c>
      <c r="M1374" t="s">
        <v>22</v>
      </c>
      <c r="N1374">
        <v>3.33</v>
      </c>
      <c r="O1374">
        <v>78.75</v>
      </c>
      <c r="P1374">
        <v>28.2504654</v>
      </c>
      <c r="Q1374">
        <v>34.273812040000003</v>
      </c>
      <c r="R1374">
        <v>5.8773193360000002</v>
      </c>
      <c r="S1374">
        <v>-14.29698181</v>
      </c>
      <c r="T1374">
        <v>300.45434569999998</v>
      </c>
      <c r="U1374">
        <v>100188.1875</v>
      </c>
      <c r="V1374">
        <v>15.457897190000001</v>
      </c>
    </row>
    <row r="1375" spans="1:22" x14ac:dyDescent="0.25">
      <c r="A1375">
        <v>1373</v>
      </c>
      <c r="B1375">
        <v>40.064624790000003</v>
      </c>
      <c r="C1375">
        <v>33</v>
      </c>
      <c r="D1375">
        <v>1.523496151</v>
      </c>
      <c r="E1375">
        <v>97.879844669999997</v>
      </c>
      <c r="F1375">
        <v>1</v>
      </c>
      <c r="G1375">
        <v>10.23424625</v>
      </c>
      <c r="H1375">
        <v>2.5980761050000001</v>
      </c>
      <c r="I1375">
        <v>44.260143280000001</v>
      </c>
      <c r="J1375">
        <v>15.99014328</v>
      </c>
      <c r="K1375">
        <v>38.315423719999998</v>
      </c>
      <c r="L1375" t="s">
        <v>1303</v>
      </c>
      <c r="M1375" t="s">
        <v>22</v>
      </c>
      <c r="N1375">
        <v>3.13</v>
      </c>
      <c r="O1375">
        <v>74.02</v>
      </c>
      <c r="P1375">
        <v>28.665761280000002</v>
      </c>
      <c r="Q1375">
        <v>34.617145270000002</v>
      </c>
      <c r="R1375">
        <v>8.9710083009999995</v>
      </c>
      <c r="S1375">
        <v>-12.692733759999999</v>
      </c>
      <c r="T1375">
        <v>300.2578125</v>
      </c>
      <c r="U1375">
        <v>100397.875</v>
      </c>
      <c r="V1375">
        <v>15.54298782</v>
      </c>
    </row>
    <row r="1376" spans="1:22" x14ac:dyDescent="0.25">
      <c r="A1376">
        <v>1374</v>
      </c>
      <c r="B1376">
        <v>27.285774230000001</v>
      </c>
      <c r="C1376">
        <v>31.5</v>
      </c>
      <c r="D1376">
        <v>1.476519903</v>
      </c>
      <c r="E1376">
        <v>220.31939700000001</v>
      </c>
      <c r="F1376">
        <v>4</v>
      </c>
      <c r="G1376">
        <v>14.79962254</v>
      </c>
      <c r="H1376">
        <v>1.5</v>
      </c>
      <c r="I1376">
        <v>17.212461470000001</v>
      </c>
      <c r="J1376">
        <v>-6.7742051950000004</v>
      </c>
      <c r="K1376">
        <v>78.145273889999999</v>
      </c>
      <c r="L1376" t="s">
        <v>1304</v>
      </c>
      <c r="M1376" t="s">
        <v>22</v>
      </c>
      <c r="N1376">
        <v>2.73</v>
      </c>
      <c r="O1376">
        <v>37.049999999999997</v>
      </c>
      <c r="P1376">
        <v>28.407940910000001</v>
      </c>
      <c r="Q1376">
        <v>34.66597488</v>
      </c>
      <c r="R1376">
        <v>8.5296020509999995</v>
      </c>
      <c r="S1376">
        <v>-6.6526947019999998</v>
      </c>
      <c r="T1376">
        <v>300.83789059999998</v>
      </c>
      <c r="U1376">
        <v>100631.875</v>
      </c>
      <c r="V1376">
        <v>10.81722927</v>
      </c>
    </row>
    <row r="1377" spans="1:22" x14ac:dyDescent="0.25">
      <c r="A1377">
        <v>1375</v>
      </c>
      <c r="B1377">
        <v>39.610836030000002</v>
      </c>
      <c r="C1377">
        <v>31.5</v>
      </c>
      <c r="D1377">
        <v>1.4093201559999999</v>
      </c>
      <c r="E1377">
        <v>51.242263790000003</v>
      </c>
      <c r="F1377">
        <v>2</v>
      </c>
      <c r="G1377">
        <v>11.02527428</v>
      </c>
      <c r="H1377">
        <v>1.8371173139999999</v>
      </c>
      <c r="I1377">
        <v>37.246379849999997</v>
      </c>
      <c r="J1377">
        <v>-2.4458423699999998</v>
      </c>
      <c r="K1377">
        <v>24.220118280000001</v>
      </c>
      <c r="L1377" t="s">
        <v>1305</v>
      </c>
      <c r="M1377" t="s">
        <v>22</v>
      </c>
      <c r="N1377">
        <v>3.87</v>
      </c>
      <c r="O1377">
        <v>108.95</v>
      </c>
      <c r="P1377">
        <v>28.722891929999999</v>
      </c>
      <c r="Q1377">
        <v>34.344004609999999</v>
      </c>
      <c r="R1377">
        <v>2.8267517089999998</v>
      </c>
      <c r="S1377">
        <v>1.993057251</v>
      </c>
      <c r="T1377">
        <v>300.28417969999998</v>
      </c>
      <c r="U1377">
        <v>99739.1875</v>
      </c>
      <c r="V1377">
        <v>3.4587285520000002</v>
      </c>
    </row>
    <row r="1378" spans="1:22" x14ac:dyDescent="0.25">
      <c r="A1378">
        <v>1376</v>
      </c>
      <c r="B1378">
        <v>39.321216579999998</v>
      </c>
      <c r="C1378">
        <v>33</v>
      </c>
      <c r="D1378">
        <v>1.302312454</v>
      </c>
      <c r="E1378">
        <v>37.545372010000001</v>
      </c>
      <c r="F1378">
        <v>3</v>
      </c>
      <c r="G1378">
        <v>12.379449839999999</v>
      </c>
      <c r="H1378">
        <v>2.5</v>
      </c>
      <c r="I1378">
        <v>27.867629999999998</v>
      </c>
      <c r="J1378">
        <v>-14.109036659999999</v>
      </c>
      <c r="K1378">
        <v>37.776618210000002</v>
      </c>
      <c r="L1378" t="s">
        <v>1306</v>
      </c>
      <c r="M1378" t="s">
        <v>22</v>
      </c>
      <c r="N1378">
        <v>4.3099999999999996</v>
      </c>
      <c r="O1378">
        <v>124.04</v>
      </c>
      <c r="P1378">
        <v>27.461622970000001</v>
      </c>
      <c r="Q1378">
        <v>34.276863890000001</v>
      </c>
      <c r="R1378">
        <v>-19.07949829</v>
      </c>
      <c r="S1378">
        <v>1.711807251</v>
      </c>
      <c r="T1378">
        <v>299.75488280000002</v>
      </c>
      <c r="U1378">
        <v>100319.1875</v>
      </c>
      <c r="V1378">
        <v>19.156135559999999</v>
      </c>
    </row>
    <row r="1379" spans="1:22" x14ac:dyDescent="0.25">
      <c r="A1379">
        <v>1377</v>
      </c>
      <c r="B1379">
        <v>28.404880519999999</v>
      </c>
      <c r="C1379">
        <v>33</v>
      </c>
      <c r="D1379">
        <v>1.5027898550000001</v>
      </c>
      <c r="E1379">
        <v>163.46653749999999</v>
      </c>
      <c r="F1379">
        <v>4</v>
      </c>
      <c r="G1379">
        <v>13.53005123</v>
      </c>
      <c r="H1379">
        <v>1.5</v>
      </c>
      <c r="I1379">
        <v>23.74874878</v>
      </c>
      <c r="J1379">
        <v>-20.545957099999999</v>
      </c>
      <c r="K1379">
        <v>39.824625519999998</v>
      </c>
      <c r="L1379" t="s">
        <v>1307</v>
      </c>
      <c r="M1379" t="s">
        <v>22</v>
      </c>
      <c r="N1379">
        <v>3.33</v>
      </c>
      <c r="O1379">
        <v>257.11</v>
      </c>
      <c r="P1379">
        <v>28.73973814</v>
      </c>
      <c r="Q1379">
        <v>34.672078579999997</v>
      </c>
      <c r="R1379">
        <v>13.154403690000001</v>
      </c>
      <c r="S1379">
        <v>-6.3016052250000003</v>
      </c>
      <c r="T1379">
        <v>300.24829099999999</v>
      </c>
      <c r="U1379">
        <v>99915.1875</v>
      </c>
      <c r="V1379">
        <v>14.58590317</v>
      </c>
    </row>
    <row r="1380" spans="1:22" x14ac:dyDescent="0.25">
      <c r="A1380">
        <v>1378</v>
      </c>
      <c r="B1380">
        <v>38.357215879999998</v>
      </c>
      <c r="C1380">
        <v>33</v>
      </c>
      <c r="D1380">
        <v>1.190049132</v>
      </c>
      <c r="E1380">
        <v>126.9635239</v>
      </c>
      <c r="F1380">
        <v>3</v>
      </c>
      <c r="G1380">
        <v>16.96545029</v>
      </c>
      <c r="H1380">
        <v>1.5</v>
      </c>
      <c r="I1380">
        <v>16.212982180000001</v>
      </c>
      <c r="J1380">
        <v>-7.3453511560000004</v>
      </c>
      <c r="K1380">
        <v>9.1337259799999995</v>
      </c>
      <c r="L1380" t="s">
        <v>1308</v>
      </c>
      <c r="M1380" t="s">
        <v>22</v>
      </c>
      <c r="N1380">
        <v>3.27</v>
      </c>
      <c r="O1380">
        <v>77</v>
      </c>
      <c r="P1380">
        <v>29.877956470000001</v>
      </c>
      <c r="Q1380">
        <v>34.34095276</v>
      </c>
      <c r="R1380">
        <v>-5.7860565189999997</v>
      </c>
      <c r="S1380">
        <v>5.2039947509999998</v>
      </c>
      <c r="T1380">
        <v>300.98413090000003</v>
      </c>
      <c r="U1380">
        <v>100063.4063</v>
      </c>
      <c r="V1380">
        <v>7.7820315359999999</v>
      </c>
    </row>
    <row r="1381" spans="1:22" x14ac:dyDescent="0.25">
      <c r="A1381">
        <v>1379</v>
      </c>
      <c r="B1381">
        <v>18.562660220000001</v>
      </c>
      <c r="C1381">
        <v>33</v>
      </c>
      <c r="D1381">
        <v>1.0134819349999999</v>
      </c>
      <c r="E1381">
        <v>128.52011110000001</v>
      </c>
      <c r="F1381">
        <v>4</v>
      </c>
      <c r="G1381">
        <v>9.4304981229999996</v>
      </c>
      <c r="H1381">
        <v>2</v>
      </c>
      <c r="I1381">
        <v>53.847869869999997</v>
      </c>
      <c r="J1381">
        <v>19.581203210000002</v>
      </c>
      <c r="K1381">
        <v>26.912398020000001</v>
      </c>
      <c r="L1381" t="s">
        <v>1309</v>
      </c>
      <c r="M1381" t="s">
        <v>22</v>
      </c>
      <c r="N1381">
        <v>5.45</v>
      </c>
      <c r="O1381">
        <v>83.09</v>
      </c>
      <c r="P1381">
        <v>29.85158848</v>
      </c>
      <c r="Q1381">
        <v>34.128849119999998</v>
      </c>
      <c r="R1381">
        <v>-15.31147766</v>
      </c>
      <c r="S1381">
        <v>-8.358627319</v>
      </c>
      <c r="T1381">
        <v>300.20806879999998</v>
      </c>
      <c r="U1381">
        <v>99803.78125</v>
      </c>
      <c r="V1381">
        <v>17.444425580000001</v>
      </c>
    </row>
    <row r="1382" spans="1:22" x14ac:dyDescent="0.25">
      <c r="A1382">
        <v>1380</v>
      </c>
      <c r="B1382">
        <v>30.333330149999998</v>
      </c>
      <c r="C1382">
        <v>31.5</v>
      </c>
      <c r="D1382">
        <v>1.1028678810000001</v>
      </c>
      <c r="E1382">
        <v>108.2739182</v>
      </c>
      <c r="F1382">
        <v>2</v>
      </c>
      <c r="G1382">
        <v>11.36588478</v>
      </c>
      <c r="H1382">
        <v>2.8284270760000001</v>
      </c>
      <c r="I1382">
        <v>37.78681564</v>
      </c>
      <c r="J1382">
        <v>6.0901489770000001</v>
      </c>
      <c r="K1382">
        <v>49.407608260000003</v>
      </c>
      <c r="L1382" t="s">
        <v>1310</v>
      </c>
      <c r="M1382" t="s">
        <v>22</v>
      </c>
      <c r="N1382">
        <v>4.54</v>
      </c>
      <c r="O1382">
        <v>95.33</v>
      </c>
      <c r="P1382">
        <v>29.87575914</v>
      </c>
      <c r="Q1382">
        <v>34.174626879999998</v>
      </c>
      <c r="R1382">
        <v>-7.6141357420000002</v>
      </c>
      <c r="S1382">
        <v>2.4660339360000001</v>
      </c>
      <c r="T1382">
        <v>300.73565669999999</v>
      </c>
      <c r="U1382">
        <v>99479.875</v>
      </c>
      <c r="V1382">
        <v>8.0035238270000004</v>
      </c>
    </row>
    <row r="1383" spans="1:22" x14ac:dyDescent="0.25">
      <c r="A1383">
        <v>1381</v>
      </c>
      <c r="B1383">
        <v>26.104560849999999</v>
      </c>
      <c r="C1383">
        <v>33</v>
      </c>
      <c r="D1383">
        <v>0.90822867600000001</v>
      </c>
      <c r="E1383">
        <v>237.7175293</v>
      </c>
      <c r="F1383">
        <v>4</v>
      </c>
      <c r="G1383">
        <v>12.58829594</v>
      </c>
      <c r="H1383">
        <v>1.5</v>
      </c>
      <c r="I1383">
        <v>28.019897459999999</v>
      </c>
      <c r="J1383">
        <v>-1.6778803170000001</v>
      </c>
      <c r="K1383">
        <v>73.993985440000003</v>
      </c>
      <c r="L1383" t="s">
        <v>1311</v>
      </c>
      <c r="M1383" t="s">
        <v>22</v>
      </c>
      <c r="N1383">
        <v>4</v>
      </c>
      <c r="O1383">
        <v>156.83000000000001</v>
      </c>
      <c r="P1383">
        <v>29.667744979999998</v>
      </c>
      <c r="Q1383">
        <v>34.275337960000002</v>
      </c>
      <c r="R1383">
        <v>1.970825195</v>
      </c>
      <c r="S1383">
        <v>17.267791750000001</v>
      </c>
      <c r="T1383">
        <v>300.41534419999999</v>
      </c>
      <c r="U1383">
        <v>99982.875</v>
      </c>
      <c r="V1383">
        <v>17.379896160000001</v>
      </c>
    </row>
    <row r="1384" spans="1:22" x14ac:dyDescent="0.25">
      <c r="A1384">
        <v>1382</v>
      </c>
      <c r="B1384">
        <v>30.597011569999999</v>
      </c>
      <c r="C1384">
        <v>33</v>
      </c>
      <c r="D1384">
        <v>1.0220275320000001</v>
      </c>
      <c r="E1384">
        <v>83.664085389999997</v>
      </c>
      <c r="F1384">
        <v>2</v>
      </c>
      <c r="G1384">
        <v>11.38188648</v>
      </c>
      <c r="H1384">
        <v>2.8284270760000001</v>
      </c>
      <c r="I1384">
        <v>36.939361570000003</v>
      </c>
      <c r="J1384">
        <v>2.38713935</v>
      </c>
      <c r="K1384">
        <v>57.787660709999997</v>
      </c>
      <c r="L1384" t="s">
        <v>1312</v>
      </c>
      <c r="M1384" t="s">
        <v>22</v>
      </c>
      <c r="N1384">
        <v>5.14</v>
      </c>
      <c r="O1384">
        <v>76.760000000000005</v>
      </c>
      <c r="P1384">
        <v>29.92190313</v>
      </c>
      <c r="Q1384">
        <v>34.284493509999997</v>
      </c>
      <c r="R1384">
        <v>-10.96472168</v>
      </c>
      <c r="S1384">
        <v>-10.99197388</v>
      </c>
      <c r="T1384">
        <v>300.2297974</v>
      </c>
      <c r="U1384">
        <v>100007.875</v>
      </c>
      <c r="V1384">
        <v>15.525740620000001</v>
      </c>
    </row>
    <row r="1385" spans="1:22" x14ac:dyDescent="0.25">
      <c r="A1385">
        <v>1383</v>
      </c>
      <c r="B1385">
        <v>41.650810239999998</v>
      </c>
      <c r="C1385">
        <v>33</v>
      </c>
      <c r="D1385">
        <v>1.037375728</v>
      </c>
      <c r="E1385">
        <v>89.865325929999997</v>
      </c>
      <c r="F1385">
        <v>2</v>
      </c>
      <c r="G1385">
        <v>12.274179459999999</v>
      </c>
      <c r="H1385">
        <v>1.5</v>
      </c>
      <c r="I1385">
        <v>25.968479160000001</v>
      </c>
      <c r="J1385">
        <v>-3.7292986209999999</v>
      </c>
      <c r="K1385">
        <v>36.272725350000002</v>
      </c>
      <c r="L1385" t="s">
        <v>1313</v>
      </c>
      <c r="M1385" t="s">
        <v>22</v>
      </c>
      <c r="N1385">
        <v>3.19</v>
      </c>
      <c r="O1385">
        <v>100.42</v>
      </c>
      <c r="P1385">
        <v>29.795190269999999</v>
      </c>
      <c r="Q1385">
        <v>34.292123140000001</v>
      </c>
      <c r="R1385">
        <v>11.17687988</v>
      </c>
      <c r="S1385">
        <v>5.7043151859999996</v>
      </c>
      <c r="T1385">
        <v>301.41534419999999</v>
      </c>
      <c r="U1385">
        <v>99711.875</v>
      </c>
      <c r="V1385">
        <v>12.548380849999999</v>
      </c>
    </row>
    <row r="1386" spans="1:22" x14ac:dyDescent="0.25">
      <c r="A1386">
        <v>1384</v>
      </c>
      <c r="B1386">
        <v>38.357215879999998</v>
      </c>
      <c r="C1386">
        <v>33</v>
      </c>
      <c r="D1386">
        <v>1.190049132</v>
      </c>
      <c r="E1386">
        <v>126.9635239</v>
      </c>
      <c r="F1386">
        <v>3</v>
      </c>
      <c r="G1386">
        <v>16.96545029</v>
      </c>
      <c r="H1386">
        <v>1.5</v>
      </c>
      <c r="I1386">
        <v>16.212982180000001</v>
      </c>
      <c r="J1386">
        <v>-7.3453511560000004</v>
      </c>
      <c r="K1386">
        <v>9.1337259799999995</v>
      </c>
      <c r="L1386" t="s">
        <v>1314</v>
      </c>
      <c r="M1386" t="s">
        <v>22</v>
      </c>
      <c r="N1386">
        <v>3.27</v>
      </c>
      <c r="O1386">
        <v>77</v>
      </c>
      <c r="P1386">
        <v>29.877956470000001</v>
      </c>
      <c r="Q1386">
        <v>34.34095276</v>
      </c>
      <c r="R1386">
        <v>-5.7860565189999997</v>
      </c>
      <c r="S1386">
        <v>5.2039947509999998</v>
      </c>
      <c r="T1386">
        <v>300.98413090000003</v>
      </c>
      <c r="U1386">
        <v>100063.4063</v>
      </c>
      <c r="V1386">
        <v>7.7820315359999999</v>
      </c>
    </row>
    <row r="1387" spans="1:22" x14ac:dyDescent="0.25">
      <c r="A1387">
        <v>1385</v>
      </c>
      <c r="B1387">
        <v>18.562660220000001</v>
      </c>
      <c r="C1387">
        <v>33</v>
      </c>
      <c r="D1387">
        <v>1.0134819349999999</v>
      </c>
      <c r="E1387">
        <v>128.52011110000001</v>
      </c>
      <c r="F1387">
        <v>4</v>
      </c>
      <c r="G1387">
        <v>9.4304981229999996</v>
      </c>
      <c r="H1387">
        <v>2</v>
      </c>
      <c r="I1387">
        <v>53.847869869999997</v>
      </c>
      <c r="J1387">
        <v>19.581203210000002</v>
      </c>
      <c r="K1387">
        <v>26.912398020000001</v>
      </c>
      <c r="L1387" t="s">
        <v>1315</v>
      </c>
      <c r="M1387" t="s">
        <v>22</v>
      </c>
      <c r="N1387">
        <v>5.45</v>
      </c>
      <c r="O1387">
        <v>83.09</v>
      </c>
      <c r="P1387">
        <v>29.85158848</v>
      </c>
      <c r="Q1387">
        <v>34.128849119999998</v>
      </c>
      <c r="R1387">
        <v>-15.31147766</v>
      </c>
      <c r="S1387">
        <v>-8.358627319</v>
      </c>
      <c r="T1387">
        <v>300.20806879999998</v>
      </c>
      <c r="U1387">
        <v>99803.78125</v>
      </c>
      <c r="V1387">
        <v>17.444425580000001</v>
      </c>
    </row>
    <row r="1388" spans="1:22" x14ac:dyDescent="0.25">
      <c r="A1388">
        <v>1386</v>
      </c>
      <c r="B1388">
        <v>30.333330149999998</v>
      </c>
      <c r="C1388">
        <v>31.5</v>
      </c>
      <c r="D1388">
        <v>1.1028678810000001</v>
      </c>
      <c r="E1388">
        <v>108.2739182</v>
      </c>
      <c r="F1388">
        <v>2</v>
      </c>
      <c r="G1388">
        <v>11.36588478</v>
      </c>
      <c r="H1388">
        <v>2.8284270760000001</v>
      </c>
      <c r="I1388">
        <v>37.78681564</v>
      </c>
      <c r="J1388">
        <v>6.0901489770000001</v>
      </c>
      <c r="K1388">
        <v>49.407608260000003</v>
      </c>
      <c r="L1388" t="s">
        <v>1316</v>
      </c>
      <c r="M1388" t="s">
        <v>22</v>
      </c>
      <c r="N1388">
        <v>4.54</v>
      </c>
      <c r="O1388">
        <v>95.33</v>
      </c>
      <c r="P1388">
        <v>29.87575914</v>
      </c>
      <c r="Q1388">
        <v>34.174626879999998</v>
      </c>
      <c r="R1388">
        <v>-7.6141357420000002</v>
      </c>
      <c r="S1388">
        <v>2.4660339360000001</v>
      </c>
      <c r="T1388">
        <v>300.73565669999999</v>
      </c>
      <c r="U1388">
        <v>99479.875</v>
      </c>
      <c r="V1388">
        <v>8.0035238270000004</v>
      </c>
    </row>
    <row r="1389" spans="1:22" x14ac:dyDescent="0.25">
      <c r="A1389">
        <v>1387</v>
      </c>
      <c r="B1389">
        <v>26.104560849999999</v>
      </c>
      <c r="C1389">
        <v>33</v>
      </c>
      <c r="D1389">
        <v>0.90822867600000001</v>
      </c>
      <c r="E1389">
        <v>237.7175293</v>
      </c>
      <c r="F1389">
        <v>4</v>
      </c>
      <c r="G1389">
        <v>12.58829594</v>
      </c>
      <c r="H1389">
        <v>1.5</v>
      </c>
      <c r="I1389">
        <v>28.019897459999999</v>
      </c>
      <c r="J1389">
        <v>-1.6778803170000001</v>
      </c>
      <c r="K1389">
        <v>73.993985440000003</v>
      </c>
      <c r="L1389" t="s">
        <v>1317</v>
      </c>
      <c r="M1389" t="s">
        <v>22</v>
      </c>
      <c r="N1389">
        <v>4</v>
      </c>
      <c r="O1389">
        <v>156.83000000000001</v>
      </c>
      <c r="P1389">
        <v>29.667744979999998</v>
      </c>
      <c r="Q1389">
        <v>34.275337960000002</v>
      </c>
      <c r="R1389">
        <v>1.970825195</v>
      </c>
      <c r="S1389">
        <v>17.267791750000001</v>
      </c>
      <c r="T1389">
        <v>300.41534419999999</v>
      </c>
      <c r="U1389">
        <v>99982.875</v>
      </c>
      <c r="V1389">
        <v>17.379896160000001</v>
      </c>
    </row>
    <row r="1390" spans="1:22" x14ac:dyDescent="0.25">
      <c r="A1390">
        <v>1388</v>
      </c>
      <c r="B1390">
        <v>30.597011569999999</v>
      </c>
      <c r="C1390">
        <v>33</v>
      </c>
      <c r="D1390">
        <v>1.0220275320000001</v>
      </c>
      <c r="E1390">
        <v>83.664085389999997</v>
      </c>
      <c r="F1390">
        <v>2</v>
      </c>
      <c r="G1390">
        <v>11.38188648</v>
      </c>
      <c r="H1390">
        <v>2.8284270760000001</v>
      </c>
      <c r="I1390">
        <v>36.939361570000003</v>
      </c>
      <c r="J1390">
        <v>2.38713935</v>
      </c>
      <c r="K1390">
        <v>57.787660709999997</v>
      </c>
      <c r="L1390" t="s">
        <v>1318</v>
      </c>
      <c r="M1390" t="s">
        <v>22</v>
      </c>
      <c r="N1390">
        <v>5.14</v>
      </c>
      <c r="O1390">
        <v>76.760000000000005</v>
      </c>
      <c r="P1390">
        <v>29.92190313</v>
      </c>
      <c r="Q1390">
        <v>34.284493509999997</v>
      </c>
      <c r="R1390">
        <v>-10.96472168</v>
      </c>
      <c r="S1390">
        <v>-10.99197388</v>
      </c>
      <c r="T1390">
        <v>300.2297974</v>
      </c>
      <c r="U1390">
        <v>100007.875</v>
      </c>
      <c r="V1390">
        <v>15.525740620000001</v>
      </c>
    </row>
    <row r="1391" spans="1:22" x14ac:dyDescent="0.25">
      <c r="A1391">
        <v>1389</v>
      </c>
      <c r="B1391">
        <v>41.650810239999998</v>
      </c>
      <c r="C1391">
        <v>33</v>
      </c>
      <c r="D1391">
        <v>1.037375728</v>
      </c>
      <c r="E1391">
        <v>89.865325929999997</v>
      </c>
      <c r="F1391">
        <v>2</v>
      </c>
      <c r="G1391">
        <v>12.274179459999999</v>
      </c>
      <c r="H1391">
        <v>1.5</v>
      </c>
      <c r="I1391">
        <v>25.968479160000001</v>
      </c>
      <c r="J1391">
        <v>-3.7292986209999999</v>
      </c>
      <c r="K1391">
        <v>36.272725350000002</v>
      </c>
      <c r="L1391" t="s">
        <v>1319</v>
      </c>
      <c r="M1391" t="s">
        <v>22</v>
      </c>
      <c r="N1391">
        <v>3.19</v>
      </c>
      <c r="O1391">
        <v>100.42</v>
      </c>
      <c r="P1391">
        <v>29.795190269999999</v>
      </c>
      <c r="Q1391">
        <v>34.292123140000001</v>
      </c>
      <c r="R1391">
        <v>11.17687988</v>
      </c>
      <c r="S1391">
        <v>5.7043151859999996</v>
      </c>
      <c r="T1391">
        <v>301.41534419999999</v>
      </c>
      <c r="U1391">
        <v>99711.875</v>
      </c>
      <c r="V1391">
        <v>12.548380849999999</v>
      </c>
    </row>
    <row r="1392" spans="1:22" x14ac:dyDescent="0.25">
      <c r="A1392">
        <v>1390</v>
      </c>
      <c r="B1392">
        <v>13.67752647</v>
      </c>
      <c r="C1392">
        <v>33</v>
      </c>
      <c r="D1392">
        <v>1.129429638</v>
      </c>
      <c r="E1392">
        <v>45.78438568</v>
      </c>
      <c r="F1392">
        <v>1</v>
      </c>
      <c r="G1392">
        <v>8.9581699369999992</v>
      </c>
      <c r="H1392">
        <v>5.5901699069999999</v>
      </c>
      <c r="I1392">
        <v>57.402366639999997</v>
      </c>
      <c r="J1392">
        <v>15.996811080000001</v>
      </c>
      <c r="K1392">
        <v>68.334821250000005</v>
      </c>
      <c r="L1392" t="s">
        <v>1320</v>
      </c>
      <c r="M1392" t="s">
        <v>22</v>
      </c>
      <c r="N1392">
        <v>6.01</v>
      </c>
      <c r="O1392">
        <v>82.37</v>
      </c>
      <c r="P1392">
        <v>30.000274659999999</v>
      </c>
      <c r="Q1392">
        <v>34.1700491</v>
      </c>
      <c r="R1392">
        <v>-13.62310791</v>
      </c>
      <c r="S1392">
        <v>-12.163284300000001</v>
      </c>
      <c r="T1392">
        <v>301.3327026</v>
      </c>
      <c r="U1392">
        <v>99689.34375</v>
      </c>
      <c r="V1392">
        <v>18.26292801</v>
      </c>
    </row>
    <row r="1393" spans="1:22" x14ac:dyDescent="0.25">
      <c r="A1393">
        <v>1391</v>
      </c>
      <c r="B1393">
        <v>41.807418820000002</v>
      </c>
      <c r="C1393">
        <v>33</v>
      </c>
      <c r="D1393">
        <v>1.0627800620000001</v>
      </c>
      <c r="E1393">
        <v>83.593948359999999</v>
      </c>
      <c r="F1393">
        <v>2</v>
      </c>
      <c r="G1393">
        <v>11.739309309999999</v>
      </c>
      <c r="H1393">
        <v>2</v>
      </c>
      <c r="I1393">
        <v>32.446804049999997</v>
      </c>
      <c r="J1393">
        <v>-9.101529287</v>
      </c>
      <c r="K1393">
        <v>41.758995380000002</v>
      </c>
      <c r="L1393" t="s">
        <v>1321</v>
      </c>
      <c r="M1393" t="s">
        <v>22</v>
      </c>
      <c r="N1393">
        <v>6.15</v>
      </c>
      <c r="O1393">
        <v>87.7</v>
      </c>
      <c r="P1393">
        <v>29.828150260000001</v>
      </c>
      <c r="Q1393">
        <v>34.110538009999999</v>
      </c>
      <c r="R1393">
        <v>-15.35748291</v>
      </c>
      <c r="S1393">
        <v>-5.4250030520000001</v>
      </c>
      <c r="T1393">
        <v>301.36199950000002</v>
      </c>
      <c r="U1393">
        <v>99485.34375</v>
      </c>
      <c r="V1393">
        <v>16.28750801</v>
      </c>
    </row>
    <row r="1394" spans="1:22" x14ac:dyDescent="0.25">
      <c r="A1394">
        <v>1392</v>
      </c>
      <c r="B1394">
        <v>18.562660220000001</v>
      </c>
      <c r="C1394">
        <v>33</v>
      </c>
      <c r="D1394">
        <v>1.0134819349999999</v>
      </c>
      <c r="E1394">
        <v>128.52011110000001</v>
      </c>
      <c r="F1394">
        <v>4</v>
      </c>
      <c r="G1394">
        <v>9.4304981229999996</v>
      </c>
      <c r="H1394">
        <v>2</v>
      </c>
      <c r="I1394">
        <v>53.847869869999997</v>
      </c>
      <c r="J1394">
        <v>19.581203210000002</v>
      </c>
      <c r="K1394">
        <v>26.912398020000001</v>
      </c>
      <c r="L1394" t="s">
        <v>1322</v>
      </c>
      <c r="M1394" t="s">
        <v>22</v>
      </c>
      <c r="N1394">
        <v>5.45</v>
      </c>
      <c r="O1394">
        <v>83.09</v>
      </c>
      <c r="P1394">
        <v>29.85158848</v>
      </c>
      <c r="Q1394">
        <v>34.128849119999998</v>
      </c>
      <c r="R1394">
        <v>-15.31147766</v>
      </c>
      <c r="S1394">
        <v>-8.358627319</v>
      </c>
      <c r="T1394">
        <v>300.20806879999998</v>
      </c>
      <c r="U1394">
        <v>99803.78125</v>
      </c>
      <c r="V1394">
        <v>17.444425580000001</v>
      </c>
    </row>
    <row r="1395" spans="1:22" x14ac:dyDescent="0.25">
      <c r="A1395">
        <v>1393</v>
      </c>
      <c r="B1395">
        <v>30.333330149999998</v>
      </c>
      <c r="C1395">
        <v>31.5</v>
      </c>
      <c r="D1395">
        <v>1.1028678810000001</v>
      </c>
      <c r="E1395">
        <v>108.2739182</v>
      </c>
      <c r="F1395">
        <v>2</v>
      </c>
      <c r="G1395">
        <v>11.36588478</v>
      </c>
      <c r="H1395">
        <v>2.8284270760000001</v>
      </c>
      <c r="I1395">
        <v>37.78681564</v>
      </c>
      <c r="J1395">
        <v>6.0901489770000001</v>
      </c>
      <c r="K1395">
        <v>49.407608260000003</v>
      </c>
      <c r="L1395" t="s">
        <v>1323</v>
      </c>
      <c r="M1395" t="s">
        <v>22</v>
      </c>
      <c r="N1395">
        <v>4.54</v>
      </c>
      <c r="O1395">
        <v>95.33</v>
      </c>
      <c r="P1395">
        <v>29.87575914</v>
      </c>
      <c r="Q1395">
        <v>34.174626879999998</v>
      </c>
      <c r="R1395">
        <v>-7.6141357420000002</v>
      </c>
      <c r="S1395">
        <v>2.4660339360000001</v>
      </c>
      <c r="T1395">
        <v>300.73565669999999</v>
      </c>
      <c r="U1395">
        <v>99479.875</v>
      </c>
      <c r="V1395">
        <v>8.0035238270000004</v>
      </c>
    </row>
    <row r="1396" spans="1:22" x14ac:dyDescent="0.25">
      <c r="A1396">
        <v>1394</v>
      </c>
      <c r="B1396">
        <v>26.104560849999999</v>
      </c>
      <c r="C1396">
        <v>33</v>
      </c>
      <c r="D1396">
        <v>0.90822867600000001</v>
      </c>
      <c r="E1396">
        <v>237.7175293</v>
      </c>
      <c r="F1396">
        <v>4</v>
      </c>
      <c r="G1396">
        <v>12.58829594</v>
      </c>
      <c r="H1396">
        <v>1.5</v>
      </c>
      <c r="I1396">
        <v>28.019897459999999</v>
      </c>
      <c r="J1396">
        <v>-1.6778803170000001</v>
      </c>
      <c r="K1396">
        <v>73.993985440000003</v>
      </c>
      <c r="L1396" t="s">
        <v>1324</v>
      </c>
      <c r="M1396" t="s">
        <v>22</v>
      </c>
      <c r="N1396">
        <v>4</v>
      </c>
      <c r="O1396">
        <v>156.83000000000001</v>
      </c>
      <c r="P1396">
        <v>29.667744979999998</v>
      </c>
      <c r="Q1396">
        <v>34.275337960000002</v>
      </c>
      <c r="R1396">
        <v>1.970825195</v>
      </c>
      <c r="S1396">
        <v>17.267791750000001</v>
      </c>
      <c r="T1396">
        <v>300.41534419999999</v>
      </c>
      <c r="U1396">
        <v>99982.875</v>
      </c>
      <c r="V1396">
        <v>17.379896160000001</v>
      </c>
    </row>
    <row r="1397" spans="1:22" x14ac:dyDescent="0.25">
      <c r="A1397">
        <v>1395</v>
      </c>
      <c r="B1397">
        <v>30.597011569999999</v>
      </c>
      <c r="C1397">
        <v>33</v>
      </c>
      <c r="D1397">
        <v>1.0220275320000001</v>
      </c>
      <c r="E1397">
        <v>83.664085389999997</v>
      </c>
      <c r="F1397">
        <v>2</v>
      </c>
      <c r="G1397">
        <v>11.38188648</v>
      </c>
      <c r="H1397">
        <v>2.8284270760000001</v>
      </c>
      <c r="I1397">
        <v>36.939361570000003</v>
      </c>
      <c r="J1397">
        <v>2.38713935</v>
      </c>
      <c r="K1397">
        <v>57.787660709999997</v>
      </c>
      <c r="L1397" t="s">
        <v>1325</v>
      </c>
      <c r="M1397" t="s">
        <v>22</v>
      </c>
      <c r="N1397">
        <v>5.14</v>
      </c>
      <c r="O1397">
        <v>76.760000000000005</v>
      </c>
      <c r="P1397">
        <v>29.92190313</v>
      </c>
      <c r="Q1397">
        <v>34.284493509999997</v>
      </c>
      <c r="R1397">
        <v>-10.96472168</v>
      </c>
      <c r="S1397">
        <v>-10.99197388</v>
      </c>
      <c r="T1397">
        <v>300.2297974</v>
      </c>
      <c r="U1397">
        <v>100007.875</v>
      </c>
      <c r="V1397">
        <v>15.525740620000001</v>
      </c>
    </row>
    <row r="1398" spans="1:22" x14ac:dyDescent="0.25">
      <c r="A1398">
        <v>1396</v>
      </c>
      <c r="B1398">
        <v>41.650810239999998</v>
      </c>
      <c r="C1398">
        <v>33</v>
      </c>
      <c r="D1398">
        <v>1.037375728</v>
      </c>
      <c r="E1398">
        <v>89.865325929999997</v>
      </c>
      <c r="F1398">
        <v>2</v>
      </c>
      <c r="G1398">
        <v>12.274179459999999</v>
      </c>
      <c r="H1398">
        <v>1.5</v>
      </c>
      <c r="I1398">
        <v>25.968479160000001</v>
      </c>
      <c r="J1398">
        <v>-3.7292986209999999</v>
      </c>
      <c r="K1398">
        <v>36.272725350000002</v>
      </c>
      <c r="L1398" t="s">
        <v>1326</v>
      </c>
      <c r="M1398" t="s">
        <v>22</v>
      </c>
      <c r="N1398">
        <v>3.19</v>
      </c>
      <c r="O1398">
        <v>100.42</v>
      </c>
      <c r="P1398">
        <v>29.795190269999999</v>
      </c>
      <c r="Q1398">
        <v>34.292123140000001</v>
      </c>
      <c r="R1398">
        <v>11.17687988</v>
      </c>
      <c r="S1398">
        <v>5.7043151859999996</v>
      </c>
      <c r="T1398">
        <v>301.41534419999999</v>
      </c>
      <c r="U1398">
        <v>99711.875</v>
      </c>
      <c r="V1398">
        <v>12.548380849999999</v>
      </c>
    </row>
    <row r="1399" spans="1:22" x14ac:dyDescent="0.25">
      <c r="A1399">
        <v>1397</v>
      </c>
      <c r="B1399">
        <v>13.67752647</v>
      </c>
      <c r="C1399">
        <v>33</v>
      </c>
      <c r="D1399">
        <v>1.129429638</v>
      </c>
      <c r="E1399">
        <v>45.78438568</v>
      </c>
      <c r="F1399">
        <v>1</v>
      </c>
      <c r="G1399">
        <v>8.9581699369999992</v>
      </c>
      <c r="H1399">
        <v>5.5901699069999999</v>
      </c>
      <c r="I1399">
        <v>57.402366639999997</v>
      </c>
      <c r="J1399">
        <v>15.996811080000001</v>
      </c>
      <c r="K1399">
        <v>68.334821250000005</v>
      </c>
      <c r="L1399" t="s">
        <v>1327</v>
      </c>
      <c r="M1399" t="s">
        <v>22</v>
      </c>
      <c r="N1399">
        <v>6.01</v>
      </c>
      <c r="O1399">
        <v>82.37</v>
      </c>
      <c r="P1399">
        <v>30.000274659999999</v>
      </c>
      <c r="Q1399">
        <v>34.1700491</v>
      </c>
      <c r="R1399">
        <v>-13.62310791</v>
      </c>
      <c r="S1399">
        <v>-12.163284300000001</v>
      </c>
      <c r="T1399">
        <v>301.3327026</v>
      </c>
      <c r="U1399">
        <v>99689.34375</v>
      </c>
      <c r="V1399">
        <v>18.26292801</v>
      </c>
    </row>
    <row r="1400" spans="1:22" x14ac:dyDescent="0.25">
      <c r="A1400">
        <v>1398</v>
      </c>
      <c r="B1400">
        <v>41.807418820000002</v>
      </c>
      <c r="C1400">
        <v>33</v>
      </c>
      <c r="D1400">
        <v>1.0627800620000001</v>
      </c>
      <c r="E1400">
        <v>83.593948359999999</v>
      </c>
      <c r="F1400">
        <v>2</v>
      </c>
      <c r="G1400">
        <v>11.739309309999999</v>
      </c>
      <c r="H1400">
        <v>2</v>
      </c>
      <c r="I1400">
        <v>32.446804049999997</v>
      </c>
      <c r="J1400">
        <v>-9.101529287</v>
      </c>
      <c r="K1400">
        <v>41.758995380000002</v>
      </c>
      <c r="L1400" t="s">
        <v>1328</v>
      </c>
      <c r="M1400" t="s">
        <v>22</v>
      </c>
      <c r="N1400">
        <v>6.15</v>
      </c>
      <c r="O1400">
        <v>87.7</v>
      </c>
      <c r="P1400">
        <v>29.828150260000001</v>
      </c>
      <c r="Q1400">
        <v>34.110538009999999</v>
      </c>
      <c r="R1400">
        <v>-15.35748291</v>
      </c>
      <c r="S1400">
        <v>-5.4250030520000001</v>
      </c>
      <c r="T1400">
        <v>301.36199950000002</v>
      </c>
      <c r="U1400">
        <v>99485.34375</v>
      </c>
      <c r="V1400">
        <v>16.28750801</v>
      </c>
    </row>
    <row r="1401" spans="1:22" x14ac:dyDescent="0.25">
      <c r="A1401">
        <v>1399</v>
      </c>
      <c r="B1401">
        <v>13.67752647</v>
      </c>
      <c r="C1401">
        <v>33</v>
      </c>
      <c r="D1401">
        <v>1.129429638</v>
      </c>
      <c r="E1401">
        <v>45.78438568</v>
      </c>
      <c r="F1401">
        <v>1</v>
      </c>
      <c r="G1401">
        <v>8.9581699369999992</v>
      </c>
      <c r="H1401">
        <v>5.5901699069999999</v>
      </c>
      <c r="I1401">
        <v>57.402366639999997</v>
      </c>
      <c r="J1401">
        <v>15.996811080000001</v>
      </c>
      <c r="K1401">
        <v>68.334821250000005</v>
      </c>
      <c r="L1401" t="s">
        <v>1329</v>
      </c>
      <c r="M1401" t="s">
        <v>22</v>
      </c>
      <c r="N1401">
        <v>6.01</v>
      </c>
      <c r="O1401">
        <v>82.37</v>
      </c>
      <c r="P1401">
        <v>30.000274659999999</v>
      </c>
      <c r="Q1401">
        <v>34.1700491</v>
      </c>
      <c r="R1401">
        <v>-13.62310791</v>
      </c>
      <c r="S1401">
        <v>-12.163284300000001</v>
      </c>
      <c r="T1401">
        <v>301.3327026</v>
      </c>
      <c r="U1401">
        <v>99689.34375</v>
      </c>
      <c r="V1401">
        <v>18.26292801</v>
      </c>
    </row>
    <row r="1402" spans="1:22" x14ac:dyDescent="0.25">
      <c r="A1402">
        <v>1400</v>
      </c>
      <c r="B1402">
        <v>41.807418820000002</v>
      </c>
      <c r="C1402">
        <v>33</v>
      </c>
      <c r="D1402">
        <v>1.0627800620000001</v>
      </c>
      <c r="E1402">
        <v>83.593948359999999</v>
      </c>
      <c r="F1402">
        <v>2</v>
      </c>
      <c r="G1402">
        <v>11.739309309999999</v>
      </c>
      <c r="H1402">
        <v>2</v>
      </c>
      <c r="I1402">
        <v>32.446804049999997</v>
      </c>
      <c r="J1402">
        <v>-9.101529287</v>
      </c>
      <c r="K1402">
        <v>41.758995380000002</v>
      </c>
      <c r="L1402" t="s">
        <v>1330</v>
      </c>
      <c r="M1402" t="s">
        <v>22</v>
      </c>
      <c r="N1402">
        <v>6.15</v>
      </c>
      <c r="O1402">
        <v>87.7</v>
      </c>
      <c r="P1402">
        <v>29.828150260000001</v>
      </c>
      <c r="Q1402">
        <v>34.110538009999999</v>
      </c>
      <c r="R1402">
        <v>-15.35748291</v>
      </c>
      <c r="S1402">
        <v>-5.4250030520000001</v>
      </c>
      <c r="T1402">
        <v>301.36199950000002</v>
      </c>
      <c r="U1402">
        <v>99485.34375</v>
      </c>
      <c r="V1402">
        <v>16.28750801</v>
      </c>
    </row>
    <row r="1403" spans="1:22" x14ac:dyDescent="0.25">
      <c r="A1403">
        <v>1401</v>
      </c>
      <c r="B1403">
        <v>23.17995453</v>
      </c>
      <c r="C1403">
        <v>33</v>
      </c>
      <c r="D1403">
        <v>1.0352255109999999</v>
      </c>
      <c r="E1403">
        <v>110.61614230000001</v>
      </c>
      <c r="F1403">
        <v>2</v>
      </c>
      <c r="G1403">
        <v>10.27457237</v>
      </c>
      <c r="H1403">
        <v>3.5355339049999999</v>
      </c>
      <c r="I1403">
        <v>49.796161650000002</v>
      </c>
      <c r="J1403">
        <v>6.1061616519999999</v>
      </c>
      <c r="K1403">
        <v>50.406972089999996</v>
      </c>
      <c r="L1403" t="s">
        <v>1331</v>
      </c>
      <c r="M1403" t="s">
        <v>22</v>
      </c>
      <c r="N1403">
        <v>4.03</v>
      </c>
      <c r="O1403">
        <v>103.45</v>
      </c>
      <c r="P1403">
        <v>29.884548469999999</v>
      </c>
      <c r="Q1403">
        <v>33.964049160000002</v>
      </c>
      <c r="R1403">
        <v>-0.57688903800000002</v>
      </c>
      <c r="S1403">
        <v>12.04589844</v>
      </c>
      <c r="T1403">
        <v>300.38342290000003</v>
      </c>
      <c r="U1403">
        <v>98808.9375</v>
      </c>
      <c r="V1403">
        <v>12.059704780000001</v>
      </c>
    </row>
    <row r="1404" spans="1:22" x14ac:dyDescent="0.25">
      <c r="A1404">
        <v>1402</v>
      </c>
      <c r="B1404">
        <v>17.975866320000002</v>
      </c>
      <c r="C1404">
        <v>33</v>
      </c>
      <c r="D1404">
        <v>1.041033586</v>
      </c>
      <c r="E1404">
        <v>51.530677799999999</v>
      </c>
      <c r="F1404">
        <v>2</v>
      </c>
      <c r="G1404">
        <v>8.3438739779999995</v>
      </c>
      <c r="H1404">
        <v>4.2426404949999998</v>
      </c>
      <c r="I1404">
        <v>62.06838226</v>
      </c>
      <c r="J1404">
        <v>18.378382259999999</v>
      </c>
      <c r="K1404">
        <v>68.751925459999995</v>
      </c>
      <c r="L1404" t="s">
        <v>1332</v>
      </c>
      <c r="M1404" t="s">
        <v>22</v>
      </c>
      <c r="N1404">
        <v>5.16</v>
      </c>
      <c r="O1404">
        <v>198.31</v>
      </c>
      <c r="P1404">
        <v>29.642841879999999</v>
      </c>
      <c r="Q1404">
        <v>34.115115789999997</v>
      </c>
      <c r="R1404">
        <v>9.6858062740000008</v>
      </c>
      <c r="S1404">
        <v>19.762695310000002</v>
      </c>
      <c r="T1404">
        <v>300.84631350000001</v>
      </c>
      <c r="U1404">
        <v>99388.9375</v>
      </c>
      <c r="V1404">
        <v>22.008611680000001</v>
      </c>
    </row>
    <row r="1405" spans="1:22" x14ac:dyDescent="0.25">
      <c r="A1405">
        <v>1403</v>
      </c>
      <c r="B1405">
        <v>17.77004814</v>
      </c>
      <c r="C1405">
        <v>33</v>
      </c>
      <c r="D1405">
        <v>1.1420919300000001</v>
      </c>
      <c r="E1405">
        <v>149.7099609</v>
      </c>
      <c r="F1405">
        <v>2</v>
      </c>
      <c r="G1405">
        <v>7.6889505390000004</v>
      </c>
      <c r="H1405">
        <v>4.2426404949999998</v>
      </c>
      <c r="I1405">
        <v>66.870872500000004</v>
      </c>
      <c r="J1405">
        <v>23.1808725</v>
      </c>
      <c r="K1405">
        <v>32.251043629999998</v>
      </c>
      <c r="L1405" t="s">
        <v>1333</v>
      </c>
      <c r="M1405" t="s">
        <v>22</v>
      </c>
      <c r="N1405">
        <v>3.74</v>
      </c>
      <c r="O1405">
        <v>113.54</v>
      </c>
      <c r="P1405">
        <v>29.88161869</v>
      </c>
      <c r="Q1405">
        <v>33.97015287</v>
      </c>
      <c r="R1405">
        <v>-0.39329528800000002</v>
      </c>
      <c r="S1405">
        <v>2.798828125</v>
      </c>
      <c r="T1405">
        <v>300.99670409999999</v>
      </c>
      <c r="U1405">
        <v>98718.9375</v>
      </c>
      <c r="V1405">
        <v>2.8263261320000002</v>
      </c>
    </row>
    <row r="1406" spans="1:22" x14ac:dyDescent="0.25">
      <c r="A1406">
        <v>1404</v>
      </c>
      <c r="B1406">
        <v>34.944561</v>
      </c>
      <c r="C1406">
        <v>33</v>
      </c>
      <c r="D1406">
        <v>1.060251673</v>
      </c>
      <c r="E1406">
        <v>101.6863022</v>
      </c>
      <c r="F1406">
        <v>1</v>
      </c>
      <c r="G1406">
        <v>9.1537742610000006</v>
      </c>
      <c r="H1406">
        <v>4.3301272390000003</v>
      </c>
      <c r="I1406">
        <v>55.759864810000003</v>
      </c>
      <c r="J1406">
        <v>12.06986481</v>
      </c>
      <c r="K1406">
        <v>54.755786829999998</v>
      </c>
      <c r="L1406" t="s">
        <v>1334</v>
      </c>
      <c r="M1406" t="s">
        <v>22</v>
      </c>
      <c r="N1406">
        <v>4.28</v>
      </c>
      <c r="O1406">
        <v>213.93</v>
      </c>
      <c r="P1406">
        <v>29.77028717</v>
      </c>
      <c r="Q1406">
        <v>34.130375039999997</v>
      </c>
      <c r="R1406">
        <v>11.747329710000001</v>
      </c>
      <c r="S1406">
        <v>16.717773439999998</v>
      </c>
      <c r="T1406">
        <v>300.65686040000003</v>
      </c>
      <c r="U1406">
        <v>99226.9375</v>
      </c>
      <c r="V1406">
        <v>20.432418819999999</v>
      </c>
    </row>
    <row r="1407" spans="1:22" x14ac:dyDescent="0.25">
      <c r="A1407">
        <v>1405</v>
      </c>
      <c r="B1407">
        <v>26.798309329999999</v>
      </c>
      <c r="C1407">
        <v>33</v>
      </c>
      <c r="D1407">
        <v>1.3002521199999999</v>
      </c>
      <c r="E1407">
        <v>208.20256040000001</v>
      </c>
      <c r="F1407">
        <v>4</v>
      </c>
      <c r="G1407">
        <v>16.360134120000001</v>
      </c>
      <c r="H1407">
        <v>1.5</v>
      </c>
      <c r="I1407">
        <v>12.987733840000001</v>
      </c>
      <c r="J1407">
        <v>-5.0022661590000004</v>
      </c>
      <c r="K1407">
        <v>75.061411789999994</v>
      </c>
      <c r="L1407" t="s">
        <v>1335</v>
      </c>
      <c r="M1407" t="s">
        <v>22</v>
      </c>
      <c r="N1407">
        <v>1.99</v>
      </c>
      <c r="O1407">
        <v>71.05</v>
      </c>
      <c r="P1407">
        <v>28.441633339999999</v>
      </c>
      <c r="Q1407">
        <v>36.008789299999997</v>
      </c>
      <c r="R1407">
        <v>-10.171905519999999</v>
      </c>
      <c r="S1407">
        <v>1.033935547</v>
      </c>
      <c r="T1407">
        <v>298.5383301</v>
      </c>
      <c r="U1407">
        <v>100982.8281</v>
      </c>
      <c r="V1407">
        <v>10.224318500000001</v>
      </c>
    </row>
    <row r="1408" spans="1:22" x14ac:dyDescent="0.25">
      <c r="A1408">
        <v>1406</v>
      </c>
      <c r="B1408">
        <v>33.886119839999999</v>
      </c>
      <c r="C1408">
        <v>33</v>
      </c>
      <c r="D1408">
        <v>1.3615491790000001</v>
      </c>
      <c r="E1408">
        <v>79.857284550000003</v>
      </c>
      <c r="F1408">
        <v>3</v>
      </c>
      <c r="G1408">
        <v>18.130567549999999</v>
      </c>
      <c r="H1408">
        <v>1.5</v>
      </c>
      <c r="I1408">
        <v>10.07509327</v>
      </c>
      <c r="J1408">
        <v>-10.199351180000001</v>
      </c>
      <c r="K1408">
        <v>76.455324140000002</v>
      </c>
      <c r="L1408" t="s">
        <v>1336</v>
      </c>
      <c r="M1408" t="s">
        <v>22</v>
      </c>
      <c r="N1408">
        <v>1.83</v>
      </c>
      <c r="O1408">
        <v>67.03</v>
      </c>
      <c r="P1408">
        <v>28.56321909</v>
      </c>
      <c r="Q1408">
        <v>36.092715200000001</v>
      </c>
      <c r="R1408">
        <v>-9.0859680180000009</v>
      </c>
      <c r="S1408">
        <v>-4.0412597659999996</v>
      </c>
      <c r="T1408">
        <v>298.5305176</v>
      </c>
      <c r="U1408">
        <v>101060.8281</v>
      </c>
      <c r="V1408">
        <v>9.9441738130000008</v>
      </c>
    </row>
    <row r="1409" spans="1:22" x14ac:dyDescent="0.25">
      <c r="A1409">
        <v>1407</v>
      </c>
      <c r="B1409">
        <v>27.513280869999999</v>
      </c>
      <c r="C1409">
        <v>33</v>
      </c>
      <c r="D1409">
        <v>1.3767936629999999</v>
      </c>
      <c r="E1409">
        <v>80.965644839999996</v>
      </c>
      <c r="F1409">
        <v>4</v>
      </c>
      <c r="G1409">
        <v>15.29771805</v>
      </c>
      <c r="H1409">
        <v>1.5</v>
      </c>
      <c r="I1409">
        <v>15.1963501</v>
      </c>
      <c r="J1409">
        <v>-3.0792054580000001</v>
      </c>
      <c r="K1409">
        <v>48.926552800000003</v>
      </c>
      <c r="L1409" t="s">
        <v>1337</v>
      </c>
      <c r="M1409" t="s">
        <v>22</v>
      </c>
      <c r="N1409">
        <v>1.86</v>
      </c>
      <c r="O1409">
        <v>67.64</v>
      </c>
      <c r="P1409">
        <v>28.556627089999999</v>
      </c>
      <c r="Q1409">
        <v>36.091189270000001</v>
      </c>
      <c r="R1409">
        <v>-8.7392883300000008</v>
      </c>
      <c r="S1409">
        <v>1.411865234</v>
      </c>
      <c r="T1409">
        <v>298.6164551</v>
      </c>
      <c r="U1409">
        <v>100972.8281</v>
      </c>
      <c r="V1409">
        <v>8.8526000979999999</v>
      </c>
    </row>
    <row r="1410" spans="1:22" x14ac:dyDescent="0.25">
      <c r="A1410">
        <v>1408</v>
      </c>
      <c r="B1410">
        <v>29.710861210000001</v>
      </c>
      <c r="C1410">
        <v>31.5</v>
      </c>
      <c r="D1410">
        <v>1.440596024</v>
      </c>
      <c r="E1410">
        <v>209.50370789999999</v>
      </c>
      <c r="F1410">
        <v>4</v>
      </c>
      <c r="G1410">
        <v>23.42602158</v>
      </c>
      <c r="H1410">
        <v>1.5</v>
      </c>
      <c r="I1410">
        <v>7.0392189030000001</v>
      </c>
      <c r="J1410">
        <v>-10.236892210000001</v>
      </c>
      <c r="K1410">
        <v>48.828137079999998</v>
      </c>
      <c r="L1410" t="s">
        <v>1338</v>
      </c>
      <c r="M1410" t="s">
        <v>22</v>
      </c>
      <c r="N1410">
        <v>1.69</v>
      </c>
      <c r="O1410">
        <v>72.31</v>
      </c>
      <c r="P1410">
        <v>28.624011960000001</v>
      </c>
      <c r="Q1410">
        <v>35.796685660000001</v>
      </c>
      <c r="R1410">
        <v>-5.1299133299999999</v>
      </c>
      <c r="S1410">
        <v>3.969482422</v>
      </c>
      <c r="T1410">
        <v>300.0305176</v>
      </c>
      <c r="U1410">
        <v>101017.8281</v>
      </c>
      <c r="V1410">
        <v>6.4863548279999996</v>
      </c>
    </row>
    <row r="1411" spans="1:22" x14ac:dyDescent="0.25">
      <c r="A1411">
        <v>1409</v>
      </c>
      <c r="B1411">
        <v>29.3708992</v>
      </c>
      <c r="C1411">
        <v>33</v>
      </c>
      <c r="D1411">
        <v>1.3028118609999999</v>
      </c>
      <c r="E1411">
        <v>195.1118774</v>
      </c>
      <c r="F1411">
        <v>4</v>
      </c>
      <c r="G1411">
        <v>23.75388336</v>
      </c>
      <c r="H1411">
        <v>1.5</v>
      </c>
      <c r="I1411">
        <v>6.9233436580000003</v>
      </c>
      <c r="J1411">
        <v>-13.922211900000001</v>
      </c>
      <c r="K1411">
        <v>77.709749079999995</v>
      </c>
      <c r="L1411" t="s">
        <v>1339</v>
      </c>
      <c r="M1411" t="s">
        <v>22</v>
      </c>
      <c r="N1411">
        <v>1.42</v>
      </c>
      <c r="O1411">
        <v>63.43</v>
      </c>
      <c r="P1411">
        <v>28.87011322</v>
      </c>
      <c r="Q1411">
        <v>35.900448590000003</v>
      </c>
      <c r="R1411">
        <v>0.22457885699999999</v>
      </c>
      <c r="S1411">
        <v>-4.5578613280000004</v>
      </c>
      <c r="T1411">
        <v>299.06372069999998</v>
      </c>
      <c r="U1411">
        <v>101052.8281</v>
      </c>
      <c r="V1411">
        <v>4.5633907320000002</v>
      </c>
    </row>
    <row r="1412" spans="1:22" x14ac:dyDescent="0.25">
      <c r="A1412">
        <v>1410</v>
      </c>
      <c r="B1412">
        <v>42.653381349999997</v>
      </c>
      <c r="C1412">
        <v>31.5</v>
      </c>
      <c r="D1412">
        <v>1.6672073599999999</v>
      </c>
      <c r="E1412">
        <v>74.840888980000003</v>
      </c>
      <c r="F1412">
        <v>2</v>
      </c>
      <c r="G1412">
        <v>13.701348299999999</v>
      </c>
      <c r="H1412">
        <v>1.5</v>
      </c>
      <c r="I1412">
        <v>18.228620530000001</v>
      </c>
      <c r="J1412">
        <v>-7.0430461370000002</v>
      </c>
      <c r="K1412">
        <v>5.0171283689999999</v>
      </c>
      <c r="L1412" t="s">
        <v>1340</v>
      </c>
      <c r="M1412" t="s">
        <v>22</v>
      </c>
      <c r="N1412">
        <v>2.33</v>
      </c>
      <c r="O1412">
        <v>71.92</v>
      </c>
      <c r="P1412">
        <v>28.676015499999998</v>
      </c>
      <c r="Q1412">
        <v>35.979796710000002</v>
      </c>
      <c r="R1412">
        <v>-10.140151980000001</v>
      </c>
      <c r="S1412">
        <v>3.2959136959999999</v>
      </c>
      <c r="T1412">
        <v>299.88549799999998</v>
      </c>
      <c r="U1412">
        <v>100966.78909999999</v>
      </c>
      <c r="V1412">
        <v>10.66235065</v>
      </c>
    </row>
    <row r="1413" spans="1:22" x14ac:dyDescent="0.25">
      <c r="A1413">
        <v>1411</v>
      </c>
      <c r="B1413">
        <v>26.798309329999999</v>
      </c>
      <c r="C1413">
        <v>33</v>
      </c>
      <c r="D1413">
        <v>1.3002521199999999</v>
      </c>
      <c r="E1413">
        <v>208.20256040000001</v>
      </c>
      <c r="F1413">
        <v>4</v>
      </c>
      <c r="G1413">
        <v>16.360134120000001</v>
      </c>
      <c r="H1413">
        <v>1.5</v>
      </c>
      <c r="I1413">
        <v>12.987733840000001</v>
      </c>
      <c r="J1413">
        <v>-5.0022661590000004</v>
      </c>
      <c r="K1413">
        <v>75.061411789999994</v>
      </c>
      <c r="L1413" t="s">
        <v>1341</v>
      </c>
      <c r="M1413" t="s">
        <v>22</v>
      </c>
      <c r="N1413">
        <v>1.99</v>
      </c>
      <c r="O1413">
        <v>71.05</v>
      </c>
      <c r="P1413">
        <v>28.441633339999999</v>
      </c>
      <c r="Q1413">
        <v>36.008789299999997</v>
      </c>
      <c r="R1413">
        <v>-10.171905519999999</v>
      </c>
      <c r="S1413">
        <v>1.033935547</v>
      </c>
      <c r="T1413">
        <v>298.5383301</v>
      </c>
      <c r="U1413">
        <v>100982.8281</v>
      </c>
      <c r="V1413">
        <v>10.224318500000001</v>
      </c>
    </row>
    <row r="1414" spans="1:22" x14ac:dyDescent="0.25">
      <c r="A1414">
        <v>1412</v>
      </c>
      <c r="B1414">
        <v>33.886119839999999</v>
      </c>
      <c r="C1414">
        <v>33</v>
      </c>
      <c r="D1414">
        <v>1.3615491790000001</v>
      </c>
      <c r="E1414">
        <v>79.857284550000003</v>
      </c>
      <c r="F1414">
        <v>3</v>
      </c>
      <c r="G1414">
        <v>18.130567549999999</v>
      </c>
      <c r="H1414">
        <v>1.5</v>
      </c>
      <c r="I1414">
        <v>10.07509327</v>
      </c>
      <c r="J1414">
        <v>-10.199351180000001</v>
      </c>
      <c r="K1414">
        <v>76.455324140000002</v>
      </c>
      <c r="L1414" t="s">
        <v>1342</v>
      </c>
      <c r="M1414" t="s">
        <v>22</v>
      </c>
      <c r="N1414">
        <v>1.83</v>
      </c>
      <c r="O1414">
        <v>67.03</v>
      </c>
      <c r="P1414">
        <v>28.56321909</v>
      </c>
      <c r="Q1414">
        <v>36.092715200000001</v>
      </c>
      <c r="R1414">
        <v>-9.0859680180000009</v>
      </c>
      <c r="S1414">
        <v>-4.0412597659999996</v>
      </c>
      <c r="T1414">
        <v>298.5305176</v>
      </c>
      <c r="U1414">
        <v>101060.8281</v>
      </c>
      <c r="V1414">
        <v>9.9441738130000008</v>
      </c>
    </row>
    <row r="1415" spans="1:22" x14ac:dyDescent="0.25">
      <c r="A1415">
        <v>1413</v>
      </c>
      <c r="B1415">
        <v>27.513280869999999</v>
      </c>
      <c r="C1415">
        <v>33</v>
      </c>
      <c r="D1415">
        <v>1.3767936629999999</v>
      </c>
      <c r="E1415">
        <v>80.965644839999996</v>
      </c>
      <c r="F1415">
        <v>4</v>
      </c>
      <c r="G1415">
        <v>15.29771805</v>
      </c>
      <c r="H1415">
        <v>1.5</v>
      </c>
      <c r="I1415">
        <v>15.1963501</v>
      </c>
      <c r="J1415">
        <v>-3.0792054580000001</v>
      </c>
      <c r="K1415">
        <v>48.926552800000003</v>
      </c>
      <c r="L1415" t="s">
        <v>1343</v>
      </c>
      <c r="M1415" t="s">
        <v>22</v>
      </c>
      <c r="N1415">
        <v>1.86</v>
      </c>
      <c r="O1415">
        <v>67.64</v>
      </c>
      <c r="P1415">
        <v>28.556627089999999</v>
      </c>
      <c r="Q1415">
        <v>36.091189270000001</v>
      </c>
      <c r="R1415">
        <v>-8.7392883300000008</v>
      </c>
      <c r="S1415">
        <v>1.411865234</v>
      </c>
      <c r="T1415">
        <v>298.6164551</v>
      </c>
      <c r="U1415">
        <v>100972.8281</v>
      </c>
      <c r="V1415">
        <v>8.8526000979999999</v>
      </c>
    </row>
    <row r="1416" spans="1:22" x14ac:dyDescent="0.25">
      <c r="A1416">
        <v>1414</v>
      </c>
      <c r="B1416">
        <v>29.710861210000001</v>
      </c>
      <c r="C1416">
        <v>31.5</v>
      </c>
      <c r="D1416">
        <v>1.440596024</v>
      </c>
      <c r="E1416">
        <v>209.50370789999999</v>
      </c>
      <c r="F1416">
        <v>4</v>
      </c>
      <c r="G1416">
        <v>23.42602158</v>
      </c>
      <c r="H1416">
        <v>1.5</v>
      </c>
      <c r="I1416">
        <v>7.0392189030000001</v>
      </c>
      <c r="J1416">
        <v>-10.236892210000001</v>
      </c>
      <c r="K1416">
        <v>48.828137079999998</v>
      </c>
      <c r="L1416" t="s">
        <v>1344</v>
      </c>
      <c r="M1416" t="s">
        <v>22</v>
      </c>
      <c r="N1416">
        <v>1.69</v>
      </c>
      <c r="O1416">
        <v>72.31</v>
      </c>
      <c r="P1416">
        <v>28.624011960000001</v>
      </c>
      <c r="Q1416">
        <v>35.796685660000001</v>
      </c>
      <c r="R1416">
        <v>-5.1299133299999999</v>
      </c>
      <c r="S1416">
        <v>3.969482422</v>
      </c>
      <c r="T1416">
        <v>300.0305176</v>
      </c>
      <c r="U1416">
        <v>101017.8281</v>
      </c>
      <c r="V1416">
        <v>6.4863548279999996</v>
      </c>
    </row>
    <row r="1417" spans="1:22" x14ac:dyDescent="0.25">
      <c r="A1417">
        <v>1415</v>
      </c>
      <c r="B1417">
        <v>29.3708992</v>
      </c>
      <c r="C1417">
        <v>33</v>
      </c>
      <c r="D1417">
        <v>1.3028118609999999</v>
      </c>
      <c r="E1417">
        <v>195.1118774</v>
      </c>
      <c r="F1417">
        <v>4</v>
      </c>
      <c r="G1417">
        <v>23.75388336</v>
      </c>
      <c r="H1417">
        <v>1.5</v>
      </c>
      <c r="I1417">
        <v>6.9233436580000003</v>
      </c>
      <c r="J1417">
        <v>-13.922211900000001</v>
      </c>
      <c r="K1417">
        <v>77.709749079999995</v>
      </c>
      <c r="L1417" t="s">
        <v>1345</v>
      </c>
      <c r="M1417" t="s">
        <v>22</v>
      </c>
      <c r="N1417">
        <v>1.42</v>
      </c>
      <c r="O1417">
        <v>63.43</v>
      </c>
      <c r="P1417">
        <v>28.87011322</v>
      </c>
      <c r="Q1417">
        <v>35.900448590000003</v>
      </c>
      <c r="R1417">
        <v>0.22457885699999999</v>
      </c>
      <c r="S1417">
        <v>-4.5578613280000004</v>
      </c>
      <c r="T1417">
        <v>299.06372069999998</v>
      </c>
      <c r="U1417">
        <v>101052.8281</v>
      </c>
      <c r="V1417">
        <v>4.5633907320000002</v>
      </c>
    </row>
    <row r="1418" spans="1:22" x14ac:dyDescent="0.25">
      <c r="A1418">
        <v>1416</v>
      </c>
      <c r="B1418">
        <v>42.653381349999997</v>
      </c>
      <c r="C1418">
        <v>31.5</v>
      </c>
      <c r="D1418">
        <v>1.6672073599999999</v>
      </c>
      <c r="E1418">
        <v>74.840888980000003</v>
      </c>
      <c r="F1418">
        <v>2</v>
      </c>
      <c r="G1418">
        <v>13.701348299999999</v>
      </c>
      <c r="H1418">
        <v>1.5</v>
      </c>
      <c r="I1418">
        <v>18.228620530000001</v>
      </c>
      <c r="J1418">
        <v>-7.0430461370000002</v>
      </c>
      <c r="K1418">
        <v>5.0171283689999999</v>
      </c>
      <c r="L1418" t="s">
        <v>1346</v>
      </c>
      <c r="M1418" t="s">
        <v>22</v>
      </c>
      <c r="N1418">
        <v>2.33</v>
      </c>
      <c r="O1418">
        <v>71.92</v>
      </c>
      <c r="P1418">
        <v>28.676015499999998</v>
      </c>
      <c r="Q1418">
        <v>35.979796710000002</v>
      </c>
      <c r="R1418">
        <v>-10.140151980000001</v>
      </c>
      <c r="S1418">
        <v>3.2959136959999999</v>
      </c>
      <c r="T1418">
        <v>299.88549799999998</v>
      </c>
      <c r="U1418">
        <v>100966.78909999999</v>
      </c>
      <c r="V1418">
        <v>10.66235065</v>
      </c>
    </row>
    <row r="1419" spans="1:22" x14ac:dyDescent="0.25">
      <c r="A1419">
        <v>1417</v>
      </c>
      <c r="B1419">
        <v>19.408237459999999</v>
      </c>
      <c r="C1419">
        <v>31.5</v>
      </c>
      <c r="D1419">
        <v>1.3854779399999999</v>
      </c>
      <c r="E1419">
        <v>81.538734439999999</v>
      </c>
      <c r="F1419">
        <v>2</v>
      </c>
      <c r="G1419">
        <v>9.5964136119999992</v>
      </c>
      <c r="H1419">
        <v>2.8284270760000001</v>
      </c>
      <c r="I1419">
        <v>52.442474369999999</v>
      </c>
      <c r="J1419">
        <v>19.032474369999999</v>
      </c>
      <c r="K1419">
        <v>46.453633809999999</v>
      </c>
      <c r="L1419" t="s">
        <v>1347</v>
      </c>
      <c r="M1419" t="s">
        <v>22</v>
      </c>
      <c r="N1419">
        <v>2.92</v>
      </c>
      <c r="O1419">
        <v>76.66</v>
      </c>
      <c r="P1419">
        <v>28.245338289999999</v>
      </c>
      <c r="Q1419">
        <v>36.103396680000003</v>
      </c>
      <c r="R1419">
        <v>-11.06077576</v>
      </c>
      <c r="S1419">
        <v>6.1495056149999998</v>
      </c>
      <c r="T1419">
        <v>300.48657229999998</v>
      </c>
      <c r="U1419">
        <v>100909.91409999999</v>
      </c>
      <c r="V1419">
        <v>12.65532207</v>
      </c>
    </row>
    <row r="1420" spans="1:22" x14ac:dyDescent="0.25">
      <c r="A1420">
        <v>1418</v>
      </c>
      <c r="B1420">
        <v>42.177398680000003</v>
      </c>
      <c r="C1420">
        <v>33</v>
      </c>
      <c r="D1420">
        <v>1.1710487599999999</v>
      </c>
      <c r="E1420">
        <v>79.623107910000002</v>
      </c>
      <c r="F1420">
        <v>2</v>
      </c>
      <c r="G1420">
        <v>14.026636119999999</v>
      </c>
      <c r="H1420">
        <v>1.5</v>
      </c>
      <c r="I1420">
        <v>19.805215839999999</v>
      </c>
      <c r="J1420">
        <v>-13.604784159999999</v>
      </c>
      <c r="K1420">
        <v>10.60266811</v>
      </c>
      <c r="L1420" t="s">
        <v>1348</v>
      </c>
      <c r="M1420" t="s">
        <v>22</v>
      </c>
      <c r="N1420">
        <v>2.8</v>
      </c>
      <c r="O1420">
        <v>77.45</v>
      </c>
      <c r="P1420">
        <v>28.147923209999998</v>
      </c>
      <c r="Q1420">
        <v>36.194952200000003</v>
      </c>
      <c r="R1420">
        <v>-0.868392944</v>
      </c>
      <c r="S1420">
        <v>10.694427490000001</v>
      </c>
      <c r="T1420">
        <v>300.66040040000001</v>
      </c>
      <c r="U1420">
        <v>100916.91409999999</v>
      </c>
      <c r="V1420">
        <v>10.729626659999999</v>
      </c>
    </row>
    <row r="1421" spans="1:22" x14ac:dyDescent="0.25">
      <c r="A1421">
        <v>1419</v>
      </c>
      <c r="B1421">
        <v>26.478876110000002</v>
      </c>
      <c r="C1421">
        <v>33</v>
      </c>
      <c r="D1421">
        <v>1.382420897</v>
      </c>
      <c r="E1421">
        <v>35.756240839999997</v>
      </c>
      <c r="F1421">
        <v>3</v>
      </c>
      <c r="G1421">
        <v>14.90356255</v>
      </c>
      <c r="H1421">
        <v>1.7320507759999999</v>
      </c>
      <c r="I1421">
        <v>19.241184230000002</v>
      </c>
      <c r="J1421">
        <v>-14.16881577</v>
      </c>
      <c r="K1421">
        <v>64.238056619999995</v>
      </c>
      <c r="L1421" t="s">
        <v>1349</v>
      </c>
      <c r="M1421" t="s">
        <v>22</v>
      </c>
      <c r="N1421">
        <v>3.11</v>
      </c>
      <c r="O1421">
        <v>87.51</v>
      </c>
      <c r="P1421">
        <v>28.207251190000001</v>
      </c>
      <c r="Q1421">
        <v>36.150700370000003</v>
      </c>
      <c r="R1421">
        <v>-8.4602508539999999</v>
      </c>
      <c r="S1421">
        <v>7.3174438479999999</v>
      </c>
      <c r="T1421">
        <v>299.89111329999997</v>
      </c>
      <c r="U1421">
        <v>101056.7344</v>
      </c>
      <c r="V1421">
        <v>11.185742380000001</v>
      </c>
    </row>
    <row r="1422" spans="1:22" x14ac:dyDescent="0.25">
      <c r="A1422">
        <v>1420</v>
      </c>
      <c r="B1422">
        <v>32.543121339999999</v>
      </c>
      <c r="C1422">
        <v>33</v>
      </c>
      <c r="D1422">
        <v>1.370477041</v>
      </c>
      <c r="E1422">
        <v>160.03276059999999</v>
      </c>
      <c r="F1422">
        <v>3</v>
      </c>
      <c r="G1422">
        <v>17.476522450000001</v>
      </c>
      <c r="H1422">
        <v>1.5</v>
      </c>
      <c r="I1422">
        <v>11.47943592</v>
      </c>
      <c r="J1422">
        <v>-21.502230749999999</v>
      </c>
      <c r="K1422">
        <v>44.613992779999997</v>
      </c>
      <c r="L1422" t="s">
        <v>1350</v>
      </c>
      <c r="M1422" t="s">
        <v>22</v>
      </c>
      <c r="N1422">
        <v>2.27</v>
      </c>
      <c r="O1422">
        <v>63.03</v>
      </c>
      <c r="P1422">
        <v>28.36179692</v>
      </c>
      <c r="Q1422">
        <v>35.901974510000002</v>
      </c>
      <c r="R1422">
        <v>1.7194366459999999</v>
      </c>
      <c r="S1422">
        <v>7.6817016599999999</v>
      </c>
      <c r="T1422">
        <v>300.73095699999999</v>
      </c>
      <c r="U1422">
        <v>101104.7344</v>
      </c>
      <c r="V1422">
        <v>7.8717851640000003</v>
      </c>
    </row>
    <row r="1423" spans="1:22" x14ac:dyDescent="0.25">
      <c r="A1423">
        <v>1421</v>
      </c>
      <c r="B1423">
        <v>19.408237459999999</v>
      </c>
      <c r="C1423">
        <v>31.5</v>
      </c>
      <c r="D1423">
        <v>1.3854779399999999</v>
      </c>
      <c r="E1423">
        <v>81.538734439999999</v>
      </c>
      <c r="F1423">
        <v>2</v>
      </c>
      <c r="G1423">
        <v>9.5964136119999992</v>
      </c>
      <c r="H1423">
        <v>2.8284270760000001</v>
      </c>
      <c r="I1423">
        <v>52.442474369999999</v>
      </c>
      <c r="J1423">
        <v>19.032474369999999</v>
      </c>
      <c r="K1423">
        <v>46.453633809999999</v>
      </c>
      <c r="L1423" t="s">
        <v>1351</v>
      </c>
      <c r="M1423" t="s">
        <v>22</v>
      </c>
      <c r="N1423">
        <v>2.92</v>
      </c>
      <c r="O1423">
        <v>76.66</v>
      </c>
      <c r="P1423">
        <v>28.245338289999999</v>
      </c>
      <c r="Q1423">
        <v>36.103396680000003</v>
      </c>
      <c r="R1423">
        <v>-11.06077576</v>
      </c>
      <c r="S1423">
        <v>6.1495056149999998</v>
      </c>
      <c r="T1423">
        <v>300.48657229999998</v>
      </c>
      <c r="U1423">
        <v>100909.91409999999</v>
      </c>
      <c r="V1423">
        <v>12.65532207</v>
      </c>
    </row>
    <row r="1424" spans="1:22" x14ac:dyDescent="0.25">
      <c r="A1424">
        <v>1422</v>
      </c>
      <c r="B1424">
        <v>42.177398680000003</v>
      </c>
      <c r="C1424">
        <v>33</v>
      </c>
      <c r="D1424">
        <v>1.1710487599999999</v>
      </c>
      <c r="E1424">
        <v>79.623107910000002</v>
      </c>
      <c r="F1424">
        <v>2</v>
      </c>
      <c r="G1424">
        <v>14.026636119999999</v>
      </c>
      <c r="H1424">
        <v>1.5</v>
      </c>
      <c r="I1424">
        <v>19.805215839999999</v>
      </c>
      <c r="J1424">
        <v>-13.604784159999999</v>
      </c>
      <c r="K1424">
        <v>10.60266811</v>
      </c>
      <c r="L1424" t="s">
        <v>1352</v>
      </c>
      <c r="M1424" t="s">
        <v>22</v>
      </c>
      <c r="N1424">
        <v>2.8</v>
      </c>
      <c r="O1424">
        <v>77.45</v>
      </c>
      <c r="P1424">
        <v>28.147923209999998</v>
      </c>
      <c r="Q1424">
        <v>36.194952200000003</v>
      </c>
      <c r="R1424">
        <v>-0.868392944</v>
      </c>
      <c r="S1424">
        <v>10.694427490000001</v>
      </c>
      <c r="T1424">
        <v>300.66040040000001</v>
      </c>
      <c r="U1424">
        <v>100916.91409999999</v>
      </c>
      <c r="V1424">
        <v>10.729626659999999</v>
      </c>
    </row>
    <row r="1425" spans="1:22" x14ac:dyDescent="0.25">
      <c r="A1425">
        <v>1423</v>
      </c>
      <c r="B1425">
        <v>26.478876110000002</v>
      </c>
      <c r="C1425">
        <v>33</v>
      </c>
      <c r="D1425">
        <v>1.382420897</v>
      </c>
      <c r="E1425">
        <v>35.756240839999997</v>
      </c>
      <c r="F1425">
        <v>3</v>
      </c>
      <c r="G1425">
        <v>14.90356255</v>
      </c>
      <c r="H1425">
        <v>1.7320507759999999</v>
      </c>
      <c r="I1425">
        <v>19.241184230000002</v>
      </c>
      <c r="J1425">
        <v>-14.16881577</v>
      </c>
      <c r="K1425">
        <v>64.238056619999995</v>
      </c>
      <c r="L1425" t="s">
        <v>1353</v>
      </c>
      <c r="M1425" t="s">
        <v>22</v>
      </c>
      <c r="N1425">
        <v>3.11</v>
      </c>
      <c r="O1425">
        <v>87.51</v>
      </c>
      <c r="P1425">
        <v>28.207251190000001</v>
      </c>
      <c r="Q1425">
        <v>36.150700370000003</v>
      </c>
      <c r="R1425">
        <v>-8.4602508539999999</v>
      </c>
      <c r="S1425">
        <v>7.3174438479999999</v>
      </c>
      <c r="T1425">
        <v>299.89111329999997</v>
      </c>
      <c r="U1425">
        <v>101056.7344</v>
      </c>
      <c r="V1425">
        <v>11.185742380000001</v>
      </c>
    </row>
    <row r="1426" spans="1:22" x14ac:dyDescent="0.25">
      <c r="A1426">
        <v>1424</v>
      </c>
      <c r="B1426">
        <v>32.543121339999999</v>
      </c>
      <c r="C1426">
        <v>33</v>
      </c>
      <c r="D1426">
        <v>1.370477041</v>
      </c>
      <c r="E1426">
        <v>160.03276059999999</v>
      </c>
      <c r="F1426">
        <v>3</v>
      </c>
      <c r="G1426">
        <v>17.476522450000001</v>
      </c>
      <c r="H1426">
        <v>1.5</v>
      </c>
      <c r="I1426">
        <v>11.47943592</v>
      </c>
      <c r="J1426">
        <v>-21.502230749999999</v>
      </c>
      <c r="K1426">
        <v>44.613992779999997</v>
      </c>
      <c r="L1426" t="s">
        <v>1354</v>
      </c>
      <c r="M1426" t="s">
        <v>22</v>
      </c>
      <c r="N1426">
        <v>2.27</v>
      </c>
      <c r="O1426">
        <v>63.03</v>
      </c>
      <c r="P1426">
        <v>28.36179692</v>
      </c>
      <c r="Q1426">
        <v>35.901974510000002</v>
      </c>
      <c r="R1426">
        <v>1.7194366459999999</v>
      </c>
      <c r="S1426">
        <v>7.6817016599999999</v>
      </c>
      <c r="T1426">
        <v>300.73095699999999</v>
      </c>
      <c r="U1426">
        <v>101104.7344</v>
      </c>
      <c r="V1426">
        <v>7.8717851640000003</v>
      </c>
    </row>
    <row r="1427" spans="1:22" x14ac:dyDescent="0.25">
      <c r="A1427">
        <v>1425</v>
      </c>
      <c r="B1427">
        <v>45.47564697</v>
      </c>
      <c r="C1427">
        <v>33</v>
      </c>
      <c r="D1427">
        <v>1.541865826</v>
      </c>
      <c r="E1427">
        <v>49.373584749999999</v>
      </c>
      <c r="F1427">
        <v>2</v>
      </c>
      <c r="G1427">
        <v>15.68094063</v>
      </c>
      <c r="H1427">
        <v>2.5</v>
      </c>
      <c r="I1427">
        <v>19.564805979999999</v>
      </c>
      <c r="J1427">
        <v>-15.986860679999999</v>
      </c>
      <c r="K1427">
        <v>47.224094170000001</v>
      </c>
      <c r="L1427" t="s">
        <v>1355</v>
      </c>
      <c r="M1427" t="s">
        <v>22</v>
      </c>
      <c r="N1427">
        <v>3.35</v>
      </c>
      <c r="O1427">
        <v>68.83</v>
      </c>
      <c r="P1427">
        <v>28.268776509999999</v>
      </c>
      <c r="Q1427">
        <v>36.455885459999998</v>
      </c>
      <c r="R1427">
        <v>-10.73936462</v>
      </c>
      <c r="S1427">
        <v>8.6554718019999992</v>
      </c>
      <c r="T1427">
        <v>299.93481450000002</v>
      </c>
      <c r="U1427">
        <v>101023.8125</v>
      </c>
      <c r="V1427">
        <v>13.793155670000001</v>
      </c>
    </row>
    <row r="1428" spans="1:22" x14ac:dyDescent="0.25">
      <c r="A1428">
        <v>1426</v>
      </c>
      <c r="B1428">
        <v>23.903623580000001</v>
      </c>
      <c r="C1428">
        <v>33</v>
      </c>
      <c r="D1428">
        <v>1.441188852</v>
      </c>
      <c r="E1428">
        <v>72.303398130000005</v>
      </c>
      <c r="F1428">
        <v>4</v>
      </c>
      <c r="G1428">
        <v>14.487575530000001</v>
      </c>
      <c r="H1428">
        <v>2</v>
      </c>
      <c r="I1428">
        <v>21.34795952</v>
      </c>
      <c r="J1428">
        <v>-25.483151589999999</v>
      </c>
      <c r="K1428">
        <v>16.591986899999998</v>
      </c>
      <c r="L1428" t="s">
        <v>1356</v>
      </c>
      <c r="M1428" t="s">
        <v>22</v>
      </c>
      <c r="N1428">
        <v>3.2</v>
      </c>
      <c r="O1428">
        <v>85.41</v>
      </c>
      <c r="P1428">
        <v>28.664296390000001</v>
      </c>
      <c r="Q1428">
        <v>34.458449020000003</v>
      </c>
      <c r="R1428">
        <v>-7.4814910890000004</v>
      </c>
      <c r="S1428">
        <v>10.73518372</v>
      </c>
      <c r="T1428">
        <v>299.3288574</v>
      </c>
      <c r="U1428">
        <v>101078.1406</v>
      </c>
      <c r="V1428">
        <v>13.084986689999999</v>
      </c>
    </row>
    <row r="1429" spans="1:22" x14ac:dyDescent="0.25">
      <c r="A1429">
        <v>1427</v>
      </c>
      <c r="B1429">
        <v>45.47564697</v>
      </c>
      <c r="C1429">
        <v>33</v>
      </c>
      <c r="D1429">
        <v>1.541865826</v>
      </c>
      <c r="E1429">
        <v>49.373584749999999</v>
      </c>
      <c r="F1429">
        <v>2</v>
      </c>
      <c r="G1429">
        <v>15.68094063</v>
      </c>
      <c r="H1429">
        <v>2.5</v>
      </c>
      <c r="I1429">
        <v>19.564805979999999</v>
      </c>
      <c r="J1429">
        <v>-15.986860679999999</v>
      </c>
      <c r="K1429">
        <v>47.224094170000001</v>
      </c>
      <c r="L1429" t="s">
        <v>1357</v>
      </c>
      <c r="M1429" t="s">
        <v>22</v>
      </c>
      <c r="N1429">
        <v>3.35</v>
      </c>
      <c r="O1429">
        <v>68.83</v>
      </c>
      <c r="P1429">
        <v>28.268776509999999</v>
      </c>
      <c r="Q1429">
        <v>36.455885459999998</v>
      </c>
      <c r="R1429">
        <v>-10.73936462</v>
      </c>
      <c r="S1429">
        <v>8.6554718019999992</v>
      </c>
      <c r="T1429">
        <v>299.93481450000002</v>
      </c>
      <c r="U1429">
        <v>101023.8125</v>
      </c>
      <c r="V1429">
        <v>13.793155670000001</v>
      </c>
    </row>
    <row r="1430" spans="1:22" x14ac:dyDescent="0.25">
      <c r="A1430">
        <v>1428</v>
      </c>
      <c r="B1430">
        <v>23.903623580000001</v>
      </c>
      <c r="C1430">
        <v>33</v>
      </c>
      <c r="D1430">
        <v>1.441188852</v>
      </c>
      <c r="E1430">
        <v>72.303398130000005</v>
      </c>
      <c r="F1430">
        <v>4</v>
      </c>
      <c r="G1430">
        <v>14.487575530000001</v>
      </c>
      <c r="H1430">
        <v>2</v>
      </c>
      <c r="I1430">
        <v>21.34795952</v>
      </c>
      <c r="J1430">
        <v>-25.483151589999999</v>
      </c>
      <c r="K1430">
        <v>16.591986899999998</v>
      </c>
      <c r="L1430" t="s">
        <v>1358</v>
      </c>
      <c r="M1430" t="s">
        <v>22</v>
      </c>
      <c r="N1430">
        <v>3.2</v>
      </c>
      <c r="O1430">
        <v>85.41</v>
      </c>
      <c r="P1430">
        <v>28.664296390000001</v>
      </c>
      <c r="Q1430">
        <v>34.458449020000003</v>
      </c>
      <c r="R1430">
        <v>-7.4814910890000004</v>
      </c>
      <c r="S1430">
        <v>10.73518372</v>
      </c>
      <c r="T1430">
        <v>299.3288574</v>
      </c>
      <c r="U1430">
        <v>101078.1406</v>
      </c>
      <c r="V1430">
        <v>13.084986689999999</v>
      </c>
    </row>
    <row r="1431" spans="1:22" x14ac:dyDescent="0.25">
      <c r="A1431">
        <v>1429</v>
      </c>
      <c r="B1431">
        <v>45.47564697</v>
      </c>
      <c r="C1431">
        <v>33</v>
      </c>
      <c r="D1431">
        <v>1.541865826</v>
      </c>
      <c r="E1431">
        <v>49.373584749999999</v>
      </c>
      <c r="F1431">
        <v>2</v>
      </c>
      <c r="G1431">
        <v>15.68094063</v>
      </c>
      <c r="H1431">
        <v>2.5</v>
      </c>
      <c r="I1431">
        <v>19.564805979999999</v>
      </c>
      <c r="J1431">
        <v>-15.986860679999999</v>
      </c>
      <c r="K1431">
        <v>47.224094170000001</v>
      </c>
      <c r="L1431" t="s">
        <v>1359</v>
      </c>
      <c r="M1431" t="s">
        <v>22</v>
      </c>
      <c r="N1431">
        <v>3.35</v>
      </c>
      <c r="O1431">
        <v>68.83</v>
      </c>
      <c r="P1431">
        <v>28.268776509999999</v>
      </c>
      <c r="Q1431">
        <v>36.455885459999998</v>
      </c>
      <c r="R1431">
        <v>-10.73936462</v>
      </c>
      <c r="S1431">
        <v>8.6554718019999992</v>
      </c>
      <c r="T1431">
        <v>299.93481450000002</v>
      </c>
      <c r="U1431">
        <v>101023.8125</v>
      </c>
      <c r="V1431">
        <v>13.793155670000001</v>
      </c>
    </row>
    <row r="1432" spans="1:22" x14ac:dyDescent="0.25">
      <c r="A1432">
        <v>1430</v>
      </c>
      <c r="B1432">
        <v>23.903623580000001</v>
      </c>
      <c r="C1432">
        <v>33</v>
      </c>
      <c r="D1432">
        <v>1.441188852</v>
      </c>
      <c r="E1432">
        <v>72.303398130000005</v>
      </c>
      <c r="F1432">
        <v>4</v>
      </c>
      <c r="G1432">
        <v>14.487575530000001</v>
      </c>
      <c r="H1432">
        <v>2</v>
      </c>
      <c r="I1432">
        <v>21.34795952</v>
      </c>
      <c r="J1432">
        <v>-25.483151589999999</v>
      </c>
      <c r="K1432">
        <v>16.591986899999998</v>
      </c>
      <c r="L1432" t="s">
        <v>1360</v>
      </c>
      <c r="M1432" t="s">
        <v>22</v>
      </c>
      <c r="N1432">
        <v>3.2</v>
      </c>
      <c r="O1432">
        <v>85.41</v>
      </c>
      <c r="P1432">
        <v>28.664296390000001</v>
      </c>
      <c r="Q1432">
        <v>34.458449020000003</v>
      </c>
      <c r="R1432">
        <v>-7.4814910890000004</v>
      </c>
      <c r="S1432">
        <v>10.73518372</v>
      </c>
      <c r="T1432">
        <v>299.3288574</v>
      </c>
      <c r="U1432">
        <v>101078.1406</v>
      </c>
      <c r="V1432">
        <v>13.084986689999999</v>
      </c>
    </row>
    <row r="1433" spans="1:22" x14ac:dyDescent="0.25">
      <c r="A1433">
        <v>1431</v>
      </c>
      <c r="B1433">
        <v>23.903623580000001</v>
      </c>
      <c r="C1433">
        <v>33</v>
      </c>
      <c r="D1433">
        <v>1.441188852</v>
      </c>
      <c r="E1433">
        <v>72.303398130000005</v>
      </c>
      <c r="F1433">
        <v>4</v>
      </c>
      <c r="G1433">
        <v>14.487575530000001</v>
      </c>
      <c r="H1433">
        <v>2</v>
      </c>
      <c r="I1433">
        <v>21.34795952</v>
      </c>
      <c r="J1433">
        <v>-25.483151589999999</v>
      </c>
      <c r="K1433">
        <v>16.591986899999998</v>
      </c>
      <c r="L1433" t="s">
        <v>1361</v>
      </c>
      <c r="M1433" t="s">
        <v>22</v>
      </c>
      <c r="N1433">
        <v>3.2</v>
      </c>
      <c r="O1433">
        <v>85.41</v>
      </c>
      <c r="P1433">
        <v>28.664296390000001</v>
      </c>
      <c r="Q1433">
        <v>34.458449020000003</v>
      </c>
      <c r="R1433">
        <v>-7.4814910890000004</v>
      </c>
      <c r="S1433">
        <v>10.73518372</v>
      </c>
      <c r="T1433">
        <v>299.3288574</v>
      </c>
      <c r="U1433">
        <v>101078.1406</v>
      </c>
      <c r="V1433">
        <v>13.084986689999999</v>
      </c>
    </row>
    <row r="1434" spans="1:22" x14ac:dyDescent="0.25">
      <c r="A1434">
        <v>1432</v>
      </c>
      <c r="B1434">
        <v>47.54735565</v>
      </c>
      <c r="C1434">
        <v>33</v>
      </c>
      <c r="D1434">
        <v>1.539865255</v>
      </c>
      <c r="E1434">
        <v>35.086769099999998</v>
      </c>
      <c r="F1434">
        <v>2</v>
      </c>
      <c r="G1434">
        <v>18.425134660000001</v>
      </c>
      <c r="H1434">
        <v>2.5</v>
      </c>
      <c r="I1434">
        <v>17.49201012</v>
      </c>
      <c r="J1434">
        <v>-43.759656550000003</v>
      </c>
      <c r="K1434">
        <v>64.28188643</v>
      </c>
      <c r="L1434" t="s">
        <v>1362</v>
      </c>
      <c r="M1434" t="s">
        <v>22</v>
      </c>
      <c r="N1434">
        <v>4.33</v>
      </c>
      <c r="O1434">
        <v>89.1</v>
      </c>
      <c r="P1434">
        <v>28.214575629999999</v>
      </c>
      <c r="Q1434">
        <v>36.23462627</v>
      </c>
      <c r="R1434">
        <v>-14.981643679999999</v>
      </c>
      <c r="S1434">
        <v>-5.373764038</v>
      </c>
      <c r="T1434">
        <v>299.70507809999998</v>
      </c>
      <c r="U1434">
        <v>100898.2813</v>
      </c>
      <c r="V1434">
        <v>15.916249280000001</v>
      </c>
    </row>
    <row r="1435" spans="1:22" x14ac:dyDescent="0.25">
      <c r="A1435">
        <v>1433</v>
      </c>
      <c r="B1435">
        <v>23.903623580000001</v>
      </c>
      <c r="C1435">
        <v>33</v>
      </c>
      <c r="D1435">
        <v>1.441188852</v>
      </c>
      <c r="E1435">
        <v>72.303398130000005</v>
      </c>
      <c r="F1435">
        <v>4</v>
      </c>
      <c r="G1435">
        <v>14.487575530000001</v>
      </c>
      <c r="H1435">
        <v>2</v>
      </c>
      <c r="I1435">
        <v>21.34795952</v>
      </c>
      <c r="J1435">
        <v>-25.483151589999999</v>
      </c>
      <c r="K1435">
        <v>16.591986899999998</v>
      </c>
      <c r="L1435" t="s">
        <v>1363</v>
      </c>
      <c r="M1435" t="s">
        <v>22</v>
      </c>
      <c r="N1435">
        <v>3.2</v>
      </c>
      <c r="O1435">
        <v>85.41</v>
      </c>
      <c r="P1435">
        <v>28.664296390000001</v>
      </c>
      <c r="Q1435">
        <v>34.458449020000003</v>
      </c>
      <c r="R1435">
        <v>-7.4814910890000004</v>
      </c>
      <c r="S1435">
        <v>10.73518372</v>
      </c>
      <c r="T1435">
        <v>299.3288574</v>
      </c>
      <c r="U1435">
        <v>101078.1406</v>
      </c>
      <c r="V1435">
        <v>13.084986689999999</v>
      </c>
    </row>
    <row r="1436" spans="1:22" x14ac:dyDescent="0.25">
      <c r="A1436">
        <v>1434</v>
      </c>
      <c r="B1436">
        <v>47.54735565</v>
      </c>
      <c r="C1436">
        <v>33</v>
      </c>
      <c r="D1436">
        <v>1.539865255</v>
      </c>
      <c r="E1436">
        <v>35.086769099999998</v>
      </c>
      <c r="F1436">
        <v>2</v>
      </c>
      <c r="G1436">
        <v>18.425134660000001</v>
      </c>
      <c r="H1436">
        <v>2.5</v>
      </c>
      <c r="I1436">
        <v>17.49201012</v>
      </c>
      <c r="J1436">
        <v>-43.759656550000003</v>
      </c>
      <c r="K1436">
        <v>64.28188643</v>
      </c>
      <c r="L1436" t="s">
        <v>1364</v>
      </c>
      <c r="M1436" t="s">
        <v>22</v>
      </c>
      <c r="N1436">
        <v>4.33</v>
      </c>
      <c r="O1436">
        <v>89.1</v>
      </c>
      <c r="P1436">
        <v>28.214575629999999</v>
      </c>
      <c r="Q1436">
        <v>36.23462627</v>
      </c>
      <c r="R1436">
        <v>-14.981643679999999</v>
      </c>
      <c r="S1436">
        <v>-5.373764038</v>
      </c>
      <c r="T1436">
        <v>299.70507809999998</v>
      </c>
      <c r="U1436">
        <v>100898.2813</v>
      </c>
      <c r="V1436">
        <v>15.916249280000001</v>
      </c>
    </row>
    <row r="1437" spans="1:22" x14ac:dyDescent="0.25">
      <c r="A1437">
        <v>1435</v>
      </c>
      <c r="B1437">
        <v>17.800361630000001</v>
      </c>
      <c r="C1437">
        <v>33</v>
      </c>
      <c r="D1437">
        <v>1.591436783</v>
      </c>
      <c r="E1437">
        <v>196.95166019999999</v>
      </c>
      <c r="F1437">
        <v>4</v>
      </c>
      <c r="G1437">
        <v>14.576286319999999</v>
      </c>
      <c r="H1437">
        <v>2</v>
      </c>
      <c r="I1437">
        <v>23.696556090000001</v>
      </c>
      <c r="J1437">
        <v>-43.123443909999999</v>
      </c>
      <c r="K1437">
        <v>58.260236290000002</v>
      </c>
      <c r="L1437" t="s">
        <v>1365</v>
      </c>
      <c r="M1437" t="s">
        <v>22</v>
      </c>
      <c r="N1437">
        <v>5.33</v>
      </c>
      <c r="O1437">
        <v>89.88</v>
      </c>
      <c r="P1437">
        <v>27.939909050000001</v>
      </c>
      <c r="Q1437">
        <v>36.568803950000003</v>
      </c>
      <c r="R1437">
        <v>-18.29728699</v>
      </c>
      <c r="S1437">
        <v>-9.5180511469999995</v>
      </c>
      <c r="T1437">
        <v>300.13256840000003</v>
      </c>
      <c r="U1437">
        <v>100689.55469999999</v>
      </c>
      <c r="V1437">
        <v>20.624839779999999</v>
      </c>
    </row>
    <row r="1438" spans="1:22" x14ac:dyDescent="0.25">
      <c r="A1438">
        <v>1436</v>
      </c>
      <c r="B1438">
        <v>46.897632600000001</v>
      </c>
      <c r="C1438">
        <v>33</v>
      </c>
      <c r="D1438">
        <v>1.305531899</v>
      </c>
      <c r="E1438">
        <v>63.699832919999999</v>
      </c>
      <c r="F1438">
        <v>2</v>
      </c>
      <c r="G1438">
        <v>12.544939039999999</v>
      </c>
      <c r="H1438">
        <v>1.5</v>
      </c>
      <c r="I1438">
        <v>23.6259613</v>
      </c>
      <c r="J1438">
        <v>-43.1940387</v>
      </c>
      <c r="K1438">
        <v>59.090117560000003</v>
      </c>
      <c r="L1438" t="s">
        <v>1366</v>
      </c>
      <c r="M1438" t="s">
        <v>22</v>
      </c>
      <c r="N1438">
        <v>4.1399999999999997</v>
      </c>
      <c r="O1438">
        <v>142.46</v>
      </c>
      <c r="P1438">
        <v>28.341288479999999</v>
      </c>
      <c r="Q1438">
        <v>36.074404090000002</v>
      </c>
      <c r="R1438">
        <v>-11.76994324</v>
      </c>
      <c r="S1438">
        <v>14.6186676</v>
      </c>
      <c r="T1438">
        <v>298.82983400000001</v>
      </c>
      <c r="U1438">
        <v>100782.55469999999</v>
      </c>
      <c r="V1438">
        <v>18.767978670000002</v>
      </c>
    </row>
    <row r="1439" spans="1:22" x14ac:dyDescent="0.25">
      <c r="A1439">
        <v>1437</v>
      </c>
      <c r="B1439">
        <v>5.4766149520000003</v>
      </c>
      <c r="C1439">
        <v>33</v>
      </c>
      <c r="D1439">
        <v>1.1197422349999999</v>
      </c>
      <c r="E1439">
        <v>72.907752990000006</v>
      </c>
      <c r="F1439">
        <v>4</v>
      </c>
      <c r="G1439">
        <v>15.30672264</v>
      </c>
      <c r="H1439">
        <v>1.677050948</v>
      </c>
      <c r="I1439">
        <v>18.352752689999999</v>
      </c>
      <c r="J1439">
        <v>-1.065025092</v>
      </c>
      <c r="K1439">
        <v>37.66478463</v>
      </c>
      <c r="L1439" t="s">
        <v>1367</v>
      </c>
      <c r="M1439" t="s">
        <v>22</v>
      </c>
      <c r="N1439">
        <v>2.88</v>
      </c>
      <c r="O1439">
        <v>44.97</v>
      </c>
      <c r="P1439">
        <v>28.938230529999998</v>
      </c>
      <c r="Q1439">
        <v>36.516922479999998</v>
      </c>
      <c r="R1439">
        <v>-8.2707672120000009</v>
      </c>
      <c r="S1439">
        <v>-9.9695434570000003</v>
      </c>
      <c r="T1439">
        <v>301.23144530000002</v>
      </c>
      <c r="U1439">
        <v>99538</v>
      </c>
      <c r="V1439">
        <v>12.95366287</v>
      </c>
    </row>
    <row r="1440" spans="1:22" x14ac:dyDescent="0.25">
      <c r="A1440">
        <v>1438</v>
      </c>
      <c r="B1440">
        <v>36.899921419999998</v>
      </c>
      <c r="C1440">
        <v>31.5</v>
      </c>
      <c r="D1440">
        <v>1.246503194</v>
      </c>
      <c r="E1440">
        <v>119.8047485</v>
      </c>
      <c r="F1440">
        <v>3</v>
      </c>
      <c r="G1440">
        <v>13.041975020000001</v>
      </c>
      <c r="H1440">
        <v>2</v>
      </c>
      <c r="I1440">
        <v>24.716732029999999</v>
      </c>
      <c r="J1440">
        <v>1.5867320250000001</v>
      </c>
      <c r="K1440">
        <v>50.121197770000002</v>
      </c>
      <c r="L1440" t="s">
        <v>1368</v>
      </c>
      <c r="M1440" t="s">
        <v>22</v>
      </c>
      <c r="N1440">
        <v>3.95</v>
      </c>
      <c r="O1440">
        <v>34.799999999999997</v>
      </c>
      <c r="P1440">
        <v>28.476058219999999</v>
      </c>
      <c r="Q1440">
        <v>36.368907710000002</v>
      </c>
      <c r="R1440">
        <v>-0.20513915999999999</v>
      </c>
      <c r="S1440">
        <v>-15.602355960000001</v>
      </c>
      <c r="T1440">
        <v>300.5163574</v>
      </c>
      <c r="U1440">
        <v>100022</v>
      </c>
      <c r="V1440">
        <v>15.60370445</v>
      </c>
    </row>
    <row r="1441" spans="1:22" x14ac:dyDescent="0.25">
      <c r="A1441">
        <v>1439</v>
      </c>
      <c r="B1441">
        <v>37.47991562</v>
      </c>
      <c r="C1441">
        <v>33</v>
      </c>
      <c r="D1441">
        <v>1.1553229490000001</v>
      </c>
      <c r="E1441">
        <v>88.456787109999993</v>
      </c>
      <c r="F1441">
        <v>3</v>
      </c>
      <c r="G1441">
        <v>13.45502377</v>
      </c>
      <c r="H1441">
        <v>2</v>
      </c>
      <c r="I1441">
        <v>23.088863369999999</v>
      </c>
      <c r="J1441">
        <v>-4.1136627000000002E-2</v>
      </c>
      <c r="K1441">
        <v>74.319507819999998</v>
      </c>
      <c r="L1441" t="s">
        <v>1369</v>
      </c>
      <c r="M1441" t="s">
        <v>22</v>
      </c>
      <c r="N1441">
        <v>3.31</v>
      </c>
      <c r="O1441">
        <v>22.42</v>
      </c>
      <c r="P1441">
        <v>28.425519569999999</v>
      </c>
      <c r="Q1441">
        <v>36.307870690000001</v>
      </c>
      <c r="R1441">
        <v>6.7069702150000001</v>
      </c>
      <c r="S1441">
        <v>-12.57794189</v>
      </c>
      <c r="T1441">
        <v>300.50463869999999</v>
      </c>
      <c r="U1441">
        <v>100044</v>
      </c>
      <c r="V1441">
        <v>14.25440502</v>
      </c>
    </row>
    <row r="1442" spans="1:22" x14ac:dyDescent="0.25">
      <c r="A1442">
        <v>1440</v>
      </c>
      <c r="B1442">
        <v>5.4766149520000003</v>
      </c>
      <c r="C1442">
        <v>33</v>
      </c>
      <c r="D1442">
        <v>1.1197422349999999</v>
      </c>
      <c r="E1442">
        <v>72.907752990000006</v>
      </c>
      <c r="F1442">
        <v>4</v>
      </c>
      <c r="G1442">
        <v>15.30672264</v>
      </c>
      <c r="H1442">
        <v>1.677050948</v>
      </c>
      <c r="I1442">
        <v>18.352752689999999</v>
      </c>
      <c r="J1442">
        <v>-1.065025092</v>
      </c>
      <c r="K1442">
        <v>37.66478463</v>
      </c>
      <c r="L1442" t="s">
        <v>1370</v>
      </c>
      <c r="M1442" t="s">
        <v>22</v>
      </c>
      <c r="N1442">
        <v>2.88</v>
      </c>
      <c r="O1442">
        <v>44.97</v>
      </c>
      <c r="P1442">
        <v>28.938230529999998</v>
      </c>
      <c r="Q1442">
        <v>36.516922479999998</v>
      </c>
      <c r="R1442">
        <v>-8.2707672120000009</v>
      </c>
      <c r="S1442">
        <v>-9.9695434570000003</v>
      </c>
      <c r="T1442">
        <v>301.23144530000002</v>
      </c>
      <c r="U1442">
        <v>99538</v>
      </c>
      <c r="V1442">
        <v>12.95366287</v>
      </c>
    </row>
    <row r="1443" spans="1:22" x14ac:dyDescent="0.25">
      <c r="A1443">
        <v>1441</v>
      </c>
      <c r="B1443">
        <v>36.899921419999998</v>
      </c>
      <c r="C1443">
        <v>31.5</v>
      </c>
      <c r="D1443">
        <v>1.246503194</v>
      </c>
      <c r="E1443">
        <v>119.8047485</v>
      </c>
      <c r="F1443">
        <v>3</v>
      </c>
      <c r="G1443">
        <v>13.041975020000001</v>
      </c>
      <c r="H1443">
        <v>2</v>
      </c>
      <c r="I1443">
        <v>24.716732029999999</v>
      </c>
      <c r="J1443">
        <v>1.5867320250000001</v>
      </c>
      <c r="K1443">
        <v>50.121197770000002</v>
      </c>
      <c r="L1443" t="s">
        <v>1371</v>
      </c>
      <c r="M1443" t="s">
        <v>22</v>
      </c>
      <c r="N1443">
        <v>3.95</v>
      </c>
      <c r="O1443">
        <v>34.799999999999997</v>
      </c>
      <c r="P1443">
        <v>28.476058219999999</v>
      </c>
      <c r="Q1443">
        <v>36.368907710000002</v>
      </c>
      <c r="R1443">
        <v>-0.20513915999999999</v>
      </c>
      <c r="S1443">
        <v>-15.602355960000001</v>
      </c>
      <c r="T1443">
        <v>300.5163574</v>
      </c>
      <c r="U1443">
        <v>100022</v>
      </c>
      <c r="V1443">
        <v>15.60370445</v>
      </c>
    </row>
    <row r="1444" spans="1:22" x14ac:dyDescent="0.25">
      <c r="A1444">
        <v>1442</v>
      </c>
      <c r="B1444">
        <v>37.47991562</v>
      </c>
      <c r="C1444">
        <v>33</v>
      </c>
      <c r="D1444">
        <v>1.1553229490000001</v>
      </c>
      <c r="E1444">
        <v>88.456787109999993</v>
      </c>
      <c r="F1444">
        <v>3</v>
      </c>
      <c r="G1444">
        <v>13.45502377</v>
      </c>
      <c r="H1444">
        <v>2</v>
      </c>
      <c r="I1444">
        <v>23.088863369999999</v>
      </c>
      <c r="J1444">
        <v>-4.1136627000000002E-2</v>
      </c>
      <c r="K1444">
        <v>74.319507819999998</v>
      </c>
      <c r="L1444" t="s">
        <v>1372</v>
      </c>
      <c r="M1444" t="s">
        <v>22</v>
      </c>
      <c r="N1444">
        <v>3.31</v>
      </c>
      <c r="O1444">
        <v>22.42</v>
      </c>
      <c r="P1444">
        <v>28.425519569999999</v>
      </c>
      <c r="Q1444">
        <v>36.307870690000001</v>
      </c>
      <c r="R1444">
        <v>6.7069702150000001</v>
      </c>
      <c r="S1444">
        <v>-12.57794189</v>
      </c>
      <c r="T1444">
        <v>300.50463869999999</v>
      </c>
      <c r="U1444">
        <v>100044</v>
      </c>
      <c r="V1444">
        <v>14.25440502</v>
      </c>
    </row>
    <row r="1445" spans="1:22" x14ac:dyDescent="0.25">
      <c r="A1445">
        <v>1443</v>
      </c>
      <c r="B1445">
        <v>44.351711270000003</v>
      </c>
      <c r="C1445">
        <v>33</v>
      </c>
      <c r="D1445">
        <v>1.537749926</v>
      </c>
      <c r="E1445">
        <v>54.8302002</v>
      </c>
      <c r="F1445">
        <v>2</v>
      </c>
      <c r="G1445">
        <v>19.466821670000002</v>
      </c>
      <c r="H1445">
        <v>1.5</v>
      </c>
      <c r="I1445">
        <v>8.9548234939999993</v>
      </c>
      <c r="J1445">
        <v>-15.03184317</v>
      </c>
      <c r="K1445">
        <v>62.158438689999997</v>
      </c>
      <c r="L1445" t="s">
        <v>1373</v>
      </c>
      <c r="M1445" t="s">
        <v>22</v>
      </c>
      <c r="N1445">
        <v>2.29</v>
      </c>
      <c r="O1445">
        <v>144.69999999999999</v>
      </c>
      <c r="P1445">
        <v>29.526383240000001</v>
      </c>
      <c r="Q1445">
        <v>33.042390179999998</v>
      </c>
      <c r="R1445">
        <v>-5.7176666259999998</v>
      </c>
      <c r="S1445">
        <v>1.042572021</v>
      </c>
      <c r="T1445">
        <v>300.38574219999998</v>
      </c>
      <c r="U1445">
        <v>100757.875</v>
      </c>
      <c r="V1445">
        <v>5.8119416240000001</v>
      </c>
    </row>
    <row r="1446" spans="1:22" x14ac:dyDescent="0.25">
      <c r="A1446">
        <v>1444</v>
      </c>
      <c r="B1446">
        <v>46.533840179999999</v>
      </c>
      <c r="C1446">
        <v>31.5</v>
      </c>
      <c r="D1446">
        <v>1.330070138</v>
      </c>
      <c r="E1446">
        <v>61.768054960000001</v>
      </c>
      <c r="F1446">
        <v>2</v>
      </c>
      <c r="G1446">
        <v>11.627184870000001</v>
      </c>
      <c r="H1446">
        <v>1.5</v>
      </c>
      <c r="I1446">
        <v>28.615985869999999</v>
      </c>
      <c r="J1446">
        <v>-8.2347462999999996E-2</v>
      </c>
      <c r="K1446">
        <v>24.025464119999999</v>
      </c>
      <c r="L1446" t="s">
        <v>1374</v>
      </c>
      <c r="M1446" t="s">
        <v>22</v>
      </c>
      <c r="N1446">
        <v>1.93</v>
      </c>
      <c r="O1446">
        <v>183.85</v>
      </c>
      <c r="P1446">
        <v>28.703115929999999</v>
      </c>
      <c r="Q1446">
        <v>32.578508839999998</v>
      </c>
      <c r="R1446">
        <v>6.9481353759999998</v>
      </c>
      <c r="S1446">
        <v>1.0414581300000001</v>
      </c>
      <c r="T1446">
        <v>299.12524409999997</v>
      </c>
      <c r="U1446">
        <v>100801.6875</v>
      </c>
      <c r="V1446">
        <v>7.0257539749999998</v>
      </c>
    </row>
    <row r="1447" spans="1:22" x14ac:dyDescent="0.25">
      <c r="A1447">
        <v>1445</v>
      </c>
      <c r="B1447">
        <v>44.351711270000003</v>
      </c>
      <c r="C1447">
        <v>33</v>
      </c>
      <c r="D1447">
        <v>1.537749926</v>
      </c>
      <c r="E1447">
        <v>54.8302002</v>
      </c>
      <c r="F1447">
        <v>2</v>
      </c>
      <c r="G1447">
        <v>19.466821670000002</v>
      </c>
      <c r="H1447">
        <v>1.5</v>
      </c>
      <c r="I1447">
        <v>8.9548234939999993</v>
      </c>
      <c r="J1447">
        <v>-15.03184317</v>
      </c>
      <c r="K1447">
        <v>62.158438689999997</v>
      </c>
      <c r="L1447" t="s">
        <v>1375</v>
      </c>
      <c r="M1447" t="s">
        <v>22</v>
      </c>
      <c r="N1447">
        <v>2.29</v>
      </c>
      <c r="O1447">
        <v>144.69999999999999</v>
      </c>
      <c r="P1447">
        <v>29.526383240000001</v>
      </c>
      <c r="Q1447">
        <v>33.042390179999998</v>
      </c>
      <c r="R1447">
        <v>-5.7176666259999998</v>
      </c>
      <c r="S1447">
        <v>1.042572021</v>
      </c>
      <c r="T1447">
        <v>300.38574219999998</v>
      </c>
      <c r="U1447">
        <v>100757.875</v>
      </c>
      <c r="V1447">
        <v>5.8119416240000001</v>
      </c>
    </row>
    <row r="1448" spans="1:22" x14ac:dyDescent="0.25">
      <c r="A1448">
        <v>1446</v>
      </c>
      <c r="B1448">
        <v>46.533840179999999</v>
      </c>
      <c r="C1448">
        <v>31.5</v>
      </c>
      <c r="D1448">
        <v>1.330070138</v>
      </c>
      <c r="E1448">
        <v>61.768054960000001</v>
      </c>
      <c r="F1448">
        <v>2</v>
      </c>
      <c r="G1448">
        <v>11.627184870000001</v>
      </c>
      <c r="H1448">
        <v>1.5</v>
      </c>
      <c r="I1448">
        <v>28.615985869999999</v>
      </c>
      <c r="J1448">
        <v>-8.2347462999999996E-2</v>
      </c>
      <c r="K1448">
        <v>24.025464119999999</v>
      </c>
      <c r="L1448" t="s">
        <v>1376</v>
      </c>
      <c r="M1448" t="s">
        <v>22</v>
      </c>
      <c r="N1448">
        <v>1.93</v>
      </c>
      <c r="O1448">
        <v>183.85</v>
      </c>
      <c r="P1448">
        <v>28.703115929999999</v>
      </c>
      <c r="Q1448">
        <v>32.578508839999998</v>
      </c>
      <c r="R1448">
        <v>6.9481353759999998</v>
      </c>
      <c r="S1448">
        <v>1.0414581300000001</v>
      </c>
      <c r="T1448">
        <v>299.12524409999997</v>
      </c>
      <c r="U1448">
        <v>100801.6875</v>
      </c>
      <c r="V1448">
        <v>7.0257539749999998</v>
      </c>
    </row>
    <row r="1449" spans="1:22" x14ac:dyDescent="0.25">
      <c r="A1449">
        <v>1447</v>
      </c>
      <c r="B1449">
        <v>44.351711270000003</v>
      </c>
      <c r="C1449">
        <v>33</v>
      </c>
      <c r="D1449">
        <v>1.537749926</v>
      </c>
      <c r="E1449">
        <v>54.8302002</v>
      </c>
      <c r="F1449">
        <v>2</v>
      </c>
      <c r="G1449">
        <v>19.466821670000002</v>
      </c>
      <c r="H1449">
        <v>1.5</v>
      </c>
      <c r="I1449">
        <v>8.9548234939999993</v>
      </c>
      <c r="J1449">
        <v>-15.03184317</v>
      </c>
      <c r="K1449">
        <v>62.158438689999997</v>
      </c>
      <c r="L1449" t="s">
        <v>142</v>
      </c>
      <c r="M1449" t="s">
        <v>22</v>
      </c>
      <c r="N1449">
        <v>2.29</v>
      </c>
      <c r="O1449">
        <v>144.69999999999999</v>
      </c>
      <c r="P1449">
        <v>29.526383240000001</v>
      </c>
      <c r="Q1449">
        <v>33.042390179999998</v>
      </c>
      <c r="R1449">
        <v>-5.7176666259999998</v>
      </c>
      <c r="S1449">
        <v>1.042572021</v>
      </c>
      <c r="T1449">
        <v>300.38574219999998</v>
      </c>
      <c r="U1449">
        <v>100757.875</v>
      </c>
      <c r="V1449">
        <v>5.8119416240000001</v>
      </c>
    </row>
    <row r="1450" spans="1:22" x14ac:dyDescent="0.25">
      <c r="A1450">
        <v>1448</v>
      </c>
      <c r="B1450">
        <v>46.533840179999999</v>
      </c>
      <c r="C1450">
        <v>31.5</v>
      </c>
      <c r="D1450">
        <v>1.330070138</v>
      </c>
      <c r="E1450">
        <v>61.768054960000001</v>
      </c>
      <c r="F1450">
        <v>2</v>
      </c>
      <c r="G1450">
        <v>11.627184870000001</v>
      </c>
      <c r="H1450">
        <v>1.5</v>
      </c>
      <c r="I1450">
        <v>28.615985869999999</v>
      </c>
      <c r="J1450">
        <v>-8.2347462999999996E-2</v>
      </c>
      <c r="K1450">
        <v>24.025464119999999</v>
      </c>
      <c r="L1450" t="s">
        <v>143</v>
      </c>
      <c r="M1450" t="s">
        <v>22</v>
      </c>
      <c r="N1450">
        <v>1.93</v>
      </c>
      <c r="O1450">
        <v>183.85</v>
      </c>
      <c r="P1450">
        <v>28.703115929999999</v>
      </c>
      <c r="Q1450">
        <v>32.578508839999998</v>
      </c>
      <c r="R1450">
        <v>6.9481353759999998</v>
      </c>
      <c r="S1450">
        <v>1.0414581300000001</v>
      </c>
      <c r="T1450">
        <v>299.12524409999997</v>
      </c>
      <c r="U1450">
        <v>100801.6875</v>
      </c>
      <c r="V1450">
        <v>7.0257539749999998</v>
      </c>
    </row>
    <row r="1451" spans="1:22" x14ac:dyDescent="0.25">
      <c r="A1451">
        <v>1449</v>
      </c>
      <c r="B1451">
        <v>51.576751710000003</v>
      </c>
      <c r="C1451">
        <v>33</v>
      </c>
      <c r="D1451">
        <v>0.88914048700000003</v>
      </c>
      <c r="E1451">
        <v>36.919906619999999</v>
      </c>
      <c r="F1451">
        <v>1</v>
      </c>
      <c r="G1451">
        <v>5.257670879</v>
      </c>
      <c r="H1451">
        <v>3</v>
      </c>
      <c r="I1451">
        <v>79.094017030000003</v>
      </c>
      <c r="J1451">
        <v>43.114017029999999</v>
      </c>
      <c r="K1451">
        <v>69.355209310000006</v>
      </c>
      <c r="L1451" t="s">
        <v>1377</v>
      </c>
      <c r="M1451" t="s">
        <v>22</v>
      </c>
      <c r="N1451">
        <v>6.83</v>
      </c>
      <c r="O1451">
        <v>137.32</v>
      </c>
      <c r="P1451">
        <v>28.903805649999999</v>
      </c>
      <c r="Q1451">
        <v>34.235663899999999</v>
      </c>
      <c r="R1451">
        <v>-16.336288450000001</v>
      </c>
      <c r="S1451">
        <v>15.48406982</v>
      </c>
      <c r="T1451">
        <v>300.6328125</v>
      </c>
      <c r="U1451">
        <v>98998.0625</v>
      </c>
      <c r="V1451">
        <v>22.508459089999999</v>
      </c>
    </row>
    <row r="1452" spans="1:22" x14ac:dyDescent="0.25">
      <c r="A1452">
        <v>1450</v>
      </c>
      <c r="B1452">
        <v>43.990711210000001</v>
      </c>
      <c r="C1452">
        <v>33</v>
      </c>
      <c r="D1452">
        <v>0.94316949400000005</v>
      </c>
      <c r="E1452">
        <v>35.236972809999997</v>
      </c>
      <c r="F1452">
        <v>2</v>
      </c>
      <c r="G1452">
        <v>8.9318599699999996</v>
      </c>
      <c r="H1452">
        <v>2.5</v>
      </c>
      <c r="I1452">
        <v>55.931514739999997</v>
      </c>
      <c r="J1452">
        <v>20.237070299999999</v>
      </c>
      <c r="K1452">
        <v>77.831875569999994</v>
      </c>
      <c r="L1452" t="s">
        <v>1378</v>
      </c>
      <c r="M1452" t="s">
        <v>22</v>
      </c>
      <c r="N1452">
        <v>5</v>
      </c>
      <c r="O1452">
        <v>224.45</v>
      </c>
      <c r="P1452">
        <v>29.041505170000001</v>
      </c>
      <c r="Q1452">
        <v>34.208197239999997</v>
      </c>
      <c r="R1452">
        <v>16.366424559999999</v>
      </c>
      <c r="S1452">
        <v>10.27120972</v>
      </c>
      <c r="T1452">
        <v>300.71142579999997</v>
      </c>
      <c r="U1452">
        <v>99297</v>
      </c>
      <c r="V1452">
        <v>19.322463989999999</v>
      </c>
    </row>
    <row r="1453" spans="1:22" x14ac:dyDescent="0.25">
      <c r="A1453">
        <v>1451</v>
      </c>
      <c r="B1453">
        <v>11.141345980000001</v>
      </c>
      <c r="C1453">
        <v>33</v>
      </c>
      <c r="D1453">
        <v>0.85237272600000002</v>
      </c>
      <c r="E1453">
        <v>51.817771909999998</v>
      </c>
      <c r="F1453">
        <v>3</v>
      </c>
      <c r="G1453">
        <v>9.1866550450000002</v>
      </c>
      <c r="H1453">
        <v>3.2274861339999998</v>
      </c>
      <c r="I1453">
        <v>55.264133450000003</v>
      </c>
      <c r="J1453">
        <v>19.569689010000001</v>
      </c>
      <c r="K1453">
        <v>53.231428950000002</v>
      </c>
      <c r="L1453" t="s">
        <v>1379</v>
      </c>
      <c r="M1453" t="s">
        <v>22</v>
      </c>
      <c r="N1453">
        <v>4.6100000000000003</v>
      </c>
      <c r="O1453">
        <v>308.27999999999997</v>
      </c>
      <c r="P1453">
        <v>28.933103419999998</v>
      </c>
      <c r="Q1453">
        <v>34.17157503</v>
      </c>
      <c r="R1453">
        <v>17.64474487</v>
      </c>
      <c r="S1453">
        <v>-5.9006652830000004</v>
      </c>
      <c r="T1453">
        <v>300.79345699999999</v>
      </c>
      <c r="U1453">
        <v>99092</v>
      </c>
      <c r="V1453">
        <v>18.60523796</v>
      </c>
    </row>
    <row r="1454" spans="1:22" x14ac:dyDescent="0.25">
      <c r="A1454">
        <v>1452</v>
      </c>
      <c r="B1454">
        <v>48.567028049999998</v>
      </c>
      <c r="C1454">
        <v>33</v>
      </c>
      <c r="D1454">
        <v>1.362363497</v>
      </c>
      <c r="E1454">
        <v>35.767261509999997</v>
      </c>
      <c r="F1454">
        <v>1</v>
      </c>
      <c r="G1454">
        <v>6.3953590389999997</v>
      </c>
      <c r="H1454">
        <v>3</v>
      </c>
      <c r="I1454">
        <v>74.188438419999997</v>
      </c>
      <c r="J1454">
        <v>31.64066064</v>
      </c>
      <c r="K1454">
        <v>10.6901238</v>
      </c>
      <c r="L1454" t="s">
        <v>1380</v>
      </c>
      <c r="M1454" t="s">
        <v>22</v>
      </c>
      <c r="N1454">
        <v>6.38</v>
      </c>
      <c r="O1454">
        <v>219.06</v>
      </c>
      <c r="P1454">
        <v>29.125736249999999</v>
      </c>
      <c r="Q1454">
        <v>34.348582380000003</v>
      </c>
      <c r="R1454">
        <v>15.348434449999999</v>
      </c>
      <c r="S1454">
        <v>-9.1476440000000006E-2</v>
      </c>
      <c r="T1454">
        <v>300.8916016</v>
      </c>
      <c r="U1454">
        <v>98111.8125</v>
      </c>
      <c r="V1454">
        <v>15.3487072</v>
      </c>
    </row>
    <row r="1455" spans="1:22" x14ac:dyDescent="0.25">
      <c r="A1455">
        <v>1453</v>
      </c>
      <c r="B1455">
        <v>38.988845830000002</v>
      </c>
      <c r="C1455">
        <v>33</v>
      </c>
      <c r="D1455">
        <v>1.0265771349999999</v>
      </c>
      <c r="E1455">
        <v>114.5803528</v>
      </c>
      <c r="F1455">
        <v>2</v>
      </c>
      <c r="G1455">
        <v>5.9230866430000004</v>
      </c>
      <c r="H1455">
        <v>3.06186223</v>
      </c>
      <c r="I1455">
        <v>76.455520629999995</v>
      </c>
      <c r="J1455">
        <v>28.053853960000001</v>
      </c>
      <c r="K1455">
        <v>58.440561260000003</v>
      </c>
      <c r="L1455" t="s">
        <v>1381</v>
      </c>
      <c r="M1455" t="s">
        <v>22</v>
      </c>
      <c r="N1455">
        <v>7.55</v>
      </c>
      <c r="O1455">
        <v>111.45</v>
      </c>
      <c r="P1455">
        <v>27.950895710000001</v>
      </c>
      <c r="Q1455">
        <v>34.315012019999998</v>
      </c>
      <c r="R1455">
        <v>8.7848663330000001</v>
      </c>
      <c r="S1455">
        <v>-15.458374020000001</v>
      </c>
      <c r="T1455">
        <v>300.734375</v>
      </c>
      <c r="U1455">
        <v>98140.3125</v>
      </c>
      <c r="V1455">
        <v>17.780191420000001</v>
      </c>
    </row>
    <row r="1456" spans="1:22" x14ac:dyDescent="0.25">
      <c r="A1456">
        <v>1454</v>
      </c>
      <c r="B1456">
        <v>47.274192810000002</v>
      </c>
      <c r="C1456">
        <v>33</v>
      </c>
      <c r="D1456">
        <v>0.91386016199999998</v>
      </c>
      <c r="E1456">
        <v>58.876655579999998</v>
      </c>
      <c r="F1456">
        <v>1</v>
      </c>
      <c r="G1456">
        <v>7.5377168660000002</v>
      </c>
      <c r="H1456">
        <v>3.5355339049999999</v>
      </c>
      <c r="I1456">
        <v>67.752494810000002</v>
      </c>
      <c r="J1456">
        <v>16.35249481</v>
      </c>
      <c r="K1456">
        <v>75.156500109999996</v>
      </c>
      <c r="L1456" t="s">
        <v>1382</v>
      </c>
      <c r="M1456" t="s">
        <v>22</v>
      </c>
      <c r="N1456">
        <v>6.15</v>
      </c>
      <c r="O1456">
        <v>151.06</v>
      </c>
      <c r="P1456">
        <v>27.940641490000001</v>
      </c>
      <c r="Q1456">
        <v>34.324167580000001</v>
      </c>
      <c r="R1456">
        <v>-15.0032196</v>
      </c>
      <c r="S1456">
        <v>9.5806884770000007</v>
      </c>
      <c r="T1456">
        <v>300.08203129999998</v>
      </c>
      <c r="U1456">
        <v>99937.3125</v>
      </c>
      <c r="V1456">
        <v>17.80129814</v>
      </c>
    </row>
    <row r="1457" spans="1:22" x14ac:dyDescent="0.25">
      <c r="A1457">
        <v>1455</v>
      </c>
      <c r="B1457">
        <v>16.468379970000001</v>
      </c>
      <c r="C1457">
        <v>33</v>
      </c>
      <c r="D1457">
        <v>0.88888293500000004</v>
      </c>
      <c r="E1457">
        <v>195.79672239999999</v>
      </c>
      <c r="F1457">
        <v>5</v>
      </c>
      <c r="G1457">
        <v>12.42717934</v>
      </c>
      <c r="H1457">
        <v>2</v>
      </c>
      <c r="I1457">
        <v>32.326370240000003</v>
      </c>
      <c r="J1457">
        <v>-19.073629759999999</v>
      </c>
      <c r="K1457">
        <v>71.099220149999994</v>
      </c>
      <c r="L1457" t="s">
        <v>1383</v>
      </c>
      <c r="M1457" t="s">
        <v>22</v>
      </c>
      <c r="N1457">
        <v>6.31</v>
      </c>
      <c r="O1457">
        <v>156.59</v>
      </c>
      <c r="P1457">
        <v>28.07101656</v>
      </c>
      <c r="Q1457">
        <v>34.315012019999998</v>
      </c>
      <c r="R1457">
        <v>-16.571731570000001</v>
      </c>
      <c r="S1457">
        <v>9.9483947750000006</v>
      </c>
      <c r="T1457">
        <v>300.06591800000001</v>
      </c>
      <c r="U1457">
        <v>99693.5</v>
      </c>
      <c r="V1457">
        <v>19.32855034</v>
      </c>
    </row>
    <row r="1458" spans="1:22" x14ac:dyDescent="0.25">
      <c r="A1458">
        <v>1456</v>
      </c>
      <c r="B1458">
        <v>10.926437379999999</v>
      </c>
      <c r="C1458">
        <v>33</v>
      </c>
      <c r="D1458">
        <v>1.1808977519999999</v>
      </c>
      <c r="E1458">
        <v>84.557723999999993</v>
      </c>
      <c r="F1458">
        <v>4</v>
      </c>
      <c r="G1458">
        <v>10.734260559999999</v>
      </c>
      <c r="H1458">
        <v>2.7950849529999999</v>
      </c>
      <c r="I1458">
        <v>46.182403559999997</v>
      </c>
      <c r="J1458">
        <v>-5.217596436</v>
      </c>
      <c r="K1458">
        <v>29.314396649999999</v>
      </c>
      <c r="L1458" t="s">
        <v>1384</v>
      </c>
      <c r="M1458" t="s">
        <v>22</v>
      </c>
      <c r="N1458">
        <v>7.2</v>
      </c>
      <c r="O1458">
        <v>152.86000000000001</v>
      </c>
      <c r="P1458">
        <v>27.739219330000001</v>
      </c>
      <c r="Q1458">
        <v>34.351634230000002</v>
      </c>
      <c r="R1458">
        <v>-21.803176879999999</v>
      </c>
      <c r="S1458">
        <v>7.1202697749999997</v>
      </c>
      <c r="T1458">
        <v>300.01318359999999</v>
      </c>
      <c r="U1458">
        <v>98910.5</v>
      </c>
      <c r="V1458">
        <v>22.93636322</v>
      </c>
    </row>
    <row r="1459" spans="1:22" x14ac:dyDescent="0.25">
      <c r="A1459">
        <v>1457</v>
      </c>
      <c r="B1459">
        <v>48.567028049999998</v>
      </c>
      <c r="C1459">
        <v>33</v>
      </c>
      <c r="D1459">
        <v>1.362363497</v>
      </c>
      <c r="E1459">
        <v>35.767261509999997</v>
      </c>
      <c r="F1459">
        <v>1</v>
      </c>
      <c r="G1459">
        <v>6.3953590389999997</v>
      </c>
      <c r="H1459">
        <v>3</v>
      </c>
      <c r="I1459">
        <v>74.188438419999997</v>
      </c>
      <c r="J1459">
        <v>31.64066064</v>
      </c>
      <c r="K1459">
        <v>10.6901238</v>
      </c>
      <c r="L1459" t="s">
        <v>1385</v>
      </c>
      <c r="M1459" t="s">
        <v>22</v>
      </c>
      <c r="N1459">
        <v>6.38</v>
      </c>
      <c r="O1459">
        <v>219.06</v>
      </c>
      <c r="P1459">
        <v>29.125736249999999</v>
      </c>
      <c r="Q1459">
        <v>34.348582380000003</v>
      </c>
      <c r="R1459">
        <v>15.348434449999999</v>
      </c>
      <c r="S1459">
        <v>-9.1476440000000006E-2</v>
      </c>
      <c r="T1459">
        <v>300.8916016</v>
      </c>
      <c r="U1459">
        <v>98111.8125</v>
      </c>
      <c r="V1459">
        <v>15.3487072</v>
      </c>
    </row>
    <row r="1460" spans="1:22" x14ac:dyDescent="0.25">
      <c r="A1460">
        <v>1458</v>
      </c>
      <c r="B1460">
        <v>38.988845830000002</v>
      </c>
      <c r="C1460">
        <v>33</v>
      </c>
      <c r="D1460">
        <v>1.0265771349999999</v>
      </c>
      <c r="E1460">
        <v>114.5803528</v>
      </c>
      <c r="F1460">
        <v>2</v>
      </c>
      <c r="G1460">
        <v>5.9230866430000004</v>
      </c>
      <c r="H1460">
        <v>3.06186223</v>
      </c>
      <c r="I1460">
        <v>76.455520629999995</v>
      </c>
      <c r="J1460">
        <v>28.053853960000001</v>
      </c>
      <c r="K1460">
        <v>58.440561260000003</v>
      </c>
      <c r="L1460" t="s">
        <v>1386</v>
      </c>
      <c r="M1460" t="s">
        <v>22</v>
      </c>
      <c r="N1460">
        <v>7.55</v>
      </c>
      <c r="O1460">
        <v>111.45</v>
      </c>
      <c r="P1460">
        <v>27.950895710000001</v>
      </c>
      <c r="Q1460">
        <v>34.315012019999998</v>
      </c>
      <c r="R1460">
        <v>8.7848663330000001</v>
      </c>
      <c r="S1460">
        <v>-15.458374020000001</v>
      </c>
      <c r="T1460">
        <v>300.734375</v>
      </c>
      <c r="U1460">
        <v>98140.3125</v>
      </c>
      <c r="V1460">
        <v>17.780191420000001</v>
      </c>
    </row>
    <row r="1461" spans="1:22" x14ac:dyDescent="0.25">
      <c r="A1461">
        <v>1459</v>
      </c>
      <c r="B1461">
        <v>47.274192810000002</v>
      </c>
      <c r="C1461">
        <v>33</v>
      </c>
      <c r="D1461">
        <v>0.91386016199999998</v>
      </c>
      <c r="E1461">
        <v>58.876655579999998</v>
      </c>
      <c r="F1461">
        <v>1</v>
      </c>
      <c r="G1461">
        <v>7.5377168660000002</v>
      </c>
      <c r="H1461">
        <v>3.5355339049999999</v>
      </c>
      <c r="I1461">
        <v>67.752494810000002</v>
      </c>
      <c r="J1461">
        <v>16.35249481</v>
      </c>
      <c r="K1461">
        <v>75.156500109999996</v>
      </c>
      <c r="L1461" t="s">
        <v>1387</v>
      </c>
      <c r="M1461" t="s">
        <v>22</v>
      </c>
      <c r="N1461">
        <v>6.15</v>
      </c>
      <c r="O1461">
        <v>151.06</v>
      </c>
      <c r="P1461">
        <v>27.940641490000001</v>
      </c>
      <c r="Q1461">
        <v>34.324167580000001</v>
      </c>
      <c r="R1461">
        <v>-15.0032196</v>
      </c>
      <c r="S1461">
        <v>9.5806884770000007</v>
      </c>
      <c r="T1461">
        <v>300.08203129999998</v>
      </c>
      <c r="U1461">
        <v>99937.3125</v>
      </c>
      <c r="V1461">
        <v>17.80129814</v>
      </c>
    </row>
    <row r="1462" spans="1:22" x14ac:dyDescent="0.25">
      <c r="A1462">
        <v>1460</v>
      </c>
      <c r="B1462">
        <v>16.468379970000001</v>
      </c>
      <c r="C1462">
        <v>33</v>
      </c>
      <c r="D1462">
        <v>0.88888293500000004</v>
      </c>
      <c r="E1462">
        <v>195.79672239999999</v>
      </c>
      <c r="F1462">
        <v>5</v>
      </c>
      <c r="G1462">
        <v>12.42717934</v>
      </c>
      <c r="H1462">
        <v>2</v>
      </c>
      <c r="I1462">
        <v>32.326370240000003</v>
      </c>
      <c r="J1462">
        <v>-19.073629759999999</v>
      </c>
      <c r="K1462">
        <v>71.099220149999994</v>
      </c>
      <c r="L1462" t="s">
        <v>1388</v>
      </c>
      <c r="M1462" t="s">
        <v>22</v>
      </c>
      <c r="N1462">
        <v>6.31</v>
      </c>
      <c r="O1462">
        <v>156.59</v>
      </c>
      <c r="P1462">
        <v>28.07101656</v>
      </c>
      <c r="Q1462">
        <v>34.315012019999998</v>
      </c>
      <c r="R1462">
        <v>-16.571731570000001</v>
      </c>
      <c r="S1462">
        <v>9.9483947750000006</v>
      </c>
      <c r="T1462">
        <v>300.06591800000001</v>
      </c>
      <c r="U1462">
        <v>99693.5</v>
      </c>
      <c r="V1462">
        <v>19.32855034</v>
      </c>
    </row>
    <row r="1463" spans="1:22" x14ac:dyDescent="0.25">
      <c r="A1463">
        <v>1461</v>
      </c>
      <c r="B1463">
        <v>10.926437379999999</v>
      </c>
      <c r="C1463">
        <v>33</v>
      </c>
      <c r="D1463">
        <v>1.1808977519999999</v>
      </c>
      <c r="E1463">
        <v>84.557723999999993</v>
      </c>
      <c r="F1463">
        <v>4</v>
      </c>
      <c r="G1463">
        <v>10.734260559999999</v>
      </c>
      <c r="H1463">
        <v>2.7950849529999999</v>
      </c>
      <c r="I1463">
        <v>46.182403559999997</v>
      </c>
      <c r="J1463">
        <v>-5.217596436</v>
      </c>
      <c r="K1463">
        <v>29.314396649999999</v>
      </c>
      <c r="L1463" t="s">
        <v>1389</v>
      </c>
      <c r="M1463" t="s">
        <v>22</v>
      </c>
      <c r="N1463">
        <v>7.2</v>
      </c>
      <c r="O1463">
        <v>152.86000000000001</v>
      </c>
      <c r="P1463">
        <v>27.739219330000001</v>
      </c>
      <c r="Q1463">
        <v>34.351634230000002</v>
      </c>
      <c r="R1463">
        <v>-21.803176879999999</v>
      </c>
      <c r="S1463">
        <v>7.1202697749999997</v>
      </c>
      <c r="T1463">
        <v>300.01318359999999</v>
      </c>
      <c r="U1463">
        <v>98910.5</v>
      </c>
      <c r="V1463">
        <v>22.93636322</v>
      </c>
    </row>
    <row r="1464" spans="1:22" x14ac:dyDescent="0.25">
      <c r="A1464">
        <v>1462</v>
      </c>
      <c r="B1464">
        <v>26.29065323</v>
      </c>
      <c r="C1464">
        <v>33</v>
      </c>
      <c r="D1464">
        <v>1.0773680999999999</v>
      </c>
      <c r="E1464">
        <v>197.36512759999999</v>
      </c>
      <c r="F1464">
        <v>3</v>
      </c>
      <c r="G1464">
        <v>16.191734310000001</v>
      </c>
      <c r="H1464">
        <v>1.7320507759999999</v>
      </c>
      <c r="I1464">
        <v>13.911097529999999</v>
      </c>
      <c r="J1464">
        <v>-11.07501358</v>
      </c>
      <c r="K1464">
        <v>67.920190099999999</v>
      </c>
      <c r="L1464" t="s">
        <v>1390</v>
      </c>
      <c r="M1464" t="s">
        <v>22</v>
      </c>
      <c r="N1464">
        <v>3.11</v>
      </c>
      <c r="O1464">
        <v>94.86</v>
      </c>
      <c r="P1464">
        <v>28.040253910000001</v>
      </c>
      <c r="Q1464">
        <v>34.55763417</v>
      </c>
      <c r="R1464">
        <v>-3.1971130369999998</v>
      </c>
      <c r="S1464">
        <v>11.93858337</v>
      </c>
      <c r="T1464">
        <v>300.34912109999999</v>
      </c>
      <c r="U1464">
        <v>98641.375</v>
      </c>
      <c r="V1464">
        <v>12.359259610000001</v>
      </c>
    </row>
    <row r="1465" spans="1:22" x14ac:dyDescent="0.25">
      <c r="A1465">
        <v>1463</v>
      </c>
      <c r="B1465">
        <v>18.66619682</v>
      </c>
      <c r="C1465">
        <v>33</v>
      </c>
      <c r="D1465">
        <v>1.2615505849999999</v>
      </c>
      <c r="E1465">
        <v>73.167129520000003</v>
      </c>
      <c r="F1465">
        <v>2</v>
      </c>
      <c r="G1465">
        <v>10.575513839999999</v>
      </c>
      <c r="H1465">
        <v>2.8284270760000001</v>
      </c>
      <c r="I1465">
        <v>45.813499450000002</v>
      </c>
      <c r="J1465">
        <v>10.40461056</v>
      </c>
      <c r="K1465">
        <v>49.211061970000003</v>
      </c>
      <c r="L1465" t="s">
        <v>1391</v>
      </c>
      <c r="M1465" t="s">
        <v>22</v>
      </c>
      <c r="N1465">
        <v>5.0199999999999996</v>
      </c>
      <c r="O1465">
        <v>76.67</v>
      </c>
      <c r="P1465">
        <v>27.566362489999999</v>
      </c>
      <c r="Q1465">
        <v>35.204626570000002</v>
      </c>
      <c r="R1465">
        <v>-12.844650270000001</v>
      </c>
      <c r="S1465">
        <v>-0.64102172899999998</v>
      </c>
      <c r="T1465">
        <v>300.74511719999998</v>
      </c>
      <c r="U1465">
        <v>98071.25</v>
      </c>
      <c r="V1465">
        <v>12.860635759999999</v>
      </c>
    </row>
    <row r="1466" spans="1:22" x14ac:dyDescent="0.25">
      <c r="A1466">
        <v>1464</v>
      </c>
      <c r="B1466">
        <v>35.873569490000001</v>
      </c>
      <c r="C1466">
        <v>33</v>
      </c>
      <c r="D1466">
        <v>1.1630176109999999</v>
      </c>
      <c r="E1466">
        <v>144.14515689999999</v>
      </c>
      <c r="F1466">
        <v>3</v>
      </c>
      <c r="G1466">
        <v>10.617395399999999</v>
      </c>
      <c r="H1466">
        <v>2</v>
      </c>
      <c r="I1466">
        <v>43.629009250000003</v>
      </c>
      <c r="J1466">
        <v>8.7912314689999995</v>
      </c>
      <c r="K1466">
        <v>70.676639390000005</v>
      </c>
      <c r="L1466" t="s">
        <v>1392</v>
      </c>
      <c r="M1466" t="s">
        <v>22</v>
      </c>
      <c r="N1466">
        <v>5.44</v>
      </c>
      <c r="O1466">
        <v>64.36</v>
      </c>
      <c r="P1466">
        <v>27.5912656</v>
      </c>
      <c r="Q1466">
        <v>35.204626570000002</v>
      </c>
      <c r="R1466">
        <v>-9.1777648930000009</v>
      </c>
      <c r="S1466">
        <v>-14.758605960000001</v>
      </c>
      <c r="T1466">
        <v>300.75439449999999</v>
      </c>
      <c r="U1466">
        <v>98151.875</v>
      </c>
      <c r="V1466">
        <v>17.37952232</v>
      </c>
    </row>
    <row r="1467" spans="1:22" x14ac:dyDescent="0.25">
      <c r="A1467">
        <v>1465</v>
      </c>
      <c r="B1467">
        <v>16.823640820000001</v>
      </c>
      <c r="C1467">
        <v>33</v>
      </c>
      <c r="D1467">
        <v>1.4734903180000001</v>
      </c>
      <c r="E1467">
        <v>113.4184875</v>
      </c>
      <c r="F1467">
        <v>5</v>
      </c>
      <c r="G1467">
        <v>13.01872253</v>
      </c>
      <c r="H1467">
        <v>2</v>
      </c>
      <c r="I1467">
        <v>28.429946900000001</v>
      </c>
      <c r="J1467">
        <v>-5.2656086560000004</v>
      </c>
      <c r="K1467">
        <v>74.860036809999997</v>
      </c>
      <c r="L1467" t="s">
        <v>1393</v>
      </c>
      <c r="M1467" t="s">
        <v>22</v>
      </c>
      <c r="N1467">
        <v>5.53</v>
      </c>
      <c r="O1467">
        <v>36.14</v>
      </c>
      <c r="P1467">
        <v>27.055116420000001</v>
      </c>
      <c r="Q1467">
        <v>34.856715569999999</v>
      </c>
      <c r="R1467">
        <v>-3.550811768</v>
      </c>
      <c r="S1467">
        <v>-19.759582519999999</v>
      </c>
      <c r="T1467">
        <v>300.96533199999999</v>
      </c>
      <c r="U1467">
        <v>98628.875</v>
      </c>
      <c r="V1467">
        <v>20.07608986</v>
      </c>
    </row>
    <row r="1468" spans="1:22" x14ac:dyDescent="0.25">
      <c r="A1468">
        <v>1466</v>
      </c>
      <c r="B1468">
        <v>26.29065323</v>
      </c>
      <c r="C1468">
        <v>33</v>
      </c>
      <c r="D1468">
        <v>1.0773680999999999</v>
      </c>
      <c r="E1468">
        <v>197.36512759999999</v>
      </c>
      <c r="F1468">
        <v>3</v>
      </c>
      <c r="G1468">
        <v>16.191734310000001</v>
      </c>
      <c r="H1468">
        <v>1.7320507759999999</v>
      </c>
      <c r="I1468">
        <v>13.911097529999999</v>
      </c>
      <c r="J1468">
        <v>-11.07501358</v>
      </c>
      <c r="K1468">
        <v>67.920190099999999</v>
      </c>
      <c r="L1468" t="s">
        <v>1394</v>
      </c>
      <c r="M1468" t="s">
        <v>22</v>
      </c>
      <c r="N1468">
        <v>3.11</v>
      </c>
      <c r="O1468">
        <v>94.86</v>
      </c>
      <c r="P1468">
        <v>28.040253910000001</v>
      </c>
      <c r="Q1468">
        <v>34.55763417</v>
      </c>
      <c r="R1468">
        <v>-3.1971130369999998</v>
      </c>
      <c r="S1468">
        <v>11.93858337</v>
      </c>
      <c r="T1468">
        <v>300.34912109999999</v>
      </c>
      <c r="U1468">
        <v>98641.375</v>
      </c>
      <c r="V1468">
        <v>12.359259610000001</v>
      </c>
    </row>
    <row r="1469" spans="1:22" x14ac:dyDescent="0.25">
      <c r="A1469">
        <v>1467</v>
      </c>
      <c r="B1469">
        <v>18.66619682</v>
      </c>
      <c r="C1469">
        <v>33</v>
      </c>
      <c r="D1469">
        <v>1.2615505849999999</v>
      </c>
      <c r="E1469">
        <v>73.167129520000003</v>
      </c>
      <c r="F1469">
        <v>2</v>
      </c>
      <c r="G1469">
        <v>10.575513839999999</v>
      </c>
      <c r="H1469">
        <v>2.8284270760000001</v>
      </c>
      <c r="I1469">
        <v>45.813499450000002</v>
      </c>
      <c r="J1469">
        <v>10.40461056</v>
      </c>
      <c r="K1469">
        <v>49.211061970000003</v>
      </c>
      <c r="L1469" t="s">
        <v>1395</v>
      </c>
      <c r="M1469" t="s">
        <v>22</v>
      </c>
      <c r="N1469">
        <v>5.0199999999999996</v>
      </c>
      <c r="O1469">
        <v>76.67</v>
      </c>
      <c r="P1469">
        <v>27.566362489999999</v>
      </c>
      <c r="Q1469">
        <v>35.204626570000002</v>
      </c>
      <c r="R1469">
        <v>-12.844650270000001</v>
      </c>
      <c r="S1469">
        <v>-0.64102172899999998</v>
      </c>
      <c r="T1469">
        <v>300.74511719999998</v>
      </c>
      <c r="U1469">
        <v>98071.25</v>
      </c>
      <c r="V1469">
        <v>12.860635759999999</v>
      </c>
    </row>
    <row r="1470" spans="1:22" x14ac:dyDescent="0.25">
      <c r="A1470">
        <v>1468</v>
      </c>
      <c r="B1470">
        <v>35.873569490000001</v>
      </c>
      <c r="C1470">
        <v>33</v>
      </c>
      <c r="D1470">
        <v>1.1630176109999999</v>
      </c>
      <c r="E1470">
        <v>144.14515689999999</v>
      </c>
      <c r="F1470">
        <v>3</v>
      </c>
      <c r="G1470">
        <v>10.617395399999999</v>
      </c>
      <c r="H1470">
        <v>2</v>
      </c>
      <c r="I1470">
        <v>43.629009250000003</v>
      </c>
      <c r="J1470">
        <v>8.7912314689999995</v>
      </c>
      <c r="K1470">
        <v>70.676639390000005</v>
      </c>
      <c r="L1470" t="s">
        <v>1396</v>
      </c>
      <c r="M1470" t="s">
        <v>22</v>
      </c>
      <c r="N1470">
        <v>5.44</v>
      </c>
      <c r="O1470">
        <v>64.36</v>
      </c>
      <c r="P1470">
        <v>27.5912656</v>
      </c>
      <c r="Q1470">
        <v>35.204626570000002</v>
      </c>
      <c r="R1470">
        <v>-9.1777648930000009</v>
      </c>
      <c r="S1470">
        <v>-14.758605960000001</v>
      </c>
      <c r="T1470">
        <v>300.75439449999999</v>
      </c>
      <c r="U1470">
        <v>98151.875</v>
      </c>
      <c r="V1470">
        <v>17.37952232</v>
      </c>
    </row>
    <row r="1471" spans="1:22" x14ac:dyDescent="0.25">
      <c r="A1471">
        <v>1469</v>
      </c>
      <c r="B1471">
        <v>16.823640820000001</v>
      </c>
      <c r="C1471">
        <v>33</v>
      </c>
      <c r="D1471">
        <v>1.4734903180000001</v>
      </c>
      <c r="E1471">
        <v>113.4184875</v>
      </c>
      <c r="F1471">
        <v>5</v>
      </c>
      <c r="G1471">
        <v>13.01872253</v>
      </c>
      <c r="H1471">
        <v>2</v>
      </c>
      <c r="I1471">
        <v>28.429946900000001</v>
      </c>
      <c r="J1471">
        <v>-5.2656086560000004</v>
      </c>
      <c r="K1471">
        <v>74.860036809999997</v>
      </c>
      <c r="L1471" t="s">
        <v>1397</v>
      </c>
      <c r="M1471" t="s">
        <v>22</v>
      </c>
      <c r="N1471">
        <v>5.53</v>
      </c>
      <c r="O1471">
        <v>36.14</v>
      </c>
      <c r="P1471">
        <v>27.055116420000001</v>
      </c>
      <c r="Q1471">
        <v>34.856715569999999</v>
      </c>
      <c r="R1471">
        <v>-3.550811768</v>
      </c>
      <c r="S1471">
        <v>-19.759582519999999</v>
      </c>
      <c r="T1471">
        <v>300.96533199999999</v>
      </c>
      <c r="U1471">
        <v>98628.875</v>
      </c>
      <c r="V1471">
        <v>20.07608986</v>
      </c>
    </row>
    <row r="1472" spans="1:22" x14ac:dyDescent="0.25">
      <c r="A1472">
        <v>1470</v>
      </c>
      <c r="B1472">
        <v>17.756397249999999</v>
      </c>
      <c r="C1472">
        <v>33</v>
      </c>
      <c r="D1472">
        <v>1.0554839970000001</v>
      </c>
      <c r="E1472">
        <v>119.12555690000001</v>
      </c>
      <c r="F1472">
        <v>2</v>
      </c>
      <c r="G1472">
        <v>12.31337166</v>
      </c>
      <c r="H1472">
        <v>2.8284270760000001</v>
      </c>
      <c r="I1472">
        <v>33.538715359999998</v>
      </c>
      <c r="J1472">
        <v>-8.1523957490000001</v>
      </c>
      <c r="K1472">
        <v>33.196150170000003</v>
      </c>
      <c r="L1472" t="s">
        <v>1398</v>
      </c>
      <c r="M1472" t="s">
        <v>22</v>
      </c>
      <c r="N1472">
        <v>6.02</v>
      </c>
      <c r="O1472">
        <v>60.24</v>
      </c>
      <c r="P1472">
        <v>26.995788439999998</v>
      </c>
      <c r="Q1472">
        <v>35.28702655</v>
      </c>
      <c r="R1472">
        <v>-7.6458435060000003</v>
      </c>
      <c r="S1472">
        <v>-14.0072937</v>
      </c>
      <c r="T1472">
        <v>300.30175780000002</v>
      </c>
      <c r="U1472">
        <v>97632</v>
      </c>
      <c r="V1472">
        <v>15.958169939999999</v>
      </c>
    </row>
    <row r="1473" spans="1:22" x14ac:dyDescent="0.25">
      <c r="A1473">
        <v>1471</v>
      </c>
      <c r="B1473">
        <v>11.606571199999999</v>
      </c>
      <c r="C1473">
        <v>33</v>
      </c>
      <c r="D1473">
        <v>1.1931907340000001</v>
      </c>
      <c r="E1473">
        <v>130.9088898</v>
      </c>
      <c r="F1473">
        <v>5</v>
      </c>
      <c r="G1473">
        <v>12.552776339999999</v>
      </c>
      <c r="H1473">
        <v>2</v>
      </c>
      <c r="I1473">
        <v>32.109542849999997</v>
      </c>
      <c r="J1473">
        <v>-12.151568259999999</v>
      </c>
      <c r="K1473">
        <v>52.186168010000003</v>
      </c>
      <c r="L1473" t="s">
        <v>1399</v>
      </c>
      <c r="M1473" t="s">
        <v>22</v>
      </c>
      <c r="N1473">
        <v>6.54</v>
      </c>
      <c r="O1473">
        <v>72.930000000000007</v>
      </c>
      <c r="P1473">
        <v>26.747489850000001</v>
      </c>
      <c r="Q1473">
        <v>35.189367320000002</v>
      </c>
      <c r="R1473">
        <v>-22.50872803</v>
      </c>
      <c r="S1473">
        <v>0.94752502400000005</v>
      </c>
      <c r="T1473">
        <v>300.15234379999998</v>
      </c>
      <c r="U1473">
        <v>98391.875</v>
      </c>
      <c r="V1473">
        <v>22.52866173</v>
      </c>
    </row>
    <row r="1474" spans="1:22" x14ac:dyDescent="0.25">
      <c r="A1474">
        <v>1472</v>
      </c>
      <c r="B1474">
        <v>48.756286619999997</v>
      </c>
      <c r="C1474">
        <v>33</v>
      </c>
      <c r="D1474">
        <v>1.028357983</v>
      </c>
      <c r="E1474">
        <v>49.495082859999997</v>
      </c>
      <c r="F1474">
        <v>1</v>
      </c>
      <c r="G1474">
        <v>9.5586671830000007</v>
      </c>
      <c r="H1474">
        <v>2.5</v>
      </c>
      <c r="I1474">
        <v>49.76193619</v>
      </c>
      <c r="J1474">
        <v>6.3574917429999998</v>
      </c>
      <c r="K1474">
        <v>63.055341370000001</v>
      </c>
      <c r="L1474" t="s">
        <v>1400</v>
      </c>
      <c r="M1474" t="s">
        <v>22</v>
      </c>
      <c r="N1474">
        <v>5.54</v>
      </c>
      <c r="O1474">
        <v>105.21</v>
      </c>
      <c r="P1474">
        <v>27.045594650000002</v>
      </c>
      <c r="Q1474">
        <v>35.38163393</v>
      </c>
      <c r="R1474">
        <v>2.1172485349999999</v>
      </c>
      <c r="S1474">
        <v>10.21315002</v>
      </c>
      <c r="T1474">
        <v>300.09375</v>
      </c>
      <c r="U1474">
        <v>97771.875</v>
      </c>
      <c r="V1474">
        <v>10.430300709999999</v>
      </c>
    </row>
    <row r="1475" spans="1:22" x14ac:dyDescent="0.25">
      <c r="A1475">
        <v>1473</v>
      </c>
      <c r="B1475">
        <v>18.66619682</v>
      </c>
      <c r="C1475">
        <v>33</v>
      </c>
      <c r="D1475">
        <v>1.2615505849999999</v>
      </c>
      <c r="E1475">
        <v>73.167129520000003</v>
      </c>
      <c r="F1475">
        <v>2</v>
      </c>
      <c r="G1475">
        <v>10.575513839999999</v>
      </c>
      <c r="H1475">
        <v>2.8284270760000001</v>
      </c>
      <c r="I1475">
        <v>45.813499450000002</v>
      </c>
      <c r="J1475">
        <v>10.40461056</v>
      </c>
      <c r="K1475">
        <v>49.211061970000003</v>
      </c>
      <c r="L1475" t="s">
        <v>1401</v>
      </c>
      <c r="M1475" t="s">
        <v>22</v>
      </c>
      <c r="N1475">
        <v>5.0199999999999996</v>
      </c>
      <c r="O1475">
        <v>76.67</v>
      </c>
      <c r="P1475">
        <v>27.566362489999999</v>
      </c>
      <c r="Q1475">
        <v>35.204626570000002</v>
      </c>
      <c r="R1475">
        <v>-12.844650270000001</v>
      </c>
      <c r="S1475">
        <v>-0.64102172899999998</v>
      </c>
      <c r="T1475">
        <v>300.74511719999998</v>
      </c>
      <c r="U1475">
        <v>98071.25</v>
      </c>
      <c r="V1475">
        <v>12.860635759999999</v>
      </c>
    </row>
    <row r="1476" spans="1:22" x14ac:dyDescent="0.25">
      <c r="A1476">
        <v>1474</v>
      </c>
      <c r="B1476">
        <v>35.873569490000001</v>
      </c>
      <c r="C1476">
        <v>33</v>
      </c>
      <c r="D1476">
        <v>1.1630176109999999</v>
      </c>
      <c r="E1476">
        <v>144.14515689999999</v>
      </c>
      <c r="F1476">
        <v>3</v>
      </c>
      <c r="G1476">
        <v>10.617395399999999</v>
      </c>
      <c r="H1476">
        <v>2</v>
      </c>
      <c r="I1476">
        <v>43.629009250000003</v>
      </c>
      <c r="J1476">
        <v>8.7912314689999995</v>
      </c>
      <c r="K1476">
        <v>70.676639390000005</v>
      </c>
      <c r="L1476" t="s">
        <v>1402</v>
      </c>
      <c r="M1476" t="s">
        <v>22</v>
      </c>
      <c r="N1476">
        <v>5.44</v>
      </c>
      <c r="O1476">
        <v>64.36</v>
      </c>
      <c r="P1476">
        <v>27.5912656</v>
      </c>
      <c r="Q1476">
        <v>35.204626570000002</v>
      </c>
      <c r="R1476">
        <v>-9.1777648930000009</v>
      </c>
      <c r="S1476">
        <v>-14.758605960000001</v>
      </c>
      <c r="T1476">
        <v>300.75439449999999</v>
      </c>
      <c r="U1476">
        <v>98151.875</v>
      </c>
      <c r="V1476">
        <v>17.37952232</v>
      </c>
    </row>
    <row r="1477" spans="1:22" x14ac:dyDescent="0.25">
      <c r="A1477">
        <v>1475</v>
      </c>
      <c r="B1477">
        <v>16.823640820000001</v>
      </c>
      <c r="C1477">
        <v>33</v>
      </c>
      <c r="D1477">
        <v>1.4734903180000001</v>
      </c>
      <c r="E1477">
        <v>113.4184875</v>
      </c>
      <c r="F1477">
        <v>5</v>
      </c>
      <c r="G1477">
        <v>13.01872253</v>
      </c>
      <c r="H1477">
        <v>2</v>
      </c>
      <c r="I1477">
        <v>28.429946900000001</v>
      </c>
      <c r="J1477">
        <v>-5.2656086560000004</v>
      </c>
      <c r="K1477">
        <v>74.860036809999997</v>
      </c>
      <c r="L1477" t="s">
        <v>1403</v>
      </c>
      <c r="M1477" t="s">
        <v>22</v>
      </c>
      <c r="N1477">
        <v>5.53</v>
      </c>
      <c r="O1477">
        <v>36.14</v>
      </c>
      <c r="P1477">
        <v>27.055116420000001</v>
      </c>
      <c r="Q1477">
        <v>34.856715569999999</v>
      </c>
      <c r="R1477">
        <v>-3.550811768</v>
      </c>
      <c r="S1477">
        <v>-19.759582519999999</v>
      </c>
      <c r="T1477">
        <v>300.96533199999999</v>
      </c>
      <c r="U1477">
        <v>98628.875</v>
      </c>
      <c r="V1477">
        <v>20.07608986</v>
      </c>
    </row>
    <row r="1478" spans="1:22" x14ac:dyDescent="0.25">
      <c r="A1478">
        <v>1476</v>
      </c>
      <c r="B1478">
        <v>17.756397249999999</v>
      </c>
      <c r="C1478">
        <v>33</v>
      </c>
      <c r="D1478">
        <v>1.0554839970000001</v>
      </c>
      <c r="E1478">
        <v>119.12555690000001</v>
      </c>
      <c r="F1478">
        <v>2</v>
      </c>
      <c r="G1478">
        <v>12.31337166</v>
      </c>
      <c r="H1478">
        <v>2.8284270760000001</v>
      </c>
      <c r="I1478">
        <v>33.538715359999998</v>
      </c>
      <c r="J1478">
        <v>-8.1523957490000001</v>
      </c>
      <c r="K1478">
        <v>33.196150170000003</v>
      </c>
      <c r="L1478" t="s">
        <v>1404</v>
      </c>
      <c r="M1478" t="s">
        <v>22</v>
      </c>
      <c r="N1478">
        <v>6.02</v>
      </c>
      <c r="O1478">
        <v>60.24</v>
      </c>
      <c r="P1478">
        <v>26.995788439999998</v>
      </c>
      <c r="Q1478">
        <v>35.28702655</v>
      </c>
      <c r="R1478">
        <v>-7.6458435060000003</v>
      </c>
      <c r="S1478">
        <v>-14.0072937</v>
      </c>
      <c r="T1478">
        <v>300.30175780000002</v>
      </c>
      <c r="U1478">
        <v>97632</v>
      </c>
      <c r="V1478">
        <v>15.958169939999999</v>
      </c>
    </row>
    <row r="1479" spans="1:22" x14ac:dyDescent="0.25">
      <c r="A1479">
        <v>1477</v>
      </c>
      <c r="B1479">
        <v>11.606571199999999</v>
      </c>
      <c r="C1479">
        <v>33</v>
      </c>
      <c r="D1479">
        <v>1.1931907340000001</v>
      </c>
      <c r="E1479">
        <v>130.9088898</v>
      </c>
      <c r="F1479">
        <v>5</v>
      </c>
      <c r="G1479">
        <v>12.552776339999999</v>
      </c>
      <c r="H1479">
        <v>2</v>
      </c>
      <c r="I1479">
        <v>32.109542849999997</v>
      </c>
      <c r="J1479">
        <v>-12.151568259999999</v>
      </c>
      <c r="K1479">
        <v>52.186168010000003</v>
      </c>
      <c r="L1479" t="s">
        <v>1405</v>
      </c>
      <c r="M1479" t="s">
        <v>22</v>
      </c>
      <c r="N1479">
        <v>6.54</v>
      </c>
      <c r="O1479">
        <v>72.930000000000007</v>
      </c>
      <c r="P1479">
        <v>26.747489850000001</v>
      </c>
      <c r="Q1479">
        <v>35.189367320000002</v>
      </c>
      <c r="R1479">
        <v>-22.50872803</v>
      </c>
      <c r="S1479">
        <v>0.94752502400000005</v>
      </c>
      <c r="T1479">
        <v>300.15234379999998</v>
      </c>
      <c r="U1479">
        <v>98391.875</v>
      </c>
      <c r="V1479">
        <v>22.52866173</v>
      </c>
    </row>
    <row r="1480" spans="1:22" x14ac:dyDescent="0.25">
      <c r="A1480">
        <v>1478</v>
      </c>
      <c r="B1480">
        <v>48.756286619999997</v>
      </c>
      <c r="C1480">
        <v>33</v>
      </c>
      <c r="D1480">
        <v>1.028357983</v>
      </c>
      <c r="E1480">
        <v>49.495082859999997</v>
      </c>
      <c r="F1480">
        <v>1</v>
      </c>
      <c r="G1480">
        <v>9.5586671830000007</v>
      </c>
      <c r="H1480">
        <v>2.5</v>
      </c>
      <c r="I1480">
        <v>49.76193619</v>
      </c>
      <c r="J1480">
        <v>6.3574917429999998</v>
      </c>
      <c r="K1480">
        <v>63.055341370000001</v>
      </c>
      <c r="L1480" t="s">
        <v>1406</v>
      </c>
      <c r="M1480" t="s">
        <v>22</v>
      </c>
      <c r="N1480">
        <v>5.54</v>
      </c>
      <c r="O1480">
        <v>105.21</v>
      </c>
      <c r="P1480">
        <v>27.045594650000002</v>
      </c>
      <c r="Q1480">
        <v>35.38163393</v>
      </c>
      <c r="R1480">
        <v>2.1172485349999999</v>
      </c>
      <c r="S1480">
        <v>10.21315002</v>
      </c>
      <c r="T1480">
        <v>300.09375</v>
      </c>
      <c r="U1480">
        <v>97771.875</v>
      </c>
      <c r="V1480">
        <v>10.430300709999999</v>
      </c>
    </row>
    <row r="1481" spans="1:22" x14ac:dyDescent="0.25">
      <c r="A1481">
        <v>1479</v>
      </c>
      <c r="B1481">
        <v>18.66619682</v>
      </c>
      <c r="C1481">
        <v>33</v>
      </c>
      <c r="D1481">
        <v>1.2615505849999999</v>
      </c>
      <c r="E1481">
        <v>73.167129520000003</v>
      </c>
      <c r="F1481">
        <v>2</v>
      </c>
      <c r="G1481">
        <v>10.575513839999999</v>
      </c>
      <c r="H1481">
        <v>2.8284270760000001</v>
      </c>
      <c r="I1481">
        <v>45.813499450000002</v>
      </c>
      <c r="J1481">
        <v>10.40461056</v>
      </c>
      <c r="K1481">
        <v>49.211061970000003</v>
      </c>
      <c r="L1481" t="s">
        <v>1407</v>
      </c>
      <c r="M1481" t="s">
        <v>22</v>
      </c>
      <c r="N1481">
        <v>5.0199999999999996</v>
      </c>
      <c r="O1481">
        <v>76.67</v>
      </c>
      <c r="P1481">
        <v>27.566362489999999</v>
      </c>
      <c r="Q1481">
        <v>35.204626570000002</v>
      </c>
      <c r="R1481">
        <v>-12.844650270000001</v>
      </c>
      <c r="S1481">
        <v>-0.64102172899999998</v>
      </c>
      <c r="T1481">
        <v>300.74511719999998</v>
      </c>
      <c r="U1481">
        <v>98071.25</v>
      </c>
      <c r="V1481">
        <v>12.860635759999999</v>
      </c>
    </row>
    <row r="1482" spans="1:22" x14ac:dyDescent="0.25">
      <c r="A1482">
        <v>1480</v>
      </c>
      <c r="B1482">
        <v>35.873569490000001</v>
      </c>
      <c r="C1482">
        <v>33</v>
      </c>
      <c r="D1482">
        <v>1.1630176109999999</v>
      </c>
      <c r="E1482">
        <v>144.14515689999999</v>
      </c>
      <c r="F1482">
        <v>3</v>
      </c>
      <c r="G1482">
        <v>10.617395399999999</v>
      </c>
      <c r="H1482">
        <v>2</v>
      </c>
      <c r="I1482">
        <v>43.629009250000003</v>
      </c>
      <c r="J1482">
        <v>8.7912314689999995</v>
      </c>
      <c r="K1482">
        <v>70.676639390000005</v>
      </c>
      <c r="L1482" t="s">
        <v>1408</v>
      </c>
      <c r="M1482" t="s">
        <v>22</v>
      </c>
      <c r="N1482">
        <v>5.44</v>
      </c>
      <c r="O1482">
        <v>64.36</v>
      </c>
      <c r="P1482">
        <v>27.5912656</v>
      </c>
      <c r="Q1482">
        <v>35.204626570000002</v>
      </c>
      <c r="R1482">
        <v>-9.1777648930000009</v>
      </c>
      <c r="S1482">
        <v>-14.758605960000001</v>
      </c>
      <c r="T1482">
        <v>300.75439449999999</v>
      </c>
      <c r="U1482">
        <v>98151.875</v>
      </c>
      <c r="V1482">
        <v>17.37952232</v>
      </c>
    </row>
    <row r="1483" spans="1:22" x14ac:dyDescent="0.25">
      <c r="A1483">
        <v>1481</v>
      </c>
      <c r="B1483">
        <v>16.823640820000001</v>
      </c>
      <c r="C1483">
        <v>33</v>
      </c>
      <c r="D1483">
        <v>1.4734903180000001</v>
      </c>
      <c r="E1483">
        <v>113.4184875</v>
      </c>
      <c r="F1483">
        <v>5</v>
      </c>
      <c r="G1483">
        <v>13.01872253</v>
      </c>
      <c r="H1483">
        <v>2</v>
      </c>
      <c r="I1483">
        <v>28.429946900000001</v>
      </c>
      <c r="J1483">
        <v>-5.2656086560000004</v>
      </c>
      <c r="K1483">
        <v>74.860036809999997</v>
      </c>
      <c r="L1483" t="s">
        <v>1409</v>
      </c>
      <c r="M1483" t="s">
        <v>22</v>
      </c>
      <c r="N1483">
        <v>5.53</v>
      </c>
      <c r="O1483">
        <v>36.14</v>
      </c>
      <c r="P1483">
        <v>27.055116420000001</v>
      </c>
      <c r="Q1483">
        <v>34.856715569999999</v>
      </c>
      <c r="R1483">
        <v>-3.550811768</v>
      </c>
      <c r="S1483">
        <v>-19.759582519999999</v>
      </c>
      <c r="T1483">
        <v>300.96533199999999</v>
      </c>
      <c r="U1483">
        <v>98628.875</v>
      </c>
      <c r="V1483">
        <v>20.07608986</v>
      </c>
    </row>
    <row r="1484" spans="1:22" x14ac:dyDescent="0.25">
      <c r="A1484">
        <v>1482</v>
      </c>
      <c r="B1484">
        <v>17.756397249999999</v>
      </c>
      <c r="C1484">
        <v>33</v>
      </c>
      <c r="D1484">
        <v>1.0554839970000001</v>
      </c>
      <c r="E1484">
        <v>119.12555690000001</v>
      </c>
      <c r="F1484">
        <v>2</v>
      </c>
      <c r="G1484">
        <v>12.31337166</v>
      </c>
      <c r="H1484">
        <v>2.8284270760000001</v>
      </c>
      <c r="I1484">
        <v>33.538715359999998</v>
      </c>
      <c r="J1484">
        <v>-8.1523957490000001</v>
      </c>
      <c r="K1484">
        <v>33.196150170000003</v>
      </c>
      <c r="L1484" t="s">
        <v>1410</v>
      </c>
      <c r="M1484" t="s">
        <v>22</v>
      </c>
      <c r="N1484">
        <v>6.02</v>
      </c>
      <c r="O1484">
        <v>60.24</v>
      </c>
      <c r="P1484">
        <v>26.995788439999998</v>
      </c>
      <c r="Q1484">
        <v>35.28702655</v>
      </c>
      <c r="R1484">
        <v>-7.6458435060000003</v>
      </c>
      <c r="S1484">
        <v>-14.0072937</v>
      </c>
      <c r="T1484">
        <v>300.30175780000002</v>
      </c>
      <c r="U1484">
        <v>97632</v>
      </c>
      <c r="V1484">
        <v>15.958169939999999</v>
      </c>
    </row>
    <row r="1485" spans="1:22" x14ac:dyDescent="0.25">
      <c r="A1485">
        <v>1483</v>
      </c>
      <c r="B1485">
        <v>11.606571199999999</v>
      </c>
      <c r="C1485">
        <v>33</v>
      </c>
      <c r="D1485">
        <v>1.1931907340000001</v>
      </c>
      <c r="E1485">
        <v>130.9088898</v>
      </c>
      <c r="F1485">
        <v>5</v>
      </c>
      <c r="G1485">
        <v>12.552776339999999</v>
      </c>
      <c r="H1485">
        <v>2</v>
      </c>
      <c r="I1485">
        <v>32.109542849999997</v>
      </c>
      <c r="J1485">
        <v>-12.151568259999999</v>
      </c>
      <c r="K1485">
        <v>52.186168010000003</v>
      </c>
      <c r="L1485" t="s">
        <v>1411</v>
      </c>
      <c r="M1485" t="s">
        <v>22</v>
      </c>
      <c r="N1485">
        <v>6.54</v>
      </c>
      <c r="O1485">
        <v>72.930000000000007</v>
      </c>
      <c r="P1485">
        <v>26.747489850000001</v>
      </c>
      <c r="Q1485">
        <v>35.189367320000002</v>
      </c>
      <c r="R1485">
        <v>-22.50872803</v>
      </c>
      <c r="S1485">
        <v>0.94752502400000005</v>
      </c>
      <c r="T1485">
        <v>300.15234379999998</v>
      </c>
      <c r="U1485">
        <v>98391.875</v>
      </c>
      <c r="V1485">
        <v>22.52866173</v>
      </c>
    </row>
    <row r="1486" spans="1:22" x14ac:dyDescent="0.25">
      <c r="A1486">
        <v>1484</v>
      </c>
      <c r="B1486">
        <v>48.756286619999997</v>
      </c>
      <c r="C1486">
        <v>33</v>
      </c>
      <c r="D1486">
        <v>1.028357983</v>
      </c>
      <c r="E1486">
        <v>49.495082859999997</v>
      </c>
      <c r="F1486">
        <v>1</v>
      </c>
      <c r="G1486">
        <v>9.5586671830000007</v>
      </c>
      <c r="H1486">
        <v>2.5</v>
      </c>
      <c r="I1486">
        <v>49.76193619</v>
      </c>
      <c r="J1486">
        <v>6.3574917429999998</v>
      </c>
      <c r="K1486">
        <v>63.055341370000001</v>
      </c>
      <c r="L1486" t="s">
        <v>1412</v>
      </c>
      <c r="M1486" t="s">
        <v>22</v>
      </c>
      <c r="N1486">
        <v>5.54</v>
      </c>
      <c r="O1486">
        <v>105.21</v>
      </c>
      <c r="P1486">
        <v>27.045594650000002</v>
      </c>
      <c r="Q1486">
        <v>35.38163393</v>
      </c>
      <c r="R1486">
        <v>2.1172485349999999</v>
      </c>
      <c r="S1486">
        <v>10.21315002</v>
      </c>
      <c r="T1486">
        <v>300.09375</v>
      </c>
      <c r="U1486">
        <v>97771.875</v>
      </c>
      <c r="V1486">
        <v>10.430300709999999</v>
      </c>
    </row>
    <row r="1487" spans="1:22" x14ac:dyDescent="0.25">
      <c r="A1487">
        <v>1485</v>
      </c>
      <c r="B1487">
        <v>29.204841609999999</v>
      </c>
      <c r="C1487">
        <v>33</v>
      </c>
      <c r="D1487">
        <v>1.0575172500000001</v>
      </c>
      <c r="E1487">
        <v>193.11842350000001</v>
      </c>
      <c r="F1487">
        <v>4</v>
      </c>
      <c r="G1487">
        <v>17.312917710000001</v>
      </c>
      <c r="H1487">
        <v>1.5</v>
      </c>
      <c r="I1487">
        <v>11.47811317</v>
      </c>
      <c r="J1487">
        <v>-1.800220159</v>
      </c>
      <c r="K1487">
        <v>25.289068610000001</v>
      </c>
      <c r="L1487" t="s">
        <v>1413</v>
      </c>
      <c r="M1487" t="s">
        <v>22</v>
      </c>
      <c r="N1487">
        <v>2.0499999999999998</v>
      </c>
      <c r="O1487">
        <v>191.67</v>
      </c>
      <c r="P1487">
        <v>28.429181790000001</v>
      </c>
      <c r="Q1487">
        <v>34.261604630000001</v>
      </c>
      <c r="R1487">
        <v>7.7854766849999999</v>
      </c>
      <c r="S1487">
        <v>0.243225098</v>
      </c>
      <c r="T1487">
        <v>299.06738280000002</v>
      </c>
      <c r="U1487">
        <v>100438.625</v>
      </c>
      <c r="V1487">
        <v>7.7892751689999997</v>
      </c>
    </row>
    <row r="1488" spans="1:22" x14ac:dyDescent="0.25">
      <c r="A1488">
        <v>1486</v>
      </c>
      <c r="B1488">
        <v>14.098758699999999</v>
      </c>
      <c r="C1488">
        <v>33</v>
      </c>
      <c r="D1488">
        <v>1.0066484010000001</v>
      </c>
      <c r="E1488">
        <v>199.07095340000001</v>
      </c>
      <c r="F1488">
        <v>5</v>
      </c>
      <c r="G1488">
        <v>14.65993881</v>
      </c>
      <c r="H1488">
        <v>1.5</v>
      </c>
      <c r="I1488">
        <v>19.028266909999999</v>
      </c>
      <c r="J1488">
        <v>3.4654891289999998</v>
      </c>
      <c r="K1488">
        <v>78.959666729999995</v>
      </c>
      <c r="L1488" t="s">
        <v>1414</v>
      </c>
      <c r="M1488" t="s">
        <v>22</v>
      </c>
      <c r="N1488">
        <v>2.64</v>
      </c>
      <c r="O1488">
        <v>142.72999999999999</v>
      </c>
      <c r="P1488">
        <v>28.121555220000001</v>
      </c>
      <c r="Q1488">
        <v>34.075441720000001</v>
      </c>
      <c r="R1488">
        <v>-10.23431396</v>
      </c>
      <c r="S1488">
        <v>6.4781646730000002</v>
      </c>
      <c r="T1488">
        <v>299.09228519999999</v>
      </c>
      <c r="U1488">
        <v>100506.875</v>
      </c>
      <c r="V1488">
        <v>12.11229992</v>
      </c>
    </row>
    <row r="1489" spans="1:22" x14ac:dyDescent="0.25">
      <c r="A1489">
        <v>1487</v>
      </c>
      <c r="B1489">
        <v>47.875236510000001</v>
      </c>
      <c r="C1489">
        <v>33</v>
      </c>
      <c r="D1489">
        <v>0.98491307100000003</v>
      </c>
      <c r="E1489">
        <v>54.544376370000002</v>
      </c>
      <c r="F1489">
        <v>2</v>
      </c>
      <c r="G1489">
        <v>13.792406079999999</v>
      </c>
      <c r="H1489">
        <v>1.5</v>
      </c>
      <c r="I1489">
        <v>17.345813750000001</v>
      </c>
      <c r="J1489">
        <v>-1.7864084710000001</v>
      </c>
      <c r="K1489">
        <v>31.636201010000001</v>
      </c>
      <c r="L1489" t="s">
        <v>1415</v>
      </c>
      <c r="M1489" t="s">
        <v>22</v>
      </c>
      <c r="N1489">
        <v>2.44</v>
      </c>
      <c r="O1489">
        <v>161.66</v>
      </c>
      <c r="P1489">
        <v>28.242408510000001</v>
      </c>
      <c r="Q1489">
        <v>33.993041750000003</v>
      </c>
      <c r="R1489">
        <v>0.935546875</v>
      </c>
      <c r="S1489">
        <v>3.6034088130000002</v>
      </c>
      <c r="T1489">
        <v>299.97143549999998</v>
      </c>
      <c r="U1489">
        <v>100613.9375</v>
      </c>
      <c r="V1489">
        <v>3.7228755950000001</v>
      </c>
    </row>
    <row r="1490" spans="1:22" x14ac:dyDescent="0.25">
      <c r="A1490">
        <v>1488</v>
      </c>
      <c r="B1490">
        <v>32.351291660000001</v>
      </c>
      <c r="C1490">
        <v>33</v>
      </c>
      <c r="D1490">
        <v>1.172575076</v>
      </c>
      <c r="E1490">
        <v>112.0084229</v>
      </c>
      <c r="F1490">
        <v>3</v>
      </c>
      <c r="G1490">
        <v>16.128274919999999</v>
      </c>
      <c r="H1490">
        <v>1.5</v>
      </c>
      <c r="I1490">
        <v>13.26145077</v>
      </c>
      <c r="J1490">
        <v>-5.8707714549999999</v>
      </c>
      <c r="K1490">
        <v>47.394554380000002</v>
      </c>
      <c r="L1490" t="s">
        <v>1416</v>
      </c>
      <c r="M1490" t="s">
        <v>22</v>
      </c>
      <c r="N1490">
        <v>2.23</v>
      </c>
      <c r="O1490">
        <v>169.8</v>
      </c>
      <c r="P1490">
        <v>28.312723160000001</v>
      </c>
      <c r="Q1490">
        <v>34.156315769999999</v>
      </c>
      <c r="R1490">
        <v>5.502929688</v>
      </c>
      <c r="S1490">
        <v>2.6815338130000002</v>
      </c>
      <c r="T1490">
        <v>300.19213869999999</v>
      </c>
      <c r="U1490">
        <v>100644.9375</v>
      </c>
      <c r="V1490">
        <v>6.1215076450000003</v>
      </c>
    </row>
    <row r="1491" spans="1:22" x14ac:dyDescent="0.25">
      <c r="A1491">
        <v>1489</v>
      </c>
      <c r="B1491">
        <v>39.252124790000003</v>
      </c>
      <c r="C1491">
        <v>33</v>
      </c>
      <c r="D1491">
        <v>1.0141248700000001</v>
      </c>
      <c r="E1491">
        <v>66.616294859999996</v>
      </c>
      <c r="F1491">
        <v>1</v>
      </c>
      <c r="G1491">
        <v>11.18961906</v>
      </c>
      <c r="H1491">
        <v>2.5980761050000001</v>
      </c>
      <c r="I1491">
        <v>35.497943880000001</v>
      </c>
      <c r="J1491">
        <v>7.656277212</v>
      </c>
      <c r="K1491">
        <v>34.409203179999999</v>
      </c>
      <c r="L1491" t="s">
        <v>1417</v>
      </c>
      <c r="M1491" t="s">
        <v>22</v>
      </c>
      <c r="N1491">
        <v>3.67</v>
      </c>
      <c r="O1491">
        <v>107.14</v>
      </c>
      <c r="P1491">
        <v>27.62642292</v>
      </c>
      <c r="Q1491">
        <v>34.107486160000001</v>
      </c>
      <c r="R1491">
        <v>-14.474639890000001</v>
      </c>
      <c r="S1491">
        <v>-4.7437133789999999</v>
      </c>
      <c r="T1491">
        <v>299.26367190000002</v>
      </c>
      <c r="U1491">
        <v>100540.0625</v>
      </c>
      <c r="V1491">
        <v>15.232137679999999</v>
      </c>
    </row>
    <row r="1492" spans="1:22" x14ac:dyDescent="0.25">
      <c r="A1492">
        <v>1490</v>
      </c>
      <c r="B1492">
        <v>20.951103209999999</v>
      </c>
      <c r="C1492">
        <v>33</v>
      </c>
      <c r="D1492">
        <v>0.95782433</v>
      </c>
      <c r="E1492">
        <v>240.8664703</v>
      </c>
      <c r="F1492">
        <v>4</v>
      </c>
      <c r="G1492">
        <v>11.10918713</v>
      </c>
      <c r="H1492">
        <v>1.5</v>
      </c>
      <c r="I1492">
        <v>40.105125430000001</v>
      </c>
      <c r="J1492">
        <v>10.55012543</v>
      </c>
      <c r="K1492">
        <v>27.86943308</v>
      </c>
      <c r="L1492" t="s">
        <v>1418</v>
      </c>
      <c r="M1492" t="s">
        <v>22</v>
      </c>
      <c r="N1492">
        <v>3.94</v>
      </c>
      <c r="O1492">
        <v>109.35</v>
      </c>
      <c r="P1492">
        <v>27.69307534</v>
      </c>
      <c r="Q1492">
        <v>34.069338020000004</v>
      </c>
      <c r="R1492">
        <v>-14.00482178</v>
      </c>
      <c r="S1492">
        <v>-6.3641662600000002</v>
      </c>
      <c r="T1492">
        <v>299.18945309999998</v>
      </c>
      <c r="U1492">
        <v>100408.375</v>
      </c>
      <c r="V1492">
        <v>15.383030890000001</v>
      </c>
    </row>
    <row r="1493" spans="1:22" x14ac:dyDescent="0.25">
      <c r="A1493">
        <v>1491</v>
      </c>
      <c r="B1493">
        <v>47.875236510000001</v>
      </c>
      <c r="C1493">
        <v>33</v>
      </c>
      <c r="D1493">
        <v>0.98491307100000003</v>
      </c>
      <c r="E1493">
        <v>54.544376370000002</v>
      </c>
      <c r="F1493">
        <v>2</v>
      </c>
      <c r="G1493">
        <v>13.792406079999999</v>
      </c>
      <c r="H1493">
        <v>1.5</v>
      </c>
      <c r="I1493">
        <v>17.345813750000001</v>
      </c>
      <c r="J1493">
        <v>-1.7864084710000001</v>
      </c>
      <c r="K1493">
        <v>31.636201010000001</v>
      </c>
      <c r="L1493" t="s">
        <v>1419</v>
      </c>
      <c r="M1493" t="s">
        <v>22</v>
      </c>
      <c r="N1493">
        <v>2.44</v>
      </c>
      <c r="O1493">
        <v>161.66</v>
      </c>
      <c r="P1493">
        <v>28.242408510000001</v>
      </c>
      <c r="Q1493">
        <v>33.993041750000003</v>
      </c>
      <c r="R1493">
        <v>0.935546875</v>
      </c>
      <c r="S1493">
        <v>3.6034088130000002</v>
      </c>
      <c r="T1493">
        <v>299.97143549999998</v>
      </c>
      <c r="U1493">
        <v>100613.9375</v>
      </c>
      <c r="V1493">
        <v>3.7228755950000001</v>
      </c>
    </row>
    <row r="1494" spans="1:22" x14ac:dyDescent="0.25">
      <c r="A1494">
        <v>1492</v>
      </c>
      <c r="B1494">
        <v>32.351291660000001</v>
      </c>
      <c r="C1494">
        <v>33</v>
      </c>
      <c r="D1494">
        <v>1.172575076</v>
      </c>
      <c r="E1494">
        <v>112.0084229</v>
      </c>
      <c r="F1494">
        <v>3</v>
      </c>
      <c r="G1494">
        <v>16.128274919999999</v>
      </c>
      <c r="H1494">
        <v>1.5</v>
      </c>
      <c r="I1494">
        <v>13.26145077</v>
      </c>
      <c r="J1494">
        <v>-5.8707714549999999</v>
      </c>
      <c r="K1494">
        <v>47.394554380000002</v>
      </c>
      <c r="L1494" t="s">
        <v>1420</v>
      </c>
      <c r="M1494" t="s">
        <v>22</v>
      </c>
      <c r="N1494">
        <v>2.23</v>
      </c>
      <c r="O1494">
        <v>169.8</v>
      </c>
      <c r="P1494">
        <v>28.312723160000001</v>
      </c>
      <c r="Q1494">
        <v>34.156315769999999</v>
      </c>
      <c r="R1494">
        <v>5.502929688</v>
      </c>
      <c r="S1494">
        <v>2.6815338130000002</v>
      </c>
      <c r="T1494">
        <v>300.19213869999999</v>
      </c>
      <c r="U1494">
        <v>100644.9375</v>
      </c>
      <c r="V1494">
        <v>6.1215076450000003</v>
      </c>
    </row>
    <row r="1495" spans="1:22" x14ac:dyDescent="0.25">
      <c r="A1495">
        <v>1493</v>
      </c>
      <c r="B1495">
        <v>25.488836289999998</v>
      </c>
      <c r="C1495">
        <v>33</v>
      </c>
      <c r="D1495">
        <v>1.041151325</v>
      </c>
      <c r="E1495">
        <v>147.24168399999999</v>
      </c>
      <c r="F1495">
        <v>4</v>
      </c>
      <c r="G1495">
        <v>18.050792690000002</v>
      </c>
      <c r="H1495">
        <v>1.5</v>
      </c>
      <c r="I1495">
        <v>11.273965840000001</v>
      </c>
      <c r="J1495">
        <v>-15.711034160000001</v>
      </c>
      <c r="K1495">
        <v>70.410127919999994</v>
      </c>
      <c r="L1495" t="s">
        <v>1421</v>
      </c>
      <c r="M1495" t="s">
        <v>22</v>
      </c>
      <c r="N1495">
        <v>2.85</v>
      </c>
      <c r="O1495">
        <v>139.11000000000001</v>
      </c>
      <c r="P1495">
        <v>28.126682330000001</v>
      </c>
      <c r="Q1495">
        <v>33.93810843</v>
      </c>
      <c r="R1495">
        <v>-6.490264893</v>
      </c>
      <c r="S1495">
        <v>-8.3569946290000008</v>
      </c>
      <c r="T1495">
        <v>299.43554690000002</v>
      </c>
      <c r="U1495">
        <v>100641.0625</v>
      </c>
      <c r="V1495">
        <v>10.5812521</v>
      </c>
    </row>
    <row r="1496" spans="1:22" x14ac:dyDescent="0.25">
      <c r="A1496">
        <v>1494</v>
      </c>
      <c r="B1496">
        <v>39.252124790000003</v>
      </c>
      <c r="C1496">
        <v>33</v>
      </c>
      <c r="D1496">
        <v>1.0141248700000001</v>
      </c>
      <c r="E1496">
        <v>66.616294859999996</v>
      </c>
      <c r="F1496">
        <v>1</v>
      </c>
      <c r="G1496">
        <v>11.18961906</v>
      </c>
      <c r="H1496">
        <v>2.5980761050000001</v>
      </c>
      <c r="I1496">
        <v>35.497943880000001</v>
      </c>
      <c r="J1496">
        <v>7.656277212</v>
      </c>
      <c r="K1496">
        <v>34.409203179999999</v>
      </c>
      <c r="L1496" t="s">
        <v>1422</v>
      </c>
      <c r="M1496" t="s">
        <v>22</v>
      </c>
      <c r="N1496">
        <v>3.67</v>
      </c>
      <c r="O1496">
        <v>107.14</v>
      </c>
      <c r="P1496">
        <v>27.62642292</v>
      </c>
      <c r="Q1496">
        <v>34.107486160000001</v>
      </c>
      <c r="R1496">
        <v>-14.474639890000001</v>
      </c>
      <c r="S1496">
        <v>-4.7437133789999999</v>
      </c>
      <c r="T1496">
        <v>299.26367190000002</v>
      </c>
      <c r="U1496">
        <v>100540.0625</v>
      </c>
      <c r="V1496">
        <v>15.232137679999999</v>
      </c>
    </row>
    <row r="1497" spans="1:22" x14ac:dyDescent="0.25">
      <c r="A1497">
        <v>1495</v>
      </c>
      <c r="B1497">
        <v>47.875236510000001</v>
      </c>
      <c r="C1497">
        <v>33</v>
      </c>
      <c r="D1497">
        <v>0.98491307100000003</v>
      </c>
      <c r="E1497">
        <v>54.544376370000002</v>
      </c>
      <c r="F1497">
        <v>2</v>
      </c>
      <c r="G1497">
        <v>13.792406079999999</v>
      </c>
      <c r="H1497">
        <v>1.5</v>
      </c>
      <c r="I1497">
        <v>17.345813750000001</v>
      </c>
      <c r="J1497">
        <v>-1.7864084710000001</v>
      </c>
      <c r="K1497">
        <v>31.636201010000001</v>
      </c>
      <c r="L1497" t="s">
        <v>1423</v>
      </c>
      <c r="M1497" t="s">
        <v>22</v>
      </c>
      <c r="N1497">
        <v>2.44</v>
      </c>
      <c r="O1497">
        <v>161.66</v>
      </c>
      <c r="P1497">
        <v>28.242408510000001</v>
      </c>
      <c r="Q1497">
        <v>33.993041750000003</v>
      </c>
      <c r="R1497">
        <v>0.935546875</v>
      </c>
      <c r="S1497">
        <v>3.6034088130000002</v>
      </c>
      <c r="T1497">
        <v>299.97143549999998</v>
      </c>
      <c r="U1497">
        <v>100613.9375</v>
      </c>
      <c r="V1497">
        <v>3.7228755950000001</v>
      </c>
    </row>
    <row r="1498" spans="1:22" x14ac:dyDescent="0.25">
      <c r="A1498">
        <v>1496</v>
      </c>
      <c r="B1498">
        <v>36.227249149999999</v>
      </c>
      <c r="C1498">
        <v>33</v>
      </c>
      <c r="D1498">
        <v>1.3245589529999999</v>
      </c>
      <c r="E1498">
        <v>110.72227479999999</v>
      </c>
      <c r="F1498">
        <v>3</v>
      </c>
      <c r="G1498">
        <v>14.86966324</v>
      </c>
      <c r="H1498">
        <v>1.5</v>
      </c>
      <c r="I1498">
        <v>18.205436710000001</v>
      </c>
      <c r="J1498">
        <v>-28.91122996</v>
      </c>
      <c r="K1498">
        <v>59.526631889999997</v>
      </c>
      <c r="L1498" t="s">
        <v>1424</v>
      </c>
      <c r="M1498" t="s">
        <v>22</v>
      </c>
      <c r="N1498">
        <v>4.34</v>
      </c>
      <c r="O1498">
        <v>135.19</v>
      </c>
      <c r="P1498">
        <v>27.892300169999999</v>
      </c>
      <c r="Q1498">
        <v>34.118167640000003</v>
      </c>
      <c r="R1498">
        <v>-6.2172241210000001</v>
      </c>
      <c r="S1498">
        <v>12.5488739</v>
      </c>
      <c r="T1498">
        <v>299.375</v>
      </c>
      <c r="U1498">
        <v>100606.5</v>
      </c>
      <c r="V1498">
        <v>14.00457478</v>
      </c>
    </row>
    <row r="1499" spans="1:22" x14ac:dyDescent="0.25">
      <c r="A1499">
        <v>1497</v>
      </c>
      <c r="B1499">
        <v>25.488836289999998</v>
      </c>
      <c r="C1499">
        <v>33</v>
      </c>
      <c r="D1499">
        <v>1.041151325</v>
      </c>
      <c r="E1499">
        <v>147.24168399999999</v>
      </c>
      <c r="F1499">
        <v>4</v>
      </c>
      <c r="G1499">
        <v>18.050792690000002</v>
      </c>
      <c r="H1499">
        <v>1.5</v>
      </c>
      <c r="I1499">
        <v>11.273965840000001</v>
      </c>
      <c r="J1499">
        <v>-15.711034160000001</v>
      </c>
      <c r="K1499">
        <v>70.410127919999994</v>
      </c>
      <c r="L1499" t="s">
        <v>1425</v>
      </c>
      <c r="M1499" t="s">
        <v>22</v>
      </c>
      <c r="N1499">
        <v>2.85</v>
      </c>
      <c r="O1499">
        <v>139.11000000000001</v>
      </c>
      <c r="P1499">
        <v>28.126682330000001</v>
      </c>
      <c r="Q1499">
        <v>33.93810843</v>
      </c>
      <c r="R1499">
        <v>-6.490264893</v>
      </c>
      <c r="S1499">
        <v>-8.3569946290000008</v>
      </c>
      <c r="T1499">
        <v>299.43554690000002</v>
      </c>
      <c r="U1499">
        <v>100641.0625</v>
      </c>
      <c r="V1499">
        <v>10.5812521</v>
      </c>
    </row>
    <row r="1500" spans="1:22" x14ac:dyDescent="0.25">
      <c r="A1500">
        <v>1498</v>
      </c>
      <c r="B1500">
        <v>39.252124790000003</v>
      </c>
      <c r="C1500">
        <v>33</v>
      </c>
      <c r="D1500">
        <v>1.0141248700000001</v>
      </c>
      <c r="E1500">
        <v>66.616294859999996</v>
      </c>
      <c r="F1500">
        <v>1</v>
      </c>
      <c r="G1500">
        <v>11.18961906</v>
      </c>
      <c r="H1500">
        <v>2.5980761050000001</v>
      </c>
      <c r="I1500">
        <v>35.497943880000001</v>
      </c>
      <c r="J1500">
        <v>7.656277212</v>
      </c>
      <c r="K1500">
        <v>34.409203179999999</v>
      </c>
      <c r="L1500" t="s">
        <v>1426</v>
      </c>
      <c r="M1500" t="s">
        <v>22</v>
      </c>
      <c r="N1500">
        <v>3.67</v>
      </c>
      <c r="O1500">
        <v>107.14</v>
      </c>
      <c r="P1500">
        <v>27.62642292</v>
      </c>
      <c r="Q1500">
        <v>34.107486160000001</v>
      </c>
      <c r="R1500">
        <v>-14.474639890000001</v>
      </c>
      <c r="S1500">
        <v>-4.7437133789999999</v>
      </c>
      <c r="T1500">
        <v>299.26367190000002</v>
      </c>
      <c r="U1500">
        <v>100540.0625</v>
      </c>
      <c r="V1500">
        <v>15.232137679999999</v>
      </c>
    </row>
    <row r="1501" spans="1:22" x14ac:dyDescent="0.25">
      <c r="A1501">
        <v>1499</v>
      </c>
      <c r="B1501">
        <v>20.951103209999999</v>
      </c>
      <c r="C1501">
        <v>33</v>
      </c>
      <c r="D1501">
        <v>0.95782433</v>
      </c>
      <c r="E1501">
        <v>240.8664703</v>
      </c>
      <c r="F1501">
        <v>4</v>
      </c>
      <c r="G1501">
        <v>11.10918713</v>
      </c>
      <c r="H1501">
        <v>1.5</v>
      </c>
      <c r="I1501">
        <v>40.105125430000001</v>
      </c>
      <c r="J1501">
        <v>10.55012543</v>
      </c>
      <c r="K1501">
        <v>27.86943308</v>
      </c>
      <c r="L1501" t="s">
        <v>1427</v>
      </c>
      <c r="M1501" t="s">
        <v>22</v>
      </c>
      <c r="N1501">
        <v>3.94</v>
      </c>
      <c r="O1501">
        <v>109.35</v>
      </c>
      <c r="P1501">
        <v>27.69307534</v>
      </c>
      <c r="Q1501">
        <v>34.069338020000004</v>
      </c>
      <c r="R1501">
        <v>-14.00482178</v>
      </c>
      <c r="S1501">
        <v>-6.3641662600000002</v>
      </c>
      <c r="T1501">
        <v>299.18945309999998</v>
      </c>
      <c r="U1501">
        <v>100408.375</v>
      </c>
      <c r="V1501">
        <v>15.383030890000001</v>
      </c>
    </row>
    <row r="1502" spans="1:22" x14ac:dyDescent="0.25">
      <c r="A1502">
        <v>1500</v>
      </c>
      <c r="B1502">
        <v>25.488836289999998</v>
      </c>
      <c r="C1502">
        <v>33</v>
      </c>
      <c r="D1502">
        <v>1.041151325</v>
      </c>
      <c r="E1502">
        <v>147.24168399999999</v>
      </c>
      <c r="F1502">
        <v>4</v>
      </c>
      <c r="G1502">
        <v>18.050792690000002</v>
      </c>
      <c r="H1502">
        <v>1.5</v>
      </c>
      <c r="I1502">
        <v>11.273965840000001</v>
      </c>
      <c r="J1502">
        <v>-15.711034160000001</v>
      </c>
      <c r="K1502">
        <v>70.410127919999994</v>
      </c>
      <c r="L1502" t="s">
        <v>144</v>
      </c>
      <c r="M1502" t="s">
        <v>22</v>
      </c>
      <c r="N1502">
        <v>2.85</v>
      </c>
      <c r="O1502">
        <v>139.11000000000001</v>
      </c>
      <c r="P1502">
        <v>28.126682330000001</v>
      </c>
      <c r="Q1502">
        <v>33.93810843</v>
      </c>
      <c r="R1502">
        <v>-6.490264893</v>
      </c>
      <c r="S1502">
        <v>-8.3569946290000008</v>
      </c>
      <c r="T1502">
        <v>299.43554690000002</v>
      </c>
      <c r="U1502">
        <v>100641.0625</v>
      </c>
      <c r="V1502">
        <v>10.5812521</v>
      </c>
    </row>
    <row r="1503" spans="1:22" x14ac:dyDescent="0.25">
      <c r="A1503">
        <v>1501</v>
      </c>
      <c r="B1503">
        <v>39.252124790000003</v>
      </c>
      <c r="C1503">
        <v>33</v>
      </c>
      <c r="D1503">
        <v>1.0141248700000001</v>
      </c>
      <c r="E1503">
        <v>66.616294859999996</v>
      </c>
      <c r="F1503">
        <v>1</v>
      </c>
      <c r="G1503">
        <v>11.18961906</v>
      </c>
      <c r="H1503">
        <v>2.5980761050000001</v>
      </c>
      <c r="I1503">
        <v>35.497943880000001</v>
      </c>
      <c r="J1503">
        <v>7.656277212</v>
      </c>
      <c r="K1503">
        <v>34.409203179999999</v>
      </c>
      <c r="L1503" t="s">
        <v>145</v>
      </c>
      <c r="M1503" t="s">
        <v>22</v>
      </c>
      <c r="N1503">
        <v>3.67</v>
      </c>
      <c r="O1503">
        <v>107.14</v>
      </c>
      <c r="P1503">
        <v>27.62642292</v>
      </c>
      <c r="Q1503">
        <v>34.107486160000001</v>
      </c>
      <c r="R1503">
        <v>-14.474639890000001</v>
      </c>
      <c r="S1503">
        <v>-4.7437133789999999</v>
      </c>
      <c r="T1503">
        <v>299.26367190000002</v>
      </c>
      <c r="U1503">
        <v>100540.0625</v>
      </c>
      <c r="V1503">
        <v>15.232137679999999</v>
      </c>
    </row>
    <row r="1504" spans="1:22" x14ac:dyDescent="0.25">
      <c r="A1504">
        <v>1502</v>
      </c>
      <c r="B1504">
        <v>20.951103209999999</v>
      </c>
      <c r="C1504">
        <v>33</v>
      </c>
      <c r="D1504">
        <v>0.95782433</v>
      </c>
      <c r="E1504">
        <v>240.8664703</v>
      </c>
      <c r="F1504">
        <v>4</v>
      </c>
      <c r="G1504">
        <v>11.10918713</v>
      </c>
      <c r="H1504">
        <v>1.5</v>
      </c>
      <c r="I1504">
        <v>40.105125430000001</v>
      </c>
      <c r="J1504">
        <v>10.55012543</v>
      </c>
      <c r="K1504">
        <v>27.86943308</v>
      </c>
      <c r="L1504" t="s">
        <v>146</v>
      </c>
      <c r="M1504" t="s">
        <v>22</v>
      </c>
      <c r="N1504">
        <v>3.94</v>
      </c>
      <c r="O1504">
        <v>109.35</v>
      </c>
      <c r="P1504">
        <v>27.69307534</v>
      </c>
      <c r="Q1504">
        <v>34.069338020000004</v>
      </c>
      <c r="R1504">
        <v>-14.00482178</v>
      </c>
      <c r="S1504">
        <v>-6.3641662600000002</v>
      </c>
      <c r="T1504">
        <v>299.18945309999998</v>
      </c>
      <c r="U1504">
        <v>100408.375</v>
      </c>
      <c r="V1504">
        <v>15.383030890000001</v>
      </c>
    </row>
    <row r="1505" spans="1:22" x14ac:dyDescent="0.25">
      <c r="A1505">
        <v>1503</v>
      </c>
      <c r="B1505">
        <v>36.227249149999999</v>
      </c>
      <c r="C1505">
        <v>33</v>
      </c>
      <c r="D1505">
        <v>1.3245589529999999</v>
      </c>
      <c r="E1505">
        <v>110.72227479999999</v>
      </c>
      <c r="F1505">
        <v>3</v>
      </c>
      <c r="G1505">
        <v>14.86966324</v>
      </c>
      <c r="H1505">
        <v>1.5</v>
      </c>
      <c r="I1505">
        <v>18.205436710000001</v>
      </c>
      <c r="J1505">
        <v>-28.91122996</v>
      </c>
      <c r="K1505">
        <v>59.526631889999997</v>
      </c>
      <c r="L1505" t="s">
        <v>1428</v>
      </c>
      <c r="M1505" t="s">
        <v>22</v>
      </c>
      <c r="N1505">
        <v>4.34</v>
      </c>
      <c r="O1505">
        <v>135.19</v>
      </c>
      <c r="P1505">
        <v>27.892300169999999</v>
      </c>
      <c r="Q1505">
        <v>34.118167640000003</v>
      </c>
      <c r="R1505">
        <v>-6.2172241210000001</v>
      </c>
      <c r="S1505">
        <v>12.5488739</v>
      </c>
      <c r="T1505">
        <v>299.375</v>
      </c>
      <c r="U1505">
        <v>100606.5</v>
      </c>
      <c r="V1505">
        <v>14.00457478</v>
      </c>
    </row>
    <row r="1506" spans="1:22" x14ac:dyDescent="0.25">
      <c r="A1506">
        <v>1504</v>
      </c>
      <c r="B1506">
        <v>27.141111370000001</v>
      </c>
      <c r="C1506">
        <v>33</v>
      </c>
      <c r="D1506">
        <v>1.0033713580000001</v>
      </c>
      <c r="E1506">
        <v>83.970687870000006</v>
      </c>
      <c r="F1506">
        <v>2</v>
      </c>
      <c r="G1506">
        <v>12.82052994</v>
      </c>
      <c r="H1506">
        <v>2.8284270760000001</v>
      </c>
      <c r="I1506">
        <v>27.546028140000001</v>
      </c>
      <c r="J1506">
        <v>1.846028137</v>
      </c>
      <c r="K1506">
        <v>37.958171909999997</v>
      </c>
      <c r="L1506" t="s">
        <v>1429</v>
      </c>
      <c r="M1506" t="s">
        <v>22</v>
      </c>
      <c r="N1506">
        <v>3.28</v>
      </c>
      <c r="O1506">
        <v>149.34</v>
      </c>
      <c r="P1506">
        <v>29.977568890000001</v>
      </c>
      <c r="Q1506">
        <v>34.284493509999997</v>
      </c>
      <c r="R1506">
        <v>-5.5343170170000002</v>
      </c>
      <c r="S1506">
        <v>-2.6423187260000001</v>
      </c>
      <c r="T1506">
        <v>300.72192380000001</v>
      </c>
      <c r="U1506">
        <v>100425.125</v>
      </c>
      <c r="V1506">
        <v>6.1327409739999998</v>
      </c>
    </row>
    <row r="1507" spans="1:22" x14ac:dyDescent="0.25">
      <c r="A1507">
        <v>1505</v>
      </c>
      <c r="B1507">
        <v>25.08324623</v>
      </c>
      <c r="C1507">
        <v>33</v>
      </c>
      <c r="D1507">
        <v>1.072625538</v>
      </c>
      <c r="E1507">
        <v>37.113021850000003</v>
      </c>
      <c r="F1507">
        <v>4</v>
      </c>
      <c r="G1507">
        <v>8.3420467380000005</v>
      </c>
      <c r="H1507">
        <v>2.5</v>
      </c>
      <c r="I1507">
        <v>62.064975740000001</v>
      </c>
      <c r="J1507">
        <v>36.364975739999998</v>
      </c>
      <c r="K1507">
        <v>71.156405309999997</v>
      </c>
      <c r="L1507" t="s">
        <v>1430</v>
      </c>
      <c r="M1507" t="s">
        <v>22</v>
      </c>
      <c r="N1507">
        <v>3.65</v>
      </c>
      <c r="O1507">
        <v>88.75</v>
      </c>
      <c r="P1507">
        <v>29.78493606</v>
      </c>
      <c r="Q1507">
        <v>34.018982479999998</v>
      </c>
      <c r="R1507">
        <v>-10.75930786</v>
      </c>
      <c r="S1507">
        <v>-8.452148438</v>
      </c>
      <c r="T1507">
        <v>300.21533199999999</v>
      </c>
      <c r="U1507">
        <v>100551.8125</v>
      </c>
      <c r="V1507">
        <v>13.682160379999999</v>
      </c>
    </row>
    <row r="1508" spans="1:22" x14ac:dyDescent="0.25">
      <c r="A1508">
        <v>1506</v>
      </c>
      <c r="B1508">
        <v>20.90650368</v>
      </c>
      <c r="C1508">
        <v>33</v>
      </c>
      <c r="D1508">
        <v>0.92916941600000003</v>
      </c>
      <c r="E1508">
        <v>207.7752686</v>
      </c>
      <c r="F1508">
        <v>4</v>
      </c>
      <c r="G1508">
        <v>11.54092312</v>
      </c>
      <c r="H1508">
        <v>2</v>
      </c>
      <c r="I1508">
        <v>37.19504929</v>
      </c>
      <c r="J1508">
        <v>11.35227151</v>
      </c>
      <c r="K1508">
        <v>3.9680900449999998</v>
      </c>
      <c r="L1508" t="s">
        <v>1431</v>
      </c>
      <c r="M1508" t="s">
        <v>22</v>
      </c>
      <c r="N1508">
        <v>3.38</v>
      </c>
      <c r="O1508">
        <v>136.84</v>
      </c>
      <c r="P1508">
        <v>29.868434700000002</v>
      </c>
      <c r="Q1508">
        <v>34.188360209999999</v>
      </c>
      <c r="R1508">
        <v>-5.457550049</v>
      </c>
      <c r="S1508">
        <v>-1.90234375</v>
      </c>
      <c r="T1508">
        <v>300.39892579999997</v>
      </c>
      <c r="U1508">
        <v>100352.8125</v>
      </c>
      <c r="V1508">
        <v>5.7795991899999999</v>
      </c>
    </row>
    <row r="1509" spans="1:22" x14ac:dyDescent="0.25">
      <c r="A1509">
        <v>1507</v>
      </c>
      <c r="B1509">
        <v>42.460922240000002</v>
      </c>
      <c r="C1509">
        <v>31.5</v>
      </c>
      <c r="D1509">
        <v>1.1175938649999999</v>
      </c>
      <c r="E1509">
        <v>40.147171020000002</v>
      </c>
      <c r="F1509">
        <v>2</v>
      </c>
      <c r="G1509">
        <v>12.67385292</v>
      </c>
      <c r="H1509">
        <v>2.5</v>
      </c>
      <c r="I1509">
        <v>25.563150409999999</v>
      </c>
      <c r="J1509">
        <v>-20.696849589999999</v>
      </c>
      <c r="K1509">
        <v>62.664928150000001</v>
      </c>
      <c r="L1509" t="s">
        <v>1432</v>
      </c>
      <c r="M1509" t="s">
        <v>22</v>
      </c>
      <c r="N1509">
        <v>4.83</v>
      </c>
      <c r="O1509">
        <v>110.8</v>
      </c>
      <c r="P1509">
        <v>29.174077570000001</v>
      </c>
      <c r="Q1509">
        <v>34.363841639999997</v>
      </c>
      <c r="R1509">
        <v>-16.366012569999999</v>
      </c>
      <c r="S1509">
        <v>1.564926147</v>
      </c>
      <c r="T1509">
        <v>300.07788090000003</v>
      </c>
      <c r="U1509">
        <v>100398.1875</v>
      </c>
      <c r="V1509">
        <v>16.440662379999999</v>
      </c>
    </row>
    <row r="1510" spans="1:22" x14ac:dyDescent="0.25">
      <c r="A1510">
        <v>1508</v>
      </c>
      <c r="B1510">
        <v>13.82940769</v>
      </c>
      <c r="C1510">
        <v>33</v>
      </c>
      <c r="D1510">
        <v>0.99536653399999997</v>
      </c>
      <c r="E1510">
        <v>50.046588900000003</v>
      </c>
      <c r="F1510">
        <v>3</v>
      </c>
      <c r="G1510">
        <v>8.4841890339999999</v>
      </c>
      <c r="H1510">
        <v>3.2274861339999998</v>
      </c>
      <c r="I1510">
        <v>60.62992096</v>
      </c>
      <c r="J1510">
        <v>14.36992096</v>
      </c>
      <c r="K1510">
        <v>45.309838329999998</v>
      </c>
      <c r="L1510" t="s">
        <v>1433</v>
      </c>
      <c r="M1510" t="s">
        <v>22</v>
      </c>
      <c r="N1510">
        <v>4.0599999999999996</v>
      </c>
      <c r="O1510">
        <v>138.94</v>
      </c>
      <c r="P1510">
        <v>29.341807299999999</v>
      </c>
      <c r="Q1510">
        <v>34.273812040000003</v>
      </c>
      <c r="R1510">
        <v>-6.1670227049999999</v>
      </c>
      <c r="S1510">
        <v>5.0010375979999999</v>
      </c>
      <c r="T1510">
        <v>300.40991209999999</v>
      </c>
      <c r="U1510">
        <v>100088.875</v>
      </c>
      <c r="V1510">
        <v>7.9399337770000002</v>
      </c>
    </row>
    <row r="1511" spans="1:22" x14ac:dyDescent="0.25">
      <c r="A1511">
        <v>1509</v>
      </c>
      <c r="B1511">
        <v>27.141111370000001</v>
      </c>
      <c r="C1511">
        <v>33</v>
      </c>
      <c r="D1511">
        <v>1.0033713580000001</v>
      </c>
      <c r="E1511">
        <v>83.970687870000006</v>
      </c>
      <c r="F1511">
        <v>2</v>
      </c>
      <c r="G1511">
        <v>12.82052994</v>
      </c>
      <c r="H1511">
        <v>2.8284270760000001</v>
      </c>
      <c r="I1511">
        <v>27.546028140000001</v>
      </c>
      <c r="J1511">
        <v>1.846028137</v>
      </c>
      <c r="K1511">
        <v>37.958171909999997</v>
      </c>
      <c r="L1511" t="s">
        <v>1434</v>
      </c>
      <c r="M1511" t="s">
        <v>22</v>
      </c>
      <c r="N1511">
        <v>3.28</v>
      </c>
      <c r="O1511">
        <v>149.34</v>
      </c>
      <c r="P1511">
        <v>29.977568890000001</v>
      </c>
      <c r="Q1511">
        <v>34.284493509999997</v>
      </c>
      <c r="R1511">
        <v>-5.5343170170000002</v>
      </c>
      <c r="S1511">
        <v>-2.6423187260000001</v>
      </c>
      <c r="T1511">
        <v>300.72192380000001</v>
      </c>
      <c r="U1511">
        <v>100425.125</v>
      </c>
      <c r="V1511">
        <v>6.1327409739999998</v>
      </c>
    </row>
    <row r="1512" spans="1:22" x14ac:dyDescent="0.25">
      <c r="A1512">
        <v>1510</v>
      </c>
      <c r="B1512">
        <v>25.08324623</v>
      </c>
      <c r="C1512">
        <v>33</v>
      </c>
      <c r="D1512">
        <v>1.072625538</v>
      </c>
      <c r="E1512">
        <v>37.113021850000003</v>
      </c>
      <c r="F1512">
        <v>4</v>
      </c>
      <c r="G1512">
        <v>8.3420467380000005</v>
      </c>
      <c r="H1512">
        <v>2.5</v>
      </c>
      <c r="I1512">
        <v>62.064975740000001</v>
      </c>
      <c r="J1512">
        <v>36.364975739999998</v>
      </c>
      <c r="K1512">
        <v>71.156405309999997</v>
      </c>
      <c r="L1512" t="s">
        <v>1435</v>
      </c>
      <c r="M1512" t="s">
        <v>22</v>
      </c>
      <c r="N1512">
        <v>3.65</v>
      </c>
      <c r="O1512">
        <v>88.75</v>
      </c>
      <c r="P1512">
        <v>29.78493606</v>
      </c>
      <c r="Q1512">
        <v>34.018982479999998</v>
      </c>
      <c r="R1512">
        <v>-10.75930786</v>
      </c>
      <c r="S1512">
        <v>-8.452148438</v>
      </c>
      <c r="T1512">
        <v>300.21533199999999</v>
      </c>
      <c r="U1512">
        <v>100551.8125</v>
      </c>
      <c r="V1512">
        <v>13.682160379999999</v>
      </c>
    </row>
    <row r="1513" spans="1:22" x14ac:dyDescent="0.25">
      <c r="A1513">
        <v>1511</v>
      </c>
      <c r="B1513">
        <v>20.90650368</v>
      </c>
      <c r="C1513">
        <v>33</v>
      </c>
      <c r="D1513">
        <v>0.92916941600000003</v>
      </c>
      <c r="E1513">
        <v>207.7752686</v>
      </c>
      <c r="F1513">
        <v>4</v>
      </c>
      <c r="G1513">
        <v>11.54092312</v>
      </c>
      <c r="H1513">
        <v>2</v>
      </c>
      <c r="I1513">
        <v>37.19504929</v>
      </c>
      <c r="J1513">
        <v>11.35227151</v>
      </c>
      <c r="K1513">
        <v>3.9680900449999998</v>
      </c>
      <c r="L1513" t="s">
        <v>1436</v>
      </c>
      <c r="M1513" t="s">
        <v>22</v>
      </c>
      <c r="N1513">
        <v>3.38</v>
      </c>
      <c r="O1513">
        <v>136.84</v>
      </c>
      <c r="P1513">
        <v>29.868434700000002</v>
      </c>
      <c r="Q1513">
        <v>34.188360209999999</v>
      </c>
      <c r="R1513">
        <v>-5.457550049</v>
      </c>
      <c r="S1513">
        <v>-1.90234375</v>
      </c>
      <c r="T1513">
        <v>300.39892579999997</v>
      </c>
      <c r="U1513">
        <v>100352.8125</v>
      </c>
      <c r="V1513">
        <v>5.7795991899999999</v>
      </c>
    </row>
    <row r="1514" spans="1:22" x14ac:dyDescent="0.25">
      <c r="A1514">
        <v>1512</v>
      </c>
      <c r="B1514">
        <v>42.460922240000002</v>
      </c>
      <c r="C1514">
        <v>31.5</v>
      </c>
      <c r="D1514">
        <v>1.1175938649999999</v>
      </c>
      <c r="E1514">
        <v>40.147171020000002</v>
      </c>
      <c r="F1514">
        <v>2</v>
      </c>
      <c r="G1514">
        <v>12.67385292</v>
      </c>
      <c r="H1514">
        <v>2.5</v>
      </c>
      <c r="I1514">
        <v>25.563150409999999</v>
      </c>
      <c r="J1514">
        <v>-20.696849589999999</v>
      </c>
      <c r="K1514">
        <v>62.664928150000001</v>
      </c>
      <c r="L1514" t="s">
        <v>1437</v>
      </c>
      <c r="M1514" t="s">
        <v>22</v>
      </c>
      <c r="N1514">
        <v>4.83</v>
      </c>
      <c r="O1514">
        <v>110.8</v>
      </c>
      <c r="P1514">
        <v>29.174077570000001</v>
      </c>
      <c r="Q1514">
        <v>34.363841639999997</v>
      </c>
      <c r="R1514">
        <v>-16.366012569999999</v>
      </c>
      <c r="S1514">
        <v>1.564926147</v>
      </c>
      <c r="T1514">
        <v>300.07788090000003</v>
      </c>
      <c r="U1514">
        <v>100398.1875</v>
      </c>
      <c r="V1514">
        <v>16.440662379999999</v>
      </c>
    </row>
    <row r="1515" spans="1:22" x14ac:dyDescent="0.25">
      <c r="A1515">
        <v>1513</v>
      </c>
      <c r="B1515">
        <v>13.82940769</v>
      </c>
      <c r="C1515">
        <v>33</v>
      </c>
      <c r="D1515">
        <v>0.99536653399999997</v>
      </c>
      <c r="E1515">
        <v>50.046588900000003</v>
      </c>
      <c r="F1515">
        <v>3</v>
      </c>
      <c r="G1515">
        <v>8.4841890339999999</v>
      </c>
      <c r="H1515">
        <v>3.2274861339999998</v>
      </c>
      <c r="I1515">
        <v>60.62992096</v>
      </c>
      <c r="J1515">
        <v>14.36992096</v>
      </c>
      <c r="K1515">
        <v>45.309838329999998</v>
      </c>
      <c r="L1515" t="s">
        <v>1438</v>
      </c>
      <c r="M1515" t="s">
        <v>22</v>
      </c>
      <c r="N1515">
        <v>4.0599999999999996</v>
      </c>
      <c r="O1515">
        <v>138.94</v>
      </c>
      <c r="P1515">
        <v>29.341807299999999</v>
      </c>
      <c r="Q1515">
        <v>34.273812040000003</v>
      </c>
      <c r="R1515">
        <v>-6.1670227049999999</v>
      </c>
      <c r="S1515">
        <v>5.0010375979999999</v>
      </c>
      <c r="T1515">
        <v>300.40991209999999</v>
      </c>
      <c r="U1515">
        <v>100088.875</v>
      </c>
      <c r="V1515">
        <v>7.9399337770000002</v>
      </c>
    </row>
    <row r="1516" spans="1:22" x14ac:dyDescent="0.25">
      <c r="A1516">
        <v>1514</v>
      </c>
      <c r="B1516">
        <v>35.380695340000003</v>
      </c>
      <c r="C1516">
        <v>31.5</v>
      </c>
      <c r="D1516">
        <v>1.7708843949999999</v>
      </c>
      <c r="E1516">
        <v>123.9469376</v>
      </c>
      <c r="F1516">
        <v>3</v>
      </c>
      <c r="G1516">
        <v>8.0952148439999991</v>
      </c>
      <c r="H1516">
        <v>2.5</v>
      </c>
      <c r="I1516">
        <v>64.423690800000003</v>
      </c>
      <c r="J1516">
        <v>18.163690800000001</v>
      </c>
      <c r="K1516">
        <v>39.149440050000003</v>
      </c>
      <c r="L1516" t="s">
        <v>1439</v>
      </c>
      <c r="M1516" t="s">
        <v>22</v>
      </c>
      <c r="N1516">
        <v>4.51</v>
      </c>
      <c r="O1516">
        <v>90.01</v>
      </c>
      <c r="P1516">
        <v>29.168218020000001</v>
      </c>
      <c r="Q1516">
        <v>34.331797199999997</v>
      </c>
      <c r="R1516">
        <v>-8.8672637939999994</v>
      </c>
      <c r="S1516">
        <v>-11.377899169999999</v>
      </c>
      <c r="T1516">
        <v>299.73291019999999</v>
      </c>
      <c r="U1516">
        <v>100194.375</v>
      </c>
      <c r="V1516">
        <v>14.425149920000001</v>
      </c>
    </row>
    <row r="1517" spans="1:22" x14ac:dyDescent="0.25">
      <c r="A1517">
        <v>1515</v>
      </c>
      <c r="B1517">
        <v>36.051883699999998</v>
      </c>
      <c r="C1517">
        <v>33</v>
      </c>
      <c r="D1517">
        <v>0.95954062500000004</v>
      </c>
      <c r="E1517">
        <v>88.63561249</v>
      </c>
      <c r="F1517">
        <v>3</v>
      </c>
      <c r="G1517">
        <v>8.4956483840000008</v>
      </c>
      <c r="H1517">
        <v>2</v>
      </c>
      <c r="I1517">
        <v>60.949470519999998</v>
      </c>
      <c r="J1517">
        <v>14.68947052</v>
      </c>
      <c r="K1517">
        <v>12.699915710000001</v>
      </c>
      <c r="L1517" t="s">
        <v>1440</v>
      </c>
      <c r="M1517" t="s">
        <v>22</v>
      </c>
      <c r="N1517">
        <v>4.04</v>
      </c>
      <c r="O1517">
        <v>129.66999999999999</v>
      </c>
      <c r="P1517">
        <v>29.286873979999999</v>
      </c>
      <c r="Q1517">
        <v>34.26313056</v>
      </c>
      <c r="R1517">
        <v>-2.2364044189999999</v>
      </c>
      <c r="S1517">
        <v>-8.6103210449999992</v>
      </c>
      <c r="T1517">
        <v>300.16845699999999</v>
      </c>
      <c r="U1517">
        <v>100077.375</v>
      </c>
      <c r="V1517">
        <v>8.8960180280000003</v>
      </c>
    </row>
    <row r="1518" spans="1:22" x14ac:dyDescent="0.25">
      <c r="A1518">
        <v>1516</v>
      </c>
      <c r="B1518">
        <v>27.487325670000001</v>
      </c>
      <c r="C1518">
        <v>33</v>
      </c>
      <c r="D1518">
        <v>1.113078574</v>
      </c>
      <c r="E1518">
        <v>115.7998657</v>
      </c>
      <c r="F1518">
        <v>4</v>
      </c>
      <c r="G1518">
        <v>11.945055959999999</v>
      </c>
      <c r="H1518">
        <v>2</v>
      </c>
      <c r="I1518">
        <v>33.860424039999998</v>
      </c>
      <c r="J1518">
        <v>-12.39957596</v>
      </c>
      <c r="K1518">
        <v>68.659993400000005</v>
      </c>
      <c r="L1518" t="s">
        <v>1441</v>
      </c>
      <c r="M1518" t="s">
        <v>22</v>
      </c>
      <c r="N1518">
        <v>4.67</v>
      </c>
      <c r="O1518">
        <v>83.01</v>
      </c>
      <c r="P1518">
        <v>29.112552260000001</v>
      </c>
      <c r="Q1518">
        <v>34.287545360000003</v>
      </c>
      <c r="R1518">
        <v>-10.453201290000001</v>
      </c>
      <c r="S1518">
        <v>-11.813446040000001</v>
      </c>
      <c r="T1518">
        <v>300.00048829999997</v>
      </c>
      <c r="U1518">
        <v>100288.375</v>
      </c>
      <c r="V1518">
        <v>15.774249080000001</v>
      </c>
    </row>
    <row r="1519" spans="1:22" x14ac:dyDescent="0.25">
      <c r="A1519">
        <v>1517</v>
      </c>
      <c r="B1519">
        <v>42.460922240000002</v>
      </c>
      <c r="C1519">
        <v>31.5</v>
      </c>
      <c r="D1519">
        <v>1.1175938649999999</v>
      </c>
      <c r="E1519">
        <v>40.147171020000002</v>
      </c>
      <c r="F1519">
        <v>2</v>
      </c>
      <c r="G1519">
        <v>12.67385292</v>
      </c>
      <c r="H1519">
        <v>2.5</v>
      </c>
      <c r="I1519">
        <v>25.563150409999999</v>
      </c>
      <c r="J1519">
        <v>-20.696849589999999</v>
      </c>
      <c r="K1519">
        <v>62.664928150000001</v>
      </c>
      <c r="L1519" t="s">
        <v>153</v>
      </c>
      <c r="M1519" t="s">
        <v>22</v>
      </c>
      <c r="N1519">
        <v>4.83</v>
      </c>
      <c r="O1519">
        <v>110.8</v>
      </c>
      <c r="P1519">
        <v>29.174077570000001</v>
      </c>
      <c r="Q1519">
        <v>34.363841639999997</v>
      </c>
      <c r="R1519">
        <v>-16.366012569999999</v>
      </c>
      <c r="S1519">
        <v>1.564926147</v>
      </c>
      <c r="T1519">
        <v>300.07788090000003</v>
      </c>
      <c r="U1519">
        <v>100398.1875</v>
      </c>
      <c r="V1519">
        <v>16.440662379999999</v>
      </c>
    </row>
    <row r="1520" spans="1:22" x14ac:dyDescent="0.25">
      <c r="A1520">
        <v>1518</v>
      </c>
      <c r="B1520">
        <v>13.82940769</v>
      </c>
      <c r="C1520">
        <v>33</v>
      </c>
      <c r="D1520">
        <v>0.99536653399999997</v>
      </c>
      <c r="E1520">
        <v>50.046588900000003</v>
      </c>
      <c r="F1520">
        <v>3</v>
      </c>
      <c r="G1520">
        <v>8.4841890339999999</v>
      </c>
      <c r="H1520">
        <v>3.2274861339999998</v>
      </c>
      <c r="I1520">
        <v>60.62992096</v>
      </c>
      <c r="J1520">
        <v>14.36992096</v>
      </c>
      <c r="K1520">
        <v>45.309838329999998</v>
      </c>
      <c r="L1520" t="s">
        <v>154</v>
      </c>
      <c r="M1520" t="s">
        <v>22</v>
      </c>
      <c r="N1520">
        <v>4.0599999999999996</v>
      </c>
      <c r="O1520">
        <v>138.94</v>
      </c>
      <c r="P1520">
        <v>29.341807299999999</v>
      </c>
      <c r="Q1520">
        <v>34.273812040000003</v>
      </c>
      <c r="R1520">
        <v>-6.1670227049999999</v>
      </c>
      <c r="S1520">
        <v>5.0010375979999999</v>
      </c>
      <c r="T1520">
        <v>300.40991209999999</v>
      </c>
      <c r="U1520">
        <v>100088.875</v>
      </c>
      <c r="V1520">
        <v>7.9399337770000002</v>
      </c>
    </row>
    <row r="1521" spans="1:22" x14ac:dyDescent="0.25">
      <c r="A1521">
        <v>1519</v>
      </c>
      <c r="B1521">
        <v>35.380695340000003</v>
      </c>
      <c r="C1521">
        <v>31.5</v>
      </c>
      <c r="D1521">
        <v>1.7708843949999999</v>
      </c>
      <c r="E1521">
        <v>123.9469376</v>
      </c>
      <c r="F1521">
        <v>3</v>
      </c>
      <c r="G1521">
        <v>8.0952148439999991</v>
      </c>
      <c r="H1521">
        <v>2.5</v>
      </c>
      <c r="I1521">
        <v>64.423690800000003</v>
      </c>
      <c r="J1521">
        <v>18.163690800000001</v>
      </c>
      <c r="K1521">
        <v>39.149440050000003</v>
      </c>
      <c r="L1521" t="s">
        <v>1442</v>
      </c>
      <c r="M1521" t="s">
        <v>22</v>
      </c>
      <c r="N1521">
        <v>4.51</v>
      </c>
      <c r="O1521">
        <v>90.01</v>
      </c>
      <c r="P1521">
        <v>29.168218020000001</v>
      </c>
      <c r="Q1521">
        <v>34.331797199999997</v>
      </c>
      <c r="R1521">
        <v>-8.8672637939999994</v>
      </c>
      <c r="S1521">
        <v>-11.377899169999999</v>
      </c>
      <c r="T1521">
        <v>299.73291019999999</v>
      </c>
      <c r="U1521">
        <v>100194.375</v>
      </c>
      <c r="V1521">
        <v>14.425149920000001</v>
      </c>
    </row>
    <row r="1522" spans="1:22" x14ac:dyDescent="0.25">
      <c r="A1522">
        <v>1520</v>
      </c>
      <c r="B1522">
        <v>36.051883699999998</v>
      </c>
      <c r="C1522">
        <v>33</v>
      </c>
      <c r="D1522">
        <v>0.95954062500000004</v>
      </c>
      <c r="E1522">
        <v>88.63561249</v>
      </c>
      <c r="F1522">
        <v>3</v>
      </c>
      <c r="G1522">
        <v>8.4956483840000008</v>
      </c>
      <c r="H1522">
        <v>2</v>
      </c>
      <c r="I1522">
        <v>60.949470519999998</v>
      </c>
      <c r="J1522">
        <v>14.68947052</v>
      </c>
      <c r="K1522">
        <v>12.699915710000001</v>
      </c>
      <c r="L1522" t="s">
        <v>1443</v>
      </c>
      <c r="M1522" t="s">
        <v>22</v>
      </c>
      <c r="N1522">
        <v>4.04</v>
      </c>
      <c r="O1522">
        <v>129.66999999999999</v>
      </c>
      <c r="P1522">
        <v>29.286873979999999</v>
      </c>
      <c r="Q1522">
        <v>34.26313056</v>
      </c>
      <c r="R1522">
        <v>-2.2364044189999999</v>
      </c>
      <c r="S1522">
        <v>-8.6103210449999992</v>
      </c>
      <c r="T1522">
        <v>300.16845699999999</v>
      </c>
      <c r="U1522">
        <v>100077.375</v>
      </c>
      <c r="V1522">
        <v>8.8960180280000003</v>
      </c>
    </row>
    <row r="1523" spans="1:22" x14ac:dyDescent="0.25">
      <c r="A1523">
        <v>1521</v>
      </c>
      <c r="B1523">
        <v>27.487325670000001</v>
      </c>
      <c r="C1523">
        <v>33</v>
      </c>
      <c r="D1523">
        <v>1.113078574</v>
      </c>
      <c r="E1523">
        <v>115.7998657</v>
      </c>
      <c r="F1523">
        <v>4</v>
      </c>
      <c r="G1523">
        <v>11.945055959999999</v>
      </c>
      <c r="H1523">
        <v>2</v>
      </c>
      <c r="I1523">
        <v>33.860424039999998</v>
      </c>
      <c r="J1523">
        <v>-12.39957596</v>
      </c>
      <c r="K1523">
        <v>68.659993400000005</v>
      </c>
      <c r="L1523" t="s">
        <v>1444</v>
      </c>
      <c r="M1523" t="s">
        <v>22</v>
      </c>
      <c r="N1523">
        <v>4.67</v>
      </c>
      <c r="O1523">
        <v>83.01</v>
      </c>
      <c r="P1523">
        <v>29.112552260000001</v>
      </c>
      <c r="Q1523">
        <v>34.287545360000003</v>
      </c>
      <c r="R1523">
        <v>-10.453201290000001</v>
      </c>
      <c r="S1523">
        <v>-11.813446040000001</v>
      </c>
      <c r="T1523">
        <v>300.00048829999997</v>
      </c>
      <c r="U1523">
        <v>100288.375</v>
      </c>
      <c r="V1523">
        <v>15.774249080000001</v>
      </c>
    </row>
    <row r="1524" spans="1:22" x14ac:dyDescent="0.25">
      <c r="A1524">
        <v>1522</v>
      </c>
      <c r="B1524">
        <v>26.07444572</v>
      </c>
      <c r="C1524">
        <v>33</v>
      </c>
      <c r="D1524">
        <v>1.4857265150000001</v>
      </c>
      <c r="E1524">
        <v>35.048183440000003</v>
      </c>
      <c r="F1524">
        <v>4</v>
      </c>
      <c r="G1524">
        <v>22.423681259999999</v>
      </c>
      <c r="H1524">
        <v>1.5</v>
      </c>
      <c r="I1524">
        <v>7.8349781040000002</v>
      </c>
      <c r="J1524">
        <v>-11.725577449999999</v>
      </c>
      <c r="K1524">
        <v>61.793900360000002</v>
      </c>
      <c r="L1524" t="s">
        <v>1445</v>
      </c>
      <c r="M1524" t="s">
        <v>22</v>
      </c>
      <c r="N1524">
        <v>2.27</v>
      </c>
      <c r="O1524">
        <v>204.55</v>
      </c>
      <c r="P1524">
        <v>29.748313840000002</v>
      </c>
      <c r="Q1524">
        <v>33.89233067</v>
      </c>
      <c r="R1524">
        <v>7.5721435550000002</v>
      </c>
      <c r="S1524">
        <v>3.0067596440000002</v>
      </c>
      <c r="T1524">
        <v>299.68334959999999</v>
      </c>
      <c r="U1524">
        <v>100660.6875</v>
      </c>
      <c r="V1524">
        <v>8.1472673419999992</v>
      </c>
    </row>
    <row r="1525" spans="1:22" x14ac:dyDescent="0.25">
      <c r="A1525">
        <v>1523</v>
      </c>
      <c r="B1525">
        <v>38.958374020000001</v>
      </c>
      <c r="C1525">
        <v>33</v>
      </c>
      <c r="D1525">
        <v>1.4730909270000001</v>
      </c>
      <c r="E1525">
        <v>93.230094910000005</v>
      </c>
      <c r="F1525">
        <v>3</v>
      </c>
      <c r="G1525">
        <v>15.688007349999999</v>
      </c>
      <c r="H1525">
        <v>1.5</v>
      </c>
      <c r="I1525">
        <v>14.340231899999999</v>
      </c>
      <c r="J1525">
        <v>-14.50087922</v>
      </c>
      <c r="K1525">
        <v>71.535054669999994</v>
      </c>
      <c r="L1525" t="s">
        <v>1446</v>
      </c>
      <c r="M1525" t="s">
        <v>22</v>
      </c>
      <c r="N1525">
        <v>2.5299999999999998</v>
      </c>
      <c r="O1525">
        <v>66.2</v>
      </c>
      <c r="P1525">
        <v>30.050080869999999</v>
      </c>
      <c r="Q1525">
        <v>33.980834340000001</v>
      </c>
      <c r="R1525">
        <v>-1.256378174</v>
      </c>
      <c r="S1525">
        <v>-0.97666931199999996</v>
      </c>
      <c r="T1525">
        <v>300.82690430000002</v>
      </c>
      <c r="U1525">
        <v>100289.1875</v>
      </c>
      <c r="V1525">
        <v>1.5913418530000001</v>
      </c>
    </row>
    <row r="1526" spans="1:22" x14ac:dyDescent="0.25">
      <c r="A1526">
        <v>1524</v>
      </c>
      <c r="B1526">
        <v>46.160343169999997</v>
      </c>
      <c r="C1526">
        <v>33</v>
      </c>
      <c r="D1526">
        <v>1.29796807</v>
      </c>
      <c r="E1526">
        <v>39.328453060000001</v>
      </c>
      <c r="F1526">
        <v>2</v>
      </c>
      <c r="G1526">
        <v>10.66504097</v>
      </c>
      <c r="H1526">
        <v>2.5</v>
      </c>
      <c r="I1526">
        <v>38.776523589999996</v>
      </c>
      <c r="J1526">
        <v>9.935412479</v>
      </c>
      <c r="K1526">
        <v>56.18446496</v>
      </c>
      <c r="L1526" t="s">
        <v>1447</v>
      </c>
      <c r="M1526" t="s">
        <v>22</v>
      </c>
      <c r="N1526">
        <v>3.53</v>
      </c>
      <c r="O1526">
        <v>88.85</v>
      </c>
      <c r="P1526">
        <v>29.01586962</v>
      </c>
      <c r="Q1526">
        <v>34.456923089999997</v>
      </c>
      <c r="R1526">
        <v>-14.11477661</v>
      </c>
      <c r="S1526">
        <v>0.46571350099999997</v>
      </c>
      <c r="T1526">
        <v>299.6726074</v>
      </c>
      <c r="U1526">
        <v>100386.1875</v>
      </c>
      <c r="V1526">
        <v>14.122457499999999</v>
      </c>
    </row>
    <row r="1527" spans="1:22" x14ac:dyDescent="0.25">
      <c r="A1527">
        <v>1525</v>
      </c>
      <c r="B1527">
        <v>21.089708330000001</v>
      </c>
      <c r="C1527">
        <v>33</v>
      </c>
      <c r="D1527">
        <v>1.400945544</v>
      </c>
      <c r="E1527">
        <v>50.564163209999997</v>
      </c>
      <c r="F1527">
        <v>2</v>
      </c>
      <c r="G1527">
        <v>14.67294502</v>
      </c>
      <c r="H1527">
        <v>3.5355339049999999</v>
      </c>
      <c r="I1527">
        <v>20.839324950000002</v>
      </c>
      <c r="J1527">
        <v>-18.281786159999999</v>
      </c>
      <c r="K1527">
        <v>26.015900089999999</v>
      </c>
      <c r="L1527" t="s">
        <v>1448</v>
      </c>
      <c r="M1527" t="s">
        <v>22</v>
      </c>
      <c r="N1527">
        <v>2.84</v>
      </c>
      <c r="O1527">
        <v>170.16</v>
      </c>
      <c r="P1527">
        <v>28.461409339999999</v>
      </c>
      <c r="Q1527">
        <v>34.157841699999999</v>
      </c>
      <c r="R1527">
        <v>8.5517272949999992</v>
      </c>
      <c r="S1527">
        <v>2.2893371579999999</v>
      </c>
      <c r="T1527">
        <v>301.0458984</v>
      </c>
      <c r="U1527">
        <v>99973.5625</v>
      </c>
      <c r="V1527">
        <v>8.852858543</v>
      </c>
    </row>
    <row r="1528" spans="1:22" x14ac:dyDescent="0.25">
      <c r="A1528">
        <v>1526</v>
      </c>
      <c r="B1528">
        <v>38.958374020000001</v>
      </c>
      <c r="C1528">
        <v>33</v>
      </c>
      <c r="D1528">
        <v>1.4730909270000001</v>
      </c>
      <c r="E1528">
        <v>93.230094910000005</v>
      </c>
      <c r="F1528">
        <v>3</v>
      </c>
      <c r="G1528">
        <v>15.688007349999999</v>
      </c>
      <c r="H1528">
        <v>1.5</v>
      </c>
      <c r="I1528">
        <v>14.340231899999999</v>
      </c>
      <c r="J1528">
        <v>-14.50087922</v>
      </c>
      <c r="K1528">
        <v>71.535054669999994</v>
      </c>
      <c r="L1528" t="s">
        <v>1449</v>
      </c>
      <c r="M1528" t="s">
        <v>22</v>
      </c>
      <c r="N1528">
        <v>2.5299999999999998</v>
      </c>
      <c r="O1528">
        <v>66.2</v>
      </c>
      <c r="P1528">
        <v>30.050080869999999</v>
      </c>
      <c r="Q1528">
        <v>33.980834340000001</v>
      </c>
      <c r="R1528">
        <v>-1.256378174</v>
      </c>
      <c r="S1528">
        <v>-0.97666931199999996</v>
      </c>
      <c r="T1528">
        <v>300.82690430000002</v>
      </c>
      <c r="U1528">
        <v>100289.1875</v>
      </c>
      <c r="V1528">
        <v>1.5913418530000001</v>
      </c>
    </row>
    <row r="1529" spans="1:22" x14ac:dyDescent="0.25">
      <c r="A1529">
        <v>1527</v>
      </c>
      <c r="B1529">
        <v>46.160343169999997</v>
      </c>
      <c r="C1529">
        <v>33</v>
      </c>
      <c r="D1529">
        <v>1.29796807</v>
      </c>
      <c r="E1529">
        <v>39.328453060000001</v>
      </c>
      <c r="F1529">
        <v>2</v>
      </c>
      <c r="G1529">
        <v>10.66504097</v>
      </c>
      <c r="H1529">
        <v>2.5</v>
      </c>
      <c r="I1529">
        <v>38.776523589999996</v>
      </c>
      <c r="J1529">
        <v>9.935412479</v>
      </c>
      <c r="K1529">
        <v>56.18446496</v>
      </c>
      <c r="L1529" t="s">
        <v>1450</v>
      </c>
      <c r="M1529" t="s">
        <v>22</v>
      </c>
      <c r="N1529">
        <v>3.53</v>
      </c>
      <c r="O1529">
        <v>88.85</v>
      </c>
      <c r="P1529">
        <v>29.01586962</v>
      </c>
      <c r="Q1529">
        <v>34.456923089999997</v>
      </c>
      <c r="R1529">
        <v>-14.11477661</v>
      </c>
      <c r="S1529">
        <v>0.46571350099999997</v>
      </c>
      <c r="T1529">
        <v>299.6726074</v>
      </c>
      <c r="U1529">
        <v>100386.1875</v>
      </c>
      <c r="V1529">
        <v>14.122457499999999</v>
      </c>
    </row>
    <row r="1530" spans="1:22" x14ac:dyDescent="0.25">
      <c r="A1530">
        <v>1528</v>
      </c>
      <c r="B1530">
        <v>38.958374020000001</v>
      </c>
      <c r="C1530">
        <v>33</v>
      </c>
      <c r="D1530">
        <v>1.4730909270000001</v>
      </c>
      <c r="E1530">
        <v>93.230094910000005</v>
      </c>
      <c r="F1530">
        <v>3</v>
      </c>
      <c r="G1530">
        <v>15.688007349999999</v>
      </c>
      <c r="H1530">
        <v>1.5</v>
      </c>
      <c r="I1530">
        <v>14.340231899999999</v>
      </c>
      <c r="J1530">
        <v>-14.50087922</v>
      </c>
      <c r="K1530">
        <v>71.535054669999994</v>
      </c>
      <c r="L1530" t="s">
        <v>1451</v>
      </c>
      <c r="M1530" t="s">
        <v>22</v>
      </c>
      <c r="N1530">
        <v>2.5299999999999998</v>
      </c>
      <c r="O1530">
        <v>66.2</v>
      </c>
      <c r="P1530">
        <v>30.050080869999999</v>
      </c>
      <c r="Q1530">
        <v>33.980834340000001</v>
      </c>
      <c r="R1530">
        <v>-1.256378174</v>
      </c>
      <c r="S1530">
        <v>-0.97666931199999996</v>
      </c>
      <c r="T1530">
        <v>300.82690430000002</v>
      </c>
      <c r="U1530">
        <v>100289.1875</v>
      </c>
      <c r="V1530">
        <v>1.5913418530000001</v>
      </c>
    </row>
    <row r="1531" spans="1:22" x14ac:dyDescent="0.25">
      <c r="A1531">
        <v>1529</v>
      </c>
      <c r="B1531">
        <v>46.160343169999997</v>
      </c>
      <c r="C1531">
        <v>33</v>
      </c>
      <c r="D1531">
        <v>1.29796807</v>
      </c>
      <c r="E1531">
        <v>39.328453060000001</v>
      </c>
      <c r="F1531">
        <v>2</v>
      </c>
      <c r="G1531">
        <v>10.66504097</v>
      </c>
      <c r="H1531">
        <v>2.5</v>
      </c>
      <c r="I1531">
        <v>38.776523589999996</v>
      </c>
      <c r="J1531">
        <v>9.935412479</v>
      </c>
      <c r="K1531">
        <v>56.18446496</v>
      </c>
      <c r="L1531" t="s">
        <v>1452</v>
      </c>
      <c r="M1531" t="s">
        <v>22</v>
      </c>
      <c r="N1531">
        <v>3.53</v>
      </c>
      <c r="O1531">
        <v>88.85</v>
      </c>
      <c r="P1531">
        <v>29.01586962</v>
      </c>
      <c r="Q1531">
        <v>34.456923089999997</v>
      </c>
      <c r="R1531">
        <v>-14.11477661</v>
      </c>
      <c r="S1531">
        <v>0.46571350099999997</v>
      </c>
      <c r="T1531">
        <v>299.6726074</v>
      </c>
      <c r="U1531">
        <v>100386.1875</v>
      </c>
      <c r="V1531">
        <v>14.122457499999999</v>
      </c>
    </row>
    <row r="1532" spans="1:22" x14ac:dyDescent="0.25">
      <c r="A1532">
        <v>1530</v>
      </c>
      <c r="B1532">
        <v>21.089708330000001</v>
      </c>
      <c r="C1532">
        <v>33</v>
      </c>
      <c r="D1532">
        <v>1.400945544</v>
      </c>
      <c r="E1532">
        <v>50.564163209999997</v>
      </c>
      <c r="F1532">
        <v>2</v>
      </c>
      <c r="G1532">
        <v>14.67294502</v>
      </c>
      <c r="H1532">
        <v>3.5355339049999999</v>
      </c>
      <c r="I1532">
        <v>20.839324950000002</v>
      </c>
      <c r="J1532">
        <v>-18.281786159999999</v>
      </c>
      <c r="K1532">
        <v>26.015900089999999</v>
      </c>
      <c r="L1532" t="s">
        <v>1453</v>
      </c>
      <c r="M1532" t="s">
        <v>22</v>
      </c>
      <c r="N1532">
        <v>2.84</v>
      </c>
      <c r="O1532">
        <v>170.16</v>
      </c>
      <c r="P1532">
        <v>28.461409339999999</v>
      </c>
      <c r="Q1532">
        <v>34.157841699999999</v>
      </c>
      <c r="R1532">
        <v>8.5517272949999992</v>
      </c>
      <c r="S1532">
        <v>2.2893371579999999</v>
      </c>
      <c r="T1532">
        <v>301.0458984</v>
      </c>
      <c r="U1532">
        <v>99973.5625</v>
      </c>
      <c r="V1532">
        <v>8.852858543</v>
      </c>
    </row>
    <row r="1533" spans="1:22" x14ac:dyDescent="0.25">
      <c r="A1533">
        <v>1531</v>
      </c>
      <c r="B1533">
        <v>38.958374020000001</v>
      </c>
      <c r="C1533">
        <v>33</v>
      </c>
      <c r="D1533">
        <v>1.4730909270000001</v>
      </c>
      <c r="E1533">
        <v>93.230094910000005</v>
      </c>
      <c r="F1533">
        <v>3</v>
      </c>
      <c r="G1533">
        <v>15.688007349999999</v>
      </c>
      <c r="H1533">
        <v>1.5</v>
      </c>
      <c r="I1533">
        <v>14.340231899999999</v>
      </c>
      <c r="J1533">
        <v>-14.50087922</v>
      </c>
      <c r="K1533">
        <v>71.535054669999994</v>
      </c>
      <c r="L1533" t="s">
        <v>1454</v>
      </c>
      <c r="M1533" t="s">
        <v>22</v>
      </c>
      <c r="N1533">
        <v>2.5299999999999998</v>
      </c>
      <c r="O1533">
        <v>66.2</v>
      </c>
      <c r="P1533">
        <v>30.050080869999999</v>
      </c>
      <c r="Q1533">
        <v>33.980834340000001</v>
      </c>
      <c r="R1533">
        <v>-1.256378174</v>
      </c>
      <c r="S1533">
        <v>-0.97666931199999996</v>
      </c>
      <c r="T1533">
        <v>300.82690430000002</v>
      </c>
      <c r="U1533">
        <v>100289.1875</v>
      </c>
      <c r="V1533">
        <v>1.5913418530000001</v>
      </c>
    </row>
    <row r="1534" spans="1:22" x14ac:dyDescent="0.25">
      <c r="A1534">
        <v>1532</v>
      </c>
      <c r="B1534">
        <v>46.160343169999997</v>
      </c>
      <c r="C1534">
        <v>33</v>
      </c>
      <c r="D1534">
        <v>1.29796807</v>
      </c>
      <c r="E1534">
        <v>39.328453060000001</v>
      </c>
      <c r="F1534">
        <v>2</v>
      </c>
      <c r="G1534">
        <v>10.66504097</v>
      </c>
      <c r="H1534">
        <v>2.5</v>
      </c>
      <c r="I1534">
        <v>38.776523589999996</v>
      </c>
      <c r="J1534">
        <v>9.935412479</v>
      </c>
      <c r="K1534">
        <v>56.18446496</v>
      </c>
      <c r="L1534" t="s">
        <v>1455</v>
      </c>
      <c r="M1534" t="s">
        <v>22</v>
      </c>
      <c r="N1534">
        <v>3.53</v>
      </c>
      <c r="O1534">
        <v>88.85</v>
      </c>
      <c r="P1534">
        <v>29.01586962</v>
      </c>
      <c r="Q1534">
        <v>34.456923089999997</v>
      </c>
      <c r="R1534">
        <v>-14.11477661</v>
      </c>
      <c r="S1534">
        <v>0.46571350099999997</v>
      </c>
      <c r="T1534">
        <v>299.6726074</v>
      </c>
      <c r="U1534">
        <v>100386.1875</v>
      </c>
      <c r="V1534">
        <v>14.122457499999999</v>
      </c>
    </row>
    <row r="1535" spans="1:22" x14ac:dyDescent="0.25">
      <c r="A1535">
        <v>1533</v>
      </c>
      <c r="B1535">
        <v>21.089708330000001</v>
      </c>
      <c r="C1535">
        <v>33</v>
      </c>
      <c r="D1535">
        <v>1.400945544</v>
      </c>
      <c r="E1535">
        <v>50.564163209999997</v>
      </c>
      <c r="F1535">
        <v>2</v>
      </c>
      <c r="G1535">
        <v>14.67294502</v>
      </c>
      <c r="H1535">
        <v>3.5355339049999999</v>
      </c>
      <c r="I1535">
        <v>20.839324950000002</v>
      </c>
      <c r="J1535">
        <v>-18.281786159999999</v>
      </c>
      <c r="K1535">
        <v>26.015900089999999</v>
      </c>
      <c r="L1535" t="s">
        <v>1456</v>
      </c>
      <c r="M1535" t="s">
        <v>22</v>
      </c>
      <c r="N1535">
        <v>2.84</v>
      </c>
      <c r="O1535">
        <v>170.16</v>
      </c>
      <c r="P1535">
        <v>28.461409339999999</v>
      </c>
      <c r="Q1535">
        <v>34.157841699999999</v>
      </c>
      <c r="R1535">
        <v>8.5517272949999992</v>
      </c>
      <c r="S1535">
        <v>2.2893371579999999</v>
      </c>
      <c r="T1535">
        <v>301.0458984</v>
      </c>
      <c r="U1535">
        <v>99973.5625</v>
      </c>
      <c r="V1535">
        <v>8.852858543</v>
      </c>
    </row>
    <row r="1536" spans="1:22" x14ac:dyDescent="0.25">
      <c r="A1536">
        <v>1534</v>
      </c>
      <c r="B1536">
        <v>28.19589233</v>
      </c>
      <c r="C1536">
        <v>33</v>
      </c>
      <c r="D1536">
        <v>1.330001354</v>
      </c>
      <c r="E1536">
        <v>147.9158783</v>
      </c>
      <c r="F1536">
        <v>4</v>
      </c>
      <c r="G1536">
        <v>14.5339241</v>
      </c>
      <c r="H1536">
        <v>1.5</v>
      </c>
      <c r="I1536">
        <v>19.22081184</v>
      </c>
      <c r="J1536">
        <v>-29.609188159999999</v>
      </c>
      <c r="K1536">
        <v>76.625661429999994</v>
      </c>
      <c r="L1536" t="s">
        <v>1457</v>
      </c>
      <c r="M1536" t="s">
        <v>22</v>
      </c>
      <c r="N1536">
        <v>3.53</v>
      </c>
      <c r="O1536">
        <v>254.74</v>
      </c>
      <c r="P1536">
        <v>29.270027760000001</v>
      </c>
      <c r="Q1536">
        <v>34.07696765</v>
      </c>
      <c r="R1536">
        <v>13.47866821</v>
      </c>
      <c r="S1536">
        <v>-0.16644287099999999</v>
      </c>
      <c r="T1536">
        <v>300.90112299999998</v>
      </c>
      <c r="U1536">
        <v>100184.0625</v>
      </c>
      <c r="V1536">
        <v>13.47969627</v>
      </c>
    </row>
    <row r="1537" spans="1:22" x14ac:dyDescent="0.25">
      <c r="A1537">
        <v>1535</v>
      </c>
      <c r="B1537">
        <v>14.111507420000001</v>
      </c>
      <c r="C1537">
        <v>33</v>
      </c>
      <c r="D1537">
        <v>1.3472640119999999</v>
      </c>
      <c r="E1537">
        <v>203.3249969</v>
      </c>
      <c r="F1537">
        <v>5</v>
      </c>
      <c r="G1537">
        <v>16.309036249999998</v>
      </c>
      <c r="H1537">
        <v>1.5</v>
      </c>
      <c r="I1537">
        <v>16.876991270000001</v>
      </c>
      <c r="J1537">
        <v>-12.535230950000001</v>
      </c>
      <c r="K1537">
        <v>30.986213939999999</v>
      </c>
      <c r="L1537" t="s">
        <v>1458</v>
      </c>
      <c r="M1537" t="s">
        <v>22</v>
      </c>
      <c r="N1537">
        <v>2.38</v>
      </c>
      <c r="O1537">
        <v>190.15</v>
      </c>
      <c r="P1537">
        <v>28.950042719999999</v>
      </c>
      <c r="Q1537">
        <v>34.03949738</v>
      </c>
      <c r="R1537">
        <v>-2.7659912109999998</v>
      </c>
      <c r="S1537">
        <v>3.2732696529999998</v>
      </c>
      <c r="T1537">
        <v>299.12646480000001</v>
      </c>
      <c r="U1537">
        <v>100442.5625</v>
      </c>
      <c r="V1537">
        <v>4.2854404449999999</v>
      </c>
    </row>
    <row r="1538" spans="1:22" x14ac:dyDescent="0.25">
      <c r="A1538">
        <v>1536</v>
      </c>
      <c r="B1538">
        <v>20.381835939999998</v>
      </c>
      <c r="C1538">
        <v>33</v>
      </c>
      <c r="D1538">
        <v>1.550370177</v>
      </c>
      <c r="E1538">
        <v>128.3783875</v>
      </c>
      <c r="F1538">
        <v>4</v>
      </c>
      <c r="G1538">
        <v>17.039146420000002</v>
      </c>
      <c r="H1538">
        <v>1.5</v>
      </c>
      <c r="I1538">
        <v>14.67268372</v>
      </c>
      <c r="J1538">
        <v>-14.739538509999999</v>
      </c>
      <c r="K1538">
        <v>58.746989020000001</v>
      </c>
      <c r="L1538" t="s">
        <v>1459</v>
      </c>
      <c r="M1538" t="s">
        <v>22</v>
      </c>
      <c r="N1538">
        <v>2.4300000000000002</v>
      </c>
      <c r="O1538">
        <v>184.17</v>
      </c>
      <c r="P1538">
        <v>28.808130259999999</v>
      </c>
      <c r="Q1538">
        <v>34.187488559999998</v>
      </c>
      <c r="R1538">
        <v>-6.0997314449999998</v>
      </c>
      <c r="S1538">
        <v>3.1937866210000001</v>
      </c>
      <c r="T1538">
        <v>299.49560550000001</v>
      </c>
      <c r="U1538">
        <v>100542.5625</v>
      </c>
      <c r="V1538">
        <v>6.8852739329999997</v>
      </c>
    </row>
    <row r="1539" spans="1:22" x14ac:dyDescent="0.25">
      <c r="A1539">
        <v>1537</v>
      </c>
      <c r="B1539">
        <v>48.529785160000003</v>
      </c>
      <c r="C1539">
        <v>33</v>
      </c>
      <c r="D1539">
        <v>1.2531444430000001</v>
      </c>
      <c r="E1539">
        <v>45.57108307</v>
      </c>
      <c r="F1539">
        <v>1</v>
      </c>
      <c r="G1539">
        <v>9.9807853699999995</v>
      </c>
      <c r="H1539">
        <v>1.5</v>
      </c>
      <c r="I1539">
        <v>44.437885280000003</v>
      </c>
      <c r="J1539">
        <v>12.74121862</v>
      </c>
      <c r="K1539">
        <v>35.92801764</v>
      </c>
      <c r="L1539" t="s">
        <v>1460</v>
      </c>
      <c r="M1539" t="s">
        <v>22</v>
      </c>
      <c r="N1539">
        <v>2.42</v>
      </c>
      <c r="O1539">
        <v>200.79</v>
      </c>
      <c r="P1539">
        <v>28.733991620000001</v>
      </c>
      <c r="Q1539">
        <v>34.075618740000003</v>
      </c>
      <c r="R1539">
        <v>5.3938446039999999</v>
      </c>
      <c r="S1539">
        <v>3.9495391849999999</v>
      </c>
      <c r="T1539">
        <v>300.04101559999998</v>
      </c>
      <c r="U1539">
        <v>100246.375</v>
      </c>
      <c r="V1539">
        <v>6.6852388380000001</v>
      </c>
    </row>
    <row r="1540" spans="1:22" x14ac:dyDescent="0.25">
      <c r="A1540">
        <v>1538</v>
      </c>
      <c r="B1540">
        <v>44.851467130000003</v>
      </c>
      <c r="C1540">
        <v>33</v>
      </c>
      <c r="D1540">
        <v>1.444444458</v>
      </c>
      <c r="E1540">
        <v>36.181907649999999</v>
      </c>
      <c r="F1540">
        <v>1</v>
      </c>
      <c r="G1540">
        <v>12.340585709999999</v>
      </c>
      <c r="H1540">
        <v>2.121320248</v>
      </c>
      <c r="I1540">
        <v>24.94852448</v>
      </c>
      <c r="J1540">
        <v>-11.88814219</v>
      </c>
      <c r="K1540">
        <v>46.381632080000003</v>
      </c>
      <c r="L1540" t="s">
        <v>1461</v>
      </c>
      <c r="M1540" t="s">
        <v>22</v>
      </c>
      <c r="N1540">
        <v>2.72</v>
      </c>
      <c r="O1540">
        <v>158.22999999999999</v>
      </c>
      <c r="P1540">
        <v>28.533088679999999</v>
      </c>
      <c r="Q1540">
        <v>34.217887879999999</v>
      </c>
      <c r="R1540">
        <v>-11.48506165</v>
      </c>
      <c r="S1540">
        <v>5.2200469969999999</v>
      </c>
      <c r="T1540">
        <v>300.65234379999998</v>
      </c>
      <c r="U1540">
        <v>100225.375</v>
      </c>
      <c r="V1540">
        <v>12.61568546</v>
      </c>
    </row>
    <row r="1541" spans="1:22" x14ac:dyDescent="0.25">
      <c r="A1541">
        <v>1539</v>
      </c>
      <c r="B1541">
        <v>14.111507420000001</v>
      </c>
      <c r="C1541">
        <v>33</v>
      </c>
      <c r="D1541">
        <v>1.3472640119999999</v>
      </c>
      <c r="E1541">
        <v>203.3249969</v>
      </c>
      <c r="F1541">
        <v>5</v>
      </c>
      <c r="G1541">
        <v>16.309036249999998</v>
      </c>
      <c r="H1541">
        <v>1.5</v>
      </c>
      <c r="I1541">
        <v>16.876991270000001</v>
      </c>
      <c r="J1541">
        <v>-12.535230950000001</v>
      </c>
      <c r="K1541">
        <v>30.986213939999999</v>
      </c>
      <c r="L1541" t="s">
        <v>1462</v>
      </c>
      <c r="M1541" t="s">
        <v>22</v>
      </c>
      <c r="N1541">
        <v>2.38</v>
      </c>
      <c r="O1541">
        <v>190.15</v>
      </c>
      <c r="P1541">
        <v>28.950042719999999</v>
      </c>
      <c r="Q1541">
        <v>34.03949738</v>
      </c>
      <c r="R1541">
        <v>-2.7659912109999998</v>
      </c>
      <c r="S1541">
        <v>3.2732696529999998</v>
      </c>
      <c r="T1541">
        <v>299.12646480000001</v>
      </c>
      <c r="U1541">
        <v>100442.5625</v>
      </c>
      <c r="V1541">
        <v>4.2854404449999999</v>
      </c>
    </row>
    <row r="1542" spans="1:22" x14ac:dyDescent="0.25">
      <c r="A1542">
        <v>1540</v>
      </c>
      <c r="B1542">
        <v>20.381835939999998</v>
      </c>
      <c r="C1542">
        <v>33</v>
      </c>
      <c r="D1542">
        <v>1.550370177</v>
      </c>
      <c r="E1542">
        <v>128.3783875</v>
      </c>
      <c r="F1542">
        <v>4</v>
      </c>
      <c r="G1542">
        <v>17.039146420000002</v>
      </c>
      <c r="H1542">
        <v>1.5</v>
      </c>
      <c r="I1542">
        <v>14.67268372</v>
      </c>
      <c r="J1542">
        <v>-14.739538509999999</v>
      </c>
      <c r="K1542">
        <v>58.746989020000001</v>
      </c>
      <c r="L1542" t="s">
        <v>1463</v>
      </c>
      <c r="M1542" t="s">
        <v>22</v>
      </c>
      <c r="N1542">
        <v>2.4300000000000002</v>
      </c>
      <c r="O1542">
        <v>184.17</v>
      </c>
      <c r="P1542">
        <v>28.808130259999999</v>
      </c>
      <c r="Q1542">
        <v>34.187488559999998</v>
      </c>
      <c r="R1542">
        <v>-6.0997314449999998</v>
      </c>
      <c r="S1542">
        <v>3.1937866210000001</v>
      </c>
      <c r="T1542">
        <v>299.49560550000001</v>
      </c>
      <c r="U1542">
        <v>100542.5625</v>
      </c>
      <c r="V1542">
        <v>6.8852739329999997</v>
      </c>
    </row>
    <row r="1543" spans="1:22" x14ac:dyDescent="0.25">
      <c r="A1543">
        <v>1541</v>
      </c>
      <c r="B1543">
        <v>48.529785160000003</v>
      </c>
      <c r="C1543">
        <v>33</v>
      </c>
      <c r="D1543">
        <v>1.2531444430000001</v>
      </c>
      <c r="E1543">
        <v>45.57108307</v>
      </c>
      <c r="F1543">
        <v>1</v>
      </c>
      <c r="G1543">
        <v>9.9807853699999995</v>
      </c>
      <c r="H1543">
        <v>1.5</v>
      </c>
      <c r="I1543">
        <v>44.437885280000003</v>
      </c>
      <c r="J1543">
        <v>12.74121862</v>
      </c>
      <c r="K1543">
        <v>35.92801764</v>
      </c>
      <c r="L1543" t="s">
        <v>1464</v>
      </c>
      <c r="M1543" t="s">
        <v>22</v>
      </c>
      <c r="N1543">
        <v>2.42</v>
      </c>
      <c r="O1543">
        <v>200.79</v>
      </c>
      <c r="P1543">
        <v>28.733991620000001</v>
      </c>
      <c r="Q1543">
        <v>34.075618740000003</v>
      </c>
      <c r="R1543">
        <v>5.3938446039999999</v>
      </c>
      <c r="S1543">
        <v>3.9495391849999999</v>
      </c>
      <c r="T1543">
        <v>300.04101559999998</v>
      </c>
      <c r="U1543">
        <v>100246.375</v>
      </c>
      <c r="V1543">
        <v>6.6852388380000001</v>
      </c>
    </row>
    <row r="1544" spans="1:22" x14ac:dyDescent="0.25">
      <c r="A1544">
        <v>1542</v>
      </c>
      <c r="B1544">
        <v>44.851467130000003</v>
      </c>
      <c r="C1544">
        <v>33</v>
      </c>
      <c r="D1544">
        <v>1.444444458</v>
      </c>
      <c r="E1544">
        <v>36.181907649999999</v>
      </c>
      <c r="F1544">
        <v>1</v>
      </c>
      <c r="G1544">
        <v>12.340585709999999</v>
      </c>
      <c r="H1544">
        <v>2.121320248</v>
      </c>
      <c r="I1544">
        <v>24.94852448</v>
      </c>
      <c r="J1544">
        <v>-11.88814219</v>
      </c>
      <c r="K1544">
        <v>46.381632080000003</v>
      </c>
      <c r="L1544" t="s">
        <v>1465</v>
      </c>
      <c r="M1544" t="s">
        <v>22</v>
      </c>
      <c r="N1544">
        <v>2.72</v>
      </c>
      <c r="O1544">
        <v>158.22999999999999</v>
      </c>
      <c r="P1544">
        <v>28.533088679999999</v>
      </c>
      <c r="Q1544">
        <v>34.217887879999999</v>
      </c>
      <c r="R1544">
        <v>-11.48506165</v>
      </c>
      <c r="S1544">
        <v>5.2200469969999999</v>
      </c>
      <c r="T1544">
        <v>300.65234379999998</v>
      </c>
      <c r="U1544">
        <v>100225.375</v>
      </c>
      <c r="V1544">
        <v>12.61568546</v>
      </c>
    </row>
    <row r="1545" spans="1:22" x14ac:dyDescent="0.25">
      <c r="A1545">
        <v>1543</v>
      </c>
      <c r="B1545">
        <v>11.0463171</v>
      </c>
      <c r="C1545">
        <v>33</v>
      </c>
      <c r="D1545">
        <v>1.094174107</v>
      </c>
      <c r="E1545">
        <v>49.483188630000001</v>
      </c>
      <c r="F1545">
        <v>5</v>
      </c>
      <c r="G1545">
        <v>17.247268680000001</v>
      </c>
      <c r="H1545">
        <v>2</v>
      </c>
      <c r="I1545">
        <v>15.57733917</v>
      </c>
      <c r="J1545">
        <v>-13.26377194</v>
      </c>
      <c r="K1545">
        <v>47.641462060000002</v>
      </c>
      <c r="L1545" t="s">
        <v>1466</v>
      </c>
      <c r="M1545" t="s">
        <v>22</v>
      </c>
      <c r="N1545">
        <v>2.4300000000000002</v>
      </c>
      <c r="O1545">
        <v>111.35</v>
      </c>
      <c r="P1545">
        <v>26.97613144</v>
      </c>
      <c r="Q1545">
        <v>34.35879517</v>
      </c>
      <c r="R1545">
        <v>-8.6997070310000009</v>
      </c>
      <c r="S1545">
        <v>-2.9125366210000001</v>
      </c>
      <c r="T1545">
        <v>298.55688479999998</v>
      </c>
      <c r="U1545">
        <v>101184.875</v>
      </c>
      <c r="V1545">
        <v>9.1742992399999999</v>
      </c>
    </row>
    <row r="1546" spans="1:22" x14ac:dyDescent="0.25">
      <c r="A1546">
        <v>1544</v>
      </c>
      <c r="B1546">
        <v>22.025402069999998</v>
      </c>
      <c r="C1546">
        <v>33</v>
      </c>
      <c r="D1546">
        <v>1.2754238449999999</v>
      </c>
      <c r="E1546">
        <v>67.583534240000006</v>
      </c>
      <c r="F1546">
        <v>2</v>
      </c>
      <c r="G1546">
        <v>11.83699322</v>
      </c>
      <c r="H1546">
        <v>2.8284270760000001</v>
      </c>
      <c r="I1546">
        <v>34.629413599999999</v>
      </c>
      <c r="J1546">
        <v>6.073858049</v>
      </c>
      <c r="K1546">
        <v>28.135118250000001</v>
      </c>
      <c r="L1546" t="s">
        <v>1467</v>
      </c>
      <c r="M1546" t="s">
        <v>22</v>
      </c>
      <c r="N1546">
        <v>2.1800000000000002</v>
      </c>
      <c r="O1546">
        <v>135.9</v>
      </c>
      <c r="P1546">
        <v>26.929840089999999</v>
      </c>
      <c r="Q1546">
        <v>34.588535309999997</v>
      </c>
      <c r="R1546">
        <v>-1.169799805</v>
      </c>
      <c r="S1546">
        <v>4.6501312260000001</v>
      </c>
      <c r="T1546">
        <v>298.45263670000003</v>
      </c>
      <c r="U1546">
        <v>101251.625</v>
      </c>
      <c r="V1546">
        <v>4.7950134279999999</v>
      </c>
    </row>
    <row r="1547" spans="1:22" x14ac:dyDescent="0.25">
      <c r="A1547">
        <v>1545</v>
      </c>
      <c r="B1547">
        <v>9.3848037719999997</v>
      </c>
      <c r="C1547">
        <v>33</v>
      </c>
      <c r="D1547">
        <v>1.2907710080000001</v>
      </c>
      <c r="E1547">
        <v>103.9550934</v>
      </c>
      <c r="F1547">
        <v>5</v>
      </c>
      <c r="G1547">
        <v>12.29132748</v>
      </c>
      <c r="H1547">
        <v>2</v>
      </c>
      <c r="I1547">
        <v>32.418975830000001</v>
      </c>
      <c r="J1547">
        <v>3.2923091630000001</v>
      </c>
      <c r="K1547">
        <v>51.714959839999999</v>
      </c>
      <c r="L1547" t="s">
        <v>1468</v>
      </c>
      <c r="M1547" t="s">
        <v>22</v>
      </c>
      <c r="N1547">
        <v>2.4300000000000002</v>
      </c>
      <c r="O1547">
        <v>107.45</v>
      </c>
      <c r="P1547">
        <v>26.98053741</v>
      </c>
      <c r="Q1547">
        <v>34.354904169999998</v>
      </c>
      <c r="R1547">
        <v>-11.77331543</v>
      </c>
      <c r="S1547">
        <v>0.59251403800000002</v>
      </c>
      <c r="T1547">
        <v>298.75732420000003</v>
      </c>
      <c r="U1547">
        <v>101247.625</v>
      </c>
      <c r="V1547">
        <v>11.788215640000001</v>
      </c>
    </row>
    <row r="1548" spans="1:22" x14ac:dyDescent="0.25">
      <c r="A1548">
        <v>1546</v>
      </c>
      <c r="B1548">
        <v>19.307956699999998</v>
      </c>
      <c r="C1548">
        <v>33</v>
      </c>
      <c r="D1548">
        <v>1.3728624979999999</v>
      </c>
      <c r="E1548">
        <v>200.4886017</v>
      </c>
      <c r="F1548">
        <v>4</v>
      </c>
      <c r="G1548">
        <v>11.62683678</v>
      </c>
      <c r="H1548">
        <v>2</v>
      </c>
      <c r="I1548">
        <v>36.800144199999998</v>
      </c>
      <c r="J1548">
        <v>7.9590330839999996</v>
      </c>
      <c r="K1548">
        <v>32.171038410000001</v>
      </c>
      <c r="L1548" t="s">
        <v>1469</v>
      </c>
      <c r="M1548" t="s">
        <v>22</v>
      </c>
      <c r="N1548">
        <v>2.4300000000000002</v>
      </c>
      <c r="O1548">
        <v>111.35</v>
      </c>
      <c r="P1548">
        <v>26.931426999999999</v>
      </c>
      <c r="Q1548">
        <v>34.364871979999997</v>
      </c>
      <c r="R1548">
        <v>-8.9891357420000002</v>
      </c>
      <c r="S1548">
        <v>3.3884124760000001</v>
      </c>
      <c r="T1548">
        <v>298.74169920000003</v>
      </c>
      <c r="U1548">
        <v>101202.625</v>
      </c>
      <c r="V1548">
        <v>9.6065549850000007</v>
      </c>
    </row>
    <row r="1549" spans="1:22" x14ac:dyDescent="0.25">
      <c r="A1549">
        <v>1547</v>
      </c>
      <c r="B1549">
        <v>21.991563800000002</v>
      </c>
      <c r="C1549">
        <v>33</v>
      </c>
      <c r="D1549">
        <v>1.0570054250000001</v>
      </c>
      <c r="E1549">
        <v>222.80525209999999</v>
      </c>
      <c r="F1549">
        <v>4</v>
      </c>
      <c r="G1549">
        <v>14.159524920000001</v>
      </c>
      <c r="H1549">
        <v>1.5</v>
      </c>
      <c r="I1549">
        <v>21.488601679999999</v>
      </c>
      <c r="J1549">
        <v>-6.3530649820000002</v>
      </c>
      <c r="K1549">
        <v>4.7908600650000004</v>
      </c>
      <c r="L1549" t="s">
        <v>1470</v>
      </c>
      <c r="M1549" t="s">
        <v>22</v>
      </c>
      <c r="N1549">
        <v>2.2200000000000002</v>
      </c>
      <c r="O1549">
        <v>134.38</v>
      </c>
      <c r="P1549">
        <v>26.84990311</v>
      </c>
      <c r="Q1549">
        <v>34.611419679999997</v>
      </c>
      <c r="R1549">
        <v>-1.509643555</v>
      </c>
      <c r="S1549">
        <v>9.1071624759999992</v>
      </c>
      <c r="T1549">
        <v>298.91748050000001</v>
      </c>
      <c r="U1549">
        <v>101306.625</v>
      </c>
      <c r="V1549">
        <v>9.2314367290000003</v>
      </c>
    </row>
    <row r="1550" spans="1:22" x14ac:dyDescent="0.25">
      <c r="A1550">
        <v>1548</v>
      </c>
      <c r="B1550">
        <v>24.219669339999999</v>
      </c>
      <c r="C1550">
        <v>31.5</v>
      </c>
      <c r="D1550">
        <v>1.6078103779999999</v>
      </c>
      <c r="E1550">
        <v>95.864524840000001</v>
      </c>
      <c r="F1550">
        <v>4</v>
      </c>
      <c r="G1550">
        <v>17.140024189999998</v>
      </c>
      <c r="H1550">
        <v>1.5</v>
      </c>
      <c r="I1550">
        <v>14.43981361</v>
      </c>
      <c r="J1550">
        <v>-25.25240861</v>
      </c>
      <c r="K1550">
        <v>34.445093980000003</v>
      </c>
      <c r="L1550" t="s">
        <v>1471</v>
      </c>
      <c r="M1550" t="s">
        <v>22</v>
      </c>
      <c r="N1550">
        <v>2.36</v>
      </c>
      <c r="O1550">
        <v>82.59</v>
      </c>
      <c r="P1550">
        <v>27.994894030000001</v>
      </c>
      <c r="Q1550">
        <v>33.740348820000001</v>
      </c>
      <c r="R1550">
        <v>-2.8620910639999999</v>
      </c>
      <c r="S1550">
        <v>1.717285156</v>
      </c>
      <c r="T1550">
        <v>299.13452150000001</v>
      </c>
      <c r="U1550">
        <v>100914.125</v>
      </c>
      <c r="V1550">
        <v>3.3377587800000001</v>
      </c>
    </row>
    <row r="1551" spans="1:22" x14ac:dyDescent="0.25">
      <c r="A1551">
        <v>1549</v>
      </c>
      <c r="B1551">
        <v>25.19818497</v>
      </c>
      <c r="C1551">
        <v>33</v>
      </c>
      <c r="D1551">
        <v>1.4429230289999999</v>
      </c>
      <c r="E1551">
        <v>97.185119630000003</v>
      </c>
      <c r="F1551">
        <v>4</v>
      </c>
      <c r="G1551">
        <v>22.92550468</v>
      </c>
      <c r="H1551">
        <v>1.5</v>
      </c>
      <c r="I1551">
        <v>8.0264902110000005</v>
      </c>
      <c r="J1551">
        <v>-33.379065339999997</v>
      </c>
      <c r="K1551">
        <v>72.749534359999998</v>
      </c>
      <c r="L1551" t="s">
        <v>1472</v>
      </c>
      <c r="M1551" t="s">
        <v>22</v>
      </c>
      <c r="N1551">
        <v>2.2200000000000002</v>
      </c>
      <c r="O1551">
        <v>101.4</v>
      </c>
      <c r="P1551">
        <v>28.030197139999999</v>
      </c>
      <c r="Q1551">
        <v>33.689537049999998</v>
      </c>
      <c r="R1551">
        <v>5.4670104979999996</v>
      </c>
      <c r="S1551">
        <v>-4.091308594</v>
      </c>
      <c r="T1551">
        <v>299.04858400000001</v>
      </c>
      <c r="U1551">
        <v>101012.125</v>
      </c>
      <c r="V1551">
        <v>6.8283972740000003</v>
      </c>
    </row>
    <row r="1552" spans="1:22" x14ac:dyDescent="0.25">
      <c r="A1552">
        <v>1550</v>
      </c>
      <c r="B1552">
        <v>11.0463171</v>
      </c>
      <c r="C1552">
        <v>33</v>
      </c>
      <c r="D1552">
        <v>1.094174107</v>
      </c>
      <c r="E1552">
        <v>49.483188630000001</v>
      </c>
      <c r="F1552">
        <v>5</v>
      </c>
      <c r="G1552">
        <v>17.247268680000001</v>
      </c>
      <c r="H1552">
        <v>2</v>
      </c>
      <c r="I1552">
        <v>15.57733917</v>
      </c>
      <c r="J1552">
        <v>-13.26377194</v>
      </c>
      <c r="K1552">
        <v>47.641462060000002</v>
      </c>
      <c r="L1552" t="s">
        <v>1473</v>
      </c>
      <c r="M1552" t="s">
        <v>22</v>
      </c>
      <c r="N1552">
        <v>2.4300000000000002</v>
      </c>
      <c r="O1552">
        <v>111.35</v>
      </c>
      <c r="P1552">
        <v>26.97613144</v>
      </c>
      <c r="Q1552">
        <v>34.35879517</v>
      </c>
      <c r="R1552">
        <v>-8.6997070310000009</v>
      </c>
      <c r="S1552">
        <v>-2.9125366210000001</v>
      </c>
      <c r="T1552">
        <v>298.55688479999998</v>
      </c>
      <c r="U1552">
        <v>101184.875</v>
      </c>
      <c r="V1552">
        <v>9.1742992399999999</v>
      </c>
    </row>
    <row r="1553" spans="1:22" x14ac:dyDescent="0.25">
      <c r="A1553">
        <v>1551</v>
      </c>
      <c r="B1553">
        <v>22.025402069999998</v>
      </c>
      <c r="C1553">
        <v>33</v>
      </c>
      <c r="D1553">
        <v>1.2754238449999999</v>
      </c>
      <c r="E1553">
        <v>67.583534240000006</v>
      </c>
      <c r="F1553">
        <v>2</v>
      </c>
      <c r="G1553">
        <v>11.83699322</v>
      </c>
      <c r="H1553">
        <v>2.8284270760000001</v>
      </c>
      <c r="I1553">
        <v>34.629413599999999</v>
      </c>
      <c r="J1553">
        <v>6.073858049</v>
      </c>
      <c r="K1553">
        <v>28.135118250000001</v>
      </c>
      <c r="L1553" t="s">
        <v>1474</v>
      </c>
      <c r="M1553" t="s">
        <v>22</v>
      </c>
      <c r="N1553">
        <v>2.1800000000000002</v>
      </c>
      <c r="O1553">
        <v>135.9</v>
      </c>
      <c r="P1553">
        <v>26.929840089999999</v>
      </c>
      <c r="Q1553">
        <v>34.588535309999997</v>
      </c>
      <c r="R1553">
        <v>-1.169799805</v>
      </c>
      <c r="S1553">
        <v>4.6501312260000001</v>
      </c>
      <c r="T1553">
        <v>298.45263670000003</v>
      </c>
      <c r="U1553">
        <v>101251.625</v>
      </c>
      <c r="V1553">
        <v>4.7950134279999999</v>
      </c>
    </row>
    <row r="1554" spans="1:22" x14ac:dyDescent="0.25">
      <c r="A1554">
        <v>1552</v>
      </c>
      <c r="B1554">
        <v>9.3848037719999997</v>
      </c>
      <c r="C1554">
        <v>33</v>
      </c>
      <c r="D1554">
        <v>1.2907710080000001</v>
      </c>
      <c r="E1554">
        <v>103.9550934</v>
      </c>
      <c r="F1554">
        <v>5</v>
      </c>
      <c r="G1554">
        <v>12.29132748</v>
      </c>
      <c r="H1554">
        <v>2</v>
      </c>
      <c r="I1554">
        <v>32.418975830000001</v>
      </c>
      <c r="J1554">
        <v>3.2923091630000001</v>
      </c>
      <c r="K1554">
        <v>51.714959839999999</v>
      </c>
      <c r="L1554" t="s">
        <v>1475</v>
      </c>
      <c r="M1554" t="s">
        <v>22</v>
      </c>
      <c r="N1554">
        <v>2.4300000000000002</v>
      </c>
      <c r="O1554">
        <v>107.45</v>
      </c>
      <c r="P1554">
        <v>26.98053741</v>
      </c>
      <c r="Q1554">
        <v>34.354904169999998</v>
      </c>
      <c r="R1554">
        <v>-11.77331543</v>
      </c>
      <c r="S1554">
        <v>0.59251403800000002</v>
      </c>
      <c r="T1554">
        <v>298.75732420000003</v>
      </c>
      <c r="U1554">
        <v>101247.625</v>
      </c>
      <c r="V1554">
        <v>11.788215640000001</v>
      </c>
    </row>
    <row r="1555" spans="1:22" x14ac:dyDescent="0.25">
      <c r="A1555">
        <v>1553</v>
      </c>
      <c r="B1555">
        <v>19.307956699999998</v>
      </c>
      <c r="C1555">
        <v>33</v>
      </c>
      <c r="D1555">
        <v>1.3728624979999999</v>
      </c>
      <c r="E1555">
        <v>200.4886017</v>
      </c>
      <c r="F1555">
        <v>4</v>
      </c>
      <c r="G1555">
        <v>11.62683678</v>
      </c>
      <c r="H1555">
        <v>2</v>
      </c>
      <c r="I1555">
        <v>36.800144199999998</v>
      </c>
      <c r="J1555">
        <v>7.9590330839999996</v>
      </c>
      <c r="K1555">
        <v>32.171038410000001</v>
      </c>
      <c r="L1555" t="s">
        <v>1476</v>
      </c>
      <c r="M1555" t="s">
        <v>22</v>
      </c>
      <c r="N1555">
        <v>2.4300000000000002</v>
      </c>
      <c r="O1555">
        <v>111.35</v>
      </c>
      <c r="P1555">
        <v>26.931426999999999</v>
      </c>
      <c r="Q1555">
        <v>34.364871979999997</v>
      </c>
      <c r="R1555">
        <v>-8.9891357420000002</v>
      </c>
      <c r="S1555">
        <v>3.3884124760000001</v>
      </c>
      <c r="T1555">
        <v>298.74169920000003</v>
      </c>
      <c r="U1555">
        <v>101202.625</v>
      </c>
      <c r="V1555">
        <v>9.6065549850000007</v>
      </c>
    </row>
    <row r="1556" spans="1:22" x14ac:dyDescent="0.25">
      <c r="A1556">
        <v>1554</v>
      </c>
      <c r="B1556">
        <v>21.991563800000002</v>
      </c>
      <c r="C1556">
        <v>33</v>
      </c>
      <c r="D1556">
        <v>1.0570054250000001</v>
      </c>
      <c r="E1556">
        <v>222.80525209999999</v>
      </c>
      <c r="F1556">
        <v>4</v>
      </c>
      <c r="G1556">
        <v>14.159524920000001</v>
      </c>
      <c r="H1556">
        <v>1.5</v>
      </c>
      <c r="I1556">
        <v>21.488601679999999</v>
      </c>
      <c r="J1556">
        <v>-6.3530649820000002</v>
      </c>
      <c r="K1556">
        <v>4.7908600650000004</v>
      </c>
      <c r="L1556" t="s">
        <v>1477</v>
      </c>
      <c r="M1556" t="s">
        <v>22</v>
      </c>
      <c r="N1556">
        <v>2.2200000000000002</v>
      </c>
      <c r="O1556">
        <v>134.38</v>
      </c>
      <c r="P1556">
        <v>26.84990311</v>
      </c>
      <c r="Q1556">
        <v>34.611419679999997</v>
      </c>
      <c r="R1556">
        <v>-1.509643555</v>
      </c>
      <c r="S1556">
        <v>9.1071624759999992</v>
      </c>
      <c r="T1556">
        <v>298.91748050000001</v>
      </c>
      <c r="U1556">
        <v>101306.625</v>
      </c>
      <c r="V1556">
        <v>9.2314367290000003</v>
      </c>
    </row>
    <row r="1557" spans="1:22" x14ac:dyDescent="0.25">
      <c r="A1557">
        <v>1555</v>
      </c>
      <c r="B1557">
        <v>24.219669339999999</v>
      </c>
      <c r="C1557">
        <v>31.5</v>
      </c>
      <c r="D1557">
        <v>1.6078103779999999</v>
      </c>
      <c r="E1557">
        <v>95.864524840000001</v>
      </c>
      <c r="F1557">
        <v>4</v>
      </c>
      <c r="G1557">
        <v>17.140024189999998</v>
      </c>
      <c r="H1557">
        <v>1.5</v>
      </c>
      <c r="I1557">
        <v>14.43981361</v>
      </c>
      <c r="J1557">
        <v>-25.25240861</v>
      </c>
      <c r="K1557">
        <v>34.445093980000003</v>
      </c>
      <c r="L1557" t="s">
        <v>1478</v>
      </c>
      <c r="M1557" t="s">
        <v>22</v>
      </c>
      <c r="N1557">
        <v>2.36</v>
      </c>
      <c r="O1557">
        <v>82.59</v>
      </c>
      <c r="P1557">
        <v>27.994894030000001</v>
      </c>
      <c r="Q1557">
        <v>33.740348820000001</v>
      </c>
      <c r="R1557">
        <v>-2.8620910639999999</v>
      </c>
      <c r="S1557">
        <v>1.717285156</v>
      </c>
      <c r="T1557">
        <v>299.13452150000001</v>
      </c>
      <c r="U1557">
        <v>100914.125</v>
      </c>
      <c r="V1557">
        <v>3.3377587800000001</v>
      </c>
    </row>
    <row r="1558" spans="1:22" x14ac:dyDescent="0.25">
      <c r="A1558">
        <v>1556</v>
      </c>
      <c r="B1558">
        <v>25.19818497</v>
      </c>
      <c r="C1558">
        <v>33</v>
      </c>
      <c r="D1558">
        <v>1.4429230289999999</v>
      </c>
      <c r="E1558">
        <v>97.185119630000003</v>
      </c>
      <c r="F1558">
        <v>4</v>
      </c>
      <c r="G1558">
        <v>22.92550468</v>
      </c>
      <c r="H1558">
        <v>1.5</v>
      </c>
      <c r="I1558">
        <v>8.0264902110000005</v>
      </c>
      <c r="J1558">
        <v>-33.379065339999997</v>
      </c>
      <c r="K1558">
        <v>72.749534359999998</v>
      </c>
      <c r="L1558" t="s">
        <v>1479</v>
      </c>
      <c r="M1558" t="s">
        <v>22</v>
      </c>
      <c r="N1558">
        <v>2.2200000000000002</v>
      </c>
      <c r="O1558">
        <v>101.4</v>
      </c>
      <c r="P1558">
        <v>28.030197139999999</v>
      </c>
      <c r="Q1558">
        <v>33.689537049999998</v>
      </c>
      <c r="R1558">
        <v>5.4670104979999996</v>
      </c>
      <c r="S1558">
        <v>-4.091308594</v>
      </c>
      <c r="T1558">
        <v>299.04858400000001</v>
      </c>
      <c r="U1558">
        <v>101012.125</v>
      </c>
      <c r="V1558">
        <v>6.8283972740000003</v>
      </c>
    </row>
    <row r="1559" spans="1:22" x14ac:dyDescent="0.25">
      <c r="A1559">
        <v>1557</v>
      </c>
      <c r="B1559">
        <v>11.0463171</v>
      </c>
      <c r="C1559">
        <v>33</v>
      </c>
      <c r="D1559">
        <v>1.094174107</v>
      </c>
      <c r="E1559">
        <v>49.483188630000001</v>
      </c>
      <c r="F1559">
        <v>5</v>
      </c>
      <c r="G1559">
        <v>17.247268680000001</v>
      </c>
      <c r="H1559">
        <v>2</v>
      </c>
      <c r="I1559">
        <v>15.57733917</v>
      </c>
      <c r="J1559">
        <v>-13.26377194</v>
      </c>
      <c r="K1559">
        <v>47.641462060000002</v>
      </c>
      <c r="L1559" t="s">
        <v>155</v>
      </c>
      <c r="M1559" t="s">
        <v>22</v>
      </c>
      <c r="N1559">
        <v>2.4300000000000002</v>
      </c>
      <c r="O1559">
        <v>111.35</v>
      </c>
      <c r="P1559">
        <v>26.97613144</v>
      </c>
      <c r="Q1559">
        <v>34.35879517</v>
      </c>
      <c r="R1559">
        <v>-8.6997070310000009</v>
      </c>
      <c r="S1559">
        <v>-2.9125366210000001</v>
      </c>
      <c r="T1559">
        <v>298.55688479999998</v>
      </c>
      <c r="U1559">
        <v>101184.875</v>
      </c>
      <c r="V1559">
        <v>9.1742992399999999</v>
      </c>
    </row>
    <row r="1560" spans="1:22" x14ac:dyDescent="0.25">
      <c r="A1560">
        <v>1558</v>
      </c>
      <c r="B1560">
        <v>22.025402069999998</v>
      </c>
      <c r="C1560">
        <v>33</v>
      </c>
      <c r="D1560">
        <v>1.2754238449999999</v>
      </c>
      <c r="E1560">
        <v>67.583534240000006</v>
      </c>
      <c r="F1560">
        <v>2</v>
      </c>
      <c r="G1560">
        <v>11.83699322</v>
      </c>
      <c r="H1560">
        <v>2.8284270760000001</v>
      </c>
      <c r="I1560">
        <v>34.629413599999999</v>
      </c>
      <c r="J1560">
        <v>6.073858049</v>
      </c>
      <c r="K1560">
        <v>28.135118250000001</v>
      </c>
      <c r="L1560" t="s">
        <v>156</v>
      </c>
      <c r="M1560" t="s">
        <v>22</v>
      </c>
      <c r="N1560">
        <v>2.1800000000000002</v>
      </c>
      <c r="O1560">
        <v>135.9</v>
      </c>
      <c r="P1560">
        <v>26.929840089999999</v>
      </c>
      <c r="Q1560">
        <v>34.588535309999997</v>
      </c>
      <c r="R1560">
        <v>-1.169799805</v>
      </c>
      <c r="S1560">
        <v>4.6501312260000001</v>
      </c>
      <c r="T1560">
        <v>298.45263670000003</v>
      </c>
      <c r="U1560">
        <v>101251.625</v>
      </c>
      <c r="V1560">
        <v>4.7950134279999999</v>
      </c>
    </row>
    <row r="1561" spans="1:22" x14ac:dyDescent="0.25">
      <c r="A1561">
        <v>1559</v>
      </c>
      <c r="B1561">
        <v>9.3848037719999997</v>
      </c>
      <c r="C1561">
        <v>33</v>
      </c>
      <c r="D1561">
        <v>1.2907710080000001</v>
      </c>
      <c r="E1561">
        <v>103.9550934</v>
      </c>
      <c r="F1561">
        <v>5</v>
      </c>
      <c r="G1561">
        <v>12.29132748</v>
      </c>
      <c r="H1561">
        <v>2</v>
      </c>
      <c r="I1561">
        <v>32.418975830000001</v>
      </c>
      <c r="J1561">
        <v>3.2923091630000001</v>
      </c>
      <c r="K1561">
        <v>51.714959839999999</v>
      </c>
      <c r="L1561" t="s">
        <v>157</v>
      </c>
      <c r="M1561" t="s">
        <v>22</v>
      </c>
      <c r="N1561">
        <v>2.4300000000000002</v>
      </c>
      <c r="O1561">
        <v>107.45</v>
      </c>
      <c r="P1561">
        <v>26.98053741</v>
      </c>
      <c r="Q1561">
        <v>34.354904169999998</v>
      </c>
      <c r="R1561">
        <v>-11.77331543</v>
      </c>
      <c r="S1561">
        <v>0.59251403800000002</v>
      </c>
      <c r="T1561">
        <v>298.75732420000003</v>
      </c>
      <c r="U1561">
        <v>101247.625</v>
      </c>
      <c r="V1561">
        <v>11.788215640000001</v>
      </c>
    </row>
    <row r="1562" spans="1:22" x14ac:dyDescent="0.25">
      <c r="A1562">
        <v>1560</v>
      </c>
      <c r="B1562">
        <v>19.307956699999998</v>
      </c>
      <c r="C1562">
        <v>33</v>
      </c>
      <c r="D1562">
        <v>1.3728624979999999</v>
      </c>
      <c r="E1562">
        <v>200.4886017</v>
      </c>
      <c r="F1562">
        <v>4</v>
      </c>
      <c r="G1562">
        <v>11.62683678</v>
      </c>
      <c r="H1562">
        <v>2</v>
      </c>
      <c r="I1562">
        <v>36.800144199999998</v>
      </c>
      <c r="J1562">
        <v>7.9590330839999996</v>
      </c>
      <c r="K1562">
        <v>32.171038410000001</v>
      </c>
      <c r="L1562" t="s">
        <v>158</v>
      </c>
      <c r="M1562" t="s">
        <v>22</v>
      </c>
      <c r="N1562">
        <v>2.4300000000000002</v>
      </c>
      <c r="O1562">
        <v>111.35</v>
      </c>
      <c r="P1562">
        <v>26.931426999999999</v>
      </c>
      <c r="Q1562">
        <v>34.364871979999997</v>
      </c>
      <c r="R1562">
        <v>-8.9891357420000002</v>
      </c>
      <c r="S1562">
        <v>3.3884124760000001</v>
      </c>
      <c r="T1562">
        <v>298.74169920000003</v>
      </c>
      <c r="U1562">
        <v>101202.625</v>
      </c>
      <c r="V1562">
        <v>9.6065549850000007</v>
      </c>
    </row>
    <row r="1563" spans="1:22" x14ac:dyDescent="0.25">
      <c r="A1563">
        <v>1561</v>
      </c>
      <c r="B1563">
        <v>21.991563800000002</v>
      </c>
      <c r="C1563">
        <v>33</v>
      </c>
      <c r="D1563">
        <v>1.0570054250000001</v>
      </c>
      <c r="E1563">
        <v>222.80525209999999</v>
      </c>
      <c r="F1563">
        <v>4</v>
      </c>
      <c r="G1563">
        <v>14.159524920000001</v>
      </c>
      <c r="H1563">
        <v>1.5</v>
      </c>
      <c r="I1563">
        <v>21.488601679999999</v>
      </c>
      <c r="J1563">
        <v>-6.3530649820000002</v>
      </c>
      <c r="K1563">
        <v>4.7908600650000004</v>
      </c>
      <c r="L1563" t="s">
        <v>159</v>
      </c>
      <c r="M1563" t="s">
        <v>22</v>
      </c>
      <c r="N1563">
        <v>2.2200000000000002</v>
      </c>
      <c r="O1563">
        <v>134.38</v>
      </c>
      <c r="P1563">
        <v>26.84990311</v>
      </c>
      <c r="Q1563">
        <v>34.611419679999997</v>
      </c>
      <c r="R1563">
        <v>-1.509643555</v>
      </c>
      <c r="S1563">
        <v>9.1071624759999992</v>
      </c>
      <c r="T1563">
        <v>298.91748050000001</v>
      </c>
      <c r="U1563">
        <v>101306.625</v>
      </c>
      <c r="V1563">
        <v>9.2314367290000003</v>
      </c>
    </row>
    <row r="1564" spans="1:22" x14ac:dyDescent="0.25">
      <c r="A1564">
        <v>1562</v>
      </c>
      <c r="B1564">
        <v>24.219669339999999</v>
      </c>
      <c r="C1564">
        <v>31.5</v>
      </c>
      <c r="D1564">
        <v>1.6078103779999999</v>
      </c>
      <c r="E1564">
        <v>95.864524840000001</v>
      </c>
      <c r="F1564">
        <v>4</v>
      </c>
      <c r="G1564">
        <v>17.140024189999998</v>
      </c>
      <c r="H1564">
        <v>1.5</v>
      </c>
      <c r="I1564">
        <v>14.43981361</v>
      </c>
      <c r="J1564">
        <v>-25.25240861</v>
      </c>
      <c r="K1564">
        <v>34.445093980000003</v>
      </c>
      <c r="L1564" t="s">
        <v>160</v>
      </c>
      <c r="M1564" t="s">
        <v>22</v>
      </c>
      <c r="N1564">
        <v>2.36</v>
      </c>
      <c r="O1564">
        <v>82.59</v>
      </c>
      <c r="P1564">
        <v>27.994894030000001</v>
      </c>
      <c r="Q1564">
        <v>33.740348820000001</v>
      </c>
      <c r="R1564">
        <v>-2.8620910639999999</v>
      </c>
      <c r="S1564">
        <v>1.717285156</v>
      </c>
      <c r="T1564">
        <v>299.13452150000001</v>
      </c>
      <c r="U1564">
        <v>100914.125</v>
      </c>
      <c r="V1564">
        <v>3.3377587800000001</v>
      </c>
    </row>
    <row r="1565" spans="1:22" x14ac:dyDescent="0.25">
      <c r="A1565">
        <v>1563</v>
      </c>
      <c r="B1565">
        <v>25.19818497</v>
      </c>
      <c r="C1565">
        <v>33</v>
      </c>
      <c r="D1565">
        <v>1.4429230289999999</v>
      </c>
      <c r="E1565">
        <v>97.185119630000003</v>
      </c>
      <c r="F1565">
        <v>4</v>
      </c>
      <c r="G1565">
        <v>22.92550468</v>
      </c>
      <c r="H1565">
        <v>1.5</v>
      </c>
      <c r="I1565">
        <v>8.0264902110000005</v>
      </c>
      <c r="J1565">
        <v>-33.379065339999997</v>
      </c>
      <c r="K1565">
        <v>72.749534359999998</v>
      </c>
      <c r="L1565" t="s">
        <v>161</v>
      </c>
      <c r="M1565" t="s">
        <v>22</v>
      </c>
      <c r="N1565">
        <v>2.2200000000000002</v>
      </c>
      <c r="O1565">
        <v>101.4</v>
      </c>
      <c r="P1565">
        <v>28.030197139999999</v>
      </c>
      <c r="Q1565">
        <v>33.689537049999998</v>
      </c>
      <c r="R1565">
        <v>5.4670104979999996</v>
      </c>
      <c r="S1565">
        <v>-4.091308594</v>
      </c>
      <c r="T1565">
        <v>299.04858400000001</v>
      </c>
      <c r="U1565">
        <v>101012.125</v>
      </c>
      <c r="V1565">
        <v>6.8283972740000003</v>
      </c>
    </row>
    <row r="1566" spans="1:22" x14ac:dyDescent="0.25">
      <c r="A1566">
        <v>1564</v>
      </c>
      <c r="B1566">
        <v>31.278478620000001</v>
      </c>
      <c r="C1566">
        <v>33</v>
      </c>
      <c r="D1566">
        <v>1.1291744509999999</v>
      </c>
      <c r="E1566">
        <v>83.270439150000001</v>
      </c>
      <c r="F1566">
        <v>2</v>
      </c>
      <c r="G1566">
        <v>13.293993</v>
      </c>
      <c r="H1566">
        <v>2.8284270760000001</v>
      </c>
      <c r="I1566">
        <v>25.087480549999999</v>
      </c>
      <c r="J1566">
        <v>-32.737519450000001</v>
      </c>
      <c r="K1566">
        <v>60.251126200000002</v>
      </c>
      <c r="L1566" t="s">
        <v>1480</v>
      </c>
      <c r="M1566" t="s">
        <v>22</v>
      </c>
      <c r="N1566">
        <v>2.64</v>
      </c>
      <c r="O1566">
        <v>89.16</v>
      </c>
      <c r="P1566">
        <v>27.69516754</v>
      </c>
      <c r="Q1566">
        <v>34.12302399</v>
      </c>
      <c r="R1566">
        <v>-0.24790954600000001</v>
      </c>
      <c r="S1566">
        <v>10.424789430000001</v>
      </c>
      <c r="T1566">
        <v>299.94750979999998</v>
      </c>
      <c r="U1566">
        <v>101029.25</v>
      </c>
      <c r="V1566">
        <v>10.42773628</v>
      </c>
    </row>
    <row r="1567" spans="1:22" x14ac:dyDescent="0.25">
      <c r="A1567">
        <v>1565</v>
      </c>
      <c r="B1567">
        <v>24.219669339999999</v>
      </c>
      <c r="C1567">
        <v>31.5</v>
      </c>
      <c r="D1567">
        <v>1.6078103779999999</v>
      </c>
      <c r="E1567">
        <v>95.864524840000001</v>
      </c>
      <c r="F1567">
        <v>4</v>
      </c>
      <c r="G1567">
        <v>17.140024189999998</v>
      </c>
      <c r="H1567">
        <v>1.5</v>
      </c>
      <c r="I1567">
        <v>14.43981361</v>
      </c>
      <c r="J1567">
        <v>-25.25240861</v>
      </c>
      <c r="K1567">
        <v>34.445093980000003</v>
      </c>
      <c r="L1567" t="s">
        <v>162</v>
      </c>
      <c r="M1567" t="s">
        <v>22</v>
      </c>
      <c r="N1567">
        <v>2.36</v>
      </c>
      <c r="O1567">
        <v>82.59</v>
      </c>
      <c r="P1567">
        <v>27.994894030000001</v>
      </c>
      <c r="Q1567">
        <v>33.740348820000001</v>
      </c>
      <c r="R1567">
        <v>-2.8620910639999999</v>
      </c>
      <c r="S1567">
        <v>1.717285156</v>
      </c>
      <c r="T1567">
        <v>299.13452150000001</v>
      </c>
      <c r="U1567">
        <v>100914.125</v>
      </c>
      <c r="V1567">
        <v>3.3377587800000001</v>
      </c>
    </row>
    <row r="1568" spans="1:22" x14ac:dyDescent="0.25">
      <c r="A1568">
        <v>1566</v>
      </c>
      <c r="B1568">
        <v>25.19818497</v>
      </c>
      <c r="C1568">
        <v>33</v>
      </c>
      <c r="D1568">
        <v>1.4429230289999999</v>
      </c>
      <c r="E1568">
        <v>97.185119630000003</v>
      </c>
      <c r="F1568">
        <v>4</v>
      </c>
      <c r="G1568">
        <v>22.92550468</v>
      </c>
      <c r="H1568">
        <v>1.5</v>
      </c>
      <c r="I1568">
        <v>8.0264902110000005</v>
      </c>
      <c r="J1568">
        <v>-33.379065339999997</v>
      </c>
      <c r="K1568">
        <v>72.749534359999998</v>
      </c>
      <c r="L1568" t="s">
        <v>163</v>
      </c>
      <c r="M1568" t="s">
        <v>22</v>
      </c>
      <c r="N1568">
        <v>2.2200000000000002</v>
      </c>
      <c r="O1568">
        <v>101.4</v>
      </c>
      <c r="P1568">
        <v>28.030197139999999</v>
      </c>
      <c r="Q1568">
        <v>33.689537049999998</v>
      </c>
      <c r="R1568">
        <v>5.4670104979999996</v>
      </c>
      <c r="S1568">
        <v>-4.091308594</v>
      </c>
      <c r="T1568">
        <v>299.04858400000001</v>
      </c>
      <c r="U1568">
        <v>101012.125</v>
      </c>
      <c r="V1568">
        <v>6.8283972740000003</v>
      </c>
    </row>
    <row r="1569" spans="1:22" x14ac:dyDescent="0.25">
      <c r="A1569">
        <v>1567</v>
      </c>
      <c r="B1569">
        <v>31.278478620000001</v>
      </c>
      <c r="C1569">
        <v>33</v>
      </c>
      <c r="D1569">
        <v>1.1291744509999999</v>
      </c>
      <c r="E1569">
        <v>83.270439150000001</v>
      </c>
      <c r="F1569">
        <v>2</v>
      </c>
      <c r="G1569">
        <v>13.293993</v>
      </c>
      <c r="H1569">
        <v>2.8284270760000001</v>
      </c>
      <c r="I1569">
        <v>25.087480549999999</v>
      </c>
      <c r="J1569">
        <v>-32.737519450000001</v>
      </c>
      <c r="K1569">
        <v>60.251126200000002</v>
      </c>
      <c r="L1569" t="s">
        <v>1481</v>
      </c>
      <c r="M1569" t="s">
        <v>22</v>
      </c>
      <c r="N1569">
        <v>2.64</v>
      </c>
      <c r="O1569">
        <v>89.16</v>
      </c>
      <c r="P1569">
        <v>27.69516754</v>
      </c>
      <c r="Q1569">
        <v>34.12302399</v>
      </c>
      <c r="R1569">
        <v>-0.24790954600000001</v>
      </c>
      <c r="S1569">
        <v>10.424789430000001</v>
      </c>
      <c r="T1569">
        <v>299.94750979999998</v>
      </c>
      <c r="U1569">
        <v>101029.25</v>
      </c>
      <c r="V1569">
        <v>10.42773628</v>
      </c>
    </row>
    <row r="1570" spans="1:22" x14ac:dyDescent="0.25">
      <c r="A1570">
        <v>1568</v>
      </c>
      <c r="B1570">
        <v>33.280895229999999</v>
      </c>
      <c r="C1570">
        <v>33</v>
      </c>
      <c r="D1570">
        <v>1.422353228</v>
      </c>
      <c r="E1570">
        <v>62.518539429999997</v>
      </c>
      <c r="F1570">
        <v>3</v>
      </c>
      <c r="G1570">
        <v>21.467655180000001</v>
      </c>
      <c r="H1570">
        <v>1.5</v>
      </c>
      <c r="I1570">
        <v>18.04213142</v>
      </c>
      <c r="J1570">
        <v>-41.924535239999997</v>
      </c>
      <c r="K1570">
        <v>75.023968100000005</v>
      </c>
      <c r="L1570" t="s">
        <v>1482</v>
      </c>
      <c r="M1570" t="s">
        <v>22</v>
      </c>
      <c r="N1570">
        <v>2.86</v>
      </c>
      <c r="O1570">
        <v>64.349999999999994</v>
      </c>
      <c r="P1570">
        <v>27.900302889999999</v>
      </c>
      <c r="Q1570">
        <v>33.655590060000002</v>
      </c>
      <c r="R1570">
        <v>7.2003631590000001</v>
      </c>
      <c r="S1570">
        <v>-4.0721435550000002</v>
      </c>
      <c r="T1570">
        <v>299.07958980000001</v>
      </c>
      <c r="U1570">
        <v>100849.1875</v>
      </c>
      <c r="V1570">
        <v>8.2720966340000004</v>
      </c>
    </row>
    <row r="1571" spans="1:22" x14ac:dyDescent="0.25">
      <c r="A1571">
        <v>1569</v>
      </c>
      <c r="B1571">
        <v>31.278478620000001</v>
      </c>
      <c r="C1571">
        <v>33</v>
      </c>
      <c r="D1571">
        <v>1.1291744509999999</v>
      </c>
      <c r="E1571">
        <v>83.270439150000001</v>
      </c>
      <c r="F1571">
        <v>2</v>
      </c>
      <c r="G1571">
        <v>13.293993</v>
      </c>
      <c r="H1571">
        <v>2.8284270760000001</v>
      </c>
      <c r="I1571">
        <v>25.087480549999999</v>
      </c>
      <c r="J1571">
        <v>-32.737519450000001</v>
      </c>
      <c r="K1571">
        <v>60.251126200000002</v>
      </c>
      <c r="L1571" t="s">
        <v>1483</v>
      </c>
      <c r="M1571" t="s">
        <v>22</v>
      </c>
      <c r="N1571">
        <v>2.64</v>
      </c>
      <c r="O1571">
        <v>89.16</v>
      </c>
      <c r="P1571">
        <v>27.69516754</v>
      </c>
      <c r="Q1571">
        <v>34.12302399</v>
      </c>
      <c r="R1571">
        <v>-0.24790954600000001</v>
      </c>
      <c r="S1571">
        <v>10.424789430000001</v>
      </c>
      <c r="T1571">
        <v>299.94750979999998</v>
      </c>
      <c r="U1571">
        <v>101029.25</v>
      </c>
      <c r="V1571">
        <v>10.42773628</v>
      </c>
    </row>
    <row r="1572" spans="1:22" x14ac:dyDescent="0.25">
      <c r="A1572">
        <v>1570</v>
      </c>
      <c r="B1572">
        <v>33.280895229999999</v>
      </c>
      <c r="C1572">
        <v>33</v>
      </c>
      <c r="D1572">
        <v>1.422353228</v>
      </c>
      <c r="E1572">
        <v>62.518539429999997</v>
      </c>
      <c r="F1572">
        <v>3</v>
      </c>
      <c r="G1572">
        <v>21.467655180000001</v>
      </c>
      <c r="H1572">
        <v>1.5</v>
      </c>
      <c r="I1572">
        <v>18.04213142</v>
      </c>
      <c r="J1572">
        <v>-41.924535239999997</v>
      </c>
      <c r="K1572">
        <v>75.023968100000005</v>
      </c>
      <c r="L1572" t="s">
        <v>1484</v>
      </c>
      <c r="M1572" t="s">
        <v>22</v>
      </c>
      <c r="N1572">
        <v>2.86</v>
      </c>
      <c r="O1572">
        <v>64.349999999999994</v>
      </c>
      <c r="P1572">
        <v>27.900302889999999</v>
      </c>
      <c r="Q1572">
        <v>33.655590060000002</v>
      </c>
      <c r="R1572">
        <v>7.2003631590000001</v>
      </c>
      <c r="S1572">
        <v>-4.0721435550000002</v>
      </c>
      <c r="T1572">
        <v>299.07958980000001</v>
      </c>
      <c r="U1572">
        <v>100849.1875</v>
      </c>
      <c r="V1572">
        <v>8.2720966340000004</v>
      </c>
    </row>
    <row r="1573" spans="1:22" x14ac:dyDescent="0.25">
      <c r="A1573">
        <v>1571</v>
      </c>
      <c r="B1573">
        <v>6.5944437980000004</v>
      </c>
      <c r="C1573">
        <v>33</v>
      </c>
      <c r="D1573">
        <v>1.24031055</v>
      </c>
      <c r="E1573">
        <v>98.032691959999994</v>
      </c>
      <c r="F1573">
        <v>5</v>
      </c>
      <c r="G1573">
        <v>15.72533226</v>
      </c>
      <c r="H1573">
        <v>1.5</v>
      </c>
      <c r="I1573">
        <v>16.471195219999998</v>
      </c>
      <c r="J1573">
        <v>-12.512693670000001</v>
      </c>
      <c r="K1573">
        <v>10.108433460000001</v>
      </c>
      <c r="L1573" t="s">
        <v>1485</v>
      </c>
      <c r="M1573" t="s">
        <v>22</v>
      </c>
      <c r="N1573">
        <v>3.2</v>
      </c>
      <c r="O1573">
        <v>123.53</v>
      </c>
      <c r="P1573">
        <v>28.549633029999999</v>
      </c>
      <c r="Q1573">
        <v>33.966838840000001</v>
      </c>
      <c r="R1573">
        <v>-4.2543640140000001</v>
      </c>
      <c r="S1573">
        <v>2.3306121829999999</v>
      </c>
      <c r="T1573">
        <v>299.34741209999999</v>
      </c>
      <c r="U1573">
        <v>100392.6875</v>
      </c>
      <c r="V1573">
        <v>4.8509140009999996</v>
      </c>
    </row>
    <row r="1574" spans="1:22" x14ac:dyDescent="0.25">
      <c r="A1574">
        <v>1572</v>
      </c>
      <c r="B1574">
        <v>50.475479129999997</v>
      </c>
      <c r="C1574">
        <v>33</v>
      </c>
      <c r="D1574">
        <v>1.32042853</v>
      </c>
      <c r="E1574">
        <v>37.470397949999999</v>
      </c>
      <c r="F1574">
        <v>1</v>
      </c>
      <c r="G1574">
        <v>12.85671425</v>
      </c>
      <c r="H1574">
        <v>1.5</v>
      </c>
      <c r="I1574">
        <v>21.050434110000001</v>
      </c>
      <c r="J1574">
        <v>-10.21789922</v>
      </c>
      <c r="K1574">
        <v>60.433591999999997</v>
      </c>
      <c r="L1574" t="s">
        <v>1486</v>
      </c>
      <c r="M1574" t="s">
        <v>22</v>
      </c>
      <c r="N1574">
        <v>2.97</v>
      </c>
      <c r="O1574">
        <v>195.03</v>
      </c>
      <c r="P1574">
        <v>28.451541899999999</v>
      </c>
      <c r="Q1574">
        <v>33.42650604</v>
      </c>
      <c r="R1574">
        <v>10.45150757</v>
      </c>
      <c r="S1574">
        <v>6.100585938</v>
      </c>
      <c r="T1574">
        <v>300.47387700000002</v>
      </c>
      <c r="U1574">
        <v>100643.4375</v>
      </c>
      <c r="V1574">
        <v>12.10170078</v>
      </c>
    </row>
    <row r="1575" spans="1:22" x14ac:dyDescent="0.25">
      <c r="A1575">
        <v>1573</v>
      </c>
      <c r="B1575">
        <v>22.756166459999999</v>
      </c>
      <c r="C1575">
        <v>33</v>
      </c>
      <c r="D1575">
        <v>1.500723203</v>
      </c>
      <c r="E1575">
        <v>207.41279599999999</v>
      </c>
      <c r="F1575">
        <v>4</v>
      </c>
      <c r="G1575">
        <v>13.92947006</v>
      </c>
      <c r="H1575">
        <v>1.5</v>
      </c>
      <c r="I1575">
        <v>21.419149399999998</v>
      </c>
      <c r="J1575">
        <v>0.71637162099999996</v>
      </c>
      <c r="K1575">
        <v>79.91314629</v>
      </c>
      <c r="L1575" t="s">
        <v>1487</v>
      </c>
      <c r="M1575" t="s">
        <v>22</v>
      </c>
      <c r="N1575">
        <v>3.18</v>
      </c>
      <c r="O1575">
        <v>132.94999999999999</v>
      </c>
      <c r="P1575">
        <v>27.25440979</v>
      </c>
      <c r="Q1575">
        <v>34.178062439999998</v>
      </c>
      <c r="R1575">
        <v>-2.1213073730000001</v>
      </c>
      <c r="S1575">
        <v>13.45088196</v>
      </c>
      <c r="T1575">
        <v>300.11425780000002</v>
      </c>
      <c r="U1575">
        <v>100734.75</v>
      </c>
      <c r="V1575">
        <v>13.617127419999999</v>
      </c>
    </row>
    <row r="1576" spans="1:22" x14ac:dyDescent="0.25">
      <c r="A1576">
        <v>1574</v>
      </c>
      <c r="B1576">
        <v>8.8437538149999995</v>
      </c>
      <c r="C1576">
        <v>33</v>
      </c>
      <c r="D1576">
        <v>1.409699877</v>
      </c>
      <c r="E1576">
        <v>172.6496124</v>
      </c>
      <c r="F1576">
        <v>5</v>
      </c>
      <c r="G1576">
        <v>12.093102460000001</v>
      </c>
      <c r="H1576">
        <v>1.5</v>
      </c>
      <c r="I1576">
        <v>32.697772980000003</v>
      </c>
      <c r="J1576">
        <v>9.2822174240000006</v>
      </c>
      <c r="K1576">
        <v>24.922957279999999</v>
      </c>
      <c r="L1576" t="s">
        <v>1488</v>
      </c>
      <c r="M1576" t="s">
        <v>22</v>
      </c>
      <c r="N1576">
        <v>3.23</v>
      </c>
      <c r="O1576">
        <v>101.42</v>
      </c>
      <c r="P1576">
        <v>28.14836502</v>
      </c>
      <c r="Q1576">
        <v>34.344104770000001</v>
      </c>
      <c r="R1576">
        <v>-7.3136138920000002</v>
      </c>
      <c r="S1576">
        <v>-5.9634857180000003</v>
      </c>
      <c r="T1576">
        <v>300.5319824</v>
      </c>
      <c r="U1576">
        <v>100621.4375</v>
      </c>
      <c r="V1576">
        <v>9.4367427829999997</v>
      </c>
    </row>
    <row r="1577" spans="1:22" x14ac:dyDescent="0.25">
      <c r="A1577">
        <v>1575</v>
      </c>
      <c r="B1577">
        <v>22.756166459999999</v>
      </c>
      <c r="C1577">
        <v>33</v>
      </c>
      <c r="D1577">
        <v>1.500723203</v>
      </c>
      <c r="E1577">
        <v>207.41279599999999</v>
      </c>
      <c r="F1577">
        <v>4</v>
      </c>
      <c r="G1577">
        <v>13.92947006</v>
      </c>
      <c r="H1577">
        <v>1.5</v>
      </c>
      <c r="I1577">
        <v>21.419149399999998</v>
      </c>
      <c r="J1577">
        <v>0.71637162099999996</v>
      </c>
      <c r="K1577">
        <v>79.91314629</v>
      </c>
      <c r="L1577" t="s">
        <v>1489</v>
      </c>
      <c r="M1577" t="s">
        <v>22</v>
      </c>
      <c r="N1577">
        <v>3.18</v>
      </c>
      <c r="O1577">
        <v>132.94999999999999</v>
      </c>
      <c r="P1577">
        <v>27.25440979</v>
      </c>
      <c r="Q1577">
        <v>34.178062439999998</v>
      </c>
      <c r="R1577">
        <v>-2.1213073730000001</v>
      </c>
      <c r="S1577">
        <v>13.45088196</v>
      </c>
      <c r="T1577">
        <v>300.11425780000002</v>
      </c>
      <c r="U1577">
        <v>100734.75</v>
      </c>
      <c r="V1577">
        <v>13.617127419999999</v>
      </c>
    </row>
    <row r="1578" spans="1:22" x14ac:dyDescent="0.25">
      <c r="A1578">
        <v>1576</v>
      </c>
      <c r="B1578">
        <v>8.8437538149999995</v>
      </c>
      <c r="C1578">
        <v>33</v>
      </c>
      <c r="D1578">
        <v>1.409699877</v>
      </c>
      <c r="E1578">
        <v>172.6496124</v>
      </c>
      <c r="F1578">
        <v>5</v>
      </c>
      <c r="G1578">
        <v>12.093102460000001</v>
      </c>
      <c r="H1578">
        <v>1.5</v>
      </c>
      <c r="I1578">
        <v>32.697772980000003</v>
      </c>
      <c r="J1578">
        <v>9.2822174240000006</v>
      </c>
      <c r="K1578">
        <v>24.922957279999999</v>
      </c>
      <c r="L1578" t="s">
        <v>1490</v>
      </c>
      <c r="M1578" t="s">
        <v>22</v>
      </c>
      <c r="N1578">
        <v>3.23</v>
      </c>
      <c r="O1578">
        <v>101.42</v>
      </c>
      <c r="P1578">
        <v>28.14836502</v>
      </c>
      <c r="Q1578">
        <v>34.344104770000001</v>
      </c>
      <c r="R1578">
        <v>-7.3136138920000002</v>
      </c>
      <c r="S1578">
        <v>-5.9634857180000003</v>
      </c>
      <c r="T1578">
        <v>300.5319824</v>
      </c>
      <c r="U1578">
        <v>100621.4375</v>
      </c>
      <c r="V1578">
        <v>9.4367427829999997</v>
      </c>
    </row>
    <row r="1579" spans="1:22" x14ac:dyDescent="0.25">
      <c r="A1579">
        <v>1577</v>
      </c>
      <c r="B1579">
        <v>22.756166459999999</v>
      </c>
      <c r="C1579">
        <v>33</v>
      </c>
      <c r="D1579">
        <v>1.500723203</v>
      </c>
      <c r="E1579">
        <v>207.41279599999999</v>
      </c>
      <c r="F1579">
        <v>4</v>
      </c>
      <c r="G1579">
        <v>13.92947006</v>
      </c>
      <c r="H1579">
        <v>1.5</v>
      </c>
      <c r="I1579">
        <v>21.419149399999998</v>
      </c>
      <c r="J1579">
        <v>0.71637162099999996</v>
      </c>
      <c r="K1579">
        <v>79.91314629</v>
      </c>
      <c r="L1579" t="s">
        <v>1491</v>
      </c>
      <c r="M1579" t="s">
        <v>22</v>
      </c>
      <c r="N1579">
        <v>3.18</v>
      </c>
      <c r="O1579">
        <v>132.94999999999999</v>
      </c>
      <c r="P1579">
        <v>27.25440979</v>
      </c>
      <c r="Q1579">
        <v>34.178062439999998</v>
      </c>
      <c r="R1579">
        <v>-2.1213073730000001</v>
      </c>
      <c r="S1579">
        <v>13.45088196</v>
      </c>
      <c r="T1579">
        <v>300.11425780000002</v>
      </c>
      <c r="U1579">
        <v>100734.75</v>
      </c>
      <c r="V1579">
        <v>13.617127419999999</v>
      </c>
    </row>
    <row r="1580" spans="1:22" x14ac:dyDescent="0.25">
      <c r="A1580">
        <v>1578</v>
      </c>
      <c r="B1580">
        <v>8.8437538149999995</v>
      </c>
      <c r="C1580">
        <v>33</v>
      </c>
      <c r="D1580">
        <v>1.409699877</v>
      </c>
      <c r="E1580">
        <v>172.6496124</v>
      </c>
      <c r="F1580">
        <v>5</v>
      </c>
      <c r="G1580">
        <v>12.093102460000001</v>
      </c>
      <c r="H1580">
        <v>1.5</v>
      </c>
      <c r="I1580">
        <v>32.697772980000003</v>
      </c>
      <c r="J1580">
        <v>9.2822174240000006</v>
      </c>
      <c r="K1580">
        <v>24.922957279999999</v>
      </c>
      <c r="L1580" t="s">
        <v>1492</v>
      </c>
      <c r="M1580" t="s">
        <v>22</v>
      </c>
      <c r="N1580">
        <v>3.23</v>
      </c>
      <c r="O1580">
        <v>101.42</v>
      </c>
      <c r="P1580">
        <v>28.14836502</v>
      </c>
      <c r="Q1580">
        <v>34.344104770000001</v>
      </c>
      <c r="R1580">
        <v>-7.3136138920000002</v>
      </c>
      <c r="S1580">
        <v>-5.9634857180000003</v>
      </c>
      <c r="T1580">
        <v>300.5319824</v>
      </c>
      <c r="U1580">
        <v>100621.4375</v>
      </c>
      <c r="V1580">
        <v>9.4367427829999997</v>
      </c>
    </row>
    <row r="1581" spans="1:22" x14ac:dyDescent="0.25">
      <c r="A1581">
        <v>1579</v>
      </c>
      <c r="B1581">
        <v>18.75387001</v>
      </c>
      <c r="C1581">
        <v>31.5</v>
      </c>
      <c r="D1581">
        <v>1.2568355</v>
      </c>
      <c r="E1581">
        <v>58.083805079999998</v>
      </c>
      <c r="F1581">
        <v>1</v>
      </c>
      <c r="G1581">
        <v>8.4889698029999998</v>
      </c>
      <c r="H1581">
        <v>3</v>
      </c>
      <c r="I1581">
        <v>59.937736510000001</v>
      </c>
      <c r="J1581">
        <v>36.52218096</v>
      </c>
      <c r="K1581">
        <v>74.105320300000002</v>
      </c>
      <c r="L1581" t="s">
        <v>1493</v>
      </c>
      <c r="M1581" t="s">
        <v>22</v>
      </c>
      <c r="N1581">
        <v>2.97</v>
      </c>
      <c r="O1581">
        <v>134.06</v>
      </c>
      <c r="P1581">
        <v>29.905773159999999</v>
      </c>
      <c r="Q1581">
        <v>34.958393100000002</v>
      </c>
      <c r="R1581">
        <v>-12.937301639999999</v>
      </c>
      <c r="S1581">
        <v>7.5308837889999998</v>
      </c>
      <c r="T1581">
        <v>300.13122559999999</v>
      </c>
      <c r="U1581">
        <v>100604.875</v>
      </c>
      <c r="V1581">
        <v>14.96956825</v>
      </c>
    </row>
    <row r="1582" spans="1:22" x14ac:dyDescent="0.25">
      <c r="A1582">
        <v>1580</v>
      </c>
      <c r="B1582">
        <v>17.522462839999999</v>
      </c>
      <c r="C1582">
        <v>33</v>
      </c>
      <c r="D1582">
        <v>1.1457312900000001</v>
      </c>
      <c r="E1582">
        <v>51.716812130000001</v>
      </c>
      <c r="F1582">
        <v>4</v>
      </c>
      <c r="G1582">
        <v>10.492963789999999</v>
      </c>
      <c r="H1582">
        <v>1.677050948</v>
      </c>
      <c r="I1582">
        <v>44.730045320000002</v>
      </c>
      <c r="J1582">
        <v>21.314489760000001</v>
      </c>
      <c r="K1582">
        <v>68.143834859999998</v>
      </c>
      <c r="L1582" t="s">
        <v>1494</v>
      </c>
      <c r="M1582" t="s">
        <v>22</v>
      </c>
      <c r="N1582">
        <v>3.17</v>
      </c>
      <c r="O1582">
        <v>141.52000000000001</v>
      </c>
      <c r="P1582">
        <v>29.944162370000001</v>
      </c>
      <c r="Q1582">
        <v>35.123626710000003</v>
      </c>
      <c r="R1582">
        <v>-10.824996949999999</v>
      </c>
      <c r="S1582">
        <v>12.15002441</v>
      </c>
      <c r="T1582">
        <v>300.34802250000001</v>
      </c>
      <c r="U1582">
        <v>100567.875</v>
      </c>
      <c r="V1582">
        <v>16.272789</v>
      </c>
    </row>
    <row r="1583" spans="1:22" x14ac:dyDescent="0.25">
      <c r="A1583">
        <v>1581</v>
      </c>
      <c r="B1583">
        <v>38.69044495</v>
      </c>
      <c r="C1583">
        <v>33</v>
      </c>
      <c r="D1583">
        <v>1.3466445600000001</v>
      </c>
      <c r="E1583">
        <v>96.016708370000003</v>
      </c>
      <c r="F1583">
        <v>3</v>
      </c>
      <c r="G1583">
        <v>9.3255538940000005</v>
      </c>
      <c r="H1583">
        <v>1.5</v>
      </c>
      <c r="I1583">
        <v>52.366306299999998</v>
      </c>
      <c r="J1583">
        <v>30.521306299999999</v>
      </c>
      <c r="K1583">
        <v>56.967220269999999</v>
      </c>
      <c r="L1583" t="s">
        <v>1495</v>
      </c>
      <c r="M1583" t="s">
        <v>22</v>
      </c>
      <c r="N1583">
        <v>3.2</v>
      </c>
      <c r="O1583">
        <v>159.04</v>
      </c>
      <c r="P1583">
        <v>29.46170807</v>
      </c>
      <c r="Q1583">
        <v>35.138111109999997</v>
      </c>
      <c r="R1583">
        <v>-4.8503875729999999</v>
      </c>
      <c r="S1583">
        <v>13.70080566</v>
      </c>
      <c r="T1583">
        <v>300.13513180000001</v>
      </c>
      <c r="U1583">
        <v>100561.875</v>
      </c>
      <c r="V1583">
        <v>14.534040449999999</v>
      </c>
    </row>
    <row r="1584" spans="1:22" x14ac:dyDescent="0.25">
      <c r="A1584">
        <v>1582</v>
      </c>
      <c r="B1584">
        <v>31.72535706</v>
      </c>
      <c r="C1584">
        <v>33</v>
      </c>
      <c r="D1584">
        <v>1.0936293399999999</v>
      </c>
      <c r="E1584">
        <v>150.20979310000001</v>
      </c>
      <c r="F1584">
        <v>3</v>
      </c>
      <c r="G1584">
        <v>10.404691700000001</v>
      </c>
      <c r="H1584">
        <v>1.5</v>
      </c>
      <c r="I1584">
        <v>44.502613070000002</v>
      </c>
      <c r="J1584">
        <v>21.658168620000001</v>
      </c>
      <c r="K1584">
        <v>59.401866990000002</v>
      </c>
      <c r="L1584" t="s">
        <v>1496</v>
      </c>
      <c r="M1584" t="s">
        <v>22</v>
      </c>
      <c r="N1584">
        <v>4.84</v>
      </c>
      <c r="O1584">
        <v>157.24</v>
      </c>
      <c r="P1584">
        <v>29.859401699999999</v>
      </c>
      <c r="Q1584">
        <v>35.075344090000002</v>
      </c>
      <c r="R1584">
        <v>-4.1108856200000004</v>
      </c>
      <c r="S1584">
        <v>14.54745483</v>
      </c>
      <c r="T1584">
        <v>300.08435059999999</v>
      </c>
      <c r="U1584">
        <v>100563.9688</v>
      </c>
      <c r="V1584">
        <v>15.11713696</v>
      </c>
    </row>
    <row r="1585" spans="1:22" x14ac:dyDescent="0.25">
      <c r="A1585">
        <v>1583</v>
      </c>
      <c r="B1585">
        <v>19.943298339999998</v>
      </c>
      <c r="C1585">
        <v>33</v>
      </c>
      <c r="D1585">
        <v>1.037017504</v>
      </c>
      <c r="E1585">
        <v>177.84321589999999</v>
      </c>
      <c r="F1585">
        <v>4</v>
      </c>
      <c r="G1585">
        <v>19.64642143</v>
      </c>
      <c r="H1585">
        <v>1.5</v>
      </c>
      <c r="I1585">
        <v>9.2704391479999995</v>
      </c>
      <c r="J1585">
        <v>-12.14622752</v>
      </c>
      <c r="K1585">
        <v>73.584490470000006</v>
      </c>
      <c r="L1585" t="s">
        <v>1497</v>
      </c>
      <c r="M1585" t="s">
        <v>22</v>
      </c>
      <c r="N1585">
        <v>2.13</v>
      </c>
      <c r="O1585">
        <v>134.58000000000001</v>
      </c>
      <c r="P1585">
        <v>29.68589592</v>
      </c>
      <c r="Q1585">
        <v>34.813697810000001</v>
      </c>
      <c r="R1585">
        <v>4.4535675049999996</v>
      </c>
      <c r="S1585">
        <v>0.76425170899999995</v>
      </c>
      <c r="T1585">
        <v>301.47692869999997</v>
      </c>
      <c r="U1585">
        <v>100644.9688</v>
      </c>
      <c r="V1585">
        <v>4.5186662670000004</v>
      </c>
    </row>
    <row r="1586" spans="1:22" x14ac:dyDescent="0.25">
      <c r="A1586">
        <v>1584</v>
      </c>
      <c r="B1586">
        <v>41.091854099999999</v>
      </c>
      <c r="C1586">
        <v>33</v>
      </c>
      <c r="D1586">
        <v>1.104811569</v>
      </c>
      <c r="E1586">
        <v>105.50508120000001</v>
      </c>
      <c r="F1586">
        <v>3</v>
      </c>
      <c r="G1586">
        <v>12.05317593</v>
      </c>
      <c r="H1586">
        <v>2</v>
      </c>
      <c r="I1586">
        <v>29.180389399999999</v>
      </c>
      <c r="J1586">
        <v>5.3722737999999999E-2</v>
      </c>
      <c r="K1586">
        <v>56.510689190000001</v>
      </c>
      <c r="L1586" t="s">
        <v>1498</v>
      </c>
      <c r="M1586" t="s">
        <v>22</v>
      </c>
      <c r="N1586">
        <v>5.04</v>
      </c>
      <c r="O1586">
        <v>138.69</v>
      </c>
      <c r="P1586">
        <v>28.690820689999999</v>
      </c>
      <c r="Q1586">
        <v>34.825851440000001</v>
      </c>
      <c r="R1586">
        <v>-0.29071044899999998</v>
      </c>
      <c r="S1586">
        <v>14.97799683</v>
      </c>
      <c r="T1586">
        <v>300.15161130000001</v>
      </c>
      <c r="U1586">
        <v>100655.25</v>
      </c>
      <c r="V1586">
        <v>14.98081779</v>
      </c>
    </row>
    <row r="1587" spans="1:22" x14ac:dyDescent="0.25">
      <c r="A1587">
        <v>1585</v>
      </c>
      <c r="B1587">
        <v>34.82780838</v>
      </c>
      <c r="C1587">
        <v>33</v>
      </c>
      <c r="D1587">
        <v>1.1406389079999999</v>
      </c>
      <c r="E1587">
        <v>183.76220699999999</v>
      </c>
      <c r="F1587">
        <v>3</v>
      </c>
      <c r="G1587">
        <v>13.213159559999999</v>
      </c>
      <c r="H1587">
        <v>2</v>
      </c>
      <c r="I1587">
        <v>24.209262850000002</v>
      </c>
      <c r="J1587">
        <v>-10.057403819999999</v>
      </c>
      <c r="K1587">
        <v>4.1494067189999999</v>
      </c>
      <c r="L1587" t="s">
        <v>1499</v>
      </c>
      <c r="M1587" t="s">
        <v>22</v>
      </c>
      <c r="N1587">
        <v>3.34</v>
      </c>
      <c r="O1587">
        <v>118.44</v>
      </c>
      <c r="P1587">
        <v>29.48191452</v>
      </c>
      <c r="Q1587">
        <v>34.945594790000001</v>
      </c>
      <c r="R1587">
        <v>-13.50750732</v>
      </c>
      <c r="S1587">
        <v>4.4184265140000001</v>
      </c>
      <c r="T1587">
        <v>300.18481450000002</v>
      </c>
      <c r="U1587">
        <v>100276.25</v>
      </c>
      <c r="V1587">
        <v>14.211799620000001</v>
      </c>
    </row>
    <row r="1588" spans="1:22" x14ac:dyDescent="0.25">
      <c r="A1588">
        <v>1586</v>
      </c>
      <c r="B1588">
        <v>43.851921079999997</v>
      </c>
      <c r="C1588">
        <v>33</v>
      </c>
      <c r="D1588">
        <v>1.2753684519999999</v>
      </c>
      <c r="E1588">
        <v>89.256073000000001</v>
      </c>
      <c r="F1588">
        <v>2</v>
      </c>
      <c r="G1588">
        <v>10.50083542</v>
      </c>
      <c r="H1588">
        <v>2</v>
      </c>
      <c r="I1588">
        <v>41.719879149999997</v>
      </c>
      <c r="J1588">
        <v>9.4521013729999996</v>
      </c>
      <c r="K1588">
        <v>21.818797459999999</v>
      </c>
      <c r="L1588" t="s">
        <v>1500</v>
      </c>
      <c r="M1588" t="s">
        <v>22</v>
      </c>
      <c r="N1588">
        <v>4.0199999999999996</v>
      </c>
      <c r="O1588">
        <v>124.68</v>
      </c>
      <c r="P1588">
        <v>29.27061844</v>
      </c>
      <c r="Q1588">
        <v>34.698753359999998</v>
      </c>
      <c r="R1588">
        <v>8.2247009280000007</v>
      </c>
      <c r="S1588">
        <v>9.2528381349999993</v>
      </c>
      <c r="T1588">
        <v>300.22607420000003</v>
      </c>
      <c r="U1588">
        <v>100261.1875</v>
      </c>
      <c r="V1588">
        <v>12.37985134</v>
      </c>
    </row>
    <row r="1589" spans="1:22" x14ac:dyDescent="0.25">
      <c r="A1589">
        <v>1587</v>
      </c>
      <c r="B1589">
        <v>40.800033569999997</v>
      </c>
      <c r="C1589">
        <v>33</v>
      </c>
      <c r="D1589">
        <v>1.156850497</v>
      </c>
      <c r="E1589">
        <v>56.445850370000002</v>
      </c>
      <c r="F1589">
        <v>2</v>
      </c>
      <c r="G1589">
        <v>17.39191246</v>
      </c>
      <c r="H1589">
        <v>1.8371173139999999</v>
      </c>
      <c r="I1589">
        <v>12.770805360000001</v>
      </c>
      <c r="J1589">
        <v>-21.495861309999999</v>
      </c>
      <c r="K1589">
        <v>48.729958449999998</v>
      </c>
      <c r="L1589" t="s">
        <v>1501</v>
      </c>
      <c r="M1589" t="s">
        <v>22</v>
      </c>
      <c r="N1589">
        <v>3.59</v>
      </c>
      <c r="O1589">
        <v>114.96</v>
      </c>
      <c r="P1589">
        <v>29.208772660000001</v>
      </c>
      <c r="Q1589">
        <v>34.359970089999997</v>
      </c>
      <c r="R1589">
        <v>-13.340515140000001</v>
      </c>
      <c r="S1589">
        <v>0.21041870100000001</v>
      </c>
      <c r="T1589">
        <v>300.45825200000002</v>
      </c>
      <c r="U1589">
        <v>100536.25</v>
      </c>
      <c r="V1589">
        <v>13.342174529999999</v>
      </c>
    </row>
    <row r="1590" spans="1:22" x14ac:dyDescent="0.25">
      <c r="A1590">
        <v>1588</v>
      </c>
      <c r="B1590">
        <v>31.901266100000001</v>
      </c>
      <c r="C1590">
        <v>33</v>
      </c>
      <c r="D1590">
        <v>1.2673124469999999</v>
      </c>
      <c r="E1590">
        <v>177.20922849999999</v>
      </c>
      <c r="F1590">
        <v>3</v>
      </c>
      <c r="G1590">
        <v>11.382500650000001</v>
      </c>
      <c r="H1590">
        <v>2.5</v>
      </c>
      <c r="I1590">
        <v>38.364254000000003</v>
      </c>
      <c r="J1590">
        <v>6.9531428870000003</v>
      </c>
      <c r="K1590">
        <v>52.005586039999997</v>
      </c>
      <c r="L1590" t="s">
        <v>1502</v>
      </c>
      <c r="M1590" t="s">
        <v>22</v>
      </c>
      <c r="N1590">
        <v>5.35</v>
      </c>
      <c r="O1590">
        <v>136.33000000000001</v>
      </c>
      <c r="P1590">
        <v>28.045354840000002</v>
      </c>
      <c r="Q1590">
        <v>34.639076230000001</v>
      </c>
      <c r="R1590">
        <v>-3.7594604490000001</v>
      </c>
      <c r="S1590">
        <v>14.50924683</v>
      </c>
      <c r="T1590">
        <v>300.14965819999998</v>
      </c>
      <c r="U1590">
        <v>100333.25</v>
      </c>
      <c r="V1590">
        <v>14.98838806</v>
      </c>
    </row>
    <row r="1591" spans="1:22" x14ac:dyDescent="0.25">
      <c r="A1591">
        <v>1589</v>
      </c>
      <c r="B1591">
        <v>35.896205899999998</v>
      </c>
      <c r="C1591">
        <v>33</v>
      </c>
      <c r="D1591">
        <v>1.2880428230000001</v>
      </c>
      <c r="E1591">
        <v>62.044982910000002</v>
      </c>
      <c r="F1591">
        <v>3</v>
      </c>
      <c r="G1591">
        <v>12.55165672</v>
      </c>
      <c r="H1591">
        <v>2.5</v>
      </c>
      <c r="I1591">
        <v>30.170967099999999</v>
      </c>
      <c r="J1591">
        <v>-1.81125512</v>
      </c>
      <c r="K1591">
        <v>49.940557609999999</v>
      </c>
      <c r="L1591" t="s">
        <v>1503</v>
      </c>
      <c r="M1591" t="s">
        <v>22</v>
      </c>
      <c r="N1591">
        <v>5.05</v>
      </c>
      <c r="O1591">
        <v>132.85</v>
      </c>
      <c r="P1591">
        <v>27.914699550000002</v>
      </c>
      <c r="Q1591">
        <v>34.602390290000002</v>
      </c>
      <c r="R1591">
        <v>-8.7164916990000005</v>
      </c>
      <c r="S1591">
        <v>13.92526245</v>
      </c>
      <c r="T1591">
        <v>300.0617676</v>
      </c>
      <c r="U1591">
        <v>100340.25</v>
      </c>
      <c r="V1591">
        <v>16.42833328</v>
      </c>
    </row>
    <row r="1592" spans="1:22" x14ac:dyDescent="0.25">
      <c r="A1592">
        <v>1590</v>
      </c>
      <c r="B1592">
        <v>7.8551507000000003</v>
      </c>
      <c r="C1592">
        <v>31.5</v>
      </c>
      <c r="D1592">
        <v>1.3016495699999999</v>
      </c>
      <c r="E1592">
        <v>108.92936709999999</v>
      </c>
      <c r="F1592">
        <v>5</v>
      </c>
      <c r="G1592">
        <v>13.675415040000001</v>
      </c>
      <c r="H1592">
        <v>2</v>
      </c>
      <c r="I1592">
        <v>27.234849929999999</v>
      </c>
      <c r="J1592">
        <v>-3.8907056259999999</v>
      </c>
      <c r="K1592">
        <v>45.158893319999997</v>
      </c>
      <c r="L1592" t="s">
        <v>1504</v>
      </c>
      <c r="M1592" t="s">
        <v>22</v>
      </c>
      <c r="N1592">
        <v>4.45</v>
      </c>
      <c r="O1592">
        <v>142</v>
      </c>
      <c r="P1592">
        <v>28.5976696</v>
      </c>
      <c r="Q1592">
        <v>34.72634506</v>
      </c>
      <c r="R1592">
        <v>-0.96357727100000001</v>
      </c>
      <c r="S1592">
        <v>15.23097229</v>
      </c>
      <c r="T1592">
        <v>300.72399899999999</v>
      </c>
      <c r="U1592">
        <v>100415.0625</v>
      </c>
      <c r="V1592">
        <v>15.26142216</v>
      </c>
    </row>
    <row r="1593" spans="1:22" x14ac:dyDescent="0.25">
      <c r="A1593">
        <v>1591</v>
      </c>
      <c r="B1593">
        <v>8.6806621550000003</v>
      </c>
      <c r="C1593">
        <v>33</v>
      </c>
      <c r="D1593">
        <v>1.1946196950000001</v>
      </c>
      <c r="E1593">
        <v>109.9973679</v>
      </c>
      <c r="F1593">
        <v>5</v>
      </c>
      <c r="G1593">
        <v>12.674004549999999</v>
      </c>
      <c r="H1593">
        <v>2</v>
      </c>
      <c r="I1593">
        <v>30.63333321</v>
      </c>
      <c r="J1593">
        <v>-0.77777790499999999</v>
      </c>
      <c r="K1593">
        <v>20.543746540000001</v>
      </c>
      <c r="L1593" t="s">
        <v>1505</v>
      </c>
      <c r="M1593" t="s">
        <v>22</v>
      </c>
      <c r="N1593">
        <v>3.86</v>
      </c>
      <c r="O1593">
        <v>124.18</v>
      </c>
      <c r="P1593">
        <v>29.68241501</v>
      </c>
      <c r="Q1593">
        <v>34.846656799999998</v>
      </c>
      <c r="R1593">
        <v>4.6497039789999999</v>
      </c>
      <c r="S1593">
        <v>7.0141754150000004</v>
      </c>
      <c r="T1593">
        <v>300.13610840000001</v>
      </c>
      <c r="U1593">
        <v>100116.0625</v>
      </c>
      <c r="V1593">
        <v>8.4153671259999996</v>
      </c>
    </row>
    <row r="1594" spans="1:22" x14ac:dyDescent="0.25">
      <c r="A1594">
        <v>1592</v>
      </c>
      <c r="B1594">
        <v>19.08733368</v>
      </c>
      <c r="C1594">
        <v>33</v>
      </c>
      <c r="D1594">
        <v>1.1864569979999999</v>
      </c>
      <c r="E1594">
        <v>193.98019410000001</v>
      </c>
      <c r="F1594">
        <v>4</v>
      </c>
      <c r="G1594">
        <v>13.141452790000001</v>
      </c>
      <c r="H1594">
        <v>2</v>
      </c>
      <c r="I1594">
        <v>28.543563840000001</v>
      </c>
      <c r="J1594">
        <v>-3.438658379</v>
      </c>
      <c r="K1594">
        <v>20.12223066</v>
      </c>
      <c r="L1594" t="s">
        <v>1506</v>
      </c>
      <c r="M1594" t="s">
        <v>22</v>
      </c>
      <c r="N1594">
        <v>4.6500000000000004</v>
      </c>
      <c r="O1594">
        <v>134.34</v>
      </c>
      <c r="P1594">
        <v>28.119073870000001</v>
      </c>
      <c r="Q1594">
        <v>34.64966965</v>
      </c>
      <c r="R1594">
        <v>-4.4352569580000001</v>
      </c>
      <c r="S1594">
        <v>14.14503479</v>
      </c>
      <c r="T1594">
        <v>300.54821779999997</v>
      </c>
      <c r="U1594">
        <v>100245.0625</v>
      </c>
      <c r="V1594">
        <v>14.82408524</v>
      </c>
    </row>
    <row r="1595" spans="1:22" x14ac:dyDescent="0.25">
      <c r="A1595">
        <v>1593</v>
      </c>
      <c r="B1595">
        <v>23.72233391</v>
      </c>
      <c r="C1595">
        <v>33</v>
      </c>
      <c r="D1595">
        <v>1.3570353589999999</v>
      </c>
      <c r="E1595">
        <v>73.444000239999994</v>
      </c>
      <c r="F1595">
        <v>3</v>
      </c>
      <c r="G1595">
        <v>14.430907250000001</v>
      </c>
      <c r="H1595">
        <v>2.309401035</v>
      </c>
      <c r="I1595">
        <v>25.215326309999998</v>
      </c>
      <c r="J1595">
        <v>-7.0524514690000002</v>
      </c>
      <c r="K1595">
        <v>40.62197089</v>
      </c>
      <c r="L1595" t="s">
        <v>1507</v>
      </c>
      <c r="M1595" t="s">
        <v>22</v>
      </c>
      <c r="N1595">
        <v>4.8499999999999996</v>
      </c>
      <c r="O1595">
        <v>138.72</v>
      </c>
      <c r="P1595">
        <v>27.977714540000001</v>
      </c>
      <c r="Q1595">
        <v>34.6775856</v>
      </c>
      <c r="R1595">
        <v>-4.4352569580000001</v>
      </c>
      <c r="S1595">
        <v>14.14503479</v>
      </c>
      <c r="T1595">
        <v>300.54821779999997</v>
      </c>
      <c r="U1595">
        <v>100245.0625</v>
      </c>
      <c r="V1595">
        <v>14.82408524</v>
      </c>
    </row>
    <row r="1596" spans="1:22" x14ac:dyDescent="0.25">
      <c r="A1596">
        <v>1594</v>
      </c>
      <c r="B1596">
        <v>21.867113109999998</v>
      </c>
      <c r="C1596">
        <v>33</v>
      </c>
      <c r="D1596">
        <v>1.0797859830000001</v>
      </c>
      <c r="E1596">
        <v>35.50880051</v>
      </c>
      <c r="F1596">
        <v>3</v>
      </c>
      <c r="G1596">
        <v>16.659778589999998</v>
      </c>
      <c r="H1596">
        <v>2.8867514129999998</v>
      </c>
      <c r="I1596">
        <v>20.14260101</v>
      </c>
      <c r="J1596">
        <v>-11.839621210000001</v>
      </c>
      <c r="K1596">
        <v>66.280217260000001</v>
      </c>
      <c r="L1596" t="s">
        <v>1508</v>
      </c>
      <c r="M1596" t="s">
        <v>22</v>
      </c>
      <c r="N1596">
        <v>5.04</v>
      </c>
      <c r="O1596">
        <v>143.01</v>
      </c>
      <c r="P1596">
        <v>27.707468030000001</v>
      </c>
      <c r="Q1596">
        <v>34.58707047</v>
      </c>
      <c r="R1596">
        <v>-6.1237335210000001</v>
      </c>
      <c r="S1596">
        <v>15.511245730000001</v>
      </c>
      <c r="T1596">
        <v>300.63415529999997</v>
      </c>
      <c r="U1596">
        <v>100378.0625</v>
      </c>
      <c r="V1596">
        <v>16.676296229999998</v>
      </c>
    </row>
    <row r="1597" spans="1:22" x14ac:dyDescent="0.25">
      <c r="A1597">
        <v>1595</v>
      </c>
      <c r="B1597">
        <v>35.214744570000001</v>
      </c>
      <c r="C1597">
        <v>33</v>
      </c>
      <c r="D1597">
        <v>1.161207994</v>
      </c>
      <c r="E1597">
        <v>155.77334590000001</v>
      </c>
      <c r="F1597">
        <v>3</v>
      </c>
      <c r="G1597">
        <v>11.37724495</v>
      </c>
      <c r="H1597">
        <v>2</v>
      </c>
      <c r="I1597">
        <v>37.273651119999997</v>
      </c>
      <c r="J1597">
        <v>5.5769844559999999</v>
      </c>
      <c r="K1597">
        <v>48.595588409999998</v>
      </c>
      <c r="L1597" t="s">
        <v>1509</v>
      </c>
      <c r="M1597" t="s">
        <v>22</v>
      </c>
      <c r="N1597">
        <v>4.8499999999999996</v>
      </c>
      <c r="O1597">
        <v>138.72</v>
      </c>
      <c r="P1597">
        <v>27.87925911</v>
      </c>
      <c r="Q1597">
        <v>34.649448390000003</v>
      </c>
      <c r="R1597">
        <v>-6.1237335210000001</v>
      </c>
      <c r="S1597">
        <v>15.511245730000001</v>
      </c>
      <c r="T1597">
        <v>300.63415529999997</v>
      </c>
      <c r="U1597">
        <v>100378.0625</v>
      </c>
      <c r="V1597">
        <v>16.676296229999998</v>
      </c>
    </row>
    <row r="1598" spans="1:22" x14ac:dyDescent="0.25">
      <c r="A1598">
        <v>1596</v>
      </c>
      <c r="B1598">
        <v>20.62268066</v>
      </c>
      <c r="C1598">
        <v>33</v>
      </c>
      <c r="D1598">
        <v>1.309175054</v>
      </c>
      <c r="E1598">
        <v>83.560043329999999</v>
      </c>
      <c r="F1598">
        <v>4</v>
      </c>
      <c r="G1598">
        <v>8.606463432</v>
      </c>
      <c r="H1598">
        <v>2.5</v>
      </c>
      <c r="I1598">
        <v>60.933422090000001</v>
      </c>
      <c r="J1598">
        <v>24.38231098</v>
      </c>
      <c r="K1598">
        <v>49.08566561</v>
      </c>
      <c r="L1598" t="s">
        <v>1510</v>
      </c>
      <c r="M1598" t="s">
        <v>22</v>
      </c>
      <c r="N1598">
        <v>5.42</v>
      </c>
      <c r="O1598">
        <v>137.79</v>
      </c>
      <c r="P1598">
        <v>28.896673199999999</v>
      </c>
      <c r="Q1598">
        <v>34.58406067</v>
      </c>
      <c r="R1598">
        <v>-9.0282897949999992</v>
      </c>
      <c r="S1598">
        <v>14.79234314</v>
      </c>
      <c r="T1598">
        <v>300.97216800000001</v>
      </c>
      <c r="U1598">
        <v>100235.0938</v>
      </c>
      <c r="V1598">
        <v>17.329841609999999</v>
      </c>
    </row>
    <row r="1599" spans="1:22" x14ac:dyDescent="0.25">
      <c r="A1599">
        <v>1597</v>
      </c>
      <c r="B1599">
        <v>29.031276699999999</v>
      </c>
      <c r="C1599">
        <v>31.5</v>
      </c>
      <c r="D1599">
        <v>1.72868216</v>
      </c>
      <c r="E1599">
        <v>181.2199554</v>
      </c>
      <c r="F1599">
        <v>4</v>
      </c>
      <c r="G1599">
        <v>12.5229435</v>
      </c>
      <c r="H1599">
        <v>1.5</v>
      </c>
      <c r="I1599">
        <v>28.450294490000001</v>
      </c>
      <c r="J1599">
        <v>-5.5308166160000001</v>
      </c>
      <c r="K1599">
        <v>54.625353310000001</v>
      </c>
      <c r="L1599" t="s">
        <v>1511</v>
      </c>
      <c r="M1599" t="s">
        <v>22</v>
      </c>
      <c r="N1599">
        <v>3.69</v>
      </c>
      <c r="O1599">
        <v>135.37</v>
      </c>
      <c r="P1599">
        <v>28.68435478</v>
      </c>
      <c r="Q1599">
        <v>34.699710850000002</v>
      </c>
      <c r="R1599">
        <v>6.2956237789999996</v>
      </c>
      <c r="S1599">
        <v>11.615448000000001</v>
      </c>
      <c r="T1599">
        <v>300.58911130000001</v>
      </c>
      <c r="U1599">
        <v>100623.3125</v>
      </c>
      <c r="V1599">
        <v>13.211870190000001</v>
      </c>
    </row>
    <row r="1600" spans="1:22" x14ac:dyDescent="0.25">
      <c r="A1600">
        <v>1598</v>
      </c>
      <c r="B1600">
        <v>29.60300827</v>
      </c>
      <c r="C1600">
        <v>33</v>
      </c>
      <c r="D1600">
        <v>1.211980979</v>
      </c>
      <c r="E1600">
        <v>160.5300751</v>
      </c>
      <c r="F1600">
        <v>4</v>
      </c>
      <c r="G1600">
        <v>14.8772974</v>
      </c>
      <c r="H1600">
        <v>1.5</v>
      </c>
      <c r="I1600">
        <v>17.850839610000001</v>
      </c>
      <c r="J1600">
        <v>-16.415827050000001</v>
      </c>
      <c r="K1600">
        <v>79.423731169999996</v>
      </c>
      <c r="L1600" t="s">
        <v>1512</v>
      </c>
      <c r="M1600" t="s">
        <v>22</v>
      </c>
      <c r="N1600">
        <v>3.34</v>
      </c>
      <c r="O1600">
        <v>118.75</v>
      </c>
      <c r="P1600">
        <v>30.001649860000001</v>
      </c>
      <c r="Q1600">
        <v>34.733661650000002</v>
      </c>
      <c r="R1600">
        <v>10.22531128</v>
      </c>
      <c r="S1600">
        <v>7.3771667479999996</v>
      </c>
      <c r="T1600">
        <v>300.53637700000002</v>
      </c>
      <c r="U1600">
        <v>100535.3125</v>
      </c>
      <c r="V1600">
        <v>12.608710289999999</v>
      </c>
    </row>
    <row r="1601" spans="1:22" x14ac:dyDescent="0.25">
      <c r="A1601">
        <v>1599</v>
      </c>
      <c r="B1601">
        <v>32.554924010000001</v>
      </c>
      <c r="C1601">
        <v>33</v>
      </c>
      <c r="D1601">
        <v>1.408030152</v>
      </c>
      <c r="E1601">
        <v>191.29980470000001</v>
      </c>
      <c r="F1601">
        <v>3</v>
      </c>
      <c r="G1601">
        <v>16.259292599999998</v>
      </c>
      <c r="H1601">
        <v>2</v>
      </c>
      <c r="I1601">
        <v>17.881839750000001</v>
      </c>
      <c r="J1601">
        <v>-20.66816025</v>
      </c>
      <c r="K1601">
        <v>78.771900599999995</v>
      </c>
      <c r="L1601" t="s">
        <v>1513</v>
      </c>
      <c r="M1601" t="s">
        <v>22</v>
      </c>
      <c r="N1601">
        <v>4.79</v>
      </c>
      <c r="O1601">
        <v>129.94999999999999</v>
      </c>
      <c r="P1601">
        <v>29.359788890000001</v>
      </c>
      <c r="Q1601">
        <v>34.667514799999999</v>
      </c>
      <c r="R1601">
        <v>-15.269805910000001</v>
      </c>
      <c r="S1601">
        <v>5.6906433109999996</v>
      </c>
      <c r="T1601">
        <v>300.53637700000002</v>
      </c>
      <c r="U1601">
        <v>100556.3125</v>
      </c>
      <c r="V1601">
        <v>16.295717239999998</v>
      </c>
    </row>
    <row r="1602" spans="1:22" x14ac:dyDescent="0.25">
      <c r="A1602">
        <v>1600</v>
      </c>
      <c r="B1602">
        <v>37.045055390000002</v>
      </c>
      <c r="C1602">
        <v>33</v>
      </c>
      <c r="D1602">
        <v>1.1133883790000001</v>
      </c>
      <c r="E1602">
        <v>110.92820740000001</v>
      </c>
      <c r="F1602">
        <v>3</v>
      </c>
      <c r="G1602">
        <v>14.2836132</v>
      </c>
      <c r="H1602">
        <v>2</v>
      </c>
      <c r="I1602">
        <v>21.299419400000001</v>
      </c>
      <c r="J1602">
        <v>-17.250580599999999</v>
      </c>
      <c r="K1602">
        <v>79.589414239999996</v>
      </c>
      <c r="L1602" t="s">
        <v>1514</v>
      </c>
      <c r="M1602" t="s">
        <v>22</v>
      </c>
      <c r="N1602">
        <v>4.79</v>
      </c>
      <c r="O1602">
        <v>129.94999999999999</v>
      </c>
      <c r="P1602">
        <v>29.359788890000001</v>
      </c>
      <c r="Q1602">
        <v>34.667514799999999</v>
      </c>
      <c r="R1602">
        <v>-15.269805910000001</v>
      </c>
      <c r="S1602">
        <v>5.6906433109999996</v>
      </c>
      <c r="T1602">
        <v>300.53637700000002</v>
      </c>
      <c r="U1602">
        <v>100556.3125</v>
      </c>
      <c r="V1602">
        <v>16.295717239999998</v>
      </c>
    </row>
    <row r="1603" spans="1:22" x14ac:dyDescent="0.25">
      <c r="A1603">
        <v>1601</v>
      </c>
      <c r="B1603">
        <v>49.033565520000003</v>
      </c>
      <c r="C1603">
        <v>31.5</v>
      </c>
      <c r="D1603">
        <v>1.3655060130000001</v>
      </c>
      <c r="E1603">
        <v>44.815498349999999</v>
      </c>
      <c r="F1603">
        <v>1</v>
      </c>
      <c r="G1603">
        <v>12.28863907</v>
      </c>
      <c r="H1603">
        <v>1.5</v>
      </c>
      <c r="I1603">
        <v>23.881309510000001</v>
      </c>
      <c r="J1603">
        <v>5.1774206200000004</v>
      </c>
      <c r="K1603">
        <v>64.386746119999998</v>
      </c>
      <c r="L1603" t="s">
        <v>1515</v>
      </c>
      <c r="M1603" t="s">
        <v>22</v>
      </c>
      <c r="N1603">
        <v>2.93</v>
      </c>
      <c r="O1603">
        <v>116.3</v>
      </c>
      <c r="P1603">
        <v>29.202890400000001</v>
      </c>
      <c r="Q1603">
        <v>34.503330230000003</v>
      </c>
      <c r="R1603">
        <v>-10.830062870000001</v>
      </c>
      <c r="S1603">
        <v>4.5177917479999996</v>
      </c>
      <c r="T1603">
        <v>301.12628169999999</v>
      </c>
      <c r="U1603">
        <v>100818.6563</v>
      </c>
      <c r="V1603">
        <v>11.73459435</v>
      </c>
    </row>
    <row r="1604" spans="1:22" x14ac:dyDescent="0.25">
      <c r="A1604">
        <v>1602</v>
      </c>
      <c r="B1604">
        <v>49.635650630000001</v>
      </c>
      <c r="C1604">
        <v>33</v>
      </c>
      <c r="D1604">
        <v>1.2547618949999999</v>
      </c>
      <c r="E1604">
        <v>38.452766420000003</v>
      </c>
      <c r="F1604">
        <v>1</v>
      </c>
      <c r="G1604">
        <v>11.58912849</v>
      </c>
      <c r="H1604">
        <v>1.5</v>
      </c>
      <c r="I1604">
        <v>28.00517464</v>
      </c>
      <c r="K1604">
        <v>65.064435970000005</v>
      </c>
      <c r="L1604" t="s">
        <v>1516</v>
      </c>
      <c r="M1604" t="s">
        <v>22</v>
      </c>
      <c r="N1604">
        <v>2.73</v>
      </c>
      <c r="O1604">
        <v>125.04</v>
      </c>
      <c r="P1604">
        <v>29.145788190000001</v>
      </c>
      <c r="Q1604">
        <v>34.826419829999999</v>
      </c>
      <c r="R1604">
        <v>-0.53302002000000004</v>
      </c>
      <c r="S1604">
        <v>11.189025880000001</v>
      </c>
      <c r="T1604">
        <v>299.75488280000002</v>
      </c>
      <c r="U1604">
        <v>100941.4688</v>
      </c>
      <c r="V1604">
        <v>11.201714519999999</v>
      </c>
    </row>
    <row r="1605" spans="1:22" x14ac:dyDescent="0.25">
      <c r="A1605">
        <v>1603</v>
      </c>
      <c r="B1605">
        <v>34.055328369999998</v>
      </c>
      <c r="C1605">
        <v>31.5</v>
      </c>
      <c r="D1605">
        <v>1.2999840579999999</v>
      </c>
      <c r="E1605">
        <v>178.5419617</v>
      </c>
      <c r="F1605">
        <v>3</v>
      </c>
      <c r="G1605">
        <v>12.97144318</v>
      </c>
      <c r="H1605">
        <v>2</v>
      </c>
      <c r="I1605">
        <v>26.40210342</v>
      </c>
      <c r="J1605">
        <v>-13.57567435</v>
      </c>
      <c r="K1605">
        <v>10.626256720000001</v>
      </c>
      <c r="L1605" t="s">
        <v>1517</v>
      </c>
      <c r="M1605" t="s">
        <v>22</v>
      </c>
      <c r="N1605">
        <v>2.86</v>
      </c>
      <c r="O1605">
        <v>70.39</v>
      </c>
      <c r="P1605">
        <v>29.982801439999999</v>
      </c>
      <c r="Q1605">
        <v>34.813041689999999</v>
      </c>
      <c r="R1605">
        <v>-1.4416961669999999</v>
      </c>
      <c r="S1605">
        <v>6.9361572269999998</v>
      </c>
      <c r="T1605">
        <v>300.57666019999999</v>
      </c>
      <c r="U1605">
        <v>100329.7188</v>
      </c>
      <c r="V1605">
        <v>7.0844030379999996</v>
      </c>
    </row>
    <row r="1606" spans="1:22" x14ac:dyDescent="0.25">
      <c r="A1606">
        <v>1604</v>
      </c>
      <c r="B1606">
        <v>31.735799790000002</v>
      </c>
      <c r="C1606">
        <v>33</v>
      </c>
      <c r="D1606">
        <v>1.327859203</v>
      </c>
      <c r="E1606">
        <v>105.41745</v>
      </c>
      <c r="F1606">
        <v>3</v>
      </c>
      <c r="G1606">
        <v>18.601211549999999</v>
      </c>
      <c r="H1606">
        <v>1.5</v>
      </c>
      <c r="I1606">
        <v>10.999744420000001</v>
      </c>
      <c r="J1606">
        <v>-7.8469222509999996</v>
      </c>
      <c r="K1606">
        <v>77.068122919999993</v>
      </c>
      <c r="L1606" t="s">
        <v>1518</v>
      </c>
      <c r="M1606" t="s">
        <v>22</v>
      </c>
      <c r="N1606">
        <v>2.87</v>
      </c>
      <c r="O1606">
        <v>122.44</v>
      </c>
      <c r="P1606">
        <v>29.18953514</v>
      </c>
      <c r="Q1606">
        <v>34.50733185</v>
      </c>
      <c r="R1606">
        <v>-7.1731719969999999</v>
      </c>
      <c r="S1606">
        <v>10.686080929999999</v>
      </c>
      <c r="T1606">
        <v>300.07281490000003</v>
      </c>
      <c r="U1606">
        <v>101039.2188</v>
      </c>
      <c r="V1606">
        <v>12.87038136</v>
      </c>
    </row>
    <row r="1607" spans="1:22" x14ac:dyDescent="0.25">
      <c r="A1607">
        <v>1605</v>
      </c>
      <c r="B1607">
        <v>36.700473789999997</v>
      </c>
      <c r="C1607">
        <v>33</v>
      </c>
      <c r="D1607">
        <v>1.038635413</v>
      </c>
      <c r="E1607">
        <v>35.267173769999999</v>
      </c>
      <c r="F1607">
        <v>1</v>
      </c>
      <c r="G1607">
        <v>15.92886734</v>
      </c>
      <c r="H1607">
        <v>4.3301272390000003</v>
      </c>
      <c r="I1607">
        <v>17.178211210000001</v>
      </c>
      <c r="J1607">
        <v>-21.086233230000001</v>
      </c>
      <c r="K1607">
        <v>58.730126400000003</v>
      </c>
      <c r="L1607" t="s">
        <v>630</v>
      </c>
      <c r="M1607" t="s">
        <v>22</v>
      </c>
      <c r="N1607">
        <v>3.6</v>
      </c>
      <c r="O1607">
        <v>96.94</v>
      </c>
      <c r="P1607">
        <v>29.321298599999999</v>
      </c>
      <c r="Q1607">
        <v>34.631698610000001</v>
      </c>
      <c r="R1607">
        <v>-9.7143859859999999</v>
      </c>
      <c r="S1607">
        <v>9.6638183590000004</v>
      </c>
      <c r="T1607">
        <v>301.5634766</v>
      </c>
      <c r="U1607">
        <v>100767.5938</v>
      </c>
      <c r="V1607">
        <v>13.70250607</v>
      </c>
    </row>
    <row r="1608" spans="1:22" x14ac:dyDescent="0.25">
      <c r="A1608">
        <v>1606</v>
      </c>
      <c r="B1608">
        <v>42.560020450000003</v>
      </c>
      <c r="C1608">
        <v>31.5</v>
      </c>
      <c r="D1608">
        <v>1.2551579479999999</v>
      </c>
      <c r="E1608">
        <v>101.998497</v>
      </c>
      <c r="F1608">
        <v>2</v>
      </c>
      <c r="G1608">
        <v>17.563049320000001</v>
      </c>
      <c r="H1608">
        <v>1.5</v>
      </c>
      <c r="I1608">
        <v>11.25340843</v>
      </c>
      <c r="J1608">
        <v>-25.583258229999998</v>
      </c>
      <c r="K1608">
        <v>78.093714700000007</v>
      </c>
      <c r="L1608" t="s">
        <v>1519</v>
      </c>
      <c r="M1608" t="s">
        <v>22</v>
      </c>
      <c r="N1608">
        <v>3.05</v>
      </c>
      <c r="O1608">
        <v>80.53</v>
      </c>
      <c r="P1608">
        <v>29.710254670000001</v>
      </c>
      <c r="Q1608">
        <v>34.586914059999998</v>
      </c>
      <c r="R1608">
        <v>-6.7371978759999998</v>
      </c>
      <c r="S1608">
        <v>-10.54808044</v>
      </c>
      <c r="T1608">
        <v>300.14904790000003</v>
      </c>
      <c r="U1608">
        <v>100854.4063</v>
      </c>
      <c r="V1608">
        <v>12.516062740000001</v>
      </c>
    </row>
    <row r="1609" spans="1:22" x14ac:dyDescent="0.25">
      <c r="A1609">
        <v>1607</v>
      </c>
      <c r="B1609">
        <v>27.432018280000001</v>
      </c>
      <c r="C1609">
        <v>33</v>
      </c>
      <c r="D1609">
        <v>1.0313294930000001</v>
      </c>
      <c r="E1609">
        <v>81.414855959999997</v>
      </c>
      <c r="F1609">
        <v>4</v>
      </c>
      <c r="G1609">
        <v>15.62813759</v>
      </c>
      <c r="H1609">
        <v>1.5</v>
      </c>
      <c r="I1609">
        <v>15.609383579999999</v>
      </c>
      <c r="J1609">
        <v>-20.370616420000001</v>
      </c>
      <c r="K1609">
        <v>30.649327970000002</v>
      </c>
      <c r="L1609" t="s">
        <v>1520</v>
      </c>
      <c r="M1609" t="s">
        <v>22</v>
      </c>
      <c r="N1609">
        <v>2.91</v>
      </c>
      <c r="O1609">
        <v>87.07</v>
      </c>
      <c r="P1609">
        <v>29.813402180000001</v>
      </c>
      <c r="Q1609">
        <v>34.408004759999997</v>
      </c>
      <c r="R1609">
        <v>-0.49647521999999999</v>
      </c>
      <c r="S1609">
        <v>12.47941589</v>
      </c>
      <c r="T1609">
        <v>300.73767090000001</v>
      </c>
      <c r="U1609">
        <v>100741.0625</v>
      </c>
      <c r="V1609">
        <v>12.48928738</v>
      </c>
    </row>
    <row r="1610" spans="1:22" x14ac:dyDescent="0.25">
      <c r="A1610">
        <v>1608</v>
      </c>
      <c r="B1610">
        <v>36.987419129999999</v>
      </c>
      <c r="C1610">
        <v>33</v>
      </c>
      <c r="D1610">
        <v>1.0911236799999999</v>
      </c>
      <c r="E1610">
        <v>61.148818970000001</v>
      </c>
      <c r="F1610">
        <v>1</v>
      </c>
      <c r="G1610">
        <v>10.207433699999999</v>
      </c>
      <c r="H1610">
        <v>3.4641015529999999</v>
      </c>
      <c r="I1610">
        <v>46.461990360000001</v>
      </c>
      <c r="J1610">
        <v>10.481990359999999</v>
      </c>
      <c r="K1610">
        <v>40.412445599999998</v>
      </c>
      <c r="L1610" t="s">
        <v>1521</v>
      </c>
      <c r="M1610" t="s">
        <v>22</v>
      </c>
      <c r="N1610">
        <v>3.97</v>
      </c>
      <c r="O1610">
        <v>88.99</v>
      </c>
      <c r="P1610">
        <v>29.634872439999999</v>
      </c>
      <c r="Q1610">
        <v>34.545925140000001</v>
      </c>
      <c r="R1610">
        <v>-12.781631470000001</v>
      </c>
      <c r="S1610">
        <v>0.39640808100000002</v>
      </c>
      <c r="T1610">
        <v>301.42907709999997</v>
      </c>
      <c r="U1610">
        <v>100578.0625</v>
      </c>
      <c r="V1610">
        <v>12.78777695</v>
      </c>
    </row>
    <row r="1611" spans="1:22" x14ac:dyDescent="0.25">
      <c r="A1611">
        <v>1609</v>
      </c>
      <c r="B1611">
        <v>48.236656189999998</v>
      </c>
      <c r="C1611">
        <v>33</v>
      </c>
      <c r="D1611">
        <v>1.1455702189999999</v>
      </c>
      <c r="E1611">
        <v>53.01159286</v>
      </c>
      <c r="F1611">
        <v>2</v>
      </c>
      <c r="G1611">
        <v>16.717021939999999</v>
      </c>
      <c r="H1611">
        <v>1.5</v>
      </c>
      <c r="I1611">
        <v>11.689667699999999</v>
      </c>
      <c r="J1611">
        <v>-28.288110079999999</v>
      </c>
      <c r="K1611">
        <v>79.378975179999998</v>
      </c>
      <c r="L1611" t="s">
        <v>1522</v>
      </c>
      <c r="M1611" t="s">
        <v>22</v>
      </c>
      <c r="N1611">
        <v>2.02</v>
      </c>
      <c r="O1611">
        <v>69.099999999999994</v>
      </c>
      <c r="P1611">
        <v>30.094566350000001</v>
      </c>
      <c r="Q1611">
        <v>34.70355988</v>
      </c>
      <c r="R1611">
        <v>8.2029724119999994</v>
      </c>
      <c r="S1611">
        <v>-2.4625549320000002</v>
      </c>
      <c r="T1611">
        <v>300.13012700000002</v>
      </c>
      <c r="U1611">
        <v>100540.0313</v>
      </c>
      <c r="V1611">
        <v>8.5646324160000002</v>
      </c>
    </row>
    <row r="1612" spans="1:22" x14ac:dyDescent="0.25">
      <c r="A1612">
        <v>1610</v>
      </c>
      <c r="B1612">
        <v>47.937015529999996</v>
      </c>
      <c r="C1612">
        <v>33</v>
      </c>
      <c r="D1612">
        <v>1.1512235200000001</v>
      </c>
      <c r="E1612">
        <v>36.202617650000001</v>
      </c>
      <c r="F1612">
        <v>1</v>
      </c>
      <c r="G1612">
        <v>14.049268720000001</v>
      </c>
      <c r="H1612">
        <v>2.121320248</v>
      </c>
      <c r="I1612">
        <v>16.234668729999999</v>
      </c>
      <c r="J1612">
        <v>-25.17088682</v>
      </c>
      <c r="K1612">
        <v>52.507191980000002</v>
      </c>
      <c r="L1612" t="s">
        <v>1523</v>
      </c>
      <c r="M1612" t="s">
        <v>22</v>
      </c>
      <c r="N1612">
        <v>1.71</v>
      </c>
      <c r="O1612">
        <v>61.62</v>
      </c>
      <c r="P1612">
        <v>29.488756179999999</v>
      </c>
      <c r="Q1612">
        <v>34.28705978</v>
      </c>
      <c r="R1612">
        <v>-0.32339477500000002</v>
      </c>
      <c r="S1612">
        <v>-10.104156489999999</v>
      </c>
      <c r="T1612">
        <v>299.98754880000001</v>
      </c>
      <c r="U1612">
        <v>100725.0313</v>
      </c>
      <c r="V1612">
        <v>10.109330180000001</v>
      </c>
    </row>
    <row r="1613" spans="1:22" x14ac:dyDescent="0.25">
      <c r="A1613">
        <v>1611</v>
      </c>
      <c r="B1613">
        <v>20.62457466</v>
      </c>
      <c r="C1613">
        <v>33</v>
      </c>
      <c r="D1613">
        <v>1.26508069</v>
      </c>
      <c r="E1613">
        <v>51.414039610000003</v>
      </c>
      <c r="F1613">
        <v>3</v>
      </c>
      <c r="G1613">
        <v>14.257864</v>
      </c>
      <c r="H1613">
        <v>1.7320507759999999</v>
      </c>
      <c r="I1613">
        <v>20.598724369999999</v>
      </c>
      <c r="J1613">
        <v>-19.379053410000001</v>
      </c>
      <c r="K1613">
        <v>67.029234889999998</v>
      </c>
      <c r="L1613" t="s">
        <v>1524</v>
      </c>
      <c r="M1613" t="s">
        <v>22</v>
      </c>
      <c r="N1613">
        <v>2.25</v>
      </c>
      <c r="O1613">
        <v>63.35</v>
      </c>
      <c r="P1613">
        <v>30.0947113</v>
      </c>
      <c r="Q1613">
        <v>34.691524510000001</v>
      </c>
      <c r="R1613">
        <v>7.2790069580000001</v>
      </c>
      <c r="S1613">
        <v>5.1392822269999998</v>
      </c>
      <c r="T1613">
        <v>300.00048829999997</v>
      </c>
      <c r="U1613">
        <v>100509.7188</v>
      </c>
      <c r="V1613">
        <v>8.9104528429999998</v>
      </c>
    </row>
    <row r="1614" spans="1:22" x14ac:dyDescent="0.25">
      <c r="A1614">
        <v>1612</v>
      </c>
      <c r="B1614">
        <v>34.557952880000002</v>
      </c>
      <c r="C1614">
        <v>33</v>
      </c>
      <c r="D1614">
        <v>1.1860690119999999</v>
      </c>
      <c r="E1614">
        <v>146.374527</v>
      </c>
      <c r="F1614">
        <v>1</v>
      </c>
      <c r="G1614">
        <v>16.495561599999998</v>
      </c>
      <c r="H1614">
        <v>2.5980761050000001</v>
      </c>
      <c r="I1614">
        <v>15.573263170000001</v>
      </c>
      <c r="J1614">
        <v>-24.97562572</v>
      </c>
      <c r="K1614">
        <v>41.014554160000003</v>
      </c>
      <c r="L1614" t="s">
        <v>1525</v>
      </c>
      <c r="M1614" t="s">
        <v>22</v>
      </c>
      <c r="N1614">
        <v>2.33</v>
      </c>
      <c r="O1614">
        <v>63.01</v>
      </c>
      <c r="P1614">
        <v>30.079187390000001</v>
      </c>
      <c r="Q1614">
        <v>34.674434660000003</v>
      </c>
      <c r="R1614">
        <v>4.9420928960000001</v>
      </c>
      <c r="S1614">
        <v>2.7994384769999998</v>
      </c>
      <c r="T1614">
        <v>299.98291019999999</v>
      </c>
      <c r="U1614">
        <v>100342.7188</v>
      </c>
      <c r="V1614">
        <v>5.6798887249999996</v>
      </c>
    </row>
    <row r="1615" spans="1:22" x14ac:dyDescent="0.25">
      <c r="A1615">
        <v>1613</v>
      </c>
      <c r="B1615">
        <v>20.37800026</v>
      </c>
      <c r="C1615">
        <v>33</v>
      </c>
      <c r="D1615">
        <v>1.0392178299999999</v>
      </c>
      <c r="E1615">
        <v>101.5478821</v>
      </c>
      <c r="F1615">
        <v>4</v>
      </c>
      <c r="G1615">
        <v>15.811076160000001</v>
      </c>
      <c r="H1615">
        <v>1.5</v>
      </c>
      <c r="I1615">
        <v>15.120924</v>
      </c>
      <c r="J1615">
        <v>-27.426853779999998</v>
      </c>
      <c r="K1615">
        <v>31.837072970000001</v>
      </c>
      <c r="L1615" t="s">
        <v>1526</v>
      </c>
      <c r="M1615" t="s">
        <v>22</v>
      </c>
      <c r="N1615">
        <v>1.93</v>
      </c>
      <c r="O1615">
        <v>55.65</v>
      </c>
      <c r="P1615">
        <v>29.249864580000001</v>
      </c>
      <c r="Q1615">
        <v>34.269889829999997</v>
      </c>
      <c r="R1615">
        <v>4.048309326</v>
      </c>
      <c r="S1615">
        <v>-4.2473144530000004</v>
      </c>
      <c r="T1615">
        <v>300.25292969999998</v>
      </c>
      <c r="U1615">
        <v>100384.5938</v>
      </c>
      <c r="V1615">
        <v>5.86757946</v>
      </c>
    </row>
    <row r="1616" spans="1:22" x14ac:dyDescent="0.25">
      <c r="A1616">
        <v>1614</v>
      </c>
      <c r="B1616">
        <v>42.560020450000003</v>
      </c>
      <c r="C1616">
        <v>31.5</v>
      </c>
      <c r="D1616">
        <v>1.2551579479999999</v>
      </c>
      <c r="E1616">
        <v>101.998497</v>
      </c>
      <c r="F1616">
        <v>2</v>
      </c>
      <c r="G1616">
        <v>17.563049320000001</v>
      </c>
      <c r="H1616">
        <v>1.5</v>
      </c>
      <c r="I1616">
        <v>11.25340843</v>
      </c>
      <c r="J1616">
        <v>-25.583258229999998</v>
      </c>
      <c r="K1616">
        <v>78.093714700000007</v>
      </c>
      <c r="L1616" t="s">
        <v>164</v>
      </c>
      <c r="M1616" t="s">
        <v>22</v>
      </c>
      <c r="N1616">
        <v>3.05</v>
      </c>
      <c r="O1616">
        <v>80.53</v>
      </c>
      <c r="P1616">
        <v>29.710254670000001</v>
      </c>
      <c r="Q1616">
        <v>34.586914059999998</v>
      </c>
      <c r="R1616">
        <v>-6.7371978759999998</v>
      </c>
      <c r="S1616">
        <v>-10.54808044</v>
      </c>
      <c r="T1616">
        <v>300.14904790000003</v>
      </c>
      <c r="U1616">
        <v>100854.4063</v>
      </c>
      <c r="V1616">
        <v>12.516062740000001</v>
      </c>
    </row>
    <row r="1617" spans="1:22" x14ac:dyDescent="0.25">
      <c r="A1617">
        <v>1615</v>
      </c>
      <c r="B1617">
        <v>27.432018280000001</v>
      </c>
      <c r="C1617">
        <v>33</v>
      </c>
      <c r="D1617">
        <v>1.0313294930000001</v>
      </c>
      <c r="E1617">
        <v>81.414855959999997</v>
      </c>
      <c r="F1617">
        <v>4</v>
      </c>
      <c r="G1617">
        <v>15.62813759</v>
      </c>
      <c r="H1617">
        <v>1.5</v>
      </c>
      <c r="I1617">
        <v>15.609383579999999</v>
      </c>
      <c r="J1617">
        <v>-20.370616420000001</v>
      </c>
      <c r="K1617">
        <v>30.649327970000002</v>
      </c>
      <c r="L1617" t="s">
        <v>165</v>
      </c>
      <c r="M1617" t="s">
        <v>22</v>
      </c>
      <c r="N1617">
        <v>2.91</v>
      </c>
      <c r="O1617">
        <v>87.07</v>
      </c>
      <c r="P1617">
        <v>29.813402180000001</v>
      </c>
      <c r="Q1617">
        <v>34.408004759999997</v>
      </c>
      <c r="R1617">
        <v>-0.49647521999999999</v>
      </c>
      <c r="S1617">
        <v>12.47941589</v>
      </c>
      <c r="T1617">
        <v>300.73767090000001</v>
      </c>
      <c r="U1617">
        <v>100741.0625</v>
      </c>
      <c r="V1617">
        <v>12.48928738</v>
      </c>
    </row>
    <row r="1618" spans="1:22" x14ac:dyDescent="0.25">
      <c r="A1618">
        <v>1616</v>
      </c>
      <c r="B1618">
        <v>36.987419129999999</v>
      </c>
      <c r="C1618">
        <v>33</v>
      </c>
      <c r="D1618">
        <v>1.0911236799999999</v>
      </c>
      <c r="E1618">
        <v>61.148818970000001</v>
      </c>
      <c r="F1618">
        <v>1</v>
      </c>
      <c r="G1618">
        <v>10.207433699999999</v>
      </c>
      <c r="H1618">
        <v>3.4641015529999999</v>
      </c>
      <c r="I1618">
        <v>46.461990360000001</v>
      </c>
      <c r="J1618">
        <v>10.481990359999999</v>
      </c>
      <c r="K1618">
        <v>40.412445599999998</v>
      </c>
      <c r="L1618" t="s">
        <v>166</v>
      </c>
      <c r="M1618" t="s">
        <v>22</v>
      </c>
      <c r="N1618">
        <v>3.97</v>
      </c>
      <c r="O1618">
        <v>88.99</v>
      </c>
      <c r="P1618">
        <v>29.634872439999999</v>
      </c>
      <c r="Q1618">
        <v>34.545925140000001</v>
      </c>
      <c r="R1618">
        <v>-12.781631470000001</v>
      </c>
      <c r="S1618">
        <v>0.39640808100000002</v>
      </c>
      <c r="T1618">
        <v>301.42907709999997</v>
      </c>
      <c r="U1618">
        <v>100578.0625</v>
      </c>
      <c r="V1618">
        <v>12.78777695</v>
      </c>
    </row>
    <row r="1619" spans="1:22" x14ac:dyDescent="0.25">
      <c r="A1619">
        <v>1617</v>
      </c>
      <c r="B1619">
        <v>41.940612790000003</v>
      </c>
      <c r="C1619">
        <v>33</v>
      </c>
      <c r="D1619">
        <v>1.1819635630000001</v>
      </c>
      <c r="E1619">
        <v>92.729393009999995</v>
      </c>
      <c r="F1619">
        <v>2</v>
      </c>
      <c r="G1619">
        <v>13.514471049999999</v>
      </c>
      <c r="H1619">
        <v>2</v>
      </c>
      <c r="I1619">
        <v>21.93131065</v>
      </c>
      <c r="J1619">
        <v>-14.3342449</v>
      </c>
      <c r="K1619">
        <v>78.001643110000003</v>
      </c>
      <c r="L1619" t="s">
        <v>1527</v>
      </c>
      <c r="M1619" t="s">
        <v>22</v>
      </c>
      <c r="N1619">
        <v>3.92</v>
      </c>
      <c r="O1619">
        <v>99.49</v>
      </c>
      <c r="P1619">
        <v>29.109897610000001</v>
      </c>
      <c r="Q1619">
        <v>34.518882750000003</v>
      </c>
      <c r="R1619">
        <v>-9.6105041500000006</v>
      </c>
      <c r="S1619">
        <v>10.54721069</v>
      </c>
      <c r="T1619">
        <v>302.09106450000002</v>
      </c>
      <c r="U1619">
        <v>100656.0313</v>
      </c>
      <c r="V1619">
        <v>14.269038200000001</v>
      </c>
    </row>
    <row r="1620" spans="1:22" x14ac:dyDescent="0.25">
      <c r="A1620">
        <v>1618</v>
      </c>
      <c r="B1620">
        <v>48.236656189999998</v>
      </c>
      <c r="C1620">
        <v>33</v>
      </c>
      <c r="D1620">
        <v>1.1455702189999999</v>
      </c>
      <c r="E1620">
        <v>53.01159286</v>
      </c>
      <c r="F1620">
        <v>2</v>
      </c>
      <c r="G1620">
        <v>16.717021939999999</v>
      </c>
      <c r="H1620">
        <v>1.5</v>
      </c>
      <c r="I1620">
        <v>11.689667699999999</v>
      </c>
      <c r="J1620">
        <v>-28.288110079999999</v>
      </c>
      <c r="K1620">
        <v>79.378975179999998</v>
      </c>
      <c r="L1620" t="s">
        <v>1528</v>
      </c>
      <c r="M1620" t="s">
        <v>22</v>
      </c>
      <c r="N1620">
        <v>2.02</v>
      </c>
      <c r="O1620">
        <v>69.099999999999994</v>
      </c>
      <c r="P1620">
        <v>30.094566350000001</v>
      </c>
      <c r="Q1620">
        <v>34.70355988</v>
      </c>
      <c r="R1620">
        <v>8.2029724119999994</v>
      </c>
      <c r="S1620">
        <v>-2.4625549320000002</v>
      </c>
      <c r="T1620">
        <v>300.13012700000002</v>
      </c>
      <c r="U1620">
        <v>100540.0313</v>
      </c>
      <c r="V1620">
        <v>8.5646324160000002</v>
      </c>
    </row>
    <row r="1621" spans="1:22" x14ac:dyDescent="0.25">
      <c r="A1621">
        <v>1619</v>
      </c>
      <c r="B1621">
        <v>47.937015529999996</v>
      </c>
      <c r="C1621">
        <v>33</v>
      </c>
      <c r="D1621">
        <v>1.1512235200000001</v>
      </c>
      <c r="E1621">
        <v>36.202617650000001</v>
      </c>
      <c r="F1621">
        <v>1</v>
      </c>
      <c r="G1621">
        <v>14.049268720000001</v>
      </c>
      <c r="H1621">
        <v>2.121320248</v>
      </c>
      <c r="I1621">
        <v>16.234668729999999</v>
      </c>
      <c r="J1621">
        <v>-25.17088682</v>
      </c>
      <c r="K1621">
        <v>52.507191980000002</v>
      </c>
      <c r="L1621" t="s">
        <v>1529</v>
      </c>
      <c r="M1621" t="s">
        <v>22</v>
      </c>
      <c r="N1621">
        <v>1.71</v>
      </c>
      <c r="O1621">
        <v>61.62</v>
      </c>
      <c r="P1621">
        <v>29.488756179999999</v>
      </c>
      <c r="Q1621">
        <v>34.28705978</v>
      </c>
      <c r="R1621">
        <v>-0.32339477500000002</v>
      </c>
      <c r="S1621">
        <v>-10.104156489999999</v>
      </c>
      <c r="T1621">
        <v>299.98754880000001</v>
      </c>
      <c r="U1621">
        <v>100725.0313</v>
      </c>
      <c r="V1621">
        <v>10.109330180000001</v>
      </c>
    </row>
    <row r="1622" spans="1:22" x14ac:dyDescent="0.25">
      <c r="A1622">
        <v>1620</v>
      </c>
      <c r="B1622">
        <v>20.62457466</v>
      </c>
      <c r="C1622">
        <v>33</v>
      </c>
      <c r="D1622">
        <v>1.26508069</v>
      </c>
      <c r="E1622">
        <v>51.414039610000003</v>
      </c>
      <c r="F1622">
        <v>3</v>
      </c>
      <c r="G1622">
        <v>14.257864</v>
      </c>
      <c r="H1622">
        <v>1.7320507759999999</v>
      </c>
      <c r="I1622">
        <v>20.598724369999999</v>
      </c>
      <c r="J1622">
        <v>-19.379053410000001</v>
      </c>
      <c r="K1622">
        <v>67.029234889999998</v>
      </c>
      <c r="L1622" t="s">
        <v>1530</v>
      </c>
      <c r="M1622" t="s">
        <v>22</v>
      </c>
      <c r="N1622">
        <v>2.25</v>
      </c>
      <c r="O1622">
        <v>63.35</v>
      </c>
      <c r="P1622">
        <v>30.0947113</v>
      </c>
      <c r="Q1622">
        <v>34.691524510000001</v>
      </c>
      <c r="R1622">
        <v>7.2790069580000001</v>
      </c>
      <c r="S1622">
        <v>5.1392822269999998</v>
      </c>
      <c r="T1622">
        <v>300.00048829999997</v>
      </c>
      <c r="U1622">
        <v>100509.7188</v>
      </c>
      <c r="V1622">
        <v>8.9104528429999998</v>
      </c>
    </row>
    <row r="1623" spans="1:22" x14ac:dyDescent="0.25">
      <c r="A1623">
        <v>1621</v>
      </c>
      <c r="B1623">
        <v>34.055328369999998</v>
      </c>
      <c r="C1623">
        <v>31.5</v>
      </c>
      <c r="D1623">
        <v>1.2999840579999999</v>
      </c>
      <c r="E1623">
        <v>178.5419617</v>
      </c>
      <c r="F1623">
        <v>3</v>
      </c>
      <c r="G1623">
        <v>12.97144318</v>
      </c>
      <c r="H1623">
        <v>2</v>
      </c>
      <c r="I1623">
        <v>26.40210342</v>
      </c>
      <c r="J1623">
        <v>-13.57567435</v>
      </c>
      <c r="K1623">
        <v>10.626256720000001</v>
      </c>
      <c r="L1623" t="s">
        <v>1531</v>
      </c>
      <c r="M1623" t="s">
        <v>22</v>
      </c>
      <c r="N1623">
        <v>2.86</v>
      </c>
      <c r="O1623">
        <v>70.39</v>
      </c>
      <c r="P1623">
        <v>29.982801439999999</v>
      </c>
      <c r="Q1623">
        <v>34.813041689999999</v>
      </c>
      <c r="R1623">
        <v>-1.4416961669999999</v>
      </c>
      <c r="S1623">
        <v>6.9361572269999998</v>
      </c>
      <c r="T1623">
        <v>300.57666019999999</v>
      </c>
      <c r="U1623">
        <v>100329.7188</v>
      </c>
      <c r="V1623">
        <v>7.0844030379999996</v>
      </c>
    </row>
    <row r="1624" spans="1:22" x14ac:dyDescent="0.25">
      <c r="A1624">
        <v>1622</v>
      </c>
      <c r="B1624">
        <v>34.557952880000002</v>
      </c>
      <c r="C1624">
        <v>33</v>
      </c>
      <c r="D1624">
        <v>1.1860690119999999</v>
      </c>
      <c r="E1624">
        <v>146.374527</v>
      </c>
      <c r="F1624">
        <v>1</v>
      </c>
      <c r="G1624">
        <v>16.495561599999998</v>
      </c>
      <c r="H1624">
        <v>2.5980761050000001</v>
      </c>
      <c r="I1624">
        <v>15.573263170000001</v>
      </c>
      <c r="J1624">
        <v>-24.97562572</v>
      </c>
      <c r="K1624">
        <v>41.014554160000003</v>
      </c>
      <c r="L1624" t="s">
        <v>1532</v>
      </c>
      <c r="M1624" t="s">
        <v>22</v>
      </c>
      <c r="N1624">
        <v>2.33</v>
      </c>
      <c r="O1624">
        <v>63.01</v>
      </c>
      <c r="P1624">
        <v>30.079187390000001</v>
      </c>
      <c r="Q1624">
        <v>34.674434660000003</v>
      </c>
      <c r="R1624">
        <v>4.9420928960000001</v>
      </c>
      <c r="S1624">
        <v>2.7994384769999998</v>
      </c>
      <c r="T1624">
        <v>299.98291019999999</v>
      </c>
      <c r="U1624">
        <v>100342.7188</v>
      </c>
      <c r="V1624">
        <v>5.6798887249999996</v>
      </c>
    </row>
    <row r="1625" spans="1:22" x14ac:dyDescent="0.25">
      <c r="A1625">
        <v>1623</v>
      </c>
      <c r="B1625">
        <v>36.700473789999997</v>
      </c>
      <c r="C1625">
        <v>33</v>
      </c>
      <c r="D1625">
        <v>1.038635413</v>
      </c>
      <c r="E1625">
        <v>35.267173769999999</v>
      </c>
      <c r="F1625">
        <v>1</v>
      </c>
      <c r="G1625">
        <v>15.92886734</v>
      </c>
      <c r="H1625">
        <v>4.3301272390000003</v>
      </c>
      <c r="I1625">
        <v>17.178211210000001</v>
      </c>
      <c r="J1625">
        <v>-21.086233230000001</v>
      </c>
      <c r="K1625">
        <v>58.730126400000003</v>
      </c>
      <c r="L1625" t="s">
        <v>636</v>
      </c>
      <c r="M1625" t="s">
        <v>22</v>
      </c>
      <c r="N1625">
        <v>3.6</v>
      </c>
      <c r="O1625">
        <v>96.94</v>
      </c>
      <c r="P1625">
        <v>29.321298599999999</v>
      </c>
      <c r="Q1625">
        <v>34.631698610000001</v>
      </c>
      <c r="R1625">
        <v>-9.7143859859999999</v>
      </c>
      <c r="S1625">
        <v>9.6638183590000004</v>
      </c>
      <c r="T1625">
        <v>301.5634766</v>
      </c>
      <c r="U1625">
        <v>100767.5938</v>
      </c>
      <c r="V1625">
        <v>13.70250607</v>
      </c>
    </row>
    <row r="1626" spans="1:22" x14ac:dyDescent="0.25">
      <c r="A1626">
        <v>1624</v>
      </c>
      <c r="B1626">
        <v>20.37800026</v>
      </c>
      <c r="C1626">
        <v>33</v>
      </c>
      <c r="D1626">
        <v>1.0392178299999999</v>
      </c>
      <c r="E1626">
        <v>101.5478821</v>
      </c>
      <c r="F1626">
        <v>4</v>
      </c>
      <c r="G1626">
        <v>15.811076160000001</v>
      </c>
      <c r="H1626">
        <v>1.5</v>
      </c>
      <c r="I1626">
        <v>15.120924</v>
      </c>
      <c r="J1626">
        <v>-27.426853779999998</v>
      </c>
      <c r="K1626">
        <v>31.837072970000001</v>
      </c>
      <c r="L1626" t="s">
        <v>1533</v>
      </c>
      <c r="M1626" t="s">
        <v>22</v>
      </c>
      <c r="N1626">
        <v>1.93</v>
      </c>
      <c r="O1626">
        <v>55.65</v>
      </c>
      <c r="P1626">
        <v>29.249864580000001</v>
      </c>
      <c r="Q1626">
        <v>34.269889829999997</v>
      </c>
      <c r="R1626">
        <v>4.048309326</v>
      </c>
      <c r="S1626">
        <v>-4.2473144530000004</v>
      </c>
      <c r="T1626">
        <v>300.25292969999998</v>
      </c>
      <c r="U1626">
        <v>100384.5938</v>
      </c>
      <c r="V1626">
        <v>5.86757946</v>
      </c>
    </row>
    <row r="1627" spans="1:22" x14ac:dyDescent="0.25">
      <c r="A1627">
        <v>1625</v>
      </c>
      <c r="B1627">
        <v>42.560020450000003</v>
      </c>
      <c r="C1627">
        <v>31.5</v>
      </c>
      <c r="D1627">
        <v>1.2551579479999999</v>
      </c>
      <c r="E1627">
        <v>101.998497</v>
      </c>
      <c r="F1627">
        <v>2</v>
      </c>
      <c r="G1627">
        <v>17.563049320000001</v>
      </c>
      <c r="H1627">
        <v>1.5</v>
      </c>
      <c r="I1627">
        <v>11.25340843</v>
      </c>
      <c r="J1627">
        <v>-25.583258229999998</v>
      </c>
      <c r="K1627">
        <v>78.093714700000007</v>
      </c>
      <c r="L1627" t="s">
        <v>1534</v>
      </c>
      <c r="M1627" t="s">
        <v>22</v>
      </c>
      <c r="N1627">
        <v>3.05</v>
      </c>
      <c r="O1627">
        <v>80.53</v>
      </c>
      <c r="P1627">
        <v>29.710254670000001</v>
      </c>
      <c r="Q1627">
        <v>34.586914059999998</v>
      </c>
      <c r="R1627">
        <v>-6.7371978759999998</v>
      </c>
      <c r="S1627">
        <v>-10.54808044</v>
      </c>
      <c r="T1627">
        <v>300.14904790000003</v>
      </c>
      <c r="U1627">
        <v>100854.4063</v>
      </c>
      <c r="V1627">
        <v>12.516062740000001</v>
      </c>
    </row>
    <row r="1628" spans="1:22" x14ac:dyDescent="0.25">
      <c r="A1628">
        <v>1626</v>
      </c>
      <c r="B1628">
        <v>27.432018280000001</v>
      </c>
      <c r="C1628">
        <v>33</v>
      </c>
      <c r="D1628">
        <v>1.0313294930000001</v>
      </c>
      <c r="E1628">
        <v>81.414855959999997</v>
      </c>
      <c r="F1628">
        <v>4</v>
      </c>
      <c r="G1628">
        <v>15.62813759</v>
      </c>
      <c r="H1628">
        <v>1.5</v>
      </c>
      <c r="I1628">
        <v>15.609383579999999</v>
      </c>
      <c r="J1628">
        <v>-20.370616420000001</v>
      </c>
      <c r="K1628">
        <v>30.649327970000002</v>
      </c>
      <c r="L1628" t="s">
        <v>1535</v>
      </c>
      <c r="M1628" t="s">
        <v>22</v>
      </c>
      <c r="N1628">
        <v>2.91</v>
      </c>
      <c r="O1628">
        <v>87.07</v>
      </c>
      <c r="P1628">
        <v>29.813402180000001</v>
      </c>
      <c r="Q1628">
        <v>34.408004759999997</v>
      </c>
      <c r="R1628">
        <v>-0.49647521999999999</v>
      </c>
      <c r="S1628">
        <v>12.47941589</v>
      </c>
      <c r="T1628">
        <v>300.73767090000001</v>
      </c>
      <c r="U1628">
        <v>100741.0625</v>
      </c>
      <c r="V1628">
        <v>12.48928738</v>
      </c>
    </row>
    <row r="1629" spans="1:22" x14ac:dyDescent="0.25">
      <c r="A1629">
        <v>1627</v>
      </c>
      <c r="B1629">
        <v>36.987419129999999</v>
      </c>
      <c r="C1629">
        <v>33</v>
      </c>
      <c r="D1629">
        <v>1.0911236799999999</v>
      </c>
      <c r="E1629">
        <v>61.148818970000001</v>
      </c>
      <c r="F1629">
        <v>1</v>
      </c>
      <c r="G1629">
        <v>10.207433699999999</v>
      </c>
      <c r="H1629">
        <v>3.4641015529999999</v>
      </c>
      <c r="I1629">
        <v>46.461990360000001</v>
      </c>
      <c r="J1629">
        <v>10.481990359999999</v>
      </c>
      <c r="K1629">
        <v>40.412445599999998</v>
      </c>
      <c r="L1629" t="s">
        <v>1536</v>
      </c>
      <c r="M1629" t="s">
        <v>22</v>
      </c>
      <c r="N1629">
        <v>3.97</v>
      </c>
      <c r="O1629">
        <v>88.99</v>
      </c>
      <c r="P1629">
        <v>29.634872439999999</v>
      </c>
      <c r="Q1629">
        <v>34.545925140000001</v>
      </c>
      <c r="R1629">
        <v>-12.781631470000001</v>
      </c>
      <c r="S1629">
        <v>0.39640808100000002</v>
      </c>
      <c r="T1629">
        <v>301.42907709999997</v>
      </c>
      <c r="U1629">
        <v>100578.0625</v>
      </c>
      <c r="V1629">
        <v>12.78777695</v>
      </c>
    </row>
    <row r="1630" spans="1:22" x14ac:dyDescent="0.25">
      <c r="A1630">
        <v>1628</v>
      </c>
      <c r="B1630">
        <v>41.940612790000003</v>
      </c>
      <c r="C1630">
        <v>33</v>
      </c>
      <c r="D1630">
        <v>1.1819635630000001</v>
      </c>
      <c r="E1630">
        <v>92.729393009999995</v>
      </c>
      <c r="F1630">
        <v>2</v>
      </c>
      <c r="G1630">
        <v>13.514471049999999</v>
      </c>
      <c r="H1630">
        <v>2</v>
      </c>
      <c r="I1630">
        <v>21.93131065</v>
      </c>
      <c r="J1630">
        <v>-14.3342449</v>
      </c>
      <c r="K1630">
        <v>78.001643110000003</v>
      </c>
      <c r="L1630" t="s">
        <v>1537</v>
      </c>
      <c r="M1630" t="s">
        <v>22</v>
      </c>
      <c r="N1630">
        <v>3.92</v>
      </c>
      <c r="O1630">
        <v>99.49</v>
      </c>
      <c r="P1630">
        <v>29.109897610000001</v>
      </c>
      <c r="Q1630">
        <v>34.518882750000003</v>
      </c>
      <c r="R1630">
        <v>-9.6105041500000006</v>
      </c>
      <c r="S1630">
        <v>10.54721069</v>
      </c>
      <c r="T1630">
        <v>302.09106450000002</v>
      </c>
      <c r="U1630">
        <v>100656.0313</v>
      </c>
      <c r="V1630">
        <v>14.269038200000001</v>
      </c>
    </row>
    <row r="1631" spans="1:22" x14ac:dyDescent="0.25">
      <c r="A1631">
        <v>1629</v>
      </c>
      <c r="B1631">
        <v>48.236656189999998</v>
      </c>
      <c r="C1631">
        <v>33</v>
      </c>
      <c r="D1631">
        <v>1.1455702189999999</v>
      </c>
      <c r="E1631">
        <v>53.01159286</v>
      </c>
      <c r="F1631">
        <v>2</v>
      </c>
      <c r="G1631">
        <v>16.717021939999999</v>
      </c>
      <c r="H1631">
        <v>1.5</v>
      </c>
      <c r="I1631">
        <v>11.689667699999999</v>
      </c>
      <c r="J1631">
        <v>-28.288110079999999</v>
      </c>
      <c r="K1631">
        <v>79.378975179999998</v>
      </c>
      <c r="L1631" t="s">
        <v>1538</v>
      </c>
      <c r="M1631" t="s">
        <v>22</v>
      </c>
      <c r="N1631">
        <v>2.02</v>
      </c>
      <c r="O1631">
        <v>69.099999999999994</v>
      </c>
      <c r="P1631">
        <v>30.094566350000001</v>
      </c>
      <c r="Q1631">
        <v>34.70355988</v>
      </c>
      <c r="R1631">
        <v>8.2029724119999994</v>
      </c>
      <c r="S1631">
        <v>-2.4625549320000002</v>
      </c>
      <c r="T1631">
        <v>300.13012700000002</v>
      </c>
      <c r="U1631">
        <v>100540.0313</v>
      </c>
      <c r="V1631">
        <v>8.5646324160000002</v>
      </c>
    </row>
    <row r="1632" spans="1:22" x14ac:dyDescent="0.25">
      <c r="A1632">
        <v>1630</v>
      </c>
      <c r="B1632">
        <v>47.937015529999996</v>
      </c>
      <c r="C1632">
        <v>33</v>
      </c>
      <c r="D1632">
        <v>1.1512235200000001</v>
      </c>
      <c r="E1632">
        <v>36.202617650000001</v>
      </c>
      <c r="F1632">
        <v>1</v>
      </c>
      <c r="G1632">
        <v>14.049268720000001</v>
      </c>
      <c r="H1632">
        <v>2.121320248</v>
      </c>
      <c r="I1632">
        <v>16.234668729999999</v>
      </c>
      <c r="J1632">
        <v>-25.17088682</v>
      </c>
      <c r="K1632">
        <v>52.507191980000002</v>
      </c>
      <c r="L1632" t="s">
        <v>1539</v>
      </c>
      <c r="M1632" t="s">
        <v>22</v>
      </c>
      <c r="N1632">
        <v>1.71</v>
      </c>
      <c r="O1632">
        <v>61.62</v>
      </c>
      <c r="P1632">
        <v>29.488756179999999</v>
      </c>
      <c r="Q1632">
        <v>34.28705978</v>
      </c>
      <c r="R1632">
        <v>-0.32339477500000002</v>
      </c>
      <c r="S1632">
        <v>-10.104156489999999</v>
      </c>
      <c r="T1632">
        <v>299.98754880000001</v>
      </c>
      <c r="U1632">
        <v>100725.0313</v>
      </c>
      <c r="V1632">
        <v>10.109330180000001</v>
      </c>
    </row>
    <row r="1633" spans="1:22" x14ac:dyDescent="0.25">
      <c r="A1633">
        <v>1631</v>
      </c>
      <c r="B1633">
        <v>20.62457466</v>
      </c>
      <c r="C1633">
        <v>33</v>
      </c>
      <c r="D1633">
        <v>1.26508069</v>
      </c>
      <c r="E1633">
        <v>51.414039610000003</v>
      </c>
      <c r="F1633">
        <v>3</v>
      </c>
      <c r="G1633">
        <v>14.257864</v>
      </c>
      <c r="H1633">
        <v>1.7320507759999999</v>
      </c>
      <c r="I1633">
        <v>20.598724369999999</v>
      </c>
      <c r="J1633">
        <v>-19.379053410000001</v>
      </c>
      <c r="K1633">
        <v>67.029234889999998</v>
      </c>
      <c r="L1633" t="s">
        <v>1540</v>
      </c>
      <c r="M1633" t="s">
        <v>22</v>
      </c>
      <c r="N1633">
        <v>2.25</v>
      </c>
      <c r="O1633">
        <v>63.35</v>
      </c>
      <c r="P1633">
        <v>30.0947113</v>
      </c>
      <c r="Q1633">
        <v>34.691524510000001</v>
      </c>
      <c r="R1633">
        <v>7.2790069580000001</v>
      </c>
      <c r="S1633">
        <v>5.1392822269999998</v>
      </c>
      <c r="T1633">
        <v>300.00048829999997</v>
      </c>
      <c r="U1633">
        <v>100509.7188</v>
      </c>
      <c r="V1633">
        <v>8.9104528429999998</v>
      </c>
    </row>
    <row r="1634" spans="1:22" x14ac:dyDescent="0.25">
      <c r="A1634">
        <v>1632</v>
      </c>
      <c r="B1634">
        <v>34.055328369999998</v>
      </c>
      <c r="C1634">
        <v>31.5</v>
      </c>
      <c r="D1634">
        <v>1.2999840579999999</v>
      </c>
      <c r="E1634">
        <v>178.5419617</v>
      </c>
      <c r="F1634">
        <v>3</v>
      </c>
      <c r="G1634">
        <v>12.97144318</v>
      </c>
      <c r="H1634">
        <v>2</v>
      </c>
      <c r="I1634">
        <v>26.40210342</v>
      </c>
      <c r="J1634">
        <v>-13.57567435</v>
      </c>
      <c r="K1634">
        <v>10.626256720000001</v>
      </c>
      <c r="L1634" t="s">
        <v>1541</v>
      </c>
      <c r="M1634" t="s">
        <v>22</v>
      </c>
      <c r="N1634">
        <v>2.86</v>
      </c>
      <c r="O1634">
        <v>70.39</v>
      </c>
      <c r="P1634">
        <v>29.982801439999999</v>
      </c>
      <c r="Q1634">
        <v>34.813041689999999</v>
      </c>
      <c r="R1634">
        <v>-1.4416961669999999</v>
      </c>
      <c r="S1634">
        <v>6.9361572269999998</v>
      </c>
      <c r="T1634">
        <v>300.57666019999999</v>
      </c>
      <c r="U1634">
        <v>100329.7188</v>
      </c>
      <c r="V1634">
        <v>7.0844030379999996</v>
      </c>
    </row>
    <row r="1635" spans="1:22" x14ac:dyDescent="0.25">
      <c r="A1635">
        <v>1633</v>
      </c>
      <c r="B1635">
        <v>34.557952880000002</v>
      </c>
      <c r="C1635">
        <v>33</v>
      </c>
      <c r="D1635">
        <v>1.1860690119999999</v>
      </c>
      <c r="E1635">
        <v>146.374527</v>
      </c>
      <c r="F1635">
        <v>1</v>
      </c>
      <c r="G1635">
        <v>16.495561599999998</v>
      </c>
      <c r="H1635">
        <v>2.5980761050000001</v>
      </c>
      <c r="I1635">
        <v>15.573263170000001</v>
      </c>
      <c r="J1635">
        <v>-24.97562572</v>
      </c>
      <c r="K1635">
        <v>41.014554160000003</v>
      </c>
      <c r="L1635" t="s">
        <v>1542</v>
      </c>
      <c r="M1635" t="s">
        <v>22</v>
      </c>
      <c r="N1635">
        <v>2.33</v>
      </c>
      <c r="O1635">
        <v>63.01</v>
      </c>
      <c r="P1635">
        <v>30.079187390000001</v>
      </c>
      <c r="Q1635">
        <v>34.674434660000003</v>
      </c>
      <c r="R1635">
        <v>4.9420928960000001</v>
      </c>
      <c r="S1635">
        <v>2.7994384769999998</v>
      </c>
      <c r="T1635">
        <v>299.98291019999999</v>
      </c>
      <c r="U1635">
        <v>100342.7188</v>
      </c>
      <c r="V1635">
        <v>5.6798887249999996</v>
      </c>
    </row>
    <row r="1636" spans="1:22" x14ac:dyDescent="0.25">
      <c r="A1636">
        <v>1634</v>
      </c>
      <c r="B1636">
        <v>36.700473789999997</v>
      </c>
      <c r="C1636">
        <v>33</v>
      </c>
      <c r="D1636">
        <v>1.038635413</v>
      </c>
      <c r="E1636">
        <v>35.267173769999999</v>
      </c>
      <c r="F1636">
        <v>1</v>
      </c>
      <c r="G1636">
        <v>15.92886734</v>
      </c>
      <c r="H1636">
        <v>4.3301272390000003</v>
      </c>
      <c r="I1636">
        <v>17.178211210000001</v>
      </c>
      <c r="J1636">
        <v>-21.086233230000001</v>
      </c>
      <c r="K1636">
        <v>58.730126400000003</v>
      </c>
      <c r="L1636" t="s">
        <v>217</v>
      </c>
      <c r="M1636" t="s">
        <v>22</v>
      </c>
      <c r="N1636">
        <v>3.6</v>
      </c>
      <c r="O1636">
        <v>96.94</v>
      </c>
      <c r="P1636">
        <v>29.321298599999999</v>
      </c>
      <c r="Q1636">
        <v>34.631698610000001</v>
      </c>
      <c r="R1636">
        <v>-9.7143859859999999</v>
      </c>
      <c r="S1636">
        <v>9.6638183590000004</v>
      </c>
      <c r="T1636">
        <v>301.5634766</v>
      </c>
      <c r="U1636">
        <v>100767.5938</v>
      </c>
      <c r="V1636">
        <v>13.70250607</v>
      </c>
    </row>
    <row r="1637" spans="1:22" x14ac:dyDescent="0.25">
      <c r="A1637">
        <v>1635</v>
      </c>
      <c r="B1637">
        <v>20.37800026</v>
      </c>
      <c r="C1637">
        <v>33</v>
      </c>
      <c r="D1637">
        <v>1.0392178299999999</v>
      </c>
      <c r="E1637">
        <v>101.5478821</v>
      </c>
      <c r="F1637">
        <v>4</v>
      </c>
      <c r="G1637">
        <v>15.811076160000001</v>
      </c>
      <c r="H1637">
        <v>1.5</v>
      </c>
      <c r="I1637">
        <v>15.120924</v>
      </c>
      <c r="J1637">
        <v>-27.426853779999998</v>
      </c>
      <c r="K1637">
        <v>31.837072970000001</v>
      </c>
      <c r="L1637" t="s">
        <v>1543</v>
      </c>
      <c r="M1637" t="s">
        <v>22</v>
      </c>
      <c r="N1637">
        <v>1.93</v>
      </c>
      <c r="O1637">
        <v>55.65</v>
      </c>
      <c r="P1637">
        <v>29.249864580000001</v>
      </c>
      <c r="Q1637">
        <v>34.269889829999997</v>
      </c>
      <c r="R1637">
        <v>4.048309326</v>
      </c>
      <c r="S1637">
        <v>-4.2473144530000004</v>
      </c>
      <c r="T1637">
        <v>300.25292969999998</v>
      </c>
      <c r="U1637">
        <v>100384.5938</v>
      </c>
      <c r="V1637">
        <v>5.86757946</v>
      </c>
    </row>
    <row r="1638" spans="1:22" x14ac:dyDescent="0.25">
      <c r="A1638">
        <v>1636</v>
      </c>
      <c r="B1638">
        <v>21.76273346</v>
      </c>
      <c r="C1638">
        <v>33</v>
      </c>
      <c r="D1638">
        <v>1.4179174109999999</v>
      </c>
      <c r="E1638">
        <v>168.4439697</v>
      </c>
      <c r="F1638">
        <v>4</v>
      </c>
      <c r="G1638">
        <v>16.077186579999999</v>
      </c>
      <c r="H1638">
        <v>1.5</v>
      </c>
      <c r="I1638">
        <v>17.616497039999999</v>
      </c>
      <c r="J1638">
        <v>-0.37350295999999999</v>
      </c>
      <c r="K1638">
        <v>63.89417091</v>
      </c>
      <c r="L1638" t="s">
        <v>1544</v>
      </c>
      <c r="M1638" t="s">
        <v>22</v>
      </c>
      <c r="N1638">
        <v>3.51</v>
      </c>
      <c r="O1638">
        <v>96.89</v>
      </c>
      <c r="P1638">
        <v>29.225774770000001</v>
      </c>
      <c r="Q1638">
        <v>33.94078064</v>
      </c>
      <c r="R1638">
        <v>-11.126342770000001</v>
      </c>
      <c r="S1638">
        <v>-0.16397094700000001</v>
      </c>
      <c r="T1638">
        <v>300.24658199999999</v>
      </c>
      <c r="U1638">
        <v>99868.8125</v>
      </c>
      <c r="V1638">
        <v>11.12755108</v>
      </c>
    </row>
    <row r="1639" spans="1:22" x14ac:dyDescent="0.25">
      <c r="A1639">
        <v>1637</v>
      </c>
      <c r="B1639">
        <v>9.9135646820000005</v>
      </c>
      <c r="C1639">
        <v>33</v>
      </c>
      <c r="D1639">
        <v>1.420942108</v>
      </c>
      <c r="E1639">
        <v>133.6402435</v>
      </c>
      <c r="F1639">
        <v>5</v>
      </c>
      <c r="G1639">
        <v>14.73639011</v>
      </c>
      <c r="H1639">
        <v>1.5</v>
      </c>
      <c r="I1639">
        <v>19.722927089999999</v>
      </c>
      <c r="J1639">
        <v>1.7329270939999999</v>
      </c>
      <c r="K1639">
        <v>59.00711656</v>
      </c>
      <c r="L1639" t="s">
        <v>1545</v>
      </c>
      <c r="M1639" t="s">
        <v>22</v>
      </c>
      <c r="N1639">
        <v>2.77</v>
      </c>
      <c r="O1639">
        <v>239.17</v>
      </c>
      <c r="P1639">
        <v>29.48068619</v>
      </c>
      <c r="Q1639">
        <v>32.997333529999999</v>
      </c>
      <c r="R1639">
        <v>8.8365478520000007</v>
      </c>
      <c r="S1639">
        <v>4.6963806149999998</v>
      </c>
      <c r="T1639">
        <v>299.91064449999999</v>
      </c>
      <c r="U1639">
        <v>100137.8125</v>
      </c>
      <c r="V1639">
        <v>10.00702572</v>
      </c>
    </row>
    <row r="1640" spans="1:22" x14ac:dyDescent="0.25">
      <c r="A1640">
        <v>1638</v>
      </c>
      <c r="B1640">
        <v>40.442703250000001</v>
      </c>
      <c r="C1640">
        <v>33</v>
      </c>
      <c r="D1640">
        <v>1.251873255</v>
      </c>
      <c r="E1640">
        <v>116.7647018</v>
      </c>
      <c r="F1640">
        <v>3</v>
      </c>
      <c r="G1640">
        <v>12.17593956</v>
      </c>
      <c r="H1640">
        <v>1.5</v>
      </c>
      <c r="I1640">
        <v>27.790346150000001</v>
      </c>
      <c r="J1640">
        <v>1.5192350349999999</v>
      </c>
      <c r="K1640">
        <v>74.026010880000001</v>
      </c>
      <c r="L1640" t="s">
        <v>1546</v>
      </c>
      <c r="M1640" t="s">
        <v>22</v>
      </c>
      <c r="N1640">
        <v>3.41</v>
      </c>
      <c r="O1640">
        <v>217.69</v>
      </c>
      <c r="P1640">
        <v>28.924713130000001</v>
      </c>
      <c r="Q1640">
        <v>33.362560270000003</v>
      </c>
      <c r="R1640">
        <v>6.3703155520000001</v>
      </c>
      <c r="S1640">
        <v>14.621658330000001</v>
      </c>
      <c r="T1640">
        <v>299.61059569999998</v>
      </c>
      <c r="U1640">
        <v>99872.9375</v>
      </c>
      <c r="V1640">
        <v>15.949100489999999</v>
      </c>
    </row>
    <row r="1641" spans="1:22" x14ac:dyDescent="0.25">
      <c r="A1641">
        <v>1639</v>
      </c>
      <c r="B1641">
        <v>21.46178055</v>
      </c>
      <c r="C1641">
        <v>33</v>
      </c>
      <c r="D1641">
        <v>1.237641454</v>
      </c>
      <c r="E1641">
        <v>174.1277924</v>
      </c>
      <c r="F1641">
        <v>4</v>
      </c>
      <c r="G1641">
        <v>13.932955740000001</v>
      </c>
      <c r="H1641">
        <v>1.5</v>
      </c>
      <c r="I1641">
        <v>22.378114700000001</v>
      </c>
      <c r="J1641">
        <v>-9.6041075219999996</v>
      </c>
      <c r="K1641">
        <v>23.693383099999998</v>
      </c>
      <c r="L1641" t="s">
        <v>1547</v>
      </c>
      <c r="M1641" t="s">
        <v>22</v>
      </c>
      <c r="N1641">
        <v>3.95</v>
      </c>
      <c r="O1641">
        <v>37.4</v>
      </c>
      <c r="P1641">
        <v>28.98501396</v>
      </c>
      <c r="Q1641">
        <v>34.241603849999997</v>
      </c>
      <c r="R1641">
        <v>-8.3474578860000008</v>
      </c>
      <c r="S1641">
        <v>-12.71916199</v>
      </c>
      <c r="T1641">
        <v>300.59692380000001</v>
      </c>
      <c r="U1641">
        <v>99357.9375</v>
      </c>
      <c r="V1641">
        <v>15.21371555</v>
      </c>
    </row>
    <row r="1642" spans="1:22" x14ac:dyDescent="0.25">
      <c r="A1642">
        <v>1640</v>
      </c>
      <c r="B1642">
        <v>9.26478672</v>
      </c>
      <c r="C1642">
        <v>33</v>
      </c>
      <c r="D1642">
        <v>1.221435587</v>
      </c>
      <c r="E1642">
        <v>57.952301030000001</v>
      </c>
      <c r="F1642">
        <v>2</v>
      </c>
      <c r="G1642">
        <v>13.37113094</v>
      </c>
      <c r="H1642">
        <v>3.1622776990000001</v>
      </c>
      <c r="I1642">
        <v>26.082740780000002</v>
      </c>
      <c r="J1642">
        <v>-1.33059255</v>
      </c>
      <c r="K1642">
        <v>78.310906099999997</v>
      </c>
      <c r="L1642" t="s">
        <v>1548</v>
      </c>
      <c r="M1642" t="s">
        <v>22</v>
      </c>
      <c r="N1642">
        <v>4.28</v>
      </c>
      <c r="O1642">
        <v>217.08</v>
      </c>
      <c r="P1642">
        <v>28.959054949999999</v>
      </c>
      <c r="Q1642">
        <v>33.309833529999999</v>
      </c>
      <c r="R1642">
        <v>7.0569915769999998</v>
      </c>
      <c r="S1642">
        <v>16.66950989</v>
      </c>
      <c r="T1642">
        <v>300.13891599999999</v>
      </c>
      <c r="U1642">
        <v>99836.8125</v>
      </c>
      <c r="V1642">
        <v>18.101758960000002</v>
      </c>
    </row>
    <row r="1643" spans="1:22" x14ac:dyDescent="0.25">
      <c r="A1643">
        <v>1641</v>
      </c>
      <c r="B1643">
        <v>30.144237520000001</v>
      </c>
      <c r="C1643">
        <v>33</v>
      </c>
      <c r="D1643">
        <v>1.416646957</v>
      </c>
      <c r="E1643">
        <v>75.167205809999999</v>
      </c>
      <c r="F1643">
        <v>4</v>
      </c>
      <c r="G1643">
        <v>12.667360309999999</v>
      </c>
      <c r="H1643">
        <v>2</v>
      </c>
      <c r="I1643">
        <v>28.320308690000001</v>
      </c>
      <c r="J1643">
        <v>-7.3741357589999996</v>
      </c>
      <c r="K1643">
        <v>66.593149729999993</v>
      </c>
      <c r="L1643" t="s">
        <v>1549</v>
      </c>
      <c r="M1643" t="s">
        <v>22</v>
      </c>
      <c r="N1643">
        <v>4.9800000000000004</v>
      </c>
      <c r="O1643">
        <v>103.35</v>
      </c>
      <c r="P1643">
        <v>28.49012184</v>
      </c>
      <c r="Q1643">
        <v>33.98671341</v>
      </c>
      <c r="R1643">
        <v>-11.11677551</v>
      </c>
      <c r="S1643">
        <v>9.63671875</v>
      </c>
      <c r="T1643">
        <v>300.78515629999998</v>
      </c>
      <c r="U1643">
        <v>99118.5</v>
      </c>
      <c r="V1643">
        <v>14.712207790000001</v>
      </c>
    </row>
    <row r="1644" spans="1:22" x14ac:dyDescent="0.25">
      <c r="A1644">
        <v>1642</v>
      </c>
      <c r="B1644">
        <v>19.830146790000001</v>
      </c>
      <c r="C1644">
        <v>33</v>
      </c>
      <c r="D1644">
        <v>1.356886188</v>
      </c>
      <c r="E1644">
        <v>94.763832089999994</v>
      </c>
      <c r="F1644">
        <v>2</v>
      </c>
      <c r="G1644">
        <v>10.403087620000001</v>
      </c>
      <c r="H1644">
        <v>2.8284270760000001</v>
      </c>
      <c r="I1644">
        <v>46.328083040000003</v>
      </c>
      <c r="J1644">
        <v>10.49086082</v>
      </c>
      <c r="K1644">
        <v>26.94965736</v>
      </c>
      <c r="L1644" t="s">
        <v>1550</v>
      </c>
      <c r="M1644" t="s">
        <v>22</v>
      </c>
      <c r="N1644">
        <v>4.1100000000000003</v>
      </c>
      <c r="O1644">
        <v>39.159999999999997</v>
      </c>
      <c r="P1644">
        <v>28.670022960000001</v>
      </c>
      <c r="Q1644">
        <v>33.810256959999997</v>
      </c>
      <c r="R1644">
        <v>3.3422088620000001</v>
      </c>
      <c r="S1644">
        <v>-1.763671875</v>
      </c>
      <c r="T1644">
        <v>300.17578129999998</v>
      </c>
      <c r="U1644">
        <v>98926.5</v>
      </c>
      <c r="V1644">
        <v>3.7790076730000002</v>
      </c>
    </row>
    <row r="1645" spans="1:22" x14ac:dyDescent="0.25">
      <c r="A1645">
        <v>1643</v>
      </c>
      <c r="B1645">
        <v>40.442703250000001</v>
      </c>
      <c r="C1645">
        <v>33</v>
      </c>
      <c r="D1645">
        <v>1.251873255</v>
      </c>
      <c r="E1645">
        <v>116.7647018</v>
      </c>
      <c r="F1645">
        <v>3</v>
      </c>
      <c r="G1645">
        <v>12.17593956</v>
      </c>
      <c r="H1645">
        <v>1.5</v>
      </c>
      <c r="I1645">
        <v>27.790346150000001</v>
      </c>
      <c r="J1645">
        <v>1.5192350349999999</v>
      </c>
      <c r="K1645">
        <v>74.026010880000001</v>
      </c>
      <c r="L1645" t="s">
        <v>1551</v>
      </c>
      <c r="M1645" t="s">
        <v>22</v>
      </c>
      <c r="N1645">
        <v>3.41</v>
      </c>
      <c r="O1645">
        <v>217.69</v>
      </c>
      <c r="P1645">
        <v>28.924713130000001</v>
      </c>
      <c r="Q1645">
        <v>33.362560270000003</v>
      </c>
      <c r="R1645">
        <v>6.3703155520000001</v>
      </c>
      <c r="S1645">
        <v>14.621658330000001</v>
      </c>
      <c r="T1645">
        <v>299.61059569999998</v>
      </c>
      <c r="U1645">
        <v>99872.9375</v>
      </c>
      <c r="V1645">
        <v>15.949100489999999</v>
      </c>
    </row>
    <row r="1646" spans="1:22" x14ac:dyDescent="0.25">
      <c r="A1646">
        <v>1644</v>
      </c>
      <c r="B1646">
        <v>21.46178055</v>
      </c>
      <c r="C1646">
        <v>33</v>
      </c>
      <c r="D1646">
        <v>1.237641454</v>
      </c>
      <c r="E1646">
        <v>174.1277924</v>
      </c>
      <c r="F1646">
        <v>4</v>
      </c>
      <c r="G1646">
        <v>13.932955740000001</v>
      </c>
      <c r="H1646">
        <v>1.5</v>
      </c>
      <c r="I1646">
        <v>22.378114700000001</v>
      </c>
      <c r="J1646">
        <v>-9.6041075219999996</v>
      </c>
      <c r="K1646">
        <v>23.693383099999998</v>
      </c>
      <c r="L1646" t="s">
        <v>1552</v>
      </c>
      <c r="M1646" t="s">
        <v>22</v>
      </c>
      <c r="N1646">
        <v>3.95</v>
      </c>
      <c r="O1646">
        <v>37.4</v>
      </c>
      <c r="P1646">
        <v>28.98501396</v>
      </c>
      <c r="Q1646">
        <v>34.241603849999997</v>
      </c>
      <c r="R1646">
        <v>-8.3474578860000008</v>
      </c>
      <c r="S1646">
        <v>-12.71916199</v>
      </c>
      <c r="T1646">
        <v>300.59692380000001</v>
      </c>
      <c r="U1646">
        <v>99357.9375</v>
      </c>
      <c r="V1646">
        <v>15.21371555</v>
      </c>
    </row>
    <row r="1647" spans="1:22" x14ac:dyDescent="0.25">
      <c r="A1647">
        <v>1645</v>
      </c>
      <c r="B1647">
        <v>9.26478672</v>
      </c>
      <c r="C1647">
        <v>33</v>
      </c>
      <c r="D1647">
        <v>1.221435587</v>
      </c>
      <c r="E1647">
        <v>57.952301030000001</v>
      </c>
      <c r="F1647">
        <v>2</v>
      </c>
      <c r="G1647">
        <v>13.37113094</v>
      </c>
      <c r="H1647">
        <v>3.1622776990000001</v>
      </c>
      <c r="I1647">
        <v>26.082740780000002</v>
      </c>
      <c r="J1647">
        <v>-1.33059255</v>
      </c>
      <c r="K1647">
        <v>78.310906099999997</v>
      </c>
      <c r="L1647" t="s">
        <v>1553</v>
      </c>
      <c r="M1647" t="s">
        <v>22</v>
      </c>
      <c r="N1647">
        <v>4.28</v>
      </c>
      <c r="O1647">
        <v>217.08</v>
      </c>
      <c r="P1647">
        <v>28.959054949999999</v>
      </c>
      <c r="Q1647">
        <v>33.309833529999999</v>
      </c>
      <c r="R1647">
        <v>7.0569915769999998</v>
      </c>
      <c r="S1647">
        <v>16.66950989</v>
      </c>
      <c r="T1647">
        <v>300.13891599999999</v>
      </c>
      <c r="U1647">
        <v>99836.8125</v>
      </c>
      <c r="V1647">
        <v>18.101758960000002</v>
      </c>
    </row>
    <row r="1648" spans="1:22" x14ac:dyDescent="0.25">
      <c r="A1648">
        <v>1646</v>
      </c>
      <c r="B1648">
        <v>38.19630051</v>
      </c>
      <c r="C1648">
        <v>33</v>
      </c>
      <c r="D1648">
        <v>1.208434502</v>
      </c>
      <c r="E1648">
        <v>40.569709779999997</v>
      </c>
      <c r="F1648">
        <v>1</v>
      </c>
      <c r="G1648">
        <v>12.583555219999999</v>
      </c>
      <c r="H1648">
        <v>2.5980761050000001</v>
      </c>
      <c r="I1648">
        <v>25.091491699999999</v>
      </c>
      <c r="J1648">
        <v>3.8176028099999999</v>
      </c>
      <c r="K1648">
        <v>50.822552709999997</v>
      </c>
      <c r="L1648" t="s">
        <v>1554</v>
      </c>
      <c r="M1648" t="s">
        <v>22</v>
      </c>
      <c r="N1648">
        <v>3.03</v>
      </c>
      <c r="O1648">
        <v>221.8</v>
      </c>
      <c r="P1648">
        <v>29.02197456</v>
      </c>
      <c r="Q1648">
        <v>34.038913729999997</v>
      </c>
      <c r="R1648">
        <v>8.181121826</v>
      </c>
      <c r="S1648">
        <v>8.9355163569999991</v>
      </c>
      <c r="T1648">
        <v>300.79144289999999</v>
      </c>
      <c r="U1648">
        <v>99092.375</v>
      </c>
      <c r="V1648">
        <v>12.115040779999999</v>
      </c>
    </row>
    <row r="1649" spans="1:22" x14ac:dyDescent="0.25">
      <c r="A1649">
        <v>1647</v>
      </c>
      <c r="B1649">
        <v>34.183322910000001</v>
      </c>
      <c r="C1649">
        <v>33</v>
      </c>
      <c r="D1649">
        <v>1.116414309</v>
      </c>
      <c r="E1649">
        <v>87.684692380000001</v>
      </c>
      <c r="F1649">
        <v>1</v>
      </c>
      <c r="G1649">
        <v>10.328826899999999</v>
      </c>
      <c r="H1649">
        <v>3.4641015529999999</v>
      </c>
      <c r="I1649">
        <v>45.934558869999996</v>
      </c>
      <c r="J1649">
        <v>8.8123366460000003</v>
      </c>
      <c r="K1649">
        <v>23.410230299999998</v>
      </c>
      <c r="L1649" t="s">
        <v>1555</v>
      </c>
      <c r="M1649" t="s">
        <v>22</v>
      </c>
      <c r="N1649">
        <v>4.24</v>
      </c>
      <c r="O1649">
        <v>328.32</v>
      </c>
      <c r="P1649">
        <v>29.029085160000001</v>
      </c>
      <c r="Q1649">
        <v>34.117977140000001</v>
      </c>
      <c r="R1649">
        <v>10.246459959999999</v>
      </c>
      <c r="S1649">
        <v>0.74964904799999998</v>
      </c>
      <c r="T1649">
        <v>300.80761719999998</v>
      </c>
      <c r="U1649">
        <v>97397.8125</v>
      </c>
      <c r="V1649">
        <v>10.27384663</v>
      </c>
    </row>
    <row r="1650" spans="1:22" x14ac:dyDescent="0.25">
      <c r="A1650">
        <v>1648</v>
      </c>
      <c r="B1650">
        <v>18.989177699999999</v>
      </c>
      <c r="C1650">
        <v>33</v>
      </c>
      <c r="D1650">
        <v>0.99834191800000005</v>
      </c>
      <c r="E1650">
        <v>42.087730409999999</v>
      </c>
      <c r="F1650">
        <v>2</v>
      </c>
      <c r="G1650">
        <v>19.24343872</v>
      </c>
      <c r="H1650">
        <v>2.121320248</v>
      </c>
      <c r="I1650">
        <v>10.367020610000001</v>
      </c>
      <c r="J1650">
        <v>-13.47686828</v>
      </c>
      <c r="K1650">
        <v>32.523097919999998</v>
      </c>
      <c r="L1650" t="s">
        <v>1556</v>
      </c>
      <c r="M1650" t="s">
        <v>22</v>
      </c>
      <c r="N1650">
        <v>2.83</v>
      </c>
      <c r="O1650">
        <v>6.37</v>
      </c>
      <c r="P1650">
        <v>29.521198269999999</v>
      </c>
      <c r="Q1650">
        <v>34.314922330000002</v>
      </c>
      <c r="R1650">
        <v>9.614715576</v>
      </c>
      <c r="S1650">
        <v>-3.6592102049999999</v>
      </c>
      <c r="T1650">
        <v>300.66839599999997</v>
      </c>
      <c r="U1650">
        <v>98894.375</v>
      </c>
      <c r="V1650">
        <v>10.287495610000001</v>
      </c>
    </row>
    <row r="1651" spans="1:22" x14ac:dyDescent="0.25">
      <c r="A1651">
        <v>1649</v>
      </c>
      <c r="B1651">
        <v>39.210208889999997</v>
      </c>
      <c r="C1651">
        <v>33</v>
      </c>
      <c r="D1651">
        <v>0.98103270899999995</v>
      </c>
      <c r="E1651">
        <v>102.71138759999999</v>
      </c>
      <c r="F1651">
        <v>3</v>
      </c>
      <c r="G1651">
        <v>11.19563675</v>
      </c>
      <c r="H1651">
        <v>1.5</v>
      </c>
      <c r="I1651">
        <v>35.35580444</v>
      </c>
      <c r="J1651">
        <v>13.653582220000001</v>
      </c>
      <c r="K1651">
        <v>78.646925060000001</v>
      </c>
      <c r="L1651" t="s">
        <v>1557</v>
      </c>
      <c r="M1651" t="s">
        <v>22</v>
      </c>
      <c r="N1651">
        <v>3.8</v>
      </c>
      <c r="O1651">
        <v>190.77</v>
      </c>
      <c r="P1651">
        <v>28.823890689999999</v>
      </c>
      <c r="Q1651">
        <v>33.97133255</v>
      </c>
      <c r="R1651">
        <v>1.3008422850000001</v>
      </c>
      <c r="S1651">
        <v>15.20776367</v>
      </c>
      <c r="T1651">
        <v>300.5430298</v>
      </c>
      <c r="U1651">
        <v>99232.6875</v>
      </c>
      <c r="V1651">
        <v>15.26329803</v>
      </c>
    </row>
    <row r="1652" spans="1:22" x14ac:dyDescent="0.25">
      <c r="A1652">
        <v>1650</v>
      </c>
      <c r="B1652">
        <v>52.570518489999998</v>
      </c>
      <c r="C1652">
        <v>33</v>
      </c>
      <c r="D1652">
        <v>0.86113051600000001</v>
      </c>
      <c r="E1652">
        <v>36.280845640000003</v>
      </c>
      <c r="F1652">
        <v>1</v>
      </c>
      <c r="G1652">
        <v>10.55775356</v>
      </c>
      <c r="H1652">
        <v>2.5</v>
      </c>
      <c r="I1652">
        <v>37.533172610000001</v>
      </c>
      <c r="J1652">
        <v>12.68983927</v>
      </c>
      <c r="K1652">
        <v>55.093918479999999</v>
      </c>
      <c r="L1652" t="s">
        <v>1558</v>
      </c>
      <c r="M1652" t="s">
        <v>22</v>
      </c>
      <c r="N1652">
        <v>4.16</v>
      </c>
      <c r="O1652">
        <v>53.78</v>
      </c>
      <c r="P1652">
        <v>28.983928679999998</v>
      </c>
      <c r="Q1652">
        <v>34.110164640000001</v>
      </c>
      <c r="R1652">
        <v>-7.2035369869999997</v>
      </c>
      <c r="S1652">
        <v>-9.6181335449999992</v>
      </c>
      <c r="T1652">
        <v>300.59313959999997</v>
      </c>
      <c r="U1652">
        <v>98801.75</v>
      </c>
      <c r="V1652">
        <v>12.016632080000001</v>
      </c>
    </row>
    <row r="1653" spans="1:22" x14ac:dyDescent="0.25">
      <c r="A1653">
        <v>1651</v>
      </c>
      <c r="B1653">
        <v>2.2050931450000002</v>
      </c>
      <c r="C1653">
        <v>33</v>
      </c>
      <c r="D1653">
        <v>0.91297074199999995</v>
      </c>
      <c r="E1653">
        <v>70.914680480000001</v>
      </c>
      <c r="F1653">
        <v>4</v>
      </c>
      <c r="G1653">
        <v>11.09603214</v>
      </c>
      <c r="H1653">
        <v>2.2360680099999999</v>
      </c>
      <c r="I1653">
        <v>40.395004270000001</v>
      </c>
      <c r="J1653">
        <v>14.12389316</v>
      </c>
      <c r="K1653">
        <v>77.406855890000003</v>
      </c>
      <c r="L1653" t="s">
        <v>1559</v>
      </c>
      <c r="M1653" t="s">
        <v>22</v>
      </c>
      <c r="N1653">
        <v>5.66</v>
      </c>
      <c r="O1653">
        <v>77.28</v>
      </c>
      <c r="P1653">
        <v>28.740861890000001</v>
      </c>
      <c r="Q1653">
        <v>34.068313600000003</v>
      </c>
      <c r="R1653">
        <v>-18.53756714</v>
      </c>
      <c r="S1653">
        <v>-5.0909423829999998</v>
      </c>
      <c r="T1653">
        <v>300.90777589999999</v>
      </c>
      <c r="U1653">
        <v>98919.0625</v>
      </c>
      <c r="V1653">
        <v>19.223918909999998</v>
      </c>
    </row>
    <row r="1654" spans="1:22" x14ac:dyDescent="0.25">
      <c r="A1654">
        <v>1652</v>
      </c>
      <c r="B1654">
        <v>38.95896149</v>
      </c>
      <c r="C1654">
        <v>33</v>
      </c>
      <c r="D1654">
        <v>0.98386240000000003</v>
      </c>
      <c r="E1654">
        <v>37.75492096</v>
      </c>
      <c r="F1654">
        <v>2</v>
      </c>
      <c r="G1654">
        <v>12.21943855</v>
      </c>
      <c r="H1654">
        <v>3.06186223</v>
      </c>
      <c r="I1654">
        <v>28.198020939999999</v>
      </c>
      <c r="J1654">
        <v>2.6407987130000001</v>
      </c>
      <c r="K1654">
        <v>75.629825629999999</v>
      </c>
      <c r="L1654" t="s">
        <v>1560</v>
      </c>
      <c r="M1654" t="s">
        <v>22</v>
      </c>
      <c r="N1654">
        <v>5</v>
      </c>
      <c r="O1654">
        <v>90.26</v>
      </c>
      <c r="P1654">
        <v>28.908260349999999</v>
      </c>
      <c r="Q1654">
        <v>34.028820039999999</v>
      </c>
      <c r="R1654">
        <v>-16.17233276</v>
      </c>
      <c r="S1654">
        <v>5.8778076170000002</v>
      </c>
      <c r="T1654">
        <v>300.89019780000001</v>
      </c>
      <c r="U1654">
        <v>98840.0625</v>
      </c>
      <c r="V1654">
        <v>17.207351679999999</v>
      </c>
    </row>
    <row r="1655" spans="1:22" x14ac:dyDescent="0.25">
      <c r="A1655">
        <v>1653</v>
      </c>
      <c r="B1655">
        <v>34.001892089999998</v>
      </c>
      <c r="C1655">
        <v>33</v>
      </c>
      <c r="D1655">
        <v>1.1075022219999999</v>
      </c>
      <c r="E1655">
        <v>144.07952879999999</v>
      </c>
      <c r="F1655">
        <v>3</v>
      </c>
      <c r="G1655">
        <v>13.98160362</v>
      </c>
      <c r="H1655">
        <v>2</v>
      </c>
      <c r="I1655">
        <v>21.309864040000001</v>
      </c>
      <c r="J1655">
        <v>-4.5329137340000001</v>
      </c>
      <c r="K1655">
        <v>79.776017440000004</v>
      </c>
      <c r="L1655" t="s">
        <v>1561</v>
      </c>
      <c r="M1655" t="s">
        <v>22</v>
      </c>
      <c r="N1655">
        <v>5.68</v>
      </c>
      <c r="O1655">
        <v>84.03</v>
      </c>
      <c r="P1655">
        <v>28.761217120000001</v>
      </c>
      <c r="Q1655">
        <v>34.058906559999997</v>
      </c>
      <c r="R1655">
        <v>-20.244354250000001</v>
      </c>
      <c r="S1655">
        <v>7.4935913000000007E-2</v>
      </c>
      <c r="T1655">
        <v>300.97863769999998</v>
      </c>
      <c r="U1655">
        <v>98899.25</v>
      </c>
      <c r="V1655">
        <v>20.244493479999999</v>
      </c>
    </row>
    <row r="1656" spans="1:22" x14ac:dyDescent="0.25">
      <c r="A1656">
        <v>1654</v>
      </c>
      <c r="B1656">
        <v>2.2050931450000002</v>
      </c>
      <c r="C1656">
        <v>33</v>
      </c>
      <c r="D1656">
        <v>0.91297074199999995</v>
      </c>
      <c r="E1656">
        <v>70.914680480000001</v>
      </c>
      <c r="F1656">
        <v>4</v>
      </c>
      <c r="G1656">
        <v>11.09603214</v>
      </c>
      <c r="H1656">
        <v>2.2360680099999999</v>
      </c>
      <c r="I1656">
        <v>40.395004270000001</v>
      </c>
      <c r="J1656">
        <v>14.12389316</v>
      </c>
      <c r="K1656">
        <v>77.406855890000003</v>
      </c>
      <c r="L1656" t="s">
        <v>1562</v>
      </c>
      <c r="M1656" t="s">
        <v>22</v>
      </c>
      <c r="N1656">
        <v>5.66</v>
      </c>
      <c r="O1656">
        <v>77.28</v>
      </c>
      <c r="P1656">
        <v>28.740861890000001</v>
      </c>
      <c r="Q1656">
        <v>34.068313600000003</v>
      </c>
      <c r="R1656">
        <v>-18.53756714</v>
      </c>
      <c r="S1656">
        <v>-5.0909423829999998</v>
      </c>
      <c r="T1656">
        <v>300.90777589999999</v>
      </c>
      <c r="U1656">
        <v>98919.0625</v>
      </c>
      <c r="V1656">
        <v>19.223918909999998</v>
      </c>
    </row>
    <row r="1657" spans="1:22" x14ac:dyDescent="0.25">
      <c r="A1657">
        <v>1655</v>
      </c>
      <c r="B1657">
        <v>38.95896149</v>
      </c>
      <c r="C1657">
        <v>33</v>
      </c>
      <c r="D1657">
        <v>0.98386240000000003</v>
      </c>
      <c r="E1657">
        <v>37.75492096</v>
      </c>
      <c r="F1657">
        <v>2</v>
      </c>
      <c r="G1657">
        <v>12.21943855</v>
      </c>
      <c r="H1657">
        <v>3.06186223</v>
      </c>
      <c r="I1657">
        <v>28.198020939999999</v>
      </c>
      <c r="J1657">
        <v>2.6407987130000001</v>
      </c>
      <c r="K1657">
        <v>75.629825629999999</v>
      </c>
      <c r="L1657" t="s">
        <v>1563</v>
      </c>
      <c r="M1657" t="s">
        <v>22</v>
      </c>
      <c r="N1657">
        <v>5</v>
      </c>
      <c r="O1657">
        <v>90.26</v>
      </c>
      <c r="P1657">
        <v>28.908260349999999</v>
      </c>
      <c r="Q1657">
        <v>34.028820039999999</v>
      </c>
      <c r="R1657">
        <v>-16.17233276</v>
      </c>
      <c r="S1657">
        <v>5.8778076170000002</v>
      </c>
      <c r="T1657">
        <v>300.89019780000001</v>
      </c>
      <c r="U1657">
        <v>98840.0625</v>
      </c>
      <c r="V1657">
        <v>17.207351679999999</v>
      </c>
    </row>
    <row r="1658" spans="1:22" x14ac:dyDescent="0.25">
      <c r="A1658">
        <v>1656</v>
      </c>
      <c r="B1658">
        <v>37.154266360000001</v>
      </c>
      <c r="C1658">
        <v>33</v>
      </c>
      <c r="D1658">
        <v>1.4148270489999999</v>
      </c>
      <c r="E1658">
        <v>79.588653559999997</v>
      </c>
      <c r="F1658">
        <v>3</v>
      </c>
      <c r="G1658">
        <v>11.611261369999999</v>
      </c>
      <c r="H1658">
        <v>2</v>
      </c>
      <c r="I1658">
        <v>33.579505920000003</v>
      </c>
      <c r="J1658">
        <v>-9.2538274129999998</v>
      </c>
      <c r="K1658">
        <v>79.793469819999999</v>
      </c>
      <c r="L1658" t="s">
        <v>1564</v>
      </c>
      <c r="M1658" t="s">
        <v>22</v>
      </c>
      <c r="N1658">
        <v>6.61</v>
      </c>
      <c r="O1658">
        <v>125.52</v>
      </c>
      <c r="P1658">
        <v>28.52768326</v>
      </c>
      <c r="Q1658">
        <v>34.060699460000002</v>
      </c>
      <c r="R1658">
        <v>-9.040786743</v>
      </c>
      <c r="S1658">
        <v>18.845184329999999</v>
      </c>
      <c r="T1658">
        <v>301.91052250000001</v>
      </c>
      <c r="U1658">
        <v>97733.25</v>
      </c>
      <c r="V1658">
        <v>20.901597979999998</v>
      </c>
    </row>
    <row r="1659" spans="1:22" x14ac:dyDescent="0.25">
      <c r="A1659">
        <v>1657</v>
      </c>
      <c r="B1659">
        <v>34.183322910000001</v>
      </c>
      <c r="C1659">
        <v>33</v>
      </c>
      <c r="D1659">
        <v>1.116414309</v>
      </c>
      <c r="E1659">
        <v>87.684692380000001</v>
      </c>
      <c r="F1659">
        <v>1</v>
      </c>
      <c r="G1659">
        <v>10.328826899999999</v>
      </c>
      <c r="H1659">
        <v>3.4641015529999999</v>
      </c>
      <c r="I1659">
        <v>45.934558869999996</v>
      </c>
      <c r="J1659">
        <v>8.8123366460000003</v>
      </c>
      <c r="K1659">
        <v>23.410230299999998</v>
      </c>
      <c r="L1659" t="s">
        <v>1565</v>
      </c>
      <c r="M1659" t="s">
        <v>22</v>
      </c>
      <c r="N1659">
        <v>4.24</v>
      </c>
      <c r="O1659">
        <v>328.32</v>
      </c>
      <c r="P1659">
        <v>29.029085160000001</v>
      </c>
      <c r="Q1659">
        <v>34.117977140000001</v>
      </c>
      <c r="R1659">
        <v>10.246459959999999</v>
      </c>
      <c r="S1659">
        <v>0.74964904799999998</v>
      </c>
      <c r="T1659">
        <v>300.80761719999998</v>
      </c>
      <c r="U1659">
        <v>97397.8125</v>
      </c>
      <c r="V1659">
        <v>10.27384663</v>
      </c>
    </row>
    <row r="1660" spans="1:22" x14ac:dyDescent="0.25">
      <c r="A1660">
        <v>1658</v>
      </c>
      <c r="B1660">
        <v>34.183322910000001</v>
      </c>
      <c r="C1660">
        <v>33</v>
      </c>
      <c r="D1660">
        <v>1.116414309</v>
      </c>
      <c r="E1660">
        <v>87.684692380000001</v>
      </c>
      <c r="F1660">
        <v>1</v>
      </c>
      <c r="G1660">
        <v>10.328826899999999</v>
      </c>
      <c r="H1660">
        <v>3.4641015529999999</v>
      </c>
      <c r="I1660">
        <v>45.934558869999996</v>
      </c>
      <c r="J1660">
        <v>8.8123366460000003</v>
      </c>
      <c r="K1660">
        <v>23.410230299999998</v>
      </c>
      <c r="L1660" t="s">
        <v>1566</v>
      </c>
      <c r="M1660" t="s">
        <v>22</v>
      </c>
      <c r="N1660">
        <v>4.24</v>
      </c>
      <c r="O1660">
        <v>328.32</v>
      </c>
      <c r="P1660">
        <v>29.029085160000001</v>
      </c>
      <c r="Q1660">
        <v>34.117977140000001</v>
      </c>
      <c r="R1660">
        <v>10.246459959999999</v>
      </c>
      <c r="S1660">
        <v>0.74964904799999998</v>
      </c>
      <c r="T1660">
        <v>300.80761719999998</v>
      </c>
      <c r="U1660">
        <v>97397.8125</v>
      </c>
      <c r="V1660">
        <v>10.27384663</v>
      </c>
    </row>
    <row r="1661" spans="1:22" x14ac:dyDescent="0.25">
      <c r="A1661">
        <v>1659</v>
      </c>
      <c r="B1661">
        <v>37.154266360000001</v>
      </c>
      <c r="C1661">
        <v>33</v>
      </c>
      <c r="D1661">
        <v>1.4148270489999999</v>
      </c>
      <c r="E1661">
        <v>79.588653559999997</v>
      </c>
      <c r="F1661">
        <v>3</v>
      </c>
      <c r="G1661">
        <v>11.611261369999999</v>
      </c>
      <c r="H1661">
        <v>2</v>
      </c>
      <c r="I1661">
        <v>33.579505920000003</v>
      </c>
      <c r="J1661">
        <v>-9.2538274129999998</v>
      </c>
      <c r="K1661">
        <v>79.793469819999999</v>
      </c>
      <c r="L1661" t="s">
        <v>1567</v>
      </c>
      <c r="M1661" t="s">
        <v>22</v>
      </c>
      <c r="N1661">
        <v>6.61</v>
      </c>
      <c r="O1661">
        <v>125.52</v>
      </c>
      <c r="P1661">
        <v>28.52768326</v>
      </c>
      <c r="Q1661">
        <v>34.060699460000002</v>
      </c>
      <c r="R1661">
        <v>-9.040786743</v>
      </c>
      <c r="S1661">
        <v>18.845184329999999</v>
      </c>
      <c r="T1661">
        <v>301.91052250000001</v>
      </c>
      <c r="U1661">
        <v>97733.25</v>
      </c>
      <c r="V1661">
        <v>20.901597979999998</v>
      </c>
    </row>
    <row r="1662" spans="1:22" x14ac:dyDescent="0.25">
      <c r="A1662">
        <v>1660</v>
      </c>
      <c r="B1662">
        <v>34.183322910000001</v>
      </c>
      <c r="C1662">
        <v>33</v>
      </c>
      <c r="D1662">
        <v>1.116414309</v>
      </c>
      <c r="E1662">
        <v>87.684692380000001</v>
      </c>
      <c r="F1662">
        <v>1</v>
      </c>
      <c r="G1662">
        <v>10.328826899999999</v>
      </c>
      <c r="H1662">
        <v>3.4641015529999999</v>
      </c>
      <c r="I1662">
        <v>45.934558869999996</v>
      </c>
      <c r="J1662">
        <v>8.8123366460000003</v>
      </c>
      <c r="K1662">
        <v>23.410230299999998</v>
      </c>
      <c r="L1662" t="s">
        <v>1568</v>
      </c>
      <c r="M1662" t="s">
        <v>22</v>
      </c>
      <c r="N1662">
        <v>4.24</v>
      </c>
      <c r="O1662">
        <v>328.32</v>
      </c>
      <c r="P1662">
        <v>29.029085160000001</v>
      </c>
      <c r="Q1662">
        <v>34.117977140000001</v>
      </c>
      <c r="R1662">
        <v>10.246459959999999</v>
      </c>
      <c r="S1662">
        <v>0.74964904799999998</v>
      </c>
      <c r="T1662">
        <v>300.80761719999998</v>
      </c>
      <c r="U1662">
        <v>97397.8125</v>
      </c>
      <c r="V1662">
        <v>10.27384663</v>
      </c>
    </row>
    <row r="1663" spans="1:22" x14ac:dyDescent="0.25">
      <c r="A1663">
        <v>1661</v>
      </c>
      <c r="B1663">
        <v>37.154266360000001</v>
      </c>
      <c r="C1663">
        <v>33</v>
      </c>
      <c r="D1663">
        <v>1.4148270489999999</v>
      </c>
      <c r="E1663">
        <v>79.588653559999997</v>
      </c>
      <c r="F1663">
        <v>3</v>
      </c>
      <c r="G1663">
        <v>11.611261369999999</v>
      </c>
      <c r="H1663">
        <v>2</v>
      </c>
      <c r="I1663">
        <v>33.579505920000003</v>
      </c>
      <c r="J1663">
        <v>-9.2538274129999998</v>
      </c>
      <c r="K1663">
        <v>79.793469819999999</v>
      </c>
      <c r="L1663" t="s">
        <v>1569</v>
      </c>
      <c r="M1663" t="s">
        <v>22</v>
      </c>
      <c r="N1663">
        <v>6.61</v>
      </c>
      <c r="O1663">
        <v>125.52</v>
      </c>
      <c r="P1663">
        <v>28.52768326</v>
      </c>
      <c r="Q1663">
        <v>34.060699460000002</v>
      </c>
      <c r="R1663">
        <v>-9.040786743</v>
      </c>
      <c r="S1663">
        <v>18.845184329999999</v>
      </c>
      <c r="T1663">
        <v>301.91052250000001</v>
      </c>
      <c r="U1663">
        <v>97733.25</v>
      </c>
      <c r="V1663">
        <v>20.901597979999998</v>
      </c>
    </row>
    <row r="1664" spans="1:22" x14ac:dyDescent="0.25">
      <c r="A1664">
        <v>1662</v>
      </c>
      <c r="B1664">
        <v>34.183322910000001</v>
      </c>
      <c r="C1664">
        <v>33</v>
      </c>
      <c r="D1664">
        <v>1.116414309</v>
      </c>
      <c r="E1664">
        <v>87.684692380000001</v>
      </c>
      <c r="F1664">
        <v>1</v>
      </c>
      <c r="G1664">
        <v>10.328826899999999</v>
      </c>
      <c r="H1664">
        <v>3.4641015529999999</v>
      </c>
      <c r="I1664">
        <v>45.934558869999996</v>
      </c>
      <c r="J1664">
        <v>8.8123366460000003</v>
      </c>
      <c r="K1664">
        <v>23.410230299999998</v>
      </c>
      <c r="L1664" t="s">
        <v>1570</v>
      </c>
      <c r="M1664" t="s">
        <v>22</v>
      </c>
      <c r="N1664">
        <v>4.24</v>
      </c>
      <c r="O1664">
        <v>328.32</v>
      </c>
      <c r="P1664">
        <v>29.029085160000001</v>
      </c>
      <c r="Q1664">
        <v>34.117977140000001</v>
      </c>
      <c r="R1664">
        <v>10.246459959999999</v>
      </c>
      <c r="S1664">
        <v>0.74964904799999998</v>
      </c>
      <c r="T1664">
        <v>300.80761719999998</v>
      </c>
      <c r="U1664">
        <v>97397.8125</v>
      </c>
      <c r="V1664">
        <v>10.27384663</v>
      </c>
    </row>
    <row r="1665" spans="1:22" x14ac:dyDescent="0.25">
      <c r="A1665">
        <v>1663</v>
      </c>
      <c r="B1665">
        <v>37.154266360000001</v>
      </c>
      <c r="C1665">
        <v>33</v>
      </c>
      <c r="D1665">
        <v>1.4148270489999999</v>
      </c>
      <c r="E1665">
        <v>79.588653559999997</v>
      </c>
      <c r="F1665">
        <v>3</v>
      </c>
      <c r="G1665">
        <v>11.611261369999999</v>
      </c>
      <c r="H1665">
        <v>2</v>
      </c>
      <c r="I1665">
        <v>33.579505920000003</v>
      </c>
      <c r="J1665">
        <v>-9.2538274129999998</v>
      </c>
      <c r="K1665">
        <v>79.793469819999999</v>
      </c>
      <c r="L1665" t="s">
        <v>1571</v>
      </c>
      <c r="M1665" t="s">
        <v>22</v>
      </c>
      <c r="N1665">
        <v>6.61</v>
      </c>
      <c r="O1665">
        <v>125.52</v>
      </c>
      <c r="P1665">
        <v>28.52768326</v>
      </c>
      <c r="Q1665">
        <v>34.060699460000002</v>
      </c>
      <c r="R1665">
        <v>-9.040786743</v>
      </c>
      <c r="S1665">
        <v>18.845184329999999</v>
      </c>
      <c r="T1665">
        <v>301.91052250000001</v>
      </c>
      <c r="U1665">
        <v>97733.25</v>
      </c>
      <c r="V1665">
        <v>20.901597979999998</v>
      </c>
    </row>
    <row r="1666" spans="1:22" x14ac:dyDescent="0.25">
      <c r="A1666">
        <v>1664</v>
      </c>
      <c r="B1666">
        <v>29.863990780000002</v>
      </c>
      <c r="C1666">
        <v>33</v>
      </c>
      <c r="D1666">
        <v>1.0256253479999999</v>
      </c>
      <c r="E1666">
        <v>189.11029049999999</v>
      </c>
      <c r="F1666">
        <v>4</v>
      </c>
      <c r="G1666">
        <v>10.585365299999999</v>
      </c>
      <c r="H1666">
        <v>2.5</v>
      </c>
      <c r="I1666">
        <v>46.61188507</v>
      </c>
      <c r="J1666">
        <v>-7.3581149290000001</v>
      </c>
      <c r="K1666">
        <v>58.534190690000003</v>
      </c>
      <c r="L1666" t="s">
        <v>1572</v>
      </c>
      <c r="M1666" t="s">
        <v>22</v>
      </c>
      <c r="N1666">
        <v>7.89</v>
      </c>
      <c r="O1666">
        <v>108.65</v>
      </c>
      <c r="P1666">
        <v>28.702854160000001</v>
      </c>
      <c r="Q1666">
        <v>34.400157929999999</v>
      </c>
      <c r="R1666">
        <v>-22.562850950000001</v>
      </c>
      <c r="S1666">
        <v>7.0837707520000004</v>
      </c>
      <c r="T1666">
        <v>301.36743159999997</v>
      </c>
      <c r="U1666">
        <v>96970.9375</v>
      </c>
      <c r="V1666">
        <v>23.648721689999999</v>
      </c>
    </row>
    <row r="1667" spans="1:22" x14ac:dyDescent="0.25">
      <c r="A1667">
        <v>1665</v>
      </c>
      <c r="B1667">
        <v>25.063169479999999</v>
      </c>
      <c r="C1667">
        <v>33</v>
      </c>
      <c r="D1667">
        <v>1.0740568640000001</v>
      </c>
      <c r="E1667">
        <v>97.201255799999998</v>
      </c>
      <c r="F1667">
        <v>4</v>
      </c>
      <c r="G1667">
        <v>12.977342609999999</v>
      </c>
      <c r="H1667">
        <v>2</v>
      </c>
      <c r="I1667">
        <v>27.50354385</v>
      </c>
      <c r="J1667">
        <v>-23.325345039999998</v>
      </c>
      <c r="K1667">
        <v>49.228519300000002</v>
      </c>
      <c r="L1667" t="s">
        <v>1573</v>
      </c>
      <c r="M1667" t="s">
        <v>22</v>
      </c>
      <c r="N1667">
        <v>5.52</v>
      </c>
      <c r="O1667">
        <v>216.66</v>
      </c>
      <c r="P1667">
        <v>28.477943419999999</v>
      </c>
      <c r="Q1667">
        <v>34.542419430000002</v>
      </c>
      <c r="R1667">
        <v>6.9137115480000002</v>
      </c>
      <c r="S1667">
        <v>20.06228638</v>
      </c>
      <c r="T1667">
        <v>301.04321290000001</v>
      </c>
      <c r="U1667">
        <v>97766.9375</v>
      </c>
      <c r="V1667">
        <v>21.220149989999999</v>
      </c>
    </row>
    <row r="1668" spans="1:22" x14ac:dyDescent="0.25">
      <c r="A1668">
        <v>1666</v>
      </c>
      <c r="B1668">
        <v>13.3650856</v>
      </c>
      <c r="C1668">
        <v>33</v>
      </c>
      <c r="D1668">
        <v>1.1934804720000001</v>
      </c>
      <c r="E1668">
        <v>115.510704</v>
      </c>
      <c r="F1668">
        <v>4</v>
      </c>
      <c r="G1668">
        <v>9.2962856289999998</v>
      </c>
      <c r="H1668">
        <v>2.2360680099999999</v>
      </c>
      <c r="I1668">
        <v>54.962467189999998</v>
      </c>
      <c r="J1668">
        <v>2.4202449709999998</v>
      </c>
      <c r="K1668">
        <v>10.169372940000001</v>
      </c>
      <c r="L1668" t="s">
        <v>1574</v>
      </c>
      <c r="M1668" t="s">
        <v>22</v>
      </c>
      <c r="N1668">
        <v>4.96</v>
      </c>
      <c r="O1668">
        <v>117.92</v>
      </c>
      <c r="P1668">
        <v>28.921052929999998</v>
      </c>
      <c r="Q1668">
        <v>34.600437159999998</v>
      </c>
      <c r="R1668">
        <v>6.6587829589999998</v>
      </c>
      <c r="S1668">
        <v>17.473098749999998</v>
      </c>
      <c r="T1668">
        <v>301.3240356</v>
      </c>
      <c r="U1668">
        <v>96977.75</v>
      </c>
      <c r="V1668">
        <v>18.69889259</v>
      </c>
    </row>
    <row r="1669" spans="1:22" x14ac:dyDescent="0.25">
      <c r="A1669">
        <v>1667</v>
      </c>
      <c r="B1669">
        <v>21.609485630000002</v>
      </c>
      <c r="C1669">
        <v>33</v>
      </c>
      <c r="D1669">
        <v>1.504690766</v>
      </c>
      <c r="E1669">
        <v>151.01817320000001</v>
      </c>
      <c r="F1669">
        <v>4</v>
      </c>
      <c r="G1669">
        <v>18.918529509999999</v>
      </c>
      <c r="H1669">
        <v>1.5</v>
      </c>
      <c r="I1669">
        <v>10.106657029999999</v>
      </c>
      <c r="J1669">
        <v>-2.7433429720000002</v>
      </c>
      <c r="K1669">
        <v>78.523454580000006</v>
      </c>
      <c r="L1669" t="s">
        <v>1575</v>
      </c>
      <c r="M1669" t="s">
        <v>22</v>
      </c>
      <c r="N1669">
        <v>2.13</v>
      </c>
      <c r="O1669">
        <v>173.02</v>
      </c>
      <c r="P1669">
        <v>27.900821690000001</v>
      </c>
      <c r="Q1669">
        <v>37.646835330000002</v>
      </c>
      <c r="R1669">
        <v>1.705566406</v>
      </c>
      <c r="S1669">
        <v>9.9861297610000008</v>
      </c>
      <c r="T1669">
        <v>299</v>
      </c>
      <c r="U1669">
        <v>101641.0625</v>
      </c>
      <c r="V1669">
        <v>10.13073254</v>
      </c>
    </row>
    <row r="1670" spans="1:22" x14ac:dyDescent="0.25">
      <c r="A1670">
        <v>1668</v>
      </c>
      <c r="B1670">
        <v>25.98941803</v>
      </c>
      <c r="C1670">
        <v>33</v>
      </c>
      <c r="D1670">
        <v>1.2729263310000001</v>
      </c>
      <c r="E1670">
        <v>181.96102909999999</v>
      </c>
      <c r="F1670">
        <v>4</v>
      </c>
      <c r="G1670">
        <v>16.636951450000002</v>
      </c>
      <c r="H1670">
        <v>1.5</v>
      </c>
      <c r="I1670">
        <v>13.080833439999999</v>
      </c>
      <c r="J1670">
        <v>0.230833435</v>
      </c>
      <c r="K1670">
        <v>70.571816859999998</v>
      </c>
      <c r="L1670" t="s">
        <v>1576</v>
      </c>
      <c r="M1670" t="s">
        <v>22</v>
      </c>
      <c r="N1670">
        <v>2.0299999999999998</v>
      </c>
      <c r="O1670">
        <v>165.33</v>
      </c>
      <c r="P1670">
        <v>27.732791899999999</v>
      </c>
      <c r="Q1670">
        <v>37.152885439999999</v>
      </c>
      <c r="R1670">
        <v>-2.8871307370000001</v>
      </c>
      <c r="S1670">
        <v>9.2135772710000001</v>
      </c>
      <c r="T1670">
        <v>298.62060550000001</v>
      </c>
      <c r="U1670">
        <v>101537.1406</v>
      </c>
      <c r="V1670">
        <v>9.6553373340000004</v>
      </c>
    </row>
    <row r="1671" spans="1:22" x14ac:dyDescent="0.25">
      <c r="A1671">
        <v>1669</v>
      </c>
      <c r="B1671">
        <v>31.616243359999999</v>
      </c>
      <c r="C1671">
        <v>33</v>
      </c>
      <c r="D1671">
        <v>1.4525410729999999</v>
      </c>
      <c r="E1671">
        <v>128.60411070000001</v>
      </c>
      <c r="F1671">
        <v>2</v>
      </c>
      <c r="G1671">
        <v>20.581542970000001</v>
      </c>
      <c r="H1671">
        <v>1.8371173139999999</v>
      </c>
      <c r="I1671">
        <v>8.5094451899999992</v>
      </c>
      <c r="J1671">
        <v>-4.3405548100000004</v>
      </c>
      <c r="K1671">
        <v>49.302985540000002</v>
      </c>
      <c r="L1671" t="s">
        <v>1577</v>
      </c>
      <c r="M1671" t="s">
        <v>22</v>
      </c>
      <c r="N1671">
        <v>1.88</v>
      </c>
      <c r="O1671">
        <v>173.33</v>
      </c>
      <c r="P1671">
        <v>27.870195389999999</v>
      </c>
      <c r="Q1671">
        <v>37.659038539999997</v>
      </c>
      <c r="R1671">
        <v>2.3921661379999999</v>
      </c>
      <c r="S1671">
        <v>7.4704132080000001</v>
      </c>
      <c r="T1671">
        <v>297.88818359999999</v>
      </c>
      <c r="U1671">
        <v>101526.1406</v>
      </c>
      <c r="V1671">
        <v>7.8440761569999999</v>
      </c>
    </row>
    <row r="1672" spans="1:22" x14ac:dyDescent="0.25">
      <c r="A1672">
        <v>1670</v>
      </c>
      <c r="B1672">
        <v>17.632900240000001</v>
      </c>
      <c r="C1672">
        <v>33</v>
      </c>
      <c r="D1672">
        <v>1.4892075060000001</v>
      </c>
      <c r="E1672">
        <v>125.6256638</v>
      </c>
      <c r="F1672">
        <v>4</v>
      </c>
      <c r="G1672">
        <v>14.19244862</v>
      </c>
      <c r="H1672">
        <v>1.5</v>
      </c>
      <c r="I1672">
        <v>21.915622710000001</v>
      </c>
      <c r="J1672">
        <v>-4.6410439549999998</v>
      </c>
      <c r="K1672">
        <v>69.206752969999997</v>
      </c>
      <c r="L1672" t="s">
        <v>1578</v>
      </c>
      <c r="M1672" t="s">
        <v>22</v>
      </c>
      <c r="N1672">
        <v>2.48</v>
      </c>
      <c r="O1672">
        <v>196.89</v>
      </c>
      <c r="P1672">
        <v>25.741918559999998</v>
      </c>
      <c r="Q1672">
        <v>36.283550259999998</v>
      </c>
      <c r="R1672">
        <v>5.0521087649999998</v>
      </c>
      <c r="S1672">
        <v>10.890884399999999</v>
      </c>
      <c r="T1672">
        <v>297.8125</v>
      </c>
      <c r="U1672">
        <v>101309.4375</v>
      </c>
      <c r="V1672">
        <v>12.00563049</v>
      </c>
    </row>
    <row r="1673" spans="1:22" x14ac:dyDescent="0.25">
      <c r="A1673">
        <v>1671</v>
      </c>
      <c r="B1673">
        <v>29.351837159999999</v>
      </c>
      <c r="C1673">
        <v>33</v>
      </c>
      <c r="D1673">
        <v>1.730147243</v>
      </c>
      <c r="E1673">
        <v>39.354358670000003</v>
      </c>
      <c r="F1673">
        <v>4</v>
      </c>
      <c r="G1673">
        <v>19.746427539999999</v>
      </c>
      <c r="H1673">
        <v>1.5</v>
      </c>
      <c r="I1673">
        <v>9.0045967099999995</v>
      </c>
      <c r="J1673">
        <v>-5.1304032900000003</v>
      </c>
      <c r="K1673">
        <v>40.790936879999997</v>
      </c>
      <c r="L1673" t="s">
        <v>1579</v>
      </c>
      <c r="M1673" t="s">
        <v>22</v>
      </c>
      <c r="N1673">
        <v>1.79</v>
      </c>
      <c r="O1673">
        <v>132.19</v>
      </c>
      <c r="P1673">
        <v>27.9753933</v>
      </c>
      <c r="Q1673">
        <v>37.045864109999997</v>
      </c>
      <c r="R1673">
        <v>-6.7175750729999999</v>
      </c>
      <c r="S1673">
        <v>4.0417785640000004</v>
      </c>
      <c r="T1673">
        <v>297.95898440000002</v>
      </c>
      <c r="U1673">
        <v>101681.9531</v>
      </c>
      <c r="V1673">
        <v>7.8397569660000004</v>
      </c>
    </row>
    <row r="1674" spans="1:22" x14ac:dyDescent="0.25">
      <c r="A1674">
        <v>1672</v>
      </c>
      <c r="B1674">
        <v>35.793987270000002</v>
      </c>
      <c r="C1674">
        <v>33</v>
      </c>
      <c r="D1674">
        <v>1.4647059039999999</v>
      </c>
      <c r="E1674">
        <v>36.093456269999997</v>
      </c>
      <c r="F1674">
        <v>1</v>
      </c>
      <c r="G1674">
        <v>19.781373980000001</v>
      </c>
      <c r="H1674">
        <v>2.5980761050000001</v>
      </c>
      <c r="I1674">
        <v>8.9533271790000004</v>
      </c>
      <c r="J1674">
        <v>-6.6094505989999996</v>
      </c>
      <c r="K1674">
        <v>68.479102760000004</v>
      </c>
      <c r="L1674" t="s">
        <v>1580</v>
      </c>
      <c r="M1674" t="s">
        <v>22</v>
      </c>
      <c r="N1674">
        <v>2</v>
      </c>
      <c r="O1674">
        <v>152.41999999999999</v>
      </c>
      <c r="P1674">
        <v>27.770130160000001</v>
      </c>
      <c r="Q1674">
        <v>36.932106019999999</v>
      </c>
      <c r="R1674">
        <v>-6.7720184330000004</v>
      </c>
      <c r="S1674">
        <v>6.2989807129999997</v>
      </c>
      <c r="T1674">
        <v>297.79541019999999</v>
      </c>
      <c r="U1674">
        <v>101707.2969</v>
      </c>
      <c r="V1674">
        <v>9.2486429210000001</v>
      </c>
    </row>
    <row r="1675" spans="1:22" x14ac:dyDescent="0.25">
      <c r="A1675">
        <v>1673</v>
      </c>
      <c r="B1675">
        <v>28.358102800000001</v>
      </c>
      <c r="C1675">
        <v>33</v>
      </c>
      <c r="D1675">
        <v>1.478398522</v>
      </c>
      <c r="E1675">
        <v>67.228744509999999</v>
      </c>
      <c r="F1675">
        <v>4</v>
      </c>
      <c r="G1675">
        <v>17.747966770000001</v>
      </c>
      <c r="H1675">
        <v>1.5</v>
      </c>
      <c r="I1675">
        <v>11.28112698</v>
      </c>
      <c r="J1675">
        <v>-2.7110952460000002</v>
      </c>
      <c r="K1675">
        <v>74.689313389999995</v>
      </c>
      <c r="L1675" t="s">
        <v>1581</v>
      </c>
      <c r="M1675" t="s">
        <v>22</v>
      </c>
      <c r="N1675">
        <v>2.08</v>
      </c>
      <c r="O1675">
        <v>152.75</v>
      </c>
      <c r="P1675">
        <v>27.903242110000001</v>
      </c>
      <c r="Q1675">
        <v>37.005928040000001</v>
      </c>
      <c r="R1675">
        <v>-3.4292449949999999</v>
      </c>
      <c r="S1675">
        <v>9.0118713380000006</v>
      </c>
      <c r="T1675">
        <v>298.30908199999999</v>
      </c>
      <c r="U1675">
        <v>101594.2969</v>
      </c>
      <c r="V1675">
        <v>9.6422786709999997</v>
      </c>
    </row>
    <row r="1676" spans="1:22" x14ac:dyDescent="0.25">
      <c r="A1676">
        <v>1674</v>
      </c>
      <c r="B1676">
        <v>21.862218859999999</v>
      </c>
      <c r="C1676">
        <v>33</v>
      </c>
      <c r="D1676">
        <v>1.2002381879999999</v>
      </c>
      <c r="E1676">
        <v>177.61953740000001</v>
      </c>
      <c r="F1676">
        <v>4</v>
      </c>
      <c r="G1676">
        <v>19.3472805</v>
      </c>
      <c r="H1676">
        <v>1.5</v>
      </c>
      <c r="I1676">
        <v>9.4227771760000003</v>
      </c>
      <c r="J1676">
        <v>-3.8555561570000001</v>
      </c>
      <c r="K1676">
        <v>60.844387429999998</v>
      </c>
      <c r="L1676" t="s">
        <v>1582</v>
      </c>
      <c r="M1676" t="s">
        <v>22</v>
      </c>
      <c r="N1676">
        <v>1.59</v>
      </c>
      <c r="O1676">
        <v>102.19</v>
      </c>
      <c r="P1676">
        <v>27.57084274</v>
      </c>
      <c r="Q1676">
        <v>37.138137819999997</v>
      </c>
      <c r="R1676">
        <v>6.3998870849999996</v>
      </c>
      <c r="S1676">
        <v>-0.42568969699999998</v>
      </c>
      <c r="T1676">
        <v>298.6943359</v>
      </c>
      <c r="U1676">
        <v>101615.2188</v>
      </c>
      <c r="V1676">
        <v>6.4140286450000001</v>
      </c>
    </row>
    <row r="1677" spans="1:22" x14ac:dyDescent="0.25">
      <c r="A1677">
        <v>1675</v>
      </c>
      <c r="B1677">
        <v>22.35903931</v>
      </c>
      <c r="C1677">
        <v>33</v>
      </c>
      <c r="D1677">
        <v>1.550261935</v>
      </c>
      <c r="E1677">
        <v>194.92256159999999</v>
      </c>
      <c r="F1677">
        <v>4</v>
      </c>
      <c r="G1677">
        <v>15.59317017</v>
      </c>
      <c r="H1677">
        <v>1.5</v>
      </c>
      <c r="I1677">
        <v>17.086021420000002</v>
      </c>
      <c r="J1677">
        <v>-8.0428674660000006</v>
      </c>
      <c r="K1677">
        <v>60.341495690000002</v>
      </c>
      <c r="L1677" t="s">
        <v>1583</v>
      </c>
      <c r="M1677" t="s">
        <v>22</v>
      </c>
      <c r="N1677">
        <v>2.2400000000000002</v>
      </c>
      <c r="O1677">
        <v>196.68</v>
      </c>
      <c r="P1677">
        <v>25.757820129999999</v>
      </c>
      <c r="Q1677">
        <v>36.160705569999998</v>
      </c>
      <c r="R1677">
        <v>9.9031524659999999</v>
      </c>
      <c r="S1677">
        <v>6.6807403560000003</v>
      </c>
      <c r="T1677">
        <v>297.93261719999998</v>
      </c>
      <c r="U1677">
        <v>101392.4219</v>
      </c>
      <c r="V1677">
        <v>11.94590855</v>
      </c>
    </row>
    <row r="1678" spans="1:22" x14ac:dyDescent="0.25">
      <c r="A1678">
        <v>1676</v>
      </c>
      <c r="B1678">
        <v>21.710346220000002</v>
      </c>
      <c r="C1678">
        <v>31.5</v>
      </c>
      <c r="D1678">
        <v>1.5987708570000001</v>
      </c>
      <c r="E1678">
        <v>214.19378660000001</v>
      </c>
      <c r="F1678">
        <v>4</v>
      </c>
      <c r="G1678">
        <v>12.748169900000001</v>
      </c>
      <c r="H1678">
        <v>1.5</v>
      </c>
      <c r="I1678">
        <v>27.79232025</v>
      </c>
      <c r="J1678">
        <v>2.0923202509999999</v>
      </c>
      <c r="K1678">
        <v>28.772977529999999</v>
      </c>
      <c r="L1678" t="s">
        <v>1584</v>
      </c>
      <c r="M1678" t="s">
        <v>22</v>
      </c>
      <c r="N1678">
        <v>2.1</v>
      </c>
      <c r="O1678">
        <v>161.27000000000001</v>
      </c>
      <c r="P1678">
        <v>25.434030530000001</v>
      </c>
      <c r="Q1678">
        <v>36.228248600000001</v>
      </c>
      <c r="R1678">
        <v>-0.371261597</v>
      </c>
      <c r="S1678">
        <v>6.7862091060000003</v>
      </c>
      <c r="T1678">
        <v>297.0224609</v>
      </c>
      <c r="U1678">
        <v>101189.4219</v>
      </c>
      <c r="V1678">
        <v>6.7963571549999999</v>
      </c>
    </row>
    <row r="1679" spans="1:22" x14ac:dyDescent="0.25">
      <c r="A1679">
        <v>1677</v>
      </c>
      <c r="B1679">
        <v>21.774902340000001</v>
      </c>
      <c r="C1679">
        <v>33</v>
      </c>
      <c r="D1679">
        <v>1.449789166</v>
      </c>
      <c r="E1679">
        <v>187.21865840000001</v>
      </c>
      <c r="F1679">
        <v>4</v>
      </c>
      <c r="G1679">
        <v>12.52831364</v>
      </c>
      <c r="H1679">
        <v>1.5</v>
      </c>
      <c r="I1679">
        <v>29.098741530000002</v>
      </c>
      <c r="J1679">
        <v>3.113185976</v>
      </c>
      <c r="K1679">
        <v>35.01049287</v>
      </c>
      <c r="L1679" t="s">
        <v>1585</v>
      </c>
      <c r="M1679" t="s">
        <v>22</v>
      </c>
      <c r="N1679">
        <v>2.1</v>
      </c>
      <c r="O1679">
        <v>161.27000000000001</v>
      </c>
      <c r="P1679">
        <v>25.546890260000001</v>
      </c>
      <c r="Q1679">
        <v>36.12384033</v>
      </c>
      <c r="R1679">
        <v>-5.2071990970000002</v>
      </c>
      <c r="S1679">
        <v>5.5889434810000003</v>
      </c>
      <c r="T1679">
        <v>296.76855469999998</v>
      </c>
      <c r="U1679">
        <v>101250.4219</v>
      </c>
      <c r="V1679">
        <v>7.6387963289999998</v>
      </c>
    </row>
    <row r="1680" spans="1:22" x14ac:dyDescent="0.25">
      <c r="A1680">
        <v>1678</v>
      </c>
      <c r="B1680">
        <v>23.64813805</v>
      </c>
      <c r="C1680">
        <v>33</v>
      </c>
      <c r="D1680">
        <v>1.3699942430000001</v>
      </c>
      <c r="E1680">
        <v>201.90634159999999</v>
      </c>
      <c r="F1680">
        <v>4</v>
      </c>
      <c r="G1680">
        <v>12.88643456</v>
      </c>
      <c r="H1680">
        <v>1.5</v>
      </c>
      <c r="I1680">
        <v>26.695056919999999</v>
      </c>
      <c r="J1680">
        <v>-0.71827641799999997</v>
      </c>
      <c r="K1680">
        <v>40.516196569999998</v>
      </c>
      <c r="L1680" t="s">
        <v>1586</v>
      </c>
      <c r="M1680" t="s">
        <v>22</v>
      </c>
      <c r="N1680">
        <v>1.96</v>
      </c>
      <c r="O1680">
        <v>258.11</v>
      </c>
      <c r="P1680">
        <v>25.821754460000001</v>
      </c>
      <c r="Q1680">
        <v>36.232677459999998</v>
      </c>
      <c r="R1680">
        <v>-7.7960662840000001</v>
      </c>
      <c r="S1680">
        <v>2.1094512939999999</v>
      </c>
      <c r="T1680">
        <v>296.70800780000002</v>
      </c>
      <c r="U1680">
        <v>101337.4219</v>
      </c>
      <c r="V1680">
        <v>8.0764122010000001</v>
      </c>
    </row>
    <row r="1681" spans="1:22" x14ac:dyDescent="0.25">
      <c r="A1681">
        <v>1679</v>
      </c>
      <c r="B1681">
        <v>27.669227599999999</v>
      </c>
      <c r="C1681">
        <v>33</v>
      </c>
      <c r="D1681">
        <v>1.6103595100000001</v>
      </c>
      <c r="E1681">
        <v>100.5858765</v>
      </c>
      <c r="F1681">
        <v>2</v>
      </c>
      <c r="G1681">
        <v>14.7674675</v>
      </c>
      <c r="H1681">
        <v>2.121320248</v>
      </c>
      <c r="I1681">
        <v>18.835857390000001</v>
      </c>
      <c r="J1681">
        <v>-8.2919203859999993</v>
      </c>
      <c r="K1681">
        <v>8.9933584839999998</v>
      </c>
      <c r="L1681" t="s">
        <v>1587</v>
      </c>
      <c r="M1681" t="s">
        <v>22</v>
      </c>
      <c r="N1681">
        <v>2.2000000000000002</v>
      </c>
      <c r="O1681">
        <v>190.58</v>
      </c>
      <c r="P1681">
        <v>25.573547359999999</v>
      </c>
      <c r="Q1681">
        <v>36.32928467</v>
      </c>
      <c r="R1681">
        <v>-3.6462860109999999</v>
      </c>
      <c r="S1681">
        <v>8.4519805909999999</v>
      </c>
      <c r="T1681">
        <v>296.94238280000002</v>
      </c>
      <c r="U1681">
        <v>101246.3125</v>
      </c>
      <c r="V1681">
        <v>9.2049646379999999</v>
      </c>
    </row>
    <row r="1682" spans="1:22" x14ac:dyDescent="0.25">
      <c r="A1682">
        <v>1680</v>
      </c>
      <c r="B1682">
        <v>29.80127907</v>
      </c>
      <c r="C1682">
        <v>33</v>
      </c>
      <c r="D1682">
        <v>1.318342686</v>
      </c>
      <c r="E1682">
        <v>63.98833466</v>
      </c>
      <c r="F1682">
        <v>4</v>
      </c>
      <c r="G1682">
        <v>17.978267670000001</v>
      </c>
      <c r="H1682">
        <v>1.5</v>
      </c>
      <c r="I1682">
        <v>12.22627258</v>
      </c>
      <c r="J1682">
        <v>-16.04372742</v>
      </c>
      <c r="K1682">
        <v>28.45970071</v>
      </c>
      <c r="L1682" t="s">
        <v>1588</v>
      </c>
      <c r="M1682" t="s">
        <v>22</v>
      </c>
      <c r="N1682">
        <v>1.76</v>
      </c>
      <c r="O1682">
        <v>330.67</v>
      </c>
      <c r="P1682">
        <v>25.821235659999999</v>
      </c>
      <c r="Q1682">
        <v>36.210269930000003</v>
      </c>
      <c r="R1682">
        <v>-8.6599578860000008</v>
      </c>
      <c r="S1682">
        <v>0.134597778</v>
      </c>
      <c r="T1682">
        <v>296.40332030000002</v>
      </c>
      <c r="U1682">
        <v>101459.3125</v>
      </c>
      <c r="V1682">
        <v>8.6610040660000003</v>
      </c>
    </row>
    <row r="1683" spans="1:22" x14ac:dyDescent="0.25">
      <c r="A1683">
        <v>1681</v>
      </c>
      <c r="B1683">
        <v>21.819934839999998</v>
      </c>
      <c r="C1683">
        <v>31.5</v>
      </c>
      <c r="D1683">
        <v>1.522170703</v>
      </c>
      <c r="E1683">
        <v>140.34443659999999</v>
      </c>
      <c r="F1683">
        <v>4</v>
      </c>
      <c r="G1683">
        <v>16.741886139999998</v>
      </c>
      <c r="H1683">
        <v>1.5</v>
      </c>
      <c r="I1683">
        <v>14.48349762</v>
      </c>
      <c r="J1683">
        <v>-12.073169050000001</v>
      </c>
      <c r="K1683">
        <v>78.596299970000004</v>
      </c>
      <c r="L1683" t="s">
        <v>1589</v>
      </c>
      <c r="M1683" t="s">
        <v>22</v>
      </c>
      <c r="N1683">
        <v>2.3199999999999998</v>
      </c>
      <c r="O1683">
        <v>190.65</v>
      </c>
      <c r="P1683">
        <v>25.63551331</v>
      </c>
      <c r="Q1683">
        <v>35.893909450000002</v>
      </c>
      <c r="R1683">
        <v>11.61753845</v>
      </c>
      <c r="S1683">
        <v>1.960220337</v>
      </c>
      <c r="T1683">
        <v>298.34375</v>
      </c>
      <c r="U1683">
        <v>101294.4375</v>
      </c>
      <c r="V1683">
        <v>11.78175163</v>
      </c>
    </row>
    <row r="1684" spans="1:22" x14ac:dyDescent="0.25">
      <c r="A1684">
        <v>1682</v>
      </c>
      <c r="B1684">
        <v>30.047039030000001</v>
      </c>
      <c r="C1684">
        <v>33</v>
      </c>
      <c r="D1684">
        <v>1.3086103200000001</v>
      </c>
      <c r="E1684">
        <v>102.1495743</v>
      </c>
      <c r="F1684">
        <v>4</v>
      </c>
      <c r="G1684">
        <v>16.661714549999999</v>
      </c>
      <c r="H1684">
        <v>1.5</v>
      </c>
      <c r="I1684">
        <v>14.27204323</v>
      </c>
      <c r="J1684">
        <v>-12.57017899</v>
      </c>
      <c r="K1684">
        <v>79.164216629999999</v>
      </c>
      <c r="L1684" t="s">
        <v>1590</v>
      </c>
      <c r="M1684" t="s">
        <v>22</v>
      </c>
      <c r="N1684">
        <v>2.3199999999999998</v>
      </c>
      <c r="O1684">
        <v>190.65</v>
      </c>
      <c r="P1684">
        <v>25.541131969999999</v>
      </c>
      <c r="Q1684">
        <v>35.983428959999998</v>
      </c>
      <c r="R1684">
        <v>10.57066345</v>
      </c>
      <c r="S1684">
        <v>6.397720337</v>
      </c>
      <c r="T1684">
        <v>298.39648440000002</v>
      </c>
      <c r="U1684">
        <v>101296.4375</v>
      </c>
      <c r="V1684">
        <v>12.355959889999999</v>
      </c>
    </row>
    <row r="1685" spans="1:22" x14ac:dyDescent="0.25">
      <c r="A1685">
        <v>1683</v>
      </c>
      <c r="B1685">
        <v>36.520568849999997</v>
      </c>
      <c r="C1685">
        <v>33</v>
      </c>
      <c r="D1685">
        <v>1.587700248</v>
      </c>
      <c r="E1685">
        <v>36.195137019999997</v>
      </c>
      <c r="F1685">
        <v>3</v>
      </c>
      <c r="G1685">
        <v>15.18373394</v>
      </c>
      <c r="H1685">
        <v>1.5</v>
      </c>
      <c r="I1685">
        <v>17.767263410000002</v>
      </c>
      <c r="J1685">
        <v>-10.50273659</v>
      </c>
      <c r="K1685">
        <v>27.26457886</v>
      </c>
      <c r="L1685" t="s">
        <v>1591</v>
      </c>
      <c r="M1685" t="s">
        <v>22</v>
      </c>
      <c r="N1685">
        <v>1.96</v>
      </c>
      <c r="O1685">
        <v>215.95</v>
      </c>
      <c r="P1685">
        <v>25.858333590000001</v>
      </c>
      <c r="Q1685">
        <v>36.299568180000001</v>
      </c>
      <c r="R1685">
        <v>-4.9762115480000002</v>
      </c>
      <c r="S1685">
        <v>8.3781890870000009</v>
      </c>
      <c r="T1685">
        <v>296.80078129999998</v>
      </c>
      <c r="U1685">
        <v>101344.4375</v>
      </c>
      <c r="V1685">
        <v>9.7445745469999991</v>
      </c>
    </row>
    <row r="1686" spans="1:22" x14ac:dyDescent="0.25">
      <c r="A1686">
        <v>1684</v>
      </c>
      <c r="B1686">
        <v>37.976718900000002</v>
      </c>
      <c r="C1686">
        <v>33</v>
      </c>
      <c r="D1686">
        <v>1.062958837</v>
      </c>
      <c r="E1686">
        <v>125.8115921</v>
      </c>
      <c r="F1686">
        <v>3</v>
      </c>
      <c r="G1686">
        <v>13.84335518</v>
      </c>
      <c r="H1686">
        <v>1.5</v>
      </c>
      <c r="I1686">
        <v>18.635541920000001</v>
      </c>
      <c r="J1686">
        <v>-5.4939025289999996</v>
      </c>
      <c r="K1686">
        <v>25.673588330000001</v>
      </c>
      <c r="L1686" t="s">
        <v>1560</v>
      </c>
      <c r="M1686" t="s">
        <v>22</v>
      </c>
      <c r="N1686">
        <v>1.4</v>
      </c>
      <c r="O1686">
        <v>8.77</v>
      </c>
      <c r="P1686">
        <v>29.183917999999998</v>
      </c>
      <c r="Q1686">
        <v>33.91869354</v>
      </c>
      <c r="R1686">
        <v>0.79627990699999995</v>
      </c>
      <c r="S1686">
        <v>-1.269897461</v>
      </c>
      <c r="T1686">
        <v>299.60742190000002</v>
      </c>
      <c r="U1686">
        <v>100522.75</v>
      </c>
      <c r="V1686">
        <v>1.4989000560000001</v>
      </c>
    </row>
    <row r="1687" spans="1:22" x14ac:dyDescent="0.25">
      <c r="A1687">
        <v>1685</v>
      </c>
      <c r="B1687">
        <v>44.205776210000003</v>
      </c>
      <c r="C1687">
        <v>33</v>
      </c>
      <c r="D1687">
        <v>0.98430381199999994</v>
      </c>
      <c r="E1687">
        <v>49.521266939999997</v>
      </c>
      <c r="F1687">
        <v>2</v>
      </c>
      <c r="G1687">
        <v>17.82774925</v>
      </c>
      <c r="H1687">
        <v>1.5</v>
      </c>
      <c r="I1687">
        <v>10.21687698</v>
      </c>
      <c r="J1687">
        <v>-12.199234130000001</v>
      </c>
      <c r="K1687">
        <v>71.222670449999995</v>
      </c>
      <c r="L1687" t="s">
        <v>1592</v>
      </c>
      <c r="M1687" t="s">
        <v>22</v>
      </c>
      <c r="N1687">
        <v>1.49</v>
      </c>
      <c r="O1687">
        <v>9.73</v>
      </c>
      <c r="P1687">
        <v>29.58890152</v>
      </c>
      <c r="Q1687">
        <v>33.91962814</v>
      </c>
      <c r="R1687">
        <v>-0.54226684599999997</v>
      </c>
      <c r="S1687">
        <v>2.7183074949999999</v>
      </c>
      <c r="T1687">
        <v>300.11572269999999</v>
      </c>
      <c r="U1687">
        <v>100566.9375</v>
      </c>
      <c r="V1687">
        <v>2.7718675140000002</v>
      </c>
    </row>
    <row r="1688" spans="1:22" x14ac:dyDescent="0.25">
      <c r="A1688">
        <v>1686</v>
      </c>
      <c r="B1688">
        <v>38.58435059</v>
      </c>
      <c r="C1688">
        <v>33</v>
      </c>
      <c r="D1688">
        <v>1.015871982</v>
      </c>
      <c r="E1688">
        <v>84.931983950000003</v>
      </c>
      <c r="F1688">
        <v>3</v>
      </c>
      <c r="G1688">
        <v>9.2782382969999997</v>
      </c>
      <c r="H1688">
        <v>1.5</v>
      </c>
      <c r="I1688">
        <v>52.525817869999997</v>
      </c>
      <c r="J1688">
        <v>27.968040089999999</v>
      </c>
      <c r="K1688">
        <v>8.5539067469999992</v>
      </c>
      <c r="L1688" t="s">
        <v>1593</v>
      </c>
      <c r="M1688" t="s">
        <v>22</v>
      </c>
      <c r="N1688">
        <v>1.4</v>
      </c>
      <c r="O1688">
        <v>11.73</v>
      </c>
      <c r="P1688">
        <v>29.420663829999999</v>
      </c>
      <c r="Q1688">
        <v>33.856365199999999</v>
      </c>
      <c r="R1688">
        <v>0.82882690400000003</v>
      </c>
      <c r="S1688">
        <v>-0.53169250499999998</v>
      </c>
      <c r="T1688">
        <v>299.47705079999997</v>
      </c>
      <c r="U1688">
        <v>100543.9375</v>
      </c>
      <c r="V1688">
        <v>0.98470854799999996</v>
      </c>
    </row>
    <row r="1689" spans="1:22" x14ac:dyDescent="0.25">
      <c r="A1689">
        <v>1687</v>
      </c>
      <c r="B1689">
        <v>19.594337459999998</v>
      </c>
      <c r="C1689">
        <v>33</v>
      </c>
      <c r="D1689">
        <v>0.84830609999999995</v>
      </c>
      <c r="E1689">
        <v>213.47094730000001</v>
      </c>
      <c r="F1689">
        <v>4</v>
      </c>
      <c r="G1689">
        <v>13.045507430000001</v>
      </c>
      <c r="H1689">
        <v>1.5</v>
      </c>
      <c r="I1689">
        <v>25.391075130000001</v>
      </c>
      <c r="J1689">
        <v>-5.4489248659999996</v>
      </c>
      <c r="K1689">
        <v>29.871635470000001</v>
      </c>
      <c r="L1689" t="s">
        <v>1594</v>
      </c>
      <c r="M1689" t="s">
        <v>22</v>
      </c>
      <c r="N1689">
        <v>1.3</v>
      </c>
      <c r="O1689">
        <v>12.46</v>
      </c>
      <c r="P1689">
        <v>29.57521629</v>
      </c>
      <c r="Q1689">
        <v>33.92636108</v>
      </c>
      <c r="R1689">
        <v>5.5300292969999996</v>
      </c>
      <c r="S1689">
        <v>-2.4802093510000001</v>
      </c>
      <c r="T1689">
        <v>299.58618159999997</v>
      </c>
      <c r="U1689">
        <v>100342.0625</v>
      </c>
      <c r="V1689">
        <v>6.0607476230000001</v>
      </c>
    </row>
    <row r="1690" spans="1:22" x14ac:dyDescent="0.25">
      <c r="A1690">
        <v>1688</v>
      </c>
      <c r="B1690">
        <v>36.553562159999998</v>
      </c>
      <c r="C1690">
        <v>33</v>
      </c>
      <c r="D1690">
        <v>0.92327950400000003</v>
      </c>
      <c r="E1690">
        <v>103.0998154</v>
      </c>
      <c r="F1690">
        <v>3</v>
      </c>
      <c r="G1690">
        <v>17.909877779999999</v>
      </c>
      <c r="H1690">
        <v>1.5</v>
      </c>
      <c r="I1690">
        <v>12.13008499</v>
      </c>
      <c r="J1690">
        <v>-16.425470560000001</v>
      </c>
      <c r="K1690">
        <v>75.795971170000001</v>
      </c>
      <c r="L1690" t="s">
        <v>1595</v>
      </c>
      <c r="M1690" t="s">
        <v>22</v>
      </c>
      <c r="N1690">
        <v>1.63</v>
      </c>
      <c r="O1690">
        <v>26.56</v>
      </c>
      <c r="P1690">
        <v>29.762931819999999</v>
      </c>
      <c r="Q1690">
        <v>33.884193420000003</v>
      </c>
      <c r="R1690">
        <v>-7.775619507</v>
      </c>
      <c r="S1690">
        <v>-1.2696380620000001</v>
      </c>
      <c r="T1690">
        <v>300.58276369999999</v>
      </c>
      <c r="U1690">
        <v>100214.5</v>
      </c>
      <c r="V1690">
        <v>7.8785939220000003</v>
      </c>
    </row>
    <row r="1691" spans="1:22" x14ac:dyDescent="0.25">
      <c r="A1691">
        <v>1689</v>
      </c>
      <c r="B1691">
        <v>30.770078659999999</v>
      </c>
      <c r="C1691">
        <v>33</v>
      </c>
      <c r="D1691">
        <v>1.0293800829999999</v>
      </c>
      <c r="E1691">
        <v>199.6209259</v>
      </c>
      <c r="F1691">
        <v>4</v>
      </c>
      <c r="G1691">
        <v>15.345952029999999</v>
      </c>
      <c r="H1691">
        <v>1.5</v>
      </c>
      <c r="I1691">
        <v>16.239761349999998</v>
      </c>
      <c r="J1691">
        <v>-13.74357198</v>
      </c>
      <c r="K1691">
        <v>40.690188120000002</v>
      </c>
      <c r="L1691" t="s">
        <v>1596</v>
      </c>
      <c r="M1691" t="s">
        <v>22</v>
      </c>
      <c r="N1691">
        <v>1.49</v>
      </c>
      <c r="O1691">
        <v>18.28</v>
      </c>
      <c r="P1691">
        <v>29.747972489999999</v>
      </c>
      <c r="Q1691">
        <v>33.944618230000003</v>
      </c>
      <c r="R1691">
        <v>0.264419556</v>
      </c>
      <c r="S1691">
        <v>-2.9981536869999998</v>
      </c>
      <c r="T1691">
        <v>299.84252930000002</v>
      </c>
      <c r="U1691">
        <v>100255.5</v>
      </c>
      <c r="V1691">
        <v>3.009791136</v>
      </c>
    </row>
    <row r="1692" spans="1:22" x14ac:dyDescent="0.25">
      <c r="A1692">
        <v>1690</v>
      </c>
      <c r="B1692">
        <v>34.722343440000003</v>
      </c>
      <c r="C1692">
        <v>33</v>
      </c>
      <c r="D1692">
        <v>1.0147930780000001</v>
      </c>
      <c r="E1692">
        <v>137.2389526</v>
      </c>
      <c r="F1692">
        <v>3</v>
      </c>
      <c r="G1692">
        <v>10.689452169999999</v>
      </c>
      <c r="H1692">
        <v>2</v>
      </c>
      <c r="I1692">
        <v>42.675750729999997</v>
      </c>
      <c r="J1692">
        <v>2.4124173990000002</v>
      </c>
      <c r="K1692">
        <v>6.6927388280000004</v>
      </c>
      <c r="L1692" t="s">
        <v>1597</v>
      </c>
      <c r="M1692" t="s">
        <v>22</v>
      </c>
      <c r="N1692">
        <v>2.1800000000000002</v>
      </c>
      <c r="O1692">
        <v>18.03</v>
      </c>
      <c r="P1692">
        <v>29.617294309999998</v>
      </c>
      <c r="Q1692">
        <v>34.091529850000001</v>
      </c>
      <c r="R1692">
        <v>-8.8951873779999993</v>
      </c>
      <c r="S1692">
        <v>4.7075958250000003</v>
      </c>
      <c r="T1692">
        <v>299.49975590000003</v>
      </c>
      <c r="U1692">
        <v>100189.3125</v>
      </c>
      <c r="V1692">
        <v>10.06408596</v>
      </c>
    </row>
    <row r="1693" spans="1:22" x14ac:dyDescent="0.25">
      <c r="A1693">
        <v>1691</v>
      </c>
      <c r="B1693">
        <v>41.132781979999997</v>
      </c>
      <c r="C1693">
        <v>33</v>
      </c>
      <c r="D1693">
        <v>0.97354370400000001</v>
      </c>
      <c r="E1693">
        <v>45.65812683</v>
      </c>
      <c r="F1693">
        <v>3</v>
      </c>
      <c r="G1693">
        <v>14.38395596</v>
      </c>
      <c r="H1693">
        <v>1.5</v>
      </c>
      <c r="I1693">
        <v>16.824207309999998</v>
      </c>
      <c r="J1693">
        <v>-22.582459360000001</v>
      </c>
      <c r="K1693">
        <v>65.613295879999995</v>
      </c>
      <c r="L1693" t="s">
        <v>1598</v>
      </c>
      <c r="M1693" t="s">
        <v>22</v>
      </c>
      <c r="N1693">
        <v>1.97</v>
      </c>
      <c r="O1693">
        <v>15.06</v>
      </c>
      <c r="P1693">
        <v>29.601432800000001</v>
      </c>
      <c r="Q1693">
        <v>33.8085022</v>
      </c>
      <c r="R1693">
        <v>-8.1469726560000009</v>
      </c>
      <c r="S1693">
        <v>6.0047607420000002</v>
      </c>
      <c r="T1693">
        <v>299.99951170000003</v>
      </c>
      <c r="U1693">
        <v>100304.625</v>
      </c>
      <c r="V1693">
        <v>10.120786669999999</v>
      </c>
    </row>
    <row r="1694" spans="1:22" x14ac:dyDescent="0.25">
      <c r="A1694">
        <v>1692</v>
      </c>
      <c r="B1694">
        <v>38.58435059</v>
      </c>
      <c r="C1694">
        <v>33</v>
      </c>
      <c r="D1694">
        <v>1.015871982</v>
      </c>
      <c r="E1694">
        <v>84.931983950000003</v>
      </c>
      <c r="F1694">
        <v>3</v>
      </c>
      <c r="G1694">
        <v>9.2782382969999997</v>
      </c>
      <c r="H1694">
        <v>1.5</v>
      </c>
      <c r="I1694">
        <v>52.525817869999997</v>
      </c>
      <c r="J1694">
        <v>27.968040089999999</v>
      </c>
      <c r="K1694">
        <v>8.5539067469999992</v>
      </c>
      <c r="L1694" t="s">
        <v>1599</v>
      </c>
      <c r="M1694" t="s">
        <v>22</v>
      </c>
      <c r="N1694">
        <v>1.4</v>
      </c>
      <c r="O1694">
        <v>11.73</v>
      </c>
      <c r="P1694">
        <v>29.420663829999999</v>
      </c>
      <c r="Q1694">
        <v>33.856365199999999</v>
      </c>
      <c r="R1694">
        <v>0.82882690400000003</v>
      </c>
      <c r="S1694">
        <v>-0.53169250499999998</v>
      </c>
      <c r="T1694">
        <v>299.47705079999997</v>
      </c>
      <c r="U1694">
        <v>100543.9375</v>
      </c>
      <c r="V1694">
        <v>0.98470854799999996</v>
      </c>
    </row>
    <row r="1695" spans="1:22" x14ac:dyDescent="0.25">
      <c r="A1695">
        <v>1693</v>
      </c>
      <c r="B1695">
        <v>19.594337459999998</v>
      </c>
      <c r="C1695">
        <v>33</v>
      </c>
      <c r="D1695">
        <v>0.84830609999999995</v>
      </c>
      <c r="E1695">
        <v>213.47094730000001</v>
      </c>
      <c r="F1695">
        <v>4</v>
      </c>
      <c r="G1695">
        <v>13.045507430000001</v>
      </c>
      <c r="H1695">
        <v>1.5</v>
      </c>
      <c r="I1695">
        <v>25.391075130000001</v>
      </c>
      <c r="J1695">
        <v>-5.4489248659999996</v>
      </c>
      <c r="K1695">
        <v>29.871635470000001</v>
      </c>
      <c r="L1695" t="s">
        <v>1600</v>
      </c>
      <c r="M1695" t="s">
        <v>22</v>
      </c>
      <c r="N1695">
        <v>1.3</v>
      </c>
      <c r="O1695">
        <v>12.46</v>
      </c>
      <c r="P1695">
        <v>29.57521629</v>
      </c>
      <c r="Q1695">
        <v>33.92636108</v>
      </c>
      <c r="R1695">
        <v>5.5300292969999996</v>
      </c>
      <c r="S1695">
        <v>-2.4802093510000001</v>
      </c>
      <c r="T1695">
        <v>299.58618159999997</v>
      </c>
      <c r="U1695">
        <v>100342.0625</v>
      </c>
      <c r="V1695">
        <v>6.0607476230000001</v>
      </c>
    </row>
    <row r="1696" spans="1:22" x14ac:dyDescent="0.25">
      <c r="A1696">
        <v>1694</v>
      </c>
      <c r="B1696">
        <v>36.553562159999998</v>
      </c>
      <c r="C1696">
        <v>33</v>
      </c>
      <c r="D1696">
        <v>0.92327950400000003</v>
      </c>
      <c r="E1696">
        <v>103.0998154</v>
      </c>
      <c r="F1696">
        <v>3</v>
      </c>
      <c r="G1696">
        <v>17.909877779999999</v>
      </c>
      <c r="H1696">
        <v>1.5</v>
      </c>
      <c r="I1696">
        <v>12.13008499</v>
      </c>
      <c r="J1696">
        <v>-16.425470560000001</v>
      </c>
      <c r="K1696">
        <v>75.795971170000001</v>
      </c>
      <c r="L1696" t="s">
        <v>1601</v>
      </c>
      <c r="M1696" t="s">
        <v>22</v>
      </c>
      <c r="N1696">
        <v>1.63</v>
      </c>
      <c r="O1696">
        <v>26.56</v>
      </c>
      <c r="P1696">
        <v>29.762931819999999</v>
      </c>
      <c r="Q1696">
        <v>33.884193420000003</v>
      </c>
      <c r="R1696">
        <v>-7.775619507</v>
      </c>
      <c r="S1696">
        <v>-1.2696380620000001</v>
      </c>
      <c r="T1696">
        <v>300.58276369999999</v>
      </c>
      <c r="U1696">
        <v>100214.5</v>
      </c>
      <c r="V1696">
        <v>7.8785939220000003</v>
      </c>
    </row>
    <row r="1697" spans="1:22" x14ac:dyDescent="0.25">
      <c r="A1697">
        <v>1695</v>
      </c>
      <c r="B1697">
        <v>30.770078659999999</v>
      </c>
      <c r="C1697">
        <v>33</v>
      </c>
      <c r="D1697">
        <v>1.0293800829999999</v>
      </c>
      <c r="E1697">
        <v>199.6209259</v>
      </c>
      <c r="F1697">
        <v>4</v>
      </c>
      <c r="G1697">
        <v>15.345952029999999</v>
      </c>
      <c r="H1697">
        <v>1.5</v>
      </c>
      <c r="I1697">
        <v>16.239761349999998</v>
      </c>
      <c r="J1697">
        <v>-13.74357198</v>
      </c>
      <c r="K1697">
        <v>40.690188120000002</v>
      </c>
      <c r="L1697" t="s">
        <v>1602</v>
      </c>
      <c r="M1697" t="s">
        <v>22</v>
      </c>
      <c r="N1697">
        <v>1.49</v>
      </c>
      <c r="O1697">
        <v>18.28</v>
      </c>
      <c r="P1697">
        <v>29.747972489999999</v>
      </c>
      <c r="Q1697">
        <v>33.944618230000003</v>
      </c>
      <c r="R1697">
        <v>0.264419556</v>
      </c>
      <c r="S1697">
        <v>-2.9981536869999998</v>
      </c>
      <c r="T1697">
        <v>299.84252930000002</v>
      </c>
      <c r="U1697">
        <v>100255.5</v>
      </c>
      <c r="V1697">
        <v>3.009791136</v>
      </c>
    </row>
    <row r="1698" spans="1:22" x14ac:dyDescent="0.25">
      <c r="A1698">
        <v>1696</v>
      </c>
      <c r="B1698">
        <v>42.455314639999997</v>
      </c>
      <c r="C1698">
        <v>33</v>
      </c>
      <c r="D1698">
        <v>0.97465588599999997</v>
      </c>
      <c r="E1698">
        <v>46.223918910000002</v>
      </c>
      <c r="F1698">
        <v>2</v>
      </c>
      <c r="G1698">
        <v>11.305554389999999</v>
      </c>
      <c r="H1698">
        <v>1.5</v>
      </c>
      <c r="I1698">
        <v>33.068439480000002</v>
      </c>
      <c r="J1698">
        <v>-6.3382271829999999</v>
      </c>
      <c r="K1698">
        <v>54.433414480000003</v>
      </c>
      <c r="L1698" t="s">
        <v>1603</v>
      </c>
      <c r="M1698" t="s">
        <v>22</v>
      </c>
      <c r="N1698">
        <v>2.0299999999999998</v>
      </c>
      <c r="O1698">
        <v>15.41</v>
      </c>
      <c r="P1698">
        <v>29.4820137</v>
      </c>
      <c r="Q1698">
        <v>33.884357450000003</v>
      </c>
      <c r="R1698">
        <v>-4.648925781</v>
      </c>
      <c r="S1698">
        <v>8.9354248050000002</v>
      </c>
      <c r="T1698">
        <v>300.18310550000001</v>
      </c>
      <c r="U1698">
        <v>100257.625</v>
      </c>
      <c r="V1698">
        <v>10.0724535</v>
      </c>
    </row>
    <row r="1699" spans="1:22" x14ac:dyDescent="0.25">
      <c r="A1699">
        <v>1697</v>
      </c>
      <c r="B1699">
        <v>42.72335434</v>
      </c>
      <c r="C1699">
        <v>33</v>
      </c>
      <c r="D1699">
        <v>1.1528291500000001</v>
      </c>
      <c r="E1699">
        <v>78.255439760000002</v>
      </c>
      <c r="F1699">
        <v>1</v>
      </c>
      <c r="G1699">
        <v>8.5159788130000003</v>
      </c>
      <c r="H1699">
        <v>3.5355339049999999</v>
      </c>
      <c r="I1699">
        <v>60.388488770000002</v>
      </c>
      <c r="J1699">
        <v>18.411822099999998</v>
      </c>
      <c r="K1699">
        <v>10.780378020000001</v>
      </c>
      <c r="L1699" t="s">
        <v>1604</v>
      </c>
      <c r="M1699" t="s">
        <v>22</v>
      </c>
      <c r="N1699">
        <v>2.36</v>
      </c>
      <c r="O1699">
        <v>22.59</v>
      </c>
      <c r="P1699">
        <v>29.622554780000002</v>
      </c>
      <c r="Q1699">
        <v>34.197875979999999</v>
      </c>
      <c r="R1699">
        <v>-9.1821289060000009</v>
      </c>
      <c r="S1699">
        <v>1.270385742</v>
      </c>
      <c r="T1699">
        <v>299.70263670000003</v>
      </c>
      <c r="U1699">
        <v>100122.625</v>
      </c>
      <c r="V1699">
        <v>9.2695941929999996</v>
      </c>
    </row>
    <row r="1700" spans="1:22" x14ac:dyDescent="0.25">
      <c r="A1700">
        <v>1698</v>
      </c>
      <c r="B1700">
        <v>19.594337459999998</v>
      </c>
      <c r="C1700">
        <v>33</v>
      </c>
      <c r="D1700">
        <v>0.84830609999999995</v>
      </c>
      <c r="E1700">
        <v>213.47094730000001</v>
      </c>
      <c r="F1700">
        <v>4</v>
      </c>
      <c r="G1700">
        <v>13.045507430000001</v>
      </c>
      <c r="H1700">
        <v>1.5</v>
      </c>
      <c r="I1700">
        <v>25.391075130000001</v>
      </c>
      <c r="J1700">
        <v>-5.4489248659999996</v>
      </c>
      <c r="K1700">
        <v>29.871635470000001</v>
      </c>
      <c r="L1700" t="s">
        <v>1605</v>
      </c>
      <c r="M1700" t="s">
        <v>22</v>
      </c>
      <c r="N1700">
        <v>1.3</v>
      </c>
      <c r="O1700">
        <v>12.46</v>
      </c>
      <c r="P1700">
        <v>29.57521629</v>
      </c>
      <c r="Q1700">
        <v>33.92636108</v>
      </c>
      <c r="R1700">
        <v>5.5300292969999996</v>
      </c>
      <c r="S1700">
        <v>-2.4802093510000001</v>
      </c>
      <c r="T1700">
        <v>299.58618159999997</v>
      </c>
      <c r="U1700">
        <v>100342.0625</v>
      </c>
      <c r="V1700">
        <v>6.0607476230000001</v>
      </c>
    </row>
    <row r="1701" spans="1:22" x14ac:dyDescent="0.25">
      <c r="A1701">
        <v>1699</v>
      </c>
      <c r="B1701">
        <v>36.553562159999998</v>
      </c>
      <c r="C1701">
        <v>33</v>
      </c>
      <c r="D1701">
        <v>0.92327950400000003</v>
      </c>
      <c r="E1701">
        <v>103.0998154</v>
      </c>
      <c r="F1701">
        <v>3</v>
      </c>
      <c r="G1701">
        <v>17.909877779999999</v>
      </c>
      <c r="H1701">
        <v>1.5</v>
      </c>
      <c r="I1701">
        <v>12.13008499</v>
      </c>
      <c r="J1701">
        <v>-16.425470560000001</v>
      </c>
      <c r="K1701">
        <v>75.795971170000001</v>
      </c>
      <c r="L1701" t="s">
        <v>1606</v>
      </c>
      <c r="M1701" t="s">
        <v>22</v>
      </c>
      <c r="N1701">
        <v>1.63</v>
      </c>
      <c r="O1701">
        <v>26.56</v>
      </c>
      <c r="P1701">
        <v>29.762931819999999</v>
      </c>
      <c r="Q1701">
        <v>33.884193420000003</v>
      </c>
      <c r="R1701">
        <v>-7.775619507</v>
      </c>
      <c r="S1701">
        <v>-1.2696380620000001</v>
      </c>
      <c r="T1701">
        <v>300.58276369999999</v>
      </c>
      <c r="U1701">
        <v>100214.5</v>
      </c>
      <c r="V1701">
        <v>7.8785939220000003</v>
      </c>
    </row>
    <row r="1702" spans="1:22" x14ac:dyDescent="0.25">
      <c r="A1702">
        <v>1700</v>
      </c>
      <c r="B1702">
        <v>30.770078659999999</v>
      </c>
      <c r="C1702">
        <v>33</v>
      </c>
      <c r="D1702">
        <v>1.0293800829999999</v>
      </c>
      <c r="E1702">
        <v>199.6209259</v>
      </c>
      <c r="F1702">
        <v>4</v>
      </c>
      <c r="G1702">
        <v>15.345952029999999</v>
      </c>
      <c r="H1702">
        <v>1.5</v>
      </c>
      <c r="I1702">
        <v>16.239761349999998</v>
      </c>
      <c r="J1702">
        <v>-13.74357198</v>
      </c>
      <c r="K1702">
        <v>40.690188120000002</v>
      </c>
      <c r="L1702" t="s">
        <v>1607</v>
      </c>
      <c r="M1702" t="s">
        <v>22</v>
      </c>
      <c r="N1702">
        <v>1.49</v>
      </c>
      <c r="O1702">
        <v>18.28</v>
      </c>
      <c r="P1702">
        <v>29.747972489999999</v>
      </c>
      <c r="Q1702">
        <v>33.944618230000003</v>
      </c>
      <c r="R1702">
        <v>0.264419556</v>
      </c>
      <c r="S1702">
        <v>-2.9981536869999998</v>
      </c>
      <c r="T1702">
        <v>299.84252930000002</v>
      </c>
      <c r="U1702">
        <v>100255.5</v>
      </c>
      <c r="V1702">
        <v>3.009791136</v>
      </c>
    </row>
    <row r="1703" spans="1:22" x14ac:dyDescent="0.25">
      <c r="A1703">
        <v>1701</v>
      </c>
      <c r="B1703">
        <v>34.722343440000003</v>
      </c>
      <c r="C1703">
        <v>33</v>
      </c>
      <c r="D1703">
        <v>1.0147930780000001</v>
      </c>
      <c r="E1703">
        <v>137.2389526</v>
      </c>
      <c r="F1703">
        <v>3</v>
      </c>
      <c r="G1703">
        <v>10.689452169999999</v>
      </c>
      <c r="H1703">
        <v>2</v>
      </c>
      <c r="I1703">
        <v>42.675750729999997</v>
      </c>
      <c r="J1703">
        <v>2.4124173990000002</v>
      </c>
      <c r="K1703">
        <v>6.6927388280000004</v>
      </c>
      <c r="L1703" t="s">
        <v>1608</v>
      </c>
      <c r="M1703" t="s">
        <v>22</v>
      </c>
      <c r="N1703">
        <v>2.1800000000000002</v>
      </c>
      <c r="O1703">
        <v>18.03</v>
      </c>
      <c r="P1703">
        <v>29.617294309999998</v>
      </c>
      <c r="Q1703">
        <v>34.091529850000001</v>
      </c>
      <c r="R1703">
        <v>-8.8951873779999993</v>
      </c>
      <c r="S1703">
        <v>4.7075958250000003</v>
      </c>
      <c r="T1703">
        <v>299.49975590000003</v>
      </c>
      <c r="U1703">
        <v>100189.3125</v>
      </c>
      <c r="V1703">
        <v>10.06408596</v>
      </c>
    </row>
    <row r="1704" spans="1:22" x14ac:dyDescent="0.25">
      <c r="A1704">
        <v>1702</v>
      </c>
      <c r="B1704">
        <v>42.455314639999997</v>
      </c>
      <c r="C1704">
        <v>33</v>
      </c>
      <c r="D1704">
        <v>0.97465588599999997</v>
      </c>
      <c r="E1704">
        <v>46.223918910000002</v>
      </c>
      <c r="F1704">
        <v>2</v>
      </c>
      <c r="G1704">
        <v>11.305554389999999</v>
      </c>
      <c r="H1704">
        <v>1.5</v>
      </c>
      <c r="I1704">
        <v>33.068439480000002</v>
      </c>
      <c r="J1704">
        <v>-6.3382271829999999</v>
      </c>
      <c r="K1704">
        <v>54.433414480000003</v>
      </c>
      <c r="L1704" t="s">
        <v>1609</v>
      </c>
      <c r="M1704" t="s">
        <v>22</v>
      </c>
      <c r="N1704">
        <v>2.0299999999999998</v>
      </c>
      <c r="O1704">
        <v>15.41</v>
      </c>
      <c r="P1704">
        <v>29.4820137</v>
      </c>
      <c r="Q1704">
        <v>33.884357450000003</v>
      </c>
      <c r="R1704">
        <v>-4.648925781</v>
      </c>
      <c r="S1704">
        <v>8.9354248050000002</v>
      </c>
      <c r="T1704">
        <v>300.18310550000001</v>
      </c>
      <c r="U1704">
        <v>100257.625</v>
      </c>
      <c r="V1704">
        <v>10.0724535</v>
      </c>
    </row>
    <row r="1705" spans="1:22" x14ac:dyDescent="0.25">
      <c r="A1705">
        <v>1703</v>
      </c>
      <c r="B1705">
        <v>41.132781979999997</v>
      </c>
      <c r="C1705">
        <v>33</v>
      </c>
      <c r="D1705">
        <v>0.97354370400000001</v>
      </c>
      <c r="E1705">
        <v>45.65812683</v>
      </c>
      <c r="F1705">
        <v>3</v>
      </c>
      <c r="G1705">
        <v>14.38395596</v>
      </c>
      <c r="H1705">
        <v>1.5</v>
      </c>
      <c r="I1705">
        <v>16.824207309999998</v>
      </c>
      <c r="J1705">
        <v>-22.582459360000001</v>
      </c>
      <c r="K1705">
        <v>65.613295879999995</v>
      </c>
      <c r="L1705" t="s">
        <v>1610</v>
      </c>
      <c r="M1705" t="s">
        <v>22</v>
      </c>
      <c r="N1705">
        <v>1.97</v>
      </c>
      <c r="O1705">
        <v>15.06</v>
      </c>
      <c r="P1705">
        <v>29.601432800000001</v>
      </c>
      <c r="Q1705">
        <v>33.8085022</v>
      </c>
      <c r="R1705">
        <v>-8.1469726560000009</v>
      </c>
      <c r="S1705">
        <v>6.0047607420000002</v>
      </c>
      <c r="T1705">
        <v>299.99951170000003</v>
      </c>
      <c r="U1705">
        <v>100304.625</v>
      </c>
      <c r="V1705">
        <v>10.120786669999999</v>
      </c>
    </row>
    <row r="1706" spans="1:22" x14ac:dyDescent="0.25">
      <c r="A1706">
        <v>1704</v>
      </c>
      <c r="B1706">
        <v>42.72335434</v>
      </c>
      <c r="C1706">
        <v>33</v>
      </c>
      <c r="D1706">
        <v>1.1528291500000001</v>
      </c>
      <c r="E1706">
        <v>78.255439760000002</v>
      </c>
      <c r="F1706">
        <v>1</v>
      </c>
      <c r="G1706">
        <v>8.5159788130000003</v>
      </c>
      <c r="H1706">
        <v>3.5355339049999999</v>
      </c>
      <c r="I1706">
        <v>60.388488770000002</v>
      </c>
      <c r="J1706">
        <v>18.411822099999998</v>
      </c>
      <c r="K1706">
        <v>10.780378020000001</v>
      </c>
      <c r="L1706" t="s">
        <v>1611</v>
      </c>
      <c r="M1706" t="s">
        <v>22</v>
      </c>
      <c r="N1706">
        <v>2.36</v>
      </c>
      <c r="O1706">
        <v>22.59</v>
      </c>
      <c r="P1706">
        <v>29.622554780000002</v>
      </c>
      <c r="Q1706">
        <v>34.197875979999999</v>
      </c>
      <c r="R1706">
        <v>-9.1821289060000009</v>
      </c>
      <c r="S1706">
        <v>1.270385742</v>
      </c>
      <c r="T1706">
        <v>299.70263670000003</v>
      </c>
      <c r="U1706">
        <v>100122.625</v>
      </c>
      <c r="V1706">
        <v>9.2695941929999996</v>
      </c>
    </row>
    <row r="1707" spans="1:22" x14ac:dyDescent="0.25">
      <c r="A1707">
        <v>1705</v>
      </c>
      <c r="B1707">
        <v>19.594337459999998</v>
      </c>
      <c r="C1707">
        <v>33</v>
      </c>
      <c r="D1707">
        <v>0.84830609999999995</v>
      </c>
      <c r="E1707">
        <v>213.47094730000001</v>
      </c>
      <c r="F1707">
        <v>4</v>
      </c>
      <c r="G1707">
        <v>13.045507430000001</v>
      </c>
      <c r="H1707">
        <v>1.5</v>
      </c>
      <c r="I1707">
        <v>25.391075130000001</v>
      </c>
      <c r="J1707">
        <v>-5.4489248659999996</v>
      </c>
      <c r="K1707">
        <v>29.871635470000001</v>
      </c>
      <c r="L1707" t="s">
        <v>1612</v>
      </c>
      <c r="M1707" t="s">
        <v>22</v>
      </c>
      <c r="N1707">
        <v>1.3</v>
      </c>
      <c r="O1707">
        <v>12.46</v>
      </c>
      <c r="P1707">
        <v>29.57521629</v>
      </c>
      <c r="Q1707">
        <v>33.92636108</v>
      </c>
      <c r="R1707">
        <v>5.5300292969999996</v>
      </c>
      <c r="S1707">
        <v>-2.4802093510000001</v>
      </c>
      <c r="T1707">
        <v>299.58618159999997</v>
      </c>
      <c r="U1707">
        <v>100342.0625</v>
      </c>
      <c r="V1707">
        <v>6.0607476230000001</v>
      </c>
    </row>
    <row r="1708" spans="1:22" x14ac:dyDescent="0.25">
      <c r="A1708">
        <v>1706</v>
      </c>
      <c r="B1708">
        <v>36.553562159999998</v>
      </c>
      <c r="C1708">
        <v>33</v>
      </c>
      <c r="D1708">
        <v>0.92327950400000003</v>
      </c>
      <c r="E1708">
        <v>103.0998154</v>
      </c>
      <c r="F1708">
        <v>3</v>
      </c>
      <c r="G1708">
        <v>17.909877779999999</v>
      </c>
      <c r="H1708">
        <v>1.5</v>
      </c>
      <c r="I1708">
        <v>12.13008499</v>
      </c>
      <c r="J1708">
        <v>-16.425470560000001</v>
      </c>
      <c r="K1708">
        <v>75.795971170000001</v>
      </c>
      <c r="L1708" t="s">
        <v>1613</v>
      </c>
      <c r="M1708" t="s">
        <v>22</v>
      </c>
      <c r="N1708">
        <v>1.63</v>
      </c>
      <c r="O1708">
        <v>26.56</v>
      </c>
      <c r="P1708">
        <v>29.762931819999999</v>
      </c>
      <c r="Q1708">
        <v>33.884193420000003</v>
      </c>
      <c r="R1708">
        <v>-7.775619507</v>
      </c>
      <c r="S1708">
        <v>-1.2696380620000001</v>
      </c>
      <c r="T1708">
        <v>300.58276369999999</v>
      </c>
      <c r="U1708">
        <v>100214.5</v>
      </c>
      <c r="V1708">
        <v>7.8785939220000003</v>
      </c>
    </row>
    <row r="1709" spans="1:22" x14ac:dyDescent="0.25">
      <c r="A1709">
        <v>1707</v>
      </c>
      <c r="B1709">
        <v>30.770078659999999</v>
      </c>
      <c r="C1709">
        <v>33</v>
      </c>
      <c r="D1709">
        <v>1.0293800829999999</v>
      </c>
      <c r="E1709">
        <v>199.6209259</v>
      </c>
      <c r="F1709">
        <v>4</v>
      </c>
      <c r="G1709">
        <v>15.345952029999999</v>
      </c>
      <c r="H1709">
        <v>1.5</v>
      </c>
      <c r="I1709">
        <v>16.239761349999998</v>
      </c>
      <c r="J1709">
        <v>-13.74357198</v>
      </c>
      <c r="K1709">
        <v>40.690188120000002</v>
      </c>
      <c r="L1709" t="s">
        <v>1614</v>
      </c>
      <c r="M1709" t="s">
        <v>22</v>
      </c>
      <c r="N1709">
        <v>1.49</v>
      </c>
      <c r="O1709">
        <v>18.28</v>
      </c>
      <c r="P1709">
        <v>29.747972489999999</v>
      </c>
      <c r="Q1709">
        <v>33.944618230000003</v>
      </c>
      <c r="R1709">
        <v>0.264419556</v>
      </c>
      <c r="S1709">
        <v>-2.9981536869999998</v>
      </c>
      <c r="T1709">
        <v>299.84252930000002</v>
      </c>
      <c r="U1709">
        <v>100255.5</v>
      </c>
      <c r="V1709">
        <v>3.009791136</v>
      </c>
    </row>
    <row r="1710" spans="1:22" x14ac:dyDescent="0.25">
      <c r="A1710">
        <v>1708</v>
      </c>
      <c r="B1710">
        <v>34.722343440000003</v>
      </c>
      <c r="C1710">
        <v>33</v>
      </c>
      <c r="D1710">
        <v>1.0147930780000001</v>
      </c>
      <c r="E1710">
        <v>137.2389526</v>
      </c>
      <c r="F1710">
        <v>3</v>
      </c>
      <c r="G1710">
        <v>10.689452169999999</v>
      </c>
      <c r="H1710">
        <v>2</v>
      </c>
      <c r="I1710">
        <v>42.675750729999997</v>
      </c>
      <c r="J1710">
        <v>2.4124173990000002</v>
      </c>
      <c r="K1710">
        <v>6.6927388280000004</v>
      </c>
      <c r="L1710" t="s">
        <v>1615</v>
      </c>
      <c r="M1710" t="s">
        <v>22</v>
      </c>
      <c r="N1710">
        <v>2.1800000000000002</v>
      </c>
      <c r="O1710">
        <v>18.03</v>
      </c>
      <c r="P1710">
        <v>29.617294309999998</v>
      </c>
      <c r="Q1710">
        <v>34.091529850000001</v>
      </c>
      <c r="R1710">
        <v>-8.8951873779999993</v>
      </c>
      <c r="S1710">
        <v>4.7075958250000003</v>
      </c>
      <c r="T1710">
        <v>299.49975590000003</v>
      </c>
      <c r="U1710">
        <v>100189.3125</v>
      </c>
      <c r="V1710">
        <v>10.06408596</v>
      </c>
    </row>
    <row r="1711" spans="1:22" x14ac:dyDescent="0.25">
      <c r="A1711">
        <v>1709</v>
      </c>
      <c r="B1711">
        <v>42.455314639999997</v>
      </c>
      <c r="C1711">
        <v>33</v>
      </c>
      <c r="D1711">
        <v>0.97465588599999997</v>
      </c>
      <c r="E1711">
        <v>46.223918910000002</v>
      </c>
      <c r="F1711">
        <v>2</v>
      </c>
      <c r="G1711">
        <v>11.305554389999999</v>
      </c>
      <c r="H1711">
        <v>1.5</v>
      </c>
      <c r="I1711">
        <v>33.068439480000002</v>
      </c>
      <c r="J1711">
        <v>-6.3382271829999999</v>
      </c>
      <c r="K1711">
        <v>54.433414480000003</v>
      </c>
      <c r="L1711" t="s">
        <v>1616</v>
      </c>
      <c r="M1711" t="s">
        <v>22</v>
      </c>
      <c r="N1711">
        <v>2.0299999999999998</v>
      </c>
      <c r="O1711">
        <v>15.41</v>
      </c>
      <c r="P1711">
        <v>29.4820137</v>
      </c>
      <c r="Q1711">
        <v>33.884357450000003</v>
      </c>
      <c r="R1711">
        <v>-4.648925781</v>
      </c>
      <c r="S1711">
        <v>8.9354248050000002</v>
      </c>
      <c r="T1711">
        <v>300.18310550000001</v>
      </c>
      <c r="U1711">
        <v>100257.625</v>
      </c>
      <c r="V1711">
        <v>10.0724535</v>
      </c>
    </row>
    <row r="1712" spans="1:22" x14ac:dyDescent="0.25">
      <c r="A1712">
        <v>1710</v>
      </c>
      <c r="B1712">
        <v>41.132781979999997</v>
      </c>
      <c r="C1712">
        <v>33</v>
      </c>
      <c r="D1712">
        <v>0.97354370400000001</v>
      </c>
      <c r="E1712">
        <v>45.65812683</v>
      </c>
      <c r="F1712">
        <v>3</v>
      </c>
      <c r="G1712">
        <v>14.38395596</v>
      </c>
      <c r="H1712">
        <v>1.5</v>
      </c>
      <c r="I1712">
        <v>16.824207309999998</v>
      </c>
      <c r="J1712">
        <v>-22.582459360000001</v>
      </c>
      <c r="K1712">
        <v>65.613295879999995</v>
      </c>
      <c r="L1712" t="s">
        <v>1617</v>
      </c>
      <c r="M1712" t="s">
        <v>22</v>
      </c>
      <c r="N1712">
        <v>1.97</v>
      </c>
      <c r="O1712">
        <v>15.06</v>
      </c>
      <c r="P1712">
        <v>29.601432800000001</v>
      </c>
      <c r="Q1712">
        <v>33.8085022</v>
      </c>
      <c r="R1712">
        <v>-8.1469726560000009</v>
      </c>
      <c r="S1712">
        <v>6.0047607420000002</v>
      </c>
      <c r="T1712">
        <v>299.99951170000003</v>
      </c>
      <c r="U1712">
        <v>100304.625</v>
      </c>
      <c r="V1712">
        <v>10.120786669999999</v>
      </c>
    </row>
    <row r="1713" spans="1:22" x14ac:dyDescent="0.25">
      <c r="A1713">
        <v>1711</v>
      </c>
      <c r="B1713">
        <v>42.72335434</v>
      </c>
      <c r="C1713">
        <v>33</v>
      </c>
      <c r="D1713">
        <v>1.1528291500000001</v>
      </c>
      <c r="E1713">
        <v>78.255439760000002</v>
      </c>
      <c r="F1713">
        <v>1</v>
      </c>
      <c r="G1713">
        <v>8.5159788130000003</v>
      </c>
      <c r="H1713">
        <v>3.5355339049999999</v>
      </c>
      <c r="I1713">
        <v>60.388488770000002</v>
      </c>
      <c r="J1713">
        <v>18.411822099999998</v>
      </c>
      <c r="K1713">
        <v>10.780378020000001</v>
      </c>
      <c r="L1713" t="s">
        <v>1618</v>
      </c>
      <c r="M1713" t="s">
        <v>22</v>
      </c>
      <c r="N1713">
        <v>2.36</v>
      </c>
      <c r="O1713">
        <v>22.59</v>
      </c>
      <c r="P1713">
        <v>29.622554780000002</v>
      </c>
      <c r="Q1713">
        <v>34.197875979999999</v>
      </c>
      <c r="R1713">
        <v>-9.1821289060000009</v>
      </c>
      <c r="S1713">
        <v>1.270385742</v>
      </c>
      <c r="T1713">
        <v>299.70263670000003</v>
      </c>
      <c r="U1713">
        <v>100122.625</v>
      </c>
      <c r="V1713">
        <v>9.2695941929999996</v>
      </c>
    </row>
    <row r="1714" spans="1:22" x14ac:dyDescent="0.25">
      <c r="A1714">
        <v>1712</v>
      </c>
      <c r="B1714">
        <v>48.083229060000001</v>
      </c>
      <c r="C1714">
        <v>33</v>
      </c>
      <c r="D1714">
        <v>1.430566708</v>
      </c>
      <c r="E1714">
        <v>56.004131319999999</v>
      </c>
      <c r="F1714">
        <v>2</v>
      </c>
      <c r="G1714">
        <v>17.927782059999998</v>
      </c>
      <c r="H1714">
        <v>1.5</v>
      </c>
      <c r="I1714">
        <v>10.27727318</v>
      </c>
      <c r="J1714">
        <v>-10.282726820000001</v>
      </c>
      <c r="K1714">
        <v>53.673489969999999</v>
      </c>
      <c r="L1714" t="s">
        <v>1619</v>
      </c>
      <c r="M1714" t="s">
        <v>22</v>
      </c>
      <c r="N1714">
        <v>2.14</v>
      </c>
      <c r="O1714">
        <v>78.069999999999993</v>
      </c>
      <c r="P1714">
        <v>29.483081819999999</v>
      </c>
      <c r="Q1714">
        <v>36.322307590000001</v>
      </c>
      <c r="R1714">
        <v>-5.1572113039999996</v>
      </c>
      <c r="S1714">
        <v>8.8432922359999999</v>
      </c>
      <c r="T1714">
        <v>299.45483400000001</v>
      </c>
      <c r="U1714">
        <v>100455.9375</v>
      </c>
      <c r="V1714">
        <v>10.23721886</v>
      </c>
    </row>
    <row r="1715" spans="1:22" x14ac:dyDescent="0.25">
      <c r="A1715">
        <v>1713</v>
      </c>
      <c r="B1715">
        <v>16.59788322</v>
      </c>
      <c r="C1715">
        <v>33</v>
      </c>
      <c r="D1715">
        <v>2.1298629839999998</v>
      </c>
      <c r="E1715">
        <v>113.3107376</v>
      </c>
      <c r="F1715">
        <v>1</v>
      </c>
      <c r="G1715">
        <v>21.28739929</v>
      </c>
      <c r="H1715">
        <v>3.354101896</v>
      </c>
      <c r="I1715">
        <v>8.2696905140000005</v>
      </c>
      <c r="J1715">
        <v>-12.29030949</v>
      </c>
      <c r="K1715">
        <v>57.093197050000001</v>
      </c>
      <c r="L1715" t="s">
        <v>1620</v>
      </c>
      <c r="M1715" t="s">
        <v>22</v>
      </c>
      <c r="N1715">
        <v>2.0499999999999998</v>
      </c>
      <c r="O1715">
        <v>77.53</v>
      </c>
      <c r="P1715">
        <v>29.869455339999998</v>
      </c>
      <c r="Q1715">
        <v>35.903617859999997</v>
      </c>
      <c r="R1715">
        <v>-8.8851165769999998</v>
      </c>
      <c r="S1715">
        <v>-3.006362915</v>
      </c>
      <c r="T1715">
        <v>299.1806641</v>
      </c>
      <c r="U1715">
        <v>100489.875</v>
      </c>
      <c r="V1715">
        <v>9.3799524309999995</v>
      </c>
    </row>
    <row r="1716" spans="1:22" x14ac:dyDescent="0.25">
      <c r="A1716">
        <v>1714</v>
      </c>
      <c r="B1716">
        <v>12.71164989</v>
      </c>
      <c r="C1716">
        <v>33</v>
      </c>
      <c r="D1716">
        <v>1.346283476</v>
      </c>
      <c r="E1716">
        <v>38.744205469999997</v>
      </c>
      <c r="F1716">
        <v>5</v>
      </c>
      <c r="G1716">
        <v>29.090263369999999</v>
      </c>
      <c r="H1716">
        <v>1.5</v>
      </c>
      <c r="I1716">
        <v>5.5643334390000003</v>
      </c>
      <c r="J1716">
        <v>-14.99566656</v>
      </c>
      <c r="K1716">
        <v>16.146291399999999</v>
      </c>
      <c r="L1716" t="s">
        <v>1621</v>
      </c>
      <c r="M1716" t="s">
        <v>22</v>
      </c>
      <c r="N1716">
        <v>1.75</v>
      </c>
      <c r="O1716">
        <v>65.73</v>
      </c>
      <c r="P1716">
        <v>29.7875309</v>
      </c>
      <c r="Q1716">
        <v>35.77389908</v>
      </c>
      <c r="R1716">
        <v>-3.4237518310000001</v>
      </c>
      <c r="S1716">
        <v>-6.783721924</v>
      </c>
      <c r="T1716">
        <v>299.01977540000001</v>
      </c>
      <c r="U1716">
        <v>100490.375</v>
      </c>
      <c r="V1716">
        <v>7.598747253</v>
      </c>
    </row>
    <row r="1717" spans="1:22" x14ac:dyDescent="0.25">
      <c r="A1717">
        <v>1715</v>
      </c>
      <c r="B1717">
        <v>31.4798069</v>
      </c>
      <c r="C1717">
        <v>33</v>
      </c>
      <c r="D1717">
        <v>1.4995360369999999</v>
      </c>
      <c r="E1717">
        <v>200.82386779999999</v>
      </c>
      <c r="F1717">
        <v>4</v>
      </c>
      <c r="G1717">
        <v>16.901996610000001</v>
      </c>
      <c r="H1717">
        <v>1.5</v>
      </c>
      <c r="I1717">
        <v>12.79698086</v>
      </c>
      <c r="J1717">
        <v>-12.046352479999999</v>
      </c>
      <c r="K1717">
        <v>68.802595030000006</v>
      </c>
      <c r="L1717" t="s">
        <v>1622</v>
      </c>
      <c r="M1717" t="s">
        <v>22</v>
      </c>
      <c r="N1717">
        <v>2.82</v>
      </c>
      <c r="O1717">
        <v>127.03</v>
      </c>
      <c r="P1717">
        <v>29.58914566</v>
      </c>
      <c r="Q1717">
        <v>35.882022859999999</v>
      </c>
      <c r="R1717">
        <v>-1.9731140140000001</v>
      </c>
      <c r="S1717">
        <v>13.8110199</v>
      </c>
      <c r="T1717">
        <v>301.76782229999998</v>
      </c>
      <c r="U1717">
        <v>100367.3125</v>
      </c>
      <c r="V1717">
        <v>13.95125294</v>
      </c>
    </row>
    <row r="1718" spans="1:22" x14ac:dyDescent="0.25">
      <c r="A1718">
        <v>1716</v>
      </c>
      <c r="B1718">
        <v>30.831153870000001</v>
      </c>
      <c r="C1718">
        <v>33</v>
      </c>
      <c r="D1718">
        <v>1.3776325780000001</v>
      </c>
      <c r="E1718">
        <v>125.72003170000001</v>
      </c>
      <c r="F1718">
        <v>4</v>
      </c>
      <c r="G1718">
        <v>12.07910824</v>
      </c>
      <c r="H1718">
        <v>1.5</v>
      </c>
      <c r="I1718">
        <v>30.081598280000001</v>
      </c>
      <c r="J1718">
        <v>0.95493161500000001</v>
      </c>
      <c r="K1718">
        <v>3.919445617</v>
      </c>
      <c r="L1718" t="s">
        <v>1623</v>
      </c>
      <c r="M1718" t="s">
        <v>22</v>
      </c>
      <c r="N1718">
        <v>2.67</v>
      </c>
      <c r="O1718">
        <v>88.46</v>
      </c>
      <c r="P1718">
        <v>29.698514939999999</v>
      </c>
      <c r="Q1718">
        <v>35.755340580000002</v>
      </c>
      <c r="R1718">
        <v>1.0581359859999999</v>
      </c>
      <c r="S1718">
        <v>3.868637085</v>
      </c>
      <c r="T1718">
        <v>299.51586909999997</v>
      </c>
      <c r="U1718">
        <v>99947.3125</v>
      </c>
      <c r="V1718">
        <v>4.0107359889999996</v>
      </c>
    </row>
    <row r="1719" spans="1:22" x14ac:dyDescent="0.25">
      <c r="A1719">
        <v>1717</v>
      </c>
      <c r="B1719">
        <v>10.59892941</v>
      </c>
      <c r="C1719">
        <v>33</v>
      </c>
      <c r="D1719">
        <v>1.586737037</v>
      </c>
      <c r="E1719">
        <v>83.083312989999996</v>
      </c>
      <c r="F1719">
        <v>5</v>
      </c>
      <c r="G1719">
        <v>13.53619099</v>
      </c>
      <c r="H1719">
        <v>1.5</v>
      </c>
      <c r="I1719">
        <v>24.668487549999998</v>
      </c>
      <c r="J1719">
        <v>-7.456512451</v>
      </c>
      <c r="K1719">
        <v>27.195681960000002</v>
      </c>
      <c r="L1719" t="s">
        <v>1624</v>
      </c>
      <c r="M1719" t="s">
        <v>22</v>
      </c>
      <c r="N1719">
        <v>3.02</v>
      </c>
      <c r="O1719">
        <v>89.57</v>
      </c>
      <c r="P1719">
        <v>29.87583733</v>
      </c>
      <c r="Q1719">
        <v>35.852058409999998</v>
      </c>
      <c r="R1719">
        <v>-14.29733276</v>
      </c>
      <c r="S1719">
        <v>-5.5014801029999996</v>
      </c>
      <c r="T1719">
        <v>299.76196290000001</v>
      </c>
      <c r="U1719">
        <v>100252.3125</v>
      </c>
      <c r="V1719">
        <v>15.319269179999999</v>
      </c>
    </row>
    <row r="1720" spans="1:22" x14ac:dyDescent="0.25">
      <c r="A1720">
        <v>1718</v>
      </c>
      <c r="B1720">
        <v>10.16090107</v>
      </c>
      <c r="C1720">
        <v>33</v>
      </c>
      <c r="D1720">
        <v>1.284824967</v>
      </c>
      <c r="E1720">
        <v>137.90762330000001</v>
      </c>
      <c r="F1720">
        <v>5</v>
      </c>
      <c r="G1720">
        <v>13.227324490000001</v>
      </c>
      <c r="H1720">
        <v>1.5</v>
      </c>
      <c r="I1720">
        <v>25.9917202</v>
      </c>
      <c r="J1720">
        <v>-6.9899464670000002</v>
      </c>
      <c r="K1720">
        <v>13.039300949999999</v>
      </c>
      <c r="L1720" t="s">
        <v>1625</v>
      </c>
      <c r="M1720" t="s">
        <v>22</v>
      </c>
      <c r="N1720">
        <v>3.1</v>
      </c>
      <c r="O1720">
        <v>81.790000000000006</v>
      </c>
      <c r="P1720">
        <v>29.97031784</v>
      </c>
      <c r="Q1720">
        <v>35.886024480000003</v>
      </c>
      <c r="R1720">
        <v>-13.46133423</v>
      </c>
      <c r="S1720">
        <v>-6.7022399899999998</v>
      </c>
      <c r="T1720">
        <v>299.69384769999999</v>
      </c>
      <c r="U1720">
        <v>100176.625</v>
      </c>
      <c r="V1720">
        <v>15.03753757</v>
      </c>
    </row>
    <row r="1721" spans="1:22" x14ac:dyDescent="0.25">
      <c r="A1721">
        <v>1719</v>
      </c>
      <c r="B1721">
        <v>44.570297240000002</v>
      </c>
      <c r="C1721">
        <v>33</v>
      </c>
      <c r="D1721">
        <v>1.445658286</v>
      </c>
      <c r="E1721">
        <v>68.286590579999995</v>
      </c>
      <c r="F1721">
        <v>2</v>
      </c>
      <c r="G1721">
        <v>13.664035800000001</v>
      </c>
      <c r="H1721">
        <v>1.5</v>
      </c>
      <c r="I1721">
        <v>20.429485320000001</v>
      </c>
      <c r="J1721">
        <v>-15.26495912</v>
      </c>
      <c r="K1721">
        <v>79.762519420000004</v>
      </c>
      <c r="L1721" t="s">
        <v>1626</v>
      </c>
      <c r="M1721" t="s">
        <v>22</v>
      </c>
      <c r="N1721">
        <v>4.88</v>
      </c>
      <c r="O1721">
        <v>128.43</v>
      </c>
      <c r="P1721">
        <v>29.965312959999999</v>
      </c>
      <c r="Q1721">
        <v>36.033485409999997</v>
      </c>
      <c r="R1721">
        <v>-15.14683533</v>
      </c>
      <c r="S1721">
        <v>14.15202332</v>
      </c>
      <c r="T1721">
        <v>300.35571290000001</v>
      </c>
      <c r="U1721">
        <v>99809.5625</v>
      </c>
      <c r="V1721">
        <v>20.729360580000002</v>
      </c>
    </row>
    <row r="1722" spans="1:22" x14ac:dyDescent="0.25">
      <c r="A1722">
        <v>1720</v>
      </c>
      <c r="B1722">
        <v>31.4798069</v>
      </c>
      <c r="C1722">
        <v>33</v>
      </c>
      <c r="D1722">
        <v>1.4995360369999999</v>
      </c>
      <c r="E1722">
        <v>200.82386779999999</v>
      </c>
      <c r="F1722">
        <v>4</v>
      </c>
      <c r="G1722">
        <v>16.901996610000001</v>
      </c>
      <c r="H1722">
        <v>1.5</v>
      </c>
      <c r="I1722">
        <v>12.79698086</v>
      </c>
      <c r="J1722">
        <v>-12.046352479999999</v>
      </c>
      <c r="K1722">
        <v>68.802595030000006</v>
      </c>
      <c r="L1722" t="s">
        <v>1627</v>
      </c>
      <c r="M1722" t="s">
        <v>22</v>
      </c>
      <c r="N1722">
        <v>2.82</v>
      </c>
      <c r="O1722">
        <v>127.03</v>
      </c>
      <c r="P1722">
        <v>29.58914566</v>
      </c>
      <c r="Q1722">
        <v>35.882022859999999</v>
      </c>
      <c r="R1722">
        <v>-1.9731140140000001</v>
      </c>
      <c r="S1722">
        <v>13.8110199</v>
      </c>
      <c r="T1722">
        <v>301.76782229999998</v>
      </c>
      <c r="U1722">
        <v>100367.3125</v>
      </c>
      <c r="V1722">
        <v>13.95125294</v>
      </c>
    </row>
    <row r="1723" spans="1:22" x14ac:dyDescent="0.25">
      <c r="A1723">
        <v>1721</v>
      </c>
      <c r="B1723">
        <v>30.831153870000001</v>
      </c>
      <c r="C1723">
        <v>33</v>
      </c>
      <c r="D1723">
        <v>1.3776325780000001</v>
      </c>
      <c r="E1723">
        <v>125.72003170000001</v>
      </c>
      <c r="F1723">
        <v>4</v>
      </c>
      <c r="G1723">
        <v>12.07910824</v>
      </c>
      <c r="H1723">
        <v>1.5</v>
      </c>
      <c r="I1723">
        <v>30.081598280000001</v>
      </c>
      <c r="J1723">
        <v>0.95493161500000001</v>
      </c>
      <c r="K1723">
        <v>3.919445617</v>
      </c>
      <c r="L1723" t="s">
        <v>1628</v>
      </c>
      <c r="M1723" t="s">
        <v>22</v>
      </c>
      <c r="N1723">
        <v>2.67</v>
      </c>
      <c r="O1723">
        <v>88.46</v>
      </c>
      <c r="P1723">
        <v>29.698514939999999</v>
      </c>
      <c r="Q1723">
        <v>35.755340580000002</v>
      </c>
      <c r="R1723">
        <v>1.0581359859999999</v>
      </c>
      <c r="S1723">
        <v>3.868637085</v>
      </c>
      <c r="T1723">
        <v>299.51586909999997</v>
      </c>
      <c r="U1723">
        <v>99947.3125</v>
      </c>
      <c r="V1723">
        <v>4.0107359889999996</v>
      </c>
    </row>
    <row r="1724" spans="1:22" x14ac:dyDescent="0.25">
      <c r="A1724">
        <v>1722</v>
      </c>
      <c r="B1724">
        <v>10.59892941</v>
      </c>
      <c r="C1724">
        <v>33</v>
      </c>
      <c r="D1724">
        <v>1.586737037</v>
      </c>
      <c r="E1724">
        <v>83.083312989999996</v>
      </c>
      <c r="F1724">
        <v>5</v>
      </c>
      <c r="G1724">
        <v>13.53619099</v>
      </c>
      <c r="H1724">
        <v>1.5</v>
      </c>
      <c r="I1724">
        <v>24.668487549999998</v>
      </c>
      <c r="J1724">
        <v>-7.456512451</v>
      </c>
      <c r="K1724">
        <v>27.195681960000002</v>
      </c>
      <c r="L1724" t="s">
        <v>1629</v>
      </c>
      <c r="M1724" t="s">
        <v>22</v>
      </c>
      <c r="N1724">
        <v>3.02</v>
      </c>
      <c r="O1724">
        <v>89.57</v>
      </c>
      <c r="P1724">
        <v>29.87583733</v>
      </c>
      <c r="Q1724">
        <v>35.852058409999998</v>
      </c>
      <c r="R1724">
        <v>-14.29733276</v>
      </c>
      <c r="S1724">
        <v>-5.5014801029999996</v>
      </c>
      <c r="T1724">
        <v>299.76196290000001</v>
      </c>
      <c r="U1724">
        <v>100252.3125</v>
      </c>
      <c r="V1724">
        <v>15.319269179999999</v>
      </c>
    </row>
    <row r="1725" spans="1:22" x14ac:dyDescent="0.25">
      <c r="A1725">
        <v>1723</v>
      </c>
      <c r="B1725">
        <v>10.16090107</v>
      </c>
      <c r="C1725">
        <v>33</v>
      </c>
      <c r="D1725">
        <v>1.284824967</v>
      </c>
      <c r="E1725">
        <v>137.90762330000001</v>
      </c>
      <c r="F1725">
        <v>5</v>
      </c>
      <c r="G1725">
        <v>13.227324490000001</v>
      </c>
      <c r="H1725">
        <v>1.5</v>
      </c>
      <c r="I1725">
        <v>25.9917202</v>
      </c>
      <c r="J1725">
        <v>-6.9899464670000002</v>
      </c>
      <c r="K1725">
        <v>13.039300949999999</v>
      </c>
      <c r="L1725" t="s">
        <v>1630</v>
      </c>
      <c r="M1725" t="s">
        <v>22</v>
      </c>
      <c r="N1725">
        <v>3.1</v>
      </c>
      <c r="O1725">
        <v>81.790000000000006</v>
      </c>
      <c r="P1725">
        <v>29.97031784</v>
      </c>
      <c r="Q1725">
        <v>35.886024480000003</v>
      </c>
      <c r="R1725">
        <v>-13.46133423</v>
      </c>
      <c r="S1725">
        <v>-6.7022399899999998</v>
      </c>
      <c r="T1725">
        <v>299.69384769999999</v>
      </c>
      <c r="U1725">
        <v>100176.625</v>
      </c>
      <c r="V1725">
        <v>15.03753757</v>
      </c>
    </row>
    <row r="1726" spans="1:22" x14ac:dyDescent="0.25">
      <c r="A1726">
        <v>1724</v>
      </c>
      <c r="B1726">
        <v>44.570297240000002</v>
      </c>
      <c r="C1726">
        <v>33</v>
      </c>
      <c r="D1726">
        <v>1.445658286</v>
      </c>
      <c r="E1726">
        <v>68.286590579999995</v>
      </c>
      <c r="F1726">
        <v>2</v>
      </c>
      <c r="G1726">
        <v>13.664035800000001</v>
      </c>
      <c r="H1726">
        <v>1.5</v>
      </c>
      <c r="I1726">
        <v>20.429485320000001</v>
      </c>
      <c r="J1726">
        <v>-15.26495912</v>
      </c>
      <c r="K1726">
        <v>79.762519420000004</v>
      </c>
      <c r="L1726" t="s">
        <v>1631</v>
      </c>
      <c r="M1726" t="s">
        <v>22</v>
      </c>
      <c r="N1726">
        <v>4.88</v>
      </c>
      <c r="O1726">
        <v>128.43</v>
      </c>
      <c r="P1726">
        <v>29.965312959999999</v>
      </c>
      <c r="Q1726">
        <v>36.033485409999997</v>
      </c>
      <c r="R1726">
        <v>-15.14683533</v>
      </c>
      <c r="S1726">
        <v>14.15202332</v>
      </c>
      <c r="T1726">
        <v>300.35571290000001</v>
      </c>
      <c r="U1726">
        <v>99809.5625</v>
      </c>
      <c r="V1726">
        <v>20.729360580000002</v>
      </c>
    </row>
    <row r="1727" spans="1:22" x14ac:dyDescent="0.25">
      <c r="A1727">
        <v>1725</v>
      </c>
      <c r="B1727">
        <v>31.4798069</v>
      </c>
      <c r="C1727">
        <v>33</v>
      </c>
      <c r="D1727">
        <v>1.4995360369999999</v>
      </c>
      <c r="E1727">
        <v>200.82386779999999</v>
      </c>
      <c r="F1727">
        <v>4</v>
      </c>
      <c r="G1727">
        <v>16.901996610000001</v>
      </c>
      <c r="H1727">
        <v>1.5</v>
      </c>
      <c r="I1727">
        <v>12.79698086</v>
      </c>
      <c r="J1727">
        <v>-12.046352479999999</v>
      </c>
      <c r="K1727">
        <v>68.802595030000006</v>
      </c>
      <c r="L1727" t="s">
        <v>1632</v>
      </c>
      <c r="M1727" t="s">
        <v>22</v>
      </c>
      <c r="N1727">
        <v>2.82</v>
      </c>
      <c r="O1727">
        <v>127.03</v>
      </c>
      <c r="P1727">
        <v>29.58914566</v>
      </c>
      <c r="Q1727">
        <v>35.882022859999999</v>
      </c>
      <c r="R1727">
        <v>-1.9731140140000001</v>
      </c>
      <c r="S1727">
        <v>13.8110199</v>
      </c>
      <c r="T1727">
        <v>301.76782229999998</v>
      </c>
      <c r="U1727">
        <v>100367.3125</v>
      </c>
      <c r="V1727">
        <v>13.95125294</v>
      </c>
    </row>
    <row r="1728" spans="1:22" x14ac:dyDescent="0.25">
      <c r="A1728">
        <v>1726</v>
      </c>
      <c r="B1728">
        <v>30.831153870000001</v>
      </c>
      <c r="C1728">
        <v>33</v>
      </c>
      <c r="D1728">
        <v>1.3776325780000001</v>
      </c>
      <c r="E1728">
        <v>125.72003170000001</v>
      </c>
      <c r="F1728">
        <v>4</v>
      </c>
      <c r="G1728">
        <v>12.07910824</v>
      </c>
      <c r="H1728">
        <v>1.5</v>
      </c>
      <c r="I1728">
        <v>30.081598280000001</v>
      </c>
      <c r="J1728">
        <v>0.95493161500000001</v>
      </c>
      <c r="K1728">
        <v>3.919445617</v>
      </c>
      <c r="L1728" t="s">
        <v>1633</v>
      </c>
      <c r="M1728" t="s">
        <v>22</v>
      </c>
      <c r="N1728">
        <v>2.67</v>
      </c>
      <c r="O1728">
        <v>88.46</v>
      </c>
      <c r="P1728">
        <v>29.698514939999999</v>
      </c>
      <c r="Q1728">
        <v>35.755340580000002</v>
      </c>
      <c r="R1728">
        <v>1.0581359859999999</v>
      </c>
      <c r="S1728">
        <v>3.868637085</v>
      </c>
      <c r="T1728">
        <v>299.51586909999997</v>
      </c>
      <c r="U1728">
        <v>99947.3125</v>
      </c>
      <c r="V1728">
        <v>4.0107359889999996</v>
      </c>
    </row>
    <row r="1729" spans="1:22" x14ac:dyDescent="0.25">
      <c r="A1729">
        <v>1727</v>
      </c>
      <c r="B1729">
        <v>10.59892941</v>
      </c>
      <c r="C1729">
        <v>33</v>
      </c>
      <c r="D1729">
        <v>1.586737037</v>
      </c>
      <c r="E1729">
        <v>83.083312989999996</v>
      </c>
      <c r="F1729">
        <v>5</v>
      </c>
      <c r="G1729">
        <v>13.53619099</v>
      </c>
      <c r="H1729">
        <v>1.5</v>
      </c>
      <c r="I1729">
        <v>24.668487549999998</v>
      </c>
      <c r="J1729">
        <v>-7.456512451</v>
      </c>
      <c r="K1729">
        <v>27.195681960000002</v>
      </c>
      <c r="L1729" t="s">
        <v>1634</v>
      </c>
      <c r="M1729" t="s">
        <v>22</v>
      </c>
      <c r="N1729">
        <v>3.02</v>
      </c>
      <c r="O1729">
        <v>89.57</v>
      </c>
      <c r="P1729">
        <v>29.87583733</v>
      </c>
      <c r="Q1729">
        <v>35.852058409999998</v>
      </c>
      <c r="R1729">
        <v>-14.29733276</v>
      </c>
      <c r="S1729">
        <v>-5.5014801029999996</v>
      </c>
      <c r="T1729">
        <v>299.76196290000001</v>
      </c>
      <c r="U1729">
        <v>100252.3125</v>
      </c>
      <c r="V1729">
        <v>15.319269179999999</v>
      </c>
    </row>
    <row r="1730" spans="1:22" x14ac:dyDescent="0.25">
      <c r="A1730">
        <v>1728</v>
      </c>
      <c r="B1730">
        <v>10.16090107</v>
      </c>
      <c r="C1730">
        <v>33</v>
      </c>
      <c r="D1730">
        <v>1.284824967</v>
      </c>
      <c r="E1730">
        <v>137.90762330000001</v>
      </c>
      <c r="F1730">
        <v>5</v>
      </c>
      <c r="G1730">
        <v>13.227324490000001</v>
      </c>
      <c r="H1730">
        <v>1.5</v>
      </c>
      <c r="I1730">
        <v>25.9917202</v>
      </c>
      <c r="J1730">
        <v>-6.9899464670000002</v>
      </c>
      <c r="K1730">
        <v>13.039300949999999</v>
      </c>
      <c r="L1730" t="s">
        <v>1635</v>
      </c>
      <c r="M1730" t="s">
        <v>22</v>
      </c>
      <c r="N1730">
        <v>3.1</v>
      </c>
      <c r="O1730">
        <v>81.790000000000006</v>
      </c>
      <c r="P1730">
        <v>29.97031784</v>
      </c>
      <c r="Q1730">
        <v>35.886024480000003</v>
      </c>
      <c r="R1730">
        <v>-13.46133423</v>
      </c>
      <c r="S1730">
        <v>-6.7022399899999998</v>
      </c>
      <c r="T1730">
        <v>299.69384769999999</v>
      </c>
      <c r="U1730">
        <v>100176.625</v>
      </c>
      <c r="V1730">
        <v>15.03753757</v>
      </c>
    </row>
    <row r="1731" spans="1:22" x14ac:dyDescent="0.25">
      <c r="A1731">
        <v>1729</v>
      </c>
      <c r="B1731">
        <v>44.570297240000002</v>
      </c>
      <c r="C1731">
        <v>33</v>
      </c>
      <c r="D1731">
        <v>1.445658286</v>
      </c>
      <c r="E1731">
        <v>68.286590579999995</v>
      </c>
      <c r="F1731">
        <v>2</v>
      </c>
      <c r="G1731">
        <v>13.664035800000001</v>
      </c>
      <c r="H1731">
        <v>1.5</v>
      </c>
      <c r="I1731">
        <v>20.429485320000001</v>
      </c>
      <c r="J1731">
        <v>-15.26495912</v>
      </c>
      <c r="K1731">
        <v>79.762519420000004</v>
      </c>
      <c r="L1731" t="s">
        <v>1636</v>
      </c>
      <c r="M1731" t="s">
        <v>22</v>
      </c>
      <c r="N1731">
        <v>4.88</v>
      </c>
      <c r="O1731">
        <v>128.43</v>
      </c>
      <c r="P1731">
        <v>29.965312959999999</v>
      </c>
      <c r="Q1731">
        <v>36.033485409999997</v>
      </c>
      <c r="R1731">
        <v>-15.14683533</v>
      </c>
      <c r="S1731">
        <v>14.15202332</v>
      </c>
      <c r="T1731">
        <v>300.35571290000001</v>
      </c>
      <c r="U1731">
        <v>99809.5625</v>
      </c>
      <c r="V1731">
        <v>20.729360580000002</v>
      </c>
    </row>
    <row r="1732" spans="1:22" x14ac:dyDescent="0.25">
      <c r="A1732">
        <v>1730</v>
      </c>
      <c r="B1732">
        <v>18.852962489999999</v>
      </c>
      <c r="C1732">
        <v>33</v>
      </c>
      <c r="D1732">
        <v>1.388736288</v>
      </c>
      <c r="E1732">
        <v>196.7639618</v>
      </c>
      <c r="F1732">
        <v>4</v>
      </c>
      <c r="G1732">
        <v>12.59407425</v>
      </c>
      <c r="H1732">
        <v>2</v>
      </c>
      <c r="I1732">
        <v>31.023876189999999</v>
      </c>
      <c r="J1732">
        <v>-18.662790480000002</v>
      </c>
      <c r="K1732">
        <v>3.652141533</v>
      </c>
      <c r="L1732" t="s">
        <v>1637</v>
      </c>
      <c r="M1732" t="s">
        <v>22</v>
      </c>
      <c r="N1732">
        <v>5.34</v>
      </c>
      <c r="O1732">
        <v>107.08</v>
      </c>
      <c r="P1732">
        <v>29.396022800000001</v>
      </c>
      <c r="Q1732">
        <v>35.924598690000003</v>
      </c>
      <c r="R1732">
        <v>-21.927185059999999</v>
      </c>
      <c r="S1732">
        <v>-5.2261199950000004</v>
      </c>
      <c r="T1732">
        <v>300.2819824</v>
      </c>
      <c r="U1732">
        <v>98949.625</v>
      </c>
      <c r="V1732">
        <v>22.541379930000002</v>
      </c>
    </row>
    <row r="1733" spans="1:22" x14ac:dyDescent="0.25">
      <c r="A1733">
        <v>1731</v>
      </c>
      <c r="B1733">
        <v>27.419942859999999</v>
      </c>
      <c r="C1733">
        <v>33</v>
      </c>
      <c r="D1733">
        <v>1.3801416559999999</v>
      </c>
      <c r="E1733">
        <v>210.61193850000001</v>
      </c>
      <c r="F1733">
        <v>4</v>
      </c>
      <c r="G1733">
        <v>10.94170856</v>
      </c>
      <c r="H1733">
        <v>2.5</v>
      </c>
      <c r="I1733">
        <v>43.331825260000002</v>
      </c>
      <c r="J1733">
        <v>-1.643174744</v>
      </c>
      <c r="K1733">
        <v>33.49619663</v>
      </c>
      <c r="L1733" t="s">
        <v>1638</v>
      </c>
      <c r="M1733" t="s">
        <v>22</v>
      </c>
      <c r="N1733">
        <v>6.19</v>
      </c>
      <c r="O1733">
        <v>158.02000000000001</v>
      </c>
      <c r="P1733">
        <v>29.515459060000001</v>
      </c>
      <c r="Q1733">
        <v>36.063747409999998</v>
      </c>
      <c r="R1733">
        <v>-3.2728881840000001</v>
      </c>
      <c r="S1733">
        <v>21.012161249999998</v>
      </c>
      <c r="T1733">
        <v>299.94799799999998</v>
      </c>
      <c r="U1733">
        <v>99036.625</v>
      </c>
      <c r="V1733">
        <v>21.26552963</v>
      </c>
    </row>
    <row r="1734" spans="1:22" x14ac:dyDescent="0.25">
      <c r="A1734">
        <v>1732</v>
      </c>
      <c r="B1734">
        <v>44.570297240000002</v>
      </c>
      <c r="C1734">
        <v>33</v>
      </c>
      <c r="D1734">
        <v>1.445658286</v>
      </c>
      <c r="E1734">
        <v>68.286590579999995</v>
      </c>
      <c r="F1734">
        <v>2</v>
      </c>
      <c r="G1734">
        <v>13.664035800000001</v>
      </c>
      <c r="H1734">
        <v>1.5</v>
      </c>
      <c r="I1734">
        <v>20.429485320000001</v>
      </c>
      <c r="J1734">
        <v>-15.26495912</v>
      </c>
      <c r="K1734">
        <v>79.762519420000004</v>
      </c>
      <c r="L1734" t="s">
        <v>1639</v>
      </c>
      <c r="M1734" t="s">
        <v>22</v>
      </c>
      <c r="N1734">
        <v>4.88</v>
      </c>
      <c r="O1734">
        <v>128.43</v>
      </c>
      <c r="P1734">
        <v>29.965312959999999</v>
      </c>
      <c r="Q1734">
        <v>36.033485409999997</v>
      </c>
      <c r="R1734">
        <v>-15.14683533</v>
      </c>
      <c r="S1734">
        <v>14.15202332</v>
      </c>
      <c r="T1734">
        <v>300.35571290000001</v>
      </c>
      <c r="U1734">
        <v>99809.5625</v>
      </c>
      <c r="V1734">
        <v>20.729360580000002</v>
      </c>
    </row>
    <row r="1735" spans="1:22" x14ac:dyDescent="0.25">
      <c r="A1735">
        <v>1733</v>
      </c>
      <c r="B1735">
        <v>18.852962489999999</v>
      </c>
      <c r="C1735">
        <v>33</v>
      </c>
      <c r="D1735">
        <v>1.388736288</v>
      </c>
      <c r="E1735">
        <v>196.7639618</v>
      </c>
      <c r="F1735">
        <v>4</v>
      </c>
      <c r="G1735">
        <v>12.59407425</v>
      </c>
      <c r="H1735">
        <v>2</v>
      </c>
      <c r="I1735">
        <v>31.023876189999999</v>
      </c>
      <c r="J1735">
        <v>-18.662790480000002</v>
      </c>
      <c r="K1735">
        <v>3.652141533</v>
      </c>
      <c r="L1735" t="s">
        <v>1640</v>
      </c>
      <c r="M1735" t="s">
        <v>22</v>
      </c>
      <c r="N1735">
        <v>5.34</v>
      </c>
      <c r="O1735">
        <v>107.08</v>
      </c>
      <c r="P1735">
        <v>29.396022800000001</v>
      </c>
      <c r="Q1735">
        <v>35.924598690000003</v>
      </c>
      <c r="R1735">
        <v>-21.927185059999999</v>
      </c>
      <c r="S1735">
        <v>-5.2261199950000004</v>
      </c>
      <c r="T1735">
        <v>300.2819824</v>
      </c>
      <c r="U1735">
        <v>98949.625</v>
      </c>
      <c r="V1735">
        <v>22.541379930000002</v>
      </c>
    </row>
    <row r="1736" spans="1:22" x14ac:dyDescent="0.25">
      <c r="A1736">
        <v>1734</v>
      </c>
      <c r="B1736">
        <v>27.419942859999999</v>
      </c>
      <c r="C1736">
        <v>33</v>
      </c>
      <c r="D1736">
        <v>1.3801416559999999</v>
      </c>
      <c r="E1736">
        <v>210.61193850000001</v>
      </c>
      <c r="F1736">
        <v>4</v>
      </c>
      <c r="G1736">
        <v>10.94170856</v>
      </c>
      <c r="H1736">
        <v>2.5</v>
      </c>
      <c r="I1736">
        <v>43.331825260000002</v>
      </c>
      <c r="J1736">
        <v>-1.643174744</v>
      </c>
      <c r="K1736">
        <v>33.49619663</v>
      </c>
      <c r="L1736" t="s">
        <v>1641</v>
      </c>
      <c r="M1736" t="s">
        <v>22</v>
      </c>
      <c r="N1736">
        <v>6.19</v>
      </c>
      <c r="O1736">
        <v>158.02000000000001</v>
      </c>
      <c r="P1736">
        <v>29.515459060000001</v>
      </c>
      <c r="Q1736">
        <v>36.063747409999998</v>
      </c>
      <c r="R1736">
        <v>-3.2728881840000001</v>
      </c>
      <c r="S1736">
        <v>21.012161249999998</v>
      </c>
      <c r="T1736">
        <v>299.94799799999998</v>
      </c>
      <c r="U1736">
        <v>99036.625</v>
      </c>
      <c r="V1736">
        <v>21.26552963</v>
      </c>
    </row>
    <row r="1737" spans="1:22" x14ac:dyDescent="0.25">
      <c r="A1737">
        <v>1735</v>
      </c>
      <c r="B1737">
        <v>44.570297240000002</v>
      </c>
      <c r="C1737">
        <v>33</v>
      </c>
      <c r="D1737">
        <v>1.445658286</v>
      </c>
      <c r="E1737">
        <v>68.286590579999995</v>
      </c>
      <c r="F1737">
        <v>2</v>
      </c>
      <c r="G1737">
        <v>13.664035800000001</v>
      </c>
      <c r="H1737">
        <v>1.5</v>
      </c>
      <c r="I1737">
        <v>20.429485320000001</v>
      </c>
      <c r="J1737">
        <v>-15.26495912</v>
      </c>
      <c r="K1737">
        <v>79.762519420000004</v>
      </c>
      <c r="L1737" t="s">
        <v>1642</v>
      </c>
      <c r="M1737" t="s">
        <v>22</v>
      </c>
      <c r="N1737">
        <v>4.88</v>
      </c>
      <c r="O1737">
        <v>128.43</v>
      </c>
      <c r="P1737">
        <v>29.965312959999999</v>
      </c>
      <c r="Q1737">
        <v>36.033485409999997</v>
      </c>
      <c r="R1737">
        <v>-15.14683533</v>
      </c>
      <c r="S1737">
        <v>14.15202332</v>
      </c>
      <c r="T1737">
        <v>300.35571290000001</v>
      </c>
      <c r="U1737">
        <v>99809.5625</v>
      </c>
      <c r="V1737">
        <v>20.729360580000002</v>
      </c>
    </row>
    <row r="1738" spans="1:22" x14ac:dyDescent="0.25">
      <c r="A1738">
        <v>1736</v>
      </c>
      <c r="B1738">
        <v>18.852962489999999</v>
      </c>
      <c r="C1738">
        <v>33</v>
      </c>
      <c r="D1738">
        <v>1.388736288</v>
      </c>
      <c r="E1738">
        <v>196.7639618</v>
      </c>
      <c r="F1738">
        <v>4</v>
      </c>
      <c r="G1738">
        <v>12.59407425</v>
      </c>
      <c r="H1738">
        <v>2</v>
      </c>
      <c r="I1738">
        <v>31.023876189999999</v>
      </c>
      <c r="J1738">
        <v>-18.662790480000002</v>
      </c>
      <c r="K1738">
        <v>3.652141533</v>
      </c>
      <c r="L1738" t="s">
        <v>1643</v>
      </c>
      <c r="M1738" t="s">
        <v>22</v>
      </c>
      <c r="N1738">
        <v>5.34</v>
      </c>
      <c r="O1738">
        <v>107.08</v>
      </c>
      <c r="P1738">
        <v>29.396022800000001</v>
      </c>
      <c r="Q1738">
        <v>35.924598690000003</v>
      </c>
      <c r="R1738">
        <v>-21.927185059999999</v>
      </c>
      <c r="S1738">
        <v>-5.2261199950000004</v>
      </c>
      <c r="T1738">
        <v>300.2819824</v>
      </c>
      <c r="U1738">
        <v>98949.625</v>
      </c>
      <c r="V1738">
        <v>22.541379930000002</v>
      </c>
    </row>
    <row r="1739" spans="1:22" x14ac:dyDescent="0.25">
      <c r="A1739">
        <v>1737</v>
      </c>
      <c r="B1739">
        <v>27.419942859999999</v>
      </c>
      <c r="C1739">
        <v>33</v>
      </c>
      <c r="D1739">
        <v>1.3801416559999999</v>
      </c>
      <c r="E1739">
        <v>210.61193850000001</v>
      </c>
      <c r="F1739">
        <v>4</v>
      </c>
      <c r="G1739">
        <v>10.94170856</v>
      </c>
      <c r="H1739">
        <v>2.5</v>
      </c>
      <c r="I1739">
        <v>43.331825260000002</v>
      </c>
      <c r="J1739">
        <v>-1.643174744</v>
      </c>
      <c r="K1739">
        <v>33.49619663</v>
      </c>
      <c r="L1739" t="s">
        <v>1644</v>
      </c>
      <c r="M1739" t="s">
        <v>22</v>
      </c>
      <c r="N1739">
        <v>6.19</v>
      </c>
      <c r="O1739">
        <v>158.02000000000001</v>
      </c>
      <c r="P1739">
        <v>29.515459060000001</v>
      </c>
      <c r="Q1739">
        <v>36.063747409999998</v>
      </c>
      <c r="R1739">
        <v>-3.2728881840000001</v>
      </c>
      <c r="S1739">
        <v>21.012161249999998</v>
      </c>
      <c r="T1739">
        <v>299.94799799999998</v>
      </c>
      <c r="U1739">
        <v>99036.625</v>
      </c>
      <c r="V1739">
        <v>21.26552963</v>
      </c>
    </row>
    <row r="1740" spans="1:22" x14ac:dyDescent="0.25">
      <c r="A1740">
        <v>1738</v>
      </c>
      <c r="B1740">
        <v>44.304660800000001</v>
      </c>
      <c r="C1740">
        <v>33</v>
      </c>
      <c r="D1740">
        <v>1.7021617490000001</v>
      </c>
      <c r="E1740">
        <v>52.014656070000001</v>
      </c>
      <c r="F1740">
        <v>2</v>
      </c>
      <c r="G1740">
        <v>11.61727142</v>
      </c>
      <c r="H1740">
        <v>1.5</v>
      </c>
      <c r="I1740">
        <v>30.04781723</v>
      </c>
      <c r="J1740">
        <v>-24.778849439999998</v>
      </c>
      <c r="K1740">
        <v>79.581475729999994</v>
      </c>
      <c r="L1740" t="s">
        <v>1645</v>
      </c>
      <c r="M1740" t="s">
        <v>22</v>
      </c>
      <c r="N1740">
        <v>4.05</v>
      </c>
      <c r="O1740">
        <v>260.66000000000003</v>
      </c>
      <c r="P1740">
        <v>29.196878430000002</v>
      </c>
      <c r="Q1740">
        <v>35.967754360000001</v>
      </c>
      <c r="R1740">
        <v>16.347610469999999</v>
      </c>
      <c r="S1740">
        <v>9.1605529790000002</v>
      </c>
      <c r="T1740">
        <v>299.98388670000003</v>
      </c>
      <c r="U1740">
        <v>100079.125</v>
      </c>
      <c r="V1740">
        <v>18.73926544</v>
      </c>
    </row>
    <row r="1741" spans="1:22" x14ac:dyDescent="0.25">
      <c r="A1741">
        <v>1739</v>
      </c>
      <c r="B1741">
        <v>27.440425869999999</v>
      </c>
      <c r="C1741">
        <v>31.5</v>
      </c>
      <c r="D1741">
        <v>1.127720694</v>
      </c>
      <c r="E1741">
        <v>204.59310909999999</v>
      </c>
      <c r="F1741">
        <v>4</v>
      </c>
      <c r="G1741">
        <v>14.737718579999999</v>
      </c>
      <c r="H1741">
        <v>1.5</v>
      </c>
      <c r="I1741">
        <v>17.49052429</v>
      </c>
      <c r="K1741">
        <v>79.586283190000003</v>
      </c>
      <c r="L1741" t="s">
        <v>1646</v>
      </c>
      <c r="M1741" t="s">
        <v>22</v>
      </c>
      <c r="N1741">
        <v>2.4500000000000002</v>
      </c>
      <c r="O1741">
        <v>128.56</v>
      </c>
      <c r="P1741">
        <v>29.05615997</v>
      </c>
      <c r="Q1741">
        <v>34.020385740000002</v>
      </c>
      <c r="R1741">
        <v>-0.14663696300000001</v>
      </c>
      <c r="S1741">
        <v>10.062133790000001</v>
      </c>
      <c r="T1741">
        <v>302.11450200000002</v>
      </c>
      <c r="U1741">
        <v>100609.625</v>
      </c>
      <c r="V1741">
        <v>10.063201899999999</v>
      </c>
    </row>
    <row r="1742" spans="1:22" x14ac:dyDescent="0.25">
      <c r="A1742">
        <v>1740</v>
      </c>
      <c r="B1742">
        <v>46.458457950000003</v>
      </c>
      <c r="C1742">
        <v>31.5</v>
      </c>
      <c r="D1742">
        <v>1.1939562960000001</v>
      </c>
      <c r="E1742">
        <v>58.495464320000004</v>
      </c>
      <c r="F1742">
        <v>2</v>
      </c>
      <c r="G1742">
        <v>9.4330463410000007</v>
      </c>
      <c r="H1742">
        <v>3</v>
      </c>
      <c r="I1742">
        <v>51.871150970000002</v>
      </c>
      <c r="J1742">
        <v>19.603373189999999</v>
      </c>
      <c r="K1742">
        <v>25.210260439999999</v>
      </c>
      <c r="L1742" t="s">
        <v>1647</v>
      </c>
      <c r="M1742" t="s">
        <v>22</v>
      </c>
      <c r="N1742">
        <v>3.84</v>
      </c>
      <c r="O1742">
        <v>164.97</v>
      </c>
      <c r="P1742">
        <v>27.744968409999998</v>
      </c>
      <c r="Q1742">
        <v>34.408012390000003</v>
      </c>
      <c r="R1742">
        <v>-1.9899597170000001</v>
      </c>
      <c r="S1742">
        <v>12.05703735</v>
      </c>
      <c r="T1742">
        <v>299.41064449999999</v>
      </c>
      <c r="U1742">
        <v>100648.875</v>
      </c>
      <c r="V1742">
        <v>12.220150950000001</v>
      </c>
    </row>
    <row r="1743" spans="1:22" x14ac:dyDescent="0.25">
      <c r="A1743">
        <v>1741</v>
      </c>
      <c r="B1743">
        <v>26.020708079999999</v>
      </c>
      <c r="C1743">
        <v>33</v>
      </c>
      <c r="D1743">
        <v>1.0671044590000001</v>
      </c>
      <c r="E1743">
        <v>187.13386539999999</v>
      </c>
      <c r="F1743">
        <v>4</v>
      </c>
      <c r="G1743">
        <v>15.03947735</v>
      </c>
      <c r="H1743">
        <v>1.5</v>
      </c>
      <c r="I1743">
        <v>16.7964077</v>
      </c>
      <c r="K1743">
        <v>74.660308749999999</v>
      </c>
      <c r="L1743" t="s">
        <v>1648</v>
      </c>
      <c r="M1743" t="s">
        <v>22</v>
      </c>
      <c r="N1743">
        <v>2.44</v>
      </c>
      <c r="O1743">
        <v>121.23</v>
      </c>
      <c r="P1743">
        <v>29.049449920000001</v>
      </c>
      <c r="Q1743">
        <v>33.984947200000001</v>
      </c>
      <c r="R1743">
        <v>-4.8712463379999997</v>
      </c>
      <c r="S1743">
        <v>8.8365478520000007</v>
      </c>
      <c r="T1743">
        <v>301.66723630000001</v>
      </c>
      <c r="U1743">
        <v>100542.625</v>
      </c>
      <c r="V1743">
        <v>10.09027386</v>
      </c>
    </row>
    <row r="1744" spans="1:22" x14ac:dyDescent="0.25">
      <c r="A1744">
        <v>1742</v>
      </c>
      <c r="B1744">
        <v>40.348365780000002</v>
      </c>
      <c r="C1744">
        <v>33</v>
      </c>
      <c r="D1744">
        <v>1.170864423</v>
      </c>
      <c r="E1744">
        <v>46.294120790000001</v>
      </c>
      <c r="F1744">
        <v>1</v>
      </c>
      <c r="G1744">
        <v>11.53828049</v>
      </c>
      <c r="H1744">
        <v>2.5980761050000001</v>
      </c>
      <c r="I1744">
        <v>31.54171753</v>
      </c>
      <c r="K1744">
        <v>63.711111590000002</v>
      </c>
      <c r="L1744" t="s">
        <v>1649</v>
      </c>
      <c r="M1744" t="s">
        <v>22</v>
      </c>
      <c r="N1744">
        <v>2.66</v>
      </c>
      <c r="O1744">
        <v>116.46</v>
      </c>
      <c r="P1744">
        <v>28.824951169999999</v>
      </c>
      <c r="Q1744">
        <v>34.072811129999998</v>
      </c>
      <c r="R1744">
        <v>-7.3106994629999997</v>
      </c>
      <c r="S1744">
        <v>6.7066650389999998</v>
      </c>
      <c r="T1744">
        <v>301.35278319999998</v>
      </c>
      <c r="U1744">
        <v>100550.625</v>
      </c>
      <c r="V1744">
        <v>9.9209718700000007</v>
      </c>
    </row>
    <row r="1745" spans="1:22" x14ac:dyDescent="0.25">
      <c r="A1745">
        <v>1743</v>
      </c>
      <c r="B1745">
        <v>30.398525240000001</v>
      </c>
      <c r="C1745">
        <v>33</v>
      </c>
      <c r="D1745">
        <v>0.92622291999999995</v>
      </c>
      <c r="E1745">
        <v>211.2143097</v>
      </c>
      <c r="F1745">
        <v>4</v>
      </c>
      <c r="G1745">
        <v>14.350713730000001</v>
      </c>
      <c r="H1745">
        <v>1.5</v>
      </c>
      <c r="I1745">
        <v>18.34389496</v>
      </c>
      <c r="K1745">
        <v>79.084923889999999</v>
      </c>
      <c r="L1745" t="s">
        <v>1650</v>
      </c>
      <c r="M1745" t="s">
        <v>22</v>
      </c>
      <c r="N1745">
        <v>2.2999999999999998</v>
      </c>
      <c r="O1745">
        <v>121.96</v>
      </c>
      <c r="P1745">
        <v>29.038381579999999</v>
      </c>
      <c r="Q1745">
        <v>33.988510130000002</v>
      </c>
      <c r="R1745">
        <v>1.0908508299999999</v>
      </c>
      <c r="S1745">
        <v>11.03218079</v>
      </c>
      <c r="T1745">
        <v>302.07177730000001</v>
      </c>
      <c r="U1745">
        <v>100659.6875</v>
      </c>
      <c r="V1745">
        <v>11.08598042</v>
      </c>
    </row>
    <row r="1746" spans="1:22" x14ac:dyDescent="0.25">
      <c r="A1746">
        <v>1744</v>
      </c>
      <c r="B1746">
        <v>41.256763460000002</v>
      </c>
      <c r="C1746">
        <v>33</v>
      </c>
      <c r="D1746">
        <v>1.0458247460000001</v>
      </c>
      <c r="E1746">
        <v>118.5072479</v>
      </c>
      <c r="F1746">
        <v>3</v>
      </c>
      <c r="G1746">
        <v>11.119003299999999</v>
      </c>
      <c r="H1746">
        <v>1.5</v>
      </c>
      <c r="I1746">
        <v>34.959972380000004</v>
      </c>
      <c r="J1746">
        <v>16.256083490000002</v>
      </c>
      <c r="K1746">
        <v>39.337874020000001</v>
      </c>
      <c r="L1746" t="s">
        <v>1651</v>
      </c>
      <c r="M1746" t="s">
        <v>22</v>
      </c>
      <c r="N1746">
        <v>2.4300000000000002</v>
      </c>
      <c r="O1746">
        <v>88</v>
      </c>
      <c r="P1746">
        <v>28.99154472</v>
      </c>
      <c r="Q1746">
        <v>34.322902679999999</v>
      </c>
      <c r="R1746">
        <v>-8.0370788569999991</v>
      </c>
      <c r="S1746">
        <v>-5.5400848390000004</v>
      </c>
      <c r="T1746">
        <v>299.78662109999999</v>
      </c>
      <c r="U1746">
        <v>100580.6875</v>
      </c>
      <c r="V1746">
        <v>9.7615146639999999</v>
      </c>
    </row>
    <row r="1747" spans="1:22" x14ac:dyDescent="0.25">
      <c r="A1747">
        <v>1745</v>
      </c>
      <c r="B1747">
        <v>52.240921020000002</v>
      </c>
      <c r="C1747">
        <v>33</v>
      </c>
      <c r="D1747">
        <v>1.169633567</v>
      </c>
      <c r="E1747">
        <v>39.398597719999998</v>
      </c>
      <c r="F1747">
        <v>1</v>
      </c>
      <c r="G1747">
        <v>10.81125355</v>
      </c>
      <c r="H1747">
        <v>1.5</v>
      </c>
      <c r="I1747">
        <v>33.7442894</v>
      </c>
      <c r="K1747">
        <v>50.932756580000003</v>
      </c>
      <c r="L1747" t="s">
        <v>1652</v>
      </c>
      <c r="M1747" t="s">
        <v>22</v>
      </c>
      <c r="N1747">
        <v>2.0699999999999998</v>
      </c>
      <c r="O1747">
        <v>103.63</v>
      </c>
      <c r="P1747">
        <v>29.151992799999999</v>
      </c>
      <c r="Q1747">
        <v>33.977218630000003</v>
      </c>
      <c r="R1747">
        <v>4.0400695799999999</v>
      </c>
      <c r="S1747">
        <v>7.7509307859999996</v>
      </c>
      <c r="T1747">
        <v>301.58154300000001</v>
      </c>
      <c r="U1747">
        <v>100582.6875</v>
      </c>
      <c r="V1747">
        <v>8.7406568530000008</v>
      </c>
    </row>
    <row r="1748" spans="1:22" x14ac:dyDescent="0.25">
      <c r="A1748">
        <v>1746</v>
      </c>
      <c r="B1748">
        <v>22.730470660000002</v>
      </c>
      <c r="C1748">
        <v>33</v>
      </c>
      <c r="D1748">
        <v>1.025447647</v>
      </c>
      <c r="E1748">
        <v>205.51629639999999</v>
      </c>
      <c r="F1748">
        <v>4</v>
      </c>
      <c r="G1748">
        <v>14.0412693</v>
      </c>
      <c r="H1748">
        <v>1.5</v>
      </c>
      <c r="I1748">
        <v>20.593267440000002</v>
      </c>
      <c r="J1748">
        <v>-0.96617700399999995</v>
      </c>
      <c r="K1748">
        <v>78.891910139999993</v>
      </c>
      <c r="L1748" t="s">
        <v>1653</v>
      </c>
      <c r="M1748" t="s">
        <v>22</v>
      </c>
      <c r="N1748">
        <v>2.56</v>
      </c>
      <c r="O1748">
        <v>116.57</v>
      </c>
      <c r="P1748">
        <v>27.798669820000001</v>
      </c>
      <c r="Q1748">
        <v>34.489028930000003</v>
      </c>
      <c r="R1748">
        <v>-10.738479610000001</v>
      </c>
      <c r="S1748">
        <v>3.2237548829999998</v>
      </c>
      <c r="T1748">
        <v>300.19946290000001</v>
      </c>
      <c r="U1748">
        <v>100824.375</v>
      </c>
      <c r="V1748">
        <v>11.21193695</v>
      </c>
    </row>
    <row r="1749" spans="1:22" x14ac:dyDescent="0.25">
      <c r="A1749">
        <v>1747</v>
      </c>
      <c r="B1749">
        <v>14.56567574</v>
      </c>
      <c r="C1749">
        <v>33</v>
      </c>
      <c r="D1749">
        <v>1.2758415540000001</v>
      </c>
      <c r="E1749">
        <v>131.30511469999999</v>
      </c>
      <c r="F1749">
        <v>3</v>
      </c>
      <c r="G1749">
        <v>10.53331566</v>
      </c>
      <c r="H1749">
        <v>1.936491728</v>
      </c>
      <c r="I1749">
        <v>44.458900450000002</v>
      </c>
      <c r="J1749">
        <v>22.756678229999999</v>
      </c>
      <c r="K1749">
        <v>71.242982990000002</v>
      </c>
      <c r="L1749" t="s">
        <v>1654</v>
      </c>
      <c r="M1749" t="s">
        <v>22</v>
      </c>
      <c r="N1749">
        <v>2.74</v>
      </c>
      <c r="O1749">
        <v>128.71</v>
      </c>
      <c r="P1749">
        <v>28.88313484</v>
      </c>
      <c r="Q1749">
        <v>34.394958500000001</v>
      </c>
      <c r="R1749">
        <v>-7.0315093989999999</v>
      </c>
      <c r="S1749">
        <v>10.08624268</v>
      </c>
      <c r="T1749">
        <v>300.28173829999997</v>
      </c>
      <c r="U1749">
        <v>100666.5625</v>
      </c>
      <c r="V1749">
        <v>12.29530048</v>
      </c>
    </row>
    <row r="1750" spans="1:22" x14ac:dyDescent="0.25">
      <c r="A1750">
        <v>1748</v>
      </c>
      <c r="B1750">
        <v>42.832256319999999</v>
      </c>
      <c r="C1750">
        <v>33</v>
      </c>
      <c r="D1750">
        <v>0.94091375700000002</v>
      </c>
      <c r="E1750">
        <v>98.416534420000005</v>
      </c>
      <c r="F1750">
        <v>2</v>
      </c>
      <c r="G1750">
        <v>12.47329903</v>
      </c>
      <c r="H1750">
        <v>1.5</v>
      </c>
      <c r="I1750">
        <v>24.44430161</v>
      </c>
      <c r="J1750">
        <v>4.3126349389999996</v>
      </c>
      <c r="K1750">
        <v>1.6023598699999999</v>
      </c>
      <c r="L1750" t="s">
        <v>1655</v>
      </c>
      <c r="M1750" t="s">
        <v>22</v>
      </c>
      <c r="N1750">
        <v>2.4700000000000002</v>
      </c>
      <c r="O1750">
        <v>110.61</v>
      </c>
      <c r="P1750">
        <v>28.830436710000001</v>
      </c>
      <c r="Q1750">
        <v>34.285442349999997</v>
      </c>
      <c r="R1750">
        <v>3.333953857</v>
      </c>
      <c r="S1750">
        <v>6.8049774169999999</v>
      </c>
      <c r="T1750">
        <v>300.0788574</v>
      </c>
      <c r="U1750">
        <v>100407.9375</v>
      </c>
      <c r="V1750">
        <v>7.5777940749999999</v>
      </c>
    </row>
    <row r="1751" spans="1:22" x14ac:dyDescent="0.25">
      <c r="A1751">
        <v>1749</v>
      </c>
      <c r="B1751">
        <v>51.496124270000003</v>
      </c>
      <c r="C1751">
        <v>33</v>
      </c>
      <c r="D1751">
        <v>1.0490695640000001</v>
      </c>
      <c r="E1751">
        <v>40.909183499999997</v>
      </c>
      <c r="F1751">
        <v>1</v>
      </c>
      <c r="G1751">
        <v>11.541568760000001</v>
      </c>
      <c r="H1751">
        <v>1.5</v>
      </c>
      <c r="I1751">
        <v>27.985994340000001</v>
      </c>
      <c r="J1751">
        <v>5.8554387830000003</v>
      </c>
      <c r="K1751">
        <v>72.162932010000006</v>
      </c>
      <c r="L1751" t="s">
        <v>1656</v>
      </c>
      <c r="M1751" t="s">
        <v>22</v>
      </c>
      <c r="N1751">
        <v>2.25</v>
      </c>
      <c r="O1751">
        <v>100.97</v>
      </c>
      <c r="P1751">
        <v>29.026458739999999</v>
      </c>
      <c r="Q1751">
        <v>34.173137660000002</v>
      </c>
      <c r="R1751">
        <v>-10.325225830000001</v>
      </c>
      <c r="S1751">
        <v>-1.7536163330000001</v>
      </c>
      <c r="T1751">
        <v>299.7038574</v>
      </c>
      <c r="U1751">
        <v>100702.9375</v>
      </c>
      <c r="V1751">
        <v>10.47308254</v>
      </c>
    </row>
    <row r="1752" spans="1:22" x14ac:dyDescent="0.25">
      <c r="A1752">
        <v>1750</v>
      </c>
      <c r="B1752">
        <v>5.0416078569999998</v>
      </c>
      <c r="C1752">
        <v>33</v>
      </c>
      <c r="D1752">
        <v>0.925632656</v>
      </c>
      <c r="E1752">
        <v>87.732063289999999</v>
      </c>
      <c r="F1752">
        <v>2</v>
      </c>
      <c r="G1752">
        <v>8.5658130650000004</v>
      </c>
      <c r="H1752">
        <v>3.1622776990000001</v>
      </c>
      <c r="I1752">
        <v>59.612506869999997</v>
      </c>
      <c r="J1752">
        <v>27.344729090000001</v>
      </c>
      <c r="K1752">
        <v>19.58645692</v>
      </c>
      <c r="L1752" t="s">
        <v>1657</v>
      </c>
      <c r="M1752" t="s">
        <v>22</v>
      </c>
      <c r="N1752">
        <v>4.62</v>
      </c>
      <c r="O1752">
        <v>158.43</v>
      </c>
      <c r="P1752">
        <v>27.90277863</v>
      </c>
      <c r="Q1752">
        <v>34.320098880000003</v>
      </c>
      <c r="R1752">
        <v>-3.965545654</v>
      </c>
      <c r="S1752">
        <v>7.9548645020000004</v>
      </c>
      <c r="T1752">
        <v>299.78369140000001</v>
      </c>
      <c r="U1752">
        <v>100563.625</v>
      </c>
      <c r="V1752">
        <v>8.8884992599999997</v>
      </c>
    </row>
    <row r="1753" spans="1:22" x14ac:dyDescent="0.25">
      <c r="A1753">
        <v>1751</v>
      </c>
      <c r="B1753">
        <v>35.744102480000002</v>
      </c>
      <c r="C1753">
        <v>33</v>
      </c>
      <c r="D1753">
        <v>1.5581078930000001</v>
      </c>
      <c r="E1753">
        <v>55.350749970000003</v>
      </c>
      <c r="F1753">
        <v>3</v>
      </c>
      <c r="G1753">
        <v>12.054584500000001</v>
      </c>
      <c r="H1753">
        <v>2.5</v>
      </c>
      <c r="I1753">
        <v>30.186069490000001</v>
      </c>
      <c r="J1753">
        <v>-0.36837495599999998</v>
      </c>
      <c r="K1753">
        <v>55.69986591</v>
      </c>
      <c r="L1753" t="s">
        <v>1658</v>
      </c>
      <c r="M1753" t="s">
        <v>22</v>
      </c>
      <c r="N1753">
        <v>3.97</v>
      </c>
      <c r="O1753">
        <v>196.41</v>
      </c>
      <c r="P1753">
        <v>27.738384249999999</v>
      </c>
      <c r="Q1753">
        <v>34.343849179999999</v>
      </c>
      <c r="R1753">
        <v>9.4416809080000004</v>
      </c>
      <c r="S1753">
        <v>8.6140441889999995</v>
      </c>
      <c r="T1753">
        <v>300.61962890000001</v>
      </c>
      <c r="U1753">
        <v>100714.625</v>
      </c>
      <c r="V1753">
        <v>12.7807312</v>
      </c>
    </row>
    <row r="1754" spans="1:22" x14ac:dyDescent="0.25">
      <c r="A1754">
        <v>1752</v>
      </c>
      <c r="B1754">
        <v>20.85364723</v>
      </c>
      <c r="C1754">
        <v>33</v>
      </c>
      <c r="D1754">
        <v>1.1536371910000001</v>
      </c>
      <c r="E1754">
        <v>172.5198364</v>
      </c>
      <c r="F1754">
        <v>4</v>
      </c>
      <c r="G1754">
        <v>11.952741619999999</v>
      </c>
      <c r="H1754">
        <v>1.5</v>
      </c>
      <c r="I1754">
        <v>33.405105589999998</v>
      </c>
      <c r="J1754">
        <v>-4.8944089999999997E-3</v>
      </c>
      <c r="K1754">
        <v>77.954635409999995</v>
      </c>
      <c r="L1754" t="s">
        <v>1659</v>
      </c>
      <c r="M1754" t="s">
        <v>22</v>
      </c>
      <c r="N1754">
        <v>3.23</v>
      </c>
      <c r="O1754">
        <v>149.97999999999999</v>
      </c>
      <c r="P1754">
        <v>28.04300499</v>
      </c>
      <c r="Q1754">
        <v>34.37866211</v>
      </c>
      <c r="R1754">
        <v>-9.8785095209999998</v>
      </c>
      <c r="S1754">
        <v>-1.648086548</v>
      </c>
      <c r="T1754">
        <v>299.48315430000002</v>
      </c>
      <c r="U1754">
        <v>100864.3125</v>
      </c>
      <c r="V1754">
        <v>10.015046119999999</v>
      </c>
    </row>
    <row r="1755" spans="1:22" x14ac:dyDescent="0.25">
      <c r="A1755">
        <v>1753</v>
      </c>
      <c r="B1755">
        <v>52.313724520000001</v>
      </c>
      <c r="C1755">
        <v>31.5</v>
      </c>
      <c r="D1755">
        <v>1.252087712</v>
      </c>
      <c r="E1755">
        <v>38.532707209999998</v>
      </c>
      <c r="F1755">
        <v>1</v>
      </c>
      <c r="G1755">
        <v>9.1926097870000003</v>
      </c>
      <c r="H1755">
        <v>1.5</v>
      </c>
      <c r="I1755">
        <v>51.522506710000002</v>
      </c>
      <c r="J1755">
        <v>20.39695116</v>
      </c>
      <c r="K1755">
        <v>72.19294404</v>
      </c>
      <c r="L1755" t="s">
        <v>1660</v>
      </c>
      <c r="M1755" t="s">
        <v>22</v>
      </c>
      <c r="N1755">
        <v>3.97</v>
      </c>
      <c r="O1755">
        <v>196.41</v>
      </c>
      <c r="P1755">
        <v>27.67646027</v>
      </c>
      <c r="Q1755">
        <v>34.323825839999998</v>
      </c>
      <c r="R1755">
        <v>10.72695923</v>
      </c>
      <c r="S1755">
        <v>7.7357025149999998</v>
      </c>
      <c r="T1755">
        <v>300.7585449</v>
      </c>
      <c r="U1755">
        <v>100888.3125</v>
      </c>
      <c r="V1755">
        <v>13.22530746</v>
      </c>
    </row>
    <row r="1756" spans="1:22" x14ac:dyDescent="0.25">
      <c r="A1756">
        <v>1754</v>
      </c>
      <c r="B1756">
        <v>45.569793699999998</v>
      </c>
      <c r="C1756">
        <v>33</v>
      </c>
      <c r="D1756">
        <v>1.2800534960000001</v>
      </c>
      <c r="E1756">
        <v>47.038993840000003</v>
      </c>
      <c r="F1756">
        <v>1</v>
      </c>
      <c r="G1756">
        <v>7.4866919520000001</v>
      </c>
      <c r="H1756">
        <v>3.5355339049999999</v>
      </c>
      <c r="I1756">
        <v>68.193946839999995</v>
      </c>
      <c r="J1756">
        <v>34.783946839999999</v>
      </c>
      <c r="K1756">
        <v>14.25548174</v>
      </c>
      <c r="L1756" t="s">
        <v>1661</v>
      </c>
      <c r="M1756" t="s">
        <v>22</v>
      </c>
      <c r="N1756">
        <v>4.59</v>
      </c>
      <c r="O1756">
        <v>163.83000000000001</v>
      </c>
      <c r="P1756">
        <v>28.120121000000001</v>
      </c>
      <c r="Q1756">
        <v>34.261199949999998</v>
      </c>
      <c r="R1756">
        <v>-6.7113494869999997</v>
      </c>
      <c r="S1756">
        <v>12.7853241</v>
      </c>
      <c r="T1756">
        <v>299.64721680000002</v>
      </c>
      <c r="U1756">
        <v>100782.625</v>
      </c>
      <c r="V1756">
        <v>14.439762119999999</v>
      </c>
    </row>
    <row r="1757" spans="1:22" x14ac:dyDescent="0.25">
      <c r="A1757">
        <v>1755</v>
      </c>
      <c r="B1757">
        <v>12.29165268</v>
      </c>
      <c r="C1757">
        <v>33</v>
      </c>
      <c r="D1757">
        <v>1.273714781</v>
      </c>
      <c r="E1757">
        <v>108.42442320000001</v>
      </c>
      <c r="F1757">
        <v>5</v>
      </c>
      <c r="G1757">
        <v>13.7166853</v>
      </c>
      <c r="H1757">
        <v>2</v>
      </c>
      <c r="I1757">
        <v>25.40591049</v>
      </c>
      <c r="J1757">
        <v>-7.4329783970000003</v>
      </c>
      <c r="K1757">
        <v>18.957884379999999</v>
      </c>
      <c r="L1757" t="s">
        <v>1662</v>
      </c>
      <c r="M1757" t="s">
        <v>22</v>
      </c>
      <c r="N1757">
        <v>2.0099999999999998</v>
      </c>
      <c r="O1757">
        <v>170.25</v>
      </c>
      <c r="P1757">
        <v>28.11706161</v>
      </c>
      <c r="Q1757">
        <v>34.314098360000003</v>
      </c>
      <c r="R1757">
        <v>1.1795806879999999</v>
      </c>
      <c r="S1757">
        <v>6.8650665279999998</v>
      </c>
      <c r="T1757">
        <v>299.73413090000003</v>
      </c>
      <c r="U1757">
        <v>100442.0625</v>
      </c>
      <c r="V1757">
        <v>6.9656691549999996</v>
      </c>
    </row>
    <row r="1758" spans="1:22" x14ac:dyDescent="0.25">
      <c r="A1758">
        <v>1756</v>
      </c>
      <c r="B1758">
        <v>36.138053890000002</v>
      </c>
      <c r="C1758">
        <v>33</v>
      </c>
      <c r="D1758">
        <v>1.2993837989999999</v>
      </c>
      <c r="E1758">
        <v>141.57984920000001</v>
      </c>
      <c r="F1758">
        <v>3</v>
      </c>
      <c r="G1758">
        <v>15.960126880000001</v>
      </c>
      <c r="H1758">
        <v>1.5</v>
      </c>
      <c r="I1758">
        <v>16.90625</v>
      </c>
      <c r="J1758">
        <v>-17.074861110000001</v>
      </c>
      <c r="K1758">
        <v>44.559138060000002</v>
      </c>
      <c r="L1758" t="s">
        <v>1663</v>
      </c>
      <c r="M1758" t="s">
        <v>22</v>
      </c>
      <c r="N1758">
        <v>2.0699999999999998</v>
      </c>
      <c r="O1758">
        <v>159.05000000000001</v>
      </c>
      <c r="P1758">
        <v>28.2350235</v>
      </c>
      <c r="Q1758">
        <v>34.17710495</v>
      </c>
      <c r="R1758">
        <v>-9.0755004879999994</v>
      </c>
      <c r="S1758">
        <v>3.1118926999999998</v>
      </c>
      <c r="T1758">
        <v>298.96679690000002</v>
      </c>
      <c r="U1758">
        <v>100374</v>
      </c>
      <c r="V1758">
        <v>9.5941953659999992</v>
      </c>
    </row>
    <row r="1759" spans="1:22" x14ac:dyDescent="0.25">
      <c r="A1759">
        <v>1757</v>
      </c>
      <c r="B1759">
        <v>12.29165268</v>
      </c>
      <c r="C1759">
        <v>33</v>
      </c>
      <c r="D1759">
        <v>1.273714781</v>
      </c>
      <c r="E1759">
        <v>108.42442320000001</v>
      </c>
      <c r="F1759">
        <v>5</v>
      </c>
      <c r="G1759">
        <v>13.7166853</v>
      </c>
      <c r="H1759">
        <v>2</v>
      </c>
      <c r="I1759">
        <v>25.40591049</v>
      </c>
      <c r="J1759">
        <v>-7.4329783970000003</v>
      </c>
      <c r="K1759">
        <v>18.957884379999999</v>
      </c>
      <c r="L1759" t="s">
        <v>1664</v>
      </c>
      <c r="M1759" t="s">
        <v>22</v>
      </c>
      <c r="N1759">
        <v>2.0099999999999998</v>
      </c>
      <c r="O1759">
        <v>170.25</v>
      </c>
      <c r="P1759">
        <v>28.11706161</v>
      </c>
      <c r="Q1759">
        <v>34.314098360000003</v>
      </c>
      <c r="R1759">
        <v>1.1795806879999999</v>
      </c>
      <c r="S1759">
        <v>6.8650665279999998</v>
      </c>
      <c r="T1759">
        <v>299.73413090000003</v>
      </c>
      <c r="U1759">
        <v>100442.0625</v>
      </c>
      <c r="V1759">
        <v>6.9656691549999996</v>
      </c>
    </row>
    <row r="1760" spans="1:22" x14ac:dyDescent="0.25">
      <c r="A1760">
        <v>1758</v>
      </c>
      <c r="B1760">
        <v>36.138053890000002</v>
      </c>
      <c r="C1760">
        <v>33</v>
      </c>
      <c r="D1760">
        <v>1.2993837989999999</v>
      </c>
      <c r="E1760">
        <v>141.57984920000001</v>
      </c>
      <c r="F1760">
        <v>3</v>
      </c>
      <c r="G1760">
        <v>15.960126880000001</v>
      </c>
      <c r="H1760">
        <v>1.5</v>
      </c>
      <c r="I1760">
        <v>16.90625</v>
      </c>
      <c r="J1760">
        <v>-17.074861110000001</v>
      </c>
      <c r="K1760">
        <v>44.559138060000002</v>
      </c>
      <c r="L1760" t="s">
        <v>1665</v>
      </c>
      <c r="M1760" t="s">
        <v>22</v>
      </c>
      <c r="N1760">
        <v>2.0699999999999998</v>
      </c>
      <c r="O1760">
        <v>159.05000000000001</v>
      </c>
      <c r="P1760">
        <v>28.2350235</v>
      </c>
      <c r="Q1760">
        <v>34.17710495</v>
      </c>
      <c r="R1760">
        <v>-9.0755004879999994</v>
      </c>
      <c r="S1760">
        <v>3.1118926999999998</v>
      </c>
      <c r="T1760">
        <v>298.96679690000002</v>
      </c>
      <c r="U1760">
        <v>100374</v>
      </c>
      <c r="V1760">
        <v>9.5941953659999992</v>
      </c>
    </row>
    <row r="1761" spans="1:22" x14ac:dyDescent="0.25">
      <c r="A1761">
        <v>1759</v>
      </c>
      <c r="B1761">
        <v>42.79164505</v>
      </c>
      <c r="C1761">
        <v>31.5</v>
      </c>
      <c r="D1761">
        <v>1.722674131</v>
      </c>
      <c r="E1761">
        <v>83.954559329999995</v>
      </c>
      <c r="F1761">
        <v>2</v>
      </c>
      <c r="G1761">
        <v>13.92451</v>
      </c>
      <c r="H1761">
        <v>2</v>
      </c>
      <c r="I1761">
        <v>21.786132810000002</v>
      </c>
      <c r="J1761">
        <v>-31.327200520000002</v>
      </c>
      <c r="K1761">
        <v>35.605487510000003</v>
      </c>
      <c r="L1761" t="s">
        <v>1666</v>
      </c>
      <c r="M1761" t="s">
        <v>22</v>
      </c>
      <c r="N1761">
        <v>2.5</v>
      </c>
      <c r="O1761">
        <v>203.76</v>
      </c>
      <c r="P1761">
        <v>27.408523559999999</v>
      </c>
      <c r="Q1761">
        <v>34.393363950000001</v>
      </c>
      <c r="R1761">
        <v>7.0218963619999997</v>
      </c>
      <c r="S1761">
        <v>12.14834595</v>
      </c>
      <c r="T1761">
        <v>299.83300780000002</v>
      </c>
      <c r="U1761">
        <v>100442.6875</v>
      </c>
      <c r="V1761">
        <v>14.03172588</v>
      </c>
    </row>
    <row r="1762" spans="1:22" x14ac:dyDescent="0.25">
      <c r="A1762">
        <v>1760</v>
      </c>
      <c r="B1762">
        <v>41.603904720000003</v>
      </c>
      <c r="C1762">
        <v>33</v>
      </c>
      <c r="D1762">
        <v>1.4720401759999999</v>
      </c>
      <c r="E1762">
        <v>89.673652649999994</v>
      </c>
      <c r="F1762">
        <v>2</v>
      </c>
      <c r="G1762">
        <v>15.186935419999999</v>
      </c>
      <c r="H1762">
        <v>2</v>
      </c>
      <c r="I1762">
        <v>18.04733658</v>
      </c>
      <c r="J1762">
        <v>-35.065996749999996</v>
      </c>
      <c r="K1762">
        <v>70.977840459999996</v>
      </c>
      <c r="L1762" t="s">
        <v>1667</v>
      </c>
      <c r="M1762" t="s">
        <v>22</v>
      </c>
      <c r="N1762">
        <v>2.0699999999999998</v>
      </c>
      <c r="O1762">
        <v>240.34</v>
      </c>
      <c r="P1762">
        <v>27.961196900000001</v>
      </c>
      <c r="Q1762">
        <v>33.988224029999998</v>
      </c>
      <c r="R1762">
        <v>9.4593963619999997</v>
      </c>
      <c r="S1762">
        <v>-0.63388061500000004</v>
      </c>
      <c r="T1762">
        <v>300.5244141</v>
      </c>
      <c r="U1762">
        <v>100422.6875</v>
      </c>
      <c r="V1762">
        <v>9.4806108469999995</v>
      </c>
    </row>
    <row r="1763" spans="1:22" x14ac:dyDescent="0.25">
      <c r="A1763">
        <v>1761</v>
      </c>
      <c r="B1763">
        <v>12.29165268</v>
      </c>
      <c r="C1763">
        <v>33</v>
      </c>
      <c r="D1763">
        <v>1.273714781</v>
      </c>
      <c r="E1763">
        <v>108.42442320000001</v>
      </c>
      <c r="F1763">
        <v>5</v>
      </c>
      <c r="G1763">
        <v>13.7166853</v>
      </c>
      <c r="H1763">
        <v>2</v>
      </c>
      <c r="I1763">
        <v>25.40591049</v>
      </c>
      <c r="J1763">
        <v>-7.4329783970000003</v>
      </c>
      <c r="K1763">
        <v>18.957884379999999</v>
      </c>
      <c r="L1763" t="s">
        <v>1668</v>
      </c>
      <c r="M1763" t="s">
        <v>22</v>
      </c>
      <c r="N1763">
        <v>2.0099999999999998</v>
      </c>
      <c r="O1763">
        <v>170.25</v>
      </c>
      <c r="P1763">
        <v>28.11706161</v>
      </c>
      <c r="Q1763">
        <v>34.314098360000003</v>
      </c>
      <c r="R1763">
        <v>1.1795806879999999</v>
      </c>
      <c r="S1763">
        <v>6.8650665279999998</v>
      </c>
      <c r="T1763">
        <v>299.73413090000003</v>
      </c>
      <c r="U1763">
        <v>100442.0625</v>
      </c>
      <c r="V1763">
        <v>6.9656691549999996</v>
      </c>
    </row>
    <row r="1764" spans="1:22" x14ac:dyDescent="0.25">
      <c r="A1764">
        <v>1762</v>
      </c>
      <c r="B1764">
        <v>36.138053890000002</v>
      </c>
      <c r="C1764">
        <v>33</v>
      </c>
      <c r="D1764">
        <v>1.2993837989999999</v>
      </c>
      <c r="E1764">
        <v>141.57984920000001</v>
      </c>
      <c r="F1764">
        <v>3</v>
      </c>
      <c r="G1764">
        <v>15.960126880000001</v>
      </c>
      <c r="H1764">
        <v>1.5</v>
      </c>
      <c r="I1764">
        <v>16.90625</v>
      </c>
      <c r="J1764">
        <v>-17.074861110000001</v>
      </c>
      <c r="K1764">
        <v>44.559138060000002</v>
      </c>
      <c r="L1764" t="s">
        <v>1669</v>
      </c>
      <c r="M1764" t="s">
        <v>22</v>
      </c>
      <c r="N1764">
        <v>2.0699999999999998</v>
      </c>
      <c r="O1764">
        <v>159.05000000000001</v>
      </c>
      <c r="P1764">
        <v>28.2350235</v>
      </c>
      <c r="Q1764">
        <v>34.17710495</v>
      </c>
      <c r="R1764">
        <v>-9.0755004879999994</v>
      </c>
      <c r="S1764">
        <v>3.1118926999999998</v>
      </c>
      <c r="T1764">
        <v>298.96679690000002</v>
      </c>
      <c r="U1764">
        <v>100374</v>
      </c>
      <c r="V1764">
        <v>9.5941953659999992</v>
      </c>
    </row>
    <row r="1765" spans="1:22" x14ac:dyDescent="0.25">
      <c r="A1765">
        <v>1763</v>
      </c>
      <c r="B1765">
        <v>42.79164505</v>
      </c>
      <c r="C1765">
        <v>31.5</v>
      </c>
      <c r="D1765">
        <v>1.722674131</v>
      </c>
      <c r="E1765">
        <v>83.954559329999995</v>
      </c>
      <c r="F1765">
        <v>2</v>
      </c>
      <c r="G1765">
        <v>13.92451</v>
      </c>
      <c r="H1765">
        <v>2</v>
      </c>
      <c r="I1765">
        <v>21.786132810000002</v>
      </c>
      <c r="J1765">
        <v>-31.327200520000002</v>
      </c>
      <c r="K1765">
        <v>35.605487510000003</v>
      </c>
      <c r="L1765" t="s">
        <v>1670</v>
      </c>
      <c r="M1765" t="s">
        <v>22</v>
      </c>
      <c r="N1765">
        <v>2.5</v>
      </c>
      <c r="O1765">
        <v>203.76</v>
      </c>
      <c r="P1765">
        <v>27.408523559999999</v>
      </c>
      <c r="Q1765">
        <v>34.393363950000001</v>
      </c>
      <c r="R1765">
        <v>7.0218963619999997</v>
      </c>
      <c r="S1765">
        <v>12.14834595</v>
      </c>
      <c r="T1765">
        <v>299.83300780000002</v>
      </c>
      <c r="U1765">
        <v>100442.6875</v>
      </c>
      <c r="V1765">
        <v>14.03172588</v>
      </c>
    </row>
    <row r="1766" spans="1:22" x14ac:dyDescent="0.25">
      <c r="A1766">
        <v>1764</v>
      </c>
      <c r="B1766">
        <v>41.603904720000003</v>
      </c>
      <c r="C1766">
        <v>33</v>
      </c>
      <c r="D1766">
        <v>1.4720401759999999</v>
      </c>
      <c r="E1766">
        <v>89.673652649999994</v>
      </c>
      <c r="F1766">
        <v>2</v>
      </c>
      <c r="G1766">
        <v>15.186935419999999</v>
      </c>
      <c r="H1766">
        <v>2</v>
      </c>
      <c r="I1766">
        <v>18.04733658</v>
      </c>
      <c r="J1766">
        <v>-35.065996749999996</v>
      </c>
      <c r="K1766">
        <v>70.977840459999996</v>
      </c>
      <c r="L1766" t="s">
        <v>1671</v>
      </c>
      <c r="M1766" t="s">
        <v>22</v>
      </c>
      <c r="N1766">
        <v>2.0699999999999998</v>
      </c>
      <c r="O1766">
        <v>240.34</v>
      </c>
      <c r="P1766">
        <v>27.961196900000001</v>
      </c>
      <c r="Q1766">
        <v>33.988224029999998</v>
      </c>
      <c r="R1766">
        <v>9.4593963619999997</v>
      </c>
      <c r="S1766">
        <v>-0.63388061500000004</v>
      </c>
      <c r="T1766">
        <v>300.5244141</v>
      </c>
      <c r="U1766">
        <v>100422.6875</v>
      </c>
      <c r="V1766">
        <v>9.4806108469999995</v>
      </c>
    </row>
    <row r="1767" spans="1:22" x14ac:dyDescent="0.25">
      <c r="A1767">
        <v>1765</v>
      </c>
      <c r="B1767">
        <v>18.828765870000002</v>
      </c>
      <c r="C1767">
        <v>33</v>
      </c>
      <c r="D1767">
        <v>1.183512092</v>
      </c>
      <c r="E1767">
        <v>212.17829900000001</v>
      </c>
      <c r="F1767">
        <v>4</v>
      </c>
      <c r="G1767">
        <v>13.04680538</v>
      </c>
      <c r="H1767">
        <v>2</v>
      </c>
      <c r="I1767">
        <v>28.92457199</v>
      </c>
      <c r="J1767">
        <v>-26.473205790000002</v>
      </c>
      <c r="K1767">
        <v>22.974040729999999</v>
      </c>
      <c r="L1767" t="s">
        <v>1672</v>
      </c>
      <c r="M1767" t="s">
        <v>22</v>
      </c>
      <c r="N1767">
        <v>2.11</v>
      </c>
      <c r="O1767">
        <v>143.84</v>
      </c>
      <c r="P1767">
        <v>27.16761971</v>
      </c>
      <c r="Q1767">
        <v>34.418197630000002</v>
      </c>
      <c r="R1767">
        <v>5.500228882</v>
      </c>
      <c r="S1767">
        <v>9.5912933349999996</v>
      </c>
      <c r="T1767">
        <v>300.48168950000002</v>
      </c>
      <c r="U1767">
        <v>100215.875</v>
      </c>
      <c r="V1767">
        <v>11.056465149999999</v>
      </c>
    </row>
    <row r="1768" spans="1:22" x14ac:dyDescent="0.25">
      <c r="A1768">
        <v>1766</v>
      </c>
      <c r="B1768">
        <v>13.170245169999999</v>
      </c>
      <c r="C1768">
        <v>33</v>
      </c>
      <c r="D1768">
        <v>1.3584107160000001</v>
      </c>
      <c r="E1768">
        <v>113.2389526</v>
      </c>
      <c r="F1768">
        <v>5</v>
      </c>
      <c r="G1768">
        <v>14.78025723</v>
      </c>
      <c r="H1768">
        <v>1.5</v>
      </c>
      <c r="I1768">
        <v>19.888275149999998</v>
      </c>
      <c r="J1768">
        <v>-39.221724850000001</v>
      </c>
      <c r="K1768">
        <v>78.385864369999993</v>
      </c>
      <c r="L1768" t="s">
        <v>1673</v>
      </c>
      <c r="M1768" t="s">
        <v>22</v>
      </c>
      <c r="N1768">
        <v>3.43</v>
      </c>
      <c r="O1768">
        <v>154.13</v>
      </c>
      <c r="P1768">
        <v>27.68059349</v>
      </c>
      <c r="Q1768">
        <v>34.52955627</v>
      </c>
      <c r="R1768">
        <v>-11.64430237</v>
      </c>
      <c r="S1768">
        <v>11.0297699</v>
      </c>
      <c r="T1768">
        <v>299.57543950000002</v>
      </c>
      <c r="U1768">
        <v>100595.875</v>
      </c>
      <c r="V1768">
        <v>16.038877490000001</v>
      </c>
    </row>
    <row r="1769" spans="1:22" x14ac:dyDescent="0.25">
      <c r="A1769">
        <v>1767</v>
      </c>
      <c r="B1769">
        <v>38.537544250000003</v>
      </c>
      <c r="C1769">
        <v>33</v>
      </c>
      <c r="D1769">
        <v>1.7189000839999999</v>
      </c>
      <c r="E1769">
        <v>112.755455</v>
      </c>
      <c r="F1769">
        <v>3</v>
      </c>
      <c r="G1769">
        <v>11.450319289999999</v>
      </c>
      <c r="H1769">
        <v>2</v>
      </c>
      <c r="I1769">
        <v>33.86962509</v>
      </c>
      <c r="J1769">
        <v>-2.9670415750000001</v>
      </c>
      <c r="K1769">
        <v>26.821637590000002</v>
      </c>
      <c r="L1769" t="s">
        <v>1674</v>
      </c>
      <c r="M1769" t="s">
        <v>22</v>
      </c>
      <c r="N1769">
        <v>3.05</v>
      </c>
      <c r="O1769">
        <v>124.31</v>
      </c>
      <c r="P1769">
        <v>28.88768005</v>
      </c>
      <c r="Q1769">
        <v>32.968490600000003</v>
      </c>
      <c r="R1769">
        <v>-3.421630859</v>
      </c>
      <c r="S1769">
        <v>8.2047119140000007</v>
      </c>
      <c r="T1769">
        <v>300.0693359</v>
      </c>
      <c r="U1769">
        <v>100388.6875</v>
      </c>
      <c r="V1769">
        <v>8.8895921710000003</v>
      </c>
    </row>
    <row r="1770" spans="1:22" x14ac:dyDescent="0.25">
      <c r="A1770">
        <v>1768</v>
      </c>
      <c r="B1770">
        <v>43.230655669999997</v>
      </c>
      <c r="C1770">
        <v>31.5</v>
      </c>
      <c r="D1770">
        <v>1.364626447</v>
      </c>
      <c r="E1770">
        <v>60.654514310000003</v>
      </c>
      <c r="F1770">
        <v>2</v>
      </c>
      <c r="G1770">
        <v>12.717008590000001</v>
      </c>
      <c r="H1770">
        <v>1.5</v>
      </c>
      <c r="I1770">
        <v>24.428474430000001</v>
      </c>
      <c r="J1770">
        <v>-4.8409700180000002</v>
      </c>
      <c r="K1770">
        <v>1.8215897560000001</v>
      </c>
      <c r="L1770" t="s">
        <v>1675</v>
      </c>
      <c r="M1770" t="s">
        <v>22</v>
      </c>
      <c r="N1770">
        <v>3.22</v>
      </c>
      <c r="O1770">
        <v>108.34</v>
      </c>
      <c r="P1770">
        <v>29.187896729999999</v>
      </c>
      <c r="Q1770">
        <v>32.789527890000002</v>
      </c>
      <c r="R1770">
        <v>-10.104461669999999</v>
      </c>
      <c r="S1770">
        <v>1.668838501</v>
      </c>
      <c r="T1770">
        <v>299.83105469999998</v>
      </c>
      <c r="U1770">
        <v>100601.8125</v>
      </c>
      <c r="V1770">
        <v>10.24134636</v>
      </c>
    </row>
    <row r="1771" spans="1:22" x14ac:dyDescent="0.25">
      <c r="A1771">
        <v>1769</v>
      </c>
      <c r="B1771">
        <v>42.63780594</v>
      </c>
      <c r="C1771">
        <v>33</v>
      </c>
      <c r="D1771">
        <v>1.2724155189999999</v>
      </c>
      <c r="E1771">
        <v>58.189113620000001</v>
      </c>
      <c r="F1771">
        <v>2</v>
      </c>
      <c r="G1771">
        <v>14.23394203</v>
      </c>
      <c r="H1771">
        <v>2.5</v>
      </c>
      <c r="I1771">
        <v>19.76558876</v>
      </c>
      <c r="J1771">
        <v>-10.788855679999999</v>
      </c>
      <c r="K1771">
        <v>32.04715934</v>
      </c>
      <c r="L1771" t="s">
        <v>1676</v>
      </c>
      <c r="M1771" t="s">
        <v>22</v>
      </c>
      <c r="N1771">
        <v>3.97</v>
      </c>
      <c r="O1771">
        <v>93.92</v>
      </c>
      <c r="P1771">
        <v>29.140600200000002</v>
      </c>
      <c r="Q1771">
        <v>32.932254790000002</v>
      </c>
      <c r="R1771">
        <v>-9.3720397949999992</v>
      </c>
      <c r="S1771">
        <v>-9.4258880620000003</v>
      </c>
      <c r="T1771">
        <v>300.31542969999998</v>
      </c>
      <c r="U1771">
        <v>100844.8125</v>
      </c>
      <c r="V1771">
        <v>13.292197229999999</v>
      </c>
    </row>
    <row r="1772" spans="1:22" x14ac:dyDescent="0.25">
      <c r="A1772">
        <v>1770</v>
      </c>
      <c r="B1772">
        <v>43.230655669999997</v>
      </c>
      <c r="C1772">
        <v>31.5</v>
      </c>
      <c r="D1772">
        <v>1.364626447</v>
      </c>
      <c r="E1772">
        <v>60.654514310000003</v>
      </c>
      <c r="F1772">
        <v>2</v>
      </c>
      <c r="G1772">
        <v>12.717008590000001</v>
      </c>
      <c r="H1772">
        <v>1.5</v>
      </c>
      <c r="I1772">
        <v>24.428474430000001</v>
      </c>
      <c r="J1772">
        <v>-4.8409700180000002</v>
      </c>
      <c r="K1772">
        <v>1.8215897560000001</v>
      </c>
      <c r="L1772" t="s">
        <v>1677</v>
      </c>
      <c r="M1772" t="s">
        <v>22</v>
      </c>
      <c r="N1772">
        <v>3.22</v>
      </c>
      <c r="O1772">
        <v>108.34</v>
      </c>
      <c r="P1772">
        <v>29.187896729999999</v>
      </c>
      <c r="Q1772">
        <v>32.789527890000002</v>
      </c>
      <c r="R1772">
        <v>-10.104461669999999</v>
      </c>
      <c r="S1772">
        <v>1.668838501</v>
      </c>
      <c r="T1772">
        <v>299.83105469999998</v>
      </c>
      <c r="U1772">
        <v>100601.8125</v>
      </c>
      <c r="V1772">
        <v>10.24134636</v>
      </c>
    </row>
    <row r="1773" spans="1:22" x14ac:dyDescent="0.25">
      <c r="A1773">
        <v>1771</v>
      </c>
      <c r="B1773">
        <v>42.63780594</v>
      </c>
      <c r="C1773">
        <v>33</v>
      </c>
      <c r="D1773">
        <v>1.2724155189999999</v>
      </c>
      <c r="E1773">
        <v>58.189113620000001</v>
      </c>
      <c r="F1773">
        <v>2</v>
      </c>
      <c r="G1773">
        <v>14.23394203</v>
      </c>
      <c r="H1773">
        <v>2.5</v>
      </c>
      <c r="I1773">
        <v>19.76558876</v>
      </c>
      <c r="J1773">
        <v>-10.788855679999999</v>
      </c>
      <c r="K1773">
        <v>32.04715934</v>
      </c>
      <c r="L1773" t="s">
        <v>1678</v>
      </c>
      <c r="M1773" t="s">
        <v>22</v>
      </c>
      <c r="N1773">
        <v>3.97</v>
      </c>
      <c r="O1773">
        <v>93.92</v>
      </c>
      <c r="P1773">
        <v>29.140600200000002</v>
      </c>
      <c r="Q1773">
        <v>32.932254790000002</v>
      </c>
      <c r="R1773">
        <v>-9.3720397949999992</v>
      </c>
      <c r="S1773">
        <v>-9.4258880620000003</v>
      </c>
      <c r="T1773">
        <v>300.31542969999998</v>
      </c>
      <c r="U1773">
        <v>100844.8125</v>
      </c>
      <c r="V1773">
        <v>13.292197229999999</v>
      </c>
    </row>
    <row r="1774" spans="1:22" x14ac:dyDescent="0.25">
      <c r="A1774">
        <v>1772</v>
      </c>
      <c r="B1774">
        <v>38.537544250000003</v>
      </c>
      <c r="C1774">
        <v>33</v>
      </c>
      <c r="D1774">
        <v>1.7189000839999999</v>
      </c>
      <c r="E1774">
        <v>112.755455</v>
      </c>
      <c r="F1774">
        <v>3</v>
      </c>
      <c r="G1774">
        <v>11.450319289999999</v>
      </c>
      <c r="H1774">
        <v>2</v>
      </c>
      <c r="I1774">
        <v>33.86962509</v>
      </c>
      <c r="J1774">
        <v>-2.9670415750000001</v>
      </c>
      <c r="K1774">
        <v>26.821637590000002</v>
      </c>
      <c r="L1774" t="s">
        <v>1679</v>
      </c>
      <c r="M1774" t="s">
        <v>22</v>
      </c>
      <c r="N1774">
        <v>3.05</v>
      </c>
      <c r="O1774">
        <v>124.31</v>
      </c>
      <c r="P1774">
        <v>28.88768005</v>
      </c>
      <c r="Q1774">
        <v>32.968490600000003</v>
      </c>
      <c r="R1774">
        <v>-3.421630859</v>
      </c>
      <c r="S1774">
        <v>8.2047119140000007</v>
      </c>
      <c r="T1774">
        <v>300.0693359</v>
      </c>
      <c r="U1774">
        <v>100388.6875</v>
      </c>
      <c r="V1774">
        <v>8.8895921710000003</v>
      </c>
    </row>
    <row r="1775" spans="1:22" x14ac:dyDescent="0.25">
      <c r="A1775">
        <v>1773</v>
      </c>
      <c r="B1775">
        <v>43.230655669999997</v>
      </c>
      <c r="C1775">
        <v>31.5</v>
      </c>
      <c r="D1775">
        <v>1.364626447</v>
      </c>
      <c r="E1775">
        <v>60.654514310000003</v>
      </c>
      <c r="F1775">
        <v>2</v>
      </c>
      <c r="G1775">
        <v>12.717008590000001</v>
      </c>
      <c r="H1775">
        <v>1.5</v>
      </c>
      <c r="I1775">
        <v>24.428474430000001</v>
      </c>
      <c r="J1775">
        <v>-4.8409700180000002</v>
      </c>
      <c r="K1775">
        <v>1.8215897560000001</v>
      </c>
      <c r="L1775" t="s">
        <v>1680</v>
      </c>
      <c r="M1775" t="s">
        <v>22</v>
      </c>
      <c r="N1775">
        <v>3.22</v>
      </c>
      <c r="O1775">
        <v>108.34</v>
      </c>
      <c r="P1775">
        <v>29.187896729999999</v>
      </c>
      <c r="Q1775">
        <v>32.789527890000002</v>
      </c>
      <c r="R1775">
        <v>-10.104461669999999</v>
      </c>
      <c r="S1775">
        <v>1.668838501</v>
      </c>
      <c r="T1775">
        <v>299.83105469999998</v>
      </c>
      <c r="U1775">
        <v>100601.8125</v>
      </c>
      <c r="V1775">
        <v>10.24134636</v>
      </c>
    </row>
    <row r="1776" spans="1:22" x14ac:dyDescent="0.25">
      <c r="A1776">
        <v>1774</v>
      </c>
      <c r="B1776">
        <v>42.63780594</v>
      </c>
      <c r="C1776">
        <v>33</v>
      </c>
      <c r="D1776">
        <v>1.2724155189999999</v>
      </c>
      <c r="E1776">
        <v>58.189113620000001</v>
      </c>
      <c r="F1776">
        <v>2</v>
      </c>
      <c r="G1776">
        <v>14.23394203</v>
      </c>
      <c r="H1776">
        <v>2.5</v>
      </c>
      <c r="I1776">
        <v>19.76558876</v>
      </c>
      <c r="J1776">
        <v>-10.788855679999999</v>
      </c>
      <c r="K1776">
        <v>32.04715934</v>
      </c>
      <c r="L1776" t="s">
        <v>1681</v>
      </c>
      <c r="M1776" t="s">
        <v>22</v>
      </c>
      <c r="N1776">
        <v>3.97</v>
      </c>
      <c r="O1776">
        <v>93.92</v>
      </c>
      <c r="P1776">
        <v>29.140600200000002</v>
      </c>
      <c r="Q1776">
        <v>32.932254790000002</v>
      </c>
      <c r="R1776">
        <v>-9.3720397949999992</v>
      </c>
      <c r="S1776">
        <v>-9.4258880620000003</v>
      </c>
      <c r="T1776">
        <v>300.31542969999998</v>
      </c>
      <c r="U1776">
        <v>100844.8125</v>
      </c>
      <c r="V1776">
        <v>13.292197229999999</v>
      </c>
    </row>
    <row r="1777" spans="1:22" x14ac:dyDescent="0.25">
      <c r="A1777">
        <v>1775</v>
      </c>
      <c r="B1777">
        <v>38.537544250000003</v>
      </c>
      <c r="C1777">
        <v>33</v>
      </c>
      <c r="D1777">
        <v>1.7189000839999999</v>
      </c>
      <c r="E1777">
        <v>112.755455</v>
      </c>
      <c r="F1777">
        <v>3</v>
      </c>
      <c r="G1777">
        <v>11.450319289999999</v>
      </c>
      <c r="H1777">
        <v>2</v>
      </c>
      <c r="I1777">
        <v>33.86962509</v>
      </c>
      <c r="J1777">
        <v>-2.9670415750000001</v>
      </c>
      <c r="K1777">
        <v>26.821637590000002</v>
      </c>
      <c r="L1777" t="s">
        <v>1682</v>
      </c>
      <c r="M1777" t="s">
        <v>22</v>
      </c>
      <c r="N1777">
        <v>3.05</v>
      </c>
      <c r="O1777">
        <v>124.31</v>
      </c>
      <c r="P1777">
        <v>28.88768005</v>
      </c>
      <c r="Q1777">
        <v>32.968490600000003</v>
      </c>
      <c r="R1777">
        <v>-3.421630859</v>
      </c>
      <c r="S1777">
        <v>8.2047119140000007</v>
      </c>
      <c r="T1777">
        <v>300.0693359</v>
      </c>
      <c r="U1777">
        <v>100388.6875</v>
      </c>
      <c r="V1777">
        <v>8.8895921710000003</v>
      </c>
    </row>
    <row r="1778" spans="1:22" x14ac:dyDescent="0.25">
      <c r="A1778">
        <v>1776</v>
      </c>
      <c r="B1778">
        <v>39.77362823</v>
      </c>
      <c r="C1778">
        <v>33</v>
      </c>
      <c r="D1778">
        <v>1.2416074669999999</v>
      </c>
      <c r="E1778">
        <v>83.23109436</v>
      </c>
      <c r="F1778">
        <v>3</v>
      </c>
      <c r="G1778">
        <v>12.53748798</v>
      </c>
      <c r="H1778">
        <v>2</v>
      </c>
      <c r="I1778">
        <v>28.15865707</v>
      </c>
      <c r="J1778">
        <v>-30.237454039999999</v>
      </c>
      <c r="K1778">
        <v>16.561077730000001</v>
      </c>
      <c r="L1778" t="s">
        <v>1683</v>
      </c>
      <c r="M1778" t="s">
        <v>22</v>
      </c>
      <c r="N1778">
        <v>3.03</v>
      </c>
      <c r="O1778">
        <v>134.24</v>
      </c>
      <c r="P1778">
        <v>28.260831830000001</v>
      </c>
      <c r="Q1778">
        <v>33.780185699999997</v>
      </c>
      <c r="R1778">
        <v>-4.077377319</v>
      </c>
      <c r="S1778">
        <v>-11.498535159999999</v>
      </c>
      <c r="T1778">
        <v>299.32226559999998</v>
      </c>
      <c r="U1778">
        <v>100327.1875</v>
      </c>
      <c r="V1778">
        <v>12.20005417</v>
      </c>
    </row>
    <row r="1779" spans="1:22" x14ac:dyDescent="0.25">
      <c r="A1779">
        <v>1777</v>
      </c>
      <c r="B1779">
        <v>38.537544250000003</v>
      </c>
      <c r="C1779">
        <v>33</v>
      </c>
      <c r="D1779">
        <v>1.7189000839999999</v>
      </c>
      <c r="E1779">
        <v>112.755455</v>
      </c>
      <c r="F1779">
        <v>3</v>
      </c>
      <c r="G1779">
        <v>11.450319289999999</v>
      </c>
      <c r="H1779">
        <v>2</v>
      </c>
      <c r="I1779">
        <v>33.86962509</v>
      </c>
      <c r="J1779">
        <v>-2.9670415750000001</v>
      </c>
      <c r="K1779">
        <v>26.821637590000002</v>
      </c>
      <c r="L1779" t="s">
        <v>1684</v>
      </c>
      <c r="M1779" t="s">
        <v>22</v>
      </c>
      <c r="N1779">
        <v>3.05</v>
      </c>
      <c r="O1779">
        <v>124.31</v>
      </c>
      <c r="P1779">
        <v>28.88768005</v>
      </c>
      <c r="Q1779">
        <v>32.968490600000003</v>
      </c>
      <c r="R1779">
        <v>-3.421630859</v>
      </c>
      <c r="S1779">
        <v>8.2047119140000007</v>
      </c>
      <c r="T1779">
        <v>300.0693359</v>
      </c>
      <c r="U1779">
        <v>100388.6875</v>
      </c>
      <c r="V1779">
        <v>8.8895921710000003</v>
      </c>
    </row>
    <row r="1780" spans="1:22" x14ac:dyDescent="0.25">
      <c r="A1780">
        <v>1778</v>
      </c>
      <c r="B1780">
        <v>39.77362823</v>
      </c>
      <c r="C1780">
        <v>33</v>
      </c>
      <c r="D1780">
        <v>1.2416074669999999</v>
      </c>
      <c r="E1780">
        <v>83.23109436</v>
      </c>
      <c r="F1780">
        <v>3</v>
      </c>
      <c r="G1780">
        <v>12.53748798</v>
      </c>
      <c r="H1780">
        <v>2</v>
      </c>
      <c r="I1780">
        <v>28.15865707</v>
      </c>
      <c r="J1780">
        <v>-30.237454039999999</v>
      </c>
      <c r="K1780">
        <v>16.561077730000001</v>
      </c>
      <c r="L1780" t="s">
        <v>1685</v>
      </c>
      <c r="M1780" t="s">
        <v>22</v>
      </c>
      <c r="N1780">
        <v>3.03</v>
      </c>
      <c r="O1780">
        <v>134.24</v>
      </c>
      <c r="P1780">
        <v>28.260831830000001</v>
      </c>
      <c r="Q1780">
        <v>33.780185699999997</v>
      </c>
      <c r="R1780">
        <v>-4.077377319</v>
      </c>
      <c r="S1780">
        <v>-11.498535159999999</v>
      </c>
      <c r="T1780">
        <v>299.32226559999998</v>
      </c>
      <c r="U1780">
        <v>100327.1875</v>
      </c>
      <c r="V1780">
        <v>12.20005417</v>
      </c>
    </row>
    <row r="1781" spans="1:22" x14ac:dyDescent="0.25">
      <c r="A1781">
        <v>1779</v>
      </c>
      <c r="B1781">
        <v>42.918292999999998</v>
      </c>
      <c r="C1781">
        <v>33</v>
      </c>
      <c r="D1781">
        <v>1.3958516919999999</v>
      </c>
      <c r="E1781">
        <v>84.398284910000001</v>
      </c>
      <c r="F1781">
        <v>2</v>
      </c>
      <c r="G1781">
        <v>10.42374611</v>
      </c>
      <c r="H1781">
        <v>2.5</v>
      </c>
      <c r="I1781">
        <v>45.243144989999998</v>
      </c>
      <c r="J1781">
        <v>-13.15296612</v>
      </c>
      <c r="K1781">
        <v>12.54841858</v>
      </c>
      <c r="L1781" t="s">
        <v>1686</v>
      </c>
      <c r="M1781" t="s">
        <v>22</v>
      </c>
      <c r="N1781">
        <v>3.1</v>
      </c>
      <c r="O1781">
        <v>143.69999999999999</v>
      </c>
      <c r="P1781">
        <v>28.44135094</v>
      </c>
      <c r="Q1781">
        <v>33.487216949999997</v>
      </c>
      <c r="R1781">
        <v>-1.984039307</v>
      </c>
      <c r="S1781">
        <v>0.51473999000000004</v>
      </c>
      <c r="T1781">
        <v>299.44506840000003</v>
      </c>
      <c r="U1781">
        <v>100213.3125</v>
      </c>
      <c r="V1781">
        <v>2.0497241019999999</v>
      </c>
    </row>
    <row r="1782" spans="1:22" x14ac:dyDescent="0.25">
      <c r="A1782">
        <v>1780</v>
      </c>
      <c r="B1782">
        <v>38.537544250000003</v>
      </c>
      <c r="C1782">
        <v>33</v>
      </c>
      <c r="D1782">
        <v>1.7189000839999999</v>
      </c>
      <c r="E1782">
        <v>112.755455</v>
      </c>
      <c r="F1782">
        <v>3</v>
      </c>
      <c r="G1782">
        <v>11.450319289999999</v>
      </c>
      <c r="H1782">
        <v>2</v>
      </c>
      <c r="I1782">
        <v>33.86962509</v>
      </c>
      <c r="J1782">
        <v>-2.9670415750000001</v>
      </c>
      <c r="K1782">
        <v>26.821637590000002</v>
      </c>
      <c r="L1782" t="s">
        <v>169</v>
      </c>
      <c r="M1782" t="s">
        <v>22</v>
      </c>
      <c r="N1782">
        <v>3.05</v>
      </c>
      <c r="O1782">
        <v>124.31</v>
      </c>
      <c r="P1782">
        <v>28.88768005</v>
      </c>
      <c r="Q1782">
        <v>32.968490600000003</v>
      </c>
      <c r="R1782">
        <v>-3.421630859</v>
      </c>
      <c r="S1782">
        <v>8.2047119140000007</v>
      </c>
      <c r="T1782">
        <v>300.0693359</v>
      </c>
      <c r="U1782">
        <v>100388.6875</v>
      </c>
      <c r="V1782">
        <v>8.8895921710000003</v>
      </c>
    </row>
    <row r="1783" spans="1:22" x14ac:dyDescent="0.25">
      <c r="A1783">
        <v>1781</v>
      </c>
      <c r="B1783">
        <v>39.77362823</v>
      </c>
      <c r="C1783">
        <v>33</v>
      </c>
      <c r="D1783">
        <v>1.2416074669999999</v>
      </c>
      <c r="E1783">
        <v>83.23109436</v>
      </c>
      <c r="F1783">
        <v>3</v>
      </c>
      <c r="G1783">
        <v>12.53748798</v>
      </c>
      <c r="H1783">
        <v>2</v>
      </c>
      <c r="I1783">
        <v>28.15865707</v>
      </c>
      <c r="J1783">
        <v>-30.237454039999999</v>
      </c>
      <c r="K1783">
        <v>16.561077730000001</v>
      </c>
      <c r="L1783" t="s">
        <v>170</v>
      </c>
      <c r="M1783" t="s">
        <v>22</v>
      </c>
      <c r="N1783">
        <v>3.03</v>
      </c>
      <c r="O1783">
        <v>134.24</v>
      </c>
      <c r="P1783">
        <v>28.260831830000001</v>
      </c>
      <c r="Q1783">
        <v>33.780185699999997</v>
      </c>
      <c r="R1783">
        <v>-4.077377319</v>
      </c>
      <c r="S1783">
        <v>-11.498535159999999</v>
      </c>
      <c r="T1783">
        <v>299.32226559999998</v>
      </c>
      <c r="U1783">
        <v>100327.1875</v>
      </c>
      <c r="V1783">
        <v>12.20005417</v>
      </c>
    </row>
    <row r="1784" spans="1:22" x14ac:dyDescent="0.25">
      <c r="A1784">
        <v>1782</v>
      </c>
      <c r="B1784">
        <v>42.918292999999998</v>
      </c>
      <c r="C1784">
        <v>33</v>
      </c>
      <c r="D1784">
        <v>1.3958516919999999</v>
      </c>
      <c r="E1784">
        <v>84.398284910000001</v>
      </c>
      <c r="F1784">
        <v>2</v>
      </c>
      <c r="G1784">
        <v>10.42374611</v>
      </c>
      <c r="H1784">
        <v>2.5</v>
      </c>
      <c r="I1784">
        <v>45.243144989999998</v>
      </c>
      <c r="J1784">
        <v>-13.15296612</v>
      </c>
      <c r="K1784">
        <v>12.54841858</v>
      </c>
      <c r="L1784" t="s">
        <v>1687</v>
      </c>
      <c r="M1784" t="s">
        <v>22</v>
      </c>
      <c r="N1784">
        <v>3.1</v>
      </c>
      <c r="O1784">
        <v>143.69999999999999</v>
      </c>
      <c r="P1784">
        <v>28.44135094</v>
      </c>
      <c r="Q1784">
        <v>33.487216949999997</v>
      </c>
      <c r="R1784">
        <v>-1.984039307</v>
      </c>
      <c r="S1784">
        <v>0.51473999000000004</v>
      </c>
      <c r="T1784">
        <v>299.44506840000003</v>
      </c>
      <c r="U1784">
        <v>100213.3125</v>
      </c>
      <c r="V1784">
        <v>2.0497241019999999</v>
      </c>
    </row>
    <row r="1785" spans="1:22" x14ac:dyDescent="0.25">
      <c r="A1785">
        <v>1783</v>
      </c>
      <c r="B1785">
        <v>15.690364840000001</v>
      </c>
      <c r="C1785">
        <v>33</v>
      </c>
      <c r="D1785">
        <v>1.5257489280000001</v>
      </c>
      <c r="E1785">
        <v>76.306854250000001</v>
      </c>
      <c r="F1785">
        <v>5</v>
      </c>
      <c r="G1785">
        <v>17.558351519999999</v>
      </c>
      <c r="H1785">
        <v>1.5</v>
      </c>
      <c r="I1785">
        <v>17.33306885</v>
      </c>
      <c r="J1785">
        <v>-41.205820039999999</v>
      </c>
      <c r="K1785">
        <v>78.244385690000001</v>
      </c>
      <c r="L1785" t="s">
        <v>1688</v>
      </c>
      <c r="M1785" t="s">
        <v>22</v>
      </c>
      <c r="N1785">
        <v>4.79</v>
      </c>
      <c r="O1785">
        <v>154.80000000000001</v>
      </c>
      <c r="P1785">
        <v>29.055522920000001</v>
      </c>
      <c r="Q1785">
        <v>33.823436739999998</v>
      </c>
      <c r="R1785">
        <v>-13.142089840000001</v>
      </c>
      <c r="S1785">
        <v>9.6828613279999995</v>
      </c>
      <c r="T1785">
        <v>299.73828129999998</v>
      </c>
      <c r="U1785">
        <v>100423.5625</v>
      </c>
      <c r="V1785">
        <v>16.323980330000001</v>
      </c>
    </row>
    <row r="1786" spans="1:22" x14ac:dyDescent="0.25">
      <c r="A1786">
        <v>1784</v>
      </c>
      <c r="B1786">
        <v>17.06192017</v>
      </c>
      <c r="C1786">
        <v>33</v>
      </c>
      <c r="D1786">
        <v>1.736551642</v>
      </c>
      <c r="E1786">
        <v>148.4450684</v>
      </c>
      <c r="F1786">
        <v>3</v>
      </c>
      <c r="G1786">
        <v>14.75078583</v>
      </c>
      <c r="H1786">
        <v>1.936491728</v>
      </c>
      <c r="I1786">
        <v>19.733814240000001</v>
      </c>
      <c r="J1786">
        <v>-39.376185759999998</v>
      </c>
      <c r="K1786">
        <v>75.057408150000001</v>
      </c>
      <c r="L1786" t="s">
        <v>1689</v>
      </c>
      <c r="M1786" t="s">
        <v>22</v>
      </c>
      <c r="N1786">
        <v>3.02</v>
      </c>
      <c r="O1786">
        <v>247.52</v>
      </c>
      <c r="P1786">
        <v>28.248392110000001</v>
      </c>
      <c r="Q1786">
        <v>33.666263579999999</v>
      </c>
      <c r="R1786">
        <v>11.746582030000001</v>
      </c>
      <c r="S1786">
        <v>1.440673828</v>
      </c>
      <c r="T1786">
        <v>300.02148440000002</v>
      </c>
      <c r="U1786">
        <v>100612.5625</v>
      </c>
      <c r="V1786">
        <v>11.83459854</v>
      </c>
    </row>
    <row r="1787" spans="1:22" x14ac:dyDescent="0.25">
      <c r="A1787">
        <v>1785</v>
      </c>
      <c r="B1787">
        <v>37.735622409999998</v>
      </c>
      <c r="C1787">
        <v>33</v>
      </c>
      <c r="D1787">
        <v>1.1033587060000001</v>
      </c>
      <c r="E1787">
        <v>126.0565491</v>
      </c>
      <c r="F1787">
        <v>3</v>
      </c>
      <c r="G1787">
        <v>8.7215080260000004</v>
      </c>
      <c r="H1787">
        <v>2</v>
      </c>
      <c r="I1787">
        <v>58.723106379999997</v>
      </c>
      <c r="J1787">
        <v>-0.386893616</v>
      </c>
      <c r="K1787">
        <v>1.235282974</v>
      </c>
      <c r="L1787" t="s">
        <v>1690</v>
      </c>
      <c r="M1787" t="s">
        <v>22</v>
      </c>
      <c r="N1787">
        <v>3.77</v>
      </c>
      <c r="O1787">
        <v>140.29</v>
      </c>
      <c r="P1787">
        <v>28.296974179999999</v>
      </c>
      <c r="Q1787">
        <v>34.005760189999997</v>
      </c>
      <c r="R1787">
        <v>-8.1479492189999991</v>
      </c>
      <c r="S1787">
        <v>-6.6169433590000004</v>
      </c>
      <c r="T1787">
        <v>299.70117190000002</v>
      </c>
      <c r="U1787">
        <v>100200.5625</v>
      </c>
      <c r="V1787">
        <v>10.496333119999999</v>
      </c>
    </row>
    <row r="1788" spans="1:22" x14ac:dyDescent="0.25">
      <c r="A1788">
        <v>1786</v>
      </c>
      <c r="B1788">
        <v>36.455528260000001</v>
      </c>
      <c r="C1788">
        <v>33</v>
      </c>
      <c r="D1788">
        <v>1.1341017879999999</v>
      </c>
      <c r="E1788">
        <v>49.240806579999997</v>
      </c>
      <c r="F1788">
        <v>2</v>
      </c>
      <c r="G1788">
        <v>12.57194996</v>
      </c>
      <c r="H1788">
        <v>1.8371173139999999</v>
      </c>
      <c r="I1788">
        <v>26.60949707</v>
      </c>
      <c r="J1788">
        <v>-32.500502930000003</v>
      </c>
      <c r="K1788">
        <v>50.22123749</v>
      </c>
      <c r="L1788" t="s">
        <v>1691</v>
      </c>
      <c r="M1788" t="s">
        <v>22</v>
      </c>
      <c r="N1788">
        <v>3.53</v>
      </c>
      <c r="O1788">
        <v>174.93</v>
      </c>
      <c r="P1788">
        <v>27.504911419999999</v>
      </c>
      <c r="Q1788">
        <v>34.264167790000002</v>
      </c>
      <c r="R1788">
        <v>8.4155273439999991</v>
      </c>
      <c r="S1788">
        <v>-11.88745117</v>
      </c>
      <c r="T1788">
        <v>299.83398440000002</v>
      </c>
      <c r="U1788">
        <v>100468.5625</v>
      </c>
      <c r="V1788">
        <v>14.56477261</v>
      </c>
    </row>
    <row r="1789" spans="1:22" x14ac:dyDescent="0.25">
      <c r="A1789">
        <v>1787</v>
      </c>
      <c r="B1789">
        <v>25.10540009</v>
      </c>
      <c r="C1789">
        <v>33</v>
      </c>
      <c r="D1789">
        <v>1.3168485759999999</v>
      </c>
      <c r="E1789">
        <v>169.69885249999999</v>
      </c>
      <c r="F1789">
        <v>2</v>
      </c>
      <c r="G1789">
        <v>14.87157345</v>
      </c>
      <c r="H1789">
        <v>2.121320248</v>
      </c>
      <c r="I1789">
        <v>19.268957140000001</v>
      </c>
      <c r="J1789">
        <v>-38.698820640000001</v>
      </c>
      <c r="K1789">
        <v>26.436383379999999</v>
      </c>
      <c r="L1789" t="s">
        <v>1692</v>
      </c>
      <c r="M1789" t="s">
        <v>22</v>
      </c>
      <c r="N1789">
        <v>3.5</v>
      </c>
      <c r="O1789">
        <v>143.59</v>
      </c>
      <c r="P1789">
        <v>28.833951949999999</v>
      </c>
      <c r="Q1789">
        <v>33.889724729999998</v>
      </c>
      <c r="R1789">
        <v>-10.06776428</v>
      </c>
      <c r="S1789">
        <v>-10.91416931</v>
      </c>
      <c r="T1789">
        <v>299.59375</v>
      </c>
      <c r="U1789">
        <v>100434.25</v>
      </c>
      <c r="V1789">
        <v>14.848534580000001</v>
      </c>
    </row>
    <row r="1790" spans="1:22" x14ac:dyDescent="0.25">
      <c r="A1790">
        <v>1788</v>
      </c>
      <c r="B1790">
        <v>31.338438029999999</v>
      </c>
      <c r="C1790">
        <v>33</v>
      </c>
      <c r="D1790">
        <v>1.250501831</v>
      </c>
      <c r="E1790">
        <v>191.37881469999999</v>
      </c>
      <c r="F1790">
        <v>4</v>
      </c>
      <c r="G1790">
        <v>13.868876459999999</v>
      </c>
      <c r="H1790">
        <v>2</v>
      </c>
      <c r="I1790">
        <v>22.778781890000001</v>
      </c>
      <c r="J1790">
        <v>-7.4901069979999999</v>
      </c>
      <c r="K1790">
        <v>55.165846219999999</v>
      </c>
      <c r="L1790" t="s">
        <v>1693</v>
      </c>
      <c r="M1790" t="s">
        <v>22</v>
      </c>
      <c r="N1790">
        <v>3.31</v>
      </c>
      <c r="O1790">
        <v>235.98</v>
      </c>
      <c r="P1790">
        <v>24.98952293</v>
      </c>
      <c r="Q1790">
        <v>36.288928990000002</v>
      </c>
      <c r="R1790">
        <v>11.08560181</v>
      </c>
      <c r="S1790">
        <v>0.63508606000000001</v>
      </c>
      <c r="T1790">
        <v>296.64257809999998</v>
      </c>
      <c r="U1790">
        <v>99765.0625</v>
      </c>
      <c r="V1790">
        <v>11.10377884</v>
      </c>
    </row>
    <row r="1791" spans="1:22" x14ac:dyDescent="0.25">
      <c r="A1791">
        <v>1789</v>
      </c>
      <c r="B1791">
        <v>27.62200356</v>
      </c>
      <c r="C1791">
        <v>33</v>
      </c>
      <c r="D1791">
        <v>1.300357958</v>
      </c>
      <c r="E1791">
        <v>223.06285099999999</v>
      </c>
      <c r="F1791">
        <v>4</v>
      </c>
      <c r="G1791">
        <v>15.2508812</v>
      </c>
      <c r="H1791">
        <v>1.5</v>
      </c>
      <c r="I1791">
        <v>17.049957280000001</v>
      </c>
      <c r="J1791">
        <v>-12.07670939</v>
      </c>
      <c r="K1791">
        <v>56.449797340000003</v>
      </c>
      <c r="L1791" t="s">
        <v>1694</v>
      </c>
      <c r="M1791" t="s">
        <v>22</v>
      </c>
      <c r="N1791">
        <v>2.65</v>
      </c>
      <c r="O1791">
        <v>205.02</v>
      </c>
      <c r="P1791">
        <v>25.014991760000001</v>
      </c>
      <c r="Q1791">
        <v>36.412006380000001</v>
      </c>
      <c r="R1791">
        <v>-0.54740905799999995</v>
      </c>
      <c r="S1791">
        <v>-8.3777313230000008</v>
      </c>
      <c r="T1791">
        <v>296.51416019999999</v>
      </c>
      <c r="U1791">
        <v>99913.1875</v>
      </c>
      <c r="V1791">
        <v>8.3955965040000002</v>
      </c>
    </row>
    <row r="1792" spans="1:22" x14ac:dyDescent="0.25">
      <c r="A1792">
        <v>1790</v>
      </c>
      <c r="B1792">
        <v>26.65207672</v>
      </c>
      <c r="C1792">
        <v>33</v>
      </c>
      <c r="D1792">
        <v>1.375643253</v>
      </c>
      <c r="E1792">
        <v>52.859569550000003</v>
      </c>
      <c r="F1792">
        <v>4</v>
      </c>
      <c r="G1792">
        <v>17.807844159999998</v>
      </c>
      <c r="H1792">
        <v>1.5</v>
      </c>
      <c r="I1792">
        <v>13.36224556</v>
      </c>
      <c r="J1792">
        <v>-16.335532220000001</v>
      </c>
      <c r="K1792">
        <v>42.217709409999998</v>
      </c>
      <c r="L1792" t="s">
        <v>1695</v>
      </c>
      <c r="M1792" t="s">
        <v>22</v>
      </c>
      <c r="N1792">
        <v>2.78</v>
      </c>
      <c r="O1792">
        <v>210.42</v>
      </c>
      <c r="P1792">
        <v>24.958557129999999</v>
      </c>
      <c r="Q1792">
        <v>36.364273070000003</v>
      </c>
      <c r="R1792">
        <v>-1.3852996829999999</v>
      </c>
      <c r="S1792">
        <v>-5.7644500729999999</v>
      </c>
      <c r="T1792">
        <v>296.36376949999999</v>
      </c>
      <c r="U1792">
        <v>99861.1875</v>
      </c>
      <c r="V1792">
        <v>5.9285697940000004</v>
      </c>
    </row>
    <row r="1793" spans="1:22" x14ac:dyDescent="0.25">
      <c r="A1793">
        <v>1791</v>
      </c>
      <c r="B1793">
        <v>14.81332111</v>
      </c>
      <c r="C1793">
        <v>33</v>
      </c>
      <c r="D1793">
        <v>1.230452299</v>
      </c>
      <c r="E1793">
        <v>106.3522797</v>
      </c>
      <c r="F1793">
        <v>5</v>
      </c>
      <c r="G1793">
        <v>20.41852188</v>
      </c>
      <c r="H1793">
        <v>1.5</v>
      </c>
      <c r="I1793">
        <v>9.499059677</v>
      </c>
      <c r="J1793">
        <v>-25.338718100000001</v>
      </c>
      <c r="K1793">
        <v>74.221937929999996</v>
      </c>
      <c r="L1793" t="s">
        <v>1696</v>
      </c>
      <c r="M1793" t="s">
        <v>22</v>
      </c>
      <c r="N1793">
        <v>3.23</v>
      </c>
      <c r="O1793">
        <v>194.92</v>
      </c>
      <c r="P1793">
        <v>24.97300529</v>
      </c>
      <c r="Q1793">
        <v>36.080257420000002</v>
      </c>
      <c r="R1793">
        <v>-5.7754974370000003</v>
      </c>
      <c r="S1793">
        <v>9.2789459230000002</v>
      </c>
      <c r="T1793">
        <v>295.9460449</v>
      </c>
      <c r="U1793">
        <v>100093.6875</v>
      </c>
      <c r="V1793">
        <v>10.929556850000001</v>
      </c>
    </row>
    <row r="1794" spans="1:22" x14ac:dyDescent="0.25">
      <c r="A1794">
        <v>1792</v>
      </c>
      <c r="B1794">
        <v>16.938941960000001</v>
      </c>
      <c r="C1794">
        <v>31.5</v>
      </c>
      <c r="D1794">
        <v>1.5627141790000001</v>
      </c>
      <c r="E1794">
        <v>57.796318049999996</v>
      </c>
      <c r="F1794">
        <v>3</v>
      </c>
      <c r="G1794">
        <v>15.771987920000001</v>
      </c>
      <c r="H1794">
        <v>1.936491728</v>
      </c>
      <c r="I1794">
        <v>17.401048660000001</v>
      </c>
      <c r="J1794">
        <v>-13.438951339999999</v>
      </c>
      <c r="K1794">
        <v>29.679374200000002</v>
      </c>
      <c r="L1794" t="s">
        <v>1697</v>
      </c>
      <c r="M1794" t="s">
        <v>22</v>
      </c>
      <c r="N1794">
        <v>2.75</v>
      </c>
      <c r="O1794">
        <v>225.91</v>
      </c>
      <c r="P1794">
        <v>25.10042</v>
      </c>
      <c r="Q1794">
        <v>36.131759639999999</v>
      </c>
      <c r="R1794">
        <v>4.5633697509999998</v>
      </c>
      <c r="S1794">
        <v>-7.6819915769999998</v>
      </c>
      <c r="T1794">
        <v>296.3444824</v>
      </c>
      <c r="U1794">
        <v>99787.6875</v>
      </c>
      <c r="V1794">
        <v>8.9351739880000007</v>
      </c>
    </row>
    <row r="1795" spans="1:22" x14ac:dyDescent="0.25">
      <c r="A1795">
        <v>1793</v>
      </c>
      <c r="B1795">
        <v>23.536649700000002</v>
      </c>
      <c r="C1795">
        <v>31.5</v>
      </c>
      <c r="D1795">
        <v>1.5270218449999999</v>
      </c>
      <c r="E1795">
        <v>164.9859161</v>
      </c>
      <c r="F1795">
        <v>4</v>
      </c>
      <c r="G1795">
        <v>14.869640349999999</v>
      </c>
      <c r="H1795">
        <v>1.5</v>
      </c>
      <c r="I1795">
        <v>17.949306490000001</v>
      </c>
      <c r="J1795">
        <v>-16.888471289999998</v>
      </c>
      <c r="K1795">
        <v>70.403420890000007</v>
      </c>
      <c r="L1795" t="s">
        <v>1698</v>
      </c>
      <c r="M1795" t="s">
        <v>22</v>
      </c>
      <c r="N1795">
        <v>3.23</v>
      </c>
      <c r="O1795">
        <v>194.92</v>
      </c>
      <c r="P1795">
        <v>24.941629410000001</v>
      </c>
      <c r="Q1795">
        <v>36.072597500000001</v>
      </c>
      <c r="R1795">
        <v>-6.6319427490000002</v>
      </c>
      <c r="S1795">
        <v>8.8541412350000002</v>
      </c>
      <c r="T1795">
        <v>295.7976074</v>
      </c>
      <c r="U1795">
        <v>100027.6875</v>
      </c>
      <c r="V1795">
        <v>11.06248093</v>
      </c>
    </row>
    <row r="1796" spans="1:22" x14ac:dyDescent="0.25">
      <c r="A1796">
        <v>1794</v>
      </c>
      <c r="B1796">
        <v>16.527767180000001</v>
      </c>
      <c r="C1796">
        <v>33</v>
      </c>
      <c r="D1796">
        <v>1.405768871</v>
      </c>
      <c r="E1796">
        <v>57.843868260000001</v>
      </c>
      <c r="F1796">
        <v>5</v>
      </c>
      <c r="G1796">
        <v>16.044458389999999</v>
      </c>
      <c r="H1796">
        <v>2.5</v>
      </c>
      <c r="I1796">
        <v>18.8712883</v>
      </c>
      <c r="J1796">
        <v>-13.682045029999999</v>
      </c>
      <c r="K1796">
        <v>8.6103327899999993</v>
      </c>
      <c r="L1796" t="s">
        <v>1699</v>
      </c>
      <c r="M1796" t="s">
        <v>22</v>
      </c>
      <c r="N1796">
        <v>3.33</v>
      </c>
      <c r="O1796">
        <v>221.74</v>
      </c>
      <c r="P1796">
        <v>25.74336052</v>
      </c>
      <c r="Q1796">
        <v>36.382961270000003</v>
      </c>
      <c r="R1796">
        <v>9.3690338129999997</v>
      </c>
      <c r="S1796">
        <v>0.67835998500000005</v>
      </c>
      <c r="T1796">
        <v>296.70581049999998</v>
      </c>
      <c r="U1796">
        <v>99612.6875</v>
      </c>
      <c r="V1796">
        <v>9.3935594560000002</v>
      </c>
    </row>
    <row r="1797" spans="1:22" x14ac:dyDescent="0.25">
      <c r="A1797">
        <v>1795</v>
      </c>
      <c r="B1797">
        <v>16.22934532</v>
      </c>
      <c r="C1797">
        <v>33</v>
      </c>
      <c r="D1797">
        <v>1.9830937390000001</v>
      </c>
      <c r="E1797">
        <v>45.061336519999998</v>
      </c>
      <c r="F1797">
        <v>3</v>
      </c>
      <c r="G1797">
        <v>20.346845630000001</v>
      </c>
      <c r="H1797">
        <v>1.936491728</v>
      </c>
      <c r="I1797">
        <v>12.60992813</v>
      </c>
      <c r="J1797">
        <v>-20.22896076</v>
      </c>
      <c r="K1797">
        <v>43.918744910000001</v>
      </c>
      <c r="L1797" t="s">
        <v>1700</v>
      </c>
      <c r="M1797" t="s">
        <v>22</v>
      </c>
      <c r="N1797">
        <v>3.07</v>
      </c>
      <c r="O1797">
        <v>210.39</v>
      </c>
      <c r="P1797">
        <v>25.079460139999998</v>
      </c>
      <c r="Q1797">
        <v>36.054672240000002</v>
      </c>
      <c r="R1797">
        <v>-2.1797943119999998</v>
      </c>
      <c r="S1797">
        <v>1.6627349849999999</v>
      </c>
      <c r="T1797">
        <v>295.56909180000002</v>
      </c>
      <c r="U1797">
        <v>99648.6875</v>
      </c>
      <c r="V1797">
        <v>2.7415671349999999</v>
      </c>
    </row>
    <row r="1798" spans="1:22" x14ac:dyDescent="0.25">
      <c r="A1798">
        <v>1796</v>
      </c>
      <c r="B1798">
        <v>23.663608549999999</v>
      </c>
      <c r="C1798">
        <v>33</v>
      </c>
      <c r="D1798">
        <v>1.3849841359999999</v>
      </c>
      <c r="E1798">
        <v>142.92201230000001</v>
      </c>
      <c r="F1798">
        <v>4</v>
      </c>
      <c r="G1798">
        <v>14.19210625</v>
      </c>
      <c r="H1798">
        <v>1.5</v>
      </c>
      <c r="I1798">
        <v>20.360973359999999</v>
      </c>
      <c r="J1798">
        <v>-14.476804420000001</v>
      </c>
      <c r="K1798">
        <v>59.274553220000001</v>
      </c>
      <c r="L1798" t="s">
        <v>1701</v>
      </c>
      <c r="M1798" t="s">
        <v>22</v>
      </c>
      <c r="N1798">
        <v>3.34</v>
      </c>
      <c r="O1798">
        <v>195.82</v>
      </c>
      <c r="P1798">
        <v>24.932189940000001</v>
      </c>
      <c r="Q1798">
        <v>36.061649320000001</v>
      </c>
      <c r="R1798">
        <v>-5.9288177490000002</v>
      </c>
      <c r="S1798">
        <v>11.0582428</v>
      </c>
      <c r="T1798">
        <v>295.81127930000002</v>
      </c>
      <c r="U1798">
        <v>99954.6875</v>
      </c>
      <c r="V1798">
        <v>12.54733467</v>
      </c>
    </row>
    <row r="1799" spans="1:22" x14ac:dyDescent="0.25">
      <c r="A1799">
        <v>1797</v>
      </c>
      <c r="B1799">
        <v>24.204750059999999</v>
      </c>
      <c r="C1799">
        <v>33</v>
      </c>
      <c r="D1799">
        <v>1.3260661760000001</v>
      </c>
      <c r="E1799">
        <v>217.76097110000001</v>
      </c>
      <c r="F1799">
        <v>4</v>
      </c>
      <c r="G1799">
        <v>14.94440269</v>
      </c>
      <c r="H1799">
        <v>1.5</v>
      </c>
      <c r="I1799">
        <v>18.226079940000002</v>
      </c>
      <c r="J1799">
        <v>-16.326142279999999</v>
      </c>
      <c r="K1799">
        <v>56.009624500000001</v>
      </c>
      <c r="L1799" t="s">
        <v>1702</v>
      </c>
      <c r="M1799" t="s">
        <v>22</v>
      </c>
      <c r="N1799">
        <v>3.14</v>
      </c>
      <c r="O1799">
        <v>201.98</v>
      </c>
      <c r="P1799">
        <v>24.944707869999998</v>
      </c>
      <c r="Q1799">
        <v>36.042766569999998</v>
      </c>
      <c r="R1799">
        <v>-7.3643646240000002</v>
      </c>
      <c r="S1799">
        <v>8.1803131100000002</v>
      </c>
      <c r="T1799">
        <v>295.6647949</v>
      </c>
      <c r="U1799">
        <v>99804.6875</v>
      </c>
      <c r="V1799">
        <v>11.00687885</v>
      </c>
    </row>
    <row r="1800" spans="1:22" x14ac:dyDescent="0.25">
      <c r="A1800">
        <v>1798</v>
      </c>
      <c r="B1800">
        <v>29.15571022</v>
      </c>
      <c r="C1800">
        <v>33</v>
      </c>
      <c r="D1800">
        <v>1.2793584469999999</v>
      </c>
      <c r="E1800">
        <v>140.19479369999999</v>
      </c>
      <c r="F1800">
        <v>4</v>
      </c>
      <c r="G1800">
        <v>14.368729589999999</v>
      </c>
      <c r="H1800">
        <v>2</v>
      </c>
      <c r="I1800">
        <v>21.400657649999999</v>
      </c>
      <c r="J1800">
        <v>-12.009342350000001</v>
      </c>
      <c r="K1800">
        <v>28.253506779999999</v>
      </c>
      <c r="L1800" t="s">
        <v>1703</v>
      </c>
      <c r="M1800" t="s">
        <v>22</v>
      </c>
      <c r="N1800">
        <v>3.73</v>
      </c>
      <c r="O1800">
        <v>223.85</v>
      </c>
      <c r="P1800">
        <v>25.555904389999998</v>
      </c>
      <c r="Q1800">
        <v>36.211433409999998</v>
      </c>
      <c r="R1800">
        <v>11.61294556</v>
      </c>
      <c r="S1800">
        <v>4.9737548829999998</v>
      </c>
      <c r="T1800">
        <v>296.71240230000001</v>
      </c>
      <c r="U1800">
        <v>99652.3125</v>
      </c>
      <c r="V1800">
        <v>12.63323975</v>
      </c>
    </row>
    <row r="1801" spans="1:22" x14ac:dyDescent="0.25">
      <c r="A1801">
        <v>1799</v>
      </c>
      <c r="B1801">
        <v>30.563724520000001</v>
      </c>
      <c r="C1801">
        <v>33</v>
      </c>
      <c r="D1801">
        <v>1.7907518149999999</v>
      </c>
      <c r="E1801">
        <v>54.662425990000003</v>
      </c>
      <c r="F1801">
        <v>3</v>
      </c>
      <c r="G1801">
        <v>19.616641999999999</v>
      </c>
      <c r="H1801">
        <v>1.7320507759999999</v>
      </c>
      <c r="I1801">
        <v>11.09233665</v>
      </c>
      <c r="J1801">
        <v>-24.030996680000001</v>
      </c>
      <c r="K1801">
        <v>43.265888099999998</v>
      </c>
      <c r="L1801" t="s">
        <v>1704</v>
      </c>
      <c r="M1801" t="s">
        <v>22</v>
      </c>
      <c r="N1801">
        <v>3.24</v>
      </c>
      <c r="O1801">
        <v>198.67</v>
      </c>
      <c r="P1801">
        <v>24.906867980000001</v>
      </c>
      <c r="Q1801">
        <v>36.053573610000001</v>
      </c>
      <c r="R1801">
        <v>-6.0550231930000002</v>
      </c>
      <c r="S1801">
        <v>8.0694580079999998</v>
      </c>
      <c r="T1801">
        <v>295.72021480000001</v>
      </c>
      <c r="U1801">
        <v>99717.3125</v>
      </c>
      <c r="V1801">
        <v>10.08858013</v>
      </c>
    </row>
    <row r="1802" spans="1:22" x14ac:dyDescent="0.25">
      <c r="A1802">
        <v>1800</v>
      </c>
      <c r="B1802">
        <v>27.075576779999999</v>
      </c>
      <c r="C1802">
        <v>33</v>
      </c>
      <c r="D1802">
        <v>1.307650725</v>
      </c>
      <c r="E1802">
        <v>143.90562439999999</v>
      </c>
      <c r="F1802">
        <v>4</v>
      </c>
      <c r="G1802">
        <v>12.32131863</v>
      </c>
      <c r="H1802">
        <v>2</v>
      </c>
      <c r="I1802">
        <v>31.274480820000001</v>
      </c>
      <c r="J1802">
        <v>-2.1355191800000002</v>
      </c>
      <c r="K1802">
        <v>24.360072850000002</v>
      </c>
      <c r="L1802" t="s">
        <v>1705</v>
      </c>
      <c r="M1802" t="s">
        <v>22</v>
      </c>
      <c r="N1802">
        <v>3.73</v>
      </c>
      <c r="O1802">
        <v>223.85</v>
      </c>
      <c r="P1802">
        <v>25.59579849</v>
      </c>
      <c r="Q1802">
        <v>36.225582119999999</v>
      </c>
      <c r="R1802">
        <v>11.61294556</v>
      </c>
      <c r="S1802">
        <v>4.9737548829999998</v>
      </c>
      <c r="T1802">
        <v>296.71240230000001</v>
      </c>
      <c r="U1802">
        <v>99652.3125</v>
      </c>
      <c r="V1802">
        <v>12.63323975</v>
      </c>
    </row>
    <row r="1803" spans="1:22" x14ac:dyDescent="0.25">
      <c r="A1803">
        <v>1801</v>
      </c>
      <c r="B1803">
        <v>38.556858060000003</v>
      </c>
      <c r="C1803">
        <v>33</v>
      </c>
      <c r="D1803">
        <v>1.17029961</v>
      </c>
      <c r="E1803">
        <v>146.96636960000001</v>
      </c>
      <c r="F1803">
        <v>3</v>
      </c>
      <c r="G1803">
        <v>10.26665401</v>
      </c>
      <c r="H1803">
        <v>2</v>
      </c>
      <c r="I1803">
        <v>45.371448520000001</v>
      </c>
      <c r="J1803">
        <v>8.5347818499999999</v>
      </c>
      <c r="K1803">
        <v>78.955188120000003</v>
      </c>
      <c r="L1803" t="s">
        <v>1706</v>
      </c>
      <c r="M1803" t="s">
        <v>22</v>
      </c>
      <c r="N1803">
        <v>5.37</v>
      </c>
      <c r="O1803">
        <v>254.26</v>
      </c>
      <c r="P1803">
        <v>26.543743129999999</v>
      </c>
      <c r="Q1803">
        <v>33.931457520000002</v>
      </c>
      <c r="R1803">
        <v>14.363327030000001</v>
      </c>
      <c r="S1803">
        <v>-11.8657074</v>
      </c>
      <c r="T1803">
        <v>299.53369140000001</v>
      </c>
      <c r="U1803">
        <v>99262.5</v>
      </c>
      <c r="V1803">
        <v>18.630624770000001</v>
      </c>
    </row>
    <row r="1804" spans="1:22" x14ac:dyDescent="0.25">
      <c r="A1804">
        <v>1802</v>
      </c>
      <c r="B1804">
        <v>20.240558620000002</v>
      </c>
      <c r="C1804">
        <v>33</v>
      </c>
      <c r="D1804">
        <v>1.1890005669999999</v>
      </c>
      <c r="E1804">
        <v>91.686515810000003</v>
      </c>
      <c r="F1804">
        <v>4</v>
      </c>
      <c r="G1804">
        <v>15.262832639999999</v>
      </c>
      <c r="H1804">
        <v>1.5</v>
      </c>
      <c r="I1804">
        <v>17.111339569999998</v>
      </c>
      <c r="J1804">
        <v>-5.4475493200000003</v>
      </c>
      <c r="K1804">
        <v>79.114217589999996</v>
      </c>
      <c r="L1804" t="s">
        <v>1707</v>
      </c>
      <c r="M1804" t="s">
        <v>22</v>
      </c>
      <c r="N1804">
        <v>4.13</v>
      </c>
      <c r="O1804">
        <v>225.65</v>
      </c>
      <c r="P1804">
        <v>26.656314850000001</v>
      </c>
      <c r="Q1804">
        <v>33.886367800000002</v>
      </c>
      <c r="R1804">
        <v>14.739288330000001</v>
      </c>
      <c r="S1804">
        <v>2.5537567139999999</v>
      </c>
      <c r="T1804">
        <v>299.12890629999998</v>
      </c>
      <c r="U1804">
        <v>99232.25</v>
      </c>
      <c r="V1804">
        <v>14.9588871</v>
      </c>
    </row>
    <row r="1805" spans="1:22" x14ac:dyDescent="0.25">
      <c r="A1805">
        <v>1803</v>
      </c>
      <c r="B1805">
        <v>19.877151489999999</v>
      </c>
      <c r="C1805">
        <v>33</v>
      </c>
      <c r="D1805">
        <v>1.0610190829999999</v>
      </c>
      <c r="E1805">
        <v>119.3641281</v>
      </c>
      <c r="F1805">
        <v>4</v>
      </c>
      <c r="G1805">
        <v>9.5422916410000003</v>
      </c>
      <c r="H1805">
        <v>2.5</v>
      </c>
      <c r="I1805">
        <v>53.555923460000002</v>
      </c>
      <c r="J1805">
        <v>13.149812349999999</v>
      </c>
      <c r="K1805">
        <v>50.11955433</v>
      </c>
      <c r="L1805" t="s">
        <v>1708</v>
      </c>
      <c r="M1805" t="s">
        <v>22</v>
      </c>
      <c r="N1805">
        <v>7.21</v>
      </c>
      <c r="O1805">
        <v>151.05000000000001</v>
      </c>
      <c r="P1805">
        <v>26.715051649999999</v>
      </c>
      <c r="Q1805">
        <v>33.81715775</v>
      </c>
      <c r="R1805">
        <v>-1.5478057860000001</v>
      </c>
      <c r="S1805">
        <v>19.046401979999999</v>
      </c>
      <c r="T1805">
        <v>299.32470699999999</v>
      </c>
      <c r="U1805">
        <v>98644.5</v>
      </c>
      <c r="V1805">
        <v>19.109189990000001</v>
      </c>
    </row>
    <row r="1806" spans="1:22" x14ac:dyDescent="0.25">
      <c r="A1806">
        <v>1804</v>
      </c>
      <c r="B1806">
        <v>38.556858060000003</v>
      </c>
      <c r="C1806">
        <v>33</v>
      </c>
      <c r="D1806">
        <v>1.17029961</v>
      </c>
      <c r="E1806">
        <v>146.96636960000001</v>
      </c>
      <c r="F1806">
        <v>3</v>
      </c>
      <c r="G1806">
        <v>10.26665401</v>
      </c>
      <c r="H1806">
        <v>2</v>
      </c>
      <c r="I1806">
        <v>45.371448520000001</v>
      </c>
      <c r="J1806">
        <v>8.5347818499999999</v>
      </c>
      <c r="K1806">
        <v>78.955188120000003</v>
      </c>
      <c r="L1806" t="s">
        <v>1709</v>
      </c>
      <c r="M1806" t="s">
        <v>22</v>
      </c>
      <c r="N1806">
        <v>5.37</v>
      </c>
      <c r="O1806">
        <v>254.26</v>
      </c>
      <c r="P1806">
        <v>26.543743129999999</v>
      </c>
      <c r="Q1806">
        <v>33.931457520000002</v>
      </c>
      <c r="R1806">
        <v>14.363327030000001</v>
      </c>
      <c r="S1806">
        <v>-11.8657074</v>
      </c>
      <c r="T1806">
        <v>299.53369140000001</v>
      </c>
      <c r="U1806">
        <v>99262.5</v>
      </c>
      <c r="V1806">
        <v>18.630624770000001</v>
      </c>
    </row>
    <row r="1807" spans="1:22" x14ac:dyDescent="0.25">
      <c r="A1807">
        <v>1805</v>
      </c>
      <c r="B1807">
        <v>19.877151489999999</v>
      </c>
      <c r="C1807">
        <v>33</v>
      </c>
      <c r="D1807">
        <v>1.0610190829999999</v>
      </c>
      <c r="E1807">
        <v>119.3641281</v>
      </c>
      <c r="F1807">
        <v>4</v>
      </c>
      <c r="G1807">
        <v>9.5422916410000003</v>
      </c>
      <c r="H1807">
        <v>2.5</v>
      </c>
      <c r="I1807">
        <v>53.555923460000002</v>
      </c>
      <c r="J1807">
        <v>13.149812349999999</v>
      </c>
      <c r="K1807">
        <v>50.11955433</v>
      </c>
      <c r="L1807" t="s">
        <v>1710</v>
      </c>
      <c r="M1807" t="s">
        <v>22</v>
      </c>
      <c r="N1807">
        <v>7.21</v>
      </c>
      <c r="O1807">
        <v>151.05000000000001</v>
      </c>
      <c r="P1807">
        <v>26.715051649999999</v>
      </c>
      <c r="Q1807">
        <v>33.81715775</v>
      </c>
      <c r="R1807">
        <v>-1.5478057860000001</v>
      </c>
      <c r="S1807">
        <v>19.046401979999999</v>
      </c>
      <c r="T1807">
        <v>299.32470699999999</v>
      </c>
      <c r="U1807">
        <v>98644.5</v>
      </c>
      <c r="V1807">
        <v>19.109189990000001</v>
      </c>
    </row>
    <row r="1808" spans="1:22" x14ac:dyDescent="0.25">
      <c r="A1808">
        <v>1806</v>
      </c>
      <c r="B1808">
        <v>38.556858060000003</v>
      </c>
      <c r="C1808">
        <v>33</v>
      </c>
      <c r="D1808">
        <v>1.17029961</v>
      </c>
      <c r="E1808">
        <v>146.96636960000001</v>
      </c>
      <c r="F1808">
        <v>3</v>
      </c>
      <c r="G1808">
        <v>10.26665401</v>
      </c>
      <c r="H1808">
        <v>2</v>
      </c>
      <c r="I1808">
        <v>45.371448520000001</v>
      </c>
      <c r="J1808">
        <v>8.5347818499999999</v>
      </c>
      <c r="K1808">
        <v>78.955188120000003</v>
      </c>
      <c r="L1808" t="s">
        <v>1711</v>
      </c>
      <c r="M1808" t="s">
        <v>22</v>
      </c>
      <c r="N1808">
        <v>5.37</v>
      </c>
      <c r="O1808">
        <v>254.26</v>
      </c>
      <c r="P1808">
        <v>26.543743129999999</v>
      </c>
      <c r="Q1808">
        <v>33.931457520000002</v>
      </c>
      <c r="R1808">
        <v>14.363327030000001</v>
      </c>
      <c r="S1808">
        <v>-11.8657074</v>
      </c>
      <c r="T1808">
        <v>299.53369140000001</v>
      </c>
      <c r="U1808">
        <v>99262.5</v>
      </c>
      <c r="V1808">
        <v>18.630624770000001</v>
      </c>
    </row>
    <row r="1809" spans="1:22" x14ac:dyDescent="0.25">
      <c r="A1809">
        <v>1807</v>
      </c>
      <c r="B1809">
        <v>19.877151489999999</v>
      </c>
      <c r="C1809">
        <v>33</v>
      </c>
      <c r="D1809">
        <v>1.0610190829999999</v>
      </c>
      <c r="E1809">
        <v>119.3641281</v>
      </c>
      <c r="F1809">
        <v>4</v>
      </c>
      <c r="G1809">
        <v>9.5422916410000003</v>
      </c>
      <c r="H1809">
        <v>2.5</v>
      </c>
      <c r="I1809">
        <v>53.555923460000002</v>
      </c>
      <c r="J1809">
        <v>13.149812349999999</v>
      </c>
      <c r="K1809">
        <v>50.11955433</v>
      </c>
      <c r="L1809" t="s">
        <v>1712</v>
      </c>
      <c r="M1809" t="s">
        <v>22</v>
      </c>
      <c r="N1809">
        <v>7.21</v>
      </c>
      <c r="O1809">
        <v>151.05000000000001</v>
      </c>
      <c r="P1809">
        <v>26.715051649999999</v>
      </c>
      <c r="Q1809">
        <v>33.81715775</v>
      </c>
      <c r="R1809">
        <v>-1.5478057860000001</v>
      </c>
      <c r="S1809">
        <v>19.046401979999999</v>
      </c>
      <c r="T1809">
        <v>299.32470699999999</v>
      </c>
      <c r="U1809">
        <v>98644.5</v>
      </c>
      <c r="V1809">
        <v>19.109189990000001</v>
      </c>
    </row>
    <row r="1810" spans="1:22" x14ac:dyDescent="0.25">
      <c r="A1810">
        <v>1808</v>
      </c>
      <c r="B1810">
        <v>38.241432189999998</v>
      </c>
      <c r="C1810">
        <v>33</v>
      </c>
      <c r="D1810">
        <v>1.1626353659999999</v>
      </c>
      <c r="E1810">
        <v>121.9231949</v>
      </c>
      <c r="F1810">
        <v>3</v>
      </c>
      <c r="G1810">
        <v>13.049955369999999</v>
      </c>
      <c r="H1810">
        <v>2.5</v>
      </c>
      <c r="I1810">
        <v>28.56434441</v>
      </c>
      <c r="J1810">
        <v>-27.404544479999998</v>
      </c>
      <c r="K1810">
        <v>73.301080029999994</v>
      </c>
      <c r="L1810" t="s">
        <v>1713</v>
      </c>
      <c r="M1810" t="s">
        <v>22</v>
      </c>
      <c r="N1810">
        <v>7.22</v>
      </c>
      <c r="O1810">
        <v>142.54</v>
      </c>
      <c r="P1810">
        <v>26.879365920000001</v>
      </c>
      <c r="Q1810">
        <v>34.093040469999998</v>
      </c>
      <c r="R1810">
        <v>-5.9350128169999996</v>
      </c>
      <c r="S1810">
        <v>22.08074951</v>
      </c>
      <c r="T1810">
        <v>299.1181641</v>
      </c>
      <c r="U1810">
        <v>98725.875</v>
      </c>
      <c r="V1810">
        <v>22.864467619999999</v>
      </c>
    </row>
    <row r="1811" spans="1:22" x14ac:dyDescent="0.25">
      <c r="A1811">
        <v>1809</v>
      </c>
      <c r="B1811">
        <v>38.556858060000003</v>
      </c>
      <c r="C1811">
        <v>33</v>
      </c>
      <c r="D1811">
        <v>1.17029961</v>
      </c>
      <c r="E1811">
        <v>146.96636960000001</v>
      </c>
      <c r="F1811">
        <v>3</v>
      </c>
      <c r="G1811">
        <v>10.26665401</v>
      </c>
      <c r="H1811">
        <v>2</v>
      </c>
      <c r="I1811">
        <v>45.371448520000001</v>
      </c>
      <c r="J1811">
        <v>8.5347818499999999</v>
      </c>
      <c r="K1811">
        <v>78.955188120000003</v>
      </c>
      <c r="L1811" t="s">
        <v>1714</v>
      </c>
      <c r="M1811" t="s">
        <v>22</v>
      </c>
      <c r="N1811">
        <v>5.37</v>
      </c>
      <c r="O1811">
        <v>254.26</v>
      </c>
      <c r="P1811">
        <v>26.543743129999999</v>
      </c>
      <c r="Q1811">
        <v>33.931457520000002</v>
      </c>
      <c r="R1811">
        <v>14.363327030000001</v>
      </c>
      <c r="S1811">
        <v>-11.8657074</v>
      </c>
      <c r="T1811">
        <v>299.53369140000001</v>
      </c>
      <c r="U1811">
        <v>99262.5</v>
      </c>
      <c r="V1811">
        <v>18.630624770000001</v>
      </c>
    </row>
    <row r="1812" spans="1:22" x14ac:dyDescent="0.25">
      <c r="A1812">
        <v>1810</v>
      </c>
      <c r="B1812">
        <v>19.877151489999999</v>
      </c>
      <c r="C1812">
        <v>33</v>
      </c>
      <c r="D1812">
        <v>1.0610190829999999</v>
      </c>
      <c r="E1812">
        <v>119.3641281</v>
      </c>
      <c r="F1812">
        <v>4</v>
      </c>
      <c r="G1812">
        <v>9.5422916410000003</v>
      </c>
      <c r="H1812">
        <v>2.5</v>
      </c>
      <c r="I1812">
        <v>53.555923460000002</v>
      </c>
      <c r="J1812">
        <v>13.149812349999999</v>
      </c>
      <c r="K1812">
        <v>50.11955433</v>
      </c>
      <c r="L1812" t="s">
        <v>1715</v>
      </c>
      <c r="M1812" t="s">
        <v>22</v>
      </c>
      <c r="N1812">
        <v>7.21</v>
      </c>
      <c r="O1812">
        <v>151.05000000000001</v>
      </c>
      <c r="P1812">
        <v>26.715051649999999</v>
      </c>
      <c r="Q1812">
        <v>33.81715775</v>
      </c>
      <c r="R1812">
        <v>-1.5478057860000001</v>
      </c>
      <c r="S1812">
        <v>19.046401979999999</v>
      </c>
      <c r="T1812">
        <v>299.32470699999999</v>
      </c>
      <c r="U1812">
        <v>98644.5</v>
      </c>
      <c r="V1812">
        <v>19.109189990000001</v>
      </c>
    </row>
    <row r="1813" spans="1:22" x14ac:dyDescent="0.25">
      <c r="A1813">
        <v>1811</v>
      </c>
      <c r="B1813">
        <v>38.241432189999998</v>
      </c>
      <c r="C1813">
        <v>33</v>
      </c>
      <c r="D1813">
        <v>1.1626353659999999</v>
      </c>
      <c r="E1813">
        <v>121.9231949</v>
      </c>
      <c r="F1813">
        <v>3</v>
      </c>
      <c r="G1813">
        <v>13.049955369999999</v>
      </c>
      <c r="H1813">
        <v>2.5</v>
      </c>
      <c r="I1813">
        <v>28.56434441</v>
      </c>
      <c r="J1813">
        <v>-27.404544479999998</v>
      </c>
      <c r="K1813">
        <v>73.301080029999994</v>
      </c>
      <c r="L1813" t="s">
        <v>1716</v>
      </c>
      <c r="M1813" t="s">
        <v>22</v>
      </c>
      <c r="N1813">
        <v>7.22</v>
      </c>
      <c r="O1813">
        <v>142.54</v>
      </c>
      <c r="P1813">
        <v>26.879365920000001</v>
      </c>
      <c r="Q1813">
        <v>34.093040469999998</v>
      </c>
      <c r="R1813">
        <v>-5.9350128169999996</v>
      </c>
      <c r="S1813">
        <v>22.08074951</v>
      </c>
      <c r="T1813">
        <v>299.1181641</v>
      </c>
      <c r="U1813">
        <v>98725.875</v>
      </c>
      <c r="V1813">
        <v>22.864467619999999</v>
      </c>
    </row>
    <row r="1814" spans="1:22" x14ac:dyDescent="0.25">
      <c r="A1814">
        <v>1812</v>
      </c>
      <c r="B1814">
        <v>46.075645450000003</v>
      </c>
      <c r="C1814">
        <v>33</v>
      </c>
      <c r="D1814">
        <v>0.98862012200000005</v>
      </c>
      <c r="E1814">
        <v>56.338371279999997</v>
      </c>
      <c r="F1814">
        <v>2</v>
      </c>
      <c r="G1814">
        <v>10.308327670000001</v>
      </c>
      <c r="H1814">
        <v>2.5</v>
      </c>
      <c r="I1814">
        <v>42.723705289999998</v>
      </c>
      <c r="J1814">
        <v>-4.1074058190000002</v>
      </c>
      <c r="K1814">
        <v>66.633446960000001</v>
      </c>
      <c r="L1814" t="s">
        <v>1717</v>
      </c>
      <c r="M1814" t="s">
        <v>22</v>
      </c>
      <c r="N1814">
        <v>5.05</v>
      </c>
      <c r="O1814">
        <v>326.10000000000002</v>
      </c>
      <c r="P1814">
        <v>26.583087920000001</v>
      </c>
      <c r="Q1814">
        <v>33.92103195</v>
      </c>
      <c r="R1814">
        <v>3.5669403079999999</v>
      </c>
      <c r="S1814">
        <v>-17.831359859999999</v>
      </c>
      <c r="T1814">
        <v>299.40136719999998</v>
      </c>
      <c r="U1814">
        <v>99286.875</v>
      </c>
      <c r="V1814">
        <v>18.184621809999999</v>
      </c>
    </row>
    <row r="1815" spans="1:22" x14ac:dyDescent="0.25">
      <c r="A1815">
        <v>1813</v>
      </c>
      <c r="B1815">
        <v>38.556858060000003</v>
      </c>
      <c r="C1815">
        <v>33</v>
      </c>
      <c r="D1815">
        <v>1.17029961</v>
      </c>
      <c r="E1815">
        <v>146.96636960000001</v>
      </c>
      <c r="F1815">
        <v>3</v>
      </c>
      <c r="G1815">
        <v>10.26665401</v>
      </c>
      <c r="H1815">
        <v>2</v>
      </c>
      <c r="I1815">
        <v>45.371448520000001</v>
      </c>
      <c r="J1815">
        <v>8.5347818499999999</v>
      </c>
      <c r="K1815">
        <v>78.955188120000003</v>
      </c>
      <c r="L1815" t="s">
        <v>1718</v>
      </c>
      <c r="M1815" t="s">
        <v>22</v>
      </c>
      <c r="N1815">
        <v>5.37</v>
      </c>
      <c r="O1815">
        <v>254.26</v>
      </c>
      <c r="P1815">
        <v>26.543743129999999</v>
      </c>
      <c r="Q1815">
        <v>33.931457520000002</v>
      </c>
      <c r="R1815">
        <v>14.363327030000001</v>
      </c>
      <c r="S1815">
        <v>-11.8657074</v>
      </c>
      <c r="T1815">
        <v>299.53369140000001</v>
      </c>
      <c r="U1815">
        <v>99262.5</v>
      </c>
      <c r="V1815">
        <v>18.630624770000001</v>
      </c>
    </row>
    <row r="1816" spans="1:22" x14ac:dyDescent="0.25">
      <c r="A1816">
        <v>1814</v>
      </c>
      <c r="B1816">
        <v>19.877151489999999</v>
      </c>
      <c r="C1816">
        <v>33</v>
      </c>
      <c r="D1816">
        <v>1.0610190829999999</v>
      </c>
      <c r="E1816">
        <v>119.3641281</v>
      </c>
      <c r="F1816">
        <v>4</v>
      </c>
      <c r="G1816">
        <v>9.5422916410000003</v>
      </c>
      <c r="H1816">
        <v>2.5</v>
      </c>
      <c r="I1816">
        <v>53.555923460000002</v>
      </c>
      <c r="J1816">
        <v>13.149812349999999</v>
      </c>
      <c r="K1816">
        <v>50.11955433</v>
      </c>
      <c r="L1816" t="s">
        <v>1719</v>
      </c>
      <c r="M1816" t="s">
        <v>22</v>
      </c>
      <c r="N1816">
        <v>7.21</v>
      </c>
      <c r="O1816">
        <v>151.05000000000001</v>
      </c>
      <c r="P1816">
        <v>26.715051649999999</v>
      </c>
      <c r="Q1816">
        <v>33.81715775</v>
      </c>
      <c r="R1816">
        <v>-1.5478057860000001</v>
      </c>
      <c r="S1816">
        <v>19.046401979999999</v>
      </c>
      <c r="T1816">
        <v>299.32470699999999</v>
      </c>
      <c r="U1816">
        <v>98644.5</v>
      </c>
      <c r="V1816">
        <v>19.109189990000001</v>
      </c>
    </row>
    <row r="1817" spans="1:22" x14ac:dyDescent="0.25">
      <c r="A1817">
        <v>1815</v>
      </c>
      <c r="B1817">
        <v>38.241432189999998</v>
      </c>
      <c r="C1817">
        <v>33</v>
      </c>
      <c r="D1817">
        <v>1.1626353659999999</v>
      </c>
      <c r="E1817">
        <v>121.9231949</v>
      </c>
      <c r="F1817">
        <v>3</v>
      </c>
      <c r="G1817">
        <v>13.049955369999999</v>
      </c>
      <c r="H1817">
        <v>2.5</v>
      </c>
      <c r="I1817">
        <v>28.56434441</v>
      </c>
      <c r="J1817">
        <v>-27.404544479999998</v>
      </c>
      <c r="K1817">
        <v>73.301080029999994</v>
      </c>
      <c r="L1817" t="s">
        <v>1720</v>
      </c>
      <c r="M1817" t="s">
        <v>22</v>
      </c>
      <c r="N1817">
        <v>7.22</v>
      </c>
      <c r="O1817">
        <v>142.54</v>
      </c>
      <c r="P1817">
        <v>26.879365920000001</v>
      </c>
      <c r="Q1817">
        <v>34.093040469999998</v>
      </c>
      <c r="R1817">
        <v>-5.9350128169999996</v>
      </c>
      <c r="S1817">
        <v>22.08074951</v>
      </c>
      <c r="T1817">
        <v>299.1181641</v>
      </c>
      <c r="U1817">
        <v>98725.875</v>
      </c>
      <c r="V1817">
        <v>22.864467619999999</v>
      </c>
    </row>
    <row r="1818" spans="1:22" x14ac:dyDescent="0.25">
      <c r="A1818">
        <v>1816</v>
      </c>
      <c r="B1818">
        <v>46.075645450000003</v>
      </c>
      <c r="C1818">
        <v>33</v>
      </c>
      <c r="D1818">
        <v>0.98862012200000005</v>
      </c>
      <c r="E1818">
        <v>56.338371279999997</v>
      </c>
      <c r="F1818">
        <v>2</v>
      </c>
      <c r="G1818">
        <v>10.308327670000001</v>
      </c>
      <c r="H1818">
        <v>2.5</v>
      </c>
      <c r="I1818">
        <v>42.723705289999998</v>
      </c>
      <c r="J1818">
        <v>-4.1074058190000002</v>
      </c>
      <c r="K1818">
        <v>66.633446960000001</v>
      </c>
      <c r="L1818" t="s">
        <v>1721</v>
      </c>
      <c r="M1818" t="s">
        <v>22</v>
      </c>
      <c r="N1818">
        <v>5.05</v>
      </c>
      <c r="O1818">
        <v>326.10000000000002</v>
      </c>
      <c r="P1818">
        <v>26.583087920000001</v>
      </c>
      <c r="Q1818">
        <v>33.92103195</v>
      </c>
      <c r="R1818">
        <v>3.5669403079999999</v>
      </c>
      <c r="S1818">
        <v>-17.831359859999999</v>
      </c>
      <c r="T1818">
        <v>299.40136719999998</v>
      </c>
      <c r="U1818">
        <v>99286.875</v>
      </c>
      <c r="V1818">
        <v>18.184621809999999</v>
      </c>
    </row>
    <row r="1819" spans="1:22" x14ac:dyDescent="0.25">
      <c r="A1819">
        <v>1817</v>
      </c>
      <c r="B1819">
        <v>20.534568790000002</v>
      </c>
      <c r="C1819">
        <v>33</v>
      </c>
      <c r="D1819">
        <v>0.99742490100000003</v>
      </c>
      <c r="E1819">
        <v>102.2739792</v>
      </c>
      <c r="F1819">
        <v>3</v>
      </c>
      <c r="G1819">
        <v>8.2021331790000005</v>
      </c>
      <c r="H1819">
        <v>2.8867514129999998</v>
      </c>
      <c r="I1819">
        <v>63.623115540000001</v>
      </c>
      <c r="J1819">
        <v>0.94367109500000002</v>
      </c>
      <c r="K1819">
        <v>68.453675279999999</v>
      </c>
      <c r="L1819" t="s">
        <v>1722</v>
      </c>
      <c r="M1819" t="s">
        <v>22</v>
      </c>
      <c r="N1819">
        <v>8.15</v>
      </c>
      <c r="O1819">
        <v>132.83000000000001</v>
      </c>
      <c r="P1819">
        <v>25.836706159999999</v>
      </c>
      <c r="Q1819">
        <v>33.905677799999999</v>
      </c>
      <c r="R1819">
        <v>-18.682876589999999</v>
      </c>
      <c r="S1819">
        <v>14.83226013</v>
      </c>
      <c r="T1819">
        <v>299.33471680000002</v>
      </c>
      <c r="U1819">
        <v>98794.625</v>
      </c>
      <c r="V1819">
        <v>23.854681020000001</v>
      </c>
    </row>
    <row r="1820" spans="1:22" x14ac:dyDescent="0.25">
      <c r="A1820">
        <v>1818</v>
      </c>
      <c r="B1820">
        <v>38.241432189999998</v>
      </c>
      <c r="C1820">
        <v>33</v>
      </c>
      <c r="D1820">
        <v>1.1626353659999999</v>
      </c>
      <c r="E1820">
        <v>121.9231949</v>
      </c>
      <c r="F1820">
        <v>3</v>
      </c>
      <c r="G1820">
        <v>13.049955369999999</v>
      </c>
      <c r="H1820">
        <v>2.5</v>
      </c>
      <c r="I1820">
        <v>28.56434441</v>
      </c>
      <c r="J1820">
        <v>-27.404544479999998</v>
      </c>
      <c r="K1820">
        <v>73.301080029999994</v>
      </c>
      <c r="L1820" t="s">
        <v>171</v>
      </c>
      <c r="M1820" t="s">
        <v>22</v>
      </c>
      <c r="N1820">
        <v>7.22</v>
      </c>
      <c r="O1820">
        <v>142.54</v>
      </c>
      <c r="P1820">
        <v>26.879365920000001</v>
      </c>
      <c r="Q1820">
        <v>34.093040469999998</v>
      </c>
      <c r="R1820">
        <v>-5.9350128169999996</v>
      </c>
      <c r="S1820">
        <v>22.08074951</v>
      </c>
      <c r="T1820">
        <v>299.1181641</v>
      </c>
      <c r="U1820">
        <v>98725.875</v>
      </c>
      <c r="V1820">
        <v>22.864467619999999</v>
      </c>
    </row>
    <row r="1821" spans="1:22" x14ac:dyDescent="0.25">
      <c r="A1821">
        <v>1819</v>
      </c>
      <c r="B1821">
        <v>46.075645450000003</v>
      </c>
      <c r="C1821">
        <v>33</v>
      </c>
      <c r="D1821">
        <v>0.98862012200000005</v>
      </c>
      <c r="E1821">
        <v>56.338371279999997</v>
      </c>
      <c r="F1821">
        <v>2</v>
      </c>
      <c r="G1821">
        <v>10.308327670000001</v>
      </c>
      <c r="H1821">
        <v>2.5</v>
      </c>
      <c r="I1821">
        <v>42.723705289999998</v>
      </c>
      <c r="J1821">
        <v>-4.1074058190000002</v>
      </c>
      <c r="K1821">
        <v>66.633446960000001</v>
      </c>
      <c r="L1821" t="s">
        <v>172</v>
      </c>
      <c r="M1821" t="s">
        <v>22</v>
      </c>
      <c r="N1821">
        <v>5.05</v>
      </c>
      <c r="O1821">
        <v>326.10000000000002</v>
      </c>
      <c r="P1821">
        <v>26.583087920000001</v>
      </c>
      <c r="Q1821">
        <v>33.92103195</v>
      </c>
      <c r="R1821">
        <v>3.5669403079999999</v>
      </c>
      <c r="S1821">
        <v>-17.831359859999999</v>
      </c>
      <c r="T1821">
        <v>299.40136719999998</v>
      </c>
      <c r="U1821">
        <v>99286.875</v>
      </c>
      <c r="V1821">
        <v>18.184621809999999</v>
      </c>
    </row>
    <row r="1822" spans="1:22" x14ac:dyDescent="0.25">
      <c r="A1822">
        <v>1820</v>
      </c>
      <c r="B1822">
        <v>20.534568790000002</v>
      </c>
      <c r="C1822">
        <v>33</v>
      </c>
      <c r="D1822">
        <v>0.99742490100000003</v>
      </c>
      <c r="E1822">
        <v>102.2739792</v>
      </c>
      <c r="F1822">
        <v>3</v>
      </c>
      <c r="G1822">
        <v>8.2021331790000005</v>
      </c>
      <c r="H1822">
        <v>2.8867514129999998</v>
      </c>
      <c r="I1822">
        <v>63.623115540000001</v>
      </c>
      <c r="J1822">
        <v>0.94367109500000002</v>
      </c>
      <c r="K1822">
        <v>68.453675279999999</v>
      </c>
      <c r="L1822" t="s">
        <v>1723</v>
      </c>
      <c r="M1822" t="s">
        <v>22</v>
      </c>
      <c r="N1822">
        <v>8.15</v>
      </c>
      <c r="O1822">
        <v>132.83000000000001</v>
      </c>
      <c r="P1822">
        <v>25.836706159999999</v>
      </c>
      <c r="Q1822">
        <v>33.905677799999999</v>
      </c>
      <c r="R1822">
        <v>-18.682876589999999</v>
      </c>
      <c r="S1822">
        <v>14.83226013</v>
      </c>
      <c r="T1822">
        <v>299.33471680000002</v>
      </c>
      <c r="U1822">
        <v>98794.625</v>
      </c>
      <c r="V1822">
        <v>23.854681020000001</v>
      </c>
    </row>
    <row r="1823" spans="1:22" x14ac:dyDescent="0.25">
      <c r="A1823">
        <v>1821</v>
      </c>
      <c r="B1823">
        <v>34.802062990000003</v>
      </c>
      <c r="C1823">
        <v>33</v>
      </c>
      <c r="D1823">
        <v>1.1972256100000001</v>
      </c>
      <c r="E1823">
        <v>112.5483017</v>
      </c>
      <c r="F1823">
        <v>3</v>
      </c>
      <c r="G1823">
        <v>9.3550243379999998</v>
      </c>
      <c r="H1823">
        <v>3</v>
      </c>
      <c r="I1823">
        <v>55.882320399999998</v>
      </c>
      <c r="J1823">
        <v>-8.0821240400000001</v>
      </c>
      <c r="K1823">
        <v>31.701233739999999</v>
      </c>
      <c r="L1823" t="s">
        <v>1724</v>
      </c>
      <c r="M1823" t="s">
        <v>22</v>
      </c>
      <c r="N1823">
        <v>6.16</v>
      </c>
      <c r="O1823">
        <v>132.38999999999999</v>
      </c>
      <c r="P1823">
        <v>26.80953598</v>
      </c>
      <c r="Q1823">
        <v>34.02739716</v>
      </c>
      <c r="R1823">
        <v>-15.025817869999999</v>
      </c>
      <c r="S1823">
        <v>14.660873410000001</v>
      </c>
      <c r="T1823">
        <v>298.90307619999999</v>
      </c>
      <c r="U1823">
        <v>99005.25</v>
      </c>
      <c r="V1823">
        <v>20.993246079999999</v>
      </c>
    </row>
    <row r="1824" spans="1:22" x14ac:dyDescent="0.25">
      <c r="A1824">
        <v>1822</v>
      </c>
      <c r="B1824">
        <v>40.196105959999997</v>
      </c>
      <c r="C1824">
        <v>33</v>
      </c>
      <c r="D1824">
        <v>1.0115660829999999</v>
      </c>
      <c r="E1824">
        <v>120.6326904</v>
      </c>
      <c r="F1824">
        <v>3</v>
      </c>
      <c r="G1824">
        <v>8.6004467009999992</v>
      </c>
      <c r="H1824">
        <v>2.5</v>
      </c>
      <c r="I1824">
        <v>60.503723139999998</v>
      </c>
      <c r="J1824">
        <v>-3.4607212999999999</v>
      </c>
      <c r="K1824">
        <v>0.37375433800000002</v>
      </c>
      <c r="L1824" t="s">
        <v>1725</v>
      </c>
      <c r="M1824" t="s">
        <v>22</v>
      </c>
      <c r="N1824">
        <v>5.22</v>
      </c>
      <c r="O1824">
        <v>167.04</v>
      </c>
      <c r="P1824">
        <v>26.75626755</v>
      </c>
      <c r="Q1824">
        <v>34.07921219</v>
      </c>
      <c r="R1824">
        <v>-12.9151001</v>
      </c>
      <c r="S1824">
        <v>1.620605469</v>
      </c>
      <c r="T1824">
        <v>299.51586909999997</v>
      </c>
      <c r="U1824">
        <v>98584.9375</v>
      </c>
      <c r="V1824">
        <v>13.016381259999999</v>
      </c>
    </row>
    <row r="1825" spans="1:22" x14ac:dyDescent="0.25">
      <c r="A1825">
        <v>1823</v>
      </c>
      <c r="B1825">
        <v>20.534568790000002</v>
      </c>
      <c r="C1825">
        <v>33</v>
      </c>
      <c r="D1825">
        <v>0.99742490100000003</v>
      </c>
      <c r="E1825">
        <v>102.2739792</v>
      </c>
      <c r="F1825">
        <v>3</v>
      </c>
      <c r="G1825">
        <v>8.2021331790000005</v>
      </c>
      <c r="H1825">
        <v>2.8867514129999998</v>
      </c>
      <c r="I1825">
        <v>63.623115540000001</v>
      </c>
      <c r="J1825">
        <v>0.94367109500000002</v>
      </c>
      <c r="K1825">
        <v>68.453675279999999</v>
      </c>
      <c r="L1825" t="s">
        <v>175</v>
      </c>
      <c r="M1825" t="s">
        <v>22</v>
      </c>
      <c r="N1825">
        <v>8.15</v>
      </c>
      <c r="O1825">
        <v>132.83000000000001</v>
      </c>
      <c r="P1825">
        <v>25.836706159999999</v>
      </c>
      <c r="Q1825">
        <v>33.905677799999999</v>
      </c>
      <c r="R1825">
        <v>-18.682876589999999</v>
      </c>
      <c r="S1825">
        <v>14.83226013</v>
      </c>
      <c r="T1825">
        <v>299.33471680000002</v>
      </c>
      <c r="U1825">
        <v>98794.625</v>
      </c>
      <c r="V1825">
        <v>23.854681020000001</v>
      </c>
    </row>
    <row r="1826" spans="1:22" x14ac:dyDescent="0.25">
      <c r="A1826">
        <v>1824</v>
      </c>
      <c r="B1826">
        <v>43.262435910000001</v>
      </c>
      <c r="C1826">
        <v>33</v>
      </c>
      <c r="D1826">
        <v>1.447774688</v>
      </c>
      <c r="E1826">
        <v>35.896972660000003</v>
      </c>
      <c r="F1826">
        <v>2</v>
      </c>
      <c r="G1826">
        <v>13.646663670000001</v>
      </c>
      <c r="H1826">
        <v>1.5</v>
      </c>
      <c r="I1826">
        <v>18.495796200000001</v>
      </c>
      <c r="J1826">
        <v>5.6457962039999998</v>
      </c>
      <c r="K1826">
        <v>41.307326709999998</v>
      </c>
      <c r="L1826" t="s">
        <v>1726</v>
      </c>
      <c r="M1826" t="s">
        <v>22</v>
      </c>
      <c r="N1826">
        <v>2.38</v>
      </c>
      <c r="O1826">
        <v>339.48</v>
      </c>
      <c r="P1826">
        <v>28.477392200000001</v>
      </c>
      <c r="Q1826">
        <v>34.730461120000001</v>
      </c>
      <c r="R1826">
        <v>0.52714538600000005</v>
      </c>
      <c r="S1826">
        <v>-11.32536316</v>
      </c>
      <c r="T1826">
        <v>299.38867190000002</v>
      </c>
      <c r="U1826">
        <v>100117.125</v>
      </c>
      <c r="V1826">
        <v>11.337624549999999</v>
      </c>
    </row>
    <row r="1827" spans="1:22" x14ac:dyDescent="0.25">
      <c r="A1827">
        <v>1825</v>
      </c>
      <c r="B1827">
        <v>43.56502914</v>
      </c>
      <c r="C1827">
        <v>33</v>
      </c>
      <c r="D1827">
        <v>1.4760829609999999</v>
      </c>
      <c r="E1827">
        <v>58.926498410000001</v>
      </c>
      <c r="F1827">
        <v>2</v>
      </c>
      <c r="G1827">
        <v>16.84008408</v>
      </c>
      <c r="H1827">
        <v>1.5</v>
      </c>
      <c r="I1827">
        <v>11.49408436</v>
      </c>
      <c r="J1827">
        <v>-1.355915642</v>
      </c>
      <c r="K1827">
        <v>8.0877142989999999</v>
      </c>
      <c r="L1827" t="s">
        <v>1727</v>
      </c>
      <c r="M1827" t="s">
        <v>22</v>
      </c>
      <c r="N1827">
        <v>2.2000000000000002</v>
      </c>
      <c r="O1827">
        <v>344.13</v>
      </c>
      <c r="P1827">
        <v>28.067750929999999</v>
      </c>
      <c r="Q1827">
        <v>34.805690769999998</v>
      </c>
      <c r="R1827">
        <v>0.90898132300000001</v>
      </c>
      <c r="S1827">
        <v>-10.78141785</v>
      </c>
      <c r="T1827">
        <v>299.23828129999998</v>
      </c>
      <c r="U1827">
        <v>100075.125</v>
      </c>
      <c r="V1827">
        <v>10.819667819999999</v>
      </c>
    </row>
    <row r="1828" spans="1:22" x14ac:dyDescent="0.25">
      <c r="A1828">
        <v>1826</v>
      </c>
      <c r="B1828">
        <v>15.29579449</v>
      </c>
      <c r="C1828">
        <v>33</v>
      </c>
      <c r="D1828">
        <v>1.086449126</v>
      </c>
      <c r="E1828">
        <v>200.50675960000001</v>
      </c>
      <c r="F1828">
        <v>5</v>
      </c>
      <c r="G1828">
        <v>13.84593201</v>
      </c>
      <c r="H1828">
        <v>1.5</v>
      </c>
      <c r="I1828">
        <v>23.03568649</v>
      </c>
      <c r="J1828">
        <v>8.3295753819999998</v>
      </c>
      <c r="K1828">
        <v>76.69724085</v>
      </c>
      <c r="L1828" t="s">
        <v>1728</v>
      </c>
      <c r="M1828" t="s">
        <v>22</v>
      </c>
      <c r="N1828">
        <v>3.32</v>
      </c>
      <c r="O1828">
        <v>311.83</v>
      </c>
      <c r="P1828">
        <v>28.7043705</v>
      </c>
      <c r="Q1828">
        <v>34.75800323</v>
      </c>
      <c r="R1828">
        <v>9.0046081539999996</v>
      </c>
      <c r="S1828">
        <v>-11.021514890000001</v>
      </c>
      <c r="T1828">
        <v>299.92224119999997</v>
      </c>
      <c r="U1828">
        <v>100023.5625</v>
      </c>
      <c r="V1828">
        <v>14.232243540000001</v>
      </c>
    </row>
    <row r="1829" spans="1:22" x14ac:dyDescent="0.25">
      <c r="A1829">
        <v>1827</v>
      </c>
      <c r="B1829">
        <v>32.824150090000003</v>
      </c>
      <c r="C1829">
        <v>33</v>
      </c>
      <c r="D1829">
        <v>1.23779434</v>
      </c>
      <c r="E1829">
        <v>130.9621124</v>
      </c>
      <c r="F1829">
        <v>3</v>
      </c>
      <c r="G1829">
        <v>14.50623989</v>
      </c>
      <c r="H1829">
        <v>1.5</v>
      </c>
      <c r="I1829">
        <v>18.174388889999999</v>
      </c>
      <c r="J1829">
        <v>3.3254999970000001</v>
      </c>
      <c r="K1829">
        <v>78.781684350000006</v>
      </c>
      <c r="L1829" t="s">
        <v>1729</v>
      </c>
      <c r="M1829" t="s">
        <v>22</v>
      </c>
      <c r="N1829">
        <v>3.32</v>
      </c>
      <c r="O1829">
        <v>311.83</v>
      </c>
      <c r="P1829">
        <v>28.626775739999999</v>
      </c>
      <c r="Q1829">
        <v>34.769660950000002</v>
      </c>
      <c r="R1829">
        <v>11.96850586</v>
      </c>
      <c r="S1829">
        <v>-8.7638854980000005</v>
      </c>
      <c r="T1829">
        <v>299.72973630000001</v>
      </c>
      <c r="U1829">
        <v>99927.3125</v>
      </c>
      <c r="V1829">
        <v>14.834110259999999</v>
      </c>
    </row>
    <row r="1830" spans="1:22" x14ac:dyDescent="0.25">
      <c r="A1830">
        <v>1828</v>
      </c>
      <c r="B1830">
        <v>28.869894030000001</v>
      </c>
      <c r="C1830">
        <v>33</v>
      </c>
      <c r="D1830">
        <v>1.25954922</v>
      </c>
      <c r="E1830">
        <v>35.612258910000001</v>
      </c>
      <c r="F1830">
        <v>1</v>
      </c>
      <c r="G1830">
        <v>9.6611366269999994</v>
      </c>
      <c r="H1830">
        <v>-9999</v>
      </c>
      <c r="I1830">
        <v>50.713462829999997</v>
      </c>
      <c r="J1830">
        <v>36.435685049999996</v>
      </c>
      <c r="K1830">
        <v>60.555321980000002</v>
      </c>
      <c r="L1830" t="s">
        <v>1730</v>
      </c>
      <c r="M1830" t="s">
        <v>22</v>
      </c>
      <c r="N1830">
        <v>2.41</v>
      </c>
      <c r="O1830">
        <v>352.83</v>
      </c>
      <c r="P1830">
        <v>28.575162890000001</v>
      </c>
      <c r="Q1830">
        <v>34.681217189999998</v>
      </c>
      <c r="R1830">
        <v>-7.6008300780000004</v>
      </c>
      <c r="S1830">
        <v>1.1579895019999999</v>
      </c>
      <c r="T1830">
        <v>299.67700200000002</v>
      </c>
      <c r="U1830">
        <v>99916.3125</v>
      </c>
      <c r="V1830">
        <v>7.68853426</v>
      </c>
    </row>
    <row r="1831" spans="1:22" x14ac:dyDescent="0.25">
      <c r="A1831">
        <v>1829</v>
      </c>
      <c r="B1831">
        <v>38.79547882</v>
      </c>
      <c r="C1831">
        <v>33</v>
      </c>
      <c r="D1831">
        <v>1.1791127720000001</v>
      </c>
      <c r="E1831">
        <v>124.0108414</v>
      </c>
      <c r="F1831">
        <v>3</v>
      </c>
      <c r="G1831">
        <v>15.70516396</v>
      </c>
      <c r="H1831">
        <v>1.5</v>
      </c>
      <c r="I1831">
        <v>14.08627319</v>
      </c>
      <c r="J1831">
        <v>-2.1903934729999999</v>
      </c>
      <c r="K1831">
        <v>46.788467079999997</v>
      </c>
      <c r="L1831" t="s">
        <v>1731</v>
      </c>
      <c r="M1831" t="s">
        <v>22</v>
      </c>
      <c r="N1831">
        <v>3.46</v>
      </c>
      <c r="O1831">
        <v>324.56</v>
      </c>
      <c r="P1831">
        <v>28.528591160000001</v>
      </c>
      <c r="Q1831">
        <v>34.846446989999997</v>
      </c>
      <c r="R1831">
        <v>3.544677734</v>
      </c>
      <c r="S1831">
        <v>-15.01095581</v>
      </c>
      <c r="T1831">
        <v>300.1320801</v>
      </c>
      <c r="U1831">
        <v>100059.3125</v>
      </c>
      <c r="V1831">
        <v>15.423797609999999</v>
      </c>
    </row>
    <row r="1832" spans="1:22" x14ac:dyDescent="0.25">
      <c r="A1832">
        <v>1830</v>
      </c>
      <c r="B1832">
        <v>34.457355499999998</v>
      </c>
      <c r="C1832">
        <v>33</v>
      </c>
      <c r="D1832">
        <v>0.93517188200000001</v>
      </c>
      <c r="E1832">
        <v>36.317413330000001</v>
      </c>
      <c r="F1832">
        <v>1</v>
      </c>
      <c r="G1832">
        <v>15.92202282</v>
      </c>
      <c r="H1832">
        <v>2.5980761050000001</v>
      </c>
      <c r="I1832">
        <v>14.64007282</v>
      </c>
      <c r="J1832">
        <v>-1.4938160659999999</v>
      </c>
      <c r="K1832">
        <v>45.18647472</v>
      </c>
      <c r="L1832" t="s">
        <v>1732</v>
      </c>
      <c r="M1832" t="s">
        <v>22</v>
      </c>
      <c r="N1832">
        <v>3.45</v>
      </c>
      <c r="O1832">
        <v>321.02999999999997</v>
      </c>
      <c r="P1832">
        <v>28.618299480000001</v>
      </c>
      <c r="Q1832">
        <v>34.780384060000003</v>
      </c>
      <c r="R1832">
        <v>6.8288574219999996</v>
      </c>
      <c r="S1832">
        <v>-13.57052612</v>
      </c>
      <c r="T1832">
        <v>300.24536130000001</v>
      </c>
      <c r="U1832">
        <v>99980.3125</v>
      </c>
      <c r="V1832">
        <v>15.19185543</v>
      </c>
    </row>
    <row r="1833" spans="1:22" x14ac:dyDescent="0.25">
      <c r="A1833">
        <v>1831</v>
      </c>
      <c r="B1833">
        <v>19.094255449999999</v>
      </c>
      <c r="C1833">
        <v>33</v>
      </c>
      <c r="D1833">
        <v>1.858501097</v>
      </c>
      <c r="E1833">
        <v>110.1871567</v>
      </c>
      <c r="F1833">
        <v>3</v>
      </c>
      <c r="G1833">
        <v>11.780020710000001</v>
      </c>
      <c r="H1833">
        <v>2.309401035</v>
      </c>
      <c r="I1833">
        <v>35.880260470000003</v>
      </c>
      <c r="J1833">
        <v>13.03581602</v>
      </c>
      <c r="K1833">
        <v>56.84190916</v>
      </c>
      <c r="L1833" t="s">
        <v>1733</v>
      </c>
      <c r="M1833" t="s">
        <v>22</v>
      </c>
      <c r="N1833">
        <v>4.1100000000000003</v>
      </c>
      <c r="O1833">
        <v>317.44</v>
      </c>
      <c r="P1833">
        <v>28.82308578</v>
      </c>
      <c r="Q1833">
        <v>34.447513579999999</v>
      </c>
      <c r="R1833">
        <v>10.682815550000001</v>
      </c>
      <c r="S1833">
        <v>1.0619506839999999</v>
      </c>
      <c r="T1833">
        <v>300.34960940000002</v>
      </c>
      <c r="U1833">
        <v>99438.875</v>
      </c>
      <c r="V1833">
        <v>10.735468859999999</v>
      </c>
    </row>
    <row r="1834" spans="1:22" x14ac:dyDescent="0.25">
      <c r="A1834">
        <v>1832</v>
      </c>
      <c r="B1834">
        <v>37.648395540000003</v>
      </c>
      <c r="C1834">
        <v>33</v>
      </c>
      <c r="D1834">
        <v>1.196967125</v>
      </c>
      <c r="E1834">
        <v>69.127586359999995</v>
      </c>
      <c r="F1834">
        <v>1</v>
      </c>
      <c r="G1834">
        <v>11.76542568</v>
      </c>
      <c r="H1834">
        <v>2.5980761050000001</v>
      </c>
      <c r="I1834">
        <v>30.436012269999999</v>
      </c>
      <c r="J1834">
        <v>12.446012270000001</v>
      </c>
      <c r="K1834">
        <v>56.927770930000001</v>
      </c>
      <c r="L1834" t="s">
        <v>1734</v>
      </c>
      <c r="M1834" t="s">
        <v>22</v>
      </c>
      <c r="N1834">
        <v>2.15</v>
      </c>
      <c r="O1834">
        <v>272.08</v>
      </c>
      <c r="P1834">
        <v>29.0261116</v>
      </c>
      <c r="Q1834">
        <v>34.400196080000001</v>
      </c>
      <c r="R1834">
        <v>9.7725067140000004</v>
      </c>
      <c r="S1834">
        <v>1.1350402829999999</v>
      </c>
      <c r="T1834">
        <v>300.4765625</v>
      </c>
      <c r="U1834">
        <v>100183.75</v>
      </c>
      <c r="V1834">
        <v>9.8382015230000004</v>
      </c>
    </row>
    <row r="1835" spans="1:22" x14ac:dyDescent="0.25">
      <c r="A1835">
        <v>1833</v>
      </c>
      <c r="B1835">
        <v>31.93938065</v>
      </c>
      <c r="C1835">
        <v>33</v>
      </c>
      <c r="D1835">
        <v>0.94164675499999995</v>
      </c>
      <c r="E1835">
        <v>108.72995760000001</v>
      </c>
      <c r="F1835">
        <v>3</v>
      </c>
      <c r="G1835">
        <v>13.265390399999999</v>
      </c>
      <c r="H1835">
        <v>1.5</v>
      </c>
      <c r="I1835">
        <v>23.784099579999999</v>
      </c>
      <c r="J1835">
        <v>-6.7703448660000003</v>
      </c>
      <c r="K1835">
        <v>71.891159650000006</v>
      </c>
      <c r="L1835" t="s">
        <v>1735</v>
      </c>
      <c r="M1835" t="s">
        <v>22</v>
      </c>
      <c r="N1835">
        <v>2.89</v>
      </c>
      <c r="O1835">
        <v>253.07</v>
      </c>
      <c r="P1835">
        <v>28.955768590000002</v>
      </c>
      <c r="Q1835">
        <v>34.630874630000001</v>
      </c>
      <c r="R1835">
        <v>11.303558349999999</v>
      </c>
      <c r="S1835">
        <v>-4.2742767329999998</v>
      </c>
      <c r="T1835">
        <v>301.23608400000001</v>
      </c>
      <c r="U1835">
        <v>99906.5</v>
      </c>
      <c r="V1835">
        <v>12.08469582</v>
      </c>
    </row>
    <row r="1836" spans="1:22" x14ac:dyDescent="0.25">
      <c r="A1836">
        <v>1834</v>
      </c>
      <c r="B1836">
        <v>8.9472103119999993</v>
      </c>
      <c r="C1836">
        <v>33</v>
      </c>
      <c r="D1836">
        <v>0.99063666699999997</v>
      </c>
      <c r="E1836">
        <v>126.5062714</v>
      </c>
      <c r="F1836">
        <v>5</v>
      </c>
      <c r="G1836">
        <v>10.563364979999999</v>
      </c>
      <c r="H1836">
        <v>2</v>
      </c>
      <c r="I1836">
        <v>45.235622409999998</v>
      </c>
      <c r="J1836">
        <v>10.112289069999999</v>
      </c>
      <c r="K1836">
        <v>29.242559839999998</v>
      </c>
      <c r="L1836" t="s">
        <v>1736</v>
      </c>
      <c r="M1836" t="s">
        <v>22</v>
      </c>
      <c r="N1836">
        <v>3.18</v>
      </c>
      <c r="O1836">
        <v>103.66</v>
      </c>
      <c r="P1836">
        <v>29.158754349999999</v>
      </c>
      <c r="Q1836">
        <v>34.072135930000002</v>
      </c>
      <c r="R1836">
        <v>-11.5844574</v>
      </c>
      <c r="S1836">
        <v>5.6887817380000003</v>
      </c>
      <c r="T1836">
        <v>300.27539059999998</v>
      </c>
      <c r="U1836">
        <v>99706.4375</v>
      </c>
      <c r="V1836">
        <v>12.905885700000001</v>
      </c>
    </row>
    <row r="1837" spans="1:22" x14ac:dyDescent="0.25">
      <c r="A1837">
        <v>1835</v>
      </c>
      <c r="B1837">
        <v>31.93938065</v>
      </c>
      <c r="C1837">
        <v>33</v>
      </c>
      <c r="D1837">
        <v>0.94164675499999995</v>
      </c>
      <c r="E1837">
        <v>108.72995760000001</v>
      </c>
      <c r="F1837">
        <v>3</v>
      </c>
      <c r="G1837">
        <v>13.265390399999999</v>
      </c>
      <c r="H1837">
        <v>1.5</v>
      </c>
      <c r="I1837">
        <v>23.784099579999999</v>
      </c>
      <c r="J1837">
        <v>-6.7703448660000003</v>
      </c>
      <c r="K1837">
        <v>71.891159650000006</v>
      </c>
      <c r="L1837" t="s">
        <v>1737</v>
      </c>
      <c r="M1837" t="s">
        <v>22</v>
      </c>
      <c r="N1837">
        <v>2.89</v>
      </c>
      <c r="O1837">
        <v>253.07</v>
      </c>
      <c r="P1837">
        <v>28.955768590000002</v>
      </c>
      <c r="Q1837">
        <v>34.630874630000001</v>
      </c>
      <c r="R1837">
        <v>11.303558349999999</v>
      </c>
      <c r="S1837">
        <v>-4.2742767329999998</v>
      </c>
      <c r="T1837">
        <v>301.23608400000001</v>
      </c>
      <c r="U1837">
        <v>99906.5</v>
      </c>
      <c r="V1837">
        <v>12.08469582</v>
      </c>
    </row>
    <row r="1838" spans="1:22" x14ac:dyDescent="0.25">
      <c r="A1838">
        <v>1836</v>
      </c>
      <c r="B1838">
        <v>8.9472103119999993</v>
      </c>
      <c r="C1838">
        <v>33</v>
      </c>
      <c r="D1838">
        <v>0.99063666699999997</v>
      </c>
      <c r="E1838">
        <v>126.5062714</v>
      </c>
      <c r="F1838">
        <v>5</v>
      </c>
      <c r="G1838">
        <v>10.563364979999999</v>
      </c>
      <c r="H1838">
        <v>2</v>
      </c>
      <c r="I1838">
        <v>45.235622409999998</v>
      </c>
      <c r="J1838">
        <v>10.112289069999999</v>
      </c>
      <c r="K1838">
        <v>29.242559839999998</v>
      </c>
      <c r="L1838" t="s">
        <v>1738</v>
      </c>
      <c r="M1838" t="s">
        <v>22</v>
      </c>
      <c r="N1838">
        <v>3.18</v>
      </c>
      <c r="O1838">
        <v>103.66</v>
      </c>
      <c r="P1838">
        <v>29.158754349999999</v>
      </c>
      <c r="Q1838">
        <v>34.072135930000002</v>
      </c>
      <c r="R1838">
        <v>-11.5844574</v>
      </c>
      <c r="S1838">
        <v>5.6887817380000003</v>
      </c>
      <c r="T1838">
        <v>300.27539059999998</v>
      </c>
      <c r="U1838">
        <v>99706.4375</v>
      </c>
      <c r="V1838">
        <v>12.905885700000001</v>
      </c>
    </row>
    <row r="1839" spans="1:22" x14ac:dyDescent="0.25">
      <c r="A1839">
        <v>1837</v>
      </c>
      <c r="B1839">
        <v>31.93938065</v>
      </c>
      <c r="C1839">
        <v>33</v>
      </c>
      <c r="D1839">
        <v>0.94164675499999995</v>
      </c>
      <c r="E1839">
        <v>108.72995760000001</v>
      </c>
      <c r="F1839">
        <v>3</v>
      </c>
      <c r="G1839">
        <v>13.265390399999999</v>
      </c>
      <c r="H1839">
        <v>1.5</v>
      </c>
      <c r="I1839">
        <v>23.784099579999999</v>
      </c>
      <c r="J1839">
        <v>-6.7703448660000003</v>
      </c>
      <c r="K1839">
        <v>71.891159650000006</v>
      </c>
      <c r="L1839" t="s">
        <v>1739</v>
      </c>
      <c r="M1839" t="s">
        <v>22</v>
      </c>
      <c r="N1839">
        <v>2.89</v>
      </c>
      <c r="O1839">
        <v>253.07</v>
      </c>
      <c r="P1839">
        <v>28.955768590000002</v>
      </c>
      <c r="Q1839">
        <v>34.630874630000001</v>
      </c>
      <c r="R1839">
        <v>11.303558349999999</v>
      </c>
      <c r="S1839">
        <v>-4.2742767329999998</v>
      </c>
      <c r="T1839">
        <v>301.23608400000001</v>
      </c>
      <c r="U1839">
        <v>99906.5</v>
      </c>
      <c r="V1839">
        <v>12.08469582</v>
      </c>
    </row>
    <row r="1840" spans="1:22" x14ac:dyDescent="0.25">
      <c r="A1840">
        <v>1838</v>
      </c>
      <c r="B1840">
        <v>8.9472103119999993</v>
      </c>
      <c r="C1840">
        <v>33</v>
      </c>
      <c r="D1840">
        <v>0.99063666699999997</v>
      </c>
      <c r="E1840">
        <v>126.5062714</v>
      </c>
      <c r="F1840">
        <v>5</v>
      </c>
      <c r="G1840">
        <v>10.563364979999999</v>
      </c>
      <c r="H1840">
        <v>2</v>
      </c>
      <c r="I1840">
        <v>45.235622409999998</v>
      </c>
      <c r="J1840">
        <v>10.112289069999999</v>
      </c>
      <c r="K1840">
        <v>29.242559839999998</v>
      </c>
      <c r="L1840" t="s">
        <v>1740</v>
      </c>
      <c r="M1840" t="s">
        <v>22</v>
      </c>
      <c r="N1840">
        <v>3.18</v>
      </c>
      <c r="O1840">
        <v>103.66</v>
      </c>
      <c r="P1840">
        <v>29.158754349999999</v>
      </c>
      <c r="Q1840">
        <v>34.072135930000002</v>
      </c>
      <c r="R1840">
        <v>-11.5844574</v>
      </c>
      <c r="S1840">
        <v>5.6887817380000003</v>
      </c>
      <c r="T1840">
        <v>300.27539059999998</v>
      </c>
      <c r="U1840">
        <v>99706.4375</v>
      </c>
      <c r="V1840">
        <v>12.905885700000001</v>
      </c>
    </row>
    <row r="1841" spans="1:22" x14ac:dyDescent="0.25">
      <c r="A1841">
        <v>1839</v>
      </c>
      <c r="B1841">
        <v>31.93938065</v>
      </c>
      <c r="C1841">
        <v>33</v>
      </c>
      <c r="D1841">
        <v>0.94164675499999995</v>
      </c>
      <c r="E1841">
        <v>108.72995760000001</v>
      </c>
      <c r="F1841">
        <v>3</v>
      </c>
      <c r="G1841">
        <v>13.265390399999999</v>
      </c>
      <c r="H1841">
        <v>1.5</v>
      </c>
      <c r="I1841">
        <v>23.784099579999999</v>
      </c>
      <c r="J1841">
        <v>-6.7703448660000003</v>
      </c>
      <c r="K1841">
        <v>71.891159650000006</v>
      </c>
      <c r="L1841" t="s">
        <v>176</v>
      </c>
      <c r="M1841" t="s">
        <v>22</v>
      </c>
      <c r="N1841">
        <v>2.89</v>
      </c>
      <c r="O1841">
        <v>253.07</v>
      </c>
      <c r="P1841">
        <v>28.955768590000002</v>
      </c>
      <c r="Q1841">
        <v>34.630874630000001</v>
      </c>
      <c r="R1841">
        <v>11.303558349999999</v>
      </c>
      <c r="S1841">
        <v>-4.2742767329999998</v>
      </c>
      <c r="T1841">
        <v>301.23608400000001</v>
      </c>
      <c r="U1841">
        <v>99906.5</v>
      </c>
      <c r="V1841">
        <v>12.08469582</v>
      </c>
    </row>
    <row r="1842" spans="1:22" x14ac:dyDescent="0.25">
      <c r="A1842">
        <v>1840</v>
      </c>
      <c r="B1842">
        <v>8.9472103119999993</v>
      </c>
      <c r="C1842">
        <v>33</v>
      </c>
      <c r="D1842">
        <v>0.99063666699999997</v>
      </c>
      <c r="E1842">
        <v>126.5062714</v>
      </c>
      <c r="F1842">
        <v>5</v>
      </c>
      <c r="G1842">
        <v>10.563364979999999</v>
      </c>
      <c r="H1842">
        <v>2</v>
      </c>
      <c r="I1842">
        <v>45.235622409999998</v>
      </c>
      <c r="J1842">
        <v>10.112289069999999</v>
      </c>
      <c r="K1842">
        <v>29.242559839999998</v>
      </c>
      <c r="L1842" t="s">
        <v>177</v>
      </c>
      <c r="M1842" t="s">
        <v>22</v>
      </c>
      <c r="N1842">
        <v>3.18</v>
      </c>
      <c r="O1842">
        <v>103.66</v>
      </c>
      <c r="P1842">
        <v>29.158754349999999</v>
      </c>
      <c r="Q1842">
        <v>34.072135930000002</v>
      </c>
      <c r="R1842">
        <v>-11.5844574</v>
      </c>
      <c r="S1842">
        <v>5.6887817380000003</v>
      </c>
      <c r="T1842">
        <v>300.27539059999998</v>
      </c>
      <c r="U1842">
        <v>99706.4375</v>
      </c>
      <c r="V1842">
        <v>12.905885700000001</v>
      </c>
    </row>
    <row r="1843" spans="1:22" x14ac:dyDescent="0.25">
      <c r="A1843">
        <v>1841</v>
      </c>
      <c r="B1843">
        <v>49.596588130000001</v>
      </c>
      <c r="C1843">
        <v>33</v>
      </c>
      <c r="D1843">
        <v>1.0405665639999999</v>
      </c>
      <c r="E1843">
        <v>35.181171419999998</v>
      </c>
      <c r="F1843">
        <v>1</v>
      </c>
      <c r="G1843">
        <v>11.9933815</v>
      </c>
      <c r="H1843">
        <v>2.5</v>
      </c>
      <c r="I1843">
        <v>27.137603760000001</v>
      </c>
      <c r="J1843">
        <v>-5.4157295740000002</v>
      </c>
      <c r="K1843">
        <v>75.224047810000002</v>
      </c>
      <c r="L1843" t="s">
        <v>1741</v>
      </c>
      <c r="M1843" t="s">
        <v>22</v>
      </c>
      <c r="N1843">
        <v>5.34</v>
      </c>
      <c r="O1843">
        <v>139.59</v>
      </c>
      <c r="P1843">
        <v>27.719051360000002</v>
      </c>
      <c r="Q1843">
        <v>34.306877139999997</v>
      </c>
      <c r="R1843">
        <v>-15.056961060000001</v>
      </c>
      <c r="S1843">
        <v>13.452178959999999</v>
      </c>
      <c r="T1843">
        <v>299.7578125</v>
      </c>
      <c r="U1843">
        <v>99602.75</v>
      </c>
      <c r="V1843">
        <v>20.190917970000001</v>
      </c>
    </row>
    <row r="1844" spans="1:22" x14ac:dyDescent="0.25">
      <c r="A1844">
        <v>1842</v>
      </c>
      <c r="B1844">
        <v>16.44993401</v>
      </c>
      <c r="C1844">
        <v>33</v>
      </c>
      <c r="D1844">
        <v>0.98801674399999995</v>
      </c>
      <c r="E1844">
        <v>178.4644012</v>
      </c>
      <c r="F1844">
        <v>5</v>
      </c>
      <c r="G1844">
        <v>14.414791109999999</v>
      </c>
      <c r="H1844">
        <v>2</v>
      </c>
      <c r="I1844">
        <v>21.685022350000001</v>
      </c>
      <c r="J1844">
        <v>-12.43886653</v>
      </c>
      <c r="K1844">
        <v>79.843499750000007</v>
      </c>
      <c r="L1844" t="s">
        <v>1742</v>
      </c>
      <c r="M1844" t="s">
        <v>22</v>
      </c>
      <c r="N1844">
        <v>4.29</v>
      </c>
      <c r="O1844">
        <v>191.21</v>
      </c>
      <c r="P1844">
        <v>28.70631599</v>
      </c>
      <c r="Q1844">
        <v>33.755920410000002</v>
      </c>
      <c r="R1844">
        <v>15.2041626</v>
      </c>
      <c r="S1844">
        <v>4.2054443360000002</v>
      </c>
      <c r="T1844">
        <v>300.00952150000001</v>
      </c>
      <c r="U1844">
        <v>99989.3125</v>
      </c>
      <c r="V1844">
        <v>15.775053979999999</v>
      </c>
    </row>
    <row r="1845" spans="1:22" x14ac:dyDescent="0.25">
      <c r="A1845">
        <v>1843</v>
      </c>
      <c r="B1845">
        <v>37.184043879999997</v>
      </c>
      <c r="C1845">
        <v>31.5</v>
      </c>
      <c r="D1845">
        <v>1.228203495</v>
      </c>
      <c r="E1845">
        <v>38.104179379999998</v>
      </c>
      <c r="F1845">
        <v>1</v>
      </c>
      <c r="G1845">
        <v>15.049881940000001</v>
      </c>
      <c r="H1845">
        <v>2.5980761050000001</v>
      </c>
      <c r="I1845">
        <v>17.79548836</v>
      </c>
      <c r="J1845">
        <v>-19.897844979999999</v>
      </c>
      <c r="K1845">
        <v>58.004203429999997</v>
      </c>
      <c r="L1845" t="s">
        <v>1743</v>
      </c>
      <c r="M1845" t="s">
        <v>22</v>
      </c>
      <c r="N1845">
        <v>3.44</v>
      </c>
      <c r="O1845">
        <v>262.05</v>
      </c>
      <c r="P1845">
        <v>28.011447910000001</v>
      </c>
      <c r="Q1845">
        <v>34.10944748</v>
      </c>
      <c r="R1845">
        <v>1.366317749</v>
      </c>
      <c r="S1845">
        <v>-17.6532135</v>
      </c>
      <c r="T1845">
        <v>300.10693359999999</v>
      </c>
      <c r="U1845">
        <v>99535.875</v>
      </c>
      <c r="V1845">
        <v>17.706008910000001</v>
      </c>
    </row>
    <row r="1846" spans="1:22" x14ac:dyDescent="0.25">
      <c r="A1846">
        <v>1844</v>
      </c>
      <c r="B1846">
        <v>21.141750340000002</v>
      </c>
      <c r="C1846">
        <v>33</v>
      </c>
      <c r="D1846">
        <v>1.2339297730000001</v>
      </c>
      <c r="E1846">
        <v>204.15141299999999</v>
      </c>
      <c r="F1846">
        <v>3</v>
      </c>
      <c r="G1846">
        <v>11.604781150000001</v>
      </c>
      <c r="H1846">
        <v>2.309401035</v>
      </c>
      <c r="I1846">
        <v>37.276252749999998</v>
      </c>
      <c r="J1846">
        <v>-4.2720805869999996</v>
      </c>
      <c r="K1846">
        <v>11.634414359999999</v>
      </c>
      <c r="L1846" t="s">
        <v>1744</v>
      </c>
      <c r="M1846" t="s">
        <v>22</v>
      </c>
      <c r="N1846">
        <v>4.63</v>
      </c>
      <c r="O1846">
        <v>171.81</v>
      </c>
      <c r="P1846">
        <v>27.507143020000001</v>
      </c>
      <c r="Q1846">
        <v>34.237926479999999</v>
      </c>
      <c r="R1846">
        <v>12.205184940000001</v>
      </c>
      <c r="S1846">
        <v>11.510849</v>
      </c>
      <c r="T1846">
        <v>299.32177730000001</v>
      </c>
      <c r="U1846">
        <v>99539.875</v>
      </c>
      <c r="V1846">
        <v>16.77695465</v>
      </c>
    </row>
    <row r="1847" spans="1:22" x14ac:dyDescent="0.25">
      <c r="A1847">
        <v>1845</v>
      </c>
      <c r="B1847">
        <v>35.491004940000003</v>
      </c>
      <c r="C1847">
        <v>33</v>
      </c>
      <c r="D1847">
        <v>0.96475609100000004</v>
      </c>
      <c r="E1847">
        <v>130.20271299999999</v>
      </c>
      <c r="F1847">
        <v>1</v>
      </c>
      <c r="G1847">
        <v>9.0415000919999997</v>
      </c>
      <c r="H1847">
        <v>4.3301272390000003</v>
      </c>
      <c r="I1847">
        <v>56.779132840000003</v>
      </c>
      <c r="J1847">
        <v>13.08913284</v>
      </c>
      <c r="K1847">
        <v>37.899361880000001</v>
      </c>
      <c r="L1847" t="s">
        <v>1745</v>
      </c>
      <c r="M1847" t="s">
        <v>22</v>
      </c>
      <c r="N1847">
        <v>4.6500000000000004</v>
      </c>
      <c r="O1847">
        <v>154.41</v>
      </c>
      <c r="P1847">
        <v>26.708492280000002</v>
      </c>
      <c r="Q1847">
        <v>34.303966520000003</v>
      </c>
      <c r="R1847">
        <v>-1.5968780520000001</v>
      </c>
      <c r="S1847">
        <v>15.11761475</v>
      </c>
      <c r="T1847">
        <v>299.5771484</v>
      </c>
      <c r="U1847">
        <v>99148.25</v>
      </c>
      <c r="V1847">
        <v>15.20172024</v>
      </c>
    </row>
    <row r="1848" spans="1:22" x14ac:dyDescent="0.25">
      <c r="A1848">
        <v>1846</v>
      </c>
      <c r="B1848">
        <v>49.596588130000001</v>
      </c>
      <c r="C1848">
        <v>33</v>
      </c>
      <c r="D1848">
        <v>1.0405665639999999</v>
      </c>
      <c r="E1848">
        <v>35.181171419999998</v>
      </c>
      <c r="F1848">
        <v>1</v>
      </c>
      <c r="G1848">
        <v>11.9933815</v>
      </c>
      <c r="H1848">
        <v>2.5</v>
      </c>
      <c r="I1848">
        <v>27.137603760000001</v>
      </c>
      <c r="J1848">
        <v>-5.4157295740000002</v>
      </c>
      <c r="K1848">
        <v>75.224047810000002</v>
      </c>
      <c r="L1848" t="s">
        <v>1746</v>
      </c>
      <c r="M1848" t="s">
        <v>22</v>
      </c>
      <c r="N1848">
        <v>5.34</v>
      </c>
      <c r="O1848">
        <v>139.59</v>
      </c>
      <c r="P1848">
        <v>27.719051360000002</v>
      </c>
      <c r="Q1848">
        <v>34.306877139999997</v>
      </c>
      <c r="R1848">
        <v>-15.056961060000001</v>
      </c>
      <c r="S1848">
        <v>13.452178959999999</v>
      </c>
      <c r="T1848">
        <v>299.7578125</v>
      </c>
      <c r="U1848">
        <v>99602.75</v>
      </c>
      <c r="V1848">
        <v>20.190917970000001</v>
      </c>
    </row>
    <row r="1849" spans="1:22" x14ac:dyDescent="0.25">
      <c r="A1849">
        <v>1847</v>
      </c>
      <c r="B1849">
        <v>10.84903622</v>
      </c>
      <c r="C1849">
        <v>33</v>
      </c>
      <c r="D1849">
        <v>1.0348840749999999</v>
      </c>
      <c r="E1849">
        <v>108.9683304</v>
      </c>
      <c r="F1849">
        <v>3</v>
      </c>
      <c r="G1849">
        <v>8.6572914119999993</v>
      </c>
      <c r="H1849">
        <v>3.2274861339999998</v>
      </c>
      <c r="I1849">
        <v>60.381809230000002</v>
      </c>
      <c r="J1849">
        <v>12.55125368</v>
      </c>
      <c r="K1849">
        <v>19.13497242</v>
      </c>
      <c r="L1849" t="s">
        <v>1747</v>
      </c>
      <c r="M1849" t="s">
        <v>22</v>
      </c>
      <c r="N1849">
        <v>5.38</v>
      </c>
      <c r="O1849">
        <v>155.19</v>
      </c>
      <c r="P1849">
        <v>27.338516240000001</v>
      </c>
      <c r="Q1849">
        <v>34.294597629999998</v>
      </c>
      <c r="R1849">
        <v>-7.6210327150000001</v>
      </c>
      <c r="S1849">
        <v>14.20680237</v>
      </c>
      <c r="T1849">
        <v>300.12524409999997</v>
      </c>
      <c r="U1849">
        <v>99170.4375</v>
      </c>
      <c r="V1849">
        <v>16.121829989999998</v>
      </c>
    </row>
    <row r="1850" spans="1:22" x14ac:dyDescent="0.25">
      <c r="A1850">
        <v>1848</v>
      </c>
      <c r="B1850">
        <v>37.184043879999997</v>
      </c>
      <c r="C1850">
        <v>31.5</v>
      </c>
      <c r="D1850">
        <v>1.228203495</v>
      </c>
      <c r="E1850">
        <v>38.104179379999998</v>
      </c>
      <c r="F1850">
        <v>1</v>
      </c>
      <c r="G1850">
        <v>15.049881940000001</v>
      </c>
      <c r="H1850">
        <v>2.5980761050000001</v>
      </c>
      <c r="I1850">
        <v>17.79548836</v>
      </c>
      <c r="J1850">
        <v>-19.897844979999999</v>
      </c>
      <c r="K1850">
        <v>58.004203429999997</v>
      </c>
      <c r="L1850" t="s">
        <v>1748</v>
      </c>
      <c r="M1850" t="s">
        <v>22</v>
      </c>
      <c r="N1850">
        <v>3.44</v>
      </c>
      <c r="O1850">
        <v>262.05</v>
      </c>
      <c r="P1850">
        <v>28.011447910000001</v>
      </c>
      <c r="Q1850">
        <v>34.10944748</v>
      </c>
      <c r="R1850">
        <v>1.366317749</v>
      </c>
      <c r="S1850">
        <v>-17.6532135</v>
      </c>
      <c r="T1850">
        <v>300.10693359999999</v>
      </c>
      <c r="U1850">
        <v>99535.875</v>
      </c>
      <c r="V1850">
        <v>17.706008910000001</v>
      </c>
    </row>
    <row r="1851" spans="1:22" x14ac:dyDescent="0.25">
      <c r="A1851">
        <v>1849</v>
      </c>
      <c r="B1851">
        <v>21.141750340000002</v>
      </c>
      <c r="C1851">
        <v>33</v>
      </c>
      <c r="D1851">
        <v>1.2339297730000001</v>
      </c>
      <c r="E1851">
        <v>204.15141299999999</v>
      </c>
      <c r="F1851">
        <v>3</v>
      </c>
      <c r="G1851">
        <v>11.604781150000001</v>
      </c>
      <c r="H1851">
        <v>2.309401035</v>
      </c>
      <c r="I1851">
        <v>37.276252749999998</v>
      </c>
      <c r="J1851">
        <v>-4.2720805869999996</v>
      </c>
      <c r="K1851">
        <v>11.634414359999999</v>
      </c>
      <c r="L1851" t="s">
        <v>1749</v>
      </c>
      <c r="M1851" t="s">
        <v>22</v>
      </c>
      <c r="N1851">
        <v>4.63</v>
      </c>
      <c r="O1851">
        <v>171.81</v>
      </c>
      <c r="P1851">
        <v>27.507143020000001</v>
      </c>
      <c r="Q1851">
        <v>34.237926479999999</v>
      </c>
      <c r="R1851">
        <v>12.205184940000001</v>
      </c>
      <c r="S1851">
        <v>11.510849</v>
      </c>
      <c r="T1851">
        <v>299.32177730000001</v>
      </c>
      <c r="U1851">
        <v>99539.875</v>
      </c>
      <c r="V1851">
        <v>16.77695465</v>
      </c>
    </row>
    <row r="1852" spans="1:22" x14ac:dyDescent="0.25">
      <c r="A1852">
        <v>1850</v>
      </c>
      <c r="B1852">
        <v>35.491004940000003</v>
      </c>
      <c r="C1852">
        <v>33</v>
      </c>
      <c r="D1852">
        <v>0.96475609100000004</v>
      </c>
      <c r="E1852">
        <v>130.20271299999999</v>
      </c>
      <c r="F1852">
        <v>1</v>
      </c>
      <c r="G1852">
        <v>9.0415000919999997</v>
      </c>
      <c r="H1852">
        <v>4.3301272390000003</v>
      </c>
      <c r="I1852">
        <v>56.779132840000003</v>
      </c>
      <c r="J1852">
        <v>13.08913284</v>
      </c>
      <c r="K1852">
        <v>37.899361880000001</v>
      </c>
      <c r="L1852" t="s">
        <v>1750</v>
      </c>
      <c r="M1852" t="s">
        <v>22</v>
      </c>
      <c r="N1852">
        <v>4.6500000000000004</v>
      </c>
      <c r="O1852">
        <v>154.41</v>
      </c>
      <c r="P1852">
        <v>26.708492280000002</v>
      </c>
      <c r="Q1852">
        <v>34.303966520000003</v>
      </c>
      <c r="R1852">
        <v>-1.5968780520000001</v>
      </c>
      <c r="S1852">
        <v>15.11761475</v>
      </c>
      <c r="T1852">
        <v>299.5771484</v>
      </c>
      <c r="U1852">
        <v>99148.25</v>
      </c>
      <c r="V1852">
        <v>15.20172024</v>
      </c>
    </row>
    <row r="1853" spans="1:22" x14ac:dyDescent="0.25">
      <c r="A1853">
        <v>1851</v>
      </c>
      <c r="B1853">
        <v>23.670263290000001</v>
      </c>
      <c r="C1853">
        <v>31.5</v>
      </c>
      <c r="D1853">
        <v>1.3131353459999999</v>
      </c>
      <c r="E1853">
        <v>209.5950775</v>
      </c>
      <c r="F1853">
        <v>4</v>
      </c>
      <c r="G1853">
        <v>12.14833164</v>
      </c>
      <c r="H1853">
        <v>3</v>
      </c>
      <c r="I1853">
        <v>38.452892300000002</v>
      </c>
      <c r="J1853">
        <v>-2.3815521409999998</v>
      </c>
      <c r="K1853">
        <v>39.545926209999998</v>
      </c>
      <c r="L1853" t="s">
        <v>1751</v>
      </c>
      <c r="M1853" t="s">
        <v>22</v>
      </c>
      <c r="N1853">
        <v>7.84</v>
      </c>
      <c r="O1853">
        <v>357.87</v>
      </c>
      <c r="P1853">
        <v>25.832118990000001</v>
      </c>
      <c r="Q1853">
        <v>35.393486019999997</v>
      </c>
      <c r="R1853">
        <v>1.968994141</v>
      </c>
      <c r="S1853">
        <v>-26.86021423</v>
      </c>
      <c r="T1853">
        <v>300.37939449999999</v>
      </c>
      <c r="U1853">
        <v>97049.0625</v>
      </c>
      <c r="V1853">
        <v>26.932287219999999</v>
      </c>
    </row>
    <row r="1854" spans="1:22" x14ac:dyDescent="0.25">
      <c r="A1854">
        <v>1852</v>
      </c>
      <c r="B1854">
        <v>26.077720639999999</v>
      </c>
      <c r="C1854">
        <v>33</v>
      </c>
      <c r="D1854">
        <v>1.077126265</v>
      </c>
      <c r="E1854">
        <v>214.10009769999999</v>
      </c>
      <c r="F1854">
        <v>4</v>
      </c>
      <c r="G1854">
        <v>13.411484720000001</v>
      </c>
      <c r="H1854">
        <v>2.5</v>
      </c>
      <c r="I1854">
        <v>30.71184921</v>
      </c>
      <c r="J1854">
        <v>3.86962699</v>
      </c>
      <c r="K1854">
        <v>36.286661780000003</v>
      </c>
      <c r="L1854" t="s">
        <v>1752</v>
      </c>
      <c r="M1854" t="s">
        <v>22</v>
      </c>
      <c r="N1854">
        <v>7.46</v>
      </c>
      <c r="O1854">
        <v>4.66</v>
      </c>
      <c r="P1854">
        <v>27.84031105</v>
      </c>
      <c r="Q1854">
        <v>35.064220429999999</v>
      </c>
      <c r="R1854">
        <v>1.363800049</v>
      </c>
      <c r="S1854">
        <v>-18.919692990000001</v>
      </c>
      <c r="T1854">
        <v>300.55346680000002</v>
      </c>
      <c r="U1854">
        <v>98112.8125</v>
      </c>
      <c r="V1854">
        <v>18.96878242</v>
      </c>
    </row>
    <row r="1855" spans="1:22" x14ac:dyDescent="0.25">
      <c r="A1855">
        <v>1853</v>
      </c>
      <c r="B1855">
        <v>40.574142459999997</v>
      </c>
      <c r="C1855">
        <v>31.5</v>
      </c>
      <c r="D1855">
        <v>1.3739292030000001</v>
      </c>
      <c r="E1855">
        <v>116.5528183</v>
      </c>
      <c r="F1855">
        <v>3</v>
      </c>
      <c r="G1855">
        <v>11.738935469999999</v>
      </c>
      <c r="H1855">
        <v>2.5</v>
      </c>
      <c r="I1855">
        <v>32.510108950000003</v>
      </c>
      <c r="J1855">
        <v>9.9553392000000004E-2</v>
      </c>
      <c r="K1855">
        <v>79.054734479999993</v>
      </c>
      <c r="L1855" t="s">
        <v>1753</v>
      </c>
      <c r="M1855" t="s">
        <v>22</v>
      </c>
      <c r="N1855">
        <v>7.19</v>
      </c>
      <c r="O1855">
        <v>4.2</v>
      </c>
      <c r="P1855">
        <v>27.357099529999999</v>
      </c>
      <c r="Q1855">
        <v>35.066543580000001</v>
      </c>
      <c r="R1855">
        <v>-19.690460210000001</v>
      </c>
      <c r="S1855">
        <v>-6.5661315919999996</v>
      </c>
      <c r="T1855">
        <v>299.71679690000002</v>
      </c>
      <c r="U1855">
        <v>99192.5625</v>
      </c>
      <c r="V1855">
        <v>20.756404880000002</v>
      </c>
    </row>
    <row r="1856" spans="1:22" x14ac:dyDescent="0.25">
      <c r="A1856">
        <v>1854</v>
      </c>
      <c r="B1856">
        <v>40.995327000000003</v>
      </c>
      <c r="C1856">
        <v>33</v>
      </c>
      <c r="D1856">
        <v>1.273828427</v>
      </c>
      <c r="E1856">
        <v>111.5011215</v>
      </c>
      <c r="F1856">
        <v>3</v>
      </c>
      <c r="G1856">
        <v>11.416624069999999</v>
      </c>
      <c r="H1856">
        <v>2.5</v>
      </c>
      <c r="I1856">
        <v>36.628692630000003</v>
      </c>
      <c r="J1856">
        <v>4.2181370710000001</v>
      </c>
      <c r="K1856">
        <v>47.136782330000003</v>
      </c>
      <c r="L1856" t="s">
        <v>1754</v>
      </c>
      <c r="M1856" t="s">
        <v>22</v>
      </c>
      <c r="N1856">
        <v>8.3699999999999992</v>
      </c>
      <c r="O1856">
        <v>23.64</v>
      </c>
      <c r="P1856">
        <v>27.295373919999999</v>
      </c>
      <c r="Q1856">
        <v>35.016727449999998</v>
      </c>
      <c r="R1856">
        <v>-19.657257080000001</v>
      </c>
      <c r="S1856">
        <v>-7.8883972169999996</v>
      </c>
      <c r="T1856">
        <v>300.56835940000002</v>
      </c>
      <c r="U1856">
        <v>97708.5625</v>
      </c>
      <c r="V1856">
        <v>21.180995939999999</v>
      </c>
    </row>
    <row r="1857" spans="1:22" x14ac:dyDescent="0.25">
      <c r="A1857">
        <v>1855</v>
      </c>
      <c r="B1857">
        <v>40.542762760000002</v>
      </c>
      <c r="C1857">
        <v>33</v>
      </c>
      <c r="D1857">
        <v>1.3373465339999999</v>
      </c>
      <c r="E1857">
        <v>90.866729739999997</v>
      </c>
      <c r="F1857">
        <v>3</v>
      </c>
      <c r="G1857">
        <v>11.056066510000001</v>
      </c>
      <c r="H1857">
        <v>2.5</v>
      </c>
      <c r="I1857">
        <v>39.955524439999998</v>
      </c>
      <c r="J1857">
        <v>7.4021911109999996</v>
      </c>
      <c r="K1857">
        <v>7.3679883070000001</v>
      </c>
      <c r="L1857" t="s">
        <v>1755</v>
      </c>
      <c r="M1857" t="s">
        <v>22</v>
      </c>
      <c r="N1857">
        <v>8.4</v>
      </c>
      <c r="O1857">
        <v>12.75</v>
      </c>
      <c r="P1857">
        <v>27.194431300000002</v>
      </c>
      <c r="Q1857">
        <v>35.047657010000002</v>
      </c>
      <c r="R1857">
        <v>-8.9736633300000008</v>
      </c>
      <c r="S1857">
        <v>-19.75656128</v>
      </c>
      <c r="T1857">
        <v>300.32226559999998</v>
      </c>
      <c r="U1857">
        <v>97906.5625</v>
      </c>
      <c r="V1857">
        <v>21.699039460000002</v>
      </c>
    </row>
    <row r="1858" spans="1:22" x14ac:dyDescent="0.25">
      <c r="A1858">
        <v>1856</v>
      </c>
      <c r="B1858">
        <v>37.073261260000002</v>
      </c>
      <c r="C1858">
        <v>33</v>
      </c>
      <c r="D1858">
        <v>1.0308706560000001</v>
      </c>
      <c r="E1858">
        <v>50.07346725</v>
      </c>
      <c r="F1858">
        <v>2</v>
      </c>
      <c r="G1858">
        <v>10.23825169</v>
      </c>
      <c r="H1858">
        <v>3.6742346289999999</v>
      </c>
      <c r="I1858">
        <v>47.811046599999997</v>
      </c>
      <c r="J1858">
        <v>16.828268820000002</v>
      </c>
      <c r="K1858">
        <v>79.335311910000001</v>
      </c>
      <c r="L1858" t="s">
        <v>1756</v>
      </c>
      <c r="M1858" t="s">
        <v>22</v>
      </c>
      <c r="N1858">
        <v>8.1199999999999992</v>
      </c>
      <c r="O1858">
        <v>329.64</v>
      </c>
      <c r="P1858">
        <v>27.19923782</v>
      </c>
      <c r="Q1858">
        <v>35.120071410000001</v>
      </c>
      <c r="R1858">
        <v>15.61947632</v>
      </c>
      <c r="S1858">
        <v>-20.028610230000002</v>
      </c>
      <c r="T1858">
        <v>300.2978516</v>
      </c>
      <c r="U1858">
        <v>98343.4375</v>
      </c>
      <c r="V1858">
        <v>25.39908028</v>
      </c>
    </row>
    <row r="1859" spans="1:22" x14ac:dyDescent="0.25">
      <c r="A1859">
        <v>1857</v>
      </c>
      <c r="B1859">
        <v>24.088640210000001</v>
      </c>
      <c r="C1859">
        <v>33</v>
      </c>
      <c r="D1859">
        <v>1.212979555</v>
      </c>
      <c r="E1859">
        <v>170.44139100000001</v>
      </c>
      <c r="F1859">
        <v>4</v>
      </c>
      <c r="G1859">
        <v>12.103903770000001</v>
      </c>
      <c r="H1859">
        <v>2.5</v>
      </c>
      <c r="I1859">
        <v>37.060256959999997</v>
      </c>
      <c r="J1859">
        <v>-2.346409709</v>
      </c>
      <c r="K1859">
        <v>27.00446294</v>
      </c>
      <c r="L1859" t="s">
        <v>1757</v>
      </c>
      <c r="M1859" t="s">
        <v>22</v>
      </c>
      <c r="N1859">
        <v>7.79</v>
      </c>
      <c r="O1859">
        <v>352.31</v>
      </c>
      <c r="P1859">
        <v>26.80203247</v>
      </c>
      <c r="Q1859">
        <v>35.110118870000001</v>
      </c>
      <c r="R1859">
        <v>12.48364258</v>
      </c>
      <c r="S1859">
        <v>16.04994202</v>
      </c>
      <c r="T1859">
        <v>300.04345699999999</v>
      </c>
      <c r="U1859">
        <v>96865.0625</v>
      </c>
      <c r="V1859">
        <v>20.33327293</v>
      </c>
    </row>
    <row r="1860" spans="1:22" x14ac:dyDescent="0.25">
      <c r="A1860">
        <v>1858</v>
      </c>
      <c r="B1860">
        <v>32.592105869999997</v>
      </c>
      <c r="C1860">
        <v>33</v>
      </c>
      <c r="D1860">
        <v>1.263660947</v>
      </c>
      <c r="E1860">
        <v>51.636726379999999</v>
      </c>
      <c r="F1860">
        <v>1</v>
      </c>
      <c r="G1860">
        <v>12.509213450000001</v>
      </c>
      <c r="H1860">
        <v>6.0621776580000004</v>
      </c>
      <c r="I1860">
        <v>33.907951349999998</v>
      </c>
      <c r="J1860">
        <v>-6.3553819779999996</v>
      </c>
      <c r="K1860">
        <v>57.303753110000002</v>
      </c>
      <c r="L1860" t="s">
        <v>1758</v>
      </c>
      <c r="M1860" t="s">
        <v>22</v>
      </c>
      <c r="N1860">
        <v>8.49</v>
      </c>
      <c r="O1860">
        <v>1.78</v>
      </c>
      <c r="P1860">
        <v>26.89145851</v>
      </c>
      <c r="Q1860">
        <v>35.092903139999997</v>
      </c>
      <c r="R1860">
        <v>3.8965301509999999</v>
      </c>
      <c r="S1860">
        <v>22.05090332</v>
      </c>
      <c r="T1860">
        <v>299.81591800000001</v>
      </c>
      <c r="U1860">
        <v>96890.1875</v>
      </c>
      <c r="V1860">
        <v>22.392526629999999</v>
      </c>
    </row>
    <row r="1861" spans="1:22" x14ac:dyDescent="0.25">
      <c r="A1861">
        <v>1859</v>
      </c>
      <c r="B1861">
        <v>51.90142822</v>
      </c>
      <c r="C1861">
        <v>33</v>
      </c>
      <c r="D1861">
        <v>1.0420951839999999</v>
      </c>
      <c r="E1861">
        <v>37.583076480000003</v>
      </c>
      <c r="F1861">
        <v>1</v>
      </c>
      <c r="G1861">
        <v>11.37840843</v>
      </c>
      <c r="H1861">
        <v>2.5</v>
      </c>
      <c r="I1861">
        <v>30.76004601</v>
      </c>
      <c r="J1861">
        <v>5.9167126720000001</v>
      </c>
      <c r="K1861">
        <v>26.397375669999999</v>
      </c>
      <c r="L1861" t="s">
        <v>1759</v>
      </c>
      <c r="M1861" t="s">
        <v>22</v>
      </c>
      <c r="N1861">
        <v>4.5999999999999996</v>
      </c>
      <c r="O1861">
        <v>35.67</v>
      </c>
      <c r="P1861">
        <v>29.874330520000001</v>
      </c>
      <c r="Q1861">
        <v>34.659824370000003</v>
      </c>
      <c r="R1861">
        <v>-2.515151978</v>
      </c>
      <c r="S1861">
        <v>-17.905761720000001</v>
      </c>
      <c r="T1861">
        <v>300.96923829999997</v>
      </c>
      <c r="U1861">
        <v>99382.25</v>
      </c>
      <c r="V1861">
        <v>18.081544879999999</v>
      </c>
    </row>
    <row r="1862" spans="1:22" x14ac:dyDescent="0.25">
      <c r="A1862">
        <v>1860</v>
      </c>
      <c r="B1862">
        <v>13.251448630000001</v>
      </c>
      <c r="C1862">
        <v>33</v>
      </c>
      <c r="D1862">
        <v>1.3684862849999999</v>
      </c>
      <c r="E1862">
        <v>69.291305539999996</v>
      </c>
      <c r="F1862">
        <v>1</v>
      </c>
      <c r="G1862">
        <v>12.49885368</v>
      </c>
      <c r="H1862">
        <v>5.5901699069999999</v>
      </c>
      <c r="I1862">
        <v>35.888389590000003</v>
      </c>
      <c r="J1862">
        <v>-9.8004993010000003</v>
      </c>
      <c r="K1862">
        <v>59.303145970000003</v>
      </c>
      <c r="L1862" t="s">
        <v>1760</v>
      </c>
      <c r="M1862" t="s">
        <v>22</v>
      </c>
      <c r="N1862">
        <v>7.49</v>
      </c>
      <c r="O1862">
        <v>31.16</v>
      </c>
      <c r="P1862">
        <v>29.05204582</v>
      </c>
      <c r="Q1862">
        <v>34.62007904</v>
      </c>
      <c r="R1862">
        <v>-11.264923100000001</v>
      </c>
      <c r="S1862">
        <v>-21.234375</v>
      </c>
      <c r="T1862">
        <v>300.48681640000001</v>
      </c>
      <c r="U1862">
        <v>98885.4375</v>
      </c>
      <c r="V1862">
        <v>24.037412639999999</v>
      </c>
    </row>
    <row r="1863" spans="1:22" x14ac:dyDescent="0.25">
      <c r="A1863">
        <v>1861</v>
      </c>
      <c r="B1863">
        <v>13.251448630000001</v>
      </c>
      <c r="C1863">
        <v>33</v>
      </c>
      <c r="D1863">
        <v>1.3684862849999999</v>
      </c>
      <c r="E1863">
        <v>69.291305539999996</v>
      </c>
      <c r="F1863">
        <v>1</v>
      </c>
      <c r="G1863">
        <v>12.49885368</v>
      </c>
      <c r="H1863">
        <v>5.5901699069999999</v>
      </c>
      <c r="I1863">
        <v>35.888389590000003</v>
      </c>
      <c r="J1863">
        <v>-9.8004993010000003</v>
      </c>
      <c r="K1863">
        <v>59.303145970000003</v>
      </c>
      <c r="L1863" t="s">
        <v>1761</v>
      </c>
      <c r="M1863" t="s">
        <v>22</v>
      </c>
      <c r="N1863">
        <v>7.49</v>
      </c>
      <c r="O1863">
        <v>31.16</v>
      </c>
      <c r="P1863">
        <v>29.05204582</v>
      </c>
      <c r="Q1863">
        <v>34.62007904</v>
      </c>
      <c r="R1863">
        <v>-11.264923100000001</v>
      </c>
      <c r="S1863">
        <v>-21.234375</v>
      </c>
      <c r="T1863">
        <v>300.48681640000001</v>
      </c>
      <c r="U1863">
        <v>98885.4375</v>
      </c>
      <c r="V1863">
        <v>24.037412639999999</v>
      </c>
    </row>
    <row r="1864" spans="1:22" x14ac:dyDescent="0.25">
      <c r="A1864">
        <v>1862</v>
      </c>
      <c r="B1864">
        <v>43.777709960000003</v>
      </c>
      <c r="C1864">
        <v>31.5</v>
      </c>
      <c r="D1864">
        <v>1.3467834000000001</v>
      </c>
      <c r="E1864">
        <v>87.824630740000003</v>
      </c>
      <c r="F1864">
        <v>2</v>
      </c>
      <c r="G1864">
        <v>17.666599269999999</v>
      </c>
      <c r="H1864">
        <v>2</v>
      </c>
      <c r="I1864">
        <v>16.666177749999999</v>
      </c>
      <c r="J1864">
        <v>-32.163822250000003</v>
      </c>
      <c r="K1864">
        <v>69.396239899999998</v>
      </c>
      <c r="L1864" t="s">
        <v>1762</v>
      </c>
      <c r="M1864" t="s">
        <v>22</v>
      </c>
      <c r="N1864">
        <v>5.88</v>
      </c>
      <c r="O1864">
        <v>352.6</v>
      </c>
      <c r="P1864">
        <v>28.83923721</v>
      </c>
      <c r="Q1864">
        <v>34.651638030000001</v>
      </c>
      <c r="R1864">
        <v>17.627578740000001</v>
      </c>
      <c r="S1864">
        <v>-11.712112429999999</v>
      </c>
      <c r="T1864">
        <v>300.33300780000002</v>
      </c>
      <c r="U1864">
        <v>98951.25</v>
      </c>
      <c r="V1864">
        <v>21.163768770000001</v>
      </c>
    </row>
    <row r="1865" spans="1:22" x14ac:dyDescent="0.25">
      <c r="A1865">
        <v>1863</v>
      </c>
      <c r="B1865">
        <v>13.251448630000001</v>
      </c>
      <c r="C1865">
        <v>33</v>
      </c>
      <c r="D1865">
        <v>1.3684862849999999</v>
      </c>
      <c r="E1865">
        <v>69.291305539999996</v>
      </c>
      <c r="F1865">
        <v>1</v>
      </c>
      <c r="G1865">
        <v>12.49885368</v>
      </c>
      <c r="H1865">
        <v>5.5901699069999999</v>
      </c>
      <c r="I1865">
        <v>35.888389590000003</v>
      </c>
      <c r="J1865">
        <v>-9.8004993010000003</v>
      </c>
      <c r="K1865">
        <v>59.303145970000003</v>
      </c>
      <c r="L1865" t="s">
        <v>1763</v>
      </c>
      <c r="M1865" t="s">
        <v>22</v>
      </c>
      <c r="N1865">
        <v>7.49</v>
      </c>
      <c r="O1865">
        <v>31.16</v>
      </c>
      <c r="P1865">
        <v>29.05204582</v>
      </c>
      <c r="Q1865">
        <v>34.62007904</v>
      </c>
      <c r="R1865">
        <v>-11.264923100000001</v>
      </c>
      <c r="S1865">
        <v>-21.234375</v>
      </c>
      <c r="T1865">
        <v>300.48681640000001</v>
      </c>
      <c r="U1865">
        <v>98885.4375</v>
      </c>
      <c r="V1865">
        <v>24.037412639999999</v>
      </c>
    </row>
    <row r="1866" spans="1:22" x14ac:dyDescent="0.25">
      <c r="A1866">
        <v>1864</v>
      </c>
      <c r="B1866">
        <v>43.777709960000003</v>
      </c>
      <c r="C1866">
        <v>31.5</v>
      </c>
      <c r="D1866">
        <v>1.3467834000000001</v>
      </c>
      <c r="E1866">
        <v>87.824630740000003</v>
      </c>
      <c r="F1866">
        <v>2</v>
      </c>
      <c r="G1866">
        <v>17.666599269999999</v>
      </c>
      <c r="H1866">
        <v>2</v>
      </c>
      <c r="I1866">
        <v>16.666177749999999</v>
      </c>
      <c r="J1866">
        <v>-32.163822250000003</v>
      </c>
      <c r="K1866">
        <v>69.396239899999998</v>
      </c>
      <c r="L1866" t="s">
        <v>1764</v>
      </c>
      <c r="M1866" t="s">
        <v>22</v>
      </c>
      <c r="N1866">
        <v>5.88</v>
      </c>
      <c r="O1866">
        <v>352.6</v>
      </c>
      <c r="P1866">
        <v>28.83923721</v>
      </c>
      <c r="Q1866">
        <v>34.651638030000001</v>
      </c>
      <c r="R1866">
        <v>17.627578740000001</v>
      </c>
      <c r="S1866">
        <v>-11.712112429999999</v>
      </c>
      <c r="T1866">
        <v>300.33300780000002</v>
      </c>
      <c r="U1866">
        <v>98951.25</v>
      </c>
      <c r="V1866">
        <v>21.163768770000001</v>
      </c>
    </row>
    <row r="1867" spans="1:22" x14ac:dyDescent="0.25">
      <c r="A1867">
        <v>1865</v>
      </c>
      <c r="B1867">
        <v>39.219200129999997</v>
      </c>
      <c r="C1867">
        <v>33</v>
      </c>
      <c r="D1867">
        <v>1.359337727</v>
      </c>
      <c r="E1867">
        <v>86.303215030000004</v>
      </c>
      <c r="F1867">
        <v>1</v>
      </c>
      <c r="G1867">
        <v>16.880701070000001</v>
      </c>
      <c r="H1867">
        <v>3.4641015529999999</v>
      </c>
      <c r="I1867">
        <v>18.972167970000001</v>
      </c>
      <c r="J1867">
        <v>-32.427832029999998</v>
      </c>
      <c r="K1867">
        <v>70.586569080000004</v>
      </c>
      <c r="L1867" t="s">
        <v>1765</v>
      </c>
      <c r="M1867" t="s">
        <v>22</v>
      </c>
      <c r="N1867">
        <v>6.04</v>
      </c>
      <c r="O1867">
        <v>21.75</v>
      </c>
      <c r="P1867">
        <v>28.307514189999999</v>
      </c>
      <c r="Q1867">
        <v>34.536808010000001</v>
      </c>
      <c r="R1867">
        <v>-12.84996033</v>
      </c>
      <c r="S1867">
        <v>-13.141799929999999</v>
      </c>
      <c r="T1867">
        <v>301.4150391</v>
      </c>
      <c r="U1867">
        <v>99314.25</v>
      </c>
      <c r="V1867">
        <v>18.380107880000001</v>
      </c>
    </row>
    <row r="1868" spans="1:22" x14ac:dyDescent="0.25">
      <c r="A1868">
        <v>1866</v>
      </c>
      <c r="B1868">
        <v>13.251448630000001</v>
      </c>
      <c r="C1868">
        <v>33</v>
      </c>
      <c r="D1868">
        <v>1.3684862849999999</v>
      </c>
      <c r="E1868">
        <v>69.291305539999996</v>
      </c>
      <c r="F1868">
        <v>1</v>
      </c>
      <c r="G1868">
        <v>12.49885368</v>
      </c>
      <c r="H1868">
        <v>5.5901699069999999</v>
      </c>
      <c r="I1868">
        <v>35.888389590000003</v>
      </c>
      <c r="J1868">
        <v>-9.8004993010000003</v>
      </c>
      <c r="K1868">
        <v>59.303145970000003</v>
      </c>
      <c r="L1868" t="s">
        <v>178</v>
      </c>
      <c r="M1868" t="s">
        <v>22</v>
      </c>
      <c r="N1868">
        <v>7.49</v>
      </c>
      <c r="O1868">
        <v>31.16</v>
      </c>
      <c r="P1868">
        <v>29.05204582</v>
      </c>
      <c r="Q1868">
        <v>34.62007904</v>
      </c>
      <c r="R1868">
        <v>-11.264923100000001</v>
      </c>
      <c r="S1868">
        <v>-21.234375</v>
      </c>
      <c r="T1868">
        <v>300.48681640000001</v>
      </c>
      <c r="U1868">
        <v>98885.4375</v>
      </c>
      <c r="V1868">
        <v>24.037412639999999</v>
      </c>
    </row>
    <row r="1869" spans="1:22" x14ac:dyDescent="0.25">
      <c r="A1869">
        <v>1867</v>
      </c>
      <c r="B1869">
        <v>43.777709960000003</v>
      </c>
      <c r="C1869">
        <v>31.5</v>
      </c>
      <c r="D1869">
        <v>1.3467834000000001</v>
      </c>
      <c r="E1869">
        <v>87.824630740000003</v>
      </c>
      <c r="F1869">
        <v>2</v>
      </c>
      <c r="G1869">
        <v>17.666599269999999</v>
      </c>
      <c r="H1869">
        <v>2</v>
      </c>
      <c r="I1869">
        <v>16.666177749999999</v>
      </c>
      <c r="J1869">
        <v>-32.163822250000003</v>
      </c>
      <c r="K1869">
        <v>69.396239899999998</v>
      </c>
      <c r="L1869" t="s">
        <v>179</v>
      </c>
      <c r="M1869" t="s">
        <v>22</v>
      </c>
      <c r="N1869">
        <v>5.88</v>
      </c>
      <c r="O1869">
        <v>352.6</v>
      </c>
      <c r="P1869">
        <v>28.83923721</v>
      </c>
      <c r="Q1869">
        <v>34.651638030000001</v>
      </c>
      <c r="R1869">
        <v>17.627578740000001</v>
      </c>
      <c r="S1869">
        <v>-11.712112429999999</v>
      </c>
      <c r="T1869">
        <v>300.33300780000002</v>
      </c>
      <c r="U1869">
        <v>98951.25</v>
      </c>
      <c r="V1869">
        <v>21.163768770000001</v>
      </c>
    </row>
    <row r="1870" spans="1:22" x14ac:dyDescent="0.25">
      <c r="A1870">
        <v>1868</v>
      </c>
      <c r="B1870">
        <v>39.219200129999997</v>
      </c>
      <c r="C1870">
        <v>33</v>
      </c>
      <c r="D1870">
        <v>1.359337727</v>
      </c>
      <c r="E1870">
        <v>86.303215030000004</v>
      </c>
      <c r="F1870">
        <v>1</v>
      </c>
      <c r="G1870">
        <v>16.880701070000001</v>
      </c>
      <c r="H1870">
        <v>3.4641015529999999</v>
      </c>
      <c r="I1870">
        <v>18.972167970000001</v>
      </c>
      <c r="J1870">
        <v>-32.427832029999998</v>
      </c>
      <c r="K1870">
        <v>70.586569080000004</v>
      </c>
      <c r="L1870" t="s">
        <v>1766</v>
      </c>
      <c r="M1870" t="s">
        <v>22</v>
      </c>
      <c r="N1870">
        <v>6.04</v>
      </c>
      <c r="O1870">
        <v>21.75</v>
      </c>
      <c r="P1870">
        <v>28.307514189999999</v>
      </c>
      <c r="Q1870">
        <v>34.536808010000001</v>
      </c>
      <c r="R1870">
        <v>-12.84996033</v>
      </c>
      <c r="S1870">
        <v>-13.141799929999999</v>
      </c>
      <c r="T1870">
        <v>301.4150391</v>
      </c>
      <c r="U1870">
        <v>99314.25</v>
      </c>
      <c r="V1870">
        <v>18.380107880000001</v>
      </c>
    </row>
    <row r="1871" spans="1:22" x14ac:dyDescent="0.25">
      <c r="A1871">
        <v>1869</v>
      </c>
      <c r="B1871">
        <v>14.268811230000001</v>
      </c>
      <c r="C1871">
        <v>33</v>
      </c>
      <c r="D1871">
        <v>1.1806172930000001</v>
      </c>
      <c r="E1871">
        <v>195.45394899999999</v>
      </c>
      <c r="F1871">
        <v>5</v>
      </c>
      <c r="G1871">
        <v>10.91981316</v>
      </c>
      <c r="H1871">
        <v>1.5</v>
      </c>
      <c r="I1871">
        <v>41.134365080000002</v>
      </c>
      <c r="J1871">
        <v>21.7165873</v>
      </c>
      <c r="K1871">
        <v>55.328987939999998</v>
      </c>
      <c r="L1871" t="s">
        <v>1767</v>
      </c>
      <c r="M1871" t="s">
        <v>22</v>
      </c>
      <c r="N1871">
        <v>2.56</v>
      </c>
      <c r="O1871">
        <v>31.55</v>
      </c>
      <c r="P1871">
        <v>29.840064999999999</v>
      </c>
      <c r="Q1871">
        <v>34.16997147</v>
      </c>
      <c r="R1871">
        <v>-3.2186889650000001</v>
      </c>
      <c r="S1871">
        <v>6.8191375729999999</v>
      </c>
      <c r="T1871">
        <v>300.20874020000002</v>
      </c>
      <c r="U1871">
        <v>99175</v>
      </c>
      <c r="V1871">
        <v>7.540596485</v>
      </c>
    </row>
    <row r="1872" spans="1:22" x14ac:dyDescent="0.25">
      <c r="A1872">
        <v>1870</v>
      </c>
      <c r="B1872">
        <v>21.44581032</v>
      </c>
      <c r="C1872">
        <v>33</v>
      </c>
      <c r="D1872">
        <v>1.265405377</v>
      </c>
      <c r="E1872">
        <v>70.048110960000002</v>
      </c>
      <c r="F1872">
        <v>2</v>
      </c>
      <c r="G1872">
        <v>16.101686480000001</v>
      </c>
      <c r="H1872">
        <v>2.121320248</v>
      </c>
      <c r="I1872">
        <v>14.90037918</v>
      </c>
      <c r="J1872">
        <v>-3.6607319299999999</v>
      </c>
      <c r="K1872">
        <v>19.849452880000001</v>
      </c>
      <c r="L1872" t="s">
        <v>1768</v>
      </c>
      <c r="M1872" t="s">
        <v>22</v>
      </c>
      <c r="N1872">
        <v>2.68</v>
      </c>
      <c r="O1872">
        <v>340.96</v>
      </c>
      <c r="P1872">
        <v>29.758943559999999</v>
      </c>
      <c r="Q1872">
        <v>34.25086975</v>
      </c>
      <c r="R1872">
        <v>5.6150817870000003</v>
      </c>
      <c r="S1872">
        <v>7.007583618</v>
      </c>
      <c r="T1872">
        <v>300.17480469999998</v>
      </c>
      <c r="U1872">
        <v>99218.125</v>
      </c>
      <c r="V1872">
        <v>8.9797201159999993</v>
      </c>
    </row>
    <row r="1873" spans="1:22" x14ac:dyDescent="0.25">
      <c r="A1873">
        <v>1871</v>
      </c>
      <c r="B1873">
        <v>36.009780880000001</v>
      </c>
      <c r="C1873">
        <v>33</v>
      </c>
      <c r="D1873">
        <v>1.3392408689999999</v>
      </c>
      <c r="E1873">
        <v>36.383640290000002</v>
      </c>
      <c r="F1873">
        <v>1</v>
      </c>
      <c r="G1873">
        <v>12.498052599999999</v>
      </c>
      <c r="H1873">
        <v>4.3301272390000003</v>
      </c>
      <c r="I1873">
        <v>28.002109529999998</v>
      </c>
      <c r="J1873">
        <v>2.3021095279999999</v>
      </c>
      <c r="K1873">
        <v>70.35287581</v>
      </c>
      <c r="L1873" t="s">
        <v>1769</v>
      </c>
      <c r="M1873" t="s">
        <v>22</v>
      </c>
      <c r="N1873">
        <v>5.67</v>
      </c>
      <c r="O1873">
        <v>340.68</v>
      </c>
      <c r="P1873">
        <v>29.700082779999999</v>
      </c>
      <c r="Q1873">
        <v>34.303649900000003</v>
      </c>
      <c r="R1873">
        <v>2.8912811280000001</v>
      </c>
      <c r="S1873">
        <v>-12.08859253</v>
      </c>
      <c r="T1873">
        <v>301.68603519999999</v>
      </c>
      <c r="U1873">
        <v>98889.3125</v>
      </c>
      <c r="V1873">
        <v>12.42954445</v>
      </c>
    </row>
    <row r="1874" spans="1:22" x14ac:dyDescent="0.25">
      <c r="A1874">
        <v>1872</v>
      </c>
      <c r="B1874">
        <v>48.262069699999998</v>
      </c>
      <c r="C1874">
        <v>33</v>
      </c>
      <c r="D1874">
        <v>1.1432064770000001</v>
      </c>
      <c r="E1874">
        <v>46.398254389999998</v>
      </c>
      <c r="F1874">
        <v>2</v>
      </c>
      <c r="G1874">
        <v>16.64383698</v>
      </c>
      <c r="H1874">
        <v>2.5</v>
      </c>
      <c r="I1874">
        <v>18.637182240000001</v>
      </c>
      <c r="J1874">
        <v>-7.0628177640000001</v>
      </c>
      <c r="K1874">
        <v>78.276893079999994</v>
      </c>
      <c r="L1874" t="s">
        <v>1770</v>
      </c>
      <c r="M1874" t="s">
        <v>22</v>
      </c>
      <c r="N1874">
        <v>5.94</v>
      </c>
      <c r="O1874">
        <v>335.25</v>
      </c>
      <c r="P1874">
        <v>29.716924670000001</v>
      </c>
      <c r="Q1874">
        <v>34.284534450000002</v>
      </c>
      <c r="R1874">
        <v>8.1676483149999992</v>
      </c>
      <c r="S1874">
        <v>-12.84640503</v>
      </c>
      <c r="T1874">
        <v>301.66650390000001</v>
      </c>
      <c r="U1874">
        <v>98905.3125</v>
      </c>
      <c r="V1874">
        <v>15.22302818</v>
      </c>
    </row>
    <row r="1875" spans="1:22" x14ac:dyDescent="0.25">
      <c r="A1875">
        <v>1873</v>
      </c>
      <c r="B1875">
        <v>14.268811230000001</v>
      </c>
      <c r="C1875">
        <v>33</v>
      </c>
      <c r="D1875">
        <v>1.1806172930000001</v>
      </c>
      <c r="E1875">
        <v>195.45394899999999</v>
      </c>
      <c r="F1875">
        <v>5</v>
      </c>
      <c r="G1875">
        <v>10.91981316</v>
      </c>
      <c r="H1875">
        <v>1.5</v>
      </c>
      <c r="I1875">
        <v>41.134365080000002</v>
      </c>
      <c r="J1875">
        <v>21.7165873</v>
      </c>
      <c r="K1875">
        <v>55.328987939999998</v>
      </c>
      <c r="L1875" t="s">
        <v>1771</v>
      </c>
      <c r="M1875" t="s">
        <v>22</v>
      </c>
      <c r="N1875">
        <v>2.56</v>
      </c>
      <c r="O1875">
        <v>31.55</v>
      </c>
      <c r="P1875">
        <v>29.840064999999999</v>
      </c>
      <c r="Q1875">
        <v>34.16997147</v>
      </c>
      <c r="R1875">
        <v>-3.2186889650000001</v>
      </c>
      <c r="S1875">
        <v>6.8191375729999999</v>
      </c>
      <c r="T1875">
        <v>300.20874020000002</v>
      </c>
      <c r="U1875">
        <v>99175</v>
      </c>
      <c r="V1875">
        <v>7.540596485</v>
      </c>
    </row>
    <row r="1876" spans="1:22" x14ac:dyDescent="0.25">
      <c r="A1876">
        <v>1874</v>
      </c>
      <c r="B1876">
        <v>22.25378036</v>
      </c>
      <c r="C1876">
        <v>33</v>
      </c>
      <c r="D1876">
        <v>1.3072182729999999</v>
      </c>
      <c r="E1876">
        <v>230.54057309999999</v>
      </c>
      <c r="F1876">
        <v>4</v>
      </c>
      <c r="G1876">
        <v>14.43785858</v>
      </c>
      <c r="H1876">
        <v>2</v>
      </c>
      <c r="I1876">
        <v>22.818683620000002</v>
      </c>
      <c r="J1876">
        <v>-13.161316380000001</v>
      </c>
      <c r="K1876">
        <v>16.704951350000002</v>
      </c>
      <c r="L1876" t="s">
        <v>1772</v>
      </c>
      <c r="M1876" t="s">
        <v>22</v>
      </c>
      <c r="N1876">
        <v>5.03</v>
      </c>
      <c r="O1876">
        <v>353.03</v>
      </c>
      <c r="P1876">
        <v>29.16441154</v>
      </c>
      <c r="Q1876">
        <v>34.40605927</v>
      </c>
      <c r="R1876">
        <v>-3.7613983150000001</v>
      </c>
      <c r="S1876">
        <v>5.3497161870000003</v>
      </c>
      <c r="T1876">
        <v>301.21679690000002</v>
      </c>
      <c r="U1876">
        <v>98135</v>
      </c>
      <c r="V1876">
        <v>6.5396928790000004</v>
      </c>
    </row>
    <row r="1877" spans="1:22" x14ac:dyDescent="0.25">
      <c r="A1877">
        <v>1875</v>
      </c>
      <c r="B1877">
        <v>36.009780880000001</v>
      </c>
      <c r="C1877">
        <v>33</v>
      </c>
      <c r="D1877">
        <v>1.3392408689999999</v>
      </c>
      <c r="E1877">
        <v>36.383640290000002</v>
      </c>
      <c r="F1877">
        <v>1</v>
      </c>
      <c r="G1877">
        <v>12.498052599999999</v>
      </c>
      <c r="H1877">
        <v>4.3301272390000003</v>
      </c>
      <c r="I1877">
        <v>28.002109529999998</v>
      </c>
      <c r="J1877">
        <v>2.3021095279999999</v>
      </c>
      <c r="K1877">
        <v>70.35287581</v>
      </c>
      <c r="L1877" t="s">
        <v>1773</v>
      </c>
      <c r="M1877" t="s">
        <v>22</v>
      </c>
      <c r="N1877">
        <v>5.67</v>
      </c>
      <c r="O1877">
        <v>340.68</v>
      </c>
      <c r="P1877">
        <v>29.700082779999999</v>
      </c>
      <c r="Q1877">
        <v>34.303649900000003</v>
      </c>
      <c r="R1877">
        <v>2.8912811280000001</v>
      </c>
      <c r="S1877">
        <v>-12.08859253</v>
      </c>
      <c r="T1877">
        <v>301.68603519999999</v>
      </c>
      <c r="U1877">
        <v>98889.3125</v>
      </c>
      <c r="V1877">
        <v>12.42954445</v>
      </c>
    </row>
    <row r="1878" spans="1:22" x14ac:dyDescent="0.25">
      <c r="A1878">
        <v>1876</v>
      </c>
      <c r="B1878">
        <v>48.262069699999998</v>
      </c>
      <c r="C1878">
        <v>33</v>
      </c>
      <c r="D1878">
        <v>1.1432064770000001</v>
      </c>
      <c r="E1878">
        <v>46.398254389999998</v>
      </c>
      <c r="F1878">
        <v>2</v>
      </c>
      <c r="G1878">
        <v>16.64383698</v>
      </c>
      <c r="H1878">
        <v>2.5</v>
      </c>
      <c r="I1878">
        <v>18.637182240000001</v>
      </c>
      <c r="J1878">
        <v>-7.0628177640000001</v>
      </c>
      <c r="K1878">
        <v>78.276893079999994</v>
      </c>
      <c r="L1878" t="s">
        <v>1774</v>
      </c>
      <c r="M1878" t="s">
        <v>22</v>
      </c>
      <c r="N1878">
        <v>5.94</v>
      </c>
      <c r="O1878">
        <v>335.25</v>
      </c>
      <c r="P1878">
        <v>29.716924670000001</v>
      </c>
      <c r="Q1878">
        <v>34.284534450000002</v>
      </c>
      <c r="R1878">
        <v>8.1676483149999992</v>
      </c>
      <c r="S1878">
        <v>-12.84640503</v>
      </c>
      <c r="T1878">
        <v>301.66650390000001</v>
      </c>
      <c r="U1878">
        <v>98905.3125</v>
      </c>
      <c r="V1878">
        <v>15.22302818</v>
      </c>
    </row>
    <row r="1879" spans="1:22" x14ac:dyDescent="0.25">
      <c r="A1879">
        <v>1877</v>
      </c>
      <c r="B1879">
        <v>36.009780880000001</v>
      </c>
      <c r="C1879">
        <v>33</v>
      </c>
      <c r="D1879">
        <v>1.3392408689999999</v>
      </c>
      <c r="E1879">
        <v>36.383640290000002</v>
      </c>
      <c r="F1879">
        <v>1</v>
      </c>
      <c r="G1879">
        <v>12.498052599999999</v>
      </c>
      <c r="H1879">
        <v>4.3301272390000003</v>
      </c>
      <c r="I1879">
        <v>28.002109529999998</v>
      </c>
      <c r="J1879">
        <v>2.3021095279999999</v>
      </c>
      <c r="K1879">
        <v>70.35287581</v>
      </c>
      <c r="L1879" t="s">
        <v>1775</v>
      </c>
      <c r="M1879" t="s">
        <v>22</v>
      </c>
      <c r="N1879">
        <v>5.67</v>
      </c>
      <c r="O1879">
        <v>340.68</v>
      </c>
      <c r="P1879">
        <v>29.700082779999999</v>
      </c>
      <c r="Q1879">
        <v>34.303649900000003</v>
      </c>
      <c r="R1879">
        <v>2.8912811280000001</v>
      </c>
      <c r="S1879">
        <v>-12.08859253</v>
      </c>
      <c r="T1879">
        <v>301.68603519999999</v>
      </c>
      <c r="U1879">
        <v>98889.3125</v>
      </c>
      <c r="V1879">
        <v>12.42954445</v>
      </c>
    </row>
    <row r="1880" spans="1:22" x14ac:dyDescent="0.25">
      <c r="A1880">
        <v>1878</v>
      </c>
      <c r="B1880">
        <v>48.262069699999998</v>
      </c>
      <c r="C1880">
        <v>33</v>
      </c>
      <c r="D1880">
        <v>1.1432064770000001</v>
      </c>
      <c r="E1880">
        <v>46.398254389999998</v>
      </c>
      <c r="F1880">
        <v>2</v>
      </c>
      <c r="G1880">
        <v>16.64383698</v>
      </c>
      <c r="H1880">
        <v>2.5</v>
      </c>
      <c r="I1880">
        <v>18.637182240000001</v>
      </c>
      <c r="J1880">
        <v>-7.0628177640000001</v>
      </c>
      <c r="K1880">
        <v>78.276893079999994</v>
      </c>
      <c r="L1880" t="s">
        <v>1776</v>
      </c>
      <c r="M1880" t="s">
        <v>22</v>
      </c>
      <c r="N1880">
        <v>5.94</v>
      </c>
      <c r="O1880">
        <v>335.25</v>
      </c>
      <c r="P1880">
        <v>29.716924670000001</v>
      </c>
      <c r="Q1880">
        <v>34.284534450000002</v>
      </c>
      <c r="R1880">
        <v>8.1676483149999992</v>
      </c>
      <c r="S1880">
        <v>-12.84640503</v>
      </c>
      <c r="T1880">
        <v>301.66650390000001</v>
      </c>
      <c r="U1880">
        <v>98905.3125</v>
      </c>
      <c r="V1880">
        <v>15.22302818</v>
      </c>
    </row>
    <row r="1881" spans="1:22" x14ac:dyDescent="0.25">
      <c r="A1881">
        <v>1879</v>
      </c>
      <c r="B1881">
        <v>22.25378036</v>
      </c>
      <c r="C1881">
        <v>33</v>
      </c>
      <c r="D1881">
        <v>1.3072182729999999</v>
      </c>
      <c r="E1881">
        <v>230.54057309999999</v>
      </c>
      <c r="F1881">
        <v>4</v>
      </c>
      <c r="G1881">
        <v>14.43785858</v>
      </c>
      <c r="H1881">
        <v>2</v>
      </c>
      <c r="I1881">
        <v>22.818683620000002</v>
      </c>
      <c r="J1881">
        <v>-13.161316380000001</v>
      </c>
      <c r="K1881">
        <v>16.704951350000002</v>
      </c>
      <c r="L1881" t="s">
        <v>1777</v>
      </c>
      <c r="M1881" t="s">
        <v>22</v>
      </c>
      <c r="N1881">
        <v>5.03</v>
      </c>
      <c r="O1881">
        <v>353.03</v>
      </c>
      <c r="P1881">
        <v>29.16441154</v>
      </c>
      <c r="Q1881">
        <v>34.40605927</v>
      </c>
      <c r="R1881">
        <v>-3.7613983150000001</v>
      </c>
      <c r="S1881">
        <v>5.3497161870000003</v>
      </c>
      <c r="T1881">
        <v>301.21679690000002</v>
      </c>
      <c r="U1881">
        <v>98135</v>
      </c>
      <c r="V1881">
        <v>6.5396928790000004</v>
      </c>
    </row>
    <row r="1882" spans="1:22" x14ac:dyDescent="0.25">
      <c r="A1882">
        <v>1880</v>
      </c>
      <c r="B1882">
        <v>48.262069699999998</v>
      </c>
      <c r="C1882">
        <v>33</v>
      </c>
      <c r="D1882">
        <v>1.1432064770000001</v>
      </c>
      <c r="E1882">
        <v>46.398254389999998</v>
      </c>
      <c r="F1882">
        <v>2</v>
      </c>
      <c r="G1882">
        <v>16.64383698</v>
      </c>
      <c r="H1882">
        <v>2.5</v>
      </c>
      <c r="I1882">
        <v>18.637182240000001</v>
      </c>
      <c r="J1882">
        <v>-7.0628177640000001</v>
      </c>
      <c r="K1882">
        <v>78.276893079999994</v>
      </c>
      <c r="L1882" t="s">
        <v>1778</v>
      </c>
      <c r="M1882" t="s">
        <v>22</v>
      </c>
      <c r="N1882">
        <v>5.94</v>
      </c>
      <c r="O1882">
        <v>335.25</v>
      </c>
      <c r="P1882">
        <v>29.716924670000001</v>
      </c>
      <c r="Q1882">
        <v>34.284534450000002</v>
      </c>
      <c r="R1882">
        <v>8.1676483149999992</v>
      </c>
      <c r="S1882">
        <v>-12.84640503</v>
      </c>
      <c r="T1882">
        <v>301.66650390000001</v>
      </c>
      <c r="U1882">
        <v>98905.3125</v>
      </c>
      <c r="V1882">
        <v>15.22302818</v>
      </c>
    </row>
    <row r="1883" spans="1:22" x14ac:dyDescent="0.25">
      <c r="A1883">
        <v>1881</v>
      </c>
      <c r="B1883">
        <v>22.25378036</v>
      </c>
      <c r="C1883">
        <v>33</v>
      </c>
      <c r="D1883">
        <v>1.3072182729999999</v>
      </c>
      <c r="E1883">
        <v>230.54057309999999</v>
      </c>
      <c r="F1883">
        <v>4</v>
      </c>
      <c r="G1883">
        <v>14.43785858</v>
      </c>
      <c r="H1883">
        <v>2</v>
      </c>
      <c r="I1883">
        <v>22.818683620000002</v>
      </c>
      <c r="J1883">
        <v>-13.161316380000001</v>
      </c>
      <c r="K1883">
        <v>16.704951350000002</v>
      </c>
      <c r="L1883" t="s">
        <v>1779</v>
      </c>
      <c r="M1883" t="s">
        <v>22</v>
      </c>
      <c r="N1883">
        <v>5.03</v>
      </c>
      <c r="O1883">
        <v>353.03</v>
      </c>
      <c r="P1883">
        <v>29.16441154</v>
      </c>
      <c r="Q1883">
        <v>34.40605927</v>
      </c>
      <c r="R1883">
        <v>-3.7613983150000001</v>
      </c>
      <c r="S1883">
        <v>5.3497161870000003</v>
      </c>
      <c r="T1883">
        <v>301.21679690000002</v>
      </c>
      <c r="U1883">
        <v>98135</v>
      </c>
      <c r="V1883">
        <v>6.5396928790000004</v>
      </c>
    </row>
    <row r="1884" spans="1:22" x14ac:dyDescent="0.25">
      <c r="A1884">
        <v>1882</v>
      </c>
      <c r="B1884">
        <v>28.811370849999999</v>
      </c>
      <c r="C1884">
        <v>33</v>
      </c>
      <c r="D1884">
        <v>1.4468814130000001</v>
      </c>
      <c r="E1884">
        <v>217.73278809999999</v>
      </c>
      <c r="F1884">
        <v>1</v>
      </c>
      <c r="G1884">
        <v>10.811504360000001</v>
      </c>
      <c r="H1884">
        <v>5</v>
      </c>
      <c r="I1884">
        <v>44.73435593</v>
      </c>
      <c r="J1884">
        <v>-6.2373107399999999</v>
      </c>
      <c r="K1884">
        <v>9.9941576859999994</v>
      </c>
      <c r="L1884" t="s">
        <v>1780</v>
      </c>
      <c r="M1884" t="s">
        <v>22</v>
      </c>
      <c r="N1884">
        <v>8.3800000000000008</v>
      </c>
      <c r="O1884">
        <v>359.65</v>
      </c>
      <c r="P1884">
        <v>27.865123749999999</v>
      </c>
      <c r="Q1884">
        <v>34.594024660000002</v>
      </c>
      <c r="R1884">
        <v>18.808990479999999</v>
      </c>
      <c r="S1884">
        <v>-8.8858947750000006</v>
      </c>
      <c r="T1884">
        <v>300.79077150000001</v>
      </c>
      <c r="U1884">
        <v>96579.375</v>
      </c>
      <c r="V1884">
        <v>20.802337649999998</v>
      </c>
    </row>
    <row r="1885" spans="1:22" x14ac:dyDescent="0.25">
      <c r="A1885">
        <v>1883</v>
      </c>
      <c r="B1885">
        <v>43.273738860000002</v>
      </c>
      <c r="C1885">
        <v>33</v>
      </c>
      <c r="D1885">
        <v>1.2832297880000001</v>
      </c>
      <c r="E1885">
        <v>54.85368347</v>
      </c>
      <c r="F1885">
        <v>2</v>
      </c>
      <c r="G1885">
        <v>18.32646179</v>
      </c>
      <c r="H1885">
        <v>1.5</v>
      </c>
      <c r="I1885">
        <v>14.67970848</v>
      </c>
      <c r="J1885">
        <v>-38.433624850000001</v>
      </c>
      <c r="K1885">
        <v>69.020518780000003</v>
      </c>
      <c r="L1885" t="s">
        <v>1781</v>
      </c>
      <c r="M1885" t="s">
        <v>22</v>
      </c>
      <c r="N1885">
        <v>6.35</v>
      </c>
      <c r="O1885">
        <v>54.04</v>
      </c>
      <c r="P1885">
        <v>27.84382248</v>
      </c>
      <c r="Q1885">
        <v>34.515251159999998</v>
      </c>
      <c r="R1885">
        <v>-20.592437740000001</v>
      </c>
      <c r="S1885">
        <v>1.208465576</v>
      </c>
      <c r="T1885">
        <v>301.07983400000001</v>
      </c>
      <c r="U1885">
        <v>98534.5</v>
      </c>
      <c r="V1885">
        <v>20.627866740000002</v>
      </c>
    </row>
    <row r="1886" spans="1:22" x14ac:dyDescent="0.25">
      <c r="A1886">
        <v>1884</v>
      </c>
      <c r="B1886">
        <v>42.958877559999998</v>
      </c>
      <c r="C1886">
        <v>31.5</v>
      </c>
      <c r="D1886">
        <v>1.425348759</v>
      </c>
      <c r="E1886">
        <v>63.852157589999997</v>
      </c>
      <c r="F1886">
        <v>2</v>
      </c>
      <c r="G1886">
        <v>16.146713259999999</v>
      </c>
      <c r="H1886">
        <v>1.5</v>
      </c>
      <c r="I1886">
        <v>17.221254349999999</v>
      </c>
      <c r="J1886">
        <v>-35.320967869999997</v>
      </c>
      <c r="K1886">
        <v>52.33113444</v>
      </c>
      <c r="L1886" t="s">
        <v>1586</v>
      </c>
      <c r="M1886" t="s">
        <v>22</v>
      </c>
      <c r="N1886">
        <v>6.71</v>
      </c>
      <c r="O1886">
        <v>50.78</v>
      </c>
      <c r="P1886">
        <v>27.808750150000002</v>
      </c>
      <c r="Q1886">
        <v>34.514144899999998</v>
      </c>
      <c r="R1886">
        <v>-20.592437740000001</v>
      </c>
      <c r="S1886">
        <v>1.208465576</v>
      </c>
      <c r="T1886">
        <v>301.07983400000001</v>
      </c>
      <c r="U1886">
        <v>98534.5</v>
      </c>
      <c r="V1886">
        <v>20.627866740000002</v>
      </c>
    </row>
    <row r="1887" spans="1:22" x14ac:dyDescent="0.25">
      <c r="A1887">
        <v>1885</v>
      </c>
      <c r="B1887">
        <v>43.273738860000002</v>
      </c>
      <c r="C1887">
        <v>33</v>
      </c>
      <c r="D1887">
        <v>1.2832297880000001</v>
      </c>
      <c r="E1887">
        <v>54.85368347</v>
      </c>
      <c r="F1887">
        <v>2</v>
      </c>
      <c r="G1887">
        <v>18.32646179</v>
      </c>
      <c r="H1887">
        <v>1.5</v>
      </c>
      <c r="I1887">
        <v>14.67970848</v>
      </c>
      <c r="J1887">
        <v>-38.433624850000001</v>
      </c>
      <c r="K1887">
        <v>69.020518780000003</v>
      </c>
      <c r="L1887" t="s">
        <v>1782</v>
      </c>
      <c r="M1887" t="s">
        <v>22</v>
      </c>
      <c r="N1887">
        <v>6.35</v>
      </c>
      <c r="O1887">
        <v>54.04</v>
      </c>
      <c r="P1887">
        <v>27.84382248</v>
      </c>
      <c r="Q1887">
        <v>34.515251159999998</v>
      </c>
      <c r="R1887">
        <v>-20.592437740000001</v>
      </c>
      <c r="S1887">
        <v>1.208465576</v>
      </c>
      <c r="T1887">
        <v>301.07983400000001</v>
      </c>
      <c r="U1887">
        <v>98534.5</v>
      </c>
      <c r="V1887">
        <v>20.627866740000002</v>
      </c>
    </row>
    <row r="1888" spans="1:22" x14ac:dyDescent="0.25">
      <c r="A1888">
        <v>1886</v>
      </c>
      <c r="B1888">
        <v>42.958877559999998</v>
      </c>
      <c r="C1888">
        <v>31.5</v>
      </c>
      <c r="D1888">
        <v>1.425348759</v>
      </c>
      <c r="E1888">
        <v>63.852157589999997</v>
      </c>
      <c r="F1888">
        <v>2</v>
      </c>
      <c r="G1888">
        <v>16.146713259999999</v>
      </c>
      <c r="H1888">
        <v>1.5</v>
      </c>
      <c r="I1888">
        <v>17.221254349999999</v>
      </c>
      <c r="J1888">
        <v>-35.320967869999997</v>
      </c>
      <c r="K1888">
        <v>52.33113444</v>
      </c>
      <c r="L1888" t="s">
        <v>1783</v>
      </c>
      <c r="M1888" t="s">
        <v>22</v>
      </c>
      <c r="N1888">
        <v>6.71</v>
      </c>
      <c r="O1888">
        <v>50.78</v>
      </c>
      <c r="P1888">
        <v>27.808750150000002</v>
      </c>
      <c r="Q1888">
        <v>34.514144899999998</v>
      </c>
      <c r="R1888">
        <v>-20.592437740000001</v>
      </c>
      <c r="S1888">
        <v>1.208465576</v>
      </c>
      <c r="T1888">
        <v>301.07983400000001</v>
      </c>
      <c r="U1888">
        <v>98534.5</v>
      </c>
      <c r="V1888">
        <v>20.627866740000002</v>
      </c>
    </row>
    <row r="1889" spans="1:22" x14ac:dyDescent="0.25">
      <c r="A1889">
        <v>1887</v>
      </c>
      <c r="B1889">
        <v>28.811370849999999</v>
      </c>
      <c r="C1889">
        <v>33</v>
      </c>
      <c r="D1889">
        <v>1.4468814130000001</v>
      </c>
      <c r="E1889">
        <v>217.73278809999999</v>
      </c>
      <c r="F1889">
        <v>1</v>
      </c>
      <c r="G1889">
        <v>10.811504360000001</v>
      </c>
      <c r="H1889">
        <v>5</v>
      </c>
      <c r="I1889">
        <v>44.73435593</v>
      </c>
      <c r="J1889">
        <v>-6.2373107399999999</v>
      </c>
      <c r="K1889">
        <v>9.9941576859999994</v>
      </c>
      <c r="L1889" t="s">
        <v>1784</v>
      </c>
      <c r="M1889" t="s">
        <v>22</v>
      </c>
      <c r="N1889">
        <v>8.3800000000000008</v>
      </c>
      <c r="O1889">
        <v>359.65</v>
      </c>
      <c r="P1889">
        <v>27.865123749999999</v>
      </c>
      <c r="Q1889">
        <v>34.594024660000002</v>
      </c>
      <c r="R1889">
        <v>18.808990479999999</v>
      </c>
      <c r="S1889">
        <v>-8.8858947750000006</v>
      </c>
      <c r="T1889">
        <v>300.79077150000001</v>
      </c>
      <c r="U1889">
        <v>96579.375</v>
      </c>
      <c r="V1889">
        <v>20.802337649999998</v>
      </c>
    </row>
    <row r="1890" spans="1:22" x14ac:dyDescent="0.25">
      <c r="A1890">
        <v>1888</v>
      </c>
      <c r="B1890">
        <v>18.550327299999999</v>
      </c>
      <c r="C1890">
        <v>33</v>
      </c>
      <c r="D1890">
        <v>1.196787775</v>
      </c>
      <c r="E1890">
        <v>96.308609009999998</v>
      </c>
      <c r="F1890">
        <v>3</v>
      </c>
      <c r="G1890">
        <v>10.949430469999999</v>
      </c>
      <c r="H1890">
        <v>2.8867514129999998</v>
      </c>
      <c r="I1890">
        <v>42.98123932</v>
      </c>
      <c r="J1890">
        <v>-18.270427349999999</v>
      </c>
      <c r="K1890">
        <v>27.78717275</v>
      </c>
      <c r="L1890" t="s">
        <v>1785</v>
      </c>
      <c r="M1890" t="s">
        <v>22</v>
      </c>
      <c r="N1890">
        <v>5.95</v>
      </c>
      <c r="O1890">
        <v>351.14</v>
      </c>
      <c r="P1890">
        <v>27.206085210000001</v>
      </c>
      <c r="Q1890">
        <v>34.75426865</v>
      </c>
      <c r="R1890">
        <v>-17.435577389999999</v>
      </c>
      <c r="S1890">
        <v>-3.8502044679999998</v>
      </c>
      <c r="T1890">
        <v>300.55517579999997</v>
      </c>
      <c r="U1890">
        <v>98816.375</v>
      </c>
      <c r="V1890">
        <v>17.85562706</v>
      </c>
    </row>
    <row r="1891" spans="1:22" x14ac:dyDescent="0.25">
      <c r="A1891">
        <v>1889</v>
      </c>
      <c r="B1891">
        <v>44.237335209999998</v>
      </c>
      <c r="C1891">
        <v>33</v>
      </c>
      <c r="D1891">
        <v>1.029407899</v>
      </c>
      <c r="E1891">
        <v>38.698291779999998</v>
      </c>
      <c r="F1891">
        <v>1</v>
      </c>
      <c r="G1891">
        <v>14.36463833</v>
      </c>
      <c r="H1891">
        <v>4.2426404949999998</v>
      </c>
      <c r="I1891">
        <v>25.717247010000001</v>
      </c>
      <c r="J1891">
        <v>-34.249419660000001</v>
      </c>
      <c r="K1891">
        <v>3.339847529</v>
      </c>
      <c r="L1891" t="s">
        <v>1786</v>
      </c>
      <c r="M1891" t="s">
        <v>22</v>
      </c>
      <c r="N1891">
        <v>6.8</v>
      </c>
      <c r="O1891">
        <v>349.45</v>
      </c>
      <c r="P1891">
        <v>27.240291599999999</v>
      </c>
      <c r="Q1891">
        <v>34.687713619999997</v>
      </c>
      <c r="R1891">
        <v>-27.325225830000001</v>
      </c>
      <c r="S1891">
        <v>-12.74766541</v>
      </c>
      <c r="T1891">
        <v>299.95751949999999</v>
      </c>
      <c r="U1891">
        <v>97316.375</v>
      </c>
      <c r="V1891">
        <v>30.152462010000001</v>
      </c>
    </row>
    <row r="1892" spans="1:22" x14ac:dyDescent="0.25">
      <c r="A1892">
        <v>1890</v>
      </c>
      <c r="B1892">
        <v>43.273738860000002</v>
      </c>
      <c r="C1892">
        <v>33</v>
      </c>
      <c r="D1892">
        <v>1.2832297880000001</v>
      </c>
      <c r="E1892">
        <v>54.85368347</v>
      </c>
      <c r="F1892">
        <v>2</v>
      </c>
      <c r="G1892">
        <v>18.32646179</v>
      </c>
      <c r="H1892">
        <v>1.5</v>
      </c>
      <c r="I1892">
        <v>14.67970848</v>
      </c>
      <c r="J1892">
        <v>-38.433624850000001</v>
      </c>
      <c r="K1892">
        <v>69.020518780000003</v>
      </c>
      <c r="L1892" t="s">
        <v>1787</v>
      </c>
      <c r="M1892" t="s">
        <v>22</v>
      </c>
      <c r="N1892">
        <v>6.35</v>
      </c>
      <c r="O1892">
        <v>54.04</v>
      </c>
      <c r="P1892">
        <v>27.84382248</v>
      </c>
      <c r="Q1892">
        <v>34.515251159999998</v>
      </c>
      <c r="R1892">
        <v>-20.592437740000001</v>
      </c>
      <c r="S1892">
        <v>1.208465576</v>
      </c>
      <c r="T1892">
        <v>301.07983400000001</v>
      </c>
      <c r="U1892">
        <v>98534.5</v>
      </c>
      <c r="V1892">
        <v>20.627866740000002</v>
      </c>
    </row>
    <row r="1893" spans="1:22" x14ac:dyDescent="0.25">
      <c r="A1893">
        <v>1891</v>
      </c>
      <c r="B1893">
        <v>42.958877559999998</v>
      </c>
      <c r="C1893">
        <v>31.5</v>
      </c>
      <c r="D1893">
        <v>1.425348759</v>
      </c>
      <c r="E1893">
        <v>63.852157589999997</v>
      </c>
      <c r="F1893">
        <v>2</v>
      </c>
      <c r="G1893">
        <v>16.146713259999999</v>
      </c>
      <c r="H1893">
        <v>1.5</v>
      </c>
      <c r="I1893">
        <v>17.221254349999999</v>
      </c>
      <c r="J1893">
        <v>-35.320967869999997</v>
      </c>
      <c r="K1893">
        <v>52.33113444</v>
      </c>
      <c r="L1893" t="s">
        <v>1788</v>
      </c>
      <c r="M1893" t="s">
        <v>22</v>
      </c>
      <c r="N1893">
        <v>6.71</v>
      </c>
      <c r="O1893">
        <v>50.78</v>
      </c>
      <c r="P1893">
        <v>27.808750150000002</v>
      </c>
      <c r="Q1893">
        <v>34.514144899999998</v>
      </c>
      <c r="R1893">
        <v>-20.592437740000001</v>
      </c>
      <c r="S1893">
        <v>1.208465576</v>
      </c>
      <c r="T1893">
        <v>301.07983400000001</v>
      </c>
      <c r="U1893">
        <v>98534.5</v>
      </c>
      <c r="V1893">
        <v>20.627866740000002</v>
      </c>
    </row>
    <row r="1894" spans="1:22" x14ac:dyDescent="0.25">
      <c r="A1894">
        <v>1892</v>
      </c>
      <c r="B1894">
        <v>28.811370849999999</v>
      </c>
      <c r="C1894">
        <v>33</v>
      </c>
      <c r="D1894">
        <v>1.4468814130000001</v>
      </c>
      <c r="E1894">
        <v>217.73278809999999</v>
      </c>
      <c r="F1894">
        <v>1</v>
      </c>
      <c r="G1894">
        <v>10.811504360000001</v>
      </c>
      <c r="H1894">
        <v>5</v>
      </c>
      <c r="I1894">
        <v>44.73435593</v>
      </c>
      <c r="J1894">
        <v>-6.2373107399999999</v>
      </c>
      <c r="K1894">
        <v>9.9941576859999994</v>
      </c>
      <c r="L1894" t="s">
        <v>1789</v>
      </c>
      <c r="M1894" t="s">
        <v>22</v>
      </c>
      <c r="N1894">
        <v>8.3800000000000008</v>
      </c>
      <c r="O1894">
        <v>359.65</v>
      </c>
      <c r="P1894">
        <v>27.865123749999999</v>
      </c>
      <c r="Q1894">
        <v>34.594024660000002</v>
      </c>
      <c r="R1894">
        <v>18.808990479999999</v>
      </c>
      <c r="S1894">
        <v>-8.8858947750000006</v>
      </c>
      <c r="T1894">
        <v>300.79077150000001</v>
      </c>
      <c r="U1894">
        <v>96579.375</v>
      </c>
      <c r="V1894">
        <v>20.802337649999998</v>
      </c>
    </row>
    <row r="1895" spans="1:22" x14ac:dyDescent="0.25">
      <c r="A1895">
        <v>1893</v>
      </c>
      <c r="B1895">
        <v>18.550327299999999</v>
      </c>
      <c r="C1895">
        <v>33</v>
      </c>
      <c r="D1895">
        <v>1.196787775</v>
      </c>
      <c r="E1895">
        <v>96.308609009999998</v>
      </c>
      <c r="F1895">
        <v>3</v>
      </c>
      <c r="G1895">
        <v>10.949430469999999</v>
      </c>
      <c r="H1895">
        <v>2.8867514129999998</v>
      </c>
      <c r="I1895">
        <v>42.98123932</v>
      </c>
      <c r="J1895">
        <v>-18.270427349999999</v>
      </c>
      <c r="K1895">
        <v>27.78717275</v>
      </c>
      <c r="L1895" t="s">
        <v>1790</v>
      </c>
      <c r="M1895" t="s">
        <v>22</v>
      </c>
      <c r="N1895">
        <v>5.95</v>
      </c>
      <c r="O1895">
        <v>351.14</v>
      </c>
      <c r="P1895">
        <v>27.206085210000001</v>
      </c>
      <c r="Q1895">
        <v>34.75426865</v>
      </c>
      <c r="R1895">
        <v>-17.435577389999999</v>
      </c>
      <c r="S1895">
        <v>-3.8502044679999998</v>
      </c>
      <c r="T1895">
        <v>300.55517579999997</v>
      </c>
      <c r="U1895">
        <v>98816.375</v>
      </c>
      <c r="V1895">
        <v>17.85562706</v>
      </c>
    </row>
    <row r="1896" spans="1:22" x14ac:dyDescent="0.25">
      <c r="A1896">
        <v>1894</v>
      </c>
      <c r="B1896">
        <v>44.237335209999998</v>
      </c>
      <c r="C1896">
        <v>33</v>
      </c>
      <c r="D1896">
        <v>1.029407899</v>
      </c>
      <c r="E1896">
        <v>38.698291779999998</v>
      </c>
      <c r="F1896">
        <v>1</v>
      </c>
      <c r="G1896">
        <v>14.36463833</v>
      </c>
      <c r="H1896">
        <v>4.2426404949999998</v>
      </c>
      <c r="I1896">
        <v>25.717247010000001</v>
      </c>
      <c r="J1896">
        <v>-34.249419660000001</v>
      </c>
      <c r="K1896">
        <v>3.339847529</v>
      </c>
      <c r="L1896" t="s">
        <v>1791</v>
      </c>
      <c r="M1896" t="s">
        <v>22</v>
      </c>
      <c r="N1896">
        <v>6.8</v>
      </c>
      <c r="O1896">
        <v>349.45</v>
      </c>
      <c r="P1896">
        <v>27.240291599999999</v>
      </c>
      <c r="Q1896">
        <v>34.687713619999997</v>
      </c>
      <c r="R1896">
        <v>-27.325225830000001</v>
      </c>
      <c r="S1896">
        <v>-12.74766541</v>
      </c>
      <c r="T1896">
        <v>299.95751949999999</v>
      </c>
      <c r="U1896">
        <v>97316.375</v>
      </c>
      <c r="V1896">
        <v>30.152462010000001</v>
      </c>
    </row>
    <row r="1897" spans="1:22" x14ac:dyDescent="0.25">
      <c r="A1897">
        <v>1895</v>
      </c>
      <c r="B1897">
        <v>43.273738860000002</v>
      </c>
      <c r="C1897">
        <v>33</v>
      </c>
      <c r="D1897">
        <v>1.2832297880000001</v>
      </c>
      <c r="E1897">
        <v>54.85368347</v>
      </c>
      <c r="F1897">
        <v>2</v>
      </c>
      <c r="G1897">
        <v>18.32646179</v>
      </c>
      <c r="H1897">
        <v>1.5</v>
      </c>
      <c r="I1897">
        <v>14.67970848</v>
      </c>
      <c r="J1897">
        <v>-38.433624850000001</v>
      </c>
      <c r="K1897">
        <v>69.020518780000003</v>
      </c>
      <c r="L1897" t="s">
        <v>1792</v>
      </c>
      <c r="M1897" t="s">
        <v>22</v>
      </c>
      <c r="N1897">
        <v>6.35</v>
      </c>
      <c r="O1897">
        <v>54.04</v>
      </c>
      <c r="P1897">
        <v>27.84382248</v>
      </c>
      <c r="Q1897">
        <v>34.515251159999998</v>
      </c>
      <c r="R1897">
        <v>-20.592437740000001</v>
      </c>
      <c r="S1897">
        <v>1.208465576</v>
      </c>
      <c r="T1897">
        <v>301.07983400000001</v>
      </c>
      <c r="U1897">
        <v>98534.5</v>
      </c>
      <c r="V1897">
        <v>20.627866740000002</v>
      </c>
    </row>
    <row r="1898" spans="1:22" x14ac:dyDescent="0.25">
      <c r="A1898">
        <v>1896</v>
      </c>
      <c r="B1898">
        <v>42.958877559999998</v>
      </c>
      <c r="C1898">
        <v>31.5</v>
      </c>
      <c r="D1898">
        <v>1.425348759</v>
      </c>
      <c r="E1898">
        <v>63.852157589999997</v>
      </c>
      <c r="F1898">
        <v>2</v>
      </c>
      <c r="G1898">
        <v>16.146713259999999</v>
      </c>
      <c r="H1898">
        <v>1.5</v>
      </c>
      <c r="I1898">
        <v>17.221254349999999</v>
      </c>
      <c r="J1898">
        <v>-35.320967869999997</v>
      </c>
      <c r="K1898">
        <v>52.33113444</v>
      </c>
      <c r="L1898" t="s">
        <v>1793</v>
      </c>
      <c r="M1898" t="s">
        <v>22</v>
      </c>
      <c r="N1898">
        <v>6.71</v>
      </c>
      <c r="O1898">
        <v>50.78</v>
      </c>
      <c r="P1898">
        <v>27.808750150000002</v>
      </c>
      <c r="Q1898">
        <v>34.514144899999998</v>
      </c>
      <c r="R1898">
        <v>-20.592437740000001</v>
      </c>
      <c r="S1898">
        <v>1.208465576</v>
      </c>
      <c r="T1898">
        <v>301.07983400000001</v>
      </c>
      <c r="U1898">
        <v>98534.5</v>
      </c>
      <c r="V1898">
        <v>20.627866740000002</v>
      </c>
    </row>
    <row r="1899" spans="1:22" x14ac:dyDescent="0.25">
      <c r="A1899">
        <v>1897</v>
      </c>
      <c r="B1899">
        <v>28.811370849999999</v>
      </c>
      <c r="C1899">
        <v>33</v>
      </c>
      <c r="D1899">
        <v>1.4468814130000001</v>
      </c>
      <c r="E1899">
        <v>217.73278809999999</v>
      </c>
      <c r="F1899">
        <v>1</v>
      </c>
      <c r="G1899">
        <v>10.811504360000001</v>
      </c>
      <c r="H1899">
        <v>5</v>
      </c>
      <c r="I1899">
        <v>44.73435593</v>
      </c>
      <c r="J1899">
        <v>-6.2373107399999999</v>
      </c>
      <c r="K1899">
        <v>9.9941576859999994</v>
      </c>
      <c r="L1899" t="s">
        <v>1794</v>
      </c>
      <c r="M1899" t="s">
        <v>22</v>
      </c>
      <c r="N1899">
        <v>8.3800000000000008</v>
      </c>
      <c r="O1899">
        <v>359.65</v>
      </c>
      <c r="P1899">
        <v>27.865123749999999</v>
      </c>
      <c r="Q1899">
        <v>34.594024660000002</v>
      </c>
      <c r="R1899">
        <v>18.808990479999999</v>
      </c>
      <c r="S1899">
        <v>-8.8858947750000006</v>
      </c>
      <c r="T1899">
        <v>300.79077150000001</v>
      </c>
      <c r="U1899">
        <v>96579.375</v>
      </c>
      <c r="V1899">
        <v>20.802337649999998</v>
      </c>
    </row>
    <row r="1900" spans="1:22" x14ac:dyDescent="0.25">
      <c r="A1900">
        <v>1898</v>
      </c>
      <c r="B1900">
        <v>18.550327299999999</v>
      </c>
      <c r="C1900">
        <v>33</v>
      </c>
      <c r="D1900">
        <v>1.196787775</v>
      </c>
      <c r="E1900">
        <v>96.308609009999998</v>
      </c>
      <c r="F1900">
        <v>3</v>
      </c>
      <c r="G1900">
        <v>10.949430469999999</v>
      </c>
      <c r="H1900">
        <v>2.8867514129999998</v>
      </c>
      <c r="I1900">
        <v>42.98123932</v>
      </c>
      <c r="J1900">
        <v>-18.270427349999999</v>
      </c>
      <c r="K1900">
        <v>27.78717275</v>
      </c>
      <c r="L1900" t="s">
        <v>1795</v>
      </c>
      <c r="M1900" t="s">
        <v>22</v>
      </c>
      <c r="N1900">
        <v>5.95</v>
      </c>
      <c r="O1900">
        <v>351.14</v>
      </c>
      <c r="P1900">
        <v>27.206085210000001</v>
      </c>
      <c r="Q1900">
        <v>34.75426865</v>
      </c>
      <c r="R1900">
        <v>-17.435577389999999</v>
      </c>
      <c r="S1900">
        <v>-3.8502044679999998</v>
      </c>
      <c r="T1900">
        <v>300.55517579999997</v>
      </c>
      <c r="U1900">
        <v>98816.375</v>
      </c>
      <c r="V1900">
        <v>17.85562706</v>
      </c>
    </row>
    <row r="1901" spans="1:22" x14ac:dyDescent="0.25">
      <c r="A1901">
        <v>1899</v>
      </c>
      <c r="B1901">
        <v>44.237335209999998</v>
      </c>
      <c r="C1901">
        <v>33</v>
      </c>
      <c r="D1901">
        <v>1.029407899</v>
      </c>
      <c r="E1901">
        <v>38.698291779999998</v>
      </c>
      <c r="F1901">
        <v>1</v>
      </c>
      <c r="G1901">
        <v>14.36463833</v>
      </c>
      <c r="H1901">
        <v>4.2426404949999998</v>
      </c>
      <c r="I1901">
        <v>25.717247010000001</v>
      </c>
      <c r="J1901">
        <v>-34.249419660000001</v>
      </c>
      <c r="K1901">
        <v>3.339847529</v>
      </c>
      <c r="L1901" t="s">
        <v>1796</v>
      </c>
      <c r="M1901" t="s">
        <v>22</v>
      </c>
      <c r="N1901">
        <v>6.8</v>
      </c>
      <c r="O1901">
        <v>349.45</v>
      </c>
      <c r="P1901">
        <v>27.240291599999999</v>
      </c>
      <c r="Q1901">
        <v>34.687713619999997</v>
      </c>
      <c r="R1901">
        <v>-27.325225830000001</v>
      </c>
      <c r="S1901">
        <v>-12.74766541</v>
      </c>
      <c r="T1901">
        <v>299.95751949999999</v>
      </c>
      <c r="U1901">
        <v>97316.375</v>
      </c>
      <c r="V1901">
        <v>30.152462010000001</v>
      </c>
    </row>
    <row r="1902" spans="1:22" x14ac:dyDescent="0.25">
      <c r="A1902">
        <v>1900</v>
      </c>
      <c r="B1902">
        <v>27.409759520000001</v>
      </c>
      <c r="C1902">
        <v>33</v>
      </c>
      <c r="D1902">
        <v>1.2546085119999999</v>
      </c>
      <c r="E1902">
        <v>72.959259029999998</v>
      </c>
      <c r="F1902">
        <v>2</v>
      </c>
      <c r="G1902">
        <v>11.85807037</v>
      </c>
      <c r="H1902">
        <v>2.121320248</v>
      </c>
      <c r="I1902">
        <v>33.330291750000001</v>
      </c>
      <c r="J1902">
        <v>12.48473619</v>
      </c>
      <c r="K1902">
        <v>69.784210040000005</v>
      </c>
      <c r="L1902" t="s">
        <v>1797</v>
      </c>
      <c r="M1902" t="s">
        <v>22</v>
      </c>
      <c r="N1902">
        <v>3.61</v>
      </c>
      <c r="O1902">
        <v>157.82</v>
      </c>
      <c r="P1902">
        <v>27.9847641</v>
      </c>
      <c r="Q1902">
        <v>33.78684998</v>
      </c>
      <c r="R1902">
        <v>0.67529296900000002</v>
      </c>
      <c r="S1902">
        <v>10.61753845</v>
      </c>
      <c r="T1902">
        <v>299.7336426</v>
      </c>
      <c r="U1902">
        <v>100012.5625</v>
      </c>
      <c r="V1902">
        <v>10.63899136</v>
      </c>
    </row>
    <row r="1903" spans="1:22" x14ac:dyDescent="0.25">
      <c r="A1903">
        <v>1901</v>
      </c>
      <c r="B1903">
        <v>14.595210079999999</v>
      </c>
      <c r="C1903">
        <v>33</v>
      </c>
      <c r="D1903">
        <v>0.91146331999999997</v>
      </c>
      <c r="E1903">
        <v>77.86810303</v>
      </c>
      <c r="F1903">
        <v>4</v>
      </c>
      <c r="G1903">
        <v>10.83391666</v>
      </c>
      <c r="H1903">
        <v>1.677050948</v>
      </c>
      <c r="I1903">
        <v>42.578334810000001</v>
      </c>
      <c r="J1903">
        <v>15.307779249999999</v>
      </c>
      <c r="K1903">
        <v>54.59161391</v>
      </c>
      <c r="L1903" t="s">
        <v>1798</v>
      </c>
      <c r="M1903" t="s">
        <v>22</v>
      </c>
      <c r="N1903">
        <v>3.57</v>
      </c>
      <c r="O1903">
        <v>85.99</v>
      </c>
      <c r="P1903">
        <v>27.98917389</v>
      </c>
      <c r="Q1903">
        <v>33.984382629999999</v>
      </c>
      <c r="R1903">
        <v>-7.3041229249999997</v>
      </c>
      <c r="S1903">
        <v>-6.1541595459999998</v>
      </c>
      <c r="T1903">
        <v>299.67846680000002</v>
      </c>
      <c r="U1903">
        <v>99947.6875</v>
      </c>
      <c r="V1903">
        <v>9.5511198040000007</v>
      </c>
    </row>
    <row r="1904" spans="1:22" x14ac:dyDescent="0.25">
      <c r="A1904">
        <v>1902</v>
      </c>
      <c r="B1904">
        <v>26.052709579999998</v>
      </c>
      <c r="C1904">
        <v>33</v>
      </c>
      <c r="D1904">
        <v>1.271907369</v>
      </c>
      <c r="E1904">
        <v>210.0374908</v>
      </c>
      <c r="F1904">
        <v>1</v>
      </c>
      <c r="G1904">
        <v>17.004060750000001</v>
      </c>
      <c r="H1904">
        <v>3</v>
      </c>
      <c r="I1904">
        <v>15.250755310000001</v>
      </c>
      <c r="J1904">
        <v>-27.154244689999999</v>
      </c>
      <c r="K1904">
        <v>71.044565590000005</v>
      </c>
      <c r="L1904" t="s">
        <v>1799</v>
      </c>
      <c r="M1904" t="s">
        <v>22</v>
      </c>
      <c r="N1904">
        <v>3.61</v>
      </c>
      <c r="O1904">
        <v>318.7</v>
      </c>
      <c r="P1904">
        <v>29.022684099999999</v>
      </c>
      <c r="Q1904">
        <v>33.885456089999998</v>
      </c>
      <c r="R1904">
        <v>6.9623107910000002</v>
      </c>
      <c r="S1904">
        <v>-12.62994385</v>
      </c>
      <c r="T1904">
        <v>301.43188479999998</v>
      </c>
      <c r="U1904">
        <v>99787.625</v>
      </c>
      <c r="V1904">
        <v>14.42183208</v>
      </c>
    </row>
    <row r="1905" spans="1:22" x14ac:dyDescent="0.25">
      <c r="A1905">
        <v>1903</v>
      </c>
      <c r="B1905">
        <v>27.409759520000001</v>
      </c>
      <c r="C1905">
        <v>33</v>
      </c>
      <c r="D1905">
        <v>1.2546085119999999</v>
      </c>
      <c r="E1905">
        <v>72.959259029999998</v>
      </c>
      <c r="F1905">
        <v>2</v>
      </c>
      <c r="G1905">
        <v>11.85807037</v>
      </c>
      <c r="H1905">
        <v>2.121320248</v>
      </c>
      <c r="I1905">
        <v>33.330291750000001</v>
      </c>
      <c r="J1905">
        <v>12.48473619</v>
      </c>
      <c r="K1905">
        <v>69.784210040000005</v>
      </c>
      <c r="L1905" t="s">
        <v>1800</v>
      </c>
      <c r="M1905" t="s">
        <v>22</v>
      </c>
      <c r="N1905">
        <v>3.61</v>
      </c>
      <c r="O1905">
        <v>157.82</v>
      </c>
      <c r="P1905">
        <v>27.9847641</v>
      </c>
      <c r="Q1905">
        <v>33.78684998</v>
      </c>
      <c r="R1905">
        <v>0.67529296900000002</v>
      </c>
      <c r="S1905">
        <v>10.61753845</v>
      </c>
      <c r="T1905">
        <v>299.7336426</v>
      </c>
      <c r="U1905">
        <v>100012.5625</v>
      </c>
      <c r="V1905">
        <v>10.63899136</v>
      </c>
    </row>
    <row r="1906" spans="1:22" x14ac:dyDescent="0.25">
      <c r="A1906">
        <v>1904</v>
      </c>
      <c r="B1906">
        <v>14.595210079999999</v>
      </c>
      <c r="C1906">
        <v>33</v>
      </c>
      <c r="D1906">
        <v>0.91146331999999997</v>
      </c>
      <c r="E1906">
        <v>77.86810303</v>
      </c>
      <c r="F1906">
        <v>4</v>
      </c>
      <c r="G1906">
        <v>10.83391666</v>
      </c>
      <c r="H1906">
        <v>1.677050948</v>
      </c>
      <c r="I1906">
        <v>42.578334810000001</v>
      </c>
      <c r="J1906">
        <v>15.307779249999999</v>
      </c>
      <c r="K1906">
        <v>54.59161391</v>
      </c>
      <c r="L1906" t="s">
        <v>1801</v>
      </c>
      <c r="M1906" t="s">
        <v>22</v>
      </c>
      <c r="N1906">
        <v>3.57</v>
      </c>
      <c r="O1906">
        <v>85.99</v>
      </c>
      <c r="P1906">
        <v>27.98917389</v>
      </c>
      <c r="Q1906">
        <v>33.984382629999999</v>
      </c>
      <c r="R1906">
        <v>-7.3041229249999997</v>
      </c>
      <c r="S1906">
        <v>-6.1541595459999998</v>
      </c>
      <c r="T1906">
        <v>299.67846680000002</v>
      </c>
      <c r="U1906">
        <v>99947.6875</v>
      </c>
      <c r="V1906">
        <v>9.5511198040000007</v>
      </c>
    </row>
    <row r="1907" spans="1:22" x14ac:dyDescent="0.25">
      <c r="A1907">
        <v>1905</v>
      </c>
      <c r="B1907">
        <v>26.052709579999998</v>
      </c>
      <c r="C1907">
        <v>33</v>
      </c>
      <c r="D1907">
        <v>1.271907369</v>
      </c>
      <c r="E1907">
        <v>210.0374908</v>
      </c>
      <c r="F1907">
        <v>1</v>
      </c>
      <c r="G1907">
        <v>17.004060750000001</v>
      </c>
      <c r="H1907">
        <v>3</v>
      </c>
      <c r="I1907">
        <v>15.250755310000001</v>
      </c>
      <c r="J1907">
        <v>-27.154244689999999</v>
      </c>
      <c r="K1907">
        <v>71.044565590000005</v>
      </c>
      <c r="L1907" t="s">
        <v>1802</v>
      </c>
      <c r="M1907" t="s">
        <v>22</v>
      </c>
      <c r="N1907">
        <v>3.61</v>
      </c>
      <c r="O1907">
        <v>318.7</v>
      </c>
      <c r="P1907">
        <v>29.022684099999999</v>
      </c>
      <c r="Q1907">
        <v>33.885456089999998</v>
      </c>
      <c r="R1907">
        <v>6.9623107910000002</v>
      </c>
      <c r="S1907">
        <v>-12.62994385</v>
      </c>
      <c r="T1907">
        <v>301.43188479999998</v>
      </c>
      <c r="U1907">
        <v>99787.625</v>
      </c>
      <c r="V1907">
        <v>14.42183208</v>
      </c>
    </row>
    <row r="1908" spans="1:22" x14ac:dyDescent="0.25">
      <c r="A1908">
        <v>1906</v>
      </c>
      <c r="B1908">
        <v>14.595210079999999</v>
      </c>
      <c r="C1908">
        <v>33</v>
      </c>
      <c r="D1908">
        <v>0.91146331999999997</v>
      </c>
      <c r="E1908">
        <v>77.86810303</v>
      </c>
      <c r="F1908">
        <v>4</v>
      </c>
      <c r="G1908">
        <v>10.83391666</v>
      </c>
      <c r="H1908">
        <v>1.677050948</v>
      </c>
      <c r="I1908">
        <v>42.578334810000001</v>
      </c>
      <c r="J1908">
        <v>15.307779249999999</v>
      </c>
      <c r="K1908">
        <v>54.59161391</v>
      </c>
      <c r="L1908" t="s">
        <v>1803</v>
      </c>
      <c r="M1908" t="s">
        <v>22</v>
      </c>
      <c r="N1908">
        <v>3.57</v>
      </c>
      <c r="O1908">
        <v>85.99</v>
      </c>
      <c r="P1908">
        <v>27.98917389</v>
      </c>
      <c r="Q1908">
        <v>33.984382629999999</v>
      </c>
      <c r="R1908">
        <v>-7.3041229249999997</v>
      </c>
      <c r="S1908">
        <v>-6.1541595459999998</v>
      </c>
      <c r="T1908">
        <v>299.67846680000002</v>
      </c>
      <c r="U1908">
        <v>99947.6875</v>
      </c>
      <c r="V1908">
        <v>9.5511198040000007</v>
      </c>
    </row>
    <row r="1909" spans="1:22" x14ac:dyDescent="0.25">
      <c r="A1909">
        <v>1907</v>
      </c>
      <c r="B1909">
        <v>26.052709579999998</v>
      </c>
      <c r="C1909">
        <v>33</v>
      </c>
      <c r="D1909">
        <v>1.271907369</v>
      </c>
      <c r="E1909">
        <v>210.0374908</v>
      </c>
      <c r="F1909">
        <v>1</v>
      </c>
      <c r="G1909">
        <v>17.004060750000001</v>
      </c>
      <c r="H1909">
        <v>3</v>
      </c>
      <c r="I1909">
        <v>15.250755310000001</v>
      </c>
      <c r="J1909">
        <v>-27.154244689999999</v>
      </c>
      <c r="K1909">
        <v>71.044565590000005</v>
      </c>
      <c r="L1909" t="s">
        <v>1804</v>
      </c>
      <c r="M1909" t="s">
        <v>22</v>
      </c>
      <c r="N1909">
        <v>3.61</v>
      </c>
      <c r="O1909">
        <v>318.7</v>
      </c>
      <c r="P1909">
        <v>29.022684099999999</v>
      </c>
      <c r="Q1909">
        <v>33.885456089999998</v>
      </c>
      <c r="R1909">
        <v>6.9623107910000002</v>
      </c>
      <c r="S1909">
        <v>-12.62994385</v>
      </c>
      <c r="T1909">
        <v>301.43188479999998</v>
      </c>
      <c r="U1909">
        <v>99787.625</v>
      </c>
      <c r="V1909">
        <v>14.42183208</v>
      </c>
    </row>
    <row r="1910" spans="1:22" x14ac:dyDescent="0.25">
      <c r="A1910">
        <v>1908</v>
      </c>
      <c r="B1910">
        <v>43.580039980000002</v>
      </c>
      <c r="C1910">
        <v>33</v>
      </c>
      <c r="D1910">
        <v>0.89949907900000003</v>
      </c>
      <c r="E1910">
        <v>75.761856080000001</v>
      </c>
      <c r="F1910">
        <v>2</v>
      </c>
      <c r="G1910">
        <v>11.922576899999999</v>
      </c>
      <c r="H1910">
        <v>2</v>
      </c>
      <c r="I1910">
        <v>28.844913479999999</v>
      </c>
      <c r="J1910">
        <v>-20.41341985</v>
      </c>
      <c r="K1910">
        <v>70.625344400000003</v>
      </c>
      <c r="L1910" t="s">
        <v>1805</v>
      </c>
      <c r="M1910" t="s">
        <v>22</v>
      </c>
      <c r="N1910">
        <v>3.92</v>
      </c>
      <c r="O1910">
        <v>195.37</v>
      </c>
      <c r="P1910">
        <v>27.881549840000002</v>
      </c>
      <c r="Q1910">
        <v>34.273803710000003</v>
      </c>
      <c r="R1910">
        <v>7.2648162840000001</v>
      </c>
      <c r="S1910">
        <v>14.2318573</v>
      </c>
      <c r="T1910">
        <v>299.51757809999998</v>
      </c>
      <c r="U1910">
        <v>100080.9375</v>
      </c>
      <c r="V1910">
        <v>15.97883987</v>
      </c>
    </row>
    <row r="1911" spans="1:22" x14ac:dyDescent="0.25">
      <c r="A1911">
        <v>1909</v>
      </c>
      <c r="B1911">
        <v>26.052709579999998</v>
      </c>
      <c r="C1911">
        <v>33</v>
      </c>
      <c r="D1911">
        <v>1.271907369</v>
      </c>
      <c r="E1911">
        <v>210.0374908</v>
      </c>
      <c r="F1911">
        <v>1</v>
      </c>
      <c r="G1911">
        <v>17.004060750000001</v>
      </c>
      <c r="H1911">
        <v>3</v>
      </c>
      <c r="I1911">
        <v>15.250755310000001</v>
      </c>
      <c r="J1911">
        <v>-27.154244689999999</v>
      </c>
      <c r="K1911">
        <v>71.044565590000005</v>
      </c>
      <c r="L1911" t="s">
        <v>1806</v>
      </c>
      <c r="M1911" t="s">
        <v>22</v>
      </c>
      <c r="N1911">
        <v>3.61</v>
      </c>
      <c r="O1911">
        <v>318.7</v>
      </c>
      <c r="P1911">
        <v>29.022684099999999</v>
      </c>
      <c r="Q1911">
        <v>33.885456089999998</v>
      </c>
      <c r="R1911">
        <v>6.9623107910000002</v>
      </c>
      <c r="S1911">
        <v>-12.62994385</v>
      </c>
      <c r="T1911">
        <v>301.43188479999998</v>
      </c>
      <c r="U1911">
        <v>99787.625</v>
      </c>
      <c r="V1911">
        <v>14.42183208</v>
      </c>
    </row>
    <row r="1912" spans="1:22" x14ac:dyDescent="0.25">
      <c r="A1912">
        <v>1910</v>
      </c>
      <c r="B1912">
        <v>43.580039980000002</v>
      </c>
      <c r="C1912">
        <v>33</v>
      </c>
      <c r="D1912">
        <v>0.89949907900000003</v>
      </c>
      <c r="E1912">
        <v>75.761856080000001</v>
      </c>
      <c r="F1912">
        <v>2</v>
      </c>
      <c r="G1912">
        <v>11.922576899999999</v>
      </c>
      <c r="H1912">
        <v>2</v>
      </c>
      <c r="I1912">
        <v>28.844913479999999</v>
      </c>
      <c r="J1912">
        <v>-20.41341985</v>
      </c>
      <c r="K1912">
        <v>70.625344400000003</v>
      </c>
      <c r="L1912" t="s">
        <v>1807</v>
      </c>
      <c r="M1912" t="s">
        <v>22</v>
      </c>
      <c r="N1912">
        <v>3.92</v>
      </c>
      <c r="O1912">
        <v>195.37</v>
      </c>
      <c r="P1912">
        <v>27.881549840000002</v>
      </c>
      <c r="Q1912">
        <v>34.273803710000003</v>
      </c>
      <c r="R1912">
        <v>7.2648162840000001</v>
      </c>
      <c r="S1912">
        <v>14.2318573</v>
      </c>
      <c r="T1912">
        <v>299.51757809999998</v>
      </c>
      <c r="U1912">
        <v>100080.9375</v>
      </c>
      <c r="V1912">
        <v>15.97883987</v>
      </c>
    </row>
    <row r="1913" spans="1:22" x14ac:dyDescent="0.25">
      <c r="A1913">
        <v>1911</v>
      </c>
      <c r="B1913">
        <v>26.052709579999998</v>
      </c>
      <c r="C1913">
        <v>33</v>
      </c>
      <c r="D1913">
        <v>1.271907369</v>
      </c>
      <c r="E1913">
        <v>210.0374908</v>
      </c>
      <c r="F1913">
        <v>1</v>
      </c>
      <c r="G1913">
        <v>17.004060750000001</v>
      </c>
      <c r="H1913">
        <v>3</v>
      </c>
      <c r="I1913">
        <v>15.250755310000001</v>
      </c>
      <c r="J1913">
        <v>-27.154244689999999</v>
      </c>
      <c r="K1913">
        <v>71.044565590000005</v>
      </c>
      <c r="L1913" t="s">
        <v>180</v>
      </c>
      <c r="M1913" t="s">
        <v>22</v>
      </c>
      <c r="N1913">
        <v>3.61</v>
      </c>
      <c r="O1913">
        <v>318.7</v>
      </c>
      <c r="P1913">
        <v>29.022684099999999</v>
      </c>
      <c r="Q1913">
        <v>33.885456089999998</v>
      </c>
      <c r="R1913">
        <v>6.9623107910000002</v>
      </c>
      <c r="S1913">
        <v>-12.62994385</v>
      </c>
      <c r="T1913">
        <v>301.43188479999998</v>
      </c>
      <c r="U1913">
        <v>99787.625</v>
      </c>
      <c r="V1913">
        <v>14.42183208</v>
      </c>
    </row>
    <row r="1914" spans="1:22" x14ac:dyDescent="0.25">
      <c r="A1914">
        <v>1912</v>
      </c>
      <c r="B1914">
        <v>43.580039980000002</v>
      </c>
      <c r="C1914">
        <v>33</v>
      </c>
      <c r="D1914">
        <v>0.89949907900000003</v>
      </c>
      <c r="E1914">
        <v>75.761856080000001</v>
      </c>
      <c r="F1914">
        <v>2</v>
      </c>
      <c r="G1914">
        <v>11.922576899999999</v>
      </c>
      <c r="H1914">
        <v>2</v>
      </c>
      <c r="I1914">
        <v>28.844913479999999</v>
      </c>
      <c r="J1914">
        <v>-20.41341985</v>
      </c>
      <c r="K1914">
        <v>70.625344400000003</v>
      </c>
      <c r="L1914" t="s">
        <v>181</v>
      </c>
      <c r="M1914" t="s">
        <v>22</v>
      </c>
      <c r="N1914">
        <v>3.92</v>
      </c>
      <c r="O1914">
        <v>195.37</v>
      </c>
      <c r="P1914">
        <v>27.881549840000002</v>
      </c>
      <c r="Q1914">
        <v>34.273803710000003</v>
      </c>
      <c r="R1914">
        <v>7.2648162840000001</v>
      </c>
      <c r="S1914">
        <v>14.2318573</v>
      </c>
      <c r="T1914">
        <v>299.51757809999998</v>
      </c>
      <c r="U1914">
        <v>100080.9375</v>
      </c>
      <c r="V1914">
        <v>15.97883987</v>
      </c>
    </row>
    <row r="1915" spans="1:22" x14ac:dyDescent="0.25">
      <c r="A1915">
        <v>1913</v>
      </c>
      <c r="B1915">
        <v>26.228981019999999</v>
      </c>
      <c r="C1915">
        <v>33</v>
      </c>
      <c r="D1915">
        <v>1.0959005749999999</v>
      </c>
      <c r="E1915">
        <v>55.610275270000002</v>
      </c>
      <c r="F1915">
        <v>3</v>
      </c>
      <c r="G1915">
        <v>15.376686100000001</v>
      </c>
      <c r="H1915">
        <v>2.8867514129999998</v>
      </c>
      <c r="I1915">
        <v>19.48565292</v>
      </c>
      <c r="J1915">
        <v>-39.62434708</v>
      </c>
      <c r="K1915">
        <v>70.241533869999998</v>
      </c>
      <c r="L1915" t="s">
        <v>1808</v>
      </c>
      <c r="M1915" t="s">
        <v>22</v>
      </c>
      <c r="N1915">
        <v>3.93</v>
      </c>
      <c r="O1915">
        <v>327.83</v>
      </c>
      <c r="P1915">
        <v>27.541372299999999</v>
      </c>
      <c r="Q1915">
        <v>34.790874479999999</v>
      </c>
      <c r="R1915">
        <v>6.0959930419999999</v>
      </c>
      <c r="S1915">
        <v>-8.9132995610000005</v>
      </c>
      <c r="T1915">
        <v>300.1328125</v>
      </c>
      <c r="U1915">
        <v>99981.4375</v>
      </c>
      <c r="V1915">
        <v>10.79852009</v>
      </c>
    </row>
    <row r="1916" spans="1:22" x14ac:dyDescent="0.25">
      <c r="A1916">
        <v>1914</v>
      </c>
      <c r="B1916">
        <v>31.709690089999999</v>
      </c>
      <c r="C1916">
        <v>33</v>
      </c>
      <c r="D1916">
        <v>1.060489217</v>
      </c>
      <c r="E1916">
        <v>66.255264280000006</v>
      </c>
      <c r="F1916">
        <v>1</v>
      </c>
      <c r="G1916">
        <v>14.378664970000001</v>
      </c>
      <c r="H1916">
        <v>2.5980761050000001</v>
      </c>
      <c r="I1916">
        <v>18.587648389999998</v>
      </c>
      <c r="J1916">
        <v>-13.394573830000001</v>
      </c>
      <c r="K1916">
        <v>71.073289779999996</v>
      </c>
      <c r="L1916" t="s">
        <v>1809</v>
      </c>
      <c r="M1916" t="s">
        <v>22</v>
      </c>
      <c r="N1916">
        <v>3.23</v>
      </c>
      <c r="O1916">
        <v>245.6</v>
      </c>
      <c r="P1916">
        <v>29.847141270000002</v>
      </c>
      <c r="Q1916">
        <v>34.382511139999998</v>
      </c>
      <c r="R1916">
        <v>11.584304810000001</v>
      </c>
      <c r="S1916">
        <v>-7.7378692630000003</v>
      </c>
      <c r="T1916">
        <v>301.57299799999998</v>
      </c>
      <c r="U1916">
        <v>100237.3125</v>
      </c>
      <c r="V1916">
        <v>13.930927280000001</v>
      </c>
    </row>
    <row r="1917" spans="1:22" x14ac:dyDescent="0.25">
      <c r="A1917">
        <v>1915</v>
      </c>
      <c r="B1917">
        <v>40.508079530000003</v>
      </c>
      <c r="C1917">
        <v>33</v>
      </c>
      <c r="D1917">
        <v>1.038795014</v>
      </c>
      <c r="E1917">
        <v>102.14678960000001</v>
      </c>
      <c r="F1917">
        <v>3</v>
      </c>
      <c r="G1917">
        <v>14.259325029999999</v>
      </c>
      <c r="H1917">
        <v>2.5</v>
      </c>
      <c r="I1917">
        <v>26.290796279999999</v>
      </c>
      <c r="J1917">
        <v>-12.544759279999999</v>
      </c>
      <c r="K1917">
        <v>28.54371609</v>
      </c>
      <c r="L1917" t="s">
        <v>1810</v>
      </c>
      <c r="M1917" t="s">
        <v>22</v>
      </c>
      <c r="N1917">
        <v>3.66</v>
      </c>
      <c r="O1917">
        <v>243.95</v>
      </c>
      <c r="P1917">
        <v>30.249481200000002</v>
      </c>
      <c r="Q1917">
        <v>34.941120150000003</v>
      </c>
      <c r="R1917">
        <v>15.447280879999999</v>
      </c>
      <c r="S1917">
        <v>-1.950317383</v>
      </c>
      <c r="T1917">
        <v>300.55297849999999</v>
      </c>
      <c r="U1917">
        <v>99405.25</v>
      </c>
      <c r="V1917">
        <v>15.56991386</v>
      </c>
    </row>
    <row r="1918" spans="1:22" x14ac:dyDescent="0.25">
      <c r="A1918">
        <v>1916</v>
      </c>
      <c r="B1918">
        <v>31.709690089999999</v>
      </c>
      <c r="C1918">
        <v>33</v>
      </c>
      <c r="D1918">
        <v>1.060489217</v>
      </c>
      <c r="E1918">
        <v>66.255264280000006</v>
      </c>
      <c r="F1918">
        <v>1</v>
      </c>
      <c r="G1918">
        <v>14.378664970000001</v>
      </c>
      <c r="H1918">
        <v>2.5980761050000001</v>
      </c>
      <c r="I1918">
        <v>18.587648389999998</v>
      </c>
      <c r="J1918">
        <v>-13.394573830000001</v>
      </c>
      <c r="K1918">
        <v>71.073289779999996</v>
      </c>
      <c r="L1918" t="s">
        <v>1811</v>
      </c>
      <c r="M1918" t="s">
        <v>22</v>
      </c>
      <c r="N1918">
        <v>3.23</v>
      </c>
      <c r="O1918">
        <v>245.6</v>
      </c>
      <c r="P1918">
        <v>29.847141270000002</v>
      </c>
      <c r="Q1918">
        <v>34.382511139999998</v>
      </c>
      <c r="R1918">
        <v>11.584304810000001</v>
      </c>
      <c r="S1918">
        <v>-7.7378692630000003</v>
      </c>
      <c r="T1918">
        <v>301.57299799999998</v>
      </c>
      <c r="U1918">
        <v>100237.3125</v>
      </c>
      <c r="V1918">
        <v>13.930927280000001</v>
      </c>
    </row>
    <row r="1919" spans="1:22" x14ac:dyDescent="0.25">
      <c r="A1919">
        <v>1917</v>
      </c>
      <c r="B1919">
        <v>40.508079530000003</v>
      </c>
      <c r="C1919">
        <v>33</v>
      </c>
      <c r="D1919">
        <v>1.038795014</v>
      </c>
      <c r="E1919">
        <v>102.14678960000001</v>
      </c>
      <c r="F1919">
        <v>3</v>
      </c>
      <c r="G1919">
        <v>14.259325029999999</v>
      </c>
      <c r="H1919">
        <v>2.5</v>
      </c>
      <c r="I1919">
        <v>26.290796279999999</v>
      </c>
      <c r="J1919">
        <v>-12.544759279999999</v>
      </c>
      <c r="K1919">
        <v>28.54371609</v>
      </c>
      <c r="L1919" t="s">
        <v>1812</v>
      </c>
      <c r="M1919" t="s">
        <v>22</v>
      </c>
      <c r="N1919">
        <v>3.66</v>
      </c>
      <c r="O1919">
        <v>243.95</v>
      </c>
      <c r="P1919">
        <v>30.249481200000002</v>
      </c>
      <c r="Q1919">
        <v>34.941120150000003</v>
      </c>
      <c r="R1919">
        <v>15.447280879999999</v>
      </c>
      <c r="S1919">
        <v>-1.950317383</v>
      </c>
      <c r="T1919">
        <v>300.55297849999999</v>
      </c>
      <c r="U1919">
        <v>99405.25</v>
      </c>
      <c r="V1919">
        <v>15.56991386</v>
      </c>
    </row>
    <row r="1920" spans="1:22" x14ac:dyDescent="0.25">
      <c r="A1920">
        <v>1918</v>
      </c>
      <c r="B1920">
        <v>31.709690089999999</v>
      </c>
      <c r="C1920">
        <v>33</v>
      </c>
      <c r="D1920">
        <v>1.060489217</v>
      </c>
      <c r="E1920">
        <v>66.255264280000006</v>
      </c>
      <c r="F1920">
        <v>1</v>
      </c>
      <c r="G1920">
        <v>14.378664970000001</v>
      </c>
      <c r="H1920">
        <v>2.5980761050000001</v>
      </c>
      <c r="I1920">
        <v>18.587648389999998</v>
      </c>
      <c r="J1920">
        <v>-13.394573830000001</v>
      </c>
      <c r="K1920">
        <v>71.073289779999996</v>
      </c>
      <c r="L1920" t="s">
        <v>1813</v>
      </c>
      <c r="M1920" t="s">
        <v>22</v>
      </c>
      <c r="N1920">
        <v>3.23</v>
      </c>
      <c r="O1920">
        <v>245.6</v>
      </c>
      <c r="P1920">
        <v>29.847141270000002</v>
      </c>
      <c r="Q1920">
        <v>34.382511139999998</v>
      </c>
      <c r="R1920">
        <v>11.584304810000001</v>
      </c>
      <c r="S1920">
        <v>-7.7378692630000003</v>
      </c>
      <c r="T1920">
        <v>301.57299799999998</v>
      </c>
      <c r="U1920">
        <v>100237.3125</v>
      </c>
      <c r="V1920">
        <v>13.930927280000001</v>
      </c>
    </row>
    <row r="1921" spans="1:22" x14ac:dyDescent="0.25">
      <c r="A1921">
        <v>1919</v>
      </c>
      <c r="B1921">
        <v>40.508079530000003</v>
      </c>
      <c r="C1921">
        <v>33</v>
      </c>
      <c r="D1921">
        <v>1.038795014</v>
      </c>
      <c r="E1921">
        <v>102.14678960000001</v>
      </c>
      <c r="F1921">
        <v>3</v>
      </c>
      <c r="G1921">
        <v>14.259325029999999</v>
      </c>
      <c r="H1921">
        <v>2.5</v>
      </c>
      <c r="I1921">
        <v>26.290796279999999</v>
      </c>
      <c r="J1921">
        <v>-12.544759279999999</v>
      </c>
      <c r="K1921">
        <v>28.54371609</v>
      </c>
      <c r="L1921" t="s">
        <v>1814</v>
      </c>
      <c r="M1921" t="s">
        <v>22</v>
      </c>
      <c r="N1921">
        <v>3.66</v>
      </c>
      <c r="O1921">
        <v>243.95</v>
      </c>
      <c r="P1921">
        <v>30.249481200000002</v>
      </c>
      <c r="Q1921">
        <v>34.941120150000003</v>
      </c>
      <c r="R1921">
        <v>15.447280879999999</v>
      </c>
      <c r="S1921">
        <v>-1.950317383</v>
      </c>
      <c r="T1921">
        <v>300.55297849999999</v>
      </c>
      <c r="U1921">
        <v>99405.25</v>
      </c>
      <c r="V1921">
        <v>15.56991386</v>
      </c>
    </row>
    <row r="1922" spans="1:22" x14ac:dyDescent="0.25">
      <c r="A1922">
        <v>1920</v>
      </c>
      <c r="B1922">
        <v>37.364624020000001</v>
      </c>
      <c r="C1922">
        <v>33</v>
      </c>
      <c r="D1922">
        <v>1.066584349</v>
      </c>
      <c r="E1922">
        <v>78.298072809999994</v>
      </c>
      <c r="F1922">
        <v>2</v>
      </c>
      <c r="G1922">
        <v>15.016309740000001</v>
      </c>
      <c r="H1922">
        <v>2.4494898319999998</v>
      </c>
      <c r="I1922">
        <v>20.203765870000002</v>
      </c>
      <c r="J1922">
        <v>-34.337345239999998</v>
      </c>
      <c r="K1922">
        <v>38.362488450000001</v>
      </c>
      <c r="L1922" t="s">
        <v>1815</v>
      </c>
      <c r="M1922" t="s">
        <v>22</v>
      </c>
      <c r="N1922">
        <v>3.64</v>
      </c>
      <c r="O1922">
        <v>85.07</v>
      </c>
      <c r="P1922">
        <v>30.179143910000001</v>
      </c>
      <c r="Q1922">
        <v>35.032657620000002</v>
      </c>
      <c r="R1922">
        <v>-11.55841064</v>
      </c>
      <c r="S1922">
        <v>10.8755188</v>
      </c>
      <c r="T1922">
        <v>301.04296879999998</v>
      </c>
      <c r="U1922">
        <v>99700.375</v>
      </c>
      <c r="V1922">
        <v>15.870531079999999</v>
      </c>
    </row>
    <row r="1923" spans="1:22" x14ac:dyDescent="0.25">
      <c r="A1923">
        <v>1921</v>
      </c>
      <c r="B1923">
        <v>40.508079530000003</v>
      </c>
      <c r="C1923">
        <v>33</v>
      </c>
      <c r="D1923">
        <v>1.038795014</v>
      </c>
      <c r="E1923">
        <v>102.14678960000001</v>
      </c>
      <c r="F1923">
        <v>3</v>
      </c>
      <c r="G1923">
        <v>14.259325029999999</v>
      </c>
      <c r="H1923">
        <v>2.5</v>
      </c>
      <c r="I1923">
        <v>26.290796279999999</v>
      </c>
      <c r="J1923">
        <v>-12.544759279999999</v>
      </c>
      <c r="K1923">
        <v>28.54371609</v>
      </c>
      <c r="L1923" t="s">
        <v>1816</v>
      </c>
      <c r="M1923" t="s">
        <v>22</v>
      </c>
      <c r="N1923">
        <v>3.66</v>
      </c>
      <c r="O1923">
        <v>243.95</v>
      </c>
      <c r="P1923">
        <v>30.249481200000002</v>
      </c>
      <c r="Q1923">
        <v>34.941120150000003</v>
      </c>
      <c r="R1923">
        <v>15.447280879999999</v>
      </c>
      <c r="S1923">
        <v>-1.950317383</v>
      </c>
      <c r="T1923">
        <v>300.55297849999999</v>
      </c>
      <c r="U1923">
        <v>99405.25</v>
      </c>
      <c r="V1923">
        <v>15.56991386</v>
      </c>
    </row>
    <row r="1924" spans="1:22" x14ac:dyDescent="0.25">
      <c r="A1924">
        <v>1922</v>
      </c>
      <c r="B1924">
        <v>37.364624020000001</v>
      </c>
      <c r="C1924">
        <v>33</v>
      </c>
      <c r="D1924">
        <v>1.066584349</v>
      </c>
      <c r="E1924">
        <v>78.298072809999994</v>
      </c>
      <c r="F1924">
        <v>2</v>
      </c>
      <c r="G1924">
        <v>15.016309740000001</v>
      </c>
      <c r="H1924">
        <v>2.4494898319999998</v>
      </c>
      <c r="I1924">
        <v>20.203765870000002</v>
      </c>
      <c r="J1924">
        <v>-34.337345239999998</v>
      </c>
      <c r="K1924">
        <v>38.362488450000001</v>
      </c>
      <c r="L1924" t="s">
        <v>1817</v>
      </c>
      <c r="M1924" t="s">
        <v>22</v>
      </c>
      <c r="N1924">
        <v>3.64</v>
      </c>
      <c r="O1924">
        <v>85.07</v>
      </c>
      <c r="P1924">
        <v>30.179143910000001</v>
      </c>
      <c r="Q1924">
        <v>35.032657620000002</v>
      </c>
      <c r="R1924">
        <v>-11.55841064</v>
      </c>
      <c r="S1924">
        <v>10.8755188</v>
      </c>
      <c r="T1924">
        <v>301.04296879999998</v>
      </c>
      <c r="U1924">
        <v>99700.375</v>
      </c>
      <c r="V1924">
        <v>15.870531079999999</v>
      </c>
    </row>
    <row r="1925" spans="1:22" x14ac:dyDescent="0.25">
      <c r="A1925">
        <v>1923</v>
      </c>
      <c r="B1925">
        <v>16.972812650000002</v>
      </c>
      <c r="C1925">
        <v>33</v>
      </c>
      <c r="D1925">
        <v>0.97717156000000005</v>
      </c>
      <c r="E1925">
        <v>207.14933780000001</v>
      </c>
      <c r="F1925">
        <v>5</v>
      </c>
      <c r="G1925">
        <v>14.47000313</v>
      </c>
      <c r="H1925">
        <v>2</v>
      </c>
      <c r="I1925">
        <v>23.335866930000002</v>
      </c>
      <c r="J1925">
        <v>-33.204133069999997</v>
      </c>
      <c r="K1925">
        <v>56.720235879999997</v>
      </c>
      <c r="L1925" t="s">
        <v>1818</v>
      </c>
      <c r="M1925" t="s">
        <v>22</v>
      </c>
      <c r="N1925">
        <v>4.17</v>
      </c>
      <c r="O1925">
        <v>202.35</v>
      </c>
      <c r="P1925">
        <v>29.86679268</v>
      </c>
      <c r="Q1925">
        <v>35.007274629999998</v>
      </c>
      <c r="R1925">
        <v>13.29910278</v>
      </c>
      <c r="S1925">
        <v>14.77703857</v>
      </c>
      <c r="T1925">
        <v>300.47485349999999</v>
      </c>
      <c r="U1925">
        <v>99365.1875</v>
      </c>
      <c r="V1925">
        <v>19.880317689999998</v>
      </c>
    </row>
    <row r="1926" spans="1:22" x14ac:dyDescent="0.25">
      <c r="A1926">
        <v>1924</v>
      </c>
      <c r="B1926">
        <v>40.508079530000003</v>
      </c>
      <c r="C1926">
        <v>33</v>
      </c>
      <c r="D1926">
        <v>1.038795014</v>
      </c>
      <c r="E1926">
        <v>102.14678960000001</v>
      </c>
      <c r="F1926">
        <v>3</v>
      </c>
      <c r="G1926">
        <v>14.259325029999999</v>
      </c>
      <c r="H1926">
        <v>2.5</v>
      </c>
      <c r="I1926">
        <v>26.290796279999999</v>
      </c>
      <c r="J1926">
        <v>-12.544759279999999</v>
      </c>
      <c r="K1926">
        <v>28.54371609</v>
      </c>
      <c r="L1926" t="s">
        <v>1819</v>
      </c>
      <c r="M1926" t="s">
        <v>22</v>
      </c>
      <c r="N1926">
        <v>3.66</v>
      </c>
      <c r="O1926">
        <v>243.95</v>
      </c>
      <c r="P1926">
        <v>30.249481200000002</v>
      </c>
      <c r="Q1926">
        <v>34.941120150000003</v>
      </c>
      <c r="R1926">
        <v>15.447280879999999</v>
      </c>
      <c r="S1926">
        <v>-1.950317383</v>
      </c>
      <c r="T1926">
        <v>300.55297849999999</v>
      </c>
      <c r="U1926">
        <v>99405.25</v>
      </c>
      <c r="V1926">
        <v>15.56991386</v>
      </c>
    </row>
    <row r="1927" spans="1:22" x14ac:dyDescent="0.25">
      <c r="A1927">
        <v>1925</v>
      </c>
      <c r="B1927">
        <v>37.364624020000001</v>
      </c>
      <c r="C1927">
        <v>33</v>
      </c>
      <c r="D1927">
        <v>1.066584349</v>
      </c>
      <c r="E1927">
        <v>78.298072809999994</v>
      </c>
      <c r="F1927">
        <v>2</v>
      </c>
      <c r="G1927">
        <v>15.016309740000001</v>
      </c>
      <c r="H1927">
        <v>2.4494898319999998</v>
      </c>
      <c r="I1927">
        <v>20.203765870000002</v>
      </c>
      <c r="J1927">
        <v>-34.337345239999998</v>
      </c>
      <c r="K1927">
        <v>38.362488450000001</v>
      </c>
      <c r="L1927" t="s">
        <v>1820</v>
      </c>
      <c r="M1927" t="s">
        <v>22</v>
      </c>
      <c r="N1927">
        <v>3.64</v>
      </c>
      <c r="O1927">
        <v>85.07</v>
      </c>
      <c r="P1927">
        <v>30.179143910000001</v>
      </c>
      <c r="Q1927">
        <v>35.032657620000002</v>
      </c>
      <c r="R1927">
        <v>-11.55841064</v>
      </c>
      <c r="S1927">
        <v>10.8755188</v>
      </c>
      <c r="T1927">
        <v>301.04296879999998</v>
      </c>
      <c r="U1927">
        <v>99700.375</v>
      </c>
      <c r="V1927">
        <v>15.870531079999999</v>
      </c>
    </row>
    <row r="1928" spans="1:22" x14ac:dyDescent="0.25">
      <c r="A1928">
        <v>1926</v>
      </c>
      <c r="B1928">
        <v>17.097770690000001</v>
      </c>
      <c r="C1928">
        <v>33</v>
      </c>
      <c r="D1928">
        <v>0.97103903700000005</v>
      </c>
      <c r="E1928">
        <v>206.32237240000001</v>
      </c>
      <c r="F1928">
        <v>5</v>
      </c>
      <c r="G1928">
        <v>13.835820200000001</v>
      </c>
      <c r="H1928">
        <v>2.5</v>
      </c>
      <c r="I1928">
        <v>28.302223210000001</v>
      </c>
      <c r="J1928">
        <v>-28.66611013</v>
      </c>
      <c r="K1928">
        <v>55.701742449999998</v>
      </c>
      <c r="L1928" t="s">
        <v>1821</v>
      </c>
      <c r="M1928" t="s">
        <v>22</v>
      </c>
      <c r="N1928">
        <v>4.4000000000000004</v>
      </c>
      <c r="O1928">
        <v>250.9</v>
      </c>
      <c r="P1928">
        <v>29.425443649999998</v>
      </c>
      <c r="Q1928">
        <v>34.967502590000002</v>
      </c>
      <c r="R1928">
        <v>19.984649659999999</v>
      </c>
      <c r="S1928">
        <v>0.20867919900000001</v>
      </c>
      <c r="T1928">
        <v>300.79516599999999</v>
      </c>
      <c r="U1928">
        <v>99388.1875</v>
      </c>
      <c r="V1928">
        <v>19.985738749999999</v>
      </c>
    </row>
    <row r="1929" spans="1:22" x14ac:dyDescent="0.25">
      <c r="A1929">
        <v>1927</v>
      </c>
      <c r="B1929">
        <v>17.502574920000001</v>
      </c>
      <c r="C1929">
        <v>33</v>
      </c>
      <c r="D1929">
        <v>1.2428635560000001</v>
      </c>
      <c r="E1929">
        <v>218.98820499999999</v>
      </c>
      <c r="F1929">
        <v>4</v>
      </c>
      <c r="G1929">
        <v>15.906908039999999</v>
      </c>
      <c r="H1929">
        <v>2</v>
      </c>
      <c r="I1929">
        <v>19.31529999</v>
      </c>
      <c r="J1929">
        <v>-44.93470001</v>
      </c>
      <c r="K1929">
        <v>75.407727940000001</v>
      </c>
      <c r="L1929" t="s">
        <v>1418</v>
      </c>
      <c r="M1929" t="s">
        <v>22</v>
      </c>
      <c r="N1929">
        <v>6.01</v>
      </c>
      <c r="O1929">
        <v>16.38</v>
      </c>
      <c r="P1929">
        <v>30.25601387</v>
      </c>
      <c r="Q1929">
        <v>35.006195069999997</v>
      </c>
      <c r="R1929">
        <v>-15.30343628</v>
      </c>
      <c r="S1929">
        <v>-17.652648930000002</v>
      </c>
      <c r="T1929">
        <v>300.50610349999999</v>
      </c>
      <c r="U1929">
        <v>99373.1875</v>
      </c>
      <c r="V1929">
        <v>23.36260223</v>
      </c>
    </row>
    <row r="1930" spans="1:22" x14ac:dyDescent="0.25">
      <c r="A1930">
        <v>1928</v>
      </c>
      <c r="B1930">
        <v>50.981185910000001</v>
      </c>
      <c r="C1930">
        <v>33</v>
      </c>
      <c r="D1930">
        <v>0.91512757499999997</v>
      </c>
      <c r="E1930">
        <v>77.741905209999999</v>
      </c>
      <c r="F1930">
        <v>1</v>
      </c>
      <c r="G1930">
        <v>6.1710863109999998</v>
      </c>
      <c r="H1930">
        <v>3</v>
      </c>
      <c r="I1930">
        <v>75.677238459999998</v>
      </c>
      <c r="J1930">
        <v>16.9955718</v>
      </c>
      <c r="K1930">
        <v>34.177847810000003</v>
      </c>
      <c r="L1930" t="s">
        <v>1822</v>
      </c>
      <c r="M1930" t="s">
        <v>22</v>
      </c>
      <c r="N1930">
        <v>3.86</v>
      </c>
      <c r="O1930">
        <v>21.46</v>
      </c>
      <c r="P1930">
        <v>29.31569099</v>
      </c>
      <c r="Q1930">
        <v>35.087276459999998</v>
      </c>
      <c r="R1930">
        <v>20.84461975</v>
      </c>
      <c r="S1930">
        <v>-5.7777709960000001</v>
      </c>
      <c r="T1930">
        <v>300.59057619999999</v>
      </c>
      <c r="U1930">
        <v>98895.8125</v>
      </c>
      <c r="V1930">
        <v>21.630552290000001</v>
      </c>
    </row>
    <row r="1931" spans="1:22" x14ac:dyDescent="0.25">
      <c r="A1931">
        <v>1929</v>
      </c>
      <c r="B1931">
        <v>23.86149597</v>
      </c>
      <c r="C1931">
        <v>31.5</v>
      </c>
      <c r="D1931">
        <v>1.0968690320000001</v>
      </c>
      <c r="E1931">
        <v>139.17495729999999</v>
      </c>
      <c r="F1931">
        <v>4</v>
      </c>
      <c r="G1931">
        <v>11.840662</v>
      </c>
      <c r="H1931">
        <v>2</v>
      </c>
      <c r="I1931">
        <v>35.515357969999997</v>
      </c>
      <c r="J1931">
        <v>4.6753579710000004</v>
      </c>
      <c r="K1931">
        <v>48.756894490000001</v>
      </c>
      <c r="L1931" t="s">
        <v>1823</v>
      </c>
      <c r="M1931" t="s">
        <v>22</v>
      </c>
      <c r="N1931">
        <v>7.48</v>
      </c>
      <c r="O1931">
        <v>221.17</v>
      </c>
      <c r="P1931">
        <v>29.32373428</v>
      </c>
      <c r="Q1931">
        <v>33.256729129999997</v>
      </c>
      <c r="R1931">
        <v>19.59657288</v>
      </c>
      <c r="S1931">
        <v>16.12799072</v>
      </c>
      <c r="T1931">
        <v>301.25585940000002</v>
      </c>
      <c r="U1931">
        <v>98726.1875</v>
      </c>
      <c r="V1931">
        <v>25.379869459999998</v>
      </c>
    </row>
    <row r="1932" spans="1:22" x14ac:dyDescent="0.25">
      <c r="A1932">
        <v>1930</v>
      </c>
      <c r="B1932">
        <v>32.593181610000002</v>
      </c>
      <c r="C1932">
        <v>33</v>
      </c>
      <c r="D1932">
        <v>0.88068258799999999</v>
      </c>
      <c r="E1932">
        <v>151.61416629999999</v>
      </c>
      <c r="F1932">
        <v>3</v>
      </c>
      <c r="G1932">
        <v>13.170974729999999</v>
      </c>
      <c r="H1932">
        <v>2</v>
      </c>
      <c r="I1932">
        <v>25.753793720000001</v>
      </c>
      <c r="J1932">
        <v>2.6237937160000002</v>
      </c>
      <c r="K1932">
        <v>75.86788928</v>
      </c>
      <c r="L1932" t="s">
        <v>1824</v>
      </c>
      <c r="M1932" t="s">
        <v>22</v>
      </c>
      <c r="N1932">
        <v>6.15</v>
      </c>
      <c r="O1932">
        <v>223.97</v>
      </c>
      <c r="P1932">
        <v>29.43279266</v>
      </c>
      <c r="Q1932">
        <v>32.908264160000002</v>
      </c>
      <c r="R1932">
        <v>19.39537048</v>
      </c>
      <c r="S1932">
        <v>10.850891109999999</v>
      </c>
      <c r="T1932">
        <v>301.33422849999999</v>
      </c>
      <c r="U1932">
        <v>99422.6875</v>
      </c>
      <c r="V1932">
        <v>22.224361420000001</v>
      </c>
    </row>
    <row r="1933" spans="1:22" x14ac:dyDescent="0.25">
      <c r="A1933">
        <v>1931</v>
      </c>
      <c r="B1933">
        <v>36.982509610000001</v>
      </c>
      <c r="C1933">
        <v>33</v>
      </c>
      <c r="D1933">
        <v>1.0166312850000001</v>
      </c>
      <c r="E1933">
        <v>36.584312439999998</v>
      </c>
      <c r="F1933">
        <v>3</v>
      </c>
      <c r="G1933">
        <v>11.885693549999999</v>
      </c>
      <c r="H1933">
        <v>2.5</v>
      </c>
      <c r="I1933">
        <v>31.305065160000002</v>
      </c>
      <c r="J1933">
        <v>5.6050651550000001</v>
      </c>
      <c r="K1933">
        <v>78.725434239999998</v>
      </c>
      <c r="L1933" t="s">
        <v>1825</v>
      </c>
      <c r="M1933" t="s">
        <v>22</v>
      </c>
      <c r="N1933">
        <v>3.91</v>
      </c>
      <c r="O1933">
        <v>133.13</v>
      </c>
      <c r="P1933">
        <v>30.16630936</v>
      </c>
      <c r="Q1933">
        <v>33.109958650000003</v>
      </c>
      <c r="R1933">
        <v>-15.215957639999999</v>
      </c>
      <c r="S1933">
        <v>-2.9313354490000001</v>
      </c>
      <c r="T1933">
        <v>301.63891599999999</v>
      </c>
      <c r="U1933">
        <v>99611.6875</v>
      </c>
      <c r="V1933">
        <v>15.49574471</v>
      </c>
    </row>
    <row r="1934" spans="1:22" x14ac:dyDescent="0.25">
      <c r="A1934">
        <v>1932</v>
      </c>
      <c r="B1934">
        <v>42.169765470000002</v>
      </c>
      <c r="C1934">
        <v>31.5</v>
      </c>
      <c r="D1934">
        <v>1.1168697480000001</v>
      </c>
      <c r="E1934">
        <v>36.12376785</v>
      </c>
      <c r="F1934">
        <v>2</v>
      </c>
      <c r="G1934">
        <v>10.711751939999999</v>
      </c>
      <c r="H1934">
        <v>2.5</v>
      </c>
      <c r="I1934">
        <v>39.996726989999999</v>
      </c>
      <c r="J1934">
        <v>14.29672699</v>
      </c>
      <c r="K1934">
        <v>51.548541620000002</v>
      </c>
      <c r="L1934" t="s">
        <v>1826</v>
      </c>
      <c r="M1934" t="s">
        <v>22</v>
      </c>
      <c r="N1934">
        <v>4.21</v>
      </c>
      <c r="O1934">
        <v>107.19</v>
      </c>
      <c r="P1934">
        <v>30.107580179999999</v>
      </c>
      <c r="Q1934">
        <v>33.303096770000003</v>
      </c>
      <c r="R1934">
        <v>-14.81947327</v>
      </c>
      <c r="S1934">
        <v>-11.29168701</v>
      </c>
      <c r="T1934">
        <v>301.82836909999997</v>
      </c>
      <c r="U1934">
        <v>99204.6875</v>
      </c>
      <c r="V1934">
        <v>18.631130219999999</v>
      </c>
    </row>
    <row r="1935" spans="1:22" x14ac:dyDescent="0.25">
      <c r="A1935">
        <v>1933</v>
      </c>
      <c r="B1935">
        <v>16.98532295</v>
      </c>
      <c r="C1935">
        <v>33</v>
      </c>
      <c r="D1935">
        <v>0.91216268099999998</v>
      </c>
      <c r="E1935">
        <v>48.93658447</v>
      </c>
      <c r="F1935">
        <v>3</v>
      </c>
      <c r="G1935">
        <v>16.42920685</v>
      </c>
      <c r="H1935">
        <v>3.2274861339999998</v>
      </c>
      <c r="I1935">
        <v>20.973194119999999</v>
      </c>
      <c r="J1935">
        <v>-2.1568058780000001</v>
      </c>
      <c r="K1935">
        <v>55.38014664</v>
      </c>
      <c r="L1935" t="s">
        <v>1827</v>
      </c>
      <c r="M1935" t="s">
        <v>22</v>
      </c>
      <c r="N1935">
        <v>6.92</v>
      </c>
      <c r="O1935">
        <v>215.07</v>
      </c>
      <c r="P1935">
        <v>29.405773159999999</v>
      </c>
      <c r="Q1935">
        <v>33.027393340000003</v>
      </c>
      <c r="R1935">
        <v>12.936096190000001</v>
      </c>
      <c r="S1935">
        <v>16.717727660000001</v>
      </c>
      <c r="T1935">
        <v>301.2900391</v>
      </c>
      <c r="U1935">
        <v>99199.5</v>
      </c>
      <c r="V1935">
        <v>21.138235089999998</v>
      </c>
    </row>
    <row r="1936" spans="1:22" x14ac:dyDescent="0.25">
      <c r="A1936">
        <v>1934</v>
      </c>
      <c r="B1936">
        <v>23.86149597</v>
      </c>
      <c r="C1936">
        <v>31.5</v>
      </c>
      <c r="D1936">
        <v>1.0968690320000001</v>
      </c>
      <c r="E1936">
        <v>139.17495729999999</v>
      </c>
      <c r="F1936">
        <v>4</v>
      </c>
      <c r="G1936">
        <v>11.840662</v>
      </c>
      <c r="H1936">
        <v>2</v>
      </c>
      <c r="I1936">
        <v>35.515357969999997</v>
      </c>
      <c r="J1936">
        <v>4.6753579710000004</v>
      </c>
      <c r="K1936">
        <v>48.756894490000001</v>
      </c>
      <c r="L1936" t="s">
        <v>1828</v>
      </c>
      <c r="M1936" t="s">
        <v>22</v>
      </c>
      <c r="N1936">
        <v>7.48</v>
      </c>
      <c r="O1936">
        <v>221.17</v>
      </c>
      <c r="P1936">
        <v>29.32373428</v>
      </c>
      <c r="Q1936">
        <v>33.256729129999997</v>
      </c>
      <c r="R1936">
        <v>19.59657288</v>
      </c>
      <c r="S1936">
        <v>16.12799072</v>
      </c>
      <c r="T1936">
        <v>301.25585940000002</v>
      </c>
      <c r="U1936">
        <v>98726.1875</v>
      </c>
      <c r="V1936">
        <v>25.379869459999998</v>
      </c>
    </row>
    <row r="1937" spans="1:22" x14ac:dyDescent="0.25">
      <c r="A1937">
        <v>1935</v>
      </c>
      <c r="B1937">
        <v>32.593181610000002</v>
      </c>
      <c r="C1937">
        <v>33</v>
      </c>
      <c r="D1937">
        <v>0.88068258799999999</v>
      </c>
      <c r="E1937">
        <v>151.61416629999999</v>
      </c>
      <c r="F1937">
        <v>3</v>
      </c>
      <c r="G1937">
        <v>13.170974729999999</v>
      </c>
      <c r="H1937">
        <v>2</v>
      </c>
      <c r="I1937">
        <v>25.753793720000001</v>
      </c>
      <c r="J1937">
        <v>2.6237937160000002</v>
      </c>
      <c r="K1937">
        <v>75.86788928</v>
      </c>
      <c r="L1937" t="s">
        <v>1829</v>
      </c>
      <c r="M1937" t="s">
        <v>22</v>
      </c>
      <c r="N1937">
        <v>6.15</v>
      </c>
      <c r="O1937">
        <v>223.97</v>
      </c>
      <c r="P1937">
        <v>29.43279266</v>
      </c>
      <c r="Q1937">
        <v>32.908264160000002</v>
      </c>
      <c r="R1937">
        <v>19.39537048</v>
      </c>
      <c r="S1937">
        <v>10.850891109999999</v>
      </c>
      <c r="T1937">
        <v>301.33422849999999</v>
      </c>
      <c r="U1937">
        <v>99422.6875</v>
      </c>
      <c r="V1937">
        <v>22.224361420000001</v>
      </c>
    </row>
    <row r="1938" spans="1:22" x14ac:dyDescent="0.25">
      <c r="A1938">
        <v>1936</v>
      </c>
      <c r="B1938">
        <v>36.982509610000001</v>
      </c>
      <c r="C1938">
        <v>33</v>
      </c>
      <c r="D1938">
        <v>1.0166312850000001</v>
      </c>
      <c r="E1938">
        <v>36.584312439999998</v>
      </c>
      <c r="F1938">
        <v>3</v>
      </c>
      <c r="G1938">
        <v>11.885693549999999</v>
      </c>
      <c r="H1938">
        <v>2.5</v>
      </c>
      <c r="I1938">
        <v>31.305065160000002</v>
      </c>
      <c r="J1938">
        <v>5.6050651550000001</v>
      </c>
      <c r="K1938">
        <v>78.725434239999998</v>
      </c>
      <c r="L1938" t="s">
        <v>1830</v>
      </c>
      <c r="M1938" t="s">
        <v>22</v>
      </c>
      <c r="N1938">
        <v>3.91</v>
      </c>
      <c r="O1938">
        <v>133.13</v>
      </c>
      <c r="P1938">
        <v>30.16630936</v>
      </c>
      <c r="Q1938">
        <v>33.109958650000003</v>
      </c>
      <c r="R1938">
        <v>-15.215957639999999</v>
      </c>
      <c r="S1938">
        <v>-2.9313354490000001</v>
      </c>
      <c r="T1938">
        <v>301.63891599999999</v>
      </c>
      <c r="U1938">
        <v>99611.6875</v>
      </c>
      <c r="V1938">
        <v>15.49574471</v>
      </c>
    </row>
    <row r="1939" spans="1:22" x14ac:dyDescent="0.25">
      <c r="A1939">
        <v>1937</v>
      </c>
      <c r="B1939">
        <v>42.169765470000002</v>
      </c>
      <c r="C1939">
        <v>31.5</v>
      </c>
      <c r="D1939">
        <v>1.1168697480000001</v>
      </c>
      <c r="E1939">
        <v>36.12376785</v>
      </c>
      <c r="F1939">
        <v>2</v>
      </c>
      <c r="G1939">
        <v>10.711751939999999</v>
      </c>
      <c r="H1939">
        <v>2.5</v>
      </c>
      <c r="I1939">
        <v>39.996726989999999</v>
      </c>
      <c r="J1939">
        <v>14.29672699</v>
      </c>
      <c r="K1939">
        <v>51.548541620000002</v>
      </c>
      <c r="L1939" t="s">
        <v>1831</v>
      </c>
      <c r="M1939" t="s">
        <v>22</v>
      </c>
      <c r="N1939">
        <v>4.21</v>
      </c>
      <c r="O1939">
        <v>107.19</v>
      </c>
      <c r="P1939">
        <v>30.107580179999999</v>
      </c>
      <c r="Q1939">
        <v>33.303096770000003</v>
      </c>
      <c r="R1939">
        <v>-14.81947327</v>
      </c>
      <c r="S1939">
        <v>-11.29168701</v>
      </c>
      <c r="T1939">
        <v>301.82836909999997</v>
      </c>
      <c r="U1939">
        <v>99204.6875</v>
      </c>
      <c r="V1939">
        <v>18.631130219999999</v>
      </c>
    </row>
    <row r="1940" spans="1:22" x14ac:dyDescent="0.25">
      <c r="A1940">
        <v>1938</v>
      </c>
      <c r="B1940">
        <v>16.98532295</v>
      </c>
      <c r="C1940">
        <v>33</v>
      </c>
      <c r="D1940">
        <v>0.91216268099999998</v>
      </c>
      <c r="E1940">
        <v>48.93658447</v>
      </c>
      <c r="F1940">
        <v>3</v>
      </c>
      <c r="G1940">
        <v>16.42920685</v>
      </c>
      <c r="H1940">
        <v>3.2274861339999998</v>
      </c>
      <c r="I1940">
        <v>20.973194119999999</v>
      </c>
      <c r="J1940">
        <v>-2.1568058780000001</v>
      </c>
      <c r="K1940">
        <v>55.38014664</v>
      </c>
      <c r="L1940" t="s">
        <v>1832</v>
      </c>
      <c r="M1940" t="s">
        <v>22</v>
      </c>
      <c r="N1940">
        <v>6.92</v>
      </c>
      <c r="O1940">
        <v>215.07</v>
      </c>
      <c r="P1940">
        <v>29.405773159999999</v>
      </c>
      <c r="Q1940">
        <v>33.027393340000003</v>
      </c>
      <c r="R1940">
        <v>12.936096190000001</v>
      </c>
      <c r="S1940">
        <v>16.717727660000001</v>
      </c>
      <c r="T1940">
        <v>301.2900391</v>
      </c>
      <c r="U1940">
        <v>99199.5</v>
      </c>
      <c r="V1940">
        <v>21.138235089999998</v>
      </c>
    </row>
    <row r="1941" spans="1:22" x14ac:dyDescent="0.25">
      <c r="A1941">
        <v>1939</v>
      </c>
      <c r="B1941">
        <v>32.593181610000002</v>
      </c>
      <c r="C1941">
        <v>33</v>
      </c>
      <c r="D1941">
        <v>0.88068258799999999</v>
      </c>
      <c r="E1941">
        <v>151.61416629999999</v>
      </c>
      <c r="F1941">
        <v>3</v>
      </c>
      <c r="G1941">
        <v>13.170974729999999</v>
      </c>
      <c r="H1941">
        <v>2</v>
      </c>
      <c r="I1941">
        <v>25.753793720000001</v>
      </c>
      <c r="J1941">
        <v>2.6237937160000002</v>
      </c>
      <c r="K1941">
        <v>75.86788928</v>
      </c>
      <c r="L1941" t="s">
        <v>1833</v>
      </c>
      <c r="M1941" t="s">
        <v>22</v>
      </c>
      <c r="N1941">
        <v>6.15</v>
      </c>
      <c r="O1941">
        <v>223.97</v>
      </c>
      <c r="P1941">
        <v>29.43279266</v>
      </c>
      <c r="Q1941">
        <v>32.908264160000002</v>
      </c>
      <c r="R1941">
        <v>19.39537048</v>
      </c>
      <c r="S1941">
        <v>10.850891109999999</v>
      </c>
      <c r="T1941">
        <v>301.33422849999999</v>
      </c>
      <c r="U1941">
        <v>99422.6875</v>
      </c>
      <c r="V1941">
        <v>22.224361420000001</v>
      </c>
    </row>
    <row r="1942" spans="1:22" x14ac:dyDescent="0.25">
      <c r="A1942">
        <v>1940</v>
      </c>
      <c r="B1942">
        <v>36.982509610000001</v>
      </c>
      <c r="C1942">
        <v>33</v>
      </c>
      <c r="D1942">
        <v>1.0166312850000001</v>
      </c>
      <c r="E1942">
        <v>36.584312439999998</v>
      </c>
      <c r="F1942">
        <v>3</v>
      </c>
      <c r="G1942">
        <v>11.885693549999999</v>
      </c>
      <c r="H1942">
        <v>2.5</v>
      </c>
      <c r="I1942">
        <v>31.305065160000002</v>
      </c>
      <c r="J1942">
        <v>5.6050651550000001</v>
      </c>
      <c r="K1942">
        <v>78.725434239999998</v>
      </c>
      <c r="L1942" t="s">
        <v>1834</v>
      </c>
      <c r="M1942" t="s">
        <v>22</v>
      </c>
      <c r="N1942">
        <v>3.91</v>
      </c>
      <c r="O1942">
        <v>133.13</v>
      </c>
      <c r="P1942">
        <v>30.16630936</v>
      </c>
      <c r="Q1942">
        <v>33.109958650000003</v>
      </c>
      <c r="R1942">
        <v>-15.215957639999999</v>
      </c>
      <c r="S1942">
        <v>-2.9313354490000001</v>
      </c>
      <c r="T1942">
        <v>301.63891599999999</v>
      </c>
      <c r="U1942">
        <v>99611.6875</v>
      </c>
      <c r="V1942">
        <v>15.49574471</v>
      </c>
    </row>
    <row r="1943" spans="1:22" x14ac:dyDescent="0.25">
      <c r="A1943">
        <v>1941</v>
      </c>
      <c r="B1943">
        <v>42.169765470000002</v>
      </c>
      <c r="C1943">
        <v>31.5</v>
      </c>
      <c r="D1943">
        <v>1.1168697480000001</v>
      </c>
      <c r="E1943">
        <v>36.12376785</v>
      </c>
      <c r="F1943">
        <v>2</v>
      </c>
      <c r="G1943">
        <v>10.711751939999999</v>
      </c>
      <c r="H1943">
        <v>2.5</v>
      </c>
      <c r="I1943">
        <v>39.996726989999999</v>
      </c>
      <c r="J1943">
        <v>14.29672699</v>
      </c>
      <c r="K1943">
        <v>51.548541620000002</v>
      </c>
      <c r="L1943" t="s">
        <v>1835</v>
      </c>
      <c r="M1943" t="s">
        <v>22</v>
      </c>
      <c r="N1943">
        <v>4.21</v>
      </c>
      <c r="O1943">
        <v>107.19</v>
      </c>
      <c r="P1943">
        <v>30.107580179999999</v>
      </c>
      <c r="Q1943">
        <v>33.303096770000003</v>
      </c>
      <c r="R1943">
        <v>-14.81947327</v>
      </c>
      <c r="S1943">
        <v>-11.29168701</v>
      </c>
      <c r="T1943">
        <v>301.82836909999997</v>
      </c>
      <c r="U1943">
        <v>99204.6875</v>
      </c>
      <c r="V1943">
        <v>18.631130219999999</v>
      </c>
    </row>
    <row r="1944" spans="1:22" x14ac:dyDescent="0.25">
      <c r="A1944">
        <v>1942</v>
      </c>
      <c r="B1944">
        <v>16.98532295</v>
      </c>
      <c r="C1944">
        <v>33</v>
      </c>
      <c r="D1944">
        <v>0.91216268099999998</v>
      </c>
      <c r="E1944">
        <v>48.93658447</v>
      </c>
      <c r="F1944">
        <v>3</v>
      </c>
      <c r="G1944">
        <v>16.42920685</v>
      </c>
      <c r="H1944">
        <v>3.2274861339999998</v>
      </c>
      <c r="I1944">
        <v>20.973194119999999</v>
      </c>
      <c r="J1944">
        <v>-2.1568058780000001</v>
      </c>
      <c r="K1944">
        <v>55.38014664</v>
      </c>
      <c r="L1944" t="s">
        <v>1836</v>
      </c>
      <c r="M1944" t="s">
        <v>22</v>
      </c>
      <c r="N1944">
        <v>6.92</v>
      </c>
      <c r="O1944">
        <v>215.07</v>
      </c>
      <c r="P1944">
        <v>29.405773159999999</v>
      </c>
      <c r="Q1944">
        <v>33.027393340000003</v>
      </c>
      <c r="R1944">
        <v>12.936096190000001</v>
      </c>
      <c r="S1944">
        <v>16.717727660000001</v>
      </c>
      <c r="T1944">
        <v>301.2900391</v>
      </c>
      <c r="U1944">
        <v>99199.5</v>
      </c>
      <c r="V1944">
        <v>21.138235089999998</v>
      </c>
    </row>
    <row r="1945" spans="1:22" x14ac:dyDescent="0.25">
      <c r="A1945">
        <v>1943</v>
      </c>
      <c r="B1945">
        <v>23.86149597</v>
      </c>
      <c r="C1945">
        <v>31.5</v>
      </c>
      <c r="D1945">
        <v>1.0968690320000001</v>
      </c>
      <c r="E1945">
        <v>139.17495729999999</v>
      </c>
      <c r="F1945">
        <v>4</v>
      </c>
      <c r="G1945">
        <v>11.840662</v>
      </c>
      <c r="H1945">
        <v>2</v>
      </c>
      <c r="I1945">
        <v>35.515357969999997</v>
      </c>
      <c r="J1945">
        <v>4.6753579710000004</v>
      </c>
      <c r="K1945">
        <v>48.756894490000001</v>
      </c>
      <c r="L1945" t="s">
        <v>1837</v>
      </c>
      <c r="M1945" t="s">
        <v>22</v>
      </c>
      <c r="N1945">
        <v>7.48</v>
      </c>
      <c r="O1945">
        <v>221.17</v>
      </c>
      <c r="P1945">
        <v>29.32373428</v>
      </c>
      <c r="Q1945">
        <v>33.256729129999997</v>
      </c>
      <c r="R1945">
        <v>19.59657288</v>
      </c>
      <c r="S1945">
        <v>16.12799072</v>
      </c>
      <c r="T1945">
        <v>301.25585940000002</v>
      </c>
      <c r="U1945">
        <v>98726.1875</v>
      </c>
      <c r="V1945">
        <v>25.379869459999998</v>
      </c>
    </row>
    <row r="1946" spans="1:22" x14ac:dyDescent="0.25">
      <c r="A1946">
        <v>1944</v>
      </c>
      <c r="B1946">
        <v>32.593181610000002</v>
      </c>
      <c r="C1946">
        <v>33</v>
      </c>
      <c r="D1946">
        <v>0.88068258799999999</v>
      </c>
      <c r="E1946">
        <v>151.61416629999999</v>
      </c>
      <c r="F1946">
        <v>3</v>
      </c>
      <c r="G1946">
        <v>13.170974729999999</v>
      </c>
      <c r="H1946">
        <v>2</v>
      </c>
      <c r="I1946">
        <v>25.753793720000001</v>
      </c>
      <c r="J1946">
        <v>2.6237937160000002</v>
      </c>
      <c r="K1946">
        <v>75.86788928</v>
      </c>
      <c r="L1946" t="s">
        <v>1838</v>
      </c>
      <c r="M1946" t="s">
        <v>22</v>
      </c>
      <c r="N1946">
        <v>6.15</v>
      </c>
      <c r="O1946">
        <v>223.97</v>
      </c>
      <c r="P1946">
        <v>29.43279266</v>
      </c>
      <c r="Q1946">
        <v>32.908264160000002</v>
      </c>
      <c r="R1946">
        <v>19.39537048</v>
      </c>
      <c r="S1946">
        <v>10.850891109999999</v>
      </c>
      <c r="T1946">
        <v>301.33422849999999</v>
      </c>
      <c r="U1946">
        <v>99422.6875</v>
      </c>
      <c r="V1946">
        <v>22.224361420000001</v>
      </c>
    </row>
    <row r="1947" spans="1:22" x14ac:dyDescent="0.25">
      <c r="A1947">
        <v>1945</v>
      </c>
      <c r="B1947">
        <v>36.982509610000001</v>
      </c>
      <c r="C1947">
        <v>33</v>
      </c>
      <c r="D1947">
        <v>1.0166312850000001</v>
      </c>
      <c r="E1947">
        <v>36.584312439999998</v>
      </c>
      <c r="F1947">
        <v>3</v>
      </c>
      <c r="G1947">
        <v>11.885693549999999</v>
      </c>
      <c r="H1947">
        <v>2.5</v>
      </c>
      <c r="I1947">
        <v>31.305065160000002</v>
      </c>
      <c r="J1947">
        <v>5.6050651550000001</v>
      </c>
      <c r="K1947">
        <v>78.725434239999998</v>
      </c>
      <c r="L1947" t="s">
        <v>1839</v>
      </c>
      <c r="M1947" t="s">
        <v>22</v>
      </c>
      <c r="N1947">
        <v>3.91</v>
      </c>
      <c r="O1947">
        <v>133.13</v>
      </c>
      <c r="P1947">
        <v>30.16630936</v>
      </c>
      <c r="Q1947">
        <v>33.109958650000003</v>
      </c>
      <c r="R1947">
        <v>-15.215957639999999</v>
      </c>
      <c r="S1947">
        <v>-2.9313354490000001</v>
      </c>
      <c r="T1947">
        <v>301.63891599999999</v>
      </c>
      <c r="U1947">
        <v>99611.6875</v>
      </c>
      <c r="V1947">
        <v>15.49574471</v>
      </c>
    </row>
    <row r="1948" spans="1:22" x14ac:dyDescent="0.25">
      <c r="A1948">
        <v>1946</v>
      </c>
      <c r="B1948">
        <v>42.169765470000002</v>
      </c>
      <c r="C1948">
        <v>31.5</v>
      </c>
      <c r="D1948">
        <v>1.1168697480000001</v>
      </c>
      <c r="E1948">
        <v>36.12376785</v>
      </c>
      <c r="F1948">
        <v>2</v>
      </c>
      <c r="G1948">
        <v>10.711751939999999</v>
      </c>
      <c r="H1948">
        <v>2.5</v>
      </c>
      <c r="I1948">
        <v>39.996726989999999</v>
      </c>
      <c r="J1948">
        <v>14.29672699</v>
      </c>
      <c r="K1948">
        <v>51.548541620000002</v>
      </c>
      <c r="L1948" t="s">
        <v>1840</v>
      </c>
      <c r="M1948" t="s">
        <v>22</v>
      </c>
      <c r="N1948">
        <v>4.21</v>
      </c>
      <c r="O1948">
        <v>107.19</v>
      </c>
      <c r="P1948">
        <v>30.107580179999999</v>
      </c>
      <c r="Q1948">
        <v>33.303096770000003</v>
      </c>
      <c r="R1948">
        <v>-14.81947327</v>
      </c>
      <c r="S1948">
        <v>-11.29168701</v>
      </c>
      <c r="T1948">
        <v>301.82836909999997</v>
      </c>
      <c r="U1948">
        <v>99204.6875</v>
      </c>
      <c r="V1948">
        <v>18.631130219999999</v>
      </c>
    </row>
    <row r="1949" spans="1:22" x14ac:dyDescent="0.25">
      <c r="A1949">
        <v>1947</v>
      </c>
      <c r="B1949">
        <v>16.98532295</v>
      </c>
      <c r="C1949">
        <v>33</v>
      </c>
      <c r="D1949">
        <v>0.91216268099999998</v>
      </c>
      <c r="E1949">
        <v>48.93658447</v>
      </c>
      <c r="F1949">
        <v>3</v>
      </c>
      <c r="G1949">
        <v>16.42920685</v>
      </c>
      <c r="H1949">
        <v>3.2274861339999998</v>
      </c>
      <c r="I1949">
        <v>20.973194119999999</v>
      </c>
      <c r="J1949">
        <v>-2.1568058780000001</v>
      </c>
      <c r="K1949">
        <v>55.38014664</v>
      </c>
      <c r="L1949" t="s">
        <v>1841</v>
      </c>
      <c r="M1949" t="s">
        <v>22</v>
      </c>
      <c r="N1949">
        <v>6.92</v>
      </c>
      <c r="O1949">
        <v>215.07</v>
      </c>
      <c r="P1949">
        <v>29.405773159999999</v>
      </c>
      <c r="Q1949">
        <v>33.027393340000003</v>
      </c>
      <c r="R1949">
        <v>12.936096190000001</v>
      </c>
      <c r="S1949">
        <v>16.717727660000001</v>
      </c>
      <c r="T1949">
        <v>301.2900391</v>
      </c>
      <c r="U1949">
        <v>99199.5</v>
      </c>
      <c r="V1949">
        <v>21.138235089999998</v>
      </c>
    </row>
    <row r="1950" spans="1:22" x14ac:dyDescent="0.25">
      <c r="A1950">
        <v>1948</v>
      </c>
      <c r="B1950">
        <v>23.86149597</v>
      </c>
      <c r="C1950">
        <v>31.5</v>
      </c>
      <c r="D1950">
        <v>1.0968690320000001</v>
      </c>
      <c r="E1950">
        <v>139.17495729999999</v>
      </c>
      <c r="F1950">
        <v>4</v>
      </c>
      <c r="G1950">
        <v>11.840662</v>
      </c>
      <c r="H1950">
        <v>2</v>
      </c>
      <c r="I1950">
        <v>35.515357969999997</v>
      </c>
      <c r="J1950">
        <v>4.6753579710000004</v>
      </c>
      <c r="K1950">
        <v>48.756894490000001</v>
      </c>
      <c r="L1950" t="s">
        <v>1842</v>
      </c>
      <c r="M1950" t="s">
        <v>22</v>
      </c>
      <c r="N1950">
        <v>7.48</v>
      </c>
      <c r="O1950">
        <v>221.17</v>
      </c>
      <c r="P1950">
        <v>29.32373428</v>
      </c>
      <c r="Q1950">
        <v>33.256729129999997</v>
      </c>
      <c r="R1950">
        <v>19.59657288</v>
      </c>
      <c r="S1950">
        <v>16.12799072</v>
      </c>
      <c r="T1950">
        <v>301.25585940000002</v>
      </c>
      <c r="U1950">
        <v>98726.1875</v>
      </c>
      <c r="V1950">
        <v>25.379869459999998</v>
      </c>
    </row>
    <row r="1951" spans="1:22" x14ac:dyDescent="0.25">
      <c r="A1951">
        <v>1949</v>
      </c>
      <c r="B1951">
        <v>17.538257600000001</v>
      </c>
      <c r="C1951">
        <v>33</v>
      </c>
      <c r="D1951">
        <v>0.946647664</v>
      </c>
      <c r="E1951">
        <v>78.833320619999995</v>
      </c>
      <c r="F1951">
        <v>2</v>
      </c>
      <c r="G1951">
        <v>5.5456266400000001</v>
      </c>
      <c r="H1951">
        <v>-9999</v>
      </c>
      <c r="I1951">
        <v>76.791519170000001</v>
      </c>
      <c r="J1951">
        <v>37.670408049999999</v>
      </c>
      <c r="K1951">
        <v>44.54998191</v>
      </c>
      <c r="L1951" t="s">
        <v>1843</v>
      </c>
      <c r="M1951" t="s">
        <v>22</v>
      </c>
      <c r="N1951">
        <v>6.21</v>
      </c>
      <c r="O1951">
        <v>251.84</v>
      </c>
      <c r="P1951">
        <v>29.515579219999999</v>
      </c>
      <c r="Q1951">
        <v>32.909339899999999</v>
      </c>
      <c r="R1951">
        <v>21.622909549999999</v>
      </c>
      <c r="S1951">
        <v>0.83149719200000005</v>
      </c>
      <c r="T1951">
        <v>301.56127930000002</v>
      </c>
      <c r="U1951">
        <v>98346.5625</v>
      </c>
      <c r="V1951">
        <v>21.638891220000001</v>
      </c>
    </row>
    <row r="1952" spans="1:22" x14ac:dyDescent="0.25">
      <c r="A1952">
        <v>1950</v>
      </c>
      <c r="B1952">
        <v>46.555042270000001</v>
      </c>
      <c r="C1952">
        <v>33</v>
      </c>
      <c r="D1952">
        <v>0.88780587899999996</v>
      </c>
      <c r="E1952">
        <v>35.211494450000004</v>
      </c>
      <c r="F1952">
        <v>2</v>
      </c>
      <c r="G1952">
        <v>12.39962959</v>
      </c>
      <c r="H1952">
        <v>2.5</v>
      </c>
      <c r="I1952">
        <v>26.21573257</v>
      </c>
      <c r="J1952">
        <v>-18.616489649999998</v>
      </c>
      <c r="K1952">
        <v>77.05280218</v>
      </c>
      <c r="L1952" t="s">
        <v>1844</v>
      </c>
      <c r="M1952" t="s">
        <v>22</v>
      </c>
      <c r="N1952">
        <v>6.73</v>
      </c>
      <c r="O1952">
        <v>140.37</v>
      </c>
      <c r="P1952">
        <v>30.225397109999999</v>
      </c>
      <c r="Q1952">
        <v>32.650592799999998</v>
      </c>
      <c r="R1952">
        <v>-18.55900574</v>
      </c>
      <c r="S1952">
        <v>0.48455810500000002</v>
      </c>
      <c r="T1952">
        <v>302.58300780000002</v>
      </c>
      <c r="U1952">
        <v>99084.4375</v>
      </c>
      <c r="V1952">
        <v>18.565330509999999</v>
      </c>
    </row>
    <row r="1953" spans="1:22" x14ac:dyDescent="0.25">
      <c r="A1953">
        <v>1951</v>
      </c>
      <c r="B1953">
        <v>32.593181610000002</v>
      </c>
      <c r="C1953">
        <v>33</v>
      </c>
      <c r="D1953">
        <v>0.88068258799999999</v>
      </c>
      <c r="E1953">
        <v>151.61416629999999</v>
      </c>
      <c r="F1953">
        <v>3</v>
      </c>
      <c r="G1953">
        <v>13.170974729999999</v>
      </c>
      <c r="H1953">
        <v>2</v>
      </c>
      <c r="I1953">
        <v>25.753793720000001</v>
      </c>
      <c r="J1953">
        <v>2.6237937160000002</v>
      </c>
      <c r="K1953">
        <v>75.86788928</v>
      </c>
      <c r="L1953" t="s">
        <v>1845</v>
      </c>
      <c r="M1953" t="s">
        <v>22</v>
      </c>
      <c r="N1953">
        <v>6.15</v>
      </c>
      <c r="O1953">
        <v>223.97</v>
      </c>
      <c r="P1953">
        <v>29.43279266</v>
      </c>
      <c r="Q1953">
        <v>32.908264160000002</v>
      </c>
      <c r="R1953">
        <v>19.39537048</v>
      </c>
      <c r="S1953">
        <v>10.850891109999999</v>
      </c>
      <c r="T1953">
        <v>301.33422849999999</v>
      </c>
      <c r="U1953">
        <v>99422.6875</v>
      </c>
      <c r="V1953">
        <v>22.224361420000001</v>
      </c>
    </row>
    <row r="1954" spans="1:22" x14ac:dyDescent="0.25">
      <c r="A1954">
        <v>1952</v>
      </c>
      <c r="B1954">
        <v>36.982509610000001</v>
      </c>
      <c r="C1954">
        <v>33</v>
      </c>
      <c r="D1954">
        <v>1.0166312850000001</v>
      </c>
      <c r="E1954">
        <v>36.584312439999998</v>
      </c>
      <c r="F1954">
        <v>3</v>
      </c>
      <c r="G1954">
        <v>11.885693549999999</v>
      </c>
      <c r="H1954">
        <v>2.5</v>
      </c>
      <c r="I1954">
        <v>31.305065160000002</v>
      </c>
      <c r="J1954">
        <v>5.6050651550000001</v>
      </c>
      <c r="K1954">
        <v>78.725434239999998</v>
      </c>
      <c r="L1954" t="s">
        <v>1846</v>
      </c>
      <c r="M1954" t="s">
        <v>22</v>
      </c>
      <c r="N1954">
        <v>3.91</v>
      </c>
      <c r="O1954">
        <v>133.13</v>
      </c>
      <c r="P1954">
        <v>30.16630936</v>
      </c>
      <c r="Q1954">
        <v>33.109958650000003</v>
      </c>
      <c r="R1954">
        <v>-15.215957639999999</v>
      </c>
      <c r="S1954">
        <v>-2.9313354490000001</v>
      </c>
      <c r="T1954">
        <v>301.63891599999999</v>
      </c>
      <c r="U1954">
        <v>99611.6875</v>
      </c>
      <c r="V1954">
        <v>15.49574471</v>
      </c>
    </row>
    <row r="1955" spans="1:22" x14ac:dyDescent="0.25">
      <c r="A1955">
        <v>1953</v>
      </c>
      <c r="B1955">
        <v>42.169765470000002</v>
      </c>
      <c r="C1955">
        <v>31.5</v>
      </c>
      <c r="D1955">
        <v>1.1168697480000001</v>
      </c>
      <c r="E1955">
        <v>36.12376785</v>
      </c>
      <c r="F1955">
        <v>2</v>
      </c>
      <c r="G1955">
        <v>10.711751939999999</v>
      </c>
      <c r="H1955">
        <v>2.5</v>
      </c>
      <c r="I1955">
        <v>39.996726989999999</v>
      </c>
      <c r="J1955">
        <v>14.29672699</v>
      </c>
      <c r="K1955">
        <v>51.548541620000002</v>
      </c>
      <c r="L1955" t="s">
        <v>1847</v>
      </c>
      <c r="M1955" t="s">
        <v>22</v>
      </c>
      <c r="N1955">
        <v>4.21</v>
      </c>
      <c r="O1955">
        <v>107.19</v>
      </c>
      <c r="P1955">
        <v>30.107580179999999</v>
      </c>
      <c r="Q1955">
        <v>33.303096770000003</v>
      </c>
      <c r="R1955">
        <v>-14.81947327</v>
      </c>
      <c r="S1955">
        <v>-11.29168701</v>
      </c>
      <c r="T1955">
        <v>301.82836909999997</v>
      </c>
      <c r="U1955">
        <v>99204.6875</v>
      </c>
      <c r="V1955">
        <v>18.631130219999999</v>
      </c>
    </row>
    <row r="1956" spans="1:22" x14ac:dyDescent="0.25">
      <c r="A1956">
        <v>1954</v>
      </c>
      <c r="B1956">
        <v>16.98532295</v>
      </c>
      <c r="C1956">
        <v>33</v>
      </c>
      <c r="D1956">
        <v>0.91216268099999998</v>
      </c>
      <c r="E1956">
        <v>48.93658447</v>
      </c>
      <c r="F1956">
        <v>3</v>
      </c>
      <c r="G1956">
        <v>16.42920685</v>
      </c>
      <c r="H1956">
        <v>3.2274861339999998</v>
      </c>
      <c r="I1956">
        <v>20.973194119999999</v>
      </c>
      <c r="J1956">
        <v>-2.1568058780000001</v>
      </c>
      <c r="K1956">
        <v>55.38014664</v>
      </c>
      <c r="L1956" t="s">
        <v>1848</v>
      </c>
      <c r="M1956" t="s">
        <v>22</v>
      </c>
      <c r="N1956">
        <v>6.92</v>
      </c>
      <c r="O1956">
        <v>215.07</v>
      </c>
      <c r="P1956">
        <v>29.405773159999999</v>
      </c>
      <c r="Q1956">
        <v>33.027393340000003</v>
      </c>
      <c r="R1956">
        <v>12.936096190000001</v>
      </c>
      <c r="S1956">
        <v>16.717727660000001</v>
      </c>
      <c r="T1956">
        <v>301.2900391</v>
      </c>
      <c r="U1956">
        <v>99199.5</v>
      </c>
      <c r="V1956">
        <v>21.138235089999998</v>
      </c>
    </row>
    <row r="1957" spans="1:22" x14ac:dyDescent="0.25">
      <c r="A1957">
        <v>1955</v>
      </c>
      <c r="B1957">
        <v>23.86149597</v>
      </c>
      <c r="C1957">
        <v>31.5</v>
      </c>
      <c r="D1957">
        <v>1.0968690320000001</v>
      </c>
      <c r="E1957">
        <v>139.17495729999999</v>
      </c>
      <c r="F1957">
        <v>4</v>
      </c>
      <c r="G1957">
        <v>11.840662</v>
      </c>
      <c r="H1957">
        <v>2</v>
      </c>
      <c r="I1957">
        <v>35.515357969999997</v>
      </c>
      <c r="J1957">
        <v>4.6753579710000004</v>
      </c>
      <c r="K1957">
        <v>48.756894490000001</v>
      </c>
      <c r="L1957" t="s">
        <v>1849</v>
      </c>
      <c r="M1957" t="s">
        <v>22</v>
      </c>
      <c r="N1957">
        <v>7.48</v>
      </c>
      <c r="O1957">
        <v>221.17</v>
      </c>
      <c r="P1957">
        <v>29.32373428</v>
      </c>
      <c r="Q1957">
        <v>33.256729129999997</v>
      </c>
      <c r="R1957">
        <v>19.59657288</v>
      </c>
      <c r="S1957">
        <v>16.12799072</v>
      </c>
      <c r="T1957">
        <v>301.25585940000002</v>
      </c>
      <c r="U1957">
        <v>98726.1875</v>
      </c>
      <c r="V1957">
        <v>25.379869459999998</v>
      </c>
    </row>
    <row r="1958" spans="1:22" x14ac:dyDescent="0.25">
      <c r="A1958">
        <v>1956</v>
      </c>
      <c r="B1958">
        <v>17.538257600000001</v>
      </c>
      <c r="C1958">
        <v>33</v>
      </c>
      <c r="D1958">
        <v>0.946647664</v>
      </c>
      <c r="E1958">
        <v>78.833320619999995</v>
      </c>
      <c r="F1958">
        <v>2</v>
      </c>
      <c r="G1958">
        <v>5.5456266400000001</v>
      </c>
      <c r="H1958">
        <v>-9999</v>
      </c>
      <c r="I1958">
        <v>76.791519170000001</v>
      </c>
      <c r="J1958">
        <v>37.670408049999999</v>
      </c>
      <c r="K1958">
        <v>44.54998191</v>
      </c>
      <c r="L1958" t="s">
        <v>1850</v>
      </c>
      <c r="M1958" t="s">
        <v>22</v>
      </c>
      <c r="N1958">
        <v>6.21</v>
      </c>
      <c r="O1958">
        <v>251.84</v>
      </c>
      <c r="P1958">
        <v>29.515579219999999</v>
      </c>
      <c r="Q1958">
        <v>32.909339899999999</v>
      </c>
      <c r="R1958">
        <v>21.622909549999999</v>
      </c>
      <c r="S1958">
        <v>0.83149719200000005</v>
      </c>
      <c r="T1958">
        <v>301.56127930000002</v>
      </c>
      <c r="U1958">
        <v>98346.5625</v>
      </c>
      <c r="V1958">
        <v>21.638891220000001</v>
      </c>
    </row>
    <row r="1959" spans="1:22" x14ac:dyDescent="0.25">
      <c r="A1959">
        <v>1957</v>
      </c>
      <c r="B1959">
        <v>46.555042270000001</v>
      </c>
      <c r="C1959">
        <v>33</v>
      </c>
      <c r="D1959">
        <v>0.88780587899999996</v>
      </c>
      <c r="E1959">
        <v>35.211494450000004</v>
      </c>
      <c r="F1959">
        <v>2</v>
      </c>
      <c r="G1959">
        <v>12.39962959</v>
      </c>
      <c r="H1959">
        <v>2.5</v>
      </c>
      <c r="I1959">
        <v>26.21573257</v>
      </c>
      <c r="J1959">
        <v>-18.616489649999998</v>
      </c>
      <c r="K1959">
        <v>77.05280218</v>
      </c>
      <c r="L1959" t="s">
        <v>1851</v>
      </c>
      <c r="M1959" t="s">
        <v>22</v>
      </c>
      <c r="N1959">
        <v>6.73</v>
      </c>
      <c r="O1959">
        <v>140.37</v>
      </c>
      <c r="P1959">
        <v>30.225397109999999</v>
      </c>
      <c r="Q1959">
        <v>32.650592799999998</v>
      </c>
      <c r="R1959">
        <v>-18.55900574</v>
      </c>
      <c r="S1959">
        <v>0.48455810500000002</v>
      </c>
      <c r="T1959">
        <v>302.58300780000002</v>
      </c>
      <c r="U1959">
        <v>99084.4375</v>
      </c>
      <c r="V1959">
        <v>18.565330509999999</v>
      </c>
    </row>
    <row r="1960" spans="1:22" x14ac:dyDescent="0.25">
      <c r="A1960">
        <v>1958</v>
      </c>
      <c r="B1960">
        <v>23.86149597</v>
      </c>
      <c r="C1960">
        <v>31.5</v>
      </c>
      <c r="D1960">
        <v>1.0968690320000001</v>
      </c>
      <c r="E1960">
        <v>139.17495729999999</v>
      </c>
      <c r="F1960">
        <v>4</v>
      </c>
      <c r="G1960">
        <v>11.840662</v>
      </c>
      <c r="H1960">
        <v>2</v>
      </c>
      <c r="I1960">
        <v>35.515357969999997</v>
      </c>
      <c r="J1960">
        <v>4.6753579710000004</v>
      </c>
      <c r="K1960">
        <v>48.756894490000001</v>
      </c>
      <c r="L1960" t="s">
        <v>1852</v>
      </c>
      <c r="M1960" t="s">
        <v>22</v>
      </c>
      <c r="N1960">
        <v>7.48</v>
      </c>
      <c r="O1960">
        <v>221.17</v>
      </c>
      <c r="P1960">
        <v>29.32373428</v>
      </c>
      <c r="Q1960">
        <v>33.256729129999997</v>
      </c>
      <c r="R1960">
        <v>19.59657288</v>
      </c>
      <c r="S1960">
        <v>16.12799072</v>
      </c>
      <c r="T1960">
        <v>301.25585940000002</v>
      </c>
      <c r="U1960">
        <v>98726.1875</v>
      </c>
      <c r="V1960">
        <v>25.379869459999998</v>
      </c>
    </row>
    <row r="1961" spans="1:22" x14ac:dyDescent="0.25">
      <c r="A1961">
        <v>1959</v>
      </c>
      <c r="B1961">
        <v>17.538257600000001</v>
      </c>
      <c r="C1961">
        <v>33</v>
      </c>
      <c r="D1961">
        <v>0.946647664</v>
      </c>
      <c r="E1961">
        <v>78.833320619999995</v>
      </c>
      <c r="F1961">
        <v>2</v>
      </c>
      <c r="G1961">
        <v>5.5456266400000001</v>
      </c>
      <c r="H1961">
        <v>-9999</v>
      </c>
      <c r="I1961">
        <v>76.791519170000001</v>
      </c>
      <c r="J1961">
        <v>37.670408049999999</v>
      </c>
      <c r="K1961">
        <v>44.54998191</v>
      </c>
      <c r="L1961" t="s">
        <v>1853</v>
      </c>
      <c r="M1961" t="s">
        <v>22</v>
      </c>
      <c r="N1961">
        <v>6.21</v>
      </c>
      <c r="O1961">
        <v>251.84</v>
      </c>
      <c r="P1961">
        <v>29.515579219999999</v>
      </c>
      <c r="Q1961">
        <v>32.909339899999999</v>
      </c>
      <c r="R1961">
        <v>21.622909549999999</v>
      </c>
      <c r="S1961">
        <v>0.83149719200000005</v>
      </c>
      <c r="T1961">
        <v>301.56127930000002</v>
      </c>
      <c r="U1961">
        <v>98346.5625</v>
      </c>
      <c r="V1961">
        <v>21.638891220000001</v>
      </c>
    </row>
    <row r="1962" spans="1:22" x14ac:dyDescent="0.25">
      <c r="A1962">
        <v>1960</v>
      </c>
      <c r="B1962">
        <v>46.555042270000001</v>
      </c>
      <c r="C1962">
        <v>33</v>
      </c>
      <c r="D1962">
        <v>0.88780587899999996</v>
      </c>
      <c r="E1962">
        <v>35.211494450000004</v>
      </c>
      <c r="F1962">
        <v>2</v>
      </c>
      <c r="G1962">
        <v>12.39962959</v>
      </c>
      <c r="H1962">
        <v>2.5</v>
      </c>
      <c r="I1962">
        <v>26.21573257</v>
      </c>
      <c r="J1962">
        <v>-18.616489649999998</v>
      </c>
      <c r="K1962">
        <v>77.05280218</v>
      </c>
      <c r="L1962" t="s">
        <v>1854</v>
      </c>
      <c r="M1962" t="s">
        <v>22</v>
      </c>
      <c r="N1962">
        <v>6.73</v>
      </c>
      <c r="O1962">
        <v>140.37</v>
      </c>
      <c r="P1962">
        <v>30.225397109999999</v>
      </c>
      <c r="Q1962">
        <v>32.650592799999998</v>
      </c>
      <c r="R1962">
        <v>-18.55900574</v>
      </c>
      <c r="S1962">
        <v>0.48455810500000002</v>
      </c>
      <c r="T1962">
        <v>302.58300780000002</v>
      </c>
      <c r="U1962">
        <v>99084.4375</v>
      </c>
      <c r="V1962">
        <v>18.565330509999999</v>
      </c>
    </row>
    <row r="1963" spans="1:22" x14ac:dyDescent="0.25">
      <c r="A1963">
        <v>1961</v>
      </c>
      <c r="B1963">
        <v>23.86149597</v>
      </c>
      <c r="C1963">
        <v>31.5</v>
      </c>
      <c r="D1963">
        <v>1.0968690320000001</v>
      </c>
      <c r="E1963">
        <v>139.17495729999999</v>
      </c>
      <c r="F1963">
        <v>4</v>
      </c>
      <c r="G1963">
        <v>11.840662</v>
      </c>
      <c r="H1963">
        <v>2</v>
      </c>
      <c r="I1963">
        <v>35.515357969999997</v>
      </c>
      <c r="J1963">
        <v>4.6753579710000004</v>
      </c>
      <c r="K1963">
        <v>48.756894490000001</v>
      </c>
      <c r="L1963" t="s">
        <v>1855</v>
      </c>
      <c r="M1963" t="s">
        <v>22</v>
      </c>
      <c r="N1963">
        <v>7.48</v>
      </c>
      <c r="O1963">
        <v>221.17</v>
      </c>
      <c r="P1963">
        <v>29.32373428</v>
      </c>
      <c r="Q1963">
        <v>33.256729129999997</v>
      </c>
      <c r="R1963">
        <v>19.59657288</v>
      </c>
      <c r="S1963">
        <v>16.12799072</v>
      </c>
      <c r="T1963">
        <v>301.25585940000002</v>
      </c>
      <c r="U1963">
        <v>98726.1875</v>
      </c>
      <c r="V1963">
        <v>25.379869459999998</v>
      </c>
    </row>
    <row r="1964" spans="1:22" x14ac:dyDescent="0.25">
      <c r="A1964">
        <v>1962</v>
      </c>
      <c r="B1964">
        <v>17.538257600000001</v>
      </c>
      <c r="C1964">
        <v>33</v>
      </c>
      <c r="D1964">
        <v>0.946647664</v>
      </c>
      <c r="E1964">
        <v>78.833320619999995</v>
      </c>
      <c r="F1964">
        <v>2</v>
      </c>
      <c r="G1964">
        <v>5.5456266400000001</v>
      </c>
      <c r="H1964">
        <v>-9999</v>
      </c>
      <c r="I1964">
        <v>76.791519170000001</v>
      </c>
      <c r="J1964">
        <v>37.670408049999999</v>
      </c>
      <c r="K1964">
        <v>44.54998191</v>
      </c>
      <c r="L1964" t="s">
        <v>1856</v>
      </c>
      <c r="M1964" t="s">
        <v>22</v>
      </c>
      <c r="N1964">
        <v>6.21</v>
      </c>
      <c r="O1964">
        <v>251.84</v>
      </c>
      <c r="P1964">
        <v>29.515579219999999</v>
      </c>
      <c r="Q1964">
        <v>32.909339899999999</v>
      </c>
      <c r="R1964">
        <v>21.622909549999999</v>
      </c>
      <c r="S1964">
        <v>0.83149719200000005</v>
      </c>
      <c r="T1964">
        <v>301.56127930000002</v>
      </c>
      <c r="U1964">
        <v>98346.5625</v>
      </c>
      <c r="V1964">
        <v>21.638891220000001</v>
      </c>
    </row>
    <row r="1965" spans="1:22" x14ac:dyDescent="0.25">
      <c r="A1965">
        <v>1963</v>
      </c>
      <c r="B1965">
        <v>46.555042270000001</v>
      </c>
      <c r="C1965">
        <v>33</v>
      </c>
      <c r="D1965">
        <v>0.88780587899999996</v>
      </c>
      <c r="E1965">
        <v>35.211494450000004</v>
      </c>
      <c r="F1965">
        <v>2</v>
      </c>
      <c r="G1965">
        <v>12.39962959</v>
      </c>
      <c r="H1965">
        <v>2.5</v>
      </c>
      <c r="I1965">
        <v>26.21573257</v>
      </c>
      <c r="J1965">
        <v>-18.616489649999998</v>
      </c>
      <c r="K1965">
        <v>77.05280218</v>
      </c>
      <c r="L1965" t="s">
        <v>1857</v>
      </c>
      <c r="M1965" t="s">
        <v>22</v>
      </c>
      <c r="N1965">
        <v>6.73</v>
      </c>
      <c r="O1965">
        <v>140.37</v>
      </c>
      <c r="P1965">
        <v>30.225397109999999</v>
      </c>
      <c r="Q1965">
        <v>32.650592799999998</v>
      </c>
      <c r="R1965">
        <v>-18.55900574</v>
      </c>
      <c r="S1965">
        <v>0.48455810500000002</v>
      </c>
      <c r="T1965">
        <v>302.58300780000002</v>
      </c>
      <c r="U1965">
        <v>99084.4375</v>
      </c>
      <c r="V1965">
        <v>18.565330509999999</v>
      </c>
    </row>
    <row r="1966" spans="1:22" x14ac:dyDescent="0.25">
      <c r="A1966">
        <v>1964</v>
      </c>
      <c r="B1966">
        <v>28.629701610000001</v>
      </c>
      <c r="C1966">
        <v>31.5</v>
      </c>
      <c r="D1966">
        <v>1.0427453520000001</v>
      </c>
      <c r="E1966">
        <v>149.8062286</v>
      </c>
      <c r="F1966">
        <v>4</v>
      </c>
      <c r="G1966">
        <v>10.225750919999999</v>
      </c>
      <c r="H1966">
        <v>2.5</v>
      </c>
      <c r="I1966">
        <v>48.950794219999999</v>
      </c>
      <c r="J1966">
        <v>-2.4492057800000002</v>
      </c>
      <c r="K1966">
        <v>35.863661999999998</v>
      </c>
      <c r="L1966" t="s">
        <v>1858</v>
      </c>
      <c r="M1966" t="s">
        <v>22</v>
      </c>
      <c r="N1966">
        <v>6.48</v>
      </c>
      <c r="O1966">
        <v>195.75</v>
      </c>
      <c r="P1966">
        <v>29.30120659</v>
      </c>
      <c r="Q1966">
        <v>32.40381241</v>
      </c>
      <c r="R1966">
        <v>2.0876312260000001</v>
      </c>
      <c r="S1966">
        <v>14.309722900000001</v>
      </c>
      <c r="T1966">
        <v>301.51684569999998</v>
      </c>
      <c r="U1966">
        <v>97403.125</v>
      </c>
      <c r="V1966">
        <v>14.46120262</v>
      </c>
    </row>
    <row r="1967" spans="1:22" x14ac:dyDescent="0.25">
      <c r="A1967">
        <v>1965</v>
      </c>
      <c r="B1967">
        <v>17.538257600000001</v>
      </c>
      <c r="C1967">
        <v>33</v>
      </c>
      <c r="D1967">
        <v>0.946647664</v>
      </c>
      <c r="E1967">
        <v>78.833320619999995</v>
      </c>
      <c r="F1967">
        <v>2</v>
      </c>
      <c r="G1967">
        <v>5.5456266400000001</v>
      </c>
      <c r="H1967">
        <v>-9999</v>
      </c>
      <c r="I1967">
        <v>76.791519170000001</v>
      </c>
      <c r="J1967">
        <v>37.670408049999999</v>
      </c>
      <c r="K1967">
        <v>44.54998191</v>
      </c>
      <c r="L1967" t="s">
        <v>1859</v>
      </c>
      <c r="M1967" t="s">
        <v>22</v>
      </c>
      <c r="N1967">
        <v>6.21</v>
      </c>
      <c r="O1967">
        <v>251.84</v>
      </c>
      <c r="P1967">
        <v>29.515579219999999</v>
      </c>
      <c r="Q1967">
        <v>32.909339899999999</v>
      </c>
      <c r="R1967">
        <v>21.622909549999999</v>
      </c>
      <c r="S1967">
        <v>0.83149719200000005</v>
      </c>
      <c r="T1967">
        <v>301.56127930000002</v>
      </c>
      <c r="U1967">
        <v>98346.5625</v>
      </c>
      <c r="V1967">
        <v>21.638891220000001</v>
      </c>
    </row>
    <row r="1968" spans="1:22" x14ac:dyDescent="0.25">
      <c r="A1968">
        <v>1966</v>
      </c>
      <c r="B1968">
        <v>46.555042270000001</v>
      </c>
      <c r="C1968">
        <v>33</v>
      </c>
      <c r="D1968">
        <v>0.88780587899999996</v>
      </c>
      <c r="E1968">
        <v>35.211494450000004</v>
      </c>
      <c r="F1968">
        <v>2</v>
      </c>
      <c r="G1968">
        <v>12.39962959</v>
      </c>
      <c r="H1968">
        <v>2.5</v>
      </c>
      <c r="I1968">
        <v>26.21573257</v>
      </c>
      <c r="J1968">
        <v>-18.616489649999998</v>
      </c>
      <c r="K1968">
        <v>77.05280218</v>
      </c>
      <c r="L1968" t="s">
        <v>1860</v>
      </c>
      <c r="M1968" t="s">
        <v>22</v>
      </c>
      <c r="N1968">
        <v>6.73</v>
      </c>
      <c r="O1968">
        <v>140.37</v>
      </c>
      <c r="P1968">
        <v>30.225397109999999</v>
      </c>
      <c r="Q1968">
        <v>32.650592799999998</v>
      </c>
      <c r="R1968">
        <v>-18.55900574</v>
      </c>
      <c r="S1968">
        <v>0.48455810500000002</v>
      </c>
      <c r="T1968">
        <v>302.58300780000002</v>
      </c>
      <c r="U1968">
        <v>99084.4375</v>
      </c>
      <c r="V1968">
        <v>18.565330509999999</v>
      </c>
    </row>
    <row r="1969" spans="1:22" x14ac:dyDescent="0.25">
      <c r="A1969">
        <v>1967</v>
      </c>
      <c r="B1969">
        <v>33.65195465</v>
      </c>
      <c r="C1969">
        <v>33</v>
      </c>
      <c r="D1969">
        <v>0.97390460999999995</v>
      </c>
      <c r="E1969">
        <v>133.00033569999999</v>
      </c>
      <c r="F1969">
        <v>3</v>
      </c>
      <c r="G1969">
        <v>10.06182098</v>
      </c>
      <c r="H1969">
        <v>2.5</v>
      </c>
      <c r="I1969">
        <v>49.900047299999997</v>
      </c>
      <c r="J1969">
        <v>-1.499952698</v>
      </c>
      <c r="K1969">
        <v>79.919458180000007</v>
      </c>
      <c r="L1969" t="s">
        <v>1861</v>
      </c>
      <c r="M1969" t="s">
        <v>22</v>
      </c>
      <c r="N1969">
        <v>8.1199999999999992</v>
      </c>
      <c r="O1969">
        <v>256.23</v>
      </c>
      <c r="P1969">
        <v>28.47555161</v>
      </c>
      <c r="Q1969">
        <v>33.179328920000003</v>
      </c>
      <c r="R1969">
        <v>19.571029660000001</v>
      </c>
      <c r="S1969">
        <v>14.592926029999999</v>
      </c>
      <c r="T1969">
        <v>302.0617676</v>
      </c>
      <c r="U1969">
        <v>98537.125</v>
      </c>
      <c r="V1969">
        <v>24.412673949999999</v>
      </c>
    </row>
    <row r="1970" spans="1:22" x14ac:dyDescent="0.25">
      <c r="A1970">
        <v>1968</v>
      </c>
      <c r="B1970">
        <v>28.629701610000001</v>
      </c>
      <c r="C1970">
        <v>31.5</v>
      </c>
      <c r="D1970">
        <v>1.0427453520000001</v>
      </c>
      <c r="E1970">
        <v>149.8062286</v>
      </c>
      <c r="F1970">
        <v>4</v>
      </c>
      <c r="G1970">
        <v>10.225750919999999</v>
      </c>
      <c r="H1970">
        <v>2.5</v>
      </c>
      <c r="I1970">
        <v>48.950794219999999</v>
      </c>
      <c r="J1970">
        <v>-2.4492057800000002</v>
      </c>
      <c r="K1970">
        <v>35.863661999999998</v>
      </c>
      <c r="L1970" t="s">
        <v>1862</v>
      </c>
      <c r="M1970" t="s">
        <v>22</v>
      </c>
      <c r="N1970">
        <v>6.48</v>
      </c>
      <c r="O1970">
        <v>195.75</v>
      </c>
      <c r="P1970">
        <v>29.30120659</v>
      </c>
      <c r="Q1970">
        <v>32.40381241</v>
      </c>
      <c r="R1970">
        <v>2.0876312260000001</v>
      </c>
      <c r="S1970">
        <v>14.309722900000001</v>
      </c>
      <c r="T1970">
        <v>301.51684569999998</v>
      </c>
      <c r="U1970">
        <v>97403.125</v>
      </c>
      <c r="V1970">
        <v>14.46120262</v>
      </c>
    </row>
    <row r="1971" spans="1:22" x14ac:dyDescent="0.25">
      <c r="A1971">
        <v>1969</v>
      </c>
      <c r="B1971">
        <v>17.538257600000001</v>
      </c>
      <c r="C1971">
        <v>33</v>
      </c>
      <c r="D1971">
        <v>0.946647664</v>
      </c>
      <c r="E1971">
        <v>78.833320619999995</v>
      </c>
      <c r="F1971">
        <v>2</v>
      </c>
      <c r="G1971">
        <v>5.5456266400000001</v>
      </c>
      <c r="H1971">
        <v>-9999</v>
      </c>
      <c r="I1971">
        <v>76.791519170000001</v>
      </c>
      <c r="J1971">
        <v>37.670408049999999</v>
      </c>
      <c r="K1971">
        <v>44.54998191</v>
      </c>
      <c r="L1971" t="s">
        <v>1863</v>
      </c>
      <c r="M1971" t="s">
        <v>22</v>
      </c>
      <c r="N1971">
        <v>6.21</v>
      </c>
      <c r="O1971">
        <v>251.84</v>
      </c>
      <c r="P1971">
        <v>29.515579219999999</v>
      </c>
      <c r="Q1971">
        <v>32.909339899999999</v>
      </c>
      <c r="R1971">
        <v>21.622909549999999</v>
      </c>
      <c r="S1971">
        <v>0.83149719200000005</v>
      </c>
      <c r="T1971">
        <v>301.56127930000002</v>
      </c>
      <c r="U1971">
        <v>98346.5625</v>
      </c>
      <c r="V1971">
        <v>21.638891220000001</v>
      </c>
    </row>
    <row r="1972" spans="1:22" x14ac:dyDescent="0.25">
      <c r="A1972">
        <v>1970</v>
      </c>
      <c r="B1972">
        <v>46.555042270000001</v>
      </c>
      <c r="C1972">
        <v>33</v>
      </c>
      <c r="D1972">
        <v>0.88780587899999996</v>
      </c>
      <c r="E1972">
        <v>35.211494450000004</v>
      </c>
      <c r="F1972">
        <v>2</v>
      </c>
      <c r="G1972">
        <v>12.39962959</v>
      </c>
      <c r="H1972">
        <v>2.5</v>
      </c>
      <c r="I1972">
        <v>26.21573257</v>
      </c>
      <c r="J1972">
        <v>-18.616489649999998</v>
      </c>
      <c r="K1972">
        <v>77.05280218</v>
      </c>
      <c r="L1972" t="s">
        <v>1864</v>
      </c>
      <c r="M1972" t="s">
        <v>22</v>
      </c>
      <c r="N1972">
        <v>6.73</v>
      </c>
      <c r="O1972">
        <v>140.37</v>
      </c>
      <c r="P1972">
        <v>30.225397109999999</v>
      </c>
      <c r="Q1972">
        <v>32.650592799999998</v>
      </c>
      <c r="R1972">
        <v>-18.55900574</v>
      </c>
      <c r="S1972">
        <v>0.48455810500000002</v>
      </c>
      <c r="T1972">
        <v>302.58300780000002</v>
      </c>
      <c r="U1972">
        <v>99084.4375</v>
      </c>
      <c r="V1972">
        <v>18.565330509999999</v>
      </c>
    </row>
    <row r="1973" spans="1:22" x14ac:dyDescent="0.25">
      <c r="A1973">
        <v>1971</v>
      </c>
      <c r="B1973">
        <v>33.65195465</v>
      </c>
      <c r="C1973">
        <v>33</v>
      </c>
      <c r="D1973">
        <v>0.97390460999999995</v>
      </c>
      <c r="E1973">
        <v>133.00033569999999</v>
      </c>
      <c r="F1973">
        <v>3</v>
      </c>
      <c r="G1973">
        <v>10.06182098</v>
      </c>
      <c r="H1973">
        <v>2.5</v>
      </c>
      <c r="I1973">
        <v>49.900047299999997</v>
      </c>
      <c r="J1973">
        <v>-1.499952698</v>
      </c>
      <c r="K1973">
        <v>79.919458180000007</v>
      </c>
      <c r="L1973" t="s">
        <v>1865</v>
      </c>
      <c r="M1973" t="s">
        <v>22</v>
      </c>
      <c r="N1973">
        <v>8.1199999999999992</v>
      </c>
      <c r="O1973">
        <v>256.23</v>
      </c>
      <c r="P1973">
        <v>28.47555161</v>
      </c>
      <c r="Q1973">
        <v>33.179328920000003</v>
      </c>
      <c r="R1973">
        <v>19.571029660000001</v>
      </c>
      <c r="S1973">
        <v>14.592926029999999</v>
      </c>
      <c r="T1973">
        <v>302.0617676</v>
      </c>
      <c r="U1973">
        <v>98537.125</v>
      </c>
      <c r="V1973">
        <v>24.412673949999999</v>
      </c>
    </row>
    <row r="1974" spans="1:22" x14ac:dyDescent="0.25">
      <c r="A1974">
        <v>1972</v>
      </c>
      <c r="B1974">
        <v>30.275693889999999</v>
      </c>
      <c r="C1974">
        <v>33</v>
      </c>
      <c r="D1974">
        <v>0.90147799299999998</v>
      </c>
      <c r="E1974">
        <v>118.924057</v>
      </c>
      <c r="F1974">
        <v>2</v>
      </c>
      <c r="G1974">
        <v>7.2525987629999999</v>
      </c>
      <c r="H1974">
        <v>3.5355339049999999</v>
      </c>
      <c r="I1974">
        <v>69.819358829999999</v>
      </c>
      <c r="J1974">
        <v>18.41935883</v>
      </c>
      <c r="K1974">
        <v>72.667560260000002</v>
      </c>
      <c r="L1974" t="s">
        <v>1866</v>
      </c>
      <c r="M1974" t="s">
        <v>22</v>
      </c>
      <c r="N1974">
        <v>7.85</v>
      </c>
      <c r="O1974">
        <v>264.26</v>
      </c>
      <c r="P1974">
        <v>28.32204437</v>
      </c>
      <c r="Q1974">
        <v>33.444828029999996</v>
      </c>
      <c r="R1974">
        <v>24.199646000000001</v>
      </c>
      <c r="S1974">
        <v>1.887619019</v>
      </c>
      <c r="T1974">
        <v>302.4150391</v>
      </c>
      <c r="U1974">
        <v>98649.75</v>
      </c>
      <c r="V1974">
        <v>24.273153310000001</v>
      </c>
    </row>
    <row r="1975" spans="1:22" x14ac:dyDescent="0.25">
      <c r="A1975">
        <v>1973</v>
      </c>
      <c r="B1975">
        <v>17.538257600000001</v>
      </c>
      <c r="C1975">
        <v>33</v>
      </c>
      <c r="D1975">
        <v>0.946647664</v>
      </c>
      <c r="E1975">
        <v>78.833320619999995</v>
      </c>
      <c r="F1975">
        <v>2</v>
      </c>
      <c r="G1975">
        <v>5.5456266400000001</v>
      </c>
      <c r="H1975">
        <v>-9999</v>
      </c>
      <c r="I1975">
        <v>76.791519170000001</v>
      </c>
      <c r="J1975">
        <v>37.670408049999999</v>
      </c>
      <c r="K1975">
        <v>44.54998191</v>
      </c>
      <c r="L1975" t="s">
        <v>1867</v>
      </c>
      <c r="M1975" t="s">
        <v>22</v>
      </c>
      <c r="N1975">
        <v>6.21</v>
      </c>
      <c r="O1975">
        <v>251.84</v>
      </c>
      <c r="P1975">
        <v>29.515579219999999</v>
      </c>
      <c r="Q1975">
        <v>32.909339899999999</v>
      </c>
      <c r="R1975">
        <v>21.622909549999999</v>
      </c>
      <c r="S1975">
        <v>0.83149719200000005</v>
      </c>
      <c r="T1975">
        <v>301.56127930000002</v>
      </c>
      <c r="U1975">
        <v>98346.5625</v>
      </c>
      <c r="V1975">
        <v>21.638891220000001</v>
      </c>
    </row>
    <row r="1976" spans="1:22" x14ac:dyDescent="0.25">
      <c r="A1976">
        <v>1974</v>
      </c>
      <c r="B1976">
        <v>46.555042270000001</v>
      </c>
      <c r="C1976">
        <v>33</v>
      </c>
      <c r="D1976">
        <v>0.88780587899999996</v>
      </c>
      <c r="E1976">
        <v>35.211494450000004</v>
      </c>
      <c r="F1976">
        <v>2</v>
      </c>
      <c r="G1976">
        <v>12.39962959</v>
      </c>
      <c r="H1976">
        <v>2.5</v>
      </c>
      <c r="I1976">
        <v>26.21573257</v>
      </c>
      <c r="J1976">
        <v>-18.616489649999998</v>
      </c>
      <c r="K1976">
        <v>77.05280218</v>
      </c>
      <c r="L1976" t="s">
        <v>1868</v>
      </c>
      <c r="M1976" t="s">
        <v>22</v>
      </c>
      <c r="N1976">
        <v>6.73</v>
      </c>
      <c r="O1976">
        <v>140.37</v>
      </c>
      <c r="P1976">
        <v>30.225397109999999</v>
      </c>
      <c r="Q1976">
        <v>32.650592799999998</v>
      </c>
      <c r="R1976">
        <v>-18.55900574</v>
      </c>
      <c r="S1976">
        <v>0.48455810500000002</v>
      </c>
      <c r="T1976">
        <v>302.58300780000002</v>
      </c>
      <c r="U1976">
        <v>99084.4375</v>
      </c>
      <c r="V1976">
        <v>18.565330509999999</v>
      </c>
    </row>
    <row r="1977" spans="1:22" x14ac:dyDescent="0.25">
      <c r="A1977">
        <v>1975</v>
      </c>
      <c r="B1977">
        <v>33.65195465</v>
      </c>
      <c r="C1977">
        <v>33</v>
      </c>
      <c r="D1977">
        <v>0.97390460999999995</v>
      </c>
      <c r="E1977">
        <v>133.00033569999999</v>
      </c>
      <c r="F1977">
        <v>3</v>
      </c>
      <c r="G1977">
        <v>10.06182098</v>
      </c>
      <c r="H1977">
        <v>2.5</v>
      </c>
      <c r="I1977">
        <v>49.900047299999997</v>
      </c>
      <c r="J1977">
        <v>-1.499952698</v>
      </c>
      <c r="K1977">
        <v>79.919458180000007</v>
      </c>
      <c r="L1977" t="s">
        <v>1869</v>
      </c>
      <c r="M1977" t="s">
        <v>22</v>
      </c>
      <c r="N1977">
        <v>8.1199999999999992</v>
      </c>
      <c r="O1977">
        <v>256.23</v>
      </c>
      <c r="P1977">
        <v>28.47555161</v>
      </c>
      <c r="Q1977">
        <v>33.179328920000003</v>
      </c>
      <c r="R1977">
        <v>19.571029660000001</v>
      </c>
      <c r="S1977">
        <v>14.592926029999999</v>
      </c>
      <c r="T1977">
        <v>302.0617676</v>
      </c>
      <c r="U1977">
        <v>98537.125</v>
      </c>
      <c r="V1977">
        <v>24.412673949999999</v>
      </c>
    </row>
    <row r="1978" spans="1:22" x14ac:dyDescent="0.25">
      <c r="A1978">
        <v>1976</v>
      </c>
      <c r="B1978">
        <v>28.629701610000001</v>
      </c>
      <c r="C1978">
        <v>31.5</v>
      </c>
      <c r="D1978">
        <v>1.0427453520000001</v>
      </c>
      <c r="E1978">
        <v>149.8062286</v>
      </c>
      <c r="F1978">
        <v>4</v>
      </c>
      <c r="G1978">
        <v>10.225750919999999</v>
      </c>
      <c r="H1978">
        <v>2.5</v>
      </c>
      <c r="I1978">
        <v>48.950794219999999</v>
      </c>
      <c r="J1978">
        <v>-2.4492057800000002</v>
      </c>
      <c r="K1978">
        <v>35.863661999999998</v>
      </c>
      <c r="L1978" t="s">
        <v>1870</v>
      </c>
      <c r="M1978" t="s">
        <v>22</v>
      </c>
      <c r="N1978">
        <v>6.48</v>
      </c>
      <c r="O1978">
        <v>195.75</v>
      </c>
      <c r="P1978">
        <v>29.30120659</v>
      </c>
      <c r="Q1978">
        <v>32.40381241</v>
      </c>
      <c r="R1978">
        <v>2.0876312260000001</v>
      </c>
      <c r="S1978">
        <v>14.309722900000001</v>
      </c>
      <c r="T1978">
        <v>301.51684569999998</v>
      </c>
      <c r="U1978">
        <v>97403.125</v>
      </c>
      <c r="V1978">
        <v>14.46120262</v>
      </c>
    </row>
    <row r="1979" spans="1:22" x14ac:dyDescent="0.25">
      <c r="A1979">
        <v>1977</v>
      </c>
      <c r="B1979">
        <v>30.275693889999999</v>
      </c>
      <c r="C1979">
        <v>33</v>
      </c>
      <c r="D1979">
        <v>0.90147799299999998</v>
      </c>
      <c r="E1979">
        <v>118.924057</v>
      </c>
      <c r="F1979">
        <v>2</v>
      </c>
      <c r="G1979">
        <v>7.2525987629999999</v>
      </c>
      <c r="H1979">
        <v>3.5355339049999999</v>
      </c>
      <c r="I1979">
        <v>69.819358829999999</v>
      </c>
      <c r="J1979">
        <v>18.41935883</v>
      </c>
      <c r="K1979">
        <v>72.667560260000002</v>
      </c>
      <c r="L1979" t="s">
        <v>1871</v>
      </c>
      <c r="M1979" t="s">
        <v>22</v>
      </c>
      <c r="N1979">
        <v>7.85</v>
      </c>
      <c r="O1979">
        <v>264.26</v>
      </c>
      <c r="P1979">
        <v>28.32204437</v>
      </c>
      <c r="Q1979">
        <v>33.444828029999996</v>
      </c>
      <c r="R1979">
        <v>24.199646000000001</v>
      </c>
      <c r="S1979">
        <v>1.887619019</v>
      </c>
      <c r="T1979">
        <v>302.4150391</v>
      </c>
      <c r="U1979">
        <v>98649.75</v>
      </c>
      <c r="V1979">
        <v>24.273153310000001</v>
      </c>
    </row>
    <row r="1980" spans="1:22" x14ac:dyDescent="0.25">
      <c r="A1980">
        <v>1978</v>
      </c>
      <c r="B1980">
        <v>17.538257600000001</v>
      </c>
      <c r="C1980">
        <v>33</v>
      </c>
      <c r="D1980">
        <v>0.946647664</v>
      </c>
      <c r="E1980">
        <v>78.833320619999995</v>
      </c>
      <c r="F1980">
        <v>2</v>
      </c>
      <c r="G1980">
        <v>5.5456266400000001</v>
      </c>
      <c r="H1980">
        <v>-9999</v>
      </c>
      <c r="I1980">
        <v>76.791519170000001</v>
      </c>
      <c r="J1980">
        <v>37.670408049999999</v>
      </c>
      <c r="K1980">
        <v>44.54998191</v>
      </c>
      <c r="L1980" t="s">
        <v>1872</v>
      </c>
      <c r="M1980" t="s">
        <v>22</v>
      </c>
      <c r="N1980">
        <v>6.21</v>
      </c>
      <c r="O1980">
        <v>251.84</v>
      </c>
      <c r="P1980">
        <v>29.515579219999999</v>
      </c>
      <c r="Q1980">
        <v>32.909339899999999</v>
      </c>
      <c r="R1980">
        <v>21.622909549999999</v>
      </c>
      <c r="S1980">
        <v>0.83149719200000005</v>
      </c>
      <c r="T1980">
        <v>301.56127930000002</v>
      </c>
      <c r="U1980">
        <v>98346.5625</v>
      </c>
      <c r="V1980">
        <v>21.638891220000001</v>
      </c>
    </row>
    <row r="1981" spans="1:22" x14ac:dyDescent="0.25">
      <c r="A1981">
        <v>1979</v>
      </c>
      <c r="B1981">
        <v>46.555042270000001</v>
      </c>
      <c r="C1981">
        <v>33</v>
      </c>
      <c r="D1981">
        <v>0.88780587899999996</v>
      </c>
      <c r="E1981">
        <v>35.211494450000004</v>
      </c>
      <c r="F1981">
        <v>2</v>
      </c>
      <c r="G1981">
        <v>12.39962959</v>
      </c>
      <c r="H1981">
        <v>2.5</v>
      </c>
      <c r="I1981">
        <v>26.21573257</v>
      </c>
      <c r="J1981">
        <v>-18.616489649999998</v>
      </c>
      <c r="K1981">
        <v>77.05280218</v>
      </c>
      <c r="L1981" t="s">
        <v>1873</v>
      </c>
      <c r="M1981" t="s">
        <v>22</v>
      </c>
      <c r="N1981">
        <v>6.73</v>
      </c>
      <c r="O1981">
        <v>140.37</v>
      </c>
      <c r="P1981">
        <v>30.225397109999999</v>
      </c>
      <c r="Q1981">
        <v>32.650592799999998</v>
      </c>
      <c r="R1981">
        <v>-18.55900574</v>
      </c>
      <c r="S1981">
        <v>0.48455810500000002</v>
      </c>
      <c r="T1981">
        <v>302.58300780000002</v>
      </c>
      <c r="U1981">
        <v>99084.4375</v>
      </c>
      <c r="V1981">
        <v>18.565330509999999</v>
      </c>
    </row>
    <row r="1982" spans="1:22" x14ac:dyDescent="0.25">
      <c r="A1982">
        <v>1980</v>
      </c>
      <c r="B1982">
        <v>33.65195465</v>
      </c>
      <c r="C1982">
        <v>33</v>
      </c>
      <c r="D1982">
        <v>0.97390460999999995</v>
      </c>
      <c r="E1982">
        <v>133.00033569999999</v>
      </c>
      <c r="F1982">
        <v>3</v>
      </c>
      <c r="G1982">
        <v>10.06182098</v>
      </c>
      <c r="H1982">
        <v>2.5</v>
      </c>
      <c r="I1982">
        <v>49.900047299999997</v>
      </c>
      <c r="J1982">
        <v>-1.499952698</v>
      </c>
      <c r="K1982">
        <v>79.919458180000007</v>
      </c>
      <c r="L1982" t="s">
        <v>1874</v>
      </c>
      <c r="M1982" t="s">
        <v>22</v>
      </c>
      <c r="N1982">
        <v>8.1199999999999992</v>
      </c>
      <c r="O1982">
        <v>256.23</v>
      </c>
      <c r="P1982">
        <v>28.47555161</v>
      </c>
      <c r="Q1982">
        <v>33.179328920000003</v>
      </c>
      <c r="R1982">
        <v>19.571029660000001</v>
      </c>
      <c r="S1982">
        <v>14.592926029999999</v>
      </c>
      <c r="T1982">
        <v>302.0617676</v>
      </c>
      <c r="U1982">
        <v>98537.125</v>
      </c>
      <c r="V1982">
        <v>24.412673949999999</v>
      </c>
    </row>
    <row r="1983" spans="1:22" x14ac:dyDescent="0.25">
      <c r="A1983">
        <v>1981</v>
      </c>
      <c r="B1983">
        <v>28.629701610000001</v>
      </c>
      <c r="C1983">
        <v>31.5</v>
      </c>
      <c r="D1983">
        <v>1.0427453520000001</v>
      </c>
      <c r="E1983">
        <v>149.8062286</v>
      </c>
      <c r="F1983">
        <v>4</v>
      </c>
      <c r="G1983">
        <v>10.225750919999999</v>
      </c>
      <c r="H1983">
        <v>2.5</v>
      </c>
      <c r="I1983">
        <v>48.950794219999999</v>
      </c>
      <c r="J1983">
        <v>-2.4492057800000002</v>
      </c>
      <c r="K1983">
        <v>35.863661999999998</v>
      </c>
      <c r="L1983" t="s">
        <v>1875</v>
      </c>
      <c r="M1983" t="s">
        <v>22</v>
      </c>
      <c r="N1983">
        <v>6.48</v>
      </c>
      <c r="O1983">
        <v>195.75</v>
      </c>
      <c r="P1983">
        <v>29.30120659</v>
      </c>
      <c r="Q1983">
        <v>32.40381241</v>
      </c>
      <c r="R1983">
        <v>2.0876312260000001</v>
      </c>
      <c r="S1983">
        <v>14.309722900000001</v>
      </c>
      <c r="T1983">
        <v>301.51684569999998</v>
      </c>
      <c r="U1983">
        <v>97403.125</v>
      </c>
      <c r="V1983">
        <v>14.46120262</v>
      </c>
    </row>
    <row r="1984" spans="1:22" x14ac:dyDescent="0.25">
      <c r="A1984">
        <v>1982</v>
      </c>
      <c r="B1984">
        <v>30.275693889999999</v>
      </c>
      <c r="C1984">
        <v>33</v>
      </c>
      <c r="D1984">
        <v>0.90147799299999998</v>
      </c>
      <c r="E1984">
        <v>118.924057</v>
      </c>
      <c r="F1984">
        <v>2</v>
      </c>
      <c r="G1984">
        <v>7.2525987629999999</v>
      </c>
      <c r="H1984">
        <v>3.5355339049999999</v>
      </c>
      <c r="I1984">
        <v>69.819358829999999</v>
      </c>
      <c r="J1984">
        <v>18.41935883</v>
      </c>
      <c r="K1984">
        <v>72.667560260000002</v>
      </c>
      <c r="L1984" t="s">
        <v>1876</v>
      </c>
      <c r="M1984" t="s">
        <v>22</v>
      </c>
      <c r="N1984">
        <v>7.85</v>
      </c>
      <c r="O1984">
        <v>264.26</v>
      </c>
      <c r="P1984">
        <v>28.32204437</v>
      </c>
      <c r="Q1984">
        <v>33.444828029999996</v>
      </c>
      <c r="R1984">
        <v>24.199646000000001</v>
      </c>
      <c r="S1984">
        <v>1.887619019</v>
      </c>
      <c r="T1984">
        <v>302.4150391</v>
      </c>
      <c r="U1984">
        <v>98649.75</v>
      </c>
      <c r="V1984">
        <v>24.273153310000001</v>
      </c>
    </row>
    <row r="1985" spans="1:22" x14ac:dyDescent="0.25">
      <c r="A1985">
        <v>1983</v>
      </c>
      <c r="B1985">
        <v>40.975101469999998</v>
      </c>
      <c r="C1985">
        <v>33</v>
      </c>
      <c r="D1985">
        <v>0.88298614799999997</v>
      </c>
      <c r="E1985">
        <v>113.481987</v>
      </c>
      <c r="F1985">
        <v>3</v>
      </c>
      <c r="G1985">
        <v>12.547281269999999</v>
      </c>
      <c r="H1985">
        <v>2.5</v>
      </c>
      <c r="I1985">
        <v>29.028371809999999</v>
      </c>
      <c r="J1985">
        <v>-26.369405969999999</v>
      </c>
      <c r="K1985">
        <v>70.841010150000002</v>
      </c>
      <c r="L1985" t="s">
        <v>1877</v>
      </c>
      <c r="M1985" t="s">
        <v>22</v>
      </c>
      <c r="N1985">
        <v>8.73</v>
      </c>
      <c r="O1985">
        <v>172.4</v>
      </c>
      <c r="P1985">
        <v>30.003015520000002</v>
      </c>
      <c r="Q1985">
        <v>32.015346530000002</v>
      </c>
      <c r="R1985">
        <v>-17.77705383</v>
      </c>
      <c r="S1985">
        <v>15.636993410000001</v>
      </c>
      <c r="T1985">
        <v>302.66528319999998</v>
      </c>
      <c r="U1985">
        <v>98719.75</v>
      </c>
      <c r="V1985">
        <v>23.67570877</v>
      </c>
    </row>
    <row r="1986" spans="1:22" x14ac:dyDescent="0.25">
      <c r="A1986">
        <v>1984</v>
      </c>
      <c r="B1986">
        <v>34.905422209999998</v>
      </c>
      <c r="C1986">
        <v>31.5</v>
      </c>
      <c r="D1986">
        <v>0.95085787799999999</v>
      </c>
      <c r="E1986">
        <v>180.76109310000001</v>
      </c>
      <c r="F1986">
        <v>3</v>
      </c>
      <c r="G1986">
        <v>12.090279580000001</v>
      </c>
      <c r="H1986">
        <v>2.5</v>
      </c>
      <c r="I1986">
        <v>35.204143520000002</v>
      </c>
      <c r="J1986">
        <v>-20.193634249999999</v>
      </c>
      <c r="K1986">
        <v>54.390238410000002</v>
      </c>
      <c r="L1986" t="s">
        <v>1878</v>
      </c>
      <c r="M1986" t="s">
        <v>22</v>
      </c>
      <c r="N1986">
        <v>9.02</v>
      </c>
      <c r="O1986">
        <v>187.54</v>
      </c>
      <c r="P1986">
        <v>29.910305019999999</v>
      </c>
      <c r="Q1986">
        <v>31.71919441</v>
      </c>
      <c r="R1986">
        <v>-15.66670227</v>
      </c>
      <c r="S1986">
        <v>19.176055909999999</v>
      </c>
      <c r="T1986">
        <v>302.62231450000002</v>
      </c>
      <c r="U1986">
        <v>98475.75</v>
      </c>
      <c r="V1986">
        <v>24.76220322</v>
      </c>
    </row>
    <row r="1987" spans="1:22" x14ac:dyDescent="0.25">
      <c r="A1987">
        <v>1985</v>
      </c>
      <c r="B1987">
        <v>15.86019039</v>
      </c>
      <c r="C1987">
        <v>33</v>
      </c>
      <c r="D1987">
        <v>0.83556036199999995</v>
      </c>
      <c r="E1987">
        <v>121.7954941</v>
      </c>
      <c r="F1987">
        <v>3</v>
      </c>
      <c r="G1987">
        <v>6.6476850509999998</v>
      </c>
      <c r="H1987">
        <v>-9999</v>
      </c>
      <c r="I1987">
        <v>72.346031190000005</v>
      </c>
      <c r="J1987">
        <v>16.377142299999999</v>
      </c>
      <c r="K1987">
        <v>40.239109310000003</v>
      </c>
      <c r="L1987" t="s">
        <v>1879</v>
      </c>
      <c r="M1987" t="s">
        <v>22</v>
      </c>
      <c r="N1987">
        <v>8.8800000000000008</v>
      </c>
      <c r="O1987">
        <v>179.55</v>
      </c>
      <c r="P1987">
        <v>29.945531849999998</v>
      </c>
      <c r="Q1987">
        <v>31.73611069</v>
      </c>
      <c r="R1987">
        <v>-15.66670227</v>
      </c>
      <c r="S1987">
        <v>19.176055909999999</v>
      </c>
      <c r="T1987">
        <v>302.62231450000002</v>
      </c>
      <c r="U1987">
        <v>98475.75</v>
      </c>
      <c r="V1987">
        <v>24.76220322</v>
      </c>
    </row>
    <row r="1988" spans="1:22" x14ac:dyDescent="0.25">
      <c r="A1988">
        <v>1986</v>
      </c>
      <c r="B1988">
        <v>12.803462980000001</v>
      </c>
      <c r="C1988">
        <v>33</v>
      </c>
      <c r="D1988">
        <v>1.010224322</v>
      </c>
      <c r="E1988">
        <v>90.946609499999994</v>
      </c>
      <c r="F1988">
        <v>5</v>
      </c>
      <c r="G1988">
        <v>11.49607658</v>
      </c>
      <c r="H1988">
        <v>2.5</v>
      </c>
      <c r="I1988">
        <v>40.720397949999999</v>
      </c>
      <c r="J1988">
        <v>-13.24960205</v>
      </c>
      <c r="K1988">
        <v>57.38077345</v>
      </c>
      <c r="L1988" t="s">
        <v>1880</v>
      </c>
      <c r="M1988" t="s">
        <v>22</v>
      </c>
      <c r="N1988">
        <v>9.32</v>
      </c>
      <c r="O1988">
        <v>231.55</v>
      </c>
      <c r="P1988">
        <v>29.167055130000001</v>
      </c>
      <c r="Q1988">
        <v>32.684093480000001</v>
      </c>
      <c r="R1988">
        <v>21.537918090000002</v>
      </c>
      <c r="S1988">
        <v>18.395019529999999</v>
      </c>
      <c r="T1988">
        <v>302.6164551</v>
      </c>
      <c r="U1988">
        <v>98132.5625</v>
      </c>
      <c r="V1988">
        <v>28.324171069999998</v>
      </c>
    </row>
    <row r="1989" spans="1:22" x14ac:dyDescent="0.25">
      <c r="A1989">
        <v>1987</v>
      </c>
      <c r="B1989">
        <v>17.23889351</v>
      </c>
      <c r="C1989">
        <v>33</v>
      </c>
      <c r="D1989">
        <v>1.0961394310000001</v>
      </c>
      <c r="E1989">
        <v>150.18710329999999</v>
      </c>
      <c r="F1989">
        <v>5</v>
      </c>
      <c r="G1989">
        <v>13.675877570000001</v>
      </c>
      <c r="H1989">
        <v>2</v>
      </c>
      <c r="I1989">
        <v>26.680547709999999</v>
      </c>
      <c r="J1989">
        <v>-21.578341170000002</v>
      </c>
      <c r="K1989">
        <v>41.991695970000002</v>
      </c>
      <c r="L1989" t="s">
        <v>1881</v>
      </c>
      <c r="M1989" t="s">
        <v>22</v>
      </c>
      <c r="N1989">
        <v>4.4000000000000004</v>
      </c>
      <c r="O1989">
        <v>91.44</v>
      </c>
      <c r="P1989">
        <v>28.821525569999999</v>
      </c>
      <c r="Q1989">
        <v>34.37268066</v>
      </c>
      <c r="R1989">
        <v>-14.43818665</v>
      </c>
      <c r="S1989">
        <v>-6.4615631100000002</v>
      </c>
      <c r="T1989">
        <v>300.77807619999999</v>
      </c>
      <c r="U1989">
        <v>99258.9375</v>
      </c>
      <c r="V1989">
        <v>15.81812382</v>
      </c>
    </row>
    <row r="1990" spans="1:22" x14ac:dyDescent="0.25">
      <c r="A1990">
        <v>1988</v>
      </c>
      <c r="B1990">
        <v>47.748249049999998</v>
      </c>
      <c r="C1990">
        <v>33</v>
      </c>
      <c r="D1990">
        <v>0.95600903000000004</v>
      </c>
      <c r="E1990">
        <v>51.997802729999997</v>
      </c>
      <c r="F1990">
        <v>2</v>
      </c>
      <c r="G1990">
        <v>9.1318454740000004</v>
      </c>
      <c r="H1990">
        <v>2.5</v>
      </c>
      <c r="I1990">
        <v>53.646755220000003</v>
      </c>
      <c r="J1990">
        <v>4.816755219</v>
      </c>
      <c r="K1990">
        <v>78.024742119999999</v>
      </c>
      <c r="L1990" t="s">
        <v>1882</v>
      </c>
      <c r="M1990" t="s">
        <v>22</v>
      </c>
      <c r="N1990">
        <v>5.19</v>
      </c>
      <c r="O1990">
        <v>284.52</v>
      </c>
      <c r="P1990">
        <v>28.846021650000001</v>
      </c>
      <c r="Q1990">
        <v>34.15885162</v>
      </c>
      <c r="R1990">
        <v>18.61024475</v>
      </c>
      <c r="S1990">
        <v>6.4573974610000002</v>
      </c>
      <c r="T1990">
        <v>300.19750979999998</v>
      </c>
      <c r="U1990">
        <v>100014.4375</v>
      </c>
      <c r="V1990">
        <v>19.698709489999999</v>
      </c>
    </row>
    <row r="1991" spans="1:22" x14ac:dyDescent="0.25">
      <c r="A1991">
        <v>1989</v>
      </c>
      <c r="B1991">
        <v>42.03862762</v>
      </c>
      <c r="C1991">
        <v>33</v>
      </c>
      <c r="D1991">
        <v>1.1612812079999999</v>
      </c>
      <c r="E1991">
        <v>61.828666689999999</v>
      </c>
      <c r="F1991">
        <v>1</v>
      </c>
      <c r="G1991">
        <v>8.213747025</v>
      </c>
      <c r="H1991">
        <v>3.5355339049999999</v>
      </c>
      <c r="I1991">
        <v>63.316223139999998</v>
      </c>
      <c r="J1991">
        <v>14.48622314</v>
      </c>
      <c r="K1991">
        <v>9.9724957730000003</v>
      </c>
      <c r="L1991" t="s">
        <v>1883</v>
      </c>
      <c r="M1991" t="s">
        <v>22</v>
      </c>
      <c r="N1991">
        <v>5.32</v>
      </c>
      <c r="O1991">
        <v>197.76</v>
      </c>
      <c r="P1991">
        <v>28.747409820000001</v>
      </c>
      <c r="Q1991">
        <v>34.349800109999997</v>
      </c>
      <c r="R1991">
        <v>14.880752559999999</v>
      </c>
      <c r="S1991">
        <v>-1.393188477</v>
      </c>
      <c r="T1991">
        <v>300.38891599999999</v>
      </c>
      <c r="U1991">
        <v>99018.4375</v>
      </c>
      <c r="V1991">
        <v>14.94582748</v>
      </c>
    </row>
    <row r="1992" spans="1:22" x14ac:dyDescent="0.25">
      <c r="A1992">
        <v>1990</v>
      </c>
      <c r="B1992">
        <v>17.23889351</v>
      </c>
      <c r="C1992">
        <v>33</v>
      </c>
      <c r="D1992">
        <v>1.0961394310000001</v>
      </c>
      <c r="E1992">
        <v>150.18710329999999</v>
      </c>
      <c r="F1992">
        <v>5</v>
      </c>
      <c r="G1992">
        <v>13.675877570000001</v>
      </c>
      <c r="H1992">
        <v>2</v>
      </c>
      <c r="I1992">
        <v>26.680547709999999</v>
      </c>
      <c r="J1992">
        <v>-21.578341170000002</v>
      </c>
      <c r="K1992">
        <v>41.991695970000002</v>
      </c>
      <c r="L1992" t="s">
        <v>1884</v>
      </c>
      <c r="M1992" t="s">
        <v>22</v>
      </c>
      <c r="N1992">
        <v>4.4000000000000004</v>
      </c>
      <c r="O1992">
        <v>91.44</v>
      </c>
      <c r="P1992">
        <v>28.821525569999999</v>
      </c>
      <c r="Q1992">
        <v>34.37268066</v>
      </c>
      <c r="R1992">
        <v>-14.43818665</v>
      </c>
      <c r="S1992">
        <v>-6.4615631100000002</v>
      </c>
      <c r="T1992">
        <v>300.77807619999999</v>
      </c>
      <c r="U1992">
        <v>99258.9375</v>
      </c>
      <c r="V1992">
        <v>15.81812382</v>
      </c>
    </row>
    <row r="1993" spans="1:22" x14ac:dyDescent="0.25">
      <c r="A1993">
        <v>1991</v>
      </c>
      <c r="B1993">
        <v>47.748249049999998</v>
      </c>
      <c r="C1993">
        <v>33</v>
      </c>
      <c r="D1993">
        <v>0.95600903000000004</v>
      </c>
      <c r="E1993">
        <v>51.997802729999997</v>
      </c>
      <c r="F1993">
        <v>2</v>
      </c>
      <c r="G1993">
        <v>9.1318454740000004</v>
      </c>
      <c r="H1993">
        <v>2.5</v>
      </c>
      <c r="I1993">
        <v>53.646755220000003</v>
      </c>
      <c r="J1993">
        <v>4.816755219</v>
      </c>
      <c r="K1993">
        <v>78.024742119999999</v>
      </c>
      <c r="L1993" t="s">
        <v>1885</v>
      </c>
      <c r="M1993" t="s">
        <v>22</v>
      </c>
      <c r="N1993">
        <v>5.19</v>
      </c>
      <c r="O1993">
        <v>284.52</v>
      </c>
      <c r="P1993">
        <v>28.846021650000001</v>
      </c>
      <c r="Q1993">
        <v>34.15885162</v>
      </c>
      <c r="R1993">
        <v>18.61024475</v>
      </c>
      <c r="S1993">
        <v>6.4573974610000002</v>
      </c>
      <c r="T1993">
        <v>300.19750979999998</v>
      </c>
      <c r="U1993">
        <v>100014.4375</v>
      </c>
      <c r="V1993">
        <v>19.698709489999999</v>
      </c>
    </row>
    <row r="1994" spans="1:22" x14ac:dyDescent="0.25">
      <c r="A1994">
        <v>1992</v>
      </c>
      <c r="B1994">
        <v>42.03862762</v>
      </c>
      <c r="C1994">
        <v>33</v>
      </c>
      <c r="D1994">
        <v>1.1612812079999999</v>
      </c>
      <c r="E1994">
        <v>61.828666689999999</v>
      </c>
      <c r="F1994">
        <v>1</v>
      </c>
      <c r="G1994">
        <v>8.213747025</v>
      </c>
      <c r="H1994">
        <v>3.5355339049999999</v>
      </c>
      <c r="I1994">
        <v>63.316223139999998</v>
      </c>
      <c r="J1994">
        <v>14.48622314</v>
      </c>
      <c r="K1994">
        <v>9.9724957730000003</v>
      </c>
      <c r="L1994" t="s">
        <v>1886</v>
      </c>
      <c r="M1994" t="s">
        <v>22</v>
      </c>
      <c r="N1994">
        <v>5.32</v>
      </c>
      <c r="O1994">
        <v>197.76</v>
      </c>
      <c r="P1994">
        <v>28.747409820000001</v>
      </c>
      <c r="Q1994">
        <v>34.349800109999997</v>
      </c>
      <c r="R1994">
        <v>14.880752559999999</v>
      </c>
      <c r="S1994">
        <v>-1.393188477</v>
      </c>
      <c r="T1994">
        <v>300.38891599999999</v>
      </c>
      <c r="U1994">
        <v>99018.4375</v>
      </c>
      <c r="V1994">
        <v>14.94582748</v>
      </c>
    </row>
    <row r="1995" spans="1:22" x14ac:dyDescent="0.25">
      <c r="A1995">
        <v>1993</v>
      </c>
      <c r="B1995">
        <v>17.23889351</v>
      </c>
      <c r="C1995">
        <v>33</v>
      </c>
      <c r="D1995">
        <v>1.0961394310000001</v>
      </c>
      <c r="E1995">
        <v>150.18710329999999</v>
      </c>
      <c r="F1995">
        <v>5</v>
      </c>
      <c r="G1995">
        <v>13.675877570000001</v>
      </c>
      <c r="H1995">
        <v>2</v>
      </c>
      <c r="I1995">
        <v>26.680547709999999</v>
      </c>
      <c r="J1995">
        <v>-21.578341170000002</v>
      </c>
      <c r="K1995">
        <v>41.991695970000002</v>
      </c>
      <c r="L1995" t="s">
        <v>1887</v>
      </c>
      <c r="M1995" t="s">
        <v>22</v>
      </c>
      <c r="N1995">
        <v>4.4000000000000004</v>
      </c>
      <c r="O1995">
        <v>91.44</v>
      </c>
      <c r="P1995">
        <v>28.821525569999999</v>
      </c>
      <c r="Q1995">
        <v>34.37268066</v>
      </c>
      <c r="R1995">
        <v>-14.43818665</v>
      </c>
      <c r="S1995">
        <v>-6.4615631100000002</v>
      </c>
      <c r="T1995">
        <v>300.77807619999999</v>
      </c>
      <c r="U1995">
        <v>99258.9375</v>
      </c>
      <c r="V1995">
        <v>15.81812382</v>
      </c>
    </row>
    <row r="1996" spans="1:22" x14ac:dyDescent="0.25">
      <c r="A1996">
        <v>1994</v>
      </c>
      <c r="B1996">
        <v>47.748249049999998</v>
      </c>
      <c r="C1996">
        <v>33</v>
      </c>
      <c r="D1996">
        <v>0.95600903000000004</v>
      </c>
      <c r="E1996">
        <v>51.997802729999997</v>
      </c>
      <c r="F1996">
        <v>2</v>
      </c>
      <c r="G1996">
        <v>9.1318454740000004</v>
      </c>
      <c r="H1996">
        <v>2.5</v>
      </c>
      <c r="I1996">
        <v>53.646755220000003</v>
      </c>
      <c r="J1996">
        <v>4.816755219</v>
      </c>
      <c r="K1996">
        <v>78.024742119999999</v>
      </c>
      <c r="L1996" t="s">
        <v>1888</v>
      </c>
      <c r="M1996" t="s">
        <v>22</v>
      </c>
      <c r="N1996">
        <v>5.19</v>
      </c>
      <c r="O1996">
        <v>284.52</v>
      </c>
      <c r="P1996">
        <v>28.846021650000001</v>
      </c>
      <c r="Q1996">
        <v>34.15885162</v>
      </c>
      <c r="R1996">
        <v>18.61024475</v>
      </c>
      <c r="S1996">
        <v>6.4573974610000002</v>
      </c>
      <c r="T1996">
        <v>300.19750979999998</v>
      </c>
      <c r="U1996">
        <v>100014.4375</v>
      </c>
      <c r="V1996">
        <v>19.698709489999999</v>
      </c>
    </row>
    <row r="1997" spans="1:22" x14ac:dyDescent="0.25">
      <c r="A1997">
        <v>1995</v>
      </c>
      <c r="B1997">
        <v>42.03862762</v>
      </c>
      <c r="C1997">
        <v>33</v>
      </c>
      <c r="D1997">
        <v>1.1612812079999999</v>
      </c>
      <c r="E1997">
        <v>61.828666689999999</v>
      </c>
      <c r="F1997">
        <v>1</v>
      </c>
      <c r="G1997">
        <v>8.213747025</v>
      </c>
      <c r="H1997">
        <v>3.5355339049999999</v>
      </c>
      <c r="I1997">
        <v>63.316223139999998</v>
      </c>
      <c r="J1997">
        <v>14.48622314</v>
      </c>
      <c r="K1997">
        <v>9.9724957730000003</v>
      </c>
      <c r="L1997" t="s">
        <v>1889</v>
      </c>
      <c r="M1997" t="s">
        <v>22</v>
      </c>
      <c r="N1997">
        <v>5.32</v>
      </c>
      <c r="O1997">
        <v>197.76</v>
      </c>
      <c r="P1997">
        <v>28.747409820000001</v>
      </c>
      <c r="Q1997">
        <v>34.349800109999997</v>
      </c>
      <c r="R1997">
        <v>14.880752559999999</v>
      </c>
      <c r="S1997">
        <v>-1.393188477</v>
      </c>
      <c r="T1997">
        <v>300.38891599999999</v>
      </c>
      <c r="U1997">
        <v>99018.4375</v>
      </c>
      <c r="V1997">
        <v>14.94582748</v>
      </c>
    </row>
    <row r="1998" spans="1:22" x14ac:dyDescent="0.25">
      <c r="A1998">
        <v>1996</v>
      </c>
      <c r="B1998">
        <v>38.456680300000002</v>
      </c>
      <c r="C1998">
        <v>33</v>
      </c>
      <c r="D1998">
        <v>1.39971</v>
      </c>
      <c r="E1998">
        <v>85.957687379999996</v>
      </c>
      <c r="F1998">
        <v>3</v>
      </c>
      <c r="G1998">
        <v>7.6921048159999996</v>
      </c>
      <c r="H1998">
        <v>3</v>
      </c>
      <c r="I1998">
        <v>67.741569519999999</v>
      </c>
      <c r="J1998">
        <v>13.77156952</v>
      </c>
      <c r="K1998">
        <v>21.037010859999999</v>
      </c>
      <c r="L1998" t="s">
        <v>1890</v>
      </c>
      <c r="M1998" t="s">
        <v>22</v>
      </c>
      <c r="N1998">
        <v>3.63</v>
      </c>
      <c r="O1998">
        <v>74.73</v>
      </c>
      <c r="P1998">
        <v>28.754711149999999</v>
      </c>
      <c r="Q1998">
        <v>34.454891199999999</v>
      </c>
      <c r="R1998">
        <v>11.19294739</v>
      </c>
      <c r="S1998">
        <v>11.17674255</v>
      </c>
      <c r="T1998">
        <v>300.64178470000002</v>
      </c>
      <c r="U1998">
        <v>99088.0625</v>
      </c>
      <c r="V1998">
        <v>15.81776333</v>
      </c>
    </row>
    <row r="1999" spans="1:22" x14ac:dyDescent="0.25">
      <c r="A1999">
        <v>1997</v>
      </c>
      <c r="B1999">
        <v>20.94792747</v>
      </c>
      <c r="C1999">
        <v>31.5</v>
      </c>
      <c r="D1999">
        <v>1.161629121</v>
      </c>
      <c r="E1999">
        <v>203.6047058</v>
      </c>
      <c r="F1999">
        <v>4</v>
      </c>
      <c r="G1999">
        <v>9.2450761799999999</v>
      </c>
      <c r="H1999">
        <v>3</v>
      </c>
      <c r="I1999">
        <v>56.908794399999998</v>
      </c>
      <c r="J1999">
        <v>2.9387944030000002</v>
      </c>
      <c r="K1999">
        <v>16.766458589999999</v>
      </c>
      <c r="L1999" t="s">
        <v>1891</v>
      </c>
      <c r="M1999" t="s">
        <v>22</v>
      </c>
      <c r="N1999">
        <v>4.0999999999999996</v>
      </c>
      <c r="O1999">
        <v>347.46</v>
      </c>
      <c r="P1999">
        <v>28.712308879999998</v>
      </c>
      <c r="Q1999">
        <v>34.460071560000003</v>
      </c>
      <c r="R1999">
        <v>16.26234436</v>
      </c>
      <c r="S1999">
        <v>-4.0775146480000002</v>
      </c>
      <c r="T1999">
        <v>300.24200439999998</v>
      </c>
      <c r="U1999">
        <v>99091.375</v>
      </c>
      <c r="V1999">
        <v>16.765737529999999</v>
      </c>
    </row>
    <row r="2000" spans="1:22" x14ac:dyDescent="0.25">
      <c r="A2000">
        <v>1998</v>
      </c>
      <c r="B2000">
        <v>20.879688260000002</v>
      </c>
      <c r="C2000">
        <v>31.5</v>
      </c>
      <c r="D2000">
        <v>1.5988062620000001</v>
      </c>
      <c r="E2000">
        <v>39.20746613</v>
      </c>
      <c r="F2000">
        <v>3</v>
      </c>
      <c r="G2000">
        <v>21.444463729999999</v>
      </c>
      <c r="H2000">
        <v>1.7320507759999999</v>
      </c>
      <c r="I2000">
        <v>8.0047092440000007</v>
      </c>
      <c r="J2000">
        <v>-7.4152907560000001</v>
      </c>
      <c r="K2000">
        <v>78.341178619999994</v>
      </c>
      <c r="L2000" t="s">
        <v>1892</v>
      </c>
      <c r="M2000" t="s">
        <v>22</v>
      </c>
      <c r="N2000">
        <v>2.0299999999999998</v>
      </c>
      <c r="O2000">
        <v>183.9</v>
      </c>
      <c r="P2000">
        <v>30.185581209999999</v>
      </c>
      <c r="Q2000">
        <v>34.324619290000001</v>
      </c>
      <c r="R2000">
        <v>-6.4584197999999997</v>
      </c>
      <c r="S2000">
        <v>4.2322235109999999</v>
      </c>
      <c r="T2000">
        <v>300.50390629999998</v>
      </c>
      <c r="U2000">
        <v>100692.4375</v>
      </c>
      <c r="V2000">
        <v>7.7215867039999999</v>
      </c>
    </row>
    <row r="2001" spans="1:22" x14ac:dyDescent="0.25">
      <c r="A2001">
        <v>1999</v>
      </c>
      <c r="B2001">
        <v>39.251968380000001</v>
      </c>
      <c r="C2001">
        <v>33</v>
      </c>
      <c r="D2001">
        <v>1.426369786</v>
      </c>
      <c r="E2001">
        <v>110.1590118</v>
      </c>
      <c r="F2001">
        <v>3</v>
      </c>
      <c r="G2001">
        <v>20.379528050000001</v>
      </c>
      <c r="H2001">
        <v>1.5</v>
      </c>
      <c r="I2001">
        <v>8.3965339659999998</v>
      </c>
      <c r="J2001">
        <v>-11.59235492</v>
      </c>
      <c r="K2001">
        <v>72.523164719999997</v>
      </c>
      <c r="L2001" t="s">
        <v>1893</v>
      </c>
      <c r="M2001" t="s">
        <v>22</v>
      </c>
      <c r="N2001">
        <v>1.98</v>
      </c>
      <c r="O2001">
        <v>193.15</v>
      </c>
      <c r="P2001">
        <v>29.765270229999999</v>
      </c>
      <c r="Q2001">
        <v>34.312870029999999</v>
      </c>
      <c r="R2001">
        <v>-3.7658233640000001</v>
      </c>
      <c r="S2001">
        <v>-4.8000793460000004</v>
      </c>
      <c r="T2001">
        <v>300.37622069999998</v>
      </c>
      <c r="U2001">
        <v>100621.375</v>
      </c>
      <c r="V2001">
        <v>6.1009988780000004</v>
      </c>
    </row>
    <row r="2002" spans="1:22" x14ac:dyDescent="0.25">
      <c r="A2002">
        <v>2000</v>
      </c>
      <c r="B2002">
        <v>42.407329560000001</v>
      </c>
      <c r="C2002">
        <v>33</v>
      </c>
      <c r="D2002">
        <v>1.20513008</v>
      </c>
      <c r="E2002">
        <v>47.81093216</v>
      </c>
      <c r="F2002">
        <v>2</v>
      </c>
      <c r="G2002">
        <v>24.908857350000002</v>
      </c>
      <c r="H2002">
        <v>1.5</v>
      </c>
      <c r="I2002">
        <v>6.5337176320000001</v>
      </c>
      <c r="J2002">
        <v>-10.599615699999999</v>
      </c>
      <c r="K2002">
        <v>75.785818809999995</v>
      </c>
      <c r="L2002" t="s">
        <v>1894</v>
      </c>
      <c r="M2002" t="s">
        <v>22</v>
      </c>
      <c r="N2002">
        <v>2.0299999999999998</v>
      </c>
      <c r="O2002">
        <v>158.03</v>
      </c>
      <c r="P2002">
        <v>30.882274630000001</v>
      </c>
      <c r="Q2002">
        <v>33.604999540000001</v>
      </c>
      <c r="R2002">
        <v>-3.0257415769999998</v>
      </c>
      <c r="S2002">
        <v>9.4884033199999998</v>
      </c>
      <c r="T2002">
        <v>301.0944824</v>
      </c>
      <c r="U2002">
        <v>100832.4375</v>
      </c>
      <c r="V2002">
        <v>9.9591617580000005</v>
      </c>
    </row>
    <row r="2003" spans="1:22" x14ac:dyDescent="0.25">
      <c r="A2003">
        <v>2001</v>
      </c>
      <c r="B2003">
        <v>41.013027190000003</v>
      </c>
      <c r="C2003">
        <v>33</v>
      </c>
      <c r="D2003">
        <v>1.427333315</v>
      </c>
      <c r="E2003">
        <v>118.27108</v>
      </c>
      <c r="F2003">
        <v>3</v>
      </c>
      <c r="G2003">
        <v>15.960762020000001</v>
      </c>
      <c r="H2003">
        <v>1.5</v>
      </c>
      <c r="I2003">
        <v>13.20038319</v>
      </c>
      <c r="J2003">
        <v>-6.502950147</v>
      </c>
      <c r="K2003">
        <v>52.52351213</v>
      </c>
      <c r="L2003" t="s">
        <v>1895</v>
      </c>
      <c r="M2003" t="s">
        <v>22</v>
      </c>
      <c r="N2003">
        <v>2.66</v>
      </c>
      <c r="O2003">
        <v>98.06</v>
      </c>
      <c r="P2003">
        <v>30.41819954</v>
      </c>
      <c r="Q2003">
        <v>34.101650239999998</v>
      </c>
      <c r="R2003">
        <v>-9.5110931399999998</v>
      </c>
      <c r="S2003">
        <v>-8.6463623050000002</v>
      </c>
      <c r="T2003">
        <v>300.0397949</v>
      </c>
      <c r="U2003">
        <v>100793.4375</v>
      </c>
      <c r="V2003">
        <v>12.853811260000001</v>
      </c>
    </row>
    <row r="2004" spans="1:22" x14ac:dyDescent="0.25">
      <c r="A2004">
        <v>2002</v>
      </c>
      <c r="B2004">
        <v>17.435050960000002</v>
      </c>
      <c r="C2004">
        <v>33</v>
      </c>
      <c r="D2004">
        <v>1.391946753</v>
      </c>
      <c r="E2004">
        <v>80.901779169999998</v>
      </c>
      <c r="F2004">
        <v>5</v>
      </c>
      <c r="G2004">
        <v>24.694675449999998</v>
      </c>
      <c r="H2004">
        <v>1.5</v>
      </c>
      <c r="I2004">
        <v>6.6584672930000002</v>
      </c>
      <c r="J2004">
        <v>-10.61764382</v>
      </c>
      <c r="K2004">
        <v>64.815597269999998</v>
      </c>
      <c r="L2004" t="s">
        <v>1896</v>
      </c>
      <c r="M2004" t="s">
        <v>22</v>
      </c>
      <c r="N2004">
        <v>2.29</v>
      </c>
      <c r="O2004">
        <v>126.9</v>
      </c>
      <c r="P2004">
        <v>30.920236589999998</v>
      </c>
      <c r="Q2004">
        <v>34.09787369</v>
      </c>
      <c r="R2004">
        <v>-8.8089447019999998</v>
      </c>
      <c r="S2004">
        <v>7.0977783199999998</v>
      </c>
      <c r="T2004">
        <v>300.01831049999998</v>
      </c>
      <c r="U2004">
        <v>100713.4375</v>
      </c>
      <c r="V2004">
        <v>11.312645910000001</v>
      </c>
    </row>
    <row r="2005" spans="1:22" x14ac:dyDescent="0.25">
      <c r="A2005">
        <v>2003</v>
      </c>
      <c r="B2005">
        <v>33.711360929999998</v>
      </c>
      <c r="C2005">
        <v>33</v>
      </c>
      <c r="D2005">
        <v>1.3603233299999999</v>
      </c>
      <c r="E2005">
        <v>180.74815369999999</v>
      </c>
      <c r="F2005">
        <v>3</v>
      </c>
      <c r="G2005">
        <v>14.60739613</v>
      </c>
      <c r="H2005">
        <v>1.5</v>
      </c>
      <c r="I2005">
        <v>19.130973820000001</v>
      </c>
      <c r="J2005">
        <v>-17.991248410000001</v>
      </c>
      <c r="K2005">
        <v>24.014571329999999</v>
      </c>
      <c r="L2005" t="s">
        <v>1897</v>
      </c>
      <c r="M2005" t="s">
        <v>22</v>
      </c>
      <c r="N2005">
        <v>2.31</v>
      </c>
      <c r="O2005">
        <v>206.24</v>
      </c>
      <c r="P2005">
        <v>30.351606369999999</v>
      </c>
      <c r="Q2005">
        <v>34.192352290000002</v>
      </c>
      <c r="R2005">
        <v>-6.0622406010000001</v>
      </c>
      <c r="S2005">
        <v>-9.2307739259999995</v>
      </c>
      <c r="T2005">
        <v>301.08154300000001</v>
      </c>
      <c r="U2005">
        <v>100652.375</v>
      </c>
      <c r="V2005">
        <v>11.043457030000001</v>
      </c>
    </row>
    <row r="2006" spans="1:22" x14ac:dyDescent="0.25">
      <c r="A2006">
        <v>2004</v>
      </c>
      <c r="B2006">
        <v>13.14870644</v>
      </c>
      <c r="C2006">
        <v>33</v>
      </c>
      <c r="D2006">
        <v>1.216700117</v>
      </c>
      <c r="E2006">
        <v>39.660289759999998</v>
      </c>
      <c r="F2006">
        <v>5</v>
      </c>
      <c r="G2006">
        <v>15.46045208</v>
      </c>
      <c r="H2006">
        <v>2</v>
      </c>
      <c r="I2006">
        <v>18.004325869999999</v>
      </c>
      <c r="J2006">
        <v>-12.835674129999999</v>
      </c>
      <c r="K2006">
        <v>76.937527619999997</v>
      </c>
      <c r="L2006" t="s">
        <v>1898</v>
      </c>
      <c r="M2006" t="s">
        <v>22</v>
      </c>
      <c r="N2006">
        <v>4.0999999999999996</v>
      </c>
      <c r="O2006">
        <v>142.41999999999999</v>
      </c>
      <c r="P2006">
        <v>27.45399857</v>
      </c>
      <c r="Q2006">
        <v>34.244022370000003</v>
      </c>
      <c r="R2006">
        <v>-9.3164672849999999</v>
      </c>
      <c r="S2006">
        <v>13.51069641</v>
      </c>
      <c r="T2006">
        <v>300.5780029</v>
      </c>
      <c r="U2006">
        <v>100468.9375</v>
      </c>
      <c r="V2006">
        <v>16.41144371</v>
      </c>
    </row>
    <row r="2007" spans="1:22" x14ac:dyDescent="0.25">
      <c r="A2007">
        <v>2005</v>
      </c>
      <c r="B2007">
        <v>47.696052549999997</v>
      </c>
      <c r="C2007">
        <v>33</v>
      </c>
      <c r="D2007">
        <v>1.2646267019999999</v>
      </c>
      <c r="E2007">
        <v>36.250656130000003</v>
      </c>
      <c r="F2007">
        <v>1</v>
      </c>
      <c r="G2007">
        <v>10.096277239999999</v>
      </c>
      <c r="H2007">
        <v>3.5355339049999999</v>
      </c>
      <c r="I2007">
        <v>44.080108639999999</v>
      </c>
      <c r="J2007">
        <v>11.669553090000001</v>
      </c>
      <c r="K2007">
        <v>60.343930329999999</v>
      </c>
      <c r="L2007" t="s">
        <v>1899</v>
      </c>
      <c r="M2007" t="s">
        <v>22</v>
      </c>
      <c r="N2007">
        <v>4.67</v>
      </c>
      <c r="O2007">
        <v>75.83</v>
      </c>
      <c r="P2007">
        <v>27.799999239999998</v>
      </c>
      <c r="Q2007">
        <v>34.251300809999996</v>
      </c>
      <c r="R2007">
        <v>-16.478576660000002</v>
      </c>
      <c r="S2007">
        <v>-2.0449676509999999</v>
      </c>
      <c r="T2007">
        <v>300.87292480000002</v>
      </c>
      <c r="U2007">
        <v>99847.9375</v>
      </c>
      <c r="V2007">
        <v>16.604980470000001</v>
      </c>
    </row>
    <row r="2008" spans="1:22" x14ac:dyDescent="0.25">
      <c r="A2008">
        <v>2006</v>
      </c>
      <c r="B2008">
        <v>16.543079380000002</v>
      </c>
      <c r="C2008">
        <v>33</v>
      </c>
      <c r="D2008">
        <v>1.388141791</v>
      </c>
      <c r="E2008">
        <v>169.8528748</v>
      </c>
      <c r="F2008">
        <v>5</v>
      </c>
      <c r="G2008">
        <v>13.440115929999999</v>
      </c>
      <c r="H2008">
        <v>2</v>
      </c>
      <c r="I2008">
        <v>25.524913789999999</v>
      </c>
      <c r="J2008">
        <v>-7.1711973230000003</v>
      </c>
      <c r="K2008">
        <v>65.220357620000001</v>
      </c>
      <c r="L2008" t="s">
        <v>1900</v>
      </c>
      <c r="M2008" t="s">
        <v>22</v>
      </c>
      <c r="N2008">
        <v>4.6399999999999997</v>
      </c>
      <c r="O2008">
        <v>68.099999999999994</v>
      </c>
      <c r="P2008">
        <v>27.873954770000001</v>
      </c>
      <c r="Q2008">
        <v>34.221687320000001</v>
      </c>
      <c r="R2008">
        <v>-13.64361572</v>
      </c>
      <c r="S2008">
        <v>-7.6777801510000003</v>
      </c>
      <c r="T2008">
        <v>301.01159669999998</v>
      </c>
      <c r="U2008">
        <v>99883.9375</v>
      </c>
      <c r="V2008">
        <v>15.65555954</v>
      </c>
    </row>
    <row r="2009" spans="1:22" x14ac:dyDescent="0.25">
      <c r="A2009">
        <v>2007</v>
      </c>
      <c r="B2009">
        <v>33.48897934</v>
      </c>
      <c r="C2009">
        <v>33</v>
      </c>
      <c r="D2009">
        <v>1.5057216879999999</v>
      </c>
      <c r="E2009">
        <v>174.67730710000001</v>
      </c>
      <c r="F2009">
        <v>3</v>
      </c>
      <c r="G2009">
        <v>13.29165077</v>
      </c>
      <c r="H2009">
        <v>1.5</v>
      </c>
      <c r="I2009">
        <v>23.809112549999998</v>
      </c>
      <c r="J2009">
        <v>-9.4581096729999992</v>
      </c>
      <c r="K2009">
        <v>71.116239660000005</v>
      </c>
      <c r="L2009" t="s">
        <v>1901</v>
      </c>
      <c r="M2009" t="s">
        <v>22</v>
      </c>
      <c r="N2009">
        <v>4.8499999999999996</v>
      </c>
      <c r="O2009">
        <v>70.03</v>
      </c>
      <c r="P2009">
        <v>27.995422359999999</v>
      </c>
      <c r="Q2009">
        <v>34.176521299999997</v>
      </c>
      <c r="R2009">
        <v>-11.57473755</v>
      </c>
      <c r="S2009">
        <v>-9.19921875</v>
      </c>
      <c r="T2009">
        <v>301.05175780000002</v>
      </c>
      <c r="U2009">
        <v>99837.1875</v>
      </c>
      <c r="V2009">
        <v>14.78513336</v>
      </c>
    </row>
    <row r="2010" spans="1:22" x14ac:dyDescent="0.25">
      <c r="A2010">
        <v>2008</v>
      </c>
      <c r="B2010">
        <v>44.661445620000002</v>
      </c>
      <c r="C2010">
        <v>33</v>
      </c>
      <c r="D2010">
        <v>1.136028985</v>
      </c>
      <c r="E2010">
        <v>84.540801999999999</v>
      </c>
      <c r="F2010">
        <v>2</v>
      </c>
      <c r="G2010">
        <v>14.55677032</v>
      </c>
      <c r="H2010">
        <v>1.5</v>
      </c>
      <c r="I2010">
        <v>17.365255359999999</v>
      </c>
      <c r="J2010">
        <v>-19.899744640000002</v>
      </c>
      <c r="K2010">
        <v>38.391810640000003</v>
      </c>
      <c r="L2010" t="s">
        <v>1902</v>
      </c>
      <c r="M2010" t="s">
        <v>22</v>
      </c>
      <c r="N2010">
        <v>4.18</v>
      </c>
      <c r="O2010">
        <v>35.840000000000003</v>
      </c>
      <c r="P2010">
        <v>28.39550972</v>
      </c>
      <c r="Q2010">
        <v>34.173919679999997</v>
      </c>
      <c r="R2010">
        <v>-0.47138977100000001</v>
      </c>
      <c r="S2010">
        <v>-3.6212310790000002</v>
      </c>
      <c r="T2010">
        <v>300.45703129999998</v>
      </c>
      <c r="U2010">
        <v>99564.78125</v>
      </c>
      <c r="V2010">
        <v>3.6517834659999999</v>
      </c>
    </row>
    <row r="2011" spans="1:22" x14ac:dyDescent="0.25">
      <c r="A2011">
        <v>2009</v>
      </c>
      <c r="B2011">
        <v>39.5148735</v>
      </c>
      <c r="C2011">
        <v>33</v>
      </c>
      <c r="D2011">
        <v>1.16307044</v>
      </c>
      <c r="E2011">
        <v>91.837516780000001</v>
      </c>
      <c r="F2011">
        <v>3</v>
      </c>
      <c r="G2011">
        <v>12.219434740000001</v>
      </c>
      <c r="H2011">
        <v>2.5</v>
      </c>
      <c r="I2011">
        <v>34.376102449999998</v>
      </c>
      <c r="J2011">
        <v>-21.30723089</v>
      </c>
      <c r="K2011">
        <v>42.019861339999999</v>
      </c>
      <c r="L2011" t="s">
        <v>1903</v>
      </c>
      <c r="M2011" t="s">
        <v>22</v>
      </c>
      <c r="N2011">
        <v>7.64</v>
      </c>
      <c r="O2011">
        <v>100.41</v>
      </c>
      <c r="P2011">
        <v>26.529743190000001</v>
      </c>
      <c r="Q2011">
        <v>34.58442307</v>
      </c>
      <c r="R2011">
        <v>-24.759902950000001</v>
      </c>
      <c r="S2011">
        <v>3.6045227049999999</v>
      </c>
      <c r="T2011">
        <v>299.77734379999998</v>
      </c>
      <c r="U2011">
        <v>99434.3125</v>
      </c>
      <c r="V2011">
        <v>25.020898819999999</v>
      </c>
    </row>
    <row r="2012" spans="1:22" x14ac:dyDescent="0.25">
      <c r="A2012">
        <v>2010</v>
      </c>
      <c r="B2012">
        <v>53.384662630000001</v>
      </c>
      <c r="C2012">
        <v>33</v>
      </c>
      <c r="D2012">
        <v>1.2980299790000001</v>
      </c>
      <c r="E2012">
        <v>37.288387299999997</v>
      </c>
      <c r="F2012">
        <v>1</v>
      </c>
      <c r="G2012">
        <v>11.49552536</v>
      </c>
      <c r="H2012">
        <v>3</v>
      </c>
      <c r="I2012">
        <v>35.540416720000003</v>
      </c>
      <c r="J2012">
        <v>-20.714027730000002</v>
      </c>
      <c r="K2012">
        <v>26.51667664</v>
      </c>
      <c r="L2012" t="s">
        <v>1904</v>
      </c>
      <c r="M2012" t="s">
        <v>22</v>
      </c>
      <c r="N2012">
        <v>6.93</v>
      </c>
      <c r="O2012">
        <v>84.74</v>
      </c>
      <c r="P2012">
        <v>25.681221010000002</v>
      </c>
      <c r="Q2012">
        <v>34.325801849999998</v>
      </c>
      <c r="R2012">
        <v>-24.067474369999999</v>
      </c>
      <c r="S2012">
        <v>-0.57196044899999998</v>
      </c>
      <c r="T2012">
        <v>299.63537600000001</v>
      </c>
      <c r="U2012">
        <v>99091</v>
      </c>
      <c r="V2012">
        <v>24.074270250000001</v>
      </c>
    </row>
    <row r="2013" spans="1:22" x14ac:dyDescent="0.25">
      <c r="A2013">
        <v>2011</v>
      </c>
      <c r="B2013">
        <v>42.4649353</v>
      </c>
      <c r="C2013">
        <v>33</v>
      </c>
      <c r="D2013">
        <v>1.105552316</v>
      </c>
      <c r="E2013">
        <v>59.314155579999998</v>
      </c>
      <c r="F2013">
        <v>2</v>
      </c>
      <c r="G2013">
        <v>13.566082</v>
      </c>
      <c r="H2013">
        <v>3</v>
      </c>
      <c r="I2013">
        <v>28.947162630000001</v>
      </c>
      <c r="J2013">
        <v>-27.30728182</v>
      </c>
      <c r="K2013">
        <v>61.641052899999998</v>
      </c>
      <c r="L2013" t="s">
        <v>1905</v>
      </c>
      <c r="M2013" t="s">
        <v>22</v>
      </c>
      <c r="N2013">
        <v>7.92</v>
      </c>
      <c r="O2013">
        <v>81.09</v>
      </c>
      <c r="P2013">
        <v>25.95130348</v>
      </c>
      <c r="Q2013">
        <v>34.415142060000001</v>
      </c>
      <c r="R2013">
        <v>-21.1368103</v>
      </c>
      <c r="S2013">
        <v>-14.715515140000001</v>
      </c>
      <c r="T2013">
        <v>299.22521970000003</v>
      </c>
      <c r="U2013">
        <v>99577</v>
      </c>
      <c r="V2013">
        <v>25.754827500000001</v>
      </c>
    </row>
    <row r="2014" spans="1:22" x14ac:dyDescent="0.25">
      <c r="A2014">
        <v>2012</v>
      </c>
      <c r="B2014">
        <v>24.18629074</v>
      </c>
      <c r="C2014">
        <v>33</v>
      </c>
      <c r="D2014">
        <v>1.1152064399999999</v>
      </c>
      <c r="E2014">
        <v>182.74253849999999</v>
      </c>
      <c r="F2014">
        <v>4</v>
      </c>
      <c r="G2014">
        <v>12.734974859999999</v>
      </c>
      <c r="H2014">
        <v>2</v>
      </c>
      <c r="I2014">
        <v>28.532644269999999</v>
      </c>
      <c r="J2014">
        <v>-2.3073557280000001</v>
      </c>
      <c r="K2014">
        <v>58.434956380000003</v>
      </c>
      <c r="L2014" t="s">
        <v>1906</v>
      </c>
      <c r="M2014" t="s">
        <v>22</v>
      </c>
      <c r="N2014">
        <v>5.0199999999999996</v>
      </c>
      <c r="O2014">
        <v>217.49</v>
      </c>
      <c r="P2014">
        <v>29.601325989999999</v>
      </c>
      <c r="Q2014">
        <v>33.805980679999998</v>
      </c>
      <c r="R2014">
        <v>9.6799774169999999</v>
      </c>
      <c r="S2014">
        <v>14.535430910000001</v>
      </c>
      <c r="T2014">
        <v>300.66357420000003</v>
      </c>
      <c r="U2014">
        <v>99175.1875</v>
      </c>
      <c r="V2014">
        <v>17.46369743</v>
      </c>
    </row>
    <row r="2015" spans="1:22" x14ac:dyDescent="0.25">
      <c r="A2015">
        <v>2013</v>
      </c>
      <c r="B2015">
        <v>1.4577977660000001</v>
      </c>
      <c r="C2015">
        <v>33</v>
      </c>
      <c r="D2015">
        <v>1.117992699</v>
      </c>
      <c r="E2015">
        <v>181.4573517</v>
      </c>
      <c r="F2015">
        <v>5</v>
      </c>
      <c r="G2015">
        <v>11.033576010000001</v>
      </c>
      <c r="H2015">
        <v>2</v>
      </c>
      <c r="I2015">
        <v>41.063686369999999</v>
      </c>
      <c r="J2015">
        <v>10.223686369999999</v>
      </c>
      <c r="K2015">
        <v>70.622938329999997</v>
      </c>
      <c r="L2015" t="s">
        <v>1907</v>
      </c>
      <c r="M2015" t="s">
        <v>22</v>
      </c>
      <c r="N2015">
        <v>5.97</v>
      </c>
      <c r="O2015">
        <v>129.99</v>
      </c>
      <c r="P2015">
        <v>29.311479569999999</v>
      </c>
      <c r="Q2015">
        <v>33.87825394</v>
      </c>
      <c r="R2015">
        <v>-17.47236633</v>
      </c>
      <c r="S2015">
        <v>12.519805910000001</v>
      </c>
      <c r="T2015">
        <v>300.54833980000001</v>
      </c>
      <c r="U2015">
        <v>99004.1875</v>
      </c>
      <c r="V2015">
        <v>21.494863509999998</v>
      </c>
    </row>
    <row r="2016" spans="1:22" x14ac:dyDescent="0.25">
      <c r="A2016">
        <v>2014</v>
      </c>
      <c r="B2016">
        <v>41.151134489999997</v>
      </c>
      <c r="C2016">
        <v>31.5</v>
      </c>
      <c r="D2016">
        <v>1.0862372520000001</v>
      </c>
      <c r="E2016">
        <v>145.3949585</v>
      </c>
      <c r="F2016">
        <v>3</v>
      </c>
      <c r="G2016">
        <v>8.8742685320000003</v>
      </c>
      <c r="H2016">
        <v>3</v>
      </c>
      <c r="I2016">
        <v>58.756908420000002</v>
      </c>
      <c r="J2016">
        <v>13.353575080000001</v>
      </c>
      <c r="K2016">
        <v>45.263987239999999</v>
      </c>
      <c r="L2016" t="s">
        <v>1908</v>
      </c>
      <c r="M2016" t="s">
        <v>22</v>
      </c>
      <c r="N2016">
        <v>8.06</v>
      </c>
      <c r="O2016">
        <v>157.30000000000001</v>
      </c>
      <c r="P2016">
        <v>28.585844040000001</v>
      </c>
      <c r="Q2016">
        <v>34.06925201</v>
      </c>
      <c r="R2016">
        <v>-19.741912840000001</v>
      </c>
      <c r="S2016">
        <v>9.8370513919999993</v>
      </c>
      <c r="T2016">
        <v>300.98388670000003</v>
      </c>
      <c r="U2016">
        <v>97479.875</v>
      </c>
      <c r="V2016">
        <v>22.056987759999998</v>
      </c>
    </row>
    <row r="2017" spans="1:22" x14ac:dyDescent="0.25">
      <c r="A2017">
        <v>2015</v>
      </c>
      <c r="B2017">
        <v>41.151134489999997</v>
      </c>
      <c r="C2017">
        <v>31.5</v>
      </c>
      <c r="D2017">
        <v>1.0862372520000001</v>
      </c>
      <c r="E2017">
        <v>145.3949585</v>
      </c>
      <c r="F2017">
        <v>3</v>
      </c>
      <c r="G2017">
        <v>8.8742685320000003</v>
      </c>
      <c r="H2017">
        <v>3</v>
      </c>
      <c r="I2017">
        <v>58.756908420000002</v>
      </c>
      <c r="J2017">
        <v>13.353575080000001</v>
      </c>
      <c r="K2017">
        <v>45.263987239999999</v>
      </c>
      <c r="L2017" t="s">
        <v>1909</v>
      </c>
      <c r="M2017" t="s">
        <v>22</v>
      </c>
      <c r="N2017">
        <v>8.06</v>
      </c>
      <c r="O2017">
        <v>157.30000000000001</v>
      </c>
      <c r="P2017">
        <v>28.585844040000001</v>
      </c>
      <c r="Q2017">
        <v>34.06925201</v>
      </c>
      <c r="R2017">
        <v>-19.741912840000001</v>
      </c>
      <c r="S2017">
        <v>9.8370513919999993</v>
      </c>
      <c r="T2017">
        <v>300.98388670000003</v>
      </c>
      <c r="U2017">
        <v>97479.875</v>
      </c>
      <c r="V2017">
        <v>22.056987759999998</v>
      </c>
    </row>
    <row r="2018" spans="1:22" x14ac:dyDescent="0.25">
      <c r="A2018">
        <v>2016</v>
      </c>
      <c r="B2018">
        <v>10.13343716</v>
      </c>
      <c r="C2018">
        <v>33</v>
      </c>
      <c r="D2018">
        <v>1.1262666189999999</v>
      </c>
      <c r="E2018">
        <v>245.52565000000001</v>
      </c>
      <c r="F2018">
        <v>2</v>
      </c>
      <c r="G2018">
        <v>12.44706345</v>
      </c>
      <c r="H2018">
        <v>3.9528470040000001</v>
      </c>
      <c r="I2018">
        <v>36.231155399999999</v>
      </c>
      <c r="J2018">
        <v>-8.4582890489999993</v>
      </c>
      <c r="K2018">
        <v>54.824060789999997</v>
      </c>
      <c r="L2018" t="s">
        <v>1910</v>
      </c>
      <c r="M2018" t="s">
        <v>22</v>
      </c>
      <c r="N2018">
        <v>7.62</v>
      </c>
      <c r="O2018">
        <v>228.63</v>
      </c>
      <c r="P2018">
        <v>29.29962158</v>
      </c>
      <c r="Q2018">
        <v>34.082958220000002</v>
      </c>
      <c r="R2018">
        <v>20.318634029999998</v>
      </c>
      <c r="S2018">
        <v>11.700332639999999</v>
      </c>
      <c r="T2018">
        <v>300.93310550000001</v>
      </c>
      <c r="U2018">
        <v>97709.875</v>
      </c>
      <c r="V2018">
        <v>23.446634289999999</v>
      </c>
    </row>
    <row r="2019" spans="1:22" x14ac:dyDescent="0.25">
      <c r="A2019">
        <v>2017</v>
      </c>
      <c r="B2019">
        <v>34.504520419999999</v>
      </c>
      <c r="C2019">
        <v>33</v>
      </c>
      <c r="D2019">
        <v>1.0893926620000001</v>
      </c>
      <c r="E2019">
        <v>37.035408019999998</v>
      </c>
      <c r="F2019">
        <v>1</v>
      </c>
      <c r="G2019">
        <v>4.9948906900000001</v>
      </c>
      <c r="H2019">
        <v>6.0621776580000004</v>
      </c>
      <c r="I2019">
        <v>80.147865300000007</v>
      </c>
      <c r="J2019">
        <v>29.890087520000002</v>
      </c>
      <c r="K2019">
        <v>22.013056970000001</v>
      </c>
      <c r="L2019" t="s">
        <v>1911</v>
      </c>
      <c r="M2019" t="s">
        <v>22</v>
      </c>
      <c r="N2019">
        <v>5.78</v>
      </c>
      <c r="O2019">
        <v>120.08</v>
      </c>
      <c r="P2019">
        <v>28.719976429999999</v>
      </c>
      <c r="Q2019">
        <v>34.344459530000002</v>
      </c>
      <c r="R2019">
        <v>9.0529022220000002</v>
      </c>
      <c r="S2019">
        <v>23.533523559999999</v>
      </c>
      <c r="T2019">
        <v>301.27905270000002</v>
      </c>
      <c r="U2019">
        <v>97428.4375</v>
      </c>
      <c r="V2019">
        <v>25.214714050000001</v>
      </c>
    </row>
    <row r="2020" spans="1:22" x14ac:dyDescent="0.25">
      <c r="A2020">
        <v>2018</v>
      </c>
      <c r="B2020">
        <v>24.893749239999998</v>
      </c>
      <c r="C2020">
        <v>33</v>
      </c>
      <c r="D2020">
        <v>1.434282343</v>
      </c>
      <c r="E2020">
        <v>211.16566470000001</v>
      </c>
      <c r="F2020">
        <v>4</v>
      </c>
      <c r="G2020">
        <v>19.985816960000001</v>
      </c>
      <c r="H2020">
        <v>1.5</v>
      </c>
      <c r="I2020">
        <v>9.2690162659999995</v>
      </c>
      <c r="J2020">
        <v>-16.0026504</v>
      </c>
      <c r="K2020">
        <v>79.600956609999997</v>
      </c>
      <c r="L2020" t="s">
        <v>1912</v>
      </c>
      <c r="M2020" t="s">
        <v>22</v>
      </c>
      <c r="N2020">
        <v>2.11</v>
      </c>
      <c r="O2020">
        <v>156.16</v>
      </c>
      <c r="P2020">
        <v>30.39478493</v>
      </c>
      <c r="Q2020">
        <v>34.465995790000001</v>
      </c>
      <c r="R2020">
        <v>2.614501953</v>
      </c>
      <c r="S2020">
        <v>8.7192077640000001</v>
      </c>
      <c r="T2020">
        <v>300.45361329999997</v>
      </c>
      <c r="U2020">
        <v>101035.4375</v>
      </c>
      <c r="V2020">
        <v>9.1027584079999997</v>
      </c>
    </row>
    <row r="2021" spans="1:22" x14ac:dyDescent="0.25">
      <c r="A2021">
        <v>2019</v>
      </c>
      <c r="B2021">
        <v>14.572088239999999</v>
      </c>
      <c r="C2021">
        <v>33</v>
      </c>
      <c r="D2021">
        <v>1.6020556290000001</v>
      </c>
      <c r="E2021">
        <v>84.025665279999998</v>
      </c>
      <c r="F2021">
        <v>5</v>
      </c>
      <c r="G2021">
        <v>14.16156769</v>
      </c>
      <c r="H2021">
        <v>1.5</v>
      </c>
      <c r="I2021">
        <v>20.909732819999999</v>
      </c>
      <c r="J2021">
        <v>5.4897328190000003</v>
      </c>
      <c r="K2021">
        <v>37.259592990000002</v>
      </c>
      <c r="L2021" t="s">
        <v>1913</v>
      </c>
      <c r="M2021" t="s">
        <v>22</v>
      </c>
      <c r="N2021">
        <v>2.19</v>
      </c>
      <c r="O2021">
        <v>155.22999999999999</v>
      </c>
      <c r="P2021">
        <v>30.922849660000001</v>
      </c>
      <c r="Q2021">
        <v>34.043315890000002</v>
      </c>
      <c r="R2021">
        <v>-3.1396026610000001</v>
      </c>
      <c r="S2021">
        <v>9.0694732669999993</v>
      </c>
      <c r="T2021">
        <v>300.2727051</v>
      </c>
      <c r="U2021">
        <v>101085</v>
      </c>
      <c r="V2021">
        <v>9.5975227360000002</v>
      </c>
    </row>
    <row r="2022" spans="1:22" x14ac:dyDescent="0.25">
      <c r="A2022">
        <v>2020</v>
      </c>
      <c r="B2022">
        <v>49.60821533</v>
      </c>
      <c r="C2022">
        <v>33</v>
      </c>
      <c r="D2022">
        <v>1.502687613</v>
      </c>
      <c r="E2022">
        <v>37.269393919999999</v>
      </c>
      <c r="F2022">
        <v>1</v>
      </c>
      <c r="G2022">
        <v>13.62885284</v>
      </c>
      <c r="H2022">
        <v>2.5</v>
      </c>
      <c r="I2022">
        <v>19.98324203</v>
      </c>
      <c r="J2022">
        <v>0.27990870200000001</v>
      </c>
      <c r="K2022">
        <v>65.169529229999995</v>
      </c>
      <c r="L2022" t="s">
        <v>1914</v>
      </c>
      <c r="M2022" t="s">
        <v>22</v>
      </c>
      <c r="N2022">
        <v>3.38</v>
      </c>
      <c r="O2022">
        <v>138.6</v>
      </c>
      <c r="P2022">
        <v>30.76628685</v>
      </c>
      <c r="Q2022">
        <v>34.288986209999997</v>
      </c>
      <c r="R2022">
        <v>-9.1412658689999997</v>
      </c>
      <c r="S2022">
        <v>11.560058590000001</v>
      </c>
      <c r="T2022">
        <v>300.78686520000002</v>
      </c>
      <c r="U2022">
        <v>100678.8125</v>
      </c>
      <c r="V2022">
        <v>14.73762894</v>
      </c>
    </row>
    <row r="2023" spans="1:22" x14ac:dyDescent="0.25">
      <c r="A2023">
        <v>2021</v>
      </c>
      <c r="B2023">
        <v>48.663780209999999</v>
      </c>
      <c r="C2023">
        <v>33</v>
      </c>
      <c r="D2023">
        <v>1.2325426740000001</v>
      </c>
      <c r="E2023">
        <v>49.474140169999998</v>
      </c>
      <c r="F2023">
        <v>1</v>
      </c>
      <c r="G2023">
        <v>13.492269520000001</v>
      </c>
      <c r="H2023">
        <v>1.5</v>
      </c>
      <c r="I2023">
        <v>19.855121610000001</v>
      </c>
      <c r="J2023">
        <v>1.8651216129999999</v>
      </c>
      <c r="K2023">
        <v>65.064599139999999</v>
      </c>
      <c r="L2023" t="s">
        <v>1915</v>
      </c>
      <c r="M2023" t="s">
        <v>22</v>
      </c>
      <c r="N2023">
        <v>3.47</v>
      </c>
      <c r="O2023">
        <v>146.41</v>
      </c>
      <c r="P2023">
        <v>30.396144870000001</v>
      </c>
      <c r="Q2023">
        <v>34.514030460000001</v>
      </c>
      <c r="R2023">
        <v>-0.67626953099999998</v>
      </c>
      <c r="S2023">
        <v>15.70405579</v>
      </c>
      <c r="T2023">
        <v>300.40307619999999</v>
      </c>
      <c r="U2023">
        <v>100879.5625</v>
      </c>
      <c r="V2023">
        <v>15.71860981</v>
      </c>
    </row>
    <row r="2024" spans="1:22" x14ac:dyDescent="0.25">
      <c r="A2024">
        <v>2022</v>
      </c>
      <c r="B2024">
        <v>49.60821533</v>
      </c>
      <c r="C2024">
        <v>33</v>
      </c>
      <c r="D2024">
        <v>1.502687613</v>
      </c>
      <c r="E2024">
        <v>37.269393919999999</v>
      </c>
      <c r="F2024">
        <v>1</v>
      </c>
      <c r="G2024">
        <v>13.62885284</v>
      </c>
      <c r="H2024">
        <v>2.5</v>
      </c>
      <c r="I2024">
        <v>19.98324203</v>
      </c>
      <c r="J2024">
        <v>0.27990870200000001</v>
      </c>
      <c r="K2024">
        <v>65.169529229999995</v>
      </c>
      <c r="L2024" t="s">
        <v>1916</v>
      </c>
      <c r="M2024" t="s">
        <v>22</v>
      </c>
      <c r="N2024">
        <v>3.38</v>
      </c>
      <c r="O2024">
        <v>138.6</v>
      </c>
      <c r="P2024">
        <v>30.76628685</v>
      </c>
      <c r="Q2024">
        <v>34.288986209999997</v>
      </c>
      <c r="R2024">
        <v>-9.1412658689999997</v>
      </c>
      <c r="S2024">
        <v>11.560058590000001</v>
      </c>
      <c r="T2024">
        <v>300.78686520000002</v>
      </c>
      <c r="U2024">
        <v>100678.8125</v>
      </c>
      <c r="V2024">
        <v>14.73762894</v>
      </c>
    </row>
    <row r="2025" spans="1:22" x14ac:dyDescent="0.25">
      <c r="A2025">
        <v>2023</v>
      </c>
      <c r="B2025">
        <v>48.663780209999999</v>
      </c>
      <c r="C2025">
        <v>33</v>
      </c>
      <c r="D2025">
        <v>1.2325426740000001</v>
      </c>
      <c r="E2025">
        <v>49.474140169999998</v>
      </c>
      <c r="F2025">
        <v>1</v>
      </c>
      <c r="G2025">
        <v>13.492269520000001</v>
      </c>
      <c r="H2025">
        <v>1.5</v>
      </c>
      <c r="I2025">
        <v>19.855121610000001</v>
      </c>
      <c r="J2025">
        <v>1.8651216129999999</v>
      </c>
      <c r="K2025">
        <v>65.064599139999999</v>
      </c>
      <c r="L2025" t="s">
        <v>1917</v>
      </c>
      <c r="M2025" t="s">
        <v>22</v>
      </c>
      <c r="N2025">
        <v>3.47</v>
      </c>
      <c r="O2025">
        <v>146.41</v>
      </c>
      <c r="P2025">
        <v>30.396144870000001</v>
      </c>
      <c r="Q2025">
        <v>34.514030460000001</v>
      </c>
      <c r="R2025">
        <v>-0.67626953099999998</v>
      </c>
      <c r="S2025">
        <v>15.70405579</v>
      </c>
      <c r="T2025">
        <v>300.40307619999999</v>
      </c>
      <c r="U2025">
        <v>100879.5625</v>
      </c>
      <c r="V2025">
        <v>15.71860981</v>
      </c>
    </row>
    <row r="2026" spans="1:22" x14ac:dyDescent="0.25">
      <c r="A2026">
        <v>2024</v>
      </c>
      <c r="B2026">
        <v>24.893749239999998</v>
      </c>
      <c r="C2026">
        <v>33</v>
      </c>
      <c r="D2026">
        <v>1.434282343</v>
      </c>
      <c r="E2026">
        <v>211.16566470000001</v>
      </c>
      <c r="F2026">
        <v>4</v>
      </c>
      <c r="G2026">
        <v>19.985816960000001</v>
      </c>
      <c r="H2026">
        <v>1.5</v>
      </c>
      <c r="I2026">
        <v>9.2690162659999995</v>
      </c>
      <c r="J2026">
        <v>-16.0026504</v>
      </c>
      <c r="K2026">
        <v>79.600956609999997</v>
      </c>
      <c r="L2026" t="s">
        <v>1918</v>
      </c>
      <c r="M2026" t="s">
        <v>22</v>
      </c>
      <c r="N2026">
        <v>2.11</v>
      </c>
      <c r="O2026">
        <v>156.16</v>
      </c>
      <c r="P2026">
        <v>30.39478493</v>
      </c>
      <c r="Q2026">
        <v>34.465995790000001</v>
      </c>
      <c r="R2026">
        <v>2.614501953</v>
      </c>
      <c r="S2026">
        <v>8.7192077640000001</v>
      </c>
      <c r="T2026">
        <v>300.45361329999997</v>
      </c>
      <c r="U2026">
        <v>101035.4375</v>
      </c>
      <c r="V2026">
        <v>9.1027584079999997</v>
      </c>
    </row>
    <row r="2027" spans="1:22" x14ac:dyDescent="0.25">
      <c r="A2027">
        <v>2025</v>
      </c>
      <c r="B2027">
        <v>19.6035881</v>
      </c>
      <c r="C2027">
        <v>33</v>
      </c>
      <c r="D2027">
        <v>1.728881836</v>
      </c>
      <c r="E2027">
        <v>113.361557</v>
      </c>
      <c r="F2027">
        <v>4</v>
      </c>
      <c r="G2027">
        <v>14.67574978</v>
      </c>
      <c r="H2027">
        <v>1.5</v>
      </c>
      <c r="I2027">
        <v>18.722473140000002</v>
      </c>
      <c r="J2027">
        <v>-9.9758601890000005</v>
      </c>
      <c r="K2027">
        <v>62.506997660000003</v>
      </c>
      <c r="L2027" t="s">
        <v>1919</v>
      </c>
      <c r="M2027" t="s">
        <v>22</v>
      </c>
      <c r="N2027">
        <v>2.48</v>
      </c>
      <c r="O2027">
        <v>152.47</v>
      </c>
      <c r="P2027">
        <v>30.033969880000001</v>
      </c>
      <c r="Q2027">
        <v>34.743358610000001</v>
      </c>
      <c r="R2027">
        <v>7.0138854979999996</v>
      </c>
      <c r="S2027">
        <v>4.2830200200000004</v>
      </c>
      <c r="T2027">
        <v>300.30981450000002</v>
      </c>
      <c r="U2027">
        <v>100975.375</v>
      </c>
      <c r="V2027">
        <v>8.2182025910000007</v>
      </c>
    </row>
    <row r="2028" spans="1:22" x14ac:dyDescent="0.25">
      <c r="A2028">
        <v>2026</v>
      </c>
      <c r="B2028">
        <v>33.424629209999999</v>
      </c>
      <c r="C2028">
        <v>33</v>
      </c>
      <c r="D2028">
        <v>1.125770867</v>
      </c>
      <c r="E2028">
        <v>136.76123050000001</v>
      </c>
      <c r="F2028">
        <v>3</v>
      </c>
      <c r="G2028">
        <v>13.830994609999999</v>
      </c>
      <c r="H2028">
        <v>2</v>
      </c>
      <c r="I2028">
        <v>22.91545296</v>
      </c>
      <c r="J2028">
        <v>-5.4973248210000003</v>
      </c>
      <c r="K2028">
        <v>10.05399963</v>
      </c>
      <c r="L2028" t="s">
        <v>1920</v>
      </c>
      <c r="M2028" t="s">
        <v>22</v>
      </c>
      <c r="N2028">
        <v>4.92</v>
      </c>
      <c r="O2028">
        <v>46.52</v>
      </c>
      <c r="P2028">
        <v>28.714647289999998</v>
      </c>
      <c r="Q2028">
        <v>34.908611299999997</v>
      </c>
      <c r="R2028">
        <v>-5.2518005370000003</v>
      </c>
      <c r="S2028">
        <v>-14.57008362</v>
      </c>
      <c r="T2028">
        <v>301.08258060000003</v>
      </c>
      <c r="U2028">
        <v>99001.375</v>
      </c>
      <c r="V2028">
        <v>15.48769665</v>
      </c>
    </row>
    <row r="2029" spans="1:22" x14ac:dyDescent="0.25">
      <c r="A2029">
        <v>2027</v>
      </c>
      <c r="B2029">
        <v>38.267959589999997</v>
      </c>
      <c r="C2029">
        <v>33</v>
      </c>
      <c r="D2029">
        <v>0.99099941999999996</v>
      </c>
      <c r="E2029">
        <v>61.95915222</v>
      </c>
      <c r="F2029">
        <v>1</v>
      </c>
      <c r="G2029">
        <v>12.78146935</v>
      </c>
      <c r="H2029">
        <v>3.4641015529999999</v>
      </c>
      <c r="I2029">
        <v>25.132001880000001</v>
      </c>
      <c r="J2029">
        <v>-7.8496647900000003</v>
      </c>
      <c r="K2029">
        <v>72.468245139999993</v>
      </c>
      <c r="L2029" t="s">
        <v>1921</v>
      </c>
      <c r="M2029" t="s">
        <v>22</v>
      </c>
      <c r="N2029">
        <v>3.72</v>
      </c>
      <c r="O2029">
        <v>195.12</v>
      </c>
      <c r="P2029">
        <v>28.840806959999998</v>
      </c>
      <c r="Q2029">
        <v>34.95452118</v>
      </c>
      <c r="R2029">
        <v>3.2728881840000001</v>
      </c>
      <c r="S2029">
        <v>15.61178589</v>
      </c>
      <c r="T2029">
        <v>301.64819340000003</v>
      </c>
      <c r="U2029">
        <v>99098.3125</v>
      </c>
      <c r="V2029">
        <v>15.95116425</v>
      </c>
    </row>
    <row r="2030" spans="1:22" x14ac:dyDescent="0.25">
      <c r="A2030">
        <v>2028</v>
      </c>
      <c r="B2030">
        <v>32.155830379999998</v>
      </c>
      <c r="C2030">
        <v>33</v>
      </c>
      <c r="D2030">
        <v>1.1425807079999999</v>
      </c>
      <c r="E2030">
        <v>70.013282779999997</v>
      </c>
      <c r="F2030">
        <v>2</v>
      </c>
      <c r="G2030">
        <v>11.16999626</v>
      </c>
      <c r="H2030">
        <v>2.4494898319999998</v>
      </c>
      <c r="I2030">
        <v>38.570003509999999</v>
      </c>
      <c r="J2030">
        <v>5.3027812870000002</v>
      </c>
      <c r="K2030">
        <v>58.681598510000001</v>
      </c>
      <c r="L2030" t="s">
        <v>1922</v>
      </c>
      <c r="M2030" t="s">
        <v>22</v>
      </c>
      <c r="N2030">
        <v>3.43</v>
      </c>
      <c r="O2030">
        <v>176.72</v>
      </c>
      <c r="P2030">
        <v>28.984590529999998</v>
      </c>
      <c r="Q2030">
        <v>34.971385959999999</v>
      </c>
      <c r="R2030">
        <v>5.9317169190000003</v>
      </c>
      <c r="S2030">
        <v>14.264968870000001</v>
      </c>
      <c r="T2030">
        <v>301.821167</v>
      </c>
      <c r="U2030">
        <v>98993.625</v>
      </c>
      <c r="V2030">
        <v>15.44909668</v>
      </c>
    </row>
    <row r="2031" spans="1:22" x14ac:dyDescent="0.25">
      <c r="A2031">
        <v>2029</v>
      </c>
      <c r="B2031">
        <v>45.715690610000003</v>
      </c>
      <c r="C2031">
        <v>31.5</v>
      </c>
      <c r="D2031">
        <v>1.216822724</v>
      </c>
      <c r="E2031">
        <v>35.425777439999997</v>
      </c>
      <c r="F2031">
        <v>2</v>
      </c>
      <c r="G2031">
        <v>10.616540909999999</v>
      </c>
      <c r="H2031">
        <v>2.5</v>
      </c>
      <c r="I2031">
        <v>39.555019379999997</v>
      </c>
      <c r="J2031">
        <v>3.575019379</v>
      </c>
      <c r="K2031">
        <v>59.694861869999997</v>
      </c>
      <c r="L2031" t="s">
        <v>1923</v>
      </c>
      <c r="M2031" t="s">
        <v>22</v>
      </c>
      <c r="N2031">
        <v>3.49</v>
      </c>
      <c r="O2031">
        <v>27.91</v>
      </c>
      <c r="P2031">
        <v>29.625295640000001</v>
      </c>
      <c r="Q2031">
        <v>34.889175420000001</v>
      </c>
      <c r="R2031">
        <v>13.06452942</v>
      </c>
      <c r="S2031">
        <v>-2.4127655030000001</v>
      </c>
      <c r="T2031">
        <v>301.61608890000002</v>
      </c>
      <c r="U2031">
        <v>98834.625</v>
      </c>
      <c r="V2031">
        <v>13.285456659999999</v>
      </c>
    </row>
    <row r="2032" spans="1:22" x14ac:dyDescent="0.25">
      <c r="A2032">
        <v>2030</v>
      </c>
      <c r="B2032">
        <v>30.372722629999998</v>
      </c>
      <c r="C2032">
        <v>33</v>
      </c>
      <c r="D2032">
        <v>1.209201813</v>
      </c>
      <c r="E2032">
        <v>162.1360626</v>
      </c>
      <c r="F2032">
        <v>4</v>
      </c>
      <c r="G2032">
        <v>10.62068558</v>
      </c>
      <c r="H2032">
        <v>2.5</v>
      </c>
      <c r="I2032">
        <v>44.810531619999999</v>
      </c>
      <c r="J2032">
        <v>1.1205316160000001</v>
      </c>
      <c r="K2032">
        <v>45.797554529999999</v>
      </c>
      <c r="L2032" t="s">
        <v>1924</v>
      </c>
      <c r="M2032" t="s">
        <v>22</v>
      </c>
      <c r="N2032">
        <v>4.92</v>
      </c>
      <c r="O2032">
        <v>98.93</v>
      </c>
      <c r="P2032">
        <v>28.660356520000001</v>
      </c>
      <c r="Q2032">
        <v>34.870346069999997</v>
      </c>
      <c r="R2032">
        <v>-14.035873410000001</v>
      </c>
      <c r="S2032">
        <v>7.6991119379999997</v>
      </c>
      <c r="T2032">
        <v>301.80969240000002</v>
      </c>
      <c r="U2032">
        <v>98494.3125</v>
      </c>
      <c r="V2032">
        <v>16.008811949999998</v>
      </c>
    </row>
    <row r="2033" spans="1:22" x14ac:dyDescent="0.25">
      <c r="A2033">
        <v>2031</v>
      </c>
      <c r="B2033">
        <v>46.687320710000002</v>
      </c>
      <c r="C2033">
        <v>33</v>
      </c>
      <c r="D2033">
        <v>1.343088667</v>
      </c>
      <c r="E2033">
        <v>73.297203060000001</v>
      </c>
      <c r="F2033">
        <v>2</v>
      </c>
      <c r="G2033">
        <v>12.657835009999999</v>
      </c>
      <c r="H2033">
        <v>2</v>
      </c>
      <c r="I2033">
        <v>26.204223630000001</v>
      </c>
      <c r="J2033">
        <v>-17.48577637</v>
      </c>
      <c r="K2033">
        <v>27.480054679999999</v>
      </c>
      <c r="L2033" t="s">
        <v>1925</v>
      </c>
      <c r="M2033" t="s">
        <v>22</v>
      </c>
      <c r="N2033">
        <v>4.6900000000000004</v>
      </c>
      <c r="O2033">
        <v>69.16</v>
      </c>
      <c r="P2033">
        <v>28.47184944</v>
      </c>
      <c r="Q2033">
        <v>34.853271479999997</v>
      </c>
      <c r="R2033">
        <v>-3.9642791750000002</v>
      </c>
      <c r="S2033">
        <v>-6.8677673339999998</v>
      </c>
      <c r="T2033">
        <v>300.88055420000001</v>
      </c>
      <c r="U2033">
        <v>98455.0625</v>
      </c>
      <c r="V2033">
        <v>7.9298005099999997</v>
      </c>
    </row>
    <row r="2034" spans="1:22" x14ac:dyDescent="0.25">
      <c r="A2034">
        <v>2032</v>
      </c>
      <c r="B2034">
        <v>38.267959589999997</v>
      </c>
      <c r="C2034">
        <v>33</v>
      </c>
      <c r="D2034">
        <v>0.99099941999999996</v>
      </c>
      <c r="E2034">
        <v>61.95915222</v>
      </c>
      <c r="F2034">
        <v>1</v>
      </c>
      <c r="G2034">
        <v>12.78146935</v>
      </c>
      <c r="H2034">
        <v>3.4641015529999999</v>
      </c>
      <c r="I2034">
        <v>25.132001880000001</v>
      </c>
      <c r="J2034">
        <v>-7.8496647900000003</v>
      </c>
      <c r="K2034">
        <v>72.468245139999993</v>
      </c>
      <c r="L2034" t="s">
        <v>1926</v>
      </c>
      <c r="M2034" t="s">
        <v>22</v>
      </c>
      <c r="N2034">
        <v>3.72</v>
      </c>
      <c r="O2034">
        <v>195.12</v>
      </c>
      <c r="P2034">
        <v>28.840806959999998</v>
      </c>
      <c r="Q2034">
        <v>34.95452118</v>
      </c>
      <c r="R2034">
        <v>3.2728881840000001</v>
      </c>
      <c r="S2034">
        <v>15.61178589</v>
      </c>
      <c r="T2034">
        <v>301.64819340000003</v>
      </c>
      <c r="U2034">
        <v>99098.3125</v>
      </c>
      <c r="V2034">
        <v>15.95116425</v>
      </c>
    </row>
    <row r="2035" spans="1:22" x14ac:dyDescent="0.25">
      <c r="A2035">
        <v>2033</v>
      </c>
      <c r="B2035">
        <v>32.155830379999998</v>
      </c>
      <c r="C2035">
        <v>33</v>
      </c>
      <c r="D2035">
        <v>1.1425807079999999</v>
      </c>
      <c r="E2035">
        <v>70.013282779999997</v>
      </c>
      <c r="F2035">
        <v>2</v>
      </c>
      <c r="G2035">
        <v>11.16999626</v>
      </c>
      <c r="H2035">
        <v>2.4494898319999998</v>
      </c>
      <c r="I2035">
        <v>38.570003509999999</v>
      </c>
      <c r="J2035">
        <v>5.3027812870000002</v>
      </c>
      <c r="K2035">
        <v>58.681598510000001</v>
      </c>
      <c r="L2035" t="s">
        <v>1927</v>
      </c>
      <c r="M2035" t="s">
        <v>22</v>
      </c>
      <c r="N2035">
        <v>3.43</v>
      </c>
      <c r="O2035">
        <v>176.72</v>
      </c>
      <c r="P2035">
        <v>28.984590529999998</v>
      </c>
      <c r="Q2035">
        <v>34.971385959999999</v>
      </c>
      <c r="R2035">
        <v>5.9317169190000003</v>
      </c>
      <c r="S2035">
        <v>14.264968870000001</v>
      </c>
      <c r="T2035">
        <v>301.821167</v>
      </c>
      <c r="U2035">
        <v>98993.625</v>
      </c>
      <c r="V2035">
        <v>15.44909668</v>
      </c>
    </row>
    <row r="2036" spans="1:22" x14ac:dyDescent="0.25">
      <c r="A2036">
        <v>2034</v>
      </c>
      <c r="B2036">
        <v>45.715690610000003</v>
      </c>
      <c r="C2036">
        <v>31.5</v>
      </c>
      <c r="D2036">
        <v>1.216822724</v>
      </c>
      <c r="E2036">
        <v>35.425777439999997</v>
      </c>
      <c r="F2036">
        <v>2</v>
      </c>
      <c r="G2036">
        <v>10.616540909999999</v>
      </c>
      <c r="H2036">
        <v>2.5</v>
      </c>
      <c r="I2036">
        <v>39.555019379999997</v>
      </c>
      <c r="J2036">
        <v>3.575019379</v>
      </c>
      <c r="K2036">
        <v>59.694861869999997</v>
      </c>
      <c r="L2036" t="s">
        <v>1928</v>
      </c>
      <c r="M2036" t="s">
        <v>22</v>
      </c>
      <c r="N2036">
        <v>3.49</v>
      </c>
      <c r="O2036">
        <v>27.91</v>
      </c>
      <c r="P2036">
        <v>29.625295640000001</v>
      </c>
      <c r="Q2036">
        <v>34.889175420000001</v>
      </c>
      <c r="R2036">
        <v>13.06452942</v>
      </c>
      <c r="S2036">
        <v>-2.4127655030000001</v>
      </c>
      <c r="T2036">
        <v>301.61608890000002</v>
      </c>
      <c r="U2036">
        <v>98834.625</v>
      </c>
      <c r="V2036">
        <v>13.285456659999999</v>
      </c>
    </row>
    <row r="2037" spans="1:22" x14ac:dyDescent="0.25">
      <c r="A2037">
        <v>2035</v>
      </c>
      <c r="B2037">
        <v>30.372722629999998</v>
      </c>
      <c r="C2037">
        <v>33</v>
      </c>
      <c r="D2037">
        <v>1.209201813</v>
      </c>
      <c r="E2037">
        <v>162.1360626</v>
      </c>
      <c r="F2037">
        <v>4</v>
      </c>
      <c r="G2037">
        <v>10.62068558</v>
      </c>
      <c r="H2037">
        <v>2.5</v>
      </c>
      <c r="I2037">
        <v>44.810531619999999</v>
      </c>
      <c r="J2037">
        <v>1.1205316160000001</v>
      </c>
      <c r="K2037">
        <v>45.797554529999999</v>
      </c>
      <c r="L2037" t="s">
        <v>1929</v>
      </c>
      <c r="M2037" t="s">
        <v>22</v>
      </c>
      <c r="N2037">
        <v>4.92</v>
      </c>
      <c r="O2037">
        <v>98.93</v>
      </c>
      <c r="P2037">
        <v>28.660356520000001</v>
      </c>
      <c r="Q2037">
        <v>34.870346069999997</v>
      </c>
      <c r="R2037">
        <v>-14.035873410000001</v>
      </c>
      <c r="S2037">
        <v>7.6991119379999997</v>
      </c>
      <c r="T2037">
        <v>301.80969240000002</v>
      </c>
      <c r="U2037">
        <v>98494.3125</v>
      </c>
      <c r="V2037">
        <v>16.008811949999998</v>
      </c>
    </row>
    <row r="2038" spans="1:22" x14ac:dyDescent="0.25">
      <c r="A2038">
        <v>2036</v>
      </c>
      <c r="B2038">
        <v>46.687320710000002</v>
      </c>
      <c r="C2038">
        <v>33</v>
      </c>
      <c r="D2038">
        <v>1.343088667</v>
      </c>
      <c r="E2038">
        <v>73.297203060000001</v>
      </c>
      <c r="F2038">
        <v>2</v>
      </c>
      <c r="G2038">
        <v>12.657835009999999</v>
      </c>
      <c r="H2038">
        <v>2</v>
      </c>
      <c r="I2038">
        <v>26.204223630000001</v>
      </c>
      <c r="J2038">
        <v>-17.48577637</v>
      </c>
      <c r="K2038">
        <v>27.480054679999999</v>
      </c>
      <c r="L2038" t="s">
        <v>1930</v>
      </c>
      <c r="M2038" t="s">
        <v>22</v>
      </c>
      <c r="N2038">
        <v>4.6900000000000004</v>
      </c>
      <c r="O2038">
        <v>69.16</v>
      </c>
      <c r="P2038">
        <v>28.47184944</v>
      </c>
      <c r="Q2038">
        <v>34.853271479999997</v>
      </c>
      <c r="R2038">
        <v>-3.9642791750000002</v>
      </c>
      <c r="S2038">
        <v>-6.8677673339999998</v>
      </c>
      <c r="T2038">
        <v>300.88055420000001</v>
      </c>
      <c r="U2038">
        <v>98455.0625</v>
      </c>
      <c r="V2038">
        <v>7.9298005099999997</v>
      </c>
    </row>
    <row r="2039" spans="1:22" x14ac:dyDescent="0.25">
      <c r="A2039">
        <v>2037</v>
      </c>
      <c r="B2039">
        <v>22.45799255</v>
      </c>
      <c r="C2039">
        <v>33</v>
      </c>
      <c r="D2039">
        <v>1.1377314730000001</v>
      </c>
      <c r="E2039">
        <v>74.399314880000006</v>
      </c>
      <c r="F2039">
        <v>3</v>
      </c>
      <c r="G2039">
        <v>13.87143135</v>
      </c>
      <c r="H2039">
        <v>1.7320507759999999</v>
      </c>
      <c r="I2039">
        <v>21.639144900000002</v>
      </c>
      <c r="J2039">
        <v>-7.9158551030000002</v>
      </c>
      <c r="K2039">
        <v>31.477523550000001</v>
      </c>
      <c r="L2039" t="s">
        <v>1931</v>
      </c>
      <c r="M2039" t="s">
        <v>22</v>
      </c>
      <c r="N2039">
        <v>2.0699999999999998</v>
      </c>
      <c r="O2039">
        <v>171.27</v>
      </c>
      <c r="P2039">
        <v>29.304187769999999</v>
      </c>
      <c r="Q2039">
        <v>33.98251724</v>
      </c>
      <c r="R2039">
        <v>-0.65971374500000002</v>
      </c>
      <c r="S2039">
        <v>10.350143429999999</v>
      </c>
      <c r="T2039">
        <v>300.75756840000003</v>
      </c>
      <c r="U2039">
        <v>100958.8125</v>
      </c>
      <c r="V2039">
        <v>10.37114716</v>
      </c>
    </row>
    <row r="2040" spans="1:22" x14ac:dyDescent="0.25">
      <c r="A2040">
        <v>2038</v>
      </c>
      <c r="B2040">
        <v>52.203170780000001</v>
      </c>
      <c r="C2040">
        <v>33</v>
      </c>
      <c r="D2040">
        <v>1.1801110509999999</v>
      </c>
      <c r="E2040">
        <v>35.271892549999997</v>
      </c>
      <c r="F2040">
        <v>1</v>
      </c>
      <c r="G2040">
        <v>9.1446733469999995</v>
      </c>
      <c r="H2040">
        <v>1.5</v>
      </c>
      <c r="I2040">
        <v>51.090629579999998</v>
      </c>
      <c r="J2040">
        <v>33.100629580000003</v>
      </c>
      <c r="K2040">
        <v>10.989526639999999</v>
      </c>
      <c r="L2040" t="s">
        <v>1932</v>
      </c>
      <c r="M2040" t="s">
        <v>22</v>
      </c>
      <c r="N2040">
        <v>1.78</v>
      </c>
      <c r="O2040">
        <v>167.33</v>
      </c>
      <c r="P2040">
        <v>29.26370811</v>
      </c>
      <c r="Q2040">
        <v>33.827476500000003</v>
      </c>
      <c r="R2040">
        <v>2.2428436280000001</v>
      </c>
      <c r="S2040">
        <v>2.4806823730000001</v>
      </c>
      <c r="T2040">
        <v>300.13842770000002</v>
      </c>
      <c r="U2040">
        <v>100949.875</v>
      </c>
      <c r="V2040">
        <v>3.3442685600000002</v>
      </c>
    </row>
    <row r="2041" spans="1:22" x14ac:dyDescent="0.25">
      <c r="A2041">
        <v>2039</v>
      </c>
      <c r="B2041">
        <v>52.203170780000001</v>
      </c>
      <c r="C2041">
        <v>33</v>
      </c>
      <c r="D2041">
        <v>1.1801110509999999</v>
      </c>
      <c r="E2041">
        <v>35.271892549999997</v>
      </c>
      <c r="F2041">
        <v>1</v>
      </c>
      <c r="G2041">
        <v>9.1446733469999995</v>
      </c>
      <c r="H2041">
        <v>1.5</v>
      </c>
      <c r="I2041">
        <v>51.090629579999998</v>
      </c>
      <c r="J2041">
        <v>33.100629580000003</v>
      </c>
      <c r="K2041">
        <v>10.989526639999999</v>
      </c>
      <c r="L2041" t="s">
        <v>1933</v>
      </c>
      <c r="M2041" t="s">
        <v>22</v>
      </c>
      <c r="N2041">
        <v>1.78</v>
      </c>
      <c r="O2041">
        <v>167.33</v>
      </c>
      <c r="P2041">
        <v>29.26370811</v>
      </c>
      <c r="Q2041">
        <v>33.827476500000003</v>
      </c>
      <c r="R2041">
        <v>2.2428436280000001</v>
      </c>
      <c r="S2041">
        <v>2.4806823730000001</v>
      </c>
      <c r="T2041">
        <v>300.13842770000002</v>
      </c>
      <c r="U2041">
        <v>100949.875</v>
      </c>
      <c r="V2041">
        <v>3.3442685600000002</v>
      </c>
    </row>
    <row r="2042" spans="1:22" x14ac:dyDescent="0.25">
      <c r="A2042">
        <v>2040</v>
      </c>
      <c r="B2042">
        <v>22.45799255</v>
      </c>
      <c r="C2042">
        <v>33</v>
      </c>
      <c r="D2042">
        <v>1.1377314730000001</v>
      </c>
      <c r="E2042">
        <v>74.399314880000006</v>
      </c>
      <c r="F2042">
        <v>3</v>
      </c>
      <c r="G2042">
        <v>13.87143135</v>
      </c>
      <c r="H2042">
        <v>1.7320507759999999</v>
      </c>
      <c r="I2042">
        <v>21.639144900000002</v>
      </c>
      <c r="J2042">
        <v>-7.9158551030000002</v>
      </c>
      <c r="K2042">
        <v>31.477523550000001</v>
      </c>
      <c r="L2042" t="s">
        <v>1934</v>
      </c>
      <c r="M2042" t="s">
        <v>22</v>
      </c>
      <c r="N2042">
        <v>2.0699999999999998</v>
      </c>
      <c r="O2042">
        <v>171.27</v>
      </c>
      <c r="P2042">
        <v>29.304187769999999</v>
      </c>
      <c r="Q2042">
        <v>33.98251724</v>
      </c>
      <c r="R2042">
        <v>-0.65971374500000002</v>
      </c>
      <c r="S2042">
        <v>10.350143429999999</v>
      </c>
      <c r="T2042">
        <v>300.75756840000003</v>
      </c>
      <c r="U2042">
        <v>100958.8125</v>
      </c>
      <c r="V2042">
        <v>10.37114716</v>
      </c>
    </row>
    <row r="2043" spans="1:22" x14ac:dyDescent="0.25">
      <c r="A2043">
        <v>2041</v>
      </c>
      <c r="B2043">
        <v>5.5576143260000004</v>
      </c>
      <c r="C2043">
        <v>33</v>
      </c>
      <c r="D2043">
        <v>1.293158174</v>
      </c>
      <c r="E2043">
        <v>113.8010178</v>
      </c>
      <c r="F2043">
        <v>5</v>
      </c>
      <c r="G2043">
        <v>14.305803300000001</v>
      </c>
      <c r="H2043">
        <v>1.5</v>
      </c>
      <c r="I2043">
        <v>21.402717590000002</v>
      </c>
      <c r="J2043">
        <v>1.2710509240000001</v>
      </c>
      <c r="K2043">
        <v>32.42343039</v>
      </c>
      <c r="L2043" t="s">
        <v>1935</v>
      </c>
      <c r="M2043" t="s">
        <v>22</v>
      </c>
      <c r="N2043">
        <v>2.78</v>
      </c>
      <c r="O2043">
        <v>65.650000000000006</v>
      </c>
      <c r="P2043">
        <v>30.314809799999999</v>
      </c>
      <c r="Q2043">
        <v>33.383998869999999</v>
      </c>
      <c r="R2043">
        <v>2.9298095700000002</v>
      </c>
      <c r="S2043">
        <v>-9.4561614990000002</v>
      </c>
      <c r="T2043">
        <v>299.67700200000002</v>
      </c>
      <c r="U2043">
        <v>100158.25</v>
      </c>
      <c r="V2043">
        <v>9.8996353149999994</v>
      </c>
    </row>
    <row r="2044" spans="1:22" x14ac:dyDescent="0.25">
      <c r="A2044">
        <v>2042</v>
      </c>
      <c r="B2044">
        <v>9.4827861789999996</v>
      </c>
      <c r="C2044">
        <v>33</v>
      </c>
      <c r="D2044">
        <v>1.3000258600000001</v>
      </c>
      <c r="E2044">
        <v>107.4572144</v>
      </c>
      <c r="F2044">
        <v>5</v>
      </c>
      <c r="G2044">
        <v>14.450173380000001</v>
      </c>
      <c r="H2044">
        <v>1.5</v>
      </c>
      <c r="I2044">
        <v>20.532892230000002</v>
      </c>
      <c r="J2044">
        <v>0.40122556100000001</v>
      </c>
      <c r="K2044">
        <v>74.417757190000003</v>
      </c>
      <c r="L2044" t="s">
        <v>1936</v>
      </c>
      <c r="M2044" t="s">
        <v>22</v>
      </c>
      <c r="N2044">
        <v>3.17</v>
      </c>
      <c r="O2044">
        <v>64.040000000000006</v>
      </c>
      <c r="P2044">
        <v>30.122337340000001</v>
      </c>
      <c r="Q2044">
        <v>33.510688780000002</v>
      </c>
      <c r="R2044">
        <v>-3.5155029299999998</v>
      </c>
      <c r="S2044">
        <v>-13.150497440000001</v>
      </c>
      <c r="T2044">
        <v>300.15161130000001</v>
      </c>
      <c r="U2044">
        <v>100312.25</v>
      </c>
      <c r="V2044">
        <v>13.61228657</v>
      </c>
    </row>
    <row r="2045" spans="1:22" x14ac:dyDescent="0.25">
      <c r="A2045">
        <v>2043</v>
      </c>
      <c r="B2045">
        <v>5.7665739059999996</v>
      </c>
      <c r="C2045">
        <v>33</v>
      </c>
      <c r="D2045">
        <v>1.448597312</v>
      </c>
      <c r="E2045">
        <v>67.54450989</v>
      </c>
      <c r="F2045">
        <v>4</v>
      </c>
      <c r="G2045">
        <v>14.519878390000001</v>
      </c>
      <c r="H2045">
        <v>1.677050948</v>
      </c>
      <c r="I2045">
        <v>20.705638889999999</v>
      </c>
      <c r="J2045">
        <v>2.8584166629999999</v>
      </c>
      <c r="K2045">
        <v>44.77920134</v>
      </c>
      <c r="L2045" t="s">
        <v>1937</v>
      </c>
      <c r="M2045" t="s">
        <v>22</v>
      </c>
      <c r="N2045">
        <v>3.95</v>
      </c>
      <c r="O2045">
        <v>168.46</v>
      </c>
      <c r="P2045">
        <v>30.562610630000002</v>
      </c>
      <c r="Q2045">
        <v>33.158508300000001</v>
      </c>
      <c r="R2045">
        <v>-1.329956055</v>
      </c>
      <c r="S2045">
        <v>18.7938385</v>
      </c>
      <c r="T2045">
        <v>301.1477051</v>
      </c>
      <c r="U2045">
        <v>100324.25</v>
      </c>
      <c r="V2045">
        <v>18.840837480000001</v>
      </c>
    </row>
    <row r="2046" spans="1:22" x14ac:dyDescent="0.25">
      <c r="A2046">
        <v>2044</v>
      </c>
      <c r="B2046">
        <v>12.678471569999999</v>
      </c>
      <c r="C2046">
        <v>33</v>
      </c>
      <c r="D2046">
        <v>1.4657378590000001</v>
      </c>
      <c r="E2046">
        <v>37.315498349999999</v>
      </c>
      <c r="F2046">
        <v>5</v>
      </c>
      <c r="G2046">
        <v>11.752235410000001</v>
      </c>
      <c r="H2046">
        <v>2</v>
      </c>
      <c r="I2046">
        <v>35.366069789999997</v>
      </c>
      <c r="J2046">
        <v>17.518847569999998</v>
      </c>
      <c r="K2046">
        <v>47.294954779999998</v>
      </c>
      <c r="L2046" t="s">
        <v>1938</v>
      </c>
      <c r="M2046" t="s">
        <v>22</v>
      </c>
      <c r="N2046">
        <v>3.95</v>
      </c>
      <c r="O2046">
        <v>168.46</v>
      </c>
      <c r="P2046">
        <v>30.457630160000001</v>
      </c>
      <c r="Q2046">
        <v>33.148998259999999</v>
      </c>
      <c r="R2046">
        <v>-1.329956055</v>
      </c>
      <c r="S2046">
        <v>18.7938385</v>
      </c>
      <c r="T2046">
        <v>301.1477051</v>
      </c>
      <c r="U2046">
        <v>100324.25</v>
      </c>
      <c r="V2046">
        <v>18.840837480000001</v>
      </c>
    </row>
    <row r="2047" spans="1:22" x14ac:dyDescent="0.25">
      <c r="A2047">
        <v>2045</v>
      </c>
      <c r="B2047">
        <v>16.66370392</v>
      </c>
      <c r="C2047">
        <v>33</v>
      </c>
      <c r="D2047">
        <v>1.200708866</v>
      </c>
      <c r="E2047">
        <v>69.496009830000006</v>
      </c>
      <c r="F2047">
        <v>5</v>
      </c>
      <c r="G2047">
        <v>8.6091613769999995</v>
      </c>
      <c r="H2047">
        <v>1.5</v>
      </c>
      <c r="I2047">
        <v>59.313144680000001</v>
      </c>
      <c r="J2047">
        <v>37.468144680000002</v>
      </c>
      <c r="K2047">
        <v>57.785921960000003</v>
      </c>
      <c r="L2047" t="s">
        <v>1939</v>
      </c>
      <c r="M2047" t="s">
        <v>22</v>
      </c>
      <c r="N2047">
        <v>4.12</v>
      </c>
      <c r="O2047">
        <v>230.02</v>
      </c>
      <c r="P2047">
        <v>29.829627989999999</v>
      </c>
      <c r="Q2047">
        <v>33.549354549999997</v>
      </c>
      <c r="R2047">
        <v>12.53964233</v>
      </c>
      <c r="S2047">
        <v>13.90361023</v>
      </c>
      <c r="T2047">
        <v>301.16845699999999</v>
      </c>
      <c r="U2047">
        <v>100011.5625</v>
      </c>
      <c r="V2047">
        <v>18.723060610000001</v>
      </c>
    </row>
    <row r="2048" spans="1:22" x14ac:dyDescent="0.25">
      <c r="A2048">
        <v>2046</v>
      </c>
      <c r="B2048">
        <v>5.5576143260000004</v>
      </c>
      <c r="C2048">
        <v>33</v>
      </c>
      <c r="D2048">
        <v>1.293158174</v>
      </c>
      <c r="E2048">
        <v>113.8010178</v>
      </c>
      <c r="F2048">
        <v>5</v>
      </c>
      <c r="G2048">
        <v>14.305803300000001</v>
      </c>
      <c r="H2048">
        <v>1.5</v>
      </c>
      <c r="I2048">
        <v>21.402717590000002</v>
      </c>
      <c r="J2048">
        <v>1.2710509240000001</v>
      </c>
      <c r="K2048">
        <v>32.42343039</v>
      </c>
      <c r="L2048" t="s">
        <v>1940</v>
      </c>
      <c r="M2048" t="s">
        <v>22</v>
      </c>
      <c r="N2048">
        <v>2.78</v>
      </c>
      <c r="O2048">
        <v>65.650000000000006</v>
      </c>
      <c r="P2048">
        <v>30.314809799999999</v>
      </c>
      <c r="Q2048">
        <v>33.383998869999999</v>
      </c>
      <c r="R2048">
        <v>2.9298095700000002</v>
      </c>
      <c r="S2048">
        <v>-9.4561614990000002</v>
      </c>
      <c r="T2048">
        <v>299.67700200000002</v>
      </c>
      <c r="U2048">
        <v>100158.25</v>
      </c>
      <c r="V2048">
        <v>9.8996353149999994</v>
      </c>
    </row>
    <row r="2049" spans="1:22" x14ac:dyDescent="0.25">
      <c r="A2049">
        <v>2047</v>
      </c>
      <c r="B2049">
        <v>9.4827861789999996</v>
      </c>
      <c r="C2049">
        <v>33</v>
      </c>
      <c r="D2049">
        <v>1.3000258600000001</v>
      </c>
      <c r="E2049">
        <v>107.4572144</v>
      </c>
      <c r="F2049">
        <v>5</v>
      </c>
      <c r="G2049">
        <v>14.450173380000001</v>
      </c>
      <c r="H2049">
        <v>1.5</v>
      </c>
      <c r="I2049">
        <v>20.532892230000002</v>
      </c>
      <c r="J2049">
        <v>0.40122556100000001</v>
      </c>
      <c r="K2049">
        <v>74.417757190000003</v>
      </c>
      <c r="L2049" t="s">
        <v>1413</v>
      </c>
      <c r="M2049" t="s">
        <v>22</v>
      </c>
      <c r="N2049">
        <v>3.17</v>
      </c>
      <c r="O2049">
        <v>64.040000000000006</v>
      </c>
      <c r="P2049">
        <v>30.122337340000001</v>
      </c>
      <c r="Q2049">
        <v>33.510688780000002</v>
      </c>
      <c r="R2049">
        <v>-3.5155029299999998</v>
      </c>
      <c r="S2049">
        <v>-13.150497440000001</v>
      </c>
      <c r="T2049">
        <v>300.15161130000001</v>
      </c>
      <c r="U2049">
        <v>100312.25</v>
      </c>
      <c r="V2049">
        <v>13.61228657</v>
      </c>
    </row>
    <row r="2050" spans="1:22" x14ac:dyDescent="0.25">
      <c r="A2050">
        <v>2048</v>
      </c>
      <c r="B2050">
        <v>5.7665739059999996</v>
      </c>
      <c r="C2050">
        <v>33</v>
      </c>
      <c r="D2050">
        <v>1.448597312</v>
      </c>
      <c r="E2050">
        <v>67.54450989</v>
      </c>
      <c r="F2050">
        <v>4</v>
      </c>
      <c r="G2050">
        <v>14.519878390000001</v>
      </c>
      <c r="H2050">
        <v>1.677050948</v>
      </c>
      <c r="I2050">
        <v>20.705638889999999</v>
      </c>
      <c r="J2050">
        <v>2.8584166629999999</v>
      </c>
      <c r="K2050">
        <v>44.77920134</v>
      </c>
      <c r="L2050" t="s">
        <v>1941</v>
      </c>
      <c r="M2050" t="s">
        <v>22</v>
      </c>
      <c r="N2050">
        <v>3.95</v>
      </c>
      <c r="O2050">
        <v>168.46</v>
      </c>
      <c r="P2050">
        <v>30.562610630000002</v>
      </c>
      <c r="Q2050">
        <v>33.158508300000001</v>
      </c>
      <c r="R2050">
        <v>-1.329956055</v>
      </c>
      <c r="S2050">
        <v>18.7938385</v>
      </c>
      <c r="T2050">
        <v>301.1477051</v>
      </c>
      <c r="U2050">
        <v>100324.25</v>
      </c>
      <c r="V2050">
        <v>18.840837480000001</v>
      </c>
    </row>
    <row r="2051" spans="1:22" x14ac:dyDescent="0.25">
      <c r="A2051">
        <v>2049</v>
      </c>
      <c r="B2051">
        <v>12.678471569999999</v>
      </c>
      <c r="C2051">
        <v>33</v>
      </c>
      <c r="D2051">
        <v>1.4657378590000001</v>
      </c>
      <c r="E2051">
        <v>37.315498349999999</v>
      </c>
      <c r="F2051">
        <v>5</v>
      </c>
      <c r="G2051">
        <v>11.752235410000001</v>
      </c>
      <c r="H2051">
        <v>2</v>
      </c>
      <c r="I2051">
        <v>35.366069789999997</v>
      </c>
      <c r="J2051">
        <v>17.518847569999998</v>
      </c>
      <c r="K2051">
        <v>47.294954779999998</v>
      </c>
      <c r="L2051" t="s">
        <v>1942</v>
      </c>
      <c r="M2051" t="s">
        <v>22</v>
      </c>
      <c r="N2051">
        <v>3.95</v>
      </c>
      <c r="O2051">
        <v>168.46</v>
      </c>
      <c r="P2051">
        <v>30.457630160000001</v>
      </c>
      <c r="Q2051">
        <v>33.148998259999999</v>
      </c>
      <c r="R2051">
        <v>-1.329956055</v>
      </c>
      <c r="S2051">
        <v>18.7938385</v>
      </c>
      <c r="T2051">
        <v>301.1477051</v>
      </c>
      <c r="U2051">
        <v>100324.25</v>
      </c>
      <c r="V2051">
        <v>18.840837480000001</v>
      </c>
    </row>
    <row r="2052" spans="1:22" x14ac:dyDescent="0.25">
      <c r="A2052">
        <v>2050</v>
      </c>
      <c r="B2052">
        <v>16.66370392</v>
      </c>
      <c r="C2052">
        <v>33</v>
      </c>
      <c r="D2052">
        <v>1.200708866</v>
      </c>
      <c r="E2052">
        <v>69.496009830000006</v>
      </c>
      <c r="F2052">
        <v>5</v>
      </c>
      <c r="G2052">
        <v>8.6091613769999995</v>
      </c>
      <c r="H2052">
        <v>1.5</v>
      </c>
      <c r="I2052">
        <v>59.313144680000001</v>
      </c>
      <c r="J2052">
        <v>37.468144680000002</v>
      </c>
      <c r="K2052">
        <v>57.785921960000003</v>
      </c>
      <c r="L2052" t="s">
        <v>1943</v>
      </c>
      <c r="M2052" t="s">
        <v>22</v>
      </c>
      <c r="N2052">
        <v>4.12</v>
      </c>
      <c r="O2052">
        <v>230.02</v>
      </c>
      <c r="P2052">
        <v>29.829627989999999</v>
      </c>
      <c r="Q2052">
        <v>33.549354549999997</v>
      </c>
      <c r="R2052">
        <v>12.53964233</v>
      </c>
      <c r="S2052">
        <v>13.90361023</v>
      </c>
      <c r="T2052">
        <v>301.16845699999999</v>
      </c>
      <c r="U2052">
        <v>100011.5625</v>
      </c>
      <c r="V2052">
        <v>18.723060610000001</v>
      </c>
    </row>
    <row r="2053" spans="1:22" x14ac:dyDescent="0.25">
      <c r="A2053">
        <v>2051</v>
      </c>
      <c r="B2053">
        <v>6.9346504209999997</v>
      </c>
      <c r="C2053">
        <v>33</v>
      </c>
      <c r="D2053">
        <v>1.427449425</v>
      </c>
      <c r="E2053">
        <v>91.503730770000004</v>
      </c>
      <c r="F2053">
        <v>5</v>
      </c>
      <c r="G2053">
        <v>12.59308624</v>
      </c>
      <c r="H2053">
        <v>2</v>
      </c>
      <c r="I2053">
        <v>31.10575867</v>
      </c>
      <c r="J2053">
        <v>-6.1592413329999998</v>
      </c>
      <c r="K2053">
        <v>43.302583910000003</v>
      </c>
      <c r="L2053" t="s">
        <v>1944</v>
      </c>
      <c r="M2053" t="s">
        <v>22</v>
      </c>
      <c r="N2053">
        <v>5.78</v>
      </c>
      <c r="O2053">
        <v>161.34</v>
      </c>
      <c r="P2053">
        <v>30.128835680000002</v>
      </c>
      <c r="Q2053">
        <v>34.335891719999999</v>
      </c>
      <c r="R2053">
        <v>-1.8452911380000001</v>
      </c>
      <c r="S2053">
        <v>22.55589294</v>
      </c>
      <c r="T2053">
        <v>300.26367190000002</v>
      </c>
      <c r="U2053">
        <v>99921.1875</v>
      </c>
      <c r="V2053">
        <v>22.631248469999999</v>
      </c>
    </row>
    <row r="2054" spans="1:22" x14ac:dyDescent="0.25">
      <c r="A2054">
        <v>2052</v>
      </c>
      <c r="B2054">
        <v>13.923020360000001</v>
      </c>
      <c r="C2054">
        <v>31.5</v>
      </c>
      <c r="D2054">
        <v>1.610100627</v>
      </c>
      <c r="E2054">
        <v>97.054000849999994</v>
      </c>
      <c r="F2054">
        <v>5</v>
      </c>
      <c r="G2054">
        <v>14.0413456</v>
      </c>
      <c r="H2054">
        <v>2.5</v>
      </c>
      <c r="I2054">
        <v>28.594573969999999</v>
      </c>
      <c r="J2054">
        <v>-16.80875936</v>
      </c>
      <c r="K2054">
        <v>74.975224650000001</v>
      </c>
      <c r="L2054" t="s">
        <v>1945</v>
      </c>
      <c r="M2054" t="s">
        <v>22</v>
      </c>
      <c r="N2054">
        <v>7.12</v>
      </c>
      <c r="O2054">
        <v>99</v>
      </c>
      <c r="P2054">
        <v>29.24107742</v>
      </c>
      <c r="Q2054">
        <v>34.309417719999999</v>
      </c>
      <c r="R2054">
        <v>-17.555252079999999</v>
      </c>
      <c r="S2054">
        <v>-8.205825806</v>
      </c>
      <c r="T2054">
        <v>301.74804690000002</v>
      </c>
      <c r="U2054">
        <v>99922.1875</v>
      </c>
      <c r="V2054">
        <v>19.378400800000001</v>
      </c>
    </row>
    <row r="2055" spans="1:22" x14ac:dyDescent="0.25">
      <c r="A2055">
        <v>2053</v>
      </c>
      <c r="B2055">
        <v>30.814325329999999</v>
      </c>
      <c r="C2055">
        <v>33</v>
      </c>
      <c r="D2055">
        <v>1.6811811130000001</v>
      </c>
      <c r="E2055">
        <v>35.54323196</v>
      </c>
      <c r="F2055">
        <v>4</v>
      </c>
      <c r="G2055">
        <v>16.979446410000001</v>
      </c>
      <c r="H2055">
        <v>2.5</v>
      </c>
      <c r="I2055">
        <v>17.397922520000002</v>
      </c>
      <c r="J2055">
        <v>-28.433744149999999</v>
      </c>
      <c r="K2055">
        <v>74.286906220000006</v>
      </c>
      <c r="L2055" t="s">
        <v>1946</v>
      </c>
      <c r="M2055" t="s">
        <v>22</v>
      </c>
      <c r="N2055">
        <v>4.5199999999999996</v>
      </c>
      <c r="O2055">
        <v>73.34</v>
      </c>
      <c r="P2055">
        <v>29.347599030000001</v>
      </c>
      <c r="Q2055">
        <v>33.661499020000001</v>
      </c>
      <c r="R2055">
        <v>4.1025085450000001</v>
      </c>
      <c r="S2055">
        <v>-13.51139832</v>
      </c>
      <c r="T2055">
        <v>300.73632809999998</v>
      </c>
      <c r="U2055">
        <v>99799.3125</v>
      </c>
      <c r="V2055">
        <v>14.1204977</v>
      </c>
    </row>
    <row r="2056" spans="1:22" x14ac:dyDescent="0.25">
      <c r="A2056">
        <v>2054</v>
      </c>
      <c r="B2056">
        <v>16.66370392</v>
      </c>
      <c r="C2056">
        <v>33</v>
      </c>
      <c r="D2056">
        <v>1.200708866</v>
      </c>
      <c r="E2056">
        <v>69.496009830000006</v>
      </c>
      <c r="F2056">
        <v>5</v>
      </c>
      <c r="G2056">
        <v>8.6091613769999995</v>
      </c>
      <c r="H2056">
        <v>1.5</v>
      </c>
      <c r="I2056">
        <v>59.313144680000001</v>
      </c>
      <c r="J2056">
        <v>37.468144680000002</v>
      </c>
      <c r="K2056">
        <v>57.785921960000003</v>
      </c>
      <c r="L2056" t="s">
        <v>1947</v>
      </c>
      <c r="M2056" t="s">
        <v>22</v>
      </c>
      <c r="N2056">
        <v>4.12</v>
      </c>
      <c r="O2056">
        <v>230.02</v>
      </c>
      <c r="P2056">
        <v>29.829627989999999</v>
      </c>
      <c r="Q2056">
        <v>33.549354549999997</v>
      </c>
      <c r="R2056">
        <v>12.53964233</v>
      </c>
      <c r="S2056">
        <v>13.90361023</v>
      </c>
      <c r="T2056">
        <v>301.16845699999999</v>
      </c>
      <c r="U2056">
        <v>100011.5625</v>
      </c>
      <c r="V2056">
        <v>18.723060610000001</v>
      </c>
    </row>
    <row r="2057" spans="1:22" x14ac:dyDescent="0.25">
      <c r="A2057">
        <v>2055</v>
      </c>
      <c r="B2057">
        <v>6.9346504209999997</v>
      </c>
      <c r="C2057">
        <v>33</v>
      </c>
      <c r="D2057">
        <v>1.427449425</v>
      </c>
      <c r="E2057">
        <v>91.503730770000004</v>
      </c>
      <c r="F2057">
        <v>5</v>
      </c>
      <c r="G2057">
        <v>12.59308624</v>
      </c>
      <c r="H2057">
        <v>2</v>
      </c>
      <c r="I2057">
        <v>31.10575867</v>
      </c>
      <c r="J2057">
        <v>-6.1592413329999998</v>
      </c>
      <c r="K2057">
        <v>43.302583910000003</v>
      </c>
      <c r="L2057" t="s">
        <v>1948</v>
      </c>
      <c r="M2057" t="s">
        <v>22</v>
      </c>
      <c r="N2057">
        <v>5.78</v>
      </c>
      <c r="O2057">
        <v>161.34</v>
      </c>
      <c r="P2057">
        <v>30.128835680000002</v>
      </c>
      <c r="Q2057">
        <v>34.335891719999999</v>
      </c>
      <c r="R2057">
        <v>-1.8452911380000001</v>
      </c>
      <c r="S2057">
        <v>22.55589294</v>
      </c>
      <c r="T2057">
        <v>300.26367190000002</v>
      </c>
      <c r="U2057">
        <v>99921.1875</v>
      </c>
      <c r="V2057">
        <v>22.631248469999999</v>
      </c>
    </row>
    <row r="2058" spans="1:22" x14ac:dyDescent="0.25">
      <c r="A2058">
        <v>2056</v>
      </c>
      <c r="B2058">
        <v>13.923020360000001</v>
      </c>
      <c r="C2058">
        <v>31.5</v>
      </c>
      <c r="D2058">
        <v>1.610100627</v>
      </c>
      <c r="E2058">
        <v>97.054000849999994</v>
      </c>
      <c r="F2058">
        <v>5</v>
      </c>
      <c r="G2058">
        <v>14.0413456</v>
      </c>
      <c r="H2058">
        <v>2.5</v>
      </c>
      <c r="I2058">
        <v>28.594573969999999</v>
      </c>
      <c r="J2058">
        <v>-16.80875936</v>
      </c>
      <c r="K2058">
        <v>74.975224650000001</v>
      </c>
      <c r="L2058" t="s">
        <v>1949</v>
      </c>
      <c r="M2058" t="s">
        <v>22</v>
      </c>
      <c r="N2058">
        <v>7.12</v>
      </c>
      <c r="O2058">
        <v>99</v>
      </c>
      <c r="P2058">
        <v>29.24107742</v>
      </c>
      <c r="Q2058">
        <v>34.309417719999999</v>
      </c>
      <c r="R2058">
        <v>-17.555252079999999</v>
      </c>
      <c r="S2058">
        <v>-8.205825806</v>
      </c>
      <c r="T2058">
        <v>301.74804690000002</v>
      </c>
      <c r="U2058">
        <v>99922.1875</v>
      </c>
      <c r="V2058">
        <v>19.378400800000001</v>
      </c>
    </row>
    <row r="2059" spans="1:22" x14ac:dyDescent="0.25">
      <c r="A2059">
        <v>2057</v>
      </c>
      <c r="B2059">
        <v>30.814325329999999</v>
      </c>
      <c r="C2059">
        <v>33</v>
      </c>
      <c r="D2059">
        <v>1.6811811130000001</v>
      </c>
      <c r="E2059">
        <v>35.54323196</v>
      </c>
      <c r="F2059">
        <v>4</v>
      </c>
      <c r="G2059">
        <v>16.979446410000001</v>
      </c>
      <c r="H2059">
        <v>2.5</v>
      </c>
      <c r="I2059">
        <v>17.397922520000002</v>
      </c>
      <c r="J2059">
        <v>-28.433744149999999</v>
      </c>
      <c r="K2059">
        <v>74.286906220000006</v>
      </c>
      <c r="L2059" t="s">
        <v>1950</v>
      </c>
      <c r="M2059" t="s">
        <v>22</v>
      </c>
      <c r="N2059">
        <v>4.5199999999999996</v>
      </c>
      <c r="O2059">
        <v>73.34</v>
      </c>
      <c r="P2059">
        <v>29.347599030000001</v>
      </c>
      <c r="Q2059">
        <v>33.661499020000001</v>
      </c>
      <c r="R2059">
        <v>4.1025085450000001</v>
      </c>
      <c r="S2059">
        <v>-13.51139832</v>
      </c>
      <c r="T2059">
        <v>300.73632809999998</v>
      </c>
      <c r="U2059">
        <v>99799.3125</v>
      </c>
      <c r="V2059">
        <v>14.1204977</v>
      </c>
    </row>
    <row r="2060" spans="1:22" x14ac:dyDescent="0.25">
      <c r="A2060">
        <v>2058</v>
      </c>
      <c r="B2060">
        <v>16.66370392</v>
      </c>
      <c r="C2060">
        <v>33</v>
      </c>
      <c r="D2060">
        <v>1.200708866</v>
      </c>
      <c r="E2060">
        <v>69.496009830000006</v>
      </c>
      <c r="F2060">
        <v>5</v>
      </c>
      <c r="G2060">
        <v>8.6091613769999995</v>
      </c>
      <c r="H2060">
        <v>1.5</v>
      </c>
      <c r="I2060">
        <v>59.313144680000001</v>
      </c>
      <c r="J2060">
        <v>37.468144680000002</v>
      </c>
      <c r="K2060">
        <v>57.785921960000003</v>
      </c>
      <c r="L2060" t="s">
        <v>182</v>
      </c>
      <c r="M2060" t="s">
        <v>22</v>
      </c>
      <c r="N2060">
        <v>4.12</v>
      </c>
      <c r="O2060">
        <v>230.02</v>
      </c>
      <c r="P2060">
        <v>29.829627989999999</v>
      </c>
      <c r="Q2060">
        <v>33.549354549999997</v>
      </c>
      <c r="R2060">
        <v>12.53964233</v>
      </c>
      <c r="S2060">
        <v>13.90361023</v>
      </c>
      <c r="T2060">
        <v>301.16845699999999</v>
      </c>
      <c r="U2060">
        <v>100011.5625</v>
      </c>
      <c r="V2060">
        <v>18.723060610000001</v>
      </c>
    </row>
    <row r="2061" spans="1:22" x14ac:dyDescent="0.25">
      <c r="A2061">
        <v>2059</v>
      </c>
      <c r="B2061">
        <v>6.9346504209999997</v>
      </c>
      <c r="C2061">
        <v>33</v>
      </c>
      <c r="D2061">
        <v>1.427449425</v>
      </c>
      <c r="E2061">
        <v>91.503730770000004</v>
      </c>
      <c r="F2061">
        <v>5</v>
      </c>
      <c r="G2061">
        <v>12.59308624</v>
      </c>
      <c r="H2061">
        <v>2</v>
      </c>
      <c r="I2061">
        <v>31.10575867</v>
      </c>
      <c r="J2061">
        <v>-6.1592413329999998</v>
      </c>
      <c r="K2061">
        <v>43.302583910000003</v>
      </c>
      <c r="L2061" t="s">
        <v>183</v>
      </c>
      <c r="M2061" t="s">
        <v>22</v>
      </c>
      <c r="N2061">
        <v>5.78</v>
      </c>
      <c r="O2061">
        <v>161.34</v>
      </c>
      <c r="P2061">
        <v>30.128835680000002</v>
      </c>
      <c r="Q2061">
        <v>34.335891719999999</v>
      </c>
      <c r="R2061">
        <v>-1.8452911380000001</v>
      </c>
      <c r="S2061">
        <v>22.55589294</v>
      </c>
      <c r="T2061">
        <v>300.26367190000002</v>
      </c>
      <c r="U2061">
        <v>99921.1875</v>
      </c>
      <c r="V2061">
        <v>22.631248469999999</v>
      </c>
    </row>
    <row r="2062" spans="1:22" x14ac:dyDescent="0.25">
      <c r="A2062">
        <v>2060</v>
      </c>
      <c r="B2062">
        <v>13.923020360000001</v>
      </c>
      <c r="C2062">
        <v>31.5</v>
      </c>
      <c r="D2062">
        <v>1.610100627</v>
      </c>
      <c r="E2062">
        <v>97.054000849999994</v>
      </c>
      <c r="F2062">
        <v>5</v>
      </c>
      <c r="G2062">
        <v>14.0413456</v>
      </c>
      <c r="H2062">
        <v>2.5</v>
      </c>
      <c r="I2062">
        <v>28.594573969999999</v>
      </c>
      <c r="J2062">
        <v>-16.80875936</v>
      </c>
      <c r="K2062">
        <v>74.975224650000001</v>
      </c>
      <c r="L2062" t="s">
        <v>184</v>
      </c>
      <c r="M2062" t="s">
        <v>22</v>
      </c>
      <c r="N2062">
        <v>7.12</v>
      </c>
      <c r="O2062">
        <v>99</v>
      </c>
      <c r="P2062">
        <v>29.24107742</v>
      </c>
      <c r="Q2062">
        <v>34.309417719999999</v>
      </c>
      <c r="R2062">
        <v>-17.555252079999999</v>
      </c>
      <c r="S2062">
        <v>-8.205825806</v>
      </c>
      <c r="T2062">
        <v>301.74804690000002</v>
      </c>
      <c r="U2062">
        <v>99922.1875</v>
      </c>
      <c r="V2062">
        <v>19.378400800000001</v>
      </c>
    </row>
    <row r="2063" spans="1:22" x14ac:dyDescent="0.25">
      <c r="A2063">
        <v>2061</v>
      </c>
      <c r="B2063">
        <v>30.814325329999999</v>
      </c>
      <c r="C2063">
        <v>33</v>
      </c>
      <c r="D2063">
        <v>1.6811811130000001</v>
      </c>
      <c r="E2063">
        <v>35.54323196</v>
      </c>
      <c r="F2063">
        <v>4</v>
      </c>
      <c r="G2063">
        <v>16.979446410000001</v>
      </c>
      <c r="H2063">
        <v>2.5</v>
      </c>
      <c r="I2063">
        <v>17.397922520000002</v>
      </c>
      <c r="J2063">
        <v>-28.433744149999999</v>
      </c>
      <c r="K2063">
        <v>74.286906220000006</v>
      </c>
      <c r="L2063" t="s">
        <v>185</v>
      </c>
      <c r="M2063" t="s">
        <v>22</v>
      </c>
      <c r="N2063">
        <v>4.5199999999999996</v>
      </c>
      <c r="O2063">
        <v>73.34</v>
      </c>
      <c r="P2063">
        <v>29.347599030000001</v>
      </c>
      <c r="Q2063">
        <v>33.661499020000001</v>
      </c>
      <c r="R2063">
        <v>4.1025085450000001</v>
      </c>
      <c r="S2063">
        <v>-13.51139832</v>
      </c>
      <c r="T2063">
        <v>300.73632809999998</v>
      </c>
      <c r="U2063">
        <v>99799.3125</v>
      </c>
      <c r="V2063">
        <v>14.1204977</v>
      </c>
    </row>
    <row r="2064" spans="1:22" x14ac:dyDescent="0.25">
      <c r="A2064">
        <v>2062</v>
      </c>
      <c r="B2064">
        <v>16.698572160000001</v>
      </c>
      <c r="C2064">
        <v>31.5</v>
      </c>
      <c r="D2064">
        <v>1.4854669170000001</v>
      </c>
      <c r="E2064">
        <v>181.783905</v>
      </c>
      <c r="F2064">
        <v>5</v>
      </c>
      <c r="G2064">
        <v>10.46452427</v>
      </c>
      <c r="H2064">
        <v>2.5</v>
      </c>
      <c r="I2064">
        <v>48.295707700000001</v>
      </c>
      <c r="J2064">
        <v>-6.5309589639999999</v>
      </c>
      <c r="K2064">
        <v>5.783562367</v>
      </c>
      <c r="L2064" t="s">
        <v>1951</v>
      </c>
      <c r="M2064" t="s">
        <v>22</v>
      </c>
      <c r="N2064">
        <v>6.02</v>
      </c>
      <c r="O2064">
        <v>85.34</v>
      </c>
      <c r="P2064">
        <v>29.155553820000002</v>
      </c>
      <c r="Q2064">
        <v>34.23784637</v>
      </c>
      <c r="R2064">
        <v>-11.42843628</v>
      </c>
      <c r="S2064">
        <v>-13.62121582</v>
      </c>
      <c r="T2064">
        <v>300.63330079999997</v>
      </c>
      <c r="U2064">
        <v>98992.875</v>
      </c>
      <c r="V2064">
        <v>17.780513760000002</v>
      </c>
    </row>
    <row r="2065" spans="1:22" x14ac:dyDescent="0.25">
      <c r="A2065">
        <v>2063</v>
      </c>
      <c r="B2065">
        <v>6.9346504209999997</v>
      </c>
      <c r="C2065">
        <v>33</v>
      </c>
      <c r="D2065">
        <v>1.427449425</v>
      </c>
      <c r="E2065">
        <v>91.503730770000004</v>
      </c>
      <c r="F2065">
        <v>5</v>
      </c>
      <c r="G2065">
        <v>12.59308624</v>
      </c>
      <c r="H2065">
        <v>2</v>
      </c>
      <c r="I2065">
        <v>31.10575867</v>
      </c>
      <c r="J2065">
        <v>-6.1592413329999998</v>
      </c>
      <c r="K2065">
        <v>43.302583910000003</v>
      </c>
      <c r="L2065" t="s">
        <v>186</v>
      </c>
      <c r="M2065" t="s">
        <v>22</v>
      </c>
      <c r="N2065">
        <v>5.78</v>
      </c>
      <c r="O2065">
        <v>161.34</v>
      </c>
      <c r="P2065">
        <v>30.128835680000002</v>
      </c>
      <c r="Q2065">
        <v>34.335891719999999</v>
      </c>
      <c r="R2065">
        <v>-1.8452911380000001</v>
      </c>
      <c r="S2065">
        <v>22.55589294</v>
      </c>
      <c r="T2065">
        <v>300.26367190000002</v>
      </c>
      <c r="U2065">
        <v>99921.1875</v>
      </c>
      <c r="V2065">
        <v>22.631248469999999</v>
      </c>
    </row>
    <row r="2066" spans="1:22" x14ac:dyDescent="0.25">
      <c r="A2066">
        <v>2064</v>
      </c>
      <c r="B2066">
        <v>13.923020360000001</v>
      </c>
      <c r="C2066">
        <v>31.5</v>
      </c>
      <c r="D2066">
        <v>1.610100627</v>
      </c>
      <c r="E2066">
        <v>97.054000849999994</v>
      </c>
      <c r="F2066">
        <v>5</v>
      </c>
      <c r="G2066">
        <v>14.0413456</v>
      </c>
      <c r="H2066">
        <v>2.5</v>
      </c>
      <c r="I2066">
        <v>28.594573969999999</v>
      </c>
      <c r="J2066">
        <v>-16.80875936</v>
      </c>
      <c r="K2066">
        <v>74.975224650000001</v>
      </c>
      <c r="L2066" t="s">
        <v>187</v>
      </c>
      <c r="M2066" t="s">
        <v>22</v>
      </c>
      <c r="N2066">
        <v>7.12</v>
      </c>
      <c r="O2066">
        <v>99</v>
      </c>
      <c r="P2066">
        <v>29.24107742</v>
      </c>
      <c r="Q2066">
        <v>34.309417719999999</v>
      </c>
      <c r="R2066">
        <v>-17.555252079999999</v>
      </c>
      <c r="S2066">
        <v>-8.205825806</v>
      </c>
      <c r="T2066">
        <v>301.74804690000002</v>
      </c>
      <c r="U2066">
        <v>99922.1875</v>
      </c>
      <c r="V2066">
        <v>19.378400800000001</v>
      </c>
    </row>
    <row r="2067" spans="1:22" x14ac:dyDescent="0.25">
      <c r="A2067">
        <v>2065</v>
      </c>
      <c r="B2067">
        <v>30.814325329999999</v>
      </c>
      <c r="C2067">
        <v>33</v>
      </c>
      <c r="D2067">
        <v>1.6811811130000001</v>
      </c>
      <c r="E2067">
        <v>35.54323196</v>
      </c>
      <c r="F2067">
        <v>4</v>
      </c>
      <c r="G2067">
        <v>16.979446410000001</v>
      </c>
      <c r="H2067">
        <v>2.5</v>
      </c>
      <c r="I2067">
        <v>17.397922520000002</v>
      </c>
      <c r="J2067">
        <v>-28.433744149999999</v>
      </c>
      <c r="K2067">
        <v>74.286906220000006</v>
      </c>
      <c r="L2067" t="s">
        <v>188</v>
      </c>
      <c r="M2067" t="s">
        <v>22</v>
      </c>
      <c r="N2067">
        <v>4.5199999999999996</v>
      </c>
      <c r="O2067">
        <v>73.34</v>
      </c>
      <c r="P2067">
        <v>29.347599030000001</v>
      </c>
      <c r="Q2067">
        <v>33.661499020000001</v>
      </c>
      <c r="R2067">
        <v>4.1025085450000001</v>
      </c>
      <c r="S2067">
        <v>-13.51139832</v>
      </c>
      <c r="T2067">
        <v>300.73632809999998</v>
      </c>
      <c r="U2067">
        <v>99799.3125</v>
      </c>
      <c r="V2067">
        <v>14.1204977</v>
      </c>
    </row>
    <row r="2068" spans="1:22" x14ac:dyDescent="0.25">
      <c r="A2068">
        <v>2066</v>
      </c>
      <c r="B2068">
        <v>16.698572160000001</v>
      </c>
      <c r="C2068">
        <v>31.5</v>
      </c>
      <c r="D2068">
        <v>1.4854669170000001</v>
      </c>
      <c r="E2068">
        <v>181.783905</v>
      </c>
      <c r="F2068">
        <v>5</v>
      </c>
      <c r="G2068">
        <v>10.46452427</v>
      </c>
      <c r="H2068">
        <v>2.5</v>
      </c>
      <c r="I2068">
        <v>48.295707700000001</v>
      </c>
      <c r="J2068">
        <v>-6.5309589639999999</v>
      </c>
      <c r="K2068">
        <v>5.783562367</v>
      </c>
      <c r="L2068" t="s">
        <v>1952</v>
      </c>
      <c r="M2068" t="s">
        <v>22</v>
      </c>
      <c r="N2068">
        <v>6.02</v>
      </c>
      <c r="O2068">
        <v>85.34</v>
      </c>
      <c r="P2068">
        <v>29.155553820000002</v>
      </c>
      <c r="Q2068">
        <v>34.23784637</v>
      </c>
      <c r="R2068">
        <v>-11.42843628</v>
      </c>
      <c r="S2068">
        <v>-13.62121582</v>
      </c>
      <c r="T2068">
        <v>300.63330079999997</v>
      </c>
      <c r="U2068">
        <v>98992.875</v>
      </c>
      <c r="V2068">
        <v>17.780513760000002</v>
      </c>
    </row>
    <row r="2069" spans="1:22" x14ac:dyDescent="0.25">
      <c r="A2069">
        <v>2067</v>
      </c>
      <c r="B2069">
        <v>6.9346504209999997</v>
      </c>
      <c r="C2069">
        <v>33</v>
      </c>
      <c r="D2069">
        <v>1.427449425</v>
      </c>
      <c r="E2069">
        <v>91.503730770000004</v>
      </c>
      <c r="F2069">
        <v>5</v>
      </c>
      <c r="G2069">
        <v>12.59308624</v>
      </c>
      <c r="H2069">
        <v>2</v>
      </c>
      <c r="I2069">
        <v>31.10575867</v>
      </c>
      <c r="J2069">
        <v>-6.1592413329999998</v>
      </c>
      <c r="K2069">
        <v>43.302583910000003</v>
      </c>
      <c r="L2069" t="s">
        <v>189</v>
      </c>
      <c r="M2069" t="s">
        <v>22</v>
      </c>
      <c r="N2069">
        <v>5.78</v>
      </c>
      <c r="O2069">
        <v>161.34</v>
      </c>
      <c r="P2069">
        <v>30.128835680000002</v>
      </c>
      <c r="Q2069">
        <v>34.335891719999999</v>
      </c>
      <c r="R2069">
        <v>-1.8452911380000001</v>
      </c>
      <c r="S2069">
        <v>22.55589294</v>
      </c>
      <c r="T2069">
        <v>300.26367190000002</v>
      </c>
      <c r="U2069">
        <v>99921.1875</v>
      </c>
      <c r="V2069">
        <v>22.631248469999999</v>
      </c>
    </row>
    <row r="2070" spans="1:22" x14ac:dyDescent="0.25">
      <c r="A2070">
        <v>2068</v>
      </c>
      <c r="B2070">
        <v>13.923020360000001</v>
      </c>
      <c r="C2070">
        <v>31.5</v>
      </c>
      <c r="D2070">
        <v>1.610100627</v>
      </c>
      <c r="E2070">
        <v>97.054000849999994</v>
      </c>
      <c r="F2070">
        <v>5</v>
      </c>
      <c r="G2070">
        <v>14.0413456</v>
      </c>
      <c r="H2070">
        <v>2.5</v>
      </c>
      <c r="I2070">
        <v>28.594573969999999</v>
      </c>
      <c r="J2070">
        <v>-16.80875936</v>
      </c>
      <c r="K2070">
        <v>74.975224650000001</v>
      </c>
      <c r="L2070" t="s">
        <v>190</v>
      </c>
      <c r="M2070" t="s">
        <v>22</v>
      </c>
      <c r="N2070">
        <v>7.12</v>
      </c>
      <c r="O2070">
        <v>99</v>
      </c>
      <c r="P2070">
        <v>29.24107742</v>
      </c>
      <c r="Q2070">
        <v>34.309417719999999</v>
      </c>
      <c r="R2070">
        <v>-17.555252079999999</v>
      </c>
      <c r="S2070">
        <v>-8.205825806</v>
      </c>
      <c r="T2070">
        <v>301.74804690000002</v>
      </c>
      <c r="U2070">
        <v>99922.1875</v>
      </c>
      <c r="V2070">
        <v>19.378400800000001</v>
      </c>
    </row>
    <row r="2071" spans="1:22" x14ac:dyDescent="0.25">
      <c r="A2071">
        <v>2069</v>
      </c>
      <c r="B2071">
        <v>30.814325329999999</v>
      </c>
      <c r="C2071">
        <v>33</v>
      </c>
      <c r="D2071">
        <v>1.6811811130000001</v>
      </c>
      <c r="E2071">
        <v>35.54323196</v>
      </c>
      <c r="F2071">
        <v>4</v>
      </c>
      <c r="G2071">
        <v>16.979446410000001</v>
      </c>
      <c r="H2071">
        <v>2.5</v>
      </c>
      <c r="I2071">
        <v>17.397922520000002</v>
      </c>
      <c r="J2071">
        <v>-28.433744149999999</v>
      </c>
      <c r="K2071">
        <v>74.286906220000006</v>
      </c>
      <c r="L2071" t="s">
        <v>191</v>
      </c>
      <c r="M2071" t="s">
        <v>22</v>
      </c>
      <c r="N2071">
        <v>4.5199999999999996</v>
      </c>
      <c r="O2071">
        <v>73.34</v>
      </c>
      <c r="P2071">
        <v>29.347599030000001</v>
      </c>
      <c r="Q2071">
        <v>33.661499020000001</v>
      </c>
      <c r="R2071">
        <v>4.1025085450000001</v>
      </c>
      <c r="S2071">
        <v>-13.51139832</v>
      </c>
      <c r="T2071">
        <v>300.73632809999998</v>
      </c>
      <c r="U2071">
        <v>99799.3125</v>
      </c>
      <c r="V2071">
        <v>14.1204977</v>
      </c>
    </row>
    <row r="2072" spans="1:22" x14ac:dyDescent="0.25">
      <c r="A2072">
        <v>2070</v>
      </c>
      <c r="B2072">
        <v>16.698572160000001</v>
      </c>
      <c r="C2072">
        <v>31.5</v>
      </c>
      <c r="D2072">
        <v>1.4854669170000001</v>
      </c>
      <c r="E2072">
        <v>181.783905</v>
      </c>
      <c r="F2072">
        <v>5</v>
      </c>
      <c r="G2072">
        <v>10.46452427</v>
      </c>
      <c r="H2072">
        <v>2.5</v>
      </c>
      <c r="I2072">
        <v>48.295707700000001</v>
      </c>
      <c r="J2072">
        <v>-6.5309589639999999</v>
      </c>
      <c r="K2072">
        <v>5.783562367</v>
      </c>
      <c r="L2072" t="s">
        <v>192</v>
      </c>
      <c r="M2072" t="s">
        <v>22</v>
      </c>
      <c r="N2072">
        <v>6.02</v>
      </c>
      <c r="O2072">
        <v>85.34</v>
      </c>
      <c r="P2072">
        <v>29.155553820000002</v>
      </c>
      <c r="Q2072">
        <v>34.23784637</v>
      </c>
      <c r="R2072">
        <v>-11.42843628</v>
      </c>
      <c r="S2072">
        <v>-13.62121582</v>
      </c>
      <c r="T2072">
        <v>300.63330079999997</v>
      </c>
      <c r="U2072">
        <v>98992.875</v>
      </c>
      <c r="V2072">
        <v>17.780513760000002</v>
      </c>
    </row>
    <row r="2073" spans="1:22" x14ac:dyDescent="0.25">
      <c r="A2073">
        <v>2071</v>
      </c>
      <c r="B2073">
        <v>21.952606200000002</v>
      </c>
      <c r="C2073">
        <v>33</v>
      </c>
      <c r="D2073">
        <v>1.247819424</v>
      </c>
      <c r="E2073">
        <v>173.6465149</v>
      </c>
      <c r="F2073">
        <v>4</v>
      </c>
      <c r="G2073">
        <v>10.21138287</v>
      </c>
      <c r="H2073">
        <v>3</v>
      </c>
      <c r="I2073">
        <v>50.336738590000003</v>
      </c>
      <c r="J2073">
        <v>-7.7738169690000003</v>
      </c>
      <c r="K2073">
        <v>33.912298069999999</v>
      </c>
      <c r="L2073" t="s">
        <v>1953</v>
      </c>
      <c r="M2073" t="s">
        <v>22</v>
      </c>
      <c r="N2073">
        <v>7.09</v>
      </c>
      <c r="O2073">
        <v>131.96</v>
      </c>
      <c r="P2073">
        <v>27.863327030000001</v>
      </c>
      <c r="Q2073">
        <v>34.697963710000003</v>
      </c>
      <c r="R2073">
        <v>-6.7031707760000003</v>
      </c>
      <c r="S2073">
        <v>16.439422610000001</v>
      </c>
      <c r="T2073">
        <v>300.5009766</v>
      </c>
      <c r="U2073">
        <v>98068.25</v>
      </c>
      <c r="V2073">
        <v>17.753509520000001</v>
      </c>
    </row>
    <row r="2074" spans="1:22" x14ac:dyDescent="0.25">
      <c r="A2074">
        <v>2072</v>
      </c>
      <c r="B2074">
        <v>17.837232589999999</v>
      </c>
      <c r="C2074">
        <v>33</v>
      </c>
      <c r="D2074">
        <v>0.93480271100000001</v>
      </c>
      <c r="E2074">
        <v>215.789917</v>
      </c>
      <c r="F2074">
        <v>4</v>
      </c>
      <c r="G2074">
        <v>12.440929410000001</v>
      </c>
      <c r="H2074">
        <v>2</v>
      </c>
      <c r="I2074">
        <v>31.54540634</v>
      </c>
      <c r="J2074">
        <v>5.8454063420000004</v>
      </c>
      <c r="K2074">
        <v>31.875775520000001</v>
      </c>
      <c r="L2074" t="s">
        <v>1954</v>
      </c>
      <c r="M2074" t="s">
        <v>22</v>
      </c>
      <c r="N2074">
        <v>2.1</v>
      </c>
      <c r="O2074">
        <v>285.89999999999998</v>
      </c>
      <c r="P2074">
        <v>29.49700356</v>
      </c>
      <c r="Q2074">
        <v>34.403453829999997</v>
      </c>
      <c r="R2074">
        <v>12.89872742</v>
      </c>
      <c r="S2074">
        <v>-2.8171691889999999</v>
      </c>
      <c r="T2074">
        <v>300.72167969999998</v>
      </c>
      <c r="U2074">
        <v>100126.0625</v>
      </c>
      <c r="V2074">
        <v>13.202788350000001</v>
      </c>
    </row>
    <row r="2075" spans="1:22" x14ac:dyDescent="0.25">
      <c r="A2075">
        <v>2073</v>
      </c>
      <c r="B2075">
        <v>49.174541470000001</v>
      </c>
      <c r="C2075">
        <v>31.5</v>
      </c>
      <c r="D2075">
        <v>1.2046339909999999</v>
      </c>
      <c r="E2075">
        <v>49.771949769999999</v>
      </c>
      <c r="F2075">
        <v>1</v>
      </c>
      <c r="G2075">
        <v>12.45782185</v>
      </c>
      <c r="H2075">
        <v>2.5</v>
      </c>
      <c r="I2075">
        <v>24.528591160000001</v>
      </c>
      <c r="J2075">
        <v>0.97025782299999996</v>
      </c>
      <c r="K2075">
        <v>77.228832310000001</v>
      </c>
      <c r="L2075" t="s">
        <v>1955</v>
      </c>
      <c r="M2075" t="s">
        <v>22</v>
      </c>
      <c r="N2075">
        <v>1.84</v>
      </c>
      <c r="O2075">
        <v>140.07</v>
      </c>
      <c r="P2075">
        <v>28.84232712</v>
      </c>
      <c r="Q2075">
        <v>34.336692810000002</v>
      </c>
      <c r="R2075">
        <v>-10.13684082</v>
      </c>
      <c r="S2075">
        <v>7.0398254390000004</v>
      </c>
      <c r="T2075">
        <v>301.16796879999998</v>
      </c>
      <c r="U2075">
        <v>100233.5625</v>
      </c>
      <c r="V2075">
        <v>12.341583249999999</v>
      </c>
    </row>
    <row r="2076" spans="1:22" x14ac:dyDescent="0.25">
      <c r="A2076">
        <v>2074</v>
      </c>
      <c r="B2076">
        <v>21.016521449999999</v>
      </c>
      <c r="C2076">
        <v>33</v>
      </c>
      <c r="D2076">
        <v>1.160209378</v>
      </c>
      <c r="E2076">
        <v>184.30761720000001</v>
      </c>
      <c r="F2076">
        <v>4</v>
      </c>
      <c r="G2076">
        <v>12.42926216</v>
      </c>
      <c r="H2076">
        <v>2</v>
      </c>
      <c r="I2076">
        <v>31.642566680000002</v>
      </c>
      <c r="J2076">
        <v>7.7986777920000003</v>
      </c>
      <c r="K2076">
        <v>15.484823090000001</v>
      </c>
      <c r="L2076" t="s">
        <v>1956</v>
      </c>
      <c r="M2076" t="s">
        <v>22</v>
      </c>
      <c r="N2076">
        <v>1.66</v>
      </c>
      <c r="O2076">
        <v>261.18</v>
      </c>
      <c r="P2076">
        <v>29.43312645</v>
      </c>
      <c r="Q2076">
        <v>34.268981930000002</v>
      </c>
      <c r="R2076">
        <v>2.4432983400000001</v>
      </c>
      <c r="S2076">
        <v>1.684677124</v>
      </c>
      <c r="T2076">
        <v>300.66967770000002</v>
      </c>
      <c r="U2076">
        <v>99810.5</v>
      </c>
      <c r="V2076">
        <v>2.9678010939999999</v>
      </c>
    </row>
    <row r="2077" spans="1:22" x14ac:dyDescent="0.25">
      <c r="A2077">
        <v>2075</v>
      </c>
      <c r="B2077">
        <v>17.837232589999999</v>
      </c>
      <c r="C2077">
        <v>33</v>
      </c>
      <c r="D2077">
        <v>0.93480271100000001</v>
      </c>
      <c r="E2077">
        <v>215.789917</v>
      </c>
      <c r="F2077">
        <v>4</v>
      </c>
      <c r="G2077">
        <v>12.440929410000001</v>
      </c>
      <c r="H2077">
        <v>2</v>
      </c>
      <c r="I2077">
        <v>31.54540634</v>
      </c>
      <c r="J2077">
        <v>5.8454063420000004</v>
      </c>
      <c r="K2077">
        <v>31.875775520000001</v>
      </c>
      <c r="L2077" t="s">
        <v>1957</v>
      </c>
      <c r="M2077" t="s">
        <v>22</v>
      </c>
      <c r="N2077">
        <v>2.1</v>
      </c>
      <c r="O2077">
        <v>285.89999999999998</v>
      </c>
      <c r="P2077">
        <v>29.49700356</v>
      </c>
      <c r="Q2077">
        <v>34.403453829999997</v>
      </c>
      <c r="R2077">
        <v>12.89872742</v>
      </c>
      <c r="S2077">
        <v>-2.8171691889999999</v>
      </c>
      <c r="T2077">
        <v>300.72167969999998</v>
      </c>
      <c r="U2077">
        <v>100126.0625</v>
      </c>
      <c r="V2077">
        <v>13.202788350000001</v>
      </c>
    </row>
    <row r="2078" spans="1:22" x14ac:dyDescent="0.25">
      <c r="A2078">
        <v>2076</v>
      </c>
      <c r="B2078">
        <v>49.174541470000001</v>
      </c>
      <c r="C2078">
        <v>31.5</v>
      </c>
      <c r="D2078">
        <v>1.2046339909999999</v>
      </c>
      <c r="E2078">
        <v>49.771949769999999</v>
      </c>
      <c r="F2078">
        <v>1</v>
      </c>
      <c r="G2078">
        <v>12.45782185</v>
      </c>
      <c r="H2078">
        <v>2.5</v>
      </c>
      <c r="I2078">
        <v>24.528591160000001</v>
      </c>
      <c r="J2078">
        <v>0.97025782299999996</v>
      </c>
      <c r="K2078">
        <v>77.228832310000001</v>
      </c>
      <c r="L2078" t="s">
        <v>1958</v>
      </c>
      <c r="M2078" t="s">
        <v>22</v>
      </c>
      <c r="N2078">
        <v>1.84</v>
      </c>
      <c r="O2078">
        <v>140.07</v>
      </c>
      <c r="P2078">
        <v>28.84232712</v>
      </c>
      <c r="Q2078">
        <v>34.336692810000002</v>
      </c>
      <c r="R2078">
        <v>-10.13684082</v>
      </c>
      <c r="S2078">
        <v>7.0398254390000004</v>
      </c>
      <c r="T2078">
        <v>301.16796879999998</v>
      </c>
      <c r="U2078">
        <v>100233.5625</v>
      </c>
      <c r="V2078">
        <v>12.341583249999999</v>
      </c>
    </row>
    <row r="2079" spans="1:22" x14ac:dyDescent="0.25">
      <c r="A2079">
        <v>2077</v>
      </c>
      <c r="B2079">
        <v>21.016521449999999</v>
      </c>
      <c r="C2079">
        <v>33</v>
      </c>
      <c r="D2079">
        <v>1.160209378</v>
      </c>
      <c r="E2079">
        <v>184.30761720000001</v>
      </c>
      <c r="F2079">
        <v>4</v>
      </c>
      <c r="G2079">
        <v>12.42926216</v>
      </c>
      <c r="H2079">
        <v>2</v>
      </c>
      <c r="I2079">
        <v>31.642566680000002</v>
      </c>
      <c r="J2079">
        <v>7.7986777920000003</v>
      </c>
      <c r="K2079">
        <v>15.484823090000001</v>
      </c>
      <c r="L2079" t="s">
        <v>1959</v>
      </c>
      <c r="M2079" t="s">
        <v>22</v>
      </c>
      <c r="N2079">
        <v>1.66</v>
      </c>
      <c r="O2079">
        <v>261.18</v>
      </c>
      <c r="P2079">
        <v>29.43312645</v>
      </c>
      <c r="Q2079">
        <v>34.268981930000002</v>
      </c>
      <c r="R2079">
        <v>2.4432983400000001</v>
      </c>
      <c r="S2079">
        <v>1.684677124</v>
      </c>
      <c r="T2079">
        <v>300.66967770000002</v>
      </c>
      <c r="U2079">
        <v>99810.5</v>
      </c>
      <c r="V2079">
        <v>2.9678010939999999</v>
      </c>
    </row>
    <row r="2080" spans="1:22" x14ac:dyDescent="0.25">
      <c r="A2080">
        <v>2078</v>
      </c>
      <c r="B2080">
        <v>26.078517909999999</v>
      </c>
      <c r="C2080">
        <v>33</v>
      </c>
      <c r="D2080">
        <v>0.88724505899999995</v>
      </c>
      <c r="E2080">
        <v>197.1704254</v>
      </c>
      <c r="F2080">
        <v>4</v>
      </c>
      <c r="G2080">
        <v>10.398694989999999</v>
      </c>
      <c r="H2080">
        <v>1.5</v>
      </c>
      <c r="I2080">
        <v>45.304248809999997</v>
      </c>
      <c r="J2080">
        <v>4.4698043649999999</v>
      </c>
      <c r="K2080">
        <v>10.4732073</v>
      </c>
      <c r="L2080" t="s">
        <v>1960</v>
      </c>
      <c r="M2080" t="s">
        <v>22</v>
      </c>
      <c r="N2080">
        <v>3.53</v>
      </c>
      <c r="O2080">
        <v>280.74</v>
      </c>
      <c r="P2080">
        <v>29.694019319999999</v>
      </c>
      <c r="Q2080">
        <v>34.342742919999999</v>
      </c>
      <c r="R2080">
        <v>5.7828521730000002</v>
      </c>
      <c r="S2080">
        <v>9.6931762700000004</v>
      </c>
      <c r="T2080">
        <v>300.42749020000002</v>
      </c>
      <c r="U2080">
        <v>99431.3125</v>
      </c>
      <c r="V2080">
        <v>11.28711891</v>
      </c>
    </row>
    <row r="2081" spans="1:22" x14ac:dyDescent="0.25">
      <c r="A2081">
        <v>2079</v>
      </c>
      <c r="B2081">
        <v>49.174541470000001</v>
      </c>
      <c r="C2081">
        <v>31.5</v>
      </c>
      <c r="D2081">
        <v>1.2046339909999999</v>
      </c>
      <c r="E2081">
        <v>49.771949769999999</v>
      </c>
      <c r="F2081">
        <v>1</v>
      </c>
      <c r="G2081">
        <v>12.45782185</v>
      </c>
      <c r="H2081">
        <v>2.5</v>
      </c>
      <c r="I2081">
        <v>24.528591160000001</v>
      </c>
      <c r="J2081">
        <v>0.97025782299999996</v>
      </c>
      <c r="K2081">
        <v>77.228832310000001</v>
      </c>
      <c r="L2081" t="s">
        <v>1961</v>
      </c>
      <c r="M2081" t="s">
        <v>22</v>
      </c>
      <c r="N2081">
        <v>1.84</v>
      </c>
      <c r="O2081">
        <v>140.07</v>
      </c>
      <c r="P2081">
        <v>28.84232712</v>
      </c>
      <c r="Q2081">
        <v>34.336692810000002</v>
      </c>
      <c r="R2081">
        <v>-10.13684082</v>
      </c>
      <c r="S2081">
        <v>7.0398254390000004</v>
      </c>
      <c r="T2081">
        <v>301.16796879999998</v>
      </c>
      <c r="U2081">
        <v>100233.5625</v>
      </c>
      <c r="V2081">
        <v>12.341583249999999</v>
      </c>
    </row>
    <row r="2082" spans="1:22" x14ac:dyDescent="0.25">
      <c r="A2082">
        <v>2080</v>
      </c>
      <c r="B2082">
        <v>21.016521449999999</v>
      </c>
      <c r="C2082">
        <v>33</v>
      </c>
      <c r="D2082">
        <v>1.160209378</v>
      </c>
      <c r="E2082">
        <v>184.30761720000001</v>
      </c>
      <c r="F2082">
        <v>4</v>
      </c>
      <c r="G2082">
        <v>12.42926216</v>
      </c>
      <c r="H2082">
        <v>2</v>
      </c>
      <c r="I2082">
        <v>31.642566680000002</v>
      </c>
      <c r="J2082">
        <v>7.7986777920000003</v>
      </c>
      <c r="K2082">
        <v>15.484823090000001</v>
      </c>
      <c r="L2082" t="s">
        <v>1962</v>
      </c>
      <c r="M2082" t="s">
        <v>22</v>
      </c>
      <c r="N2082">
        <v>1.66</v>
      </c>
      <c r="O2082">
        <v>261.18</v>
      </c>
      <c r="P2082">
        <v>29.43312645</v>
      </c>
      <c r="Q2082">
        <v>34.268981930000002</v>
      </c>
      <c r="R2082">
        <v>2.4432983400000001</v>
      </c>
      <c r="S2082">
        <v>1.684677124</v>
      </c>
      <c r="T2082">
        <v>300.66967770000002</v>
      </c>
      <c r="U2082">
        <v>99810.5</v>
      </c>
      <c r="V2082">
        <v>2.9678010939999999</v>
      </c>
    </row>
    <row r="2083" spans="1:22" x14ac:dyDescent="0.25">
      <c r="A2083">
        <v>2081</v>
      </c>
      <c r="B2083">
        <v>26.078517909999999</v>
      </c>
      <c r="C2083">
        <v>33</v>
      </c>
      <c r="D2083">
        <v>0.88724505899999995</v>
      </c>
      <c r="E2083">
        <v>197.1704254</v>
      </c>
      <c r="F2083">
        <v>4</v>
      </c>
      <c r="G2083">
        <v>10.398694989999999</v>
      </c>
      <c r="H2083">
        <v>1.5</v>
      </c>
      <c r="I2083">
        <v>45.304248809999997</v>
      </c>
      <c r="J2083">
        <v>4.4698043649999999</v>
      </c>
      <c r="K2083">
        <v>10.4732073</v>
      </c>
      <c r="L2083" t="s">
        <v>1963</v>
      </c>
      <c r="M2083" t="s">
        <v>22</v>
      </c>
      <c r="N2083">
        <v>3.53</v>
      </c>
      <c r="O2083">
        <v>280.74</v>
      </c>
      <c r="P2083">
        <v>29.694019319999999</v>
      </c>
      <c r="Q2083">
        <v>34.342742919999999</v>
      </c>
      <c r="R2083">
        <v>5.7828521730000002</v>
      </c>
      <c r="S2083">
        <v>9.6931762700000004</v>
      </c>
      <c r="T2083">
        <v>300.42749020000002</v>
      </c>
      <c r="U2083">
        <v>99431.3125</v>
      </c>
      <c r="V2083">
        <v>11.28711891</v>
      </c>
    </row>
    <row r="2084" spans="1:22" x14ac:dyDescent="0.25">
      <c r="A2084">
        <v>2082</v>
      </c>
      <c r="B2084">
        <v>49.174541470000001</v>
      </c>
      <c r="C2084">
        <v>31.5</v>
      </c>
      <c r="D2084">
        <v>1.2046339909999999</v>
      </c>
      <c r="E2084">
        <v>49.771949769999999</v>
      </c>
      <c r="F2084">
        <v>1</v>
      </c>
      <c r="G2084">
        <v>12.45782185</v>
      </c>
      <c r="H2084">
        <v>2.5</v>
      </c>
      <c r="I2084">
        <v>24.528591160000001</v>
      </c>
      <c r="J2084">
        <v>0.97025782299999996</v>
      </c>
      <c r="K2084">
        <v>77.228832310000001</v>
      </c>
      <c r="L2084" t="s">
        <v>1964</v>
      </c>
      <c r="M2084" t="s">
        <v>22</v>
      </c>
      <c r="N2084">
        <v>1.84</v>
      </c>
      <c r="O2084">
        <v>140.07</v>
      </c>
      <c r="P2084">
        <v>28.84232712</v>
      </c>
      <c r="Q2084">
        <v>34.336692810000002</v>
      </c>
      <c r="R2084">
        <v>-10.13684082</v>
      </c>
      <c r="S2084">
        <v>7.0398254390000004</v>
      </c>
      <c r="T2084">
        <v>301.16796879999998</v>
      </c>
      <c r="U2084">
        <v>100233.5625</v>
      </c>
      <c r="V2084">
        <v>12.341583249999999</v>
      </c>
    </row>
    <row r="2085" spans="1:22" x14ac:dyDescent="0.25">
      <c r="A2085">
        <v>2083</v>
      </c>
      <c r="B2085">
        <v>13.70888901</v>
      </c>
      <c r="C2085">
        <v>33</v>
      </c>
      <c r="D2085">
        <v>1.1592569349999999</v>
      </c>
      <c r="E2085">
        <v>145.39646909999999</v>
      </c>
      <c r="F2085">
        <v>4</v>
      </c>
      <c r="G2085">
        <v>11.148784640000001</v>
      </c>
      <c r="H2085">
        <v>1.677050948</v>
      </c>
      <c r="I2085">
        <v>39.833969119999999</v>
      </c>
      <c r="J2085">
        <v>0.14174689400000001</v>
      </c>
      <c r="K2085">
        <v>33.916441740000003</v>
      </c>
      <c r="L2085" t="s">
        <v>1965</v>
      </c>
      <c r="M2085" t="s">
        <v>22</v>
      </c>
      <c r="N2085">
        <v>4.13</v>
      </c>
      <c r="O2085">
        <v>182.5</v>
      </c>
      <c r="P2085">
        <v>29.480443950000002</v>
      </c>
      <c r="Q2085">
        <v>33.885334010000001</v>
      </c>
      <c r="R2085">
        <v>-12.5116272</v>
      </c>
      <c r="S2085">
        <v>14.594528199999999</v>
      </c>
      <c r="T2085">
        <v>300.34521480000001</v>
      </c>
      <c r="U2085">
        <v>99491.875</v>
      </c>
      <c r="V2085">
        <v>19.223451610000001</v>
      </c>
    </row>
    <row r="2086" spans="1:22" x14ac:dyDescent="0.25">
      <c r="A2086">
        <v>2084</v>
      </c>
      <c r="B2086">
        <v>15.71785831</v>
      </c>
      <c r="C2086">
        <v>33</v>
      </c>
      <c r="D2086">
        <v>1.314984242</v>
      </c>
      <c r="E2086">
        <v>48.041629790000002</v>
      </c>
      <c r="F2086">
        <v>2</v>
      </c>
      <c r="G2086">
        <v>20.824550630000001</v>
      </c>
      <c r="H2086">
        <v>2.3717081549999999</v>
      </c>
      <c r="I2086">
        <v>8.5928916930000003</v>
      </c>
      <c r="J2086">
        <v>-24.38877497</v>
      </c>
      <c r="K2086">
        <v>68.488448489999996</v>
      </c>
      <c r="L2086" t="s">
        <v>1966</v>
      </c>
      <c r="M2086" t="s">
        <v>22</v>
      </c>
      <c r="N2086">
        <v>2.84</v>
      </c>
      <c r="O2086">
        <v>225.14</v>
      </c>
      <c r="P2086">
        <v>29.593507769999999</v>
      </c>
      <c r="Q2086">
        <v>35.969612120000001</v>
      </c>
      <c r="R2086">
        <v>15.86747742</v>
      </c>
      <c r="S2086">
        <v>3.4915161129999999</v>
      </c>
      <c r="T2086">
        <v>300.7900391</v>
      </c>
      <c r="U2086">
        <v>99998.75</v>
      </c>
      <c r="V2086">
        <v>16.24707794</v>
      </c>
    </row>
    <row r="2087" spans="1:22" x14ac:dyDescent="0.25">
      <c r="A2087">
        <v>2085</v>
      </c>
      <c r="B2087">
        <v>34.853389739999997</v>
      </c>
      <c r="C2087">
        <v>33</v>
      </c>
      <c r="D2087">
        <v>1.50957338</v>
      </c>
      <c r="E2087">
        <v>67.016220090000004</v>
      </c>
      <c r="F2087">
        <v>1</v>
      </c>
      <c r="G2087">
        <v>14.377631190000001</v>
      </c>
      <c r="H2087">
        <v>2.5980761050000001</v>
      </c>
      <c r="I2087">
        <v>18.255470280000001</v>
      </c>
      <c r="J2087">
        <v>-17.153418609999999</v>
      </c>
      <c r="K2087">
        <v>58.393964789999998</v>
      </c>
      <c r="L2087" t="s">
        <v>1967</v>
      </c>
      <c r="M2087" t="s">
        <v>22</v>
      </c>
      <c r="N2087">
        <v>3.46</v>
      </c>
      <c r="O2087">
        <v>137.97</v>
      </c>
      <c r="P2087">
        <v>30.45988655</v>
      </c>
      <c r="Q2087">
        <v>35.992706300000002</v>
      </c>
      <c r="R2087">
        <v>-13.58174133</v>
      </c>
      <c r="S2087">
        <v>10.92218018</v>
      </c>
      <c r="T2087">
        <v>300.9462891</v>
      </c>
      <c r="U2087">
        <v>100234.75</v>
      </c>
      <c r="V2087">
        <v>17.428646090000001</v>
      </c>
    </row>
    <row r="2088" spans="1:22" x14ac:dyDescent="0.25">
      <c r="A2088">
        <v>2086</v>
      </c>
      <c r="B2088">
        <v>35.498641970000001</v>
      </c>
      <c r="C2088">
        <v>33</v>
      </c>
      <c r="D2088">
        <v>1.5044085979999999</v>
      </c>
      <c r="E2088">
        <v>61.892620090000001</v>
      </c>
      <c r="F2088">
        <v>3</v>
      </c>
      <c r="G2088">
        <v>12.665823939999999</v>
      </c>
      <c r="H2088">
        <v>1.5</v>
      </c>
      <c r="I2088">
        <v>26.02159691</v>
      </c>
      <c r="J2088">
        <v>-9.2445142029999996</v>
      </c>
      <c r="K2088">
        <v>11.0044542</v>
      </c>
      <c r="L2088" t="s">
        <v>1968</v>
      </c>
      <c r="M2088" t="s">
        <v>22</v>
      </c>
      <c r="N2088">
        <v>4.1500000000000004</v>
      </c>
      <c r="O2088">
        <v>137.13999999999999</v>
      </c>
      <c r="P2088">
        <v>30.356233599999999</v>
      </c>
      <c r="Q2088">
        <v>35.960655209999999</v>
      </c>
      <c r="R2088">
        <v>-16.229202269999998</v>
      </c>
      <c r="S2088">
        <v>7.2571411130000003</v>
      </c>
      <c r="T2088">
        <v>300.71582030000002</v>
      </c>
      <c r="U2088">
        <v>99966.75</v>
      </c>
      <c r="V2088">
        <v>17.777881619999999</v>
      </c>
    </row>
    <row r="2089" spans="1:22" x14ac:dyDescent="0.25">
      <c r="A2089">
        <v>2087</v>
      </c>
      <c r="B2089">
        <v>31.733257290000001</v>
      </c>
      <c r="C2089">
        <v>31.5</v>
      </c>
      <c r="D2089">
        <v>1.3642055989999999</v>
      </c>
      <c r="E2089">
        <v>48.098438260000002</v>
      </c>
      <c r="F2089">
        <v>1</v>
      </c>
      <c r="G2089">
        <v>15.45191956</v>
      </c>
      <c r="H2089">
        <v>2.5980761050000001</v>
      </c>
      <c r="I2089">
        <v>15.956765170000001</v>
      </c>
      <c r="J2089">
        <v>-19.30934594</v>
      </c>
      <c r="K2089">
        <v>57.450491339999999</v>
      </c>
      <c r="L2089" t="s">
        <v>1969</v>
      </c>
      <c r="M2089" t="s">
        <v>22</v>
      </c>
      <c r="N2089">
        <v>3.73</v>
      </c>
      <c r="O2089">
        <v>128.34</v>
      </c>
      <c r="P2089">
        <v>30.193248749999999</v>
      </c>
      <c r="Q2089">
        <v>35.98331451</v>
      </c>
      <c r="R2089">
        <v>-15.84443665</v>
      </c>
      <c r="S2089">
        <v>-1.8317260740000001</v>
      </c>
      <c r="T2089">
        <v>301.90332030000002</v>
      </c>
      <c r="U2089">
        <v>99858.75</v>
      </c>
      <c r="V2089">
        <v>15.949965479999999</v>
      </c>
    </row>
    <row r="2090" spans="1:22" x14ac:dyDescent="0.25">
      <c r="A2090">
        <v>2088</v>
      </c>
      <c r="B2090">
        <v>32.113086699999997</v>
      </c>
      <c r="C2090">
        <v>33</v>
      </c>
      <c r="D2090">
        <v>1.2035226029999999</v>
      </c>
      <c r="E2090">
        <v>99.148605349999997</v>
      </c>
      <c r="F2090">
        <v>3</v>
      </c>
      <c r="G2090">
        <v>16.17502975</v>
      </c>
      <c r="H2090">
        <v>1.5</v>
      </c>
      <c r="I2090">
        <v>14.270003320000001</v>
      </c>
      <c r="J2090">
        <v>-21.5672189</v>
      </c>
      <c r="K2090">
        <v>75.31914621</v>
      </c>
      <c r="L2090" t="s">
        <v>1970</v>
      </c>
      <c r="M2090" t="s">
        <v>22</v>
      </c>
      <c r="N2090">
        <v>3.45</v>
      </c>
      <c r="O2090">
        <v>131.12</v>
      </c>
      <c r="P2090">
        <v>30.633132929999999</v>
      </c>
      <c r="Q2090">
        <v>35.935436250000002</v>
      </c>
      <c r="R2090">
        <v>-13.83996582</v>
      </c>
      <c r="S2090">
        <v>-0.18099975600000001</v>
      </c>
      <c r="T2090">
        <v>301.35815430000002</v>
      </c>
      <c r="U2090">
        <v>100231.0625</v>
      </c>
      <c r="V2090">
        <v>13.84114933</v>
      </c>
    </row>
    <row r="2091" spans="1:22" x14ac:dyDescent="0.25">
      <c r="A2091">
        <v>2089</v>
      </c>
      <c r="B2091">
        <v>20.991819379999999</v>
      </c>
      <c r="C2091">
        <v>33</v>
      </c>
      <c r="D2091">
        <v>1.388482094</v>
      </c>
      <c r="E2091">
        <v>58.740028379999998</v>
      </c>
      <c r="F2091">
        <v>4</v>
      </c>
      <c r="G2091">
        <v>12.189719200000001</v>
      </c>
      <c r="H2091">
        <v>1.5</v>
      </c>
      <c r="I2091">
        <v>31.776626589999999</v>
      </c>
      <c r="J2091">
        <v>-8.7722623019999997</v>
      </c>
      <c r="K2091">
        <v>77.128703999999999</v>
      </c>
      <c r="L2091" t="s">
        <v>1971</v>
      </c>
      <c r="M2091" t="s">
        <v>22</v>
      </c>
      <c r="N2091">
        <v>4.62</v>
      </c>
      <c r="O2091">
        <v>142.25</v>
      </c>
      <c r="P2091">
        <v>30.47419739</v>
      </c>
      <c r="Q2091">
        <v>33.947490690000002</v>
      </c>
      <c r="R2091">
        <v>-14.07777405</v>
      </c>
      <c r="S2091">
        <v>10.519256589999999</v>
      </c>
      <c r="T2091">
        <v>300.67773440000002</v>
      </c>
      <c r="U2091">
        <v>100514.9375</v>
      </c>
      <c r="V2091">
        <v>17.573801039999999</v>
      </c>
    </row>
    <row r="2092" spans="1:22" x14ac:dyDescent="0.25">
      <c r="A2092">
        <v>2090</v>
      </c>
      <c r="B2092">
        <v>32.683601379999999</v>
      </c>
      <c r="C2092">
        <v>31.5</v>
      </c>
      <c r="D2092">
        <v>1.510333538</v>
      </c>
      <c r="E2092">
        <v>114.0816269</v>
      </c>
      <c r="F2092">
        <v>3</v>
      </c>
      <c r="G2092">
        <v>13.502803800000001</v>
      </c>
      <c r="H2092">
        <v>1.5</v>
      </c>
      <c r="I2092">
        <v>22.647781370000001</v>
      </c>
      <c r="J2092">
        <v>-14.759996409999999</v>
      </c>
      <c r="K2092">
        <v>18.24500896</v>
      </c>
      <c r="L2092" t="s">
        <v>1972</v>
      </c>
      <c r="M2092" t="s">
        <v>22</v>
      </c>
      <c r="N2092">
        <v>3.46</v>
      </c>
      <c r="O2092">
        <v>132.61000000000001</v>
      </c>
      <c r="P2092">
        <v>30.628576280000001</v>
      </c>
      <c r="Q2092">
        <v>36.019416810000003</v>
      </c>
      <c r="R2092">
        <v>11.167144779999999</v>
      </c>
      <c r="S2092">
        <v>-0.56477356000000001</v>
      </c>
      <c r="T2092">
        <v>302.14379880000001</v>
      </c>
      <c r="U2092">
        <v>99664.9375</v>
      </c>
      <c r="V2092">
        <v>11.18141747</v>
      </c>
    </row>
    <row r="2093" spans="1:22" x14ac:dyDescent="0.25">
      <c r="A2093">
        <v>2091</v>
      </c>
      <c r="B2093">
        <v>27.63108253</v>
      </c>
      <c r="C2093">
        <v>33</v>
      </c>
      <c r="D2093">
        <v>1.191359957</v>
      </c>
      <c r="E2093">
        <v>146.45965580000001</v>
      </c>
      <c r="F2093">
        <v>4</v>
      </c>
      <c r="G2093">
        <v>20.20617867</v>
      </c>
      <c r="H2093">
        <v>1.5</v>
      </c>
      <c r="I2093">
        <v>9.240873337</v>
      </c>
      <c r="J2093">
        <v>-27.310237770000001</v>
      </c>
      <c r="K2093">
        <v>78.905179149999995</v>
      </c>
      <c r="L2093" t="s">
        <v>1973</v>
      </c>
      <c r="M2093" t="s">
        <v>22</v>
      </c>
      <c r="N2093">
        <v>3.57</v>
      </c>
      <c r="O2093">
        <v>207.93</v>
      </c>
      <c r="P2093">
        <v>30.22037315</v>
      </c>
      <c r="Q2093">
        <v>35.937488559999998</v>
      </c>
      <c r="R2093">
        <v>13.80288696</v>
      </c>
      <c r="S2093">
        <v>10.076828000000001</v>
      </c>
      <c r="T2093">
        <v>300.60473630000001</v>
      </c>
      <c r="U2093">
        <v>100377.9375</v>
      </c>
      <c r="V2093">
        <v>17.08982658</v>
      </c>
    </row>
    <row r="2094" spans="1:22" x14ac:dyDescent="0.25">
      <c r="A2094">
        <v>2092</v>
      </c>
      <c r="B2094">
        <v>15.71785831</v>
      </c>
      <c r="C2094">
        <v>33</v>
      </c>
      <c r="D2094">
        <v>1.314984242</v>
      </c>
      <c r="E2094">
        <v>48.041629790000002</v>
      </c>
      <c r="F2094">
        <v>2</v>
      </c>
      <c r="G2094">
        <v>20.824550630000001</v>
      </c>
      <c r="H2094">
        <v>2.3717081549999999</v>
      </c>
      <c r="I2094">
        <v>8.5928916930000003</v>
      </c>
      <c r="J2094">
        <v>-24.38877497</v>
      </c>
      <c r="K2094">
        <v>68.488448489999996</v>
      </c>
      <c r="L2094" t="s">
        <v>1974</v>
      </c>
      <c r="M2094" t="s">
        <v>22</v>
      </c>
      <c r="N2094">
        <v>2.84</v>
      </c>
      <c r="O2094">
        <v>225.14</v>
      </c>
      <c r="P2094">
        <v>29.593507769999999</v>
      </c>
      <c r="Q2094">
        <v>35.969612120000001</v>
      </c>
      <c r="R2094">
        <v>15.86747742</v>
      </c>
      <c r="S2094">
        <v>3.4915161129999999</v>
      </c>
      <c r="T2094">
        <v>300.7900391</v>
      </c>
      <c r="U2094">
        <v>99998.75</v>
      </c>
      <c r="V2094">
        <v>16.24707794</v>
      </c>
    </row>
    <row r="2095" spans="1:22" x14ac:dyDescent="0.25">
      <c r="A2095">
        <v>2093</v>
      </c>
      <c r="B2095">
        <v>34.853389739999997</v>
      </c>
      <c r="C2095">
        <v>33</v>
      </c>
      <c r="D2095">
        <v>1.50957338</v>
      </c>
      <c r="E2095">
        <v>67.016220090000004</v>
      </c>
      <c r="F2095">
        <v>1</v>
      </c>
      <c r="G2095">
        <v>14.377631190000001</v>
      </c>
      <c r="H2095">
        <v>2.5980761050000001</v>
      </c>
      <c r="I2095">
        <v>18.255470280000001</v>
      </c>
      <c r="J2095">
        <v>-17.153418609999999</v>
      </c>
      <c r="K2095">
        <v>58.393964789999998</v>
      </c>
      <c r="L2095" t="s">
        <v>1975</v>
      </c>
      <c r="M2095" t="s">
        <v>22</v>
      </c>
      <c r="N2095">
        <v>3.46</v>
      </c>
      <c r="O2095">
        <v>137.97</v>
      </c>
      <c r="P2095">
        <v>30.45988655</v>
      </c>
      <c r="Q2095">
        <v>35.992706300000002</v>
      </c>
      <c r="R2095">
        <v>-13.58174133</v>
      </c>
      <c r="S2095">
        <v>10.92218018</v>
      </c>
      <c r="T2095">
        <v>300.9462891</v>
      </c>
      <c r="U2095">
        <v>100234.75</v>
      </c>
      <c r="V2095">
        <v>17.428646090000001</v>
      </c>
    </row>
    <row r="2096" spans="1:22" x14ac:dyDescent="0.25">
      <c r="A2096">
        <v>2094</v>
      </c>
      <c r="B2096">
        <v>35.498641970000001</v>
      </c>
      <c r="C2096">
        <v>33</v>
      </c>
      <c r="D2096">
        <v>1.5044085979999999</v>
      </c>
      <c r="E2096">
        <v>61.892620090000001</v>
      </c>
      <c r="F2096">
        <v>3</v>
      </c>
      <c r="G2096">
        <v>12.665823939999999</v>
      </c>
      <c r="H2096">
        <v>1.5</v>
      </c>
      <c r="I2096">
        <v>26.02159691</v>
      </c>
      <c r="J2096">
        <v>-9.2445142029999996</v>
      </c>
      <c r="K2096">
        <v>11.0044542</v>
      </c>
      <c r="L2096" t="s">
        <v>1976</v>
      </c>
      <c r="M2096" t="s">
        <v>22</v>
      </c>
      <c r="N2096">
        <v>4.1500000000000004</v>
      </c>
      <c r="O2096">
        <v>137.13999999999999</v>
      </c>
      <c r="P2096">
        <v>30.356233599999999</v>
      </c>
      <c r="Q2096">
        <v>35.960655209999999</v>
      </c>
      <c r="R2096">
        <v>-16.229202269999998</v>
      </c>
      <c r="S2096">
        <v>7.2571411130000003</v>
      </c>
      <c r="T2096">
        <v>300.71582030000002</v>
      </c>
      <c r="U2096">
        <v>99966.75</v>
      </c>
      <c r="V2096">
        <v>17.777881619999999</v>
      </c>
    </row>
    <row r="2097" spans="1:22" x14ac:dyDescent="0.25">
      <c r="A2097">
        <v>2095</v>
      </c>
      <c r="B2097">
        <v>31.733257290000001</v>
      </c>
      <c r="C2097">
        <v>31.5</v>
      </c>
      <c r="D2097">
        <v>1.3642055989999999</v>
      </c>
      <c r="E2097">
        <v>48.098438260000002</v>
      </c>
      <c r="F2097">
        <v>1</v>
      </c>
      <c r="G2097">
        <v>15.45191956</v>
      </c>
      <c r="H2097">
        <v>2.5980761050000001</v>
      </c>
      <c r="I2097">
        <v>15.956765170000001</v>
      </c>
      <c r="J2097">
        <v>-19.30934594</v>
      </c>
      <c r="K2097">
        <v>57.450491339999999</v>
      </c>
      <c r="L2097" t="s">
        <v>1977</v>
      </c>
      <c r="M2097" t="s">
        <v>22</v>
      </c>
      <c r="N2097">
        <v>3.73</v>
      </c>
      <c r="O2097">
        <v>128.34</v>
      </c>
      <c r="P2097">
        <v>30.193248749999999</v>
      </c>
      <c r="Q2097">
        <v>35.98331451</v>
      </c>
      <c r="R2097">
        <v>-15.84443665</v>
      </c>
      <c r="S2097">
        <v>-1.8317260740000001</v>
      </c>
      <c r="T2097">
        <v>301.90332030000002</v>
      </c>
      <c r="U2097">
        <v>99858.75</v>
      </c>
      <c r="V2097">
        <v>15.949965479999999</v>
      </c>
    </row>
    <row r="2098" spans="1:22" x14ac:dyDescent="0.25">
      <c r="A2098">
        <v>2096</v>
      </c>
      <c r="B2098">
        <v>32.113086699999997</v>
      </c>
      <c r="C2098">
        <v>33</v>
      </c>
      <c r="D2098">
        <v>1.2035226029999999</v>
      </c>
      <c r="E2098">
        <v>99.148605349999997</v>
      </c>
      <c r="F2098">
        <v>3</v>
      </c>
      <c r="G2098">
        <v>16.17502975</v>
      </c>
      <c r="H2098">
        <v>1.5</v>
      </c>
      <c r="I2098">
        <v>14.270003320000001</v>
      </c>
      <c r="J2098">
        <v>-21.5672189</v>
      </c>
      <c r="K2098">
        <v>75.31914621</v>
      </c>
      <c r="L2098" t="s">
        <v>1978</v>
      </c>
      <c r="M2098" t="s">
        <v>22</v>
      </c>
      <c r="N2098">
        <v>3.45</v>
      </c>
      <c r="O2098">
        <v>131.12</v>
      </c>
      <c r="P2098">
        <v>30.633132929999999</v>
      </c>
      <c r="Q2098">
        <v>35.935436250000002</v>
      </c>
      <c r="R2098">
        <v>-13.83996582</v>
      </c>
      <c r="S2098">
        <v>-0.18099975600000001</v>
      </c>
      <c r="T2098">
        <v>301.35815430000002</v>
      </c>
      <c r="U2098">
        <v>100231.0625</v>
      </c>
      <c r="V2098">
        <v>13.84114933</v>
      </c>
    </row>
    <row r="2099" spans="1:22" x14ac:dyDescent="0.25">
      <c r="A2099">
        <v>2097</v>
      </c>
      <c r="B2099">
        <v>20.991819379999999</v>
      </c>
      <c r="C2099">
        <v>33</v>
      </c>
      <c r="D2099">
        <v>1.388482094</v>
      </c>
      <c r="E2099">
        <v>58.740028379999998</v>
      </c>
      <c r="F2099">
        <v>4</v>
      </c>
      <c r="G2099">
        <v>12.189719200000001</v>
      </c>
      <c r="H2099">
        <v>1.5</v>
      </c>
      <c r="I2099">
        <v>31.776626589999999</v>
      </c>
      <c r="J2099">
        <v>-8.7722623019999997</v>
      </c>
      <c r="K2099">
        <v>77.128703999999999</v>
      </c>
      <c r="L2099" t="s">
        <v>1979</v>
      </c>
      <c r="M2099" t="s">
        <v>22</v>
      </c>
      <c r="N2099">
        <v>4.62</v>
      </c>
      <c r="O2099">
        <v>142.25</v>
      </c>
      <c r="P2099">
        <v>30.47419739</v>
      </c>
      <c r="Q2099">
        <v>33.947490690000002</v>
      </c>
      <c r="R2099">
        <v>-14.07777405</v>
      </c>
      <c r="S2099">
        <v>10.519256589999999</v>
      </c>
      <c r="T2099">
        <v>300.67773440000002</v>
      </c>
      <c r="U2099">
        <v>100514.9375</v>
      </c>
      <c r="V2099">
        <v>17.573801039999999</v>
      </c>
    </row>
    <row r="2100" spans="1:22" x14ac:dyDescent="0.25">
      <c r="A2100">
        <v>2098</v>
      </c>
      <c r="B2100">
        <v>32.683601379999999</v>
      </c>
      <c r="C2100">
        <v>31.5</v>
      </c>
      <c r="D2100">
        <v>1.510333538</v>
      </c>
      <c r="E2100">
        <v>114.0816269</v>
      </c>
      <c r="F2100">
        <v>3</v>
      </c>
      <c r="G2100">
        <v>13.502803800000001</v>
      </c>
      <c r="H2100">
        <v>1.5</v>
      </c>
      <c r="I2100">
        <v>22.647781370000001</v>
      </c>
      <c r="J2100">
        <v>-14.759996409999999</v>
      </c>
      <c r="K2100">
        <v>18.24500896</v>
      </c>
      <c r="L2100" t="s">
        <v>1980</v>
      </c>
      <c r="M2100" t="s">
        <v>22</v>
      </c>
      <c r="N2100">
        <v>3.46</v>
      </c>
      <c r="O2100">
        <v>132.61000000000001</v>
      </c>
      <c r="P2100">
        <v>30.628576280000001</v>
      </c>
      <c r="Q2100">
        <v>36.019416810000003</v>
      </c>
      <c r="R2100">
        <v>11.167144779999999</v>
      </c>
      <c r="S2100">
        <v>-0.56477356000000001</v>
      </c>
      <c r="T2100">
        <v>302.14379880000001</v>
      </c>
      <c r="U2100">
        <v>99664.9375</v>
      </c>
      <c r="V2100">
        <v>11.18141747</v>
      </c>
    </row>
    <row r="2101" spans="1:22" x14ac:dyDescent="0.25">
      <c r="A2101">
        <v>2099</v>
      </c>
      <c r="B2101">
        <v>27.63108253</v>
      </c>
      <c r="C2101">
        <v>33</v>
      </c>
      <c r="D2101">
        <v>1.191359957</v>
      </c>
      <c r="E2101">
        <v>146.45965580000001</v>
      </c>
      <c r="F2101">
        <v>4</v>
      </c>
      <c r="G2101">
        <v>20.20617867</v>
      </c>
      <c r="H2101">
        <v>1.5</v>
      </c>
      <c r="I2101">
        <v>9.240873337</v>
      </c>
      <c r="J2101">
        <v>-27.310237770000001</v>
      </c>
      <c r="K2101">
        <v>78.905179149999995</v>
      </c>
      <c r="L2101" t="s">
        <v>1981</v>
      </c>
      <c r="M2101" t="s">
        <v>22</v>
      </c>
      <c r="N2101">
        <v>3.57</v>
      </c>
      <c r="O2101">
        <v>207.93</v>
      </c>
      <c r="P2101">
        <v>30.22037315</v>
      </c>
      <c r="Q2101">
        <v>35.937488559999998</v>
      </c>
      <c r="R2101">
        <v>13.80288696</v>
      </c>
      <c r="S2101">
        <v>10.076828000000001</v>
      </c>
      <c r="T2101">
        <v>300.60473630000001</v>
      </c>
      <c r="U2101">
        <v>100377.9375</v>
      </c>
      <c r="V2101">
        <v>17.08982658</v>
      </c>
    </row>
    <row r="2102" spans="1:22" x14ac:dyDescent="0.25">
      <c r="A2102">
        <v>2100</v>
      </c>
      <c r="B2102">
        <v>27.201250080000001</v>
      </c>
      <c r="C2102">
        <v>31.5</v>
      </c>
      <c r="D2102">
        <v>1.3596725860000001</v>
      </c>
      <c r="E2102">
        <v>143.4224854</v>
      </c>
      <c r="F2102">
        <v>4</v>
      </c>
      <c r="G2102">
        <v>11.35478973</v>
      </c>
      <c r="H2102">
        <v>2</v>
      </c>
      <c r="I2102">
        <v>38.29400253</v>
      </c>
      <c r="J2102">
        <v>-19.673775240000001</v>
      </c>
      <c r="K2102">
        <v>6.9524634000000001</v>
      </c>
      <c r="L2102" t="s">
        <v>1982</v>
      </c>
      <c r="M2102" t="s">
        <v>22</v>
      </c>
      <c r="N2102">
        <v>3.45</v>
      </c>
      <c r="O2102">
        <v>148.47999999999999</v>
      </c>
      <c r="P2102">
        <v>30.297447200000001</v>
      </c>
      <c r="Q2102">
        <v>34.741321560000003</v>
      </c>
      <c r="R2102">
        <v>-8.0264434809999994</v>
      </c>
      <c r="S2102">
        <v>7.7721252439999997</v>
      </c>
      <c r="T2102">
        <v>301.28662109999999</v>
      </c>
      <c r="U2102">
        <v>98331.3125</v>
      </c>
      <c r="V2102">
        <v>11.172722820000001</v>
      </c>
    </row>
    <row r="2103" spans="1:22" x14ac:dyDescent="0.25">
      <c r="A2103">
        <v>2101</v>
      </c>
      <c r="B2103">
        <v>31.683757780000001</v>
      </c>
      <c r="C2103">
        <v>31.5</v>
      </c>
      <c r="D2103">
        <v>1.4919133579999999</v>
      </c>
      <c r="E2103">
        <v>38.753524779999999</v>
      </c>
      <c r="F2103">
        <v>3</v>
      </c>
      <c r="G2103">
        <v>12.5058794</v>
      </c>
      <c r="H2103">
        <v>2.5</v>
      </c>
      <c r="I2103">
        <v>28.03617096</v>
      </c>
      <c r="J2103">
        <v>-26.504940149999999</v>
      </c>
      <c r="K2103">
        <v>72.39060963</v>
      </c>
      <c r="L2103" t="s">
        <v>1983</v>
      </c>
      <c r="M2103" t="s">
        <v>22</v>
      </c>
      <c r="N2103">
        <v>3.92</v>
      </c>
      <c r="O2103">
        <v>95.8</v>
      </c>
      <c r="P2103">
        <v>30.459262850000002</v>
      </c>
      <c r="Q2103">
        <v>34.570819849999999</v>
      </c>
      <c r="R2103">
        <v>8.5780487060000006</v>
      </c>
      <c r="S2103">
        <v>-14.42123413</v>
      </c>
      <c r="T2103">
        <v>301.10888670000003</v>
      </c>
      <c r="U2103">
        <v>99571.3125</v>
      </c>
      <c r="V2103">
        <v>16.779598239999999</v>
      </c>
    </row>
    <row r="2104" spans="1:22" x14ac:dyDescent="0.25">
      <c r="A2104">
        <v>2102</v>
      </c>
      <c r="B2104">
        <v>19.947240829999998</v>
      </c>
      <c r="C2104">
        <v>33</v>
      </c>
      <c r="D2104">
        <v>1.283124884</v>
      </c>
      <c r="E2104">
        <v>45.792617800000002</v>
      </c>
      <c r="F2104">
        <v>2</v>
      </c>
      <c r="G2104">
        <v>35.452377319999997</v>
      </c>
      <c r="H2104">
        <v>2.121320248</v>
      </c>
      <c r="I2104">
        <v>4.9033555980000001</v>
      </c>
      <c r="J2104">
        <v>-48.599371669999996</v>
      </c>
      <c r="K2104">
        <v>37.368010200000001</v>
      </c>
      <c r="L2104" t="s">
        <v>1984</v>
      </c>
      <c r="M2104" t="s">
        <v>22</v>
      </c>
      <c r="N2104">
        <v>2.34</v>
      </c>
      <c r="O2104">
        <v>83.55</v>
      </c>
      <c r="P2104">
        <v>31.758747100000001</v>
      </c>
      <c r="Q2104">
        <v>35.101268769999997</v>
      </c>
      <c r="R2104">
        <v>-16.126052860000001</v>
      </c>
      <c r="S2104">
        <v>-12.02767944</v>
      </c>
      <c r="T2104">
        <v>300.34716800000001</v>
      </c>
      <c r="U2104">
        <v>99434.3125</v>
      </c>
      <c r="V2104">
        <v>20.117521289999999</v>
      </c>
    </row>
    <row r="2105" spans="1:22" x14ac:dyDescent="0.25">
      <c r="A2105">
        <v>2103</v>
      </c>
      <c r="B2105">
        <v>31.446645740000001</v>
      </c>
      <c r="C2105">
        <v>33</v>
      </c>
      <c r="D2105">
        <v>1.3702138260000001</v>
      </c>
      <c r="E2105">
        <v>177.31825259999999</v>
      </c>
      <c r="F2105">
        <v>2</v>
      </c>
      <c r="G2105">
        <v>15.63590336</v>
      </c>
      <c r="H2105">
        <v>2.121320248</v>
      </c>
      <c r="I2105">
        <v>16.802425379999999</v>
      </c>
      <c r="J2105">
        <v>-36.739241280000002</v>
      </c>
      <c r="K2105">
        <v>55.064032750000003</v>
      </c>
      <c r="L2105" t="s">
        <v>1985</v>
      </c>
      <c r="M2105" t="s">
        <v>22</v>
      </c>
      <c r="N2105">
        <v>3.81</v>
      </c>
      <c r="O2105">
        <v>200.68</v>
      </c>
      <c r="P2105">
        <v>29.143939970000002</v>
      </c>
      <c r="Q2105">
        <v>34.816371920000002</v>
      </c>
      <c r="R2105">
        <v>14.143020630000001</v>
      </c>
      <c r="S2105">
        <v>7.8526458740000002</v>
      </c>
      <c r="T2105">
        <v>302.31079099999999</v>
      </c>
      <c r="U2105">
        <v>99829.0625</v>
      </c>
      <c r="V2105">
        <v>16.176807400000001</v>
      </c>
    </row>
    <row r="2106" spans="1:22" x14ac:dyDescent="0.25">
      <c r="A2106">
        <v>2104</v>
      </c>
      <c r="B2106">
        <v>32.04549789</v>
      </c>
      <c r="C2106">
        <v>33</v>
      </c>
      <c r="D2106">
        <v>1.4246073560000001</v>
      </c>
      <c r="E2106">
        <v>201.745285</v>
      </c>
      <c r="F2106">
        <v>2</v>
      </c>
      <c r="G2106">
        <v>16.09833145</v>
      </c>
      <c r="H2106">
        <v>1.8371173139999999</v>
      </c>
      <c r="I2106">
        <v>16.349134450000001</v>
      </c>
      <c r="J2106">
        <v>-37.192532219999997</v>
      </c>
      <c r="K2106">
        <v>38.858551869999999</v>
      </c>
      <c r="L2106" t="s">
        <v>1986</v>
      </c>
      <c r="M2106" t="s">
        <v>22</v>
      </c>
      <c r="N2106">
        <v>3.86</v>
      </c>
      <c r="O2106">
        <v>200.14</v>
      </c>
      <c r="P2106">
        <v>29.312711719999999</v>
      </c>
      <c r="Q2106">
        <v>34.87822723</v>
      </c>
      <c r="R2106">
        <v>16.31196594</v>
      </c>
      <c r="S2106">
        <v>5.6641693120000003</v>
      </c>
      <c r="T2106">
        <v>302.44946290000001</v>
      </c>
      <c r="U2106">
        <v>99622.0625</v>
      </c>
      <c r="V2106">
        <v>17.267398830000001</v>
      </c>
    </row>
    <row r="2107" spans="1:22" x14ac:dyDescent="0.25">
      <c r="A2107">
        <v>2105</v>
      </c>
      <c r="B2107">
        <v>20.991819379999999</v>
      </c>
      <c r="C2107">
        <v>33</v>
      </c>
      <c r="D2107">
        <v>1.388482094</v>
      </c>
      <c r="E2107">
        <v>58.740028379999998</v>
      </c>
      <c r="F2107">
        <v>4</v>
      </c>
      <c r="G2107">
        <v>12.189719200000001</v>
      </c>
      <c r="H2107">
        <v>1.5</v>
      </c>
      <c r="I2107">
        <v>31.776626589999999</v>
      </c>
      <c r="J2107">
        <v>-8.7722623019999997</v>
      </c>
      <c r="K2107">
        <v>77.128703999999999</v>
      </c>
      <c r="L2107" t="s">
        <v>1987</v>
      </c>
      <c r="M2107" t="s">
        <v>22</v>
      </c>
      <c r="N2107">
        <v>4.62</v>
      </c>
      <c r="O2107">
        <v>142.25</v>
      </c>
      <c r="P2107">
        <v>30.47419739</v>
      </c>
      <c r="Q2107">
        <v>33.947490690000002</v>
      </c>
      <c r="R2107">
        <v>-14.07777405</v>
      </c>
      <c r="S2107">
        <v>10.519256589999999</v>
      </c>
      <c r="T2107">
        <v>300.67773440000002</v>
      </c>
      <c r="U2107">
        <v>100514.9375</v>
      </c>
      <c r="V2107">
        <v>17.573801039999999</v>
      </c>
    </row>
    <row r="2108" spans="1:22" x14ac:dyDescent="0.25">
      <c r="A2108">
        <v>2106</v>
      </c>
      <c r="B2108">
        <v>32.683601379999999</v>
      </c>
      <c r="C2108">
        <v>31.5</v>
      </c>
      <c r="D2108">
        <v>1.510333538</v>
      </c>
      <c r="E2108">
        <v>114.0816269</v>
      </c>
      <c r="F2108">
        <v>3</v>
      </c>
      <c r="G2108">
        <v>13.502803800000001</v>
      </c>
      <c r="H2108">
        <v>1.5</v>
      </c>
      <c r="I2108">
        <v>22.647781370000001</v>
      </c>
      <c r="J2108">
        <v>-14.759996409999999</v>
      </c>
      <c r="K2108">
        <v>18.24500896</v>
      </c>
      <c r="L2108" t="s">
        <v>1988</v>
      </c>
      <c r="M2108" t="s">
        <v>22</v>
      </c>
      <c r="N2108">
        <v>3.46</v>
      </c>
      <c r="O2108">
        <v>132.61000000000001</v>
      </c>
      <c r="P2108">
        <v>30.628576280000001</v>
      </c>
      <c r="Q2108">
        <v>36.019416810000003</v>
      </c>
      <c r="R2108">
        <v>11.167144779999999</v>
      </c>
      <c r="S2108">
        <v>-0.56477356000000001</v>
      </c>
      <c r="T2108">
        <v>302.14379880000001</v>
      </c>
      <c r="U2108">
        <v>99664.9375</v>
      </c>
      <c r="V2108">
        <v>11.18141747</v>
      </c>
    </row>
    <row r="2109" spans="1:22" x14ac:dyDescent="0.25">
      <c r="A2109">
        <v>2107</v>
      </c>
      <c r="B2109">
        <v>27.63108253</v>
      </c>
      <c r="C2109">
        <v>33</v>
      </c>
      <c r="D2109">
        <v>1.191359957</v>
      </c>
      <c r="E2109">
        <v>146.45965580000001</v>
      </c>
      <c r="F2109">
        <v>4</v>
      </c>
      <c r="G2109">
        <v>20.20617867</v>
      </c>
      <c r="H2109">
        <v>1.5</v>
      </c>
      <c r="I2109">
        <v>9.240873337</v>
      </c>
      <c r="J2109">
        <v>-27.310237770000001</v>
      </c>
      <c r="K2109">
        <v>78.905179149999995</v>
      </c>
      <c r="L2109" t="s">
        <v>1989</v>
      </c>
      <c r="M2109" t="s">
        <v>22</v>
      </c>
      <c r="N2109">
        <v>3.57</v>
      </c>
      <c r="O2109">
        <v>207.93</v>
      </c>
      <c r="P2109">
        <v>30.22037315</v>
      </c>
      <c r="Q2109">
        <v>35.937488559999998</v>
      </c>
      <c r="R2109">
        <v>13.80288696</v>
      </c>
      <c r="S2109">
        <v>10.076828000000001</v>
      </c>
      <c r="T2109">
        <v>300.60473630000001</v>
      </c>
      <c r="U2109">
        <v>100377.9375</v>
      </c>
      <c r="V2109">
        <v>17.08982658</v>
      </c>
    </row>
    <row r="2110" spans="1:22" x14ac:dyDescent="0.25">
      <c r="A2110">
        <v>2108</v>
      </c>
      <c r="B2110">
        <v>27.201250080000001</v>
      </c>
      <c r="C2110">
        <v>31.5</v>
      </c>
      <c r="D2110">
        <v>1.3596725860000001</v>
      </c>
      <c r="E2110">
        <v>143.4224854</v>
      </c>
      <c r="F2110">
        <v>4</v>
      </c>
      <c r="G2110">
        <v>11.35478973</v>
      </c>
      <c r="H2110">
        <v>2</v>
      </c>
      <c r="I2110">
        <v>38.29400253</v>
      </c>
      <c r="J2110">
        <v>-19.673775240000001</v>
      </c>
      <c r="K2110">
        <v>6.9524634000000001</v>
      </c>
      <c r="L2110" t="s">
        <v>1990</v>
      </c>
      <c r="M2110" t="s">
        <v>22</v>
      </c>
      <c r="N2110">
        <v>3.45</v>
      </c>
      <c r="O2110">
        <v>148.47999999999999</v>
      </c>
      <c r="P2110">
        <v>30.297447200000001</v>
      </c>
      <c r="Q2110">
        <v>34.741321560000003</v>
      </c>
      <c r="R2110">
        <v>-8.0264434809999994</v>
      </c>
      <c r="S2110">
        <v>7.7721252439999997</v>
      </c>
      <c r="T2110">
        <v>301.28662109999999</v>
      </c>
      <c r="U2110">
        <v>98331.3125</v>
      </c>
      <c r="V2110">
        <v>11.172722820000001</v>
      </c>
    </row>
    <row r="2111" spans="1:22" x14ac:dyDescent="0.25">
      <c r="A2111">
        <v>2109</v>
      </c>
      <c r="B2111">
        <v>31.683757780000001</v>
      </c>
      <c r="C2111">
        <v>31.5</v>
      </c>
      <c r="D2111">
        <v>1.4919133579999999</v>
      </c>
      <c r="E2111">
        <v>38.753524779999999</v>
      </c>
      <c r="F2111">
        <v>3</v>
      </c>
      <c r="G2111">
        <v>12.5058794</v>
      </c>
      <c r="H2111">
        <v>2.5</v>
      </c>
      <c r="I2111">
        <v>28.03617096</v>
      </c>
      <c r="J2111">
        <v>-26.504940149999999</v>
      </c>
      <c r="K2111">
        <v>72.39060963</v>
      </c>
      <c r="L2111" t="s">
        <v>1991</v>
      </c>
      <c r="M2111" t="s">
        <v>22</v>
      </c>
      <c r="N2111">
        <v>3.92</v>
      </c>
      <c r="O2111">
        <v>95.8</v>
      </c>
      <c r="P2111">
        <v>30.459262850000002</v>
      </c>
      <c r="Q2111">
        <v>34.570819849999999</v>
      </c>
      <c r="R2111">
        <v>8.5780487060000006</v>
      </c>
      <c r="S2111">
        <v>-14.42123413</v>
      </c>
      <c r="T2111">
        <v>301.10888670000003</v>
      </c>
      <c r="U2111">
        <v>99571.3125</v>
      </c>
      <c r="V2111">
        <v>16.779598239999999</v>
      </c>
    </row>
    <row r="2112" spans="1:22" x14ac:dyDescent="0.25">
      <c r="A2112">
        <v>2110</v>
      </c>
      <c r="B2112">
        <v>19.947240829999998</v>
      </c>
      <c r="C2112">
        <v>33</v>
      </c>
      <c r="D2112">
        <v>1.283124884</v>
      </c>
      <c r="E2112">
        <v>45.792617800000002</v>
      </c>
      <c r="F2112">
        <v>2</v>
      </c>
      <c r="G2112">
        <v>35.452377319999997</v>
      </c>
      <c r="H2112">
        <v>2.121320248</v>
      </c>
      <c r="I2112">
        <v>4.9033555980000001</v>
      </c>
      <c r="J2112">
        <v>-48.599371669999996</v>
      </c>
      <c r="K2112">
        <v>37.368010200000001</v>
      </c>
      <c r="L2112" t="s">
        <v>1992</v>
      </c>
      <c r="M2112" t="s">
        <v>22</v>
      </c>
      <c r="N2112">
        <v>2.34</v>
      </c>
      <c r="O2112">
        <v>83.55</v>
      </c>
      <c r="P2112">
        <v>31.758747100000001</v>
      </c>
      <c r="Q2112">
        <v>35.101268769999997</v>
      </c>
      <c r="R2112">
        <v>-16.126052860000001</v>
      </c>
      <c r="S2112">
        <v>-12.02767944</v>
      </c>
      <c r="T2112">
        <v>300.34716800000001</v>
      </c>
      <c r="U2112">
        <v>99434.3125</v>
      </c>
      <c r="V2112">
        <v>20.117521289999999</v>
      </c>
    </row>
    <row r="2113" spans="1:22" x14ac:dyDescent="0.25">
      <c r="A2113">
        <v>2111</v>
      </c>
      <c r="B2113">
        <v>31.446645740000001</v>
      </c>
      <c r="C2113">
        <v>33</v>
      </c>
      <c r="D2113">
        <v>1.3702138260000001</v>
      </c>
      <c r="E2113">
        <v>177.31825259999999</v>
      </c>
      <c r="F2113">
        <v>2</v>
      </c>
      <c r="G2113">
        <v>15.63590336</v>
      </c>
      <c r="H2113">
        <v>2.121320248</v>
      </c>
      <c r="I2113">
        <v>16.802425379999999</v>
      </c>
      <c r="J2113">
        <v>-36.739241280000002</v>
      </c>
      <c r="K2113">
        <v>55.064032750000003</v>
      </c>
      <c r="L2113" t="s">
        <v>1993</v>
      </c>
      <c r="M2113" t="s">
        <v>22</v>
      </c>
      <c r="N2113">
        <v>3.81</v>
      </c>
      <c r="O2113">
        <v>200.68</v>
      </c>
      <c r="P2113">
        <v>29.143939970000002</v>
      </c>
      <c r="Q2113">
        <v>34.816371920000002</v>
      </c>
      <c r="R2113">
        <v>14.143020630000001</v>
      </c>
      <c r="S2113">
        <v>7.8526458740000002</v>
      </c>
      <c r="T2113">
        <v>302.31079099999999</v>
      </c>
      <c r="U2113">
        <v>99829.0625</v>
      </c>
      <c r="V2113">
        <v>16.176807400000001</v>
      </c>
    </row>
    <row r="2114" spans="1:22" x14ac:dyDescent="0.25">
      <c r="A2114">
        <v>2112</v>
      </c>
      <c r="B2114">
        <v>32.04549789</v>
      </c>
      <c r="C2114">
        <v>33</v>
      </c>
      <c r="D2114">
        <v>1.4246073560000001</v>
      </c>
      <c r="E2114">
        <v>201.745285</v>
      </c>
      <c r="F2114">
        <v>2</v>
      </c>
      <c r="G2114">
        <v>16.09833145</v>
      </c>
      <c r="H2114">
        <v>1.8371173139999999</v>
      </c>
      <c r="I2114">
        <v>16.349134450000001</v>
      </c>
      <c r="J2114">
        <v>-37.192532219999997</v>
      </c>
      <c r="K2114">
        <v>38.858551869999999</v>
      </c>
      <c r="L2114" t="s">
        <v>1994</v>
      </c>
      <c r="M2114" t="s">
        <v>22</v>
      </c>
      <c r="N2114">
        <v>3.86</v>
      </c>
      <c r="O2114">
        <v>200.14</v>
      </c>
      <c r="P2114">
        <v>29.312711719999999</v>
      </c>
      <c r="Q2114">
        <v>34.87822723</v>
      </c>
      <c r="R2114">
        <v>16.31196594</v>
      </c>
      <c r="S2114">
        <v>5.6641693120000003</v>
      </c>
      <c r="T2114">
        <v>302.44946290000001</v>
      </c>
      <c r="U2114">
        <v>99622.0625</v>
      </c>
      <c r="V2114">
        <v>17.267398830000001</v>
      </c>
    </row>
    <row r="2115" spans="1:22" x14ac:dyDescent="0.25">
      <c r="A2115">
        <v>2113</v>
      </c>
      <c r="B2115">
        <v>46.401199339999998</v>
      </c>
      <c r="C2115">
        <v>33</v>
      </c>
      <c r="D2115">
        <v>1.907586336</v>
      </c>
      <c r="E2115">
        <v>38.659027100000003</v>
      </c>
      <c r="F2115">
        <v>2</v>
      </c>
      <c r="G2115">
        <v>17.808904649999999</v>
      </c>
      <c r="H2115">
        <v>1.5</v>
      </c>
      <c r="I2115">
        <v>11.89465332</v>
      </c>
      <c r="J2115">
        <v>-45.346255769999999</v>
      </c>
      <c r="K2115">
        <v>15.073392050000001</v>
      </c>
      <c r="L2115" t="s">
        <v>1995</v>
      </c>
      <c r="M2115" t="s">
        <v>22</v>
      </c>
      <c r="N2115">
        <v>3.12</v>
      </c>
      <c r="O2115">
        <v>203.71</v>
      </c>
      <c r="P2115">
        <v>31.19705772</v>
      </c>
      <c r="Q2115">
        <v>35.09592438</v>
      </c>
      <c r="R2115">
        <v>18.77514648</v>
      </c>
      <c r="S2115">
        <v>-4.5799407959999998</v>
      </c>
      <c r="T2115">
        <v>301.12744140000001</v>
      </c>
      <c r="U2115">
        <v>99642.375</v>
      </c>
      <c r="V2115">
        <v>19.32568169</v>
      </c>
    </row>
    <row r="2116" spans="1:22" x14ac:dyDescent="0.25">
      <c r="A2116">
        <v>2114</v>
      </c>
      <c r="B2116">
        <v>43.604759219999998</v>
      </c>
      <c r="C2116">
        <v>33</v>
      </c>
      <c r="D2116">
        <v>1.7730073930000001</v>
      </c>
      <c r="E2116">
        <v>58.920139310000003</v>
      </c>
      <c r="F2116">
        <v>2</v>
      </c>
      <c r="G2116">
        <v>11.390578270000001</v>
      </c>
      <c r="H2116">
        <v>1.5</v>
      </c>
      <c r="I2116">
        <v>31.31216049</v>
      </c>
      <c r="J2116">
        <v>-22.190566780000001</v>
      </c>
      <c r="K2116">
        <v>77.689438420000002</v>
      </c>
      <c r="L2116" t="s">
        <v>1996</v>
      </c>
      <c r="M2116" t="s">
        <v>22</v>
      </c>
      <c r="N2116">
        <v>2.2599999999999998</v>
      </c>
      <c r="O2116">
        <v>278.64999999999998</v>
      </c>
      <c r="P2116">
        <v>30.823394780000001</v>
      </c>
      <c r="Q2116">
        <v>34.789020540000003</v>
      </c>
      <c r="R2116">
        <v>13.388992310000001</v>
      </c>
      <c r="S2116">
        <v>-6.3050537110000002</v>
      </c>
      <c r="T2116">
        <v>301.14013670000003</v>
      </c>
      <c r="U2116">
        <v>100133.875</v>
      </c>
      <c r="V2116">
        <v>14.79928398</v>
      </c>
    </row>
    <row r="2117" spans="1:22" x14ac:dyDescent="0.25">
      <c r="A2117">
        <v>2115</v>
      </c>
      <c r="B2117">
        <v>25.937389369999998</v>
      </c>
      <c r="C2117">
        <v>33</v>
      </c>
      <c r="D2117">
        <v>1.4850567779999999</v>
      </c>
      <c r="E2117">
        <v>154.48614499999999</v>
      </c>
      <c r="F2117">
        <v>4</v>
      </c>
      <c r="G2117">
        <v>18.542852400000001</v>
      </c>
      <c r="H2117">
        <v>1.5</v>
      </c>
      <c r="I2117">
        <v>10.1572876</v>
      </c>
      <c r="J2117">
        <v>-6.1193790689999998</v>
      </c>
      <c r="K2117">
        <v>47.060906500000002</v>
      </c>
      <c r="L2117" t="s">
        <v>1997</v>
      </c>
      <c r="M2117" t="s">
        <v>22</v>
      </c>
      <c r="N2117">
        <v>2.09</v>
      </c>
      <c r="O2117">
        <v>153.33000000000001</v>
      </c>
      <c r="P2117">
        <v>30.05720711</v>
      </c>
      <c r="Q2117">
        <v>32.978313450000002</v>
      </c>
      <c r="R2117">
        <v>-3.1873016359999999</v>
      </c>
      <c r="S2117">
        <v>5.8401641849999999</v>
      </c>
      <c r="T2117">
        <v>301.31396480000001</v>
      </c>
      <c r="U2117">
        <v>100683.375</v>
      </c>
      <c r="V2117">
        <v>6.6533007619999998</v>
      </c>
    </row>
    <row r="2118" spans="1:22" x14ac:dyDescent="0.25">
      <c r="A2118">
        <v>2116</v>
      </c>
      <c r="B2118">
        <v>37.996856690000001</v>
      </c>
      <c r="C2118">
        <v>33</v>
      </c>
      <c r="D2118">
        <v>1.296986779</v>
      </c>
      <c r="E2118">
        <v>71.651527400000006</v>
      </c>
      <c r="F2118">
        <v>1</v>
      </c>
      <c r="G2118">
        <v>11.888923650000001</v>
      </c>
      <c r="H2118">
        <v>2.5980761050000001</v>
      </c>
      <c r="I2118">
        <v>28.994003299999999</v>
      </c>
      <c r="J2118">
        <v>6.1495588510000001</v>
      </c>
      <c r="K2118">
        <v>56.297166830000002</v>
      </c>
      <c r="L2118" t="s">
        <v>1998</v>
      </c>
      <c r="M2118" t="s">
        <v>22</v>
      </c>
      <c r="N2118">
        <v>2.6</v>
      </c>
      <c r="O2118">
        <v>184.21</v>
      </c>
      <c r="P2118">
        <v>29.857976910000001</v>
      </c>
      <c r="Q2118">
        <v>33.138370510000001</v>
      </c>
      <c r="R2118">
        <v>4.6737670900000001</v>
      </c>
      <c r="S2118">
        <v>11.06439209</v>
      </c>
      <c r="T2118">
        <v>299.64428709999999</v>
      </c>
      <c r="U2118">
        <v>100648.5</v>
      </c>
      <c r="V2118">
        <v>12.011031150000001</v>
      </c>
    </row>
    <row r="2119" spans="1:22" x14ac:dyDescent="0.25">
      <c r="A2119">
        <v>2117</v>
      </c>
      <c r="B2119">
        <v>25.937389369999998</v>
      </c>
      <c r="C2119">
        <v>33</v>
      </c>
      <c r="D2119">
        <v>1.4850567779999999</v>
      </c>
      <c r="E2119">
        <v>154.48614499999999</v>
      </c>
      <c r="F2119">
        <v>4</v>
      </c>
      <c r="G2119">
        <v>18.542852400000001</v>
      </c>
      <c r="H2119">
        <v>1.5</v>
      </c>
      <c r="I2119">
        <v>10.1572876</v>
      </c>
      <c r="J2119">
        <v>-6.1193790689999998</v>
      </c>
      <c r="K2119">
        <v>47.060906500000002</v>
      </c>
      <c r="L2119" t="s">
        <v>1999</v>
      </c>
      <c r="M2119" t="s">
        <v>22</v>
      </c>
      <c r="N2119">
        <v>2.09</v>
      </c>
      <c r="O2119">
        <v>153.33000000000001</v>
      </c>
      <c r="P2119">
        <v>30.05720711</v>
      </c>
      <c r="Q2119">
        <v>32.978313450000002</v>
      </c>
      <c r="R2119">
        <v>-3.1873016359999999</v>
      </c>
      <c r="S2119">
        <v>5.8401641849999999</v>
      </c>
      <c r="T2119">
        <v>301.31396480000001</v>
      </c>
      <c r="U2119">
        <v>100683.375</v>
      </c>
      <c r="V2119">
        <v>6.6533007619999998</v>
      </c>
    </row>
    <row r="2120" spans="1:22" x14ac:dyDescent="0.25">
      <c r="A2120">
        <v>2118</v>
      </c>
      <c r="B2120">
        <v>37.996856690000001</v>
      </c>
      <c r="C2120">
        <v>33</v>
      </c>
      <c r="D2120">
        <v>1.296986779</v>
      </c>
      <c r="E2120">
        <v>71.651527400000006</v>
      </c>
      <c r="F2120">
        <v>1</v>
      </c>
      <c r="G2120">
        <v>11.888923650000001</v>
      </c>
      <c r="H2120">
        <v>2.5980761050000001</v>
      </c>
      <c r="I2120">
        <v>28.994003299999999</v>
      </c>
      <c r="J2120">
        <v>6.1495588510000001</v>
      </c>
      <c r="K2120">
        <v>56.297166830000002</v>
      </c>
      <c r="L2120" t="s">
        <v>2000</v>
      </c>
      <c r="M2120" t="s">
        <v>22</v>
      </c>
      <c r="N2120">
        <v>2.6</v>
      </c>
      <c r="O2120">
        <v>184.21</v>
      </c>
      <c r="P2120">
        <v>29.857976910000001</v>
      </c>
      <c r="Q2120">
        <v>33.138370510000001</v>
      </c>
      <c r="R2120">
        <v>4.6737670900000001</v>
      </c>
      <c r="S2120">
        <v>11.06439209</v>
      </c>
      <c r="T2120">
        <v>299.64428709999999</v>
      </c>
      <c r="U2120">
        <v>100648.5</v>
      </c>
      <c r="V2120">
        <v>12.011031150000001</v>
      </c>
    </row>
    <row r="2121" spans="1:22" x14ac:dyDescent="0.25">
      <c r="A2121">
        <v>2119</v>
      </c>
      <c r="B2121">
        <v>30.991819379999999</v>
      </c>
      <c r="C2121">
        <v>33</v>
      </c>
      <c r="D2121">
        <v>1.53276821</v>
      </c>
      <c r="E2121">
        <v>84.525665279999998</v>
      </c>
      <c r="F2121">
        <v>4</v>
      </c>
      <c r="G2121">
        <v>10.99114323</v>
      </c>
      <c r="H2121">
        <v>2.5</v>
      </c>
      <c r="I2121">
        <v>42.906379700000002</v>
      </c>
      <c r="J2121">
        <v>-7.6369536340000002</v>
      </c>
      <c r="K2121">
        <v>42.778316340000003</v>
      </c>
      <c r="L2121" t="s">
        <v>2001</v>
      </c>
      <c r="M2121" t="s">
        <v>22</v>
      </c>
      <c r="N2121">
        <v>3.62</v>
      </c>
      <c r="O2121">
        <v>116.23</v>
      </c>
      <c r="P2121">
        <v>29.19200897</v>
      </c>
      <c r="Q2121">
        <v>34.290542600000002</v>
      </c>
      <c r="R2121">
        <v>-9.7792053219999993</v>
      </c>
      <c r="S2121">
        <v>12.246643069999999</v>
      </c>
      <c r="T2121">
        <v>300.7492676</v>
      </c>
      <c r="U2121">
        <v>99700.5625</v>
      </c>
      <c r="V2121">
        <v>15.67204952</v>
      </c>
    </row>
    <row r="2122" spans="1:22" x14ac:dyDescent="0.25">
      <c r="A2122">
        <v>2120</v>
      </c>
      <c r="B2122">
        <v>28.293205260000001</v>
      </c>
      <c r="C2122">
        <v>31.5</v>
      </c>
      <c r="D2122">
        <v>1.4731829169999999</v>
      </c>
      <c r="E2122">
        <v>70.193077090000003</v>
      </c>
      <c r="F2122">
        <v>2</v>
      </c>
      <c r="G2122">
        <v>12.975305560000001</v>
      </c>
      <c r="H2122">
        <v>2.121320248</v>
      </c>
      <c r="I2122">
        <v>26.128028870000001</v>
      </c>
      <c r="J2122">
        <v>-19.703637799999999</v>
      </c>
      <c r="K2122">
        <v>77.444971980000005</v>
      </c>
      <c r="L2122" t="s">
        <v>2002</v>
      </c>
      <c r="M2122" t="s">
        <v>22</v>
      </c>
      <c r="N2122">
        <v>2.92</v>
      </c>
      <c r="O2122">
        <v>207.97</v>
      </c>
      <c r="P2122">
        <v>29.505001069999999</v>
      </c>
      <c r="Q2122">
        <v>33.12102127</v>
      </c>
      <c r="R2122">
        <v>9.7032165530000007</v>
      </c>
      <c r="S2122">
        <v>8.8911743160000007</v>
      </c>
      <c r="T2122">
        <v>299.85668950000002</v>
      </c>
      <c r="U2122">
        <v>100119.5625</v>
      </c>
      <c r="V2122">
        <v>13.1607523</v>
      </c>
    </row>
    <row r="2123" spans="1:22" x14ac:dyDescent="0.25">
      <c r="A2123">
        <v>2121</v>
      </c>
      <c r="B2123">
        <v>28.293205260000001</v>
      </c>
      <c r="C2123">
        <v>31.5</v>
      </c>
      <c r="D2123">
        <v>1.4731829169999999</v>
      </c>
      <c r="E2123">
        <v>70.193077090000003</v>
      </c>
      <c r="F2123">
        <v>2</v>
      </c>
      <c r="G2123">
        <v>12.975305560000001</v>
      </c>
      <c r="H2123">
        <v>2.121320248</v>
      </c>
      <c r="I2123">
        <v>26.128028870000001</v>
      </c>
      <c r="J2123">
        <v>-19.703637799999999</v>
      </c>
      <c r="K2123">
        <v>77.444971980000005</v>
      </c>
      <c r="L2123" t="s">
        <v>2003</v>
      </c>
      <c r="M2123" t="s">
        <v>22</v>
      </c>
      <c r="N2123">
        <v>2.92</v>
      </c>
      <c r="O2123">
        <v>207.97</v>
      </c>
      <c r="P2123">
        <v>29.505001069999999</v>
      </c>
      <c r="Q2123">
        <v>33.12102127</v>
      </c>
      <c r="R2123">
        <v>9.7032165530000007</v>
      </c>
      <c r="S2123">
        <v>8.8911743160000007</v>
      </c>
      <c r="T2123">
        <v>299.85668950000002</v>
      </c>
      <c r="U2123">
        <v>100119.5625</v>
      </c>
      <c r="V2123">
        <v>13.1607523</v>
      </c>
    </row>
    <row r="2124" spans="1:22" x14ac:dyDescent="0.25">
      <c r="A2124">
        <v>2122</v>
      </c>
      <c r="B2124">
        <v>30.991819379999999</v>
      </c>
      <c r="C2124">
        <v>33</v>
      </c>
      <c r="D2124">
        <v>1.53276821</v>
      </c>
      <c r="E2124">
        <v>84.525665279999998</v>
      </c>
      <c r="F2124">
        <v>4</v>
      </c>
      <c r="G2124">
        <v>10.99114323</v>
      </c>
      <c r="H2124">
        <v>2.5</v>
      </c>
      <c r="I2124">
        <v>42.906379700000002</v>
      </c>
      <c r="J2124">
        <v>-7.6369536340000002</v>
      </c>
      <c r="K2124">
        <v>42.778316340000003</v>
      </c>
      <c r="L2124" t="s">
        <v>2004</v>
      </c>
      <c r="M2124" t="s">
        <v>22</v>
      </c>
      <c r="N2124">
        <v>3.62</v>
      </c>
      <c r="O2124">
        <v>116.23</v>
      </c>
      <c r="P2124">
        <v>29.19200897</v>
      </c>
      <c r="Q2124">
        <v>34.290542600000002</v>
      </c>
      <c r="R2124">
        <v>-9.7792053219999993</v>
      </c>
      <c r="S2124">
        <v>12.246643069999999</v>
      </c>
      <c r="T2124">
        <v>300.7492676</v>
      </c>
      <c r="U2124">
        <v>99700.5625</v>
      </c>
      <c r="V2124">
        <v>15.67204952</v>
      </c>
    </row>
    <row r="2125" spans="1:22" x14ac:dyDescent="0.25">
      <c r="A2125">
        <v>2123</v>
      </c>
      <c r="B2125">
        <v>28.293205260000001</v>
      </c>
      <c r="C2125">
        <v>31.5</v>
      </c>
      <c r="D2125">
        <v>1.4731829169999999</v>
      </c>
      <c r="E2125">
        <v>70.193077090000003</v>
      </c>
      <c r="F2125">
        <v>2</v>
      </c>
      <c r="G2125">
        <v>12.975305560000001</v>
      </c>
      <c r="H2125">
        <v>2.121320248</v>
      </c>
      <c r="I2125">
        <v>26.128028870000001</v>
      </c>
      <c r="J2125">
        <v>-19.703637799999999</v>
      </c>
      <c r="K2125">
        <v>77.444971980000005</v>
      </c>
      <c r="L2125" t="s">
        <v>193</v>
      </c>
      <c r="M2125" t="s">
        <v>22</v>
      </c>
      <c r="N2125">
        <v>2.92</v>
      </c>
      <c r="O2125">
        <v>207.97</v>
      </c>
      <c r="P2125">
        <v>29.505001069999999</v>
      </c>
      <c r="Q2125">
        <v>33.12102127</v>
      </c>
      <c r="R2125">
        <v>9.7032165530000007</v>
      </c>
      <c r="S2125">
        <v>8.8911743160000007</v>
      </c>
      <c r="T2125">
        <v>299.85668950000002</v>
      </c>
      <c r="U2125">
        <v>100119.5625</v>
      </c>
      <c r="V2125">
        <v>13.1607523</v>
      </c>
    </row>
    <row r="2126" spans="1:22" x14ac:dyDescent="0.25">
      <c r="A2126">
        <v>2124</v>
      </c>
      <c r="B2126">
        <v>30.991819379999999</v>
      </c>
      <c r="C2126">
        <v>33</v>
      </c>
      <c r="D2126">
        <v>1.53276821</v>
      </c>
      <c r="E2126">
        <v>84.525665279999998</v>
      </c>
      <c r="F2126">
        <v>4</v>
      </c>
      <c r="G2126">
        <v>10.99114323</v>
      </c>
      <c r="H2126">
        <v>2.5</v>
      </c>
      <c r="I2126">
        <v>42.906379700000002</v>
      </c>
      <c r="J2126">
        <v>-7.6369536340000002</v>
      </c>
      <c r="K2126">
        <v>42.778316340000003</v>
      </c>
      <c r="L2126" t="s">
        <v>194</v>
      </c>
      <c r="M2126" t="s">
        <v>22</v>
      </c>
      <c r="N2126">
        <v>3.62</v>
      </c>
      <c r="O2126">
        <v>116.23</v>
      </c>
      <c r="P2126">
        <v>29.19200897</v>
      </c>
      <c r="Q2126">
        <v>34.290542600000002</v>
      </c>
      <c r="R2126">
        <v>-9.7792053219999993</v>
      </c>
      <c r="S2126">
        <v>12.246643069999999</v>
      </c>
      <c r="T2126">
        <v>300.7492676</v>
      </c>
      <c r="U2126">
        <v>99700.5625</v>
      </c>
      <c r="V2126">
        <v>15.67204952</v>
      </c>
    </row>
    <row r="2127" spans="1:22" x14ac:dyDescent="0.25">
      <c r="A2127">
        <v>2125</v>
      </c>
      <c r="B2127">
        <v>28.293205260000001</v>
      </c>
      <c r="C2127">
        <v>31.5</v>
      </c>
      <c r="D2127">
        <v>1.4731829169999999</v>
      </c>
      <c r="E2127">
        <v>70.193077090000003</v>
      </c>
      <c r="F2127">
        <v>2</v>
      </c>
      <c r="G2127">
        <v>12.975305560000001</v>
      </c>
      <c r="H2127">
        <v>2.121320248</v>
      </c>
      <c r="I2127">
        <v>26.128028870000001</v>
      </c>
      <c r="J2127">
        <v>-19.703637799999999</v>
      </c>
      <c r="K2127">
        <v>77.444971980000005</v>
      </c>
      <c r="L2127" t="s">
        <v>195</v>
      </c>
      <c r="M2127" t="s">
        <v>22</v>
      </c>
      <c r="N2127">
        <v>2.92</v>
      </c>
      <c r="O2127">
        <v>207.97</v>
      </c>
      <c r="P2127">
        <v>29.505001069999999</v>
      </c>
      <c r="Q2127">
        <v>33.12102127</v>
      </c>
      <c r="R2127">
        <v>9.7032165530000007</v>
      </c>
      <c r="S2127">
        <v>8.8911743160000007</v>
      </c>
      <c r="T2127">
        <v>299.85668950000002</v>
      </c>
      <c r="U2127">
        <v>100119.5625</v>
      </c>
      <c r="V2127">
        <v>13.1607523</v>
      </c>
    </row>
    <row r="2128" spans="1:22" x14ac:dyDescent="0.25">
      <c r="A2128">
        <v>2126</v>
      </c>
      <c r="B2128">
        <v>30.991819379999999</v>
      </c>
      <c r="C2128">
        <v>33</v>
      </c>
      <c r="D2128">
        <v>1.53276821</v>
      </c>
      <c r="E2128">
        <v>84.525665279999998</v>
      </c>
      <c r="F2128">
        <v>4</v>
      </c>
      <c r="G2128">
        <v>10.99114323</v>
      </c>
      <c r="H2128">
        <v>2.5</v>
      </c>
      <c r="I2128">
        <v>42.906379700000002</v>
      </c>
      <c r="J2128">
        <v>-7.6369536340000002</v>
      </c>
      <c r="K2128">
        <v>42.778316340000003</v>
      </c>
      <c r="L2128" t="s">
        <v>196</v>
      </c>
      <c r="M2128" t="s">
        <v>22</v>
      </c>
      <c r="N2128">
        <v>3.62</v>
      </c>
      <c r="O2128">
        <v>116.23</v>
      </c>
      <c r="P2128">
        <v>29.19200897</v>
      </c>
      <c r="Q2128">
        <v>34.290542600000002</v>
      </c>
      <c r="R2128">
        <v>-9.7792053219999993</v>
      </c>
      <c r="S2128">
        <v>12.246643069999999</v>
      </c>
      <c r="T2128">
        <v>300.7492676</v>
      </c>
      <c r="U2128">
        <v>99700.5625</v>
      </c>
      <c r="V2128">
        <v>15.67204952</v>
      </c>
    </row>
    <row r="2129" spans="1:22" x14ac:dyDescent="0.25">
      <c r="A2129">
        <v>2127</v>
      </c>
      <c r="B2129">
        <v>48.711868289999998</v>
      </c>
      <c r="C2129">
        <v>33</v>
      </c>
      <c r="D2129">
        <v>1.253578544</v>
      </c>
      <c r="E2129">
        <v>47.068199159999999</v>
      </c>
      <c r="F2129">
        <v>1</v>
      </c>
      <c r="G2129">
        <v>9.4576282500000008</v>
      </c>
      <c r="H2129">
        <v>3</v>
      </c>
      <c r="I2129">
        <v>51.078067779999998</v>
      </c>
      <c r="J2129">
        <v>-20.881932219999999</v>
      </c>
      <c r="K2129">
        <v>74.496562490000002</v>
      </c>
      <c r="L2129" t="s">
        <v>2005</v>
      </c>
      <c r="M2129" t="s">
        <v>22</v>
      </c>
      <c r="N2129">
        <v>6.27</v>
      </c>
      <c r="O2129">
        <v>141.94</v>
      </c>
      <c r="P2129">
        <v>28.224430080000001</v>
      </c>
      <c r="Q2129">
        <v>33.91338348</v>
      </c>
      <c r="R2129">
        <v>-8.7533721920000005</v>
      </c>
      <c r="S2129">
        <v>19.369247439999999</v>
      </c>
      <c r="T2129">
        <v>300.78271480000001</v>
      </c>
      <c r="U2129">
        <v>99721.375</v>
      </c>
      <c r="V2129">
        <v>21.255334850000001</v>
      </c>
    </row>
    <row r="2130" spans="1:22" x14ac:dyDescent="0.25">
      <c r="A2130">
        <v>2128</v>
      </c>
      <c r="B2130">
        <v>40.053833009999998</v>
      </c>
      <c r="C2130">
        <v>33</v>
      </c>
      <c r="D2130">
        <v>1.261390845</v>
      </c>
      <c r="E2130">
        <v>60.487617489999998</v>
      </c>
      <c r="F2130">
        <v>3</v>
      </c>
      <c r="G2130">
        <v>15.4485817</v>
      </c>
      <c r="H2130">
        <v>2</v>
      </c>
      <c r="I2130">
        <v>19.128911970000001</v>
      </c>
      <c r="J2130">
        <v>-51.831643579999998</v>
      </c>
      <c r="K2130">
        <v>53.944484619999997</v>
      </c>
      <c r="L2130" t="s">
        <v>2006</v>
      </c>
      <c r="M2130" t="s">
        <v>22</v>
      </c>
      <c r="N2130">
        <v>4.4800000000000004</v>
      </c>
      <c r="O2130">
        <v>72.03</v>
      </c>
      <c r="P2130">
        <v>28.065162659999999</v>
      </c>
      <c r="Q2130">
        <v>34.457809449999999</v>
      </c>
      <c r="R2130">
        <v>-5.1508331299999996</v>
      </c>
      <c r="S2130">
        <v>-14.537002559999999</v>
      </c>
      <c r="T2130">
        <v>300.08935550000001</v>
      </c>
      <c r="U2130">
        <v>99954.375</v>
      </c>
      <c r="V2130">
        <v>15.42256546</v>
      </c>
    </row>
    <row r="2131" spans="1:22" x14ac:dyDescent="0.25">
      <c r="A2131">
        <v>2129</v>
      </c>
      <c r="B2131">
        <v>23.118196489999999</v>
      </c>
      <c r="C2131">
        <v>31.5</v>
      </c>
      <c r="D2131">
        <v>1.4737541679999999</v>
      </c>
      <c r="E2131">
        <v>46.404270169999997</v>
      </c>
      <c r="F2131">
        <v>2</v>
      </c>
      <c r="G2131">
        <v>6.9832935330000003</v>
      </c>
      <c r="H2131">
        <v>4.9497475619999998</v>
      </c>
      <c r="I2131">
        <v>71.245735170000003</v>
      </c>
      <c r="J2131">
        <v>3.2835129460000001</v>
      </c>
      <c r="K2131">
        <v>49.463178800000001</v>
      </c>
      <c r="L2131" t="s">
        <v>2007</v>
      </c>
      <c r="M2131" t="s">
        <v>22</v>
      </c>
      <c r="N2131">
        <v>4.82</v>
      </c>
      <c r="O2131">
        <v>55.95</v>
      </c>
      <c r="P2131">
        <v>28.288118359999999</v>
      </c>
      <c r="Q2131">
        <v>34.378681180000001</v>
      </c>
      <c r="R2131">
        <v>10.78872681</v>
      </c>
      <c r="S2131">
        <v>-2.126220703</v>
      </c>
      <c r="T2131">
        <v>300.15136719999998</v>
      </c>
      <c r="U2131">
        <v>98762.5</v>
      </c>
      <c r="V2131">
        <v>10.996246340000001</v>
      </c>
    </row>
    <row r="2132" spans="1:22" x14ac:dyDescent="0.25">
      <c r="A2132">
        <v>2130</v>
      </c>
      <c r="B2132">
        <v>30.991819379999999</v>
      </c>
      <c r="C2132">
        <v>33</v>
      </c>
      <c r="D2132">
        <v>1.53276821</v>
      </c>
      <c r="E2132">
        <v>84.525665279999998</v>
      </c>
      <c r="F2132">
        <v>4</v>
      </c>
      <c r="G2132">
        <v>10.99114323</v>
      </c>
      <c r="H2132">
        <v>2.5</v>
      </c>
      <c r="I2132">
        <v>42.906379700000002</v>
      </c>
      <c r="J2132">
        <v>-7.6369536340000002</v>
      </c>
      <c r="K2132">
        <v>42.778316340000003</v>
      </c>
      <c r="L2132" t="s">
        <v>198</v>
      </c>
      <c r="M2132" t="s">
        <v>22</v>
      </c>
      <c r="N2132">
        <v>3.62</v>
      </c>
      <c r="O2132">
        <v>116.23</v>
      </c>
      <c r="P2132">
        <v>29.19200897</v>
      </c>
      <c r="Q2132">
        <v>34.290542600000002</v>
      </c>
      <c r="R2132">
        <v>-9.7792053219999993</v>
      </c>
      <c r="S2132">
        <v>12.246643069999999</v>
      </c>
      <c r="T2132">
        <v>300.7492676</v>
      </c>
      <c r="U2132">
        <v>99700.5625</v>
      </c>
      <c r="V2132">
        <v>15.67204952</v>
      </c>
    </row>
    <row r="2133" spans="1:22" x14ac:dyDescent="0.25">
      <c r="A2133">
        <v>2131</v>
      </c>
      <c r="B2133">
        <v>48.711868289999998</v>
      </c>
      <c r="C2133">
        <v>33</v>
      </c>
      <c r="D2133">
        <v>1.253578544</v>
      </c>
      <c r="E2133">
        <v>47.068199159999999</v>
      </c>
      <c r="F2133">
        <v>1</v>
      </c>
      <c r="G2133">
        <v>9.4576282500000008</v>
      </c>
      <c r="H2133">
        <v>3</v>
      </c>
      <c r="I2133">
        <v>51.078067779999998</v>
      </c>
      <c r="J2133">
        <v>-20.881932219999999</v>
      </c>
      <c r="K2133">
        <v>74.496562490000002</v>
      </c>
      <c r="L2133" t="s">
        <v>2008</v>
      </c>
      <c r="M2133" t="s">
        <v>22</v>
      </c>
      <c r="N2133">
        <v>6.27</v>
      </c>
      <c r="O2133">
        <v>141.94</v>
      </c>
      <c r="P2133">
        <v>28.224430080000001</v>
      </c>
      <c r="Q2133">
        <v>33.91338348</v>
      </c>
      <c r="R2133">
        <v>-8.7533721920000005</v>
      </c>
      <c r="S2133">
        <v>19.369247439999999</v>
      </c>
      <c r="T2133">
        <v>300.78271480000001</v>
      </c>
      <c r="U2133">
        <v>99721.375</v>
      </c>
      <c r="V2133">
        <v>21.255334850000001</v>
      </c>
    </row>
    <row r="2134" spans="1:22" x14ac:dyDescent="0.25">
      <c r="A2134">
        <v>2132</v>
      </c>
      <c r="B2134">
        <v>40.053833009999998</v>
      </c>
      <c r="C2134">
        <v>33</v>
      </c>
      <c r="D2134">
        <v>1.261390845</v>
      </c>
      <c r="E2134">
        <v>60.487617489999998</v>
      </c>
      <c r="F2134">
        <v>3</v>
      </c>
      <c r="G2134">
        <v>15.4485817</v>
      </c>
      <c r="H2134">
        <v>2</v>
      </c>
      <c r="I2134">
        <v>19.128911970000001</v>
      </c>
      <c r="J2134">
        <v>-51.831643579999998</v>
      </c>
      <c r="K2134">
        <v>53.944484619999997</v>
      </c>
      <c r="L2134" t="s">
        <v>2009</v>
      </c>
      <c r="M2134" t="s">
        <v>22</v>
      </c>
      <c r="N2134">
        <v>4.4800000000000004</v>
      </c>
      <c r="O2134">
        <v>72.03</v>
      </c>
      <c r="P2134">
        <v>28.065162659999999</v>
      </c>
      <c r="Q2134">
        <v>34.457809449999999</v>
      </c>
      <c r="R2134">
        <v>-5.1508331299999996</v>
      </c>
      <c r="S2134">
        <v>-14.537002559999999</v>
      </c>
      <c r="T2134">
        <v>300.08935550000001</v>
      </c>
      <c r="U2134">
        <v>99954.375</v>
      </c>
      <c r="V2134">
        <v>15.42256546</v>
      </c>
    </row>
    <row r="2135" spans="1:22" x14ac:dyDescent="0.25">
      <c r="A2135">
        <v>2133</v>
      </c>
      <c r="B2135">
        <v>33.222618099999998</v>
      </c>
      <c r="C2135">
        <v>33</v>
      </c>
      <c r="D2135">
        <v>1.143975457</v>
      </c>
      <c r="E2135">
        <v>191.10729979999999</v>
      </c>
      <c r="F2135">
        <v>3</v>
      </c>
      <c r="G2135">
        <v>11.264395710000001</v>
      </c>
      <c r="H2135">
        <v>3</v>
      </c>
      <c r="I2135">
        <v>40.246650700000004</v>
      </c>
      <c r="J2135">
        <v>-26.858904859999999</v>
      </c>
      <c r="K2135">
        <v>58.430635989999999</v>
      </c>
      <c r="L2135" t="s">
        <v>2010</v>
      </c>
      <c r="M2135" t="s">
        <v>22</v>
      </c>
      <c r="N2135">
        <v>6.79</v>
      </c>
      <c r="O2135">
        <v>103.13</v>
      </c>
      <c r="P2135">
        <v>28.177019120000001</v>
      </c>
      <c r="Q2135">
        <v>34.498344420000002</v>
      </c>
      <c r="R2135">
        <v>-16.906600950000001</v>
      </c>
      <c r="S2135">
        <v>2.5405731199999999</v>
      </c>
      <c r="T2135">
        <v>300.94726559999998</v>
      </c>
      <c r="U2135">
        <v>98609.875</v>
      </c>
      <c r="V2135">
        <v>17.096422199999999</v>
      </c>
    </row>
    <row r="2136" spans="1:22" x14ac:dyDescent="0.25">
      <c r="A2136">
        <v>2134</v>
      </c>
      <c r="B2136">
        <v>22.753147129999999</v>
      </c>
      <c r="C2136">
        <v>33</v>
      </c>
      <c r="D2136">
        <v>1.1788974210000001</v>
      </c>
      <c r="E2136">
        <v>48.104759219999998</v>
      </c>
      <c r="F2136">
        <v>4</v>
      </c>
      <c r="G2136">
        <v>22.8016243</v>
      </c>
      <c r="H2136">
        <v>1.5</v>
      </c>
      <c r="I2136">
        <v>12.180665019999999</v>
      </c>
      <c r="J2136">
        <v>-16.23211276</v>
      </c>
      <c r="K2136">
        <v>79.970461869999994</v>
      </c>
      <c r="L2136" t="s">
        <v>2011</v>
      </c>
      <c r="M2136" t="s">
        <v>22</v>
      </c>
      <c r="N2136">
        <v>3.55</v>
      </c>
      <c r="O2136">
        <v>122.45</v>
      </c>
      <c r="P2136">
        <v>29.107021329999998</v>
      </c>
      <c r="Q2136">
        <v>36.131832119999999</v>
      </c>
      <c r="R2136">
        <v>-8.0532836910000007</v>
      </c>
      <c r="S2136">
        <v>12.645004269999999</v>
      </c>
      <c r="T2136">
        <v>300.78540040000001</v>
      </c>
      <c r="U2136">
        <v>100850.3125</v>
      </c>
      <c r="V2136">
        <v>14.991714480000001</v>
      </c>
    </row>
    <row r="2137" spans="1:22" x14ac:dyDescent="0.25">
      <c r="A2137">
        <v>2135</v>
      </c>
      <c r="B2137">
        <v>44.701210019999998</v>
      </c>
      <c r="C2137">
        <v>33</v>
      </c>
      <c r="D2137">
        <v>1.454442223</v>
      </c>
      <c r="E2137">
        <v>40.047729490000002</v>
      </c>
      <c r="F2137">
        <v>2</v>
      </c>
      <c r="G2137">
        <v>15.503481860000001</v>
      </c>
      <c r="H2137">
        <v>1.5</v>
      </c>
      <c r="I2137">
        <v>14.44725609</v>
      </c>
      <c r="J2137">
        <v>-8.3971883559999991</v>
      </c>
      <c r="K2137">
        <v>2.1724345349999998</v>
      </c>
      <c r="L2137" t="s">
        <v>2012</v>
      </c>
      <c r="M2137" t="s">
        <v>22</v>
      </c>
      <c r="N2137">
        <v>2.33</v>
      </c>
      <c r="O2137">
        <v>22.58</v>
      </c>
      <c r="P2137">
        <v>29.212181090000001</v>
      </c>
      <c r="Q2137">
        <v>35.828395839999999</v>
      </c>
      <c r="R2137">
        <v>1.7713165280000001</v>
      </c>
      <c r="S2137">
        <v>9.4671173100000008</v>
      </c>
      <c r="T2137">
        <v>299.94921879999998</v>
      </c>
      <c r="U2137">
        <v>100840.8125</v>
      </c>
      <c r="V2137">
        <v>9.6314001079999993</v>
      </c>
    </row>
    <row r="2138" spans="1:22" x14ac:dyDescent="0.25">
      <c r="A2138">
        <v>2136</v>
      </c>
      <c r="B2138">
        <v>22.484930039999998</v>
      </c>
      <c r="C2138">
        <v>31.5</v>
      </c>
      <c r="D2138">
        <v>1.4731185440000001</v>
      </c>
      <c r="E2138">
        <v>208.2565002</v>
      </c>
      <c r="F2138">
        <v>4</v>
      </c>
      <c r="G2138">
        <v>17.311491010000001</v>
      </c>
      <c r="H2138">
        <v>1.5</v>
      </c>
      <c r="I2138">
        <v>12.54227543</v>
      </c>
      <c r="J2138">
        <v>-11.44439124</v>
      </c>
      <c r="K2138">
        <v>61.028599649999997</v>
      </c>
      <c r="L2138" t="s">
        <v>2013</v>
      </c>
      <c r="M2138" t="s">
        <v>22</v>
      </c>
      <c r="N2138">
        <v>2.59</v>
      </c>
      <c r="O2138">
        <v>40.700000000000003</v>
      </c>
      <c r="P2138">
        <v>29.134140009999999</v>
      </c>
      <c r="Q2138">
        <v>35.994979860000001</v>
      </c>
      <c r="R2138">
        <v>-10.69548035</v>
      </c>
      <c r="S2138">
        <v>-3.1256561280000001</v>
      </c>
      <c r="T2138">
        <v>299.35742190000002</v>
      </c>
      <c r="U2138">
        <v>100774.8125</v>
      </c>
      <c r="V2138">
        <v>11.142846110000001</v>
      </c>
    </row>
    <row r="2139" spans="1:22" x14ac:dyDescent="0.25">
      <c r="A2139">
        <v>2137</v>
      </c>
      <c r="B2139">
        <v>36.490661619999997</v>
      </c>
      <c r="C2139">
        <v>33</v>
      </c>
      <c r="D2139">
        <v>1.298203309</v>
      </c>
      <c r="E2139">
        <v>50.287090300000003</v>
      </c>
      <c r="F2139">
        <v>3</v>
      </c>
      <c r="G2139">
        <v>13.87312126</v>
      </c>
      <c r="H2139">
        <v>1.5</v>
      </c>
      <c r="I2139">
        <v>20.249412540000002</v>
      </c>
      <c r="J2139">
        <v>-8.5916985740000005</v>
      </c>
      <c r="K2139">
        <v>52.669431529999997</v>
      </c>
      <c r="L2139" t="s">
        <v>2014</v>
      </c>
      <c r="M2139" t="s">
        <v>22</v>
      </c>
      <c r="N2139">
        <v>3.07</v>
      </c>
      <c r="O2139">
        <v>172.35</v>
      </c>
      <c r="P2139">
        <v>29.181919100000002</v>
      </c>
      <c r="Q2139">
        <v>36.056968689999998</v>
      </c>
      <c r="R2139">
        <v>4.1292114260000004</v>
      </c>
      <c r="S2139">
        <v>15.02711487</v>
      </c>
      <c r="T2139">
        <v>300.42553709999999</v>
      </c>
      <c r="U2139">
        <v>100904.25</v>
      </c>
      <c r="V2139">
        <v>15.58411312</v>
      </c>
    </row>
    <row r="2140" spans="1:22" x14ac:dyDescent="0.25">
      <c r="A2140">
        <v>2138</v>
      </c>
      <c r="B2140">
        <v>44.701210019999998</v>
      </c>
      <c r="C2140">
        <v>33</v>
      </c>
      <c r="D2140">
        <v>1.454442223</v>
      </c>
      <c r="E2140">
        <v>40.047729490000002</v>
      </c>
      <c r="F2140">
        <v>2</v>
      </c>
      <c r="G2140">
        <v>15.503481860000001</v>
      </c>
      <c r="H2140">
        <v>1.5</v>
      </c>
      <c r="I2140">
        <v>14.44725609</v>
      </c>
      <c r="J2140">
        <v>-8.3971883559999991</v>
      </c>
      <c r="K2140">
        <v>2.1724345349999998</v>
      </c>
      <c r="L2140" t="s">
        <v>2015</v>
      </c>
      <c r="M2140" t="s">
        <v>22</v>
      </c>
      <c r="N2140">
        <v>2.33</v>
      </c>
      <c r="O2140">
        <v>22.58</v>
      </c>
      <c r="P2140">
        <v>29.212181090000001</v>
      </c>
      <c r="Q2140">
        <v>35.828395839999999</v>
      </c>
      <c r="R2140">
        <v>1.7713165280000001</v>
      </c>
      <c r="S2140">
        <v>9.4671173100000008</v>
      </c>
      <c r="T2140">
        <v>299.94921879999998</v>
      </c>
      <c r="U2140">
        <v>100840.8125</v>
      </c>
      <c r="V2140">
        <v>9.6314001079999993</v>
      </c>
    </row>
    <row r="2141" spans="1:22" x14ac:dyDescent="0.25">
      <c r="A2141">
        <v>2139</v>
      </c>
      <c r="B2141">
        <v>22.484930039999998</v>
      </c>
      <c r="C2141">
        <v>31.5</v>
      </c>
      <c r="D2141">
        <v>1.4731185440000001</v>
      </c>
      <c r="E2141">
        <v>208.2565002</v>
      </c>
      <c r="F2141">
        <v>4</v>
      </c>
      <c r="G2141">
        <v>17.311491010000001</v>
      </c>
      <c r="H2141">
        <v>1.5</v>
      </c>
      <c r="I2141">
        <v>12.54227543</v>
      </c>
      <c r="J2141">
        <v>-11.44439124</v>
      </c>
      <c r="K2141">
        <v>61.028599649999997</v>
      </c>
      <c r="L2141" t="s">
        <v>2016</v>
      </c>
      <c r="M2141" t="s">
        <v>22</v>
      </c>
      <c r="N2141">
        <v>2.59</v>
      </c>
      <c r="O2141">
        <v>40.700000000000003</v>
      </c>
      <c r="P2141">
        <v>29.134140009999999</v>
      </c>
      <c r="Q2141">
        <v>35.994979860000001</v>
      </c>
      <c r="R2141">
        <v>-10.69548035</v>
      </c>
      <c r="S2141">
        <v>-3.1256561280000001</v>
      </c>
      <c r="T2141">
        <v>299.35742190000002</v>
      </c>
      <c r="U2141">
        <v>100774.8125</v>
      </c>
      <c r="V2141">
        <v>11.142846110000001</v>
      </c>
    </row>
    <row r="2142" spans="1:22" x14ac:dyDescent="0.25">
      <c r="A2142">
        <v>2140</v>
      </c>
      <c r="B2142">
        <v>22.753147129999999</v>
      </c>
      <c r="C2142">
        <v>33</v>
      </c>
      <c r="D2142">
        <v>1.1788974210000001</v>
      </c>
      <c r="E2142">
        <v>48.104759219999998</v>
      </c>
      <c r="F2142">
        <v>4</v>
      </c>
      <c r="G2142">
        <v>22.8016243</v>
      </c>
      <c r="H2142">
        <v>1.5</v>
      </c>
      <c r="I2142">
        <v>12.180665019999999</v>
      </c>
      <c r="J2142">
        <v>-16.23211276</v>
      </c>
      <c r="K2142">
        <v>79.970461869999994</v>
      </c>
      <c r="L2142" t="s">
        <v>2017</v>
      </c>
      <c r="M2142" t="s">
        <v>22</v>
      </c>
      <c r="N2142">
        <v>3.55</v>
      </c>
      <c r="O2142">
        <v>122.45</v>
      </c>
      <c r="P2142">
        <v>29.107021329999998</v>
      </c>
      <c r="Q2142">
        <v>36.131832119999999</v>
      </c>
      <c r="R2142">
        <v>-8.0532836910000007</v>
      </c>
      <c r="S2142">
        <v>12.645004269999999</v>
      </c>
      <c r="T2142">
        <v>300.78540040000001</v>
      </c>
      <c r="U2142">
        <v>100850.3125</v>
      </c>
      <c r="V2142">
        <v>14.991714480000001</v>
      </c>
    </row>
    <row r="2143" spans="1:22" x14ac:dyDescent="0.25">
      <c r="A2143">
        <v>2141</v>
      </c>
      <c r="B2143">
        <v>36.490661619999997</v>
      </c>
      <c r="C2143">
        <v>33</v>
      </c>
      <c r="D2143">
        <v>1.298203309</v>
      </c>
      <c r="E2143">
        <v>50.287090300000003</v>
      </c>
      <c r="F2143">
        <v>3</v>
      </c>
      <c r="G2143">
        <v>13.87312126</v>
      </c>
      <c r="H2143">
        <v>1.5</v>
      </c>
      <c r="I2143">
        <v>20.249412540000002</v>
      </c>
      <c r="J2143">
        <v>-8.5916985740000005</v>
      </c>
      <c r="K2143">
        <v>52.669431529999997</v>
      </c>
      <c r="L2143" t="s">
        <v>2018</v>
      </c>
      <c r="M2143" t="s">
        <v>22</v>
      </c>
      <c r="N2143">
        <v>3.07</v>
      </c>
      <c r="O2143">
        <v>172.35</v>
      </c>
      <c r="P2143">
        <v>29.181919100000002</v>
      </c>
      <c r="Q2143">
        <v>36.056968689999998</v>
      </c>
      <c r="R2143">
        <v>4.1292114260000004</v>
      </c>
      <c r="S2143">
        <v>15.02711487</v>
      </c>
      <c r="T2143">
        <v>300.42553709999999</v>
      </c>
      <c r="U2143">
        <v>100904.25</v>
      </c>
      <c r="V2143">
        <v>15.58411312</v>
      </c>
    </row>
    <row r="2144" spans="1:22" x14ac:dyDescent="0.25">
      <c r="A2144">
        <v>2142</v>
      </c>
      <c r="B2144">
        <v>30.013519290000001</v>
      </c>
      <c r="C2144">
        <v>33</v>
      </c>
      <c r="D2144">
        <v>1.236074527</v>
      </c>
      <c r="E2144">
        <v>205.1582947</v>
      </c>
      <c r="F2144">
        <v>4</v>
      </c>
      <c r="G2144">
        <v>12.945895200000001</v>
      </c>
      <c r="H2144">
        <v>1.5</v>
      </c>
      <c r="I2144">
        <v>26.055187230000001</v>
      </c>
      <c r="J2144">
        <v>-8.9253683299999995</v>
      </c>
      <c r="K2144">
        <v>60.042607840000002</v>
      </c>
      <c r="L2144" t="s">
        <v>2019</v>
      </c>
      <c r="M2144" t="s">
        <v>22</v>
      </c>
      <c r="N2144">
        <v>3.56</v>
      </c>
      <c r="O2144">
        <v>311.26</v>
      </c>
      <c r="P2144">
        <v>29.05313301</v>
      </c>
      <c r="Q2144">
        <v>35.98731995</v>
      </c>
      <c r="R2144">
        <v>8.6653289789999999</v>
      </c>
      <c r="S2144">
        <v>15.695785519999999</v>
      </c>
      <c r="T2144">
        <v>299.57470699999999</v>
      </c>
      <c r="U2144">
        <v>100721.4375</v>
      </c>
      <c r="V2144">
        <v>17.92890358</v>
      </c>
    </row>
    <row r="2145" spans="1:22" x14ac:dyDescent="0.25">
      <c r="A2145">
        <v>2143</v>
      </c>
      <c r="B2145">
        <v>40.639389039999998</v>
      </c>
      <c r="C2145">
        <v>33</v>
      </c>
      <c r="D2145">
        <v>1.524534265</v>
      </c>
      <c r="E2145">
        <v>127.1876831</v>
      </c>
      <c r="F2145">
        <v>3</v>
      </c>
      <c r="G2145">
        <v>15.08640003</v>
      </c>
      <c r="H2145">
        <v>2</v>
      </c>
      <c r="I2145">
        <v>18.666419980000001</v>
      </c>
      <c r="J2145">
        <v>-18.741357789999999</v>
      </c>
      <c r="K2145">
        <v>73.618243370000002</v>
      </c>
      <c r="L2145" t="s">
        <v>2020</v>
      </c>
      <c r="M2145" t="s">
        <v>22</v>
      </c>
      <c r="N2145">
        <v>4.47</v>
      </c>
      <c r="O2145">
        <v>67.14</v>
      </c>
      <c r="P2145">
        <v>29.00300026</v>
      </c>
      <c r="Q2145">
        <v>36.229419710000002</v>
      </c>
      <c r="R2145">
        <v>-12.29267883</v>
      </c>
      <c r="S2145">
        <v>-9.3022613530000005</v>
      </c>
      <c r="T2145">
        <v>301.08251949999999</v>
      </c>
      <c r="U2145">
        <v>100317.4375</v>
      </c>
      <c r="V2145">
        <v>15.41564178</v>
      </c>
    </row>
    <row r="2146" spans="1:22" x14ac:dyDescent="0.25">
      <c r="A2146">
        <v>2144</v>
      </c>
      <c r="B2146">
        <v>39.615352629999997</v>
      </c>
      <c r="C2146">
        <v>33</v>
      </c>
      <c r="D2146">
        <v>1.4732570650000001</v>
      </c>
      <c r="E2146">
        <v>35.103527069999998</v>
      </c>
      <c r="F2146">
        <v>3</v>
      </c>
      <c r="G2146">
        <v>16.276199340000002</v>
      </c>
      <c r="H2146">
        <v>1.5</v>
      </c>
      <c r="I2146">
        <v>16.167045590000001</v>
      </c>
      <c r="J2146">
        <v>-28.665176630000001</v>
      </c>
      <c r="K2146">
        <v>58.325883509999997</v>
      </c>
      <c r="L2146" t="s">
        <v>2021</v>
      </c>
      <c r="M2146" t="s">
        <v>22</v>
      </c>
      <c r="N2146">
        <v>4.26</v>
      </c>
      <c r="O2146">
        <v>61.88</v>
      </c>
      <c r="P2146">
        <v>29.11576462</v>
      </c>
      <c r="Q2146">
        <v>36.68793488</v>
      </c>
      <c r="R2146">
        <v>-10.007537839999999</v>
      </c>
      <c r="S2146">
        <v>-13.23776245</v>
      </c>
      <c r="T2146">
        <v>300.29321290000001</v>
      </c>
      <c r="U2146">
        <v>100335.125</v>
      </c>
      <c r="V2146">
        <v>16.594854349999999</v>
      </c>
    </row>
    <row r="2147" spans="1:22" x14ac:dyDescent="0.25">
      <c r="A2147">
        <v>2145</v>
      </c>
      <c r="B2147">
        <v>30.013519290000001</v>
      </c>
      <c r="C2147">
        <v>33</v>
      </c>
      <c r="D2147">
        <v>1.236074527</v>
      </c>
      <c r="E2147">
        <v>205.1582947</v>
      </c>
      <c r="F2147">
        <v>4</v>
      </c>
      <c r="G2147">
        <v>12.945895200000001</v>
      </c>
      <c r="H2147">
        <v>1.5</v>
      </c>
      <c r="I2147">
        <v>26.055187230000001</v>
      </c>
      <c r="J2147">
        <v>-8.9253683299999995</v>
      </c>
      <c r="K2147">
        <v>60.042607840000002</v>
      </c>
      <c r="L2147" t="s">
        <v>2022</v>
      </c>
      <c r="M2147" t="s">
        <v>22</v>
      </c>
      <c r="N2147">
        <v>3.56</v>
      </c>
      <c r="O2147">
        <v>311.26</v>
      </c>
      <c r="P2147">
        <v>29.05313301</v>
      </c>
      <c r="Q2147">
        <v>35.98731995</v>
      </c>
      <c r="R2147">
        <v>8.6653289789999999</v>
      </c>
      <c r="S2147">
        <v>15.695785519999999</v>
      </c>
      <c r="T2147">
        <v>299.57470699999999</v>
      </c>
      <c r="U2147">
        <v>100721.4375</v>
      </c>
      <c r="V2147">
        <v>17.92890358</v>
      </c>
    </row>
    <row r="2148" spans="1:22" x14ac:dyDescent="0.25">
      <c r="A2148">
        <v>2146</v>
      </c>
      <c r="B2148">
        <v>40.639389039999998</v>
      </c>
      <c r="C2148">
        <v>33</v>
      </c>
      <c r="D2148">
        <v>1.524534265</v>
      </c>
      <c r="E2148">
        <v>127.1876831</v>
      </c>
      <c r="F2148">
        <v>3</v>
      </c>
      <c r="G2148">
        <v>15.08640003</v>
      </c>
      <c r="H2148">
        <v>2</v>
      </c>
      <c r="I2148">
        <v>18.666419980000001</v>
      </c>
      <c r="J2148">
        <v>-18.741357789999999</v>
      </c>
      <c r="K2148">
        <v>73.618243370000002</v>
      </c>
      <c r="L2148" t="s">
        <v>2023</v>
      </c>
      <c r="M2148" t="s">
        <v>22</v>
      </c>
      <c r="N2148">
        <v>4.47</v>
      </c>
      <c r="O2148">
        <v>67.14</v>
      </c>
      <c r="P2148">
        <v>29.00300026</v>
      </c>
      <c r="Q2148">
        <v>36.229419710000002</v>
      </c>
      <c r="R2148">
        <v>-12.29267883</v>
      </c>
      <c r="S2148">
        <v>-9.3022613530000005</v>
      </c>
      <c r="T2148">
        <v>301.08251949999999</v>
      </c>
      <c r="U2148">
        <v>100317.4375</v>
      </c>
      <c r="V2148">
        <v>15.41564178</v>
      </c>
    </row>
    <row r="2149" spans="1:22" x14ac:dyDescent="0.25">
      <c r="A2149">
        <v>2147</v>
      </c>
      <c r="B2149">
        <v>39.615352629999997</v>
      </c>
      <c r="C2149">
        <v>33</v>
      </c>
      <c r="D2149">
        <v>1.4732570650000001</v>
      </c>
      <c r="E2149">
        <v>35.103527069999998</v>
      </c>
      <c r="F2149">
        <v>3</v>
      </c>
      <c r="G2149">
        <v>16.276199340000002</v>
      </c>
      <c r="H2149">
        <v>1.5</v>
      </c>
      <c r="I2149">
        <v>16.167045590000001</v>
      </c>
      <c r="J2149">
        <v>-28.665176630000001</v>
      </c>
      <c r="K2149">
        <v>58.325883509999997</v>
      </c>
      <c r="L2149" t="s">
        <v>2024</v>
      </c>
      <c r="M2149" t="s">
        <v>22</v>
      </c>
      <c r="N2149">
        <v>4.26</v>
      </c>
      <c r="O2149">
        <v>61.88</v>
      </c>
      <c r="P2149">
        <v>29.11576462</v>
      </c>
      <c r="Q2149">
        <v>36.68793488</v>
      </c>
      <c r="R2149">
        <v>-10.007537839999999</v>
      </c>
      <c r="S2149">
        <v>-13.23776245</v>
      </c>
      <c r="T2149">
        <v>300.29321290000001</v>
      </c>
      <c r="U2149">
        <v>100335.125</v>
      </c>
      <c r="V2149">
        <v>16.594854349999999</v>
      </c>
    </row>
    <row r="2150" spans="1:22" x14ac:dyDescent="0.25">
      <c r="A2150">
        <v>2148</v>
      </c>
      <c r="B2150">
        <v>53.24845886</v>
      </c>
      <c r="C2150">
        <v>31.5</v>
      </c>
      <c r="D2150">
        <v>1.6318821509999999</v>
      </c>
      <c r="E2150">
        <v>35.222934719999998</v>
      </c>
      <c r="F2150">
        <v>1</v>
      </c>
      <c r="G2150">
        <v>12.31123734</v>
      </c>
      <c r="H2150">
        <v>2.5</v>
      </c>
      <c r="I2150">
        <v>25.74167061</v>
      </c>
      <c r="J2150">
        <v>-45.647218279999997</v>
      </c>
      <c r="K2150">
        <v>66.640975220000001</v>
      </c>
      <c r="L2150" t="s">
        <v>2025</v>
      </c>
      <c r="M2150" t="s">
        <v>22</v>
      </c>
      <c r="N2150">
        <v>7.53</v>
      </c>
      <c r="O2150">
        <v>90.6</v>
      </c>
      <c r="P2150">
        <v>29.27103043</v>
      </c>
      <c r="Q2150">
        <v>35.863697049999999</v>
      </c>
      <c r="R2150">
        <v>-20.133666989999998</v>
      </c>
      <c r="S2150">
        <v>-5.9192352289999999</v>
      </c>
      <c r="T2150">
        <v>300.7116699</v>
      </c>
      <c r="U2150">
        <v>100070.9375</v>
      </c>
      <c r="V2150">
        <v>20.985754010000001</v>
      </c>
    </row>
    <row r="2151" spans="1:22" x14ac:dyDescent="0.25">
      <c r="A2151">
        <v>2149</v>
      </c>
      <c r="B2151">
        <v>32.294792180000002</v>
      </c>
      <c r="C2151">
        <v>33</v>
      </c>
      <c r="D2151">
        <v>1.312404672</v>
      </c>
      <c r="E2151">
        <v>148.75151059999999</v>
      </c>
      <c r="F2151">
        <v>3</v>
      </c>
      <c r="G2151">
        <v>15.37744904</v>
      </c>
      <c r="H2151">
        <v>2</v>
      </c>
      <c r="I2151">
        <v>20.642126080000001</v>
      </c>
      <c r="J2151">
        <v>-51.317873919999997</v>
      </c>
      <c r="K2151">
        <v>77.431097780000002</v>
      </c>
      <c r="L2151" t="s">
        <v>2026</v>
      </c>
      <c r="M2151" t="s">
        <v>22</v>
      </c>
      <c r="N2151">
        <v>7.27</v>
      </c>
      <c r="O2151">
        <v>86.74</v>
      </c>
      <c r="P2151">
        <v>29.283794400000001</v>
      </c>
      <c r="Q2151">
        <v>35.828598020000001</v>
      </c>
      <c r="R2151">
        <v>-16.94909668</v>
      </c>
      <c r="S2151">
        <v>-9.8459930419999999</v>
      </c>
      <c r="T2151">
        <v>300.95190430000002</v>
      </c>
      <c r="U2151">
        <v>100177.9375</v>
      </c>
      <c r="V2151">
        <v>19.601413730000001</v>
      </c>
    </row>
    <row r="2152" spans="1:22" x14ac:dyDescent="0.25">
      <c r="A2152">
        <v>2150</v>
      </c>
      <c r="B2152">
        <v>39.287887570000002</v>
      </c>
      <c r="C2152">
        <v>33</v>
      </c>
      <c r="D2152">
        <v>1.3428554530000001</v>
      </c>
      <c r="E2152">
        <v>137.81111150000001</v>
      </c>
      <c r="F2152">
        <v>3</v>
      </c>
      <c r="G2152">
        <v>12.63601208</v>
      </c>
      <c r="H2152">
        <v>2</v>
      </c>
      <c r="I2152">
        <v>26.876148220000001</v>
      </c>
      <c r="J2152">
        <v>-36.51718511</v>
      </c>
      <c r="K2152">
        <v>3.154931715</v>
      </c>
      <c r="L2152" t="s">
        <v>2027</v>
      </c>
      <c r="M2152" t="s">
        <v>22</v>
      </c>
      <c r="N2152">
        <v>4.47</v>
      </c>
      <c r="O2152">
        <v>101.49</v>
      </c>
      <c r="P2152">
        <v>29.026287079999999</v>
      </c>
      <c r="Q2152">
        <v>36.662952420000003</v>
      </c>
      <c r="R2152">
        <v>4.6953582760000003</v>
      </c>
      <c r="S2152">
        <v>19.041671749999999</v>
      </c>
      <c r="T2152">
        <v>300.13671879999998</v>
      </c>
      <c r="U2152">
        <v>100002.75</v>
      </c>
      <c r="V2152">
        <v>19.612028120000002</v>
      </c>
    </row>
    <row r="2153" spans="1:22" x14ac:dyDescent="0.25">
      <c r="A2153">
        <v>2151</v>
      </c>
      <c r="B2153">
        <v>45.380779269999998</v>
      </c>
      <c r="C2153">
        <v>33</v>
      </c>
      <c r="D2153">
        <v>1.4479736489999999</v>
      </c>
      <c r="E2153">
        <v>73.457855219999999</v>
      </c>
      <c r="F2153">
        <v>2</v>
      </c>
      <c r="G2153">
        <v>9.9228820800000008</v>
      </c>
      <c r="H2153">
        <v>2.5</v>
      </c>
      <c r="I2153">
        <v>49.230655669999997</v>
      </c>
      <c r="J2153">
        <v>-21.587122109999999</v>
      </c>
      <c r="K2153">
        <v>22.160508650000001</v>
      </c>
      <c r="L2153" t="s">
        <v>2028</v>
      </c>
      <c r="M2153" t="s">
        <v>22</v>
      </c>
      <c r="N2153">
        <v>5.69</v>
      </c>
      <c r="O2153">
        <v>76.790000000000006</v>
      </c>
      <c r="P2153">
        <v>29.05875206</v>
      </c>
      <c r="Q2153">
        <v>35.93383789</v>
      </c>
      <c r="R2153">
        <v>-7.9853057859999996</v>
      </c>
      <c r="S2153">
        <v>4.8507689999999999E-2</v>
      </c>
      <c r="T2153">
        <v>300.63671879999998</v>
      </c>
      <c r="U2153">
        <v>99484.75</v>
      </c>
      <c r="V2153">
        <v>7.9854531289999997</v>
      </c>
    </row>
    <row r="2154" spans="1:22" x14ac:dyDescent="0.25">
      <c r="A2154">
        <v>2152</v>
      </c>
      <c r="B2154">
        <v>39.615352629999997</v>
      </c>
      <c r="C2154">
        <v>33</v>
      </c>
      <c r="D2154">
        <v>1.4732570650000001</v>
      </c>
      <c r="E2154">
        <v>35.103527069999998</v>
      </c>
      <c r="F2154">
        <v>3</v>
      </c>
      <c r="G2154">
        <v>16.276199340000002</v>
      </c>
      <c r="H2154">
        <v>1.5</v>
      </c>
      <c r="I2154">
        <v>16.167045590000001</v>
      </c>
      <c r="J2154">
        <v>-28.665176630000001</v>
      </c>
      <c r="K2154">
        <v>58.325883509999997</v>
      </c>
      <c r="L2154" t="s">
        <v>2029</v>
      </c>
      <c r="M2154" t="s">
        <v>22</v>
      </c>
      <c r="N2154">
        <v>4.26</v>
      </c>
      <c r="O2154">
        <v>61.88</v>
      </c>
      <c r="P2154">
        <v>29.11576462</v>
      </c>
      <c r="Q2154">
        <v>36.68793488</v>
      </c>
      <c r="R2154">
        <v>-10.007537839999999</v>
      </c>
      <c r="S2154">
        <v>-13.23776245</v>
      </c>
      <c r="T2154">
        <v>300.29321290000001</v>
      </c>
      <c r="U2154">
        <v>100335.125</v>
      </c>
      <c r="V2154">
        <v>16.594854349999999</v>
      </c>
    </row>
    <row r="2155" spans="1:22" x14ac:dyDescent="0.25">
      <c r="A2155">
        <v>2153</v>
      </c>
      <c r="B2155">
        <v>53.24845886</v>
      </c>
      <c r="C2155">
        <v>31.5</v>
      </c>
      <c r="D2155">
        <v>1.6318821509999999</v>
      </c>
      <c r="E2155">
        <v>35.222934719999998</v>
      </c>
      <c r="F2155">
        <v>1</v>
      </c>
      <c r="G2155">
        <v>12.31123734</v>
      </c>
      <c r="H2155">
        <v>2.5</v>
      </c>
      <c r="I2155">
        <v>25.74167061</v>
      </c>
      <c r="J2155">
        <v>-45.647218279999997</v>
      </c>
      <c r="K2155">
        <v>66.640975220000001</v>
      </c>
      <c r="L2155" t="s">
        <v>2030</v>
      </c>
      <c r="M2155" t="s">
        <v>22</v>
      </c>
      <c r="N2155">
        <v>7.53</v>
      </c>
      <c r="O2155">
        <v>90.6</v>
      </c>
      <c r="P2155">
        <v>29.27103043</v>
      </c>
      <c r="Q2155">
        <v>35.863697049999999</v>
      </c>
      <c r="R2155">
        <v>-20.133666989999998</v>
      </c>
      <c r="S2155">
        <v>-5.9192352289999999</v>
      </c>
      <c r="T2155">
        <v>300.7116699</v>
      </c>
      <c r="U2155">
        <v>100070.9375</v>
      </c>
      <c r="V2155">
        <v>20.985754010000001</v>
      </c>
    </row>
    <row r="2156" spans="1:22" x14ac:dyDescent="0.25">
      <c r="A2156">
        <v>2154</v>
      </c>
      <c r="B2156">
        <v>32.294792180000002</v>
      </c>
      <c r="C2156">
        <v>33</v>
      </c>
      <c r="D2156">
        <v>1.312404672</v>
      </c>
      <c r="E2156">
        <v>148.75151059999999</v>
      </c>
      <c r="F2156">
        <v>3</v>
      </c>
      <c r="G2156">
        <v>15.37744904</v>
      </c>
      <c r="H2156">
        <v>2</v>
      </c>
      <c r="I2156">
        <v>20.642126080000001</v>
      </c>
      <c r="J2156">
        <v>-51.317873919999997</v>
      </c>
      <c r="K2156">
        <v>77.431097780000002</v>
      </c>
      <c r="L2156" t="s">
        <v>2031</v>
      </c>
      <c r="M2156" t="s">
        <v>22</v>
      </c>
      <c r="N2156">
        <v>7.27</v>
      </c>
      <c r="O2156">
        <v>86.74</v>
      </c>
      <c r="P2156">
        <v>29.283794400000001</v>
      </c>
      <c r="Q2156">
        <v>35.828598020000001</v>
      </c>
      <c r="R2156">
        <v>-16.94909668</v>
      </c>
      <c r="S2156">
        <v>-9.8459930419999999</v>
      </c>
      <c r="T2156">
        <v>300.95190430000002</v>
      </c>
      <c r="U2156">
        <v>100177.9375</v>
      </c>
      <c r="V2156">
        <v>19.601413730000001</v>
      </c>
    </row>
    <row r="2157" spans="1:22" x14ac:dyDescent="0.25">
      <c r="A2157">
        <v>2155</v>
      </c>
      <c r="B2157">
        <v>39.287887570000002</v>
      </c>
      <c r="C2157">
        <v>33</v>
      </c>
      <c r="D2157">
        <v>1.3428554530000001</v>
      </c>
      <c r="E2157">
        <v>137.81111150000001</v>
      </c>
      <c r="F2157">
        <v>3</v>
      </c>
      <c r="G2157">
        <v>12.63601208</v>
      </c>
      <c r="H2157">
        <v>2</v>
      </c>
      <c r="I2157">
        <v>26.876148220000001</v>
      </c>
      <c r="J2157">
        <v>-36.51718511</v>
      </c>
      <c r="K2157">
        <v>3.154931715</v>
      </c>
      <c r="L2157" t="s">
        <v>2032</v>
      </c>
      <c r="M2157" t="s">
        <v>22</v>
      </c>
      <c r="N2157">
        <v>4.47</v>
      </c>
      <c r="O2157">
        <v>101.49</v>
      </c>
      <c r="P2157">
        <v>29.026287079999999</v>
      </c>
      <c r="Q2157">
        <v>36.662952420000003</v>
      </c>
      <c r="R2157">
        <v>4.6953582760000003</v>
      </c>
      <c r="S2157">
        <v>19.041671749999999</v>
      </c>
      <c r="T2157">
        <v>300.13671879999998</v>
      </c>
      <c r="U2157">
        <v>100002.75</v>
      </c>
      <c r="V2157">
        <v>19.612028120000002</v>
      </c>
    </row>
    <row r="2158" spans="1:22" x14ac:dyDescent="0.25">
      <c r="A2158">
        <v>2156</v>
      </c>
      <c r="B2158">
        <v>45.380779269999998</v>
      </c>
      <c r="C2158">
        <v>33</v>
      </c>
      <c r="D2158">
        <v>1.4479736489999999</v>
      </c>
      <c r="E2158">
        <v>73.457855219999999</v>
      </c>
      <c r="F2158">
        <v>2</v>
      </c>
      <c r="G2158">
        <v>9.9228820800000008</v>
      </c>
      <c r="H2158">
        <v>2.5</v>
      </c>
      <c r="I2158">
        <v>49.230655669999997</v>
      </c>
      <c r="J2158">
        <v>-21.587122109999999</v>
      </c>
      <c r="K2158">
        <v>22.160508650000001</v>
      </c>
      <c r="L2158" t="s">
        <v>2033</v>
      </c>
      <c r="M2158" t="s">
        <v>22</v>
      </c>
      <c r="N2158">
        <v>5.69</v>
      </c>
      <c r="O2158">
        <v>76.790000000000006</v>
      </c>
      <c r="P2158">
        <v>29.05875206</v>
      </c>
      <c r="Q2158">
        <v>35.93383789</v>
      </c>
      <c r="R2158">
        <v>-7.9853057859999996</v>
      </c>
      <c r="S2158">
        <v>4.8507689999999999E-2</v>
      </c>
      <c r="T2158">
        <v>300.63671879999998</v>
      </c>
      <c r="U2158">
        <v>99484.75</v>
      </c>
      <c r="V2158">
        <v>7.9854531289999997</v>
      </c>
    </row>
    <row r="2159" spans="1:22" x14ac:dyDescent="0.25">
      <c r="A2159">
        <v>2157</v>
      </c>
      <c r="B2159">
        <v>39.615352629999997</v>
      </c>
      <c r="C2159">
        <v>33</v>
      </c>
      <c r="D2159">
        <v>1.4732570650000001</v>
      </c>
      <c r="E2159">
        <v>35.103527069999998</v>
      </c>
      <c r="F2159">
        <v>3</v>
      </c>
      <c r="G2159">
        <v>16.276199340000002</v>
      </c>
      <c r="H2159">
        <v>1.5</v>
      </c>
      <c r="I2159">
        <v>16.167045590000001</v>
      </c>
      <c r="J2159">
        <v>-28.665176630000001</v>
      </c>
      <c r="K2159">
        <v>58.325883509999997</v>
      </c>
      <c r="L2159" t="s">
        <v>199</v>
      </c>
      <c r="M2159" t="s">
        <v>22</v>
      </c>
      <c r="N2159">
        <v>4.26</v>
      </c>
      <c r="O2159">
        <v>61.88</v>
      </c>
      <c r="P2159">
        <v>29.11576462</v>
      </c>
      <c r="Q2159">
        <v>36.68793488</v>
      </c>
      <c r="R2159">
        <v>-10.007537839999999</v>
      </c>
      <c r="S2159">
        <v>-13.23776245</v>
      </c>
      <c r="T2159">
        <v>300.29321290000001</v>
      </c>
      <c r="U2159">
        <v>100335.125</v>
      </c>
      <c r="V2159">
        <v>16.594854349999999</v>
      </c>
    </row>
    <row r="2160" spans="1:22" x14ac:dyDescent="0.25">
      <c r="A2160">
        <v>2158</v>
      </c>
      <c r="B2160">
        <v>53.24845886</v>
      </c>
      <c r="C2160">
        <v>31.5</v>
      </c>
      <c r="D2160">
        <v>1.6318821509999999</v>
      </c>
      <c r="E2160">
        <v>35.222934719999998</v>
      </c>
      <c r="F2160">
        <v>1</v>
      </c>
      <c r="G2160">
        <v>12.31123734</v>
      </c>
      <c r="H2160">
        <v>2.5</v>
      </c>
      <c r="I2160">
        <v>25.74167061</v>
      </c>
      <c r="J2160">
        <v>-45.647218279999997</v>
      </c>
      <c r="K2160">
        <v>66.640975220000001</v>
      </c>
      <c r="L2160" t="s">
        <v>200</v>
      </c>
      <c r="M2160" t="s">
        <v>22</v>
      </c>
      <c r="N2160">
        <v>7.53</v>
      </c>
      <c r="O2160">
        <v>90.6</v>
      </c>
      <c r="P2160">
        <v>29.27103043</v>
      </c>
      <c r="Q2160">
        <v>35.863697049999999</v>
      </c>
      <c r="R2160">
        <v>-20.133666989999998</v>
      </c>
      <c r="S2160">
        <v>-5.9192352289999999</v>
      </c>
      <c r="T2160">
        <v>300.7116699</v>
      </c>
      <c r="U2160">
        <v>100070.9375</v>
      </c>
      <c r="V2160">
        <v>20.985754010000001</v>
      </c>
    </row>
    <row r="2161" spans="1:22" x14ac:dyDescent="0.25">
      <c r="A2161">
        <v>2159</v>
      </c>
      <c r="B2161">
        <v>32.294792180000002</v>
      </c>
      <c r="C2161">
        <v>33</v>
      </c>
      <c r="D2161">
        <v>1.312404672</v>
      </c>
      <c r="E2161">
        <v>148.75151059999999</v>
      </c>
      <c r="F2161">
        <v>3</v>
      </c>
      <c r="G2161">
        <v>15.37744904</v>
      </c>
      <c r="H2161">
        <v>2</v>
      </c>
      <c r="I2161">
        <v>20.642126080000001</v>
      </c>
      <c r="J2161">
        <v>-51.317873919999997</v>
      </c>
      <c r="K2161">
        <v>77.431097780000002</v>
      </c>
      <c r="L2161" t="s">
        <v>201</v>
      </c>
      <c r="M2161" t="s">
        <v>22</v>
      </c>
      <c r="N2161">
        <v>7.27</v>
      </c>
      <c r="O2161">
        <v>86.74</v>
      </c>
      <c r="P2161">
        <v>29.283794400000001</v>
      </c>
      <c r="Q2161">
        <v>35.828598020000001</v>
      </c>
      <c r="R2161">
        <v>-16.94909668</v>
      </c>
      <c r="S2161">
        <v>-9.8459930419999999</v>
      </c>
      <c r="T2161">
        <v>300.95190430000002</v>
      </c>
      <c r="U2161">
        <v>100177.9375</v>
      </c>
      <c r="V2161">
        <v>19.601413730000001</v>
      </c>
    </row>
    <row r="2162" spans="1:22" x14ac:dyDescent="0.25">
      <c r="A2162">
        <v>2160</v>
      </c>
      <c r="B2162">
        <v>39.287887570000002</v>
      </c>
      <c r="C2162">
        <v>33</v>
      </c>
      <c r="D2162">
        <v>1.3428554530000001</v>
      </c>
      <c r="E2162">
        <v>137.81111150000001</v>
      </c>
      <c r="F2162">
        <v>3</v>
      </c>
      <c r="G2162">
        <v>12.63601208</v>
      </c>
      <c r="H2162">
        <v>2</v>
      </c>
      <c r="I2162">
        <v>26.876148220000001</v>
      </c>
      <c r="J2162">
        <v>-36.51718511</v>
      </c>
      <c r="K2162">
        <v>3.154931715</v>
      </c>
      <c r="L2162" t="s">
        <v>202</v>
      </c>
      <c r="M2162" t="s">
        <v>22</v>
      </c>
      <c r="N2162">
        <v>4.47</v>
      </c>
      <c r="O2162">
        <v>101.49</v>
      </c>
      <c r="P2162">
        <v>29.026287079999999</v>
      </c>
      <c r="Q2162">
        <v>36.662952420000003</v>
      </c>
      <c r="R2162">
        <v>4.6953582760000003</v>
      </c>
      <c r="S2162">
        <v>19.041671749999999</v>
      </c>
      <c r="T2162">
        <v>300.13671879999998</v>
      </c>
      <c r="U2162">
        <v>100002.75</v>
      </c>
      <c r="V2162">
        <v>19.612028120000002</v>
      </c>
    </row>
    <row r="2163" spans="1:22" x14ac:dyDescent="0.25">
      <c r="A2163">
        <v>2161</v>
      </c>
      <c r="B2163">
        <v>45.380779269999998</v>
      </c>
      <c r="C2163">
        <v>33</v>
      </c>
      <c r="D2163">
        <v>1.4479736489999999</v>
      </c>
      <c r="E2163">
        <v>73.457855219999999</v>
      </c>
      <c r="F2163">
        <v>2</v>
      </c>
      <c r="G2163">
        <v>9.9228820800000008</v>
      </c>
      <c r="H2163">
        <v>2.5</v>
      </c>
      <c r="I2163">
        <v>49.230655669999997</v>
      </c>
      <c r="J2163">
        <v>-21.587122109999999</v>
      </c>
      <c r="K2163">
        <v>22.160508650000001</v>
      </c>
      <c r="L2163" t="s">
        <v>203</v>
      </c>
      <c r="M2163" t="s">
        <v>22</v>
      </c>
      <c r="N2163">
        <v>5.69</v>
      </c>
      <c r="O2163">
        <v>76.790000000000006</v>
      </c>
      <c r="P2163">
        <v>29.05875206</v>
      </c>
      <c r="Q2163">
        <v>35.93383789</v>
      </c>
      <c r="R2163">
        <v>-7.9853057859999996</v>
      </c>
      <c r="S2163">
        <v>4.8507689999999999E-2</v>
      </c>
      <c r="T2163">
        <v>300.63671879999998</v>
      </c>
      <c r="U2163">
        <v>99484.75</v>
      </c>
      <c r="V2163">
        <v>7.9854531289999997</v>
      </c>
    </row>
    <row r="2164" spans="1:22" x14ac:dyDescent="0.25">
      <c r="A2164">
        <v>2162</v>
      </c>
      <c r="B2164">
        <v>47.849597930000002</v>
      </c>
      <c r="C2164">
        <v>33</v>
      </c>
      <c r="D2164">
        <v>1.467445294</v>
      </c>
      <c r="E2164">
        <v>41.211524959999998</v>
      </c>
      <c r="F2164">
        <v>2</v>
      </c>
      <c r="G2164">
        <v>10.15455627</v>
      </c>
      <c r="H2164">
        <v>3</v>
      </c>
      <c r="I2164">
        <v>46.124134060000003</v>
      </c>
      <c r="J2164">
        <v>-25.550310379999999</v>
      </c>
      <c r="K2164">
        <v>11.84296393</v>
      </c>
      <c r="L2164" t="s">
        <v>2034</v>
      </c>
      <c r="M2164" t="s">
        <v>22</v>
      </c>
      <c r="N2164">
        <v>5.41</v>
      </c>
      <c r="O2164">
        <v>64.14</v>
      </c>
      <c r="P2164">
        <v>29.333837509999999</v>
      </c>
      <c r="Q2164">
        <v>35.920391080000002</v>
      </c>
      <c r="R2164">
        <v>-6.2214050289999996</v>
      </c>
      <c r="S2164">
        <v>-11.269805910000001</v>
      </c>
      <c r="T2164">
        <v>300.69360349999999</v>
      </c>
      <c r="U2164">
        <v>99516.375</v>
      </c>
      <c r="V2164">
        <v>12.87301064</v>
      </c>
    </row>
    <row r="2165" spans="1:22" x14ac:dyDescent="0.25">
      <c r="A2165">
        <v>2163</v>
      </c>
      <c r="B2165">
        <v>33.264137269999999</v>
      </c>
      <c r="C2165">
        <v>33</v>
      </c>
      <c r="D2165">
        <v>1.29034702</v>
      </c>
      <c r="E2165">
        <v>110.7868881</v>
      </c>
      <c r="F2165">
        <v>3</v>
      </c>
      <c r="G2165">
        <v>25.853002549999999</v>
      </c>
      <c r="H2165">
        <v>1.5</v>
      </c>
      <c r="I2165">
        <v>6.2918653490000001</v>
      </c>
      <c r="J2165">
        <v>-10.41313465</v>
      </c>
      <c r="K2165">
        <v>73.915756599999995</v>
      </c>
      <c r="L2165" t="s">
        <v>2035</v>
      </c>
      <c r="M2165" t="s">
        <v>22</v>
      </c>
      <c r="N2165">
        <v>1.63</v>
      </c>
      <c r="O2165">
        <v>86.55</v>
      </c>
      <c r="P2165">
        <v>28.365036010000001</v>
      </c>
      <c r="Q2165">
        <v>36.167255400000002</v>
      </c>
      <c r="R2165">
        <v>1.0873260499999999</v>
      </c>
      <c r="S2165">
        <v>6.5120849610000002</v>
      </c>
      <c r="T2165">
        <v>298.25366209999999</v>
      </c>
      <c r="U2165">
        <v>101101.625</v>
      </c>
      <c r="V2165">
        <v>6.6022367480000002</v>
      </c>
    </row>
    <row r="2166" spans="1:22" x14ac:dyDescent="0.25">
      <c r="A2166">
        <v>2164</v>
      </c>
      <c r="B2166">
        <v>21.179067610000001</v>
      </c>
      <c r="C2166">
        <v>33</v>
      </c>
      <c r="D2166">
        <v>1.343976219</v>
      </c>
      <c r="E2166">
        <v>114.82070160000001</v>
      </c>
      <c r="F2166">
        <v>4</v>
      </c>
      <c r="G2166">
        <v>15.98685551</v>
      </c>
      <c r="H2166">
        <v>1.5</v>
      </c>
      <c r="I2166">
        <v>14.842844960000001</v>
      </c>
      <c r="J2166">
        <v>-3.7182661480000001</v>
      </c>
      <c r="K2166">
        <v>70.993859909999998</v>
      </c>
      <c r="L2166" t="s">
        <v>2036</v>
      </c>
      <c r="M2166" t="s">
        <v>22</v>
      </c>
      <c r="N2166">
        <v>2.29</v>
      </c>
      <c r="O2166">
        <v>86.41</v>
      </c>
      <c r="P2166">
        <v>28.23874855</v>
      </c>
      <c r="Q2166">
        <v>36.581302639999997</v>
      </c>
      <c r="R2166">
        <v>-9.7588043209999995</v>
      </c>
      <c r="S2166">
        <v>3.945800781</v>
      </c>
      <c r="T2166">
        <v>297.94311520000002</v>
      </c>
      <c r="U2166">
        <v>101013.4375</v>
      </c>
      <c r="V2166">
        <v>10.52632904</v>
      </c>
    </row>
    <row r="2167" spans="1:22" x14ac:dyDescent="0.25">
      <c r="A2167">
        <v>2165</v>
      </c>
      <c r="B2167">
        <v>36.638778690000002</v>
      </c>
      <c r="C2167">
        <v>33</v>
      </c>
      <c r="D2167">
        <v>1.8318152430000001</v>
      </c>
      <c r="E2167">
        <v>126.40007780000001</v>
      </c>
      <c r="F2167">
        <v>3</v>
      </c>
      <c r="G2167">
        <v>16.607370379999999</v>
      </c>
      <c r="H2167">
        <v>1.5</v>
      </c>
      <c r="I2167">
        <v>12.31313419</v>
      </c>
      <c r="J2167">
        <v>-5.5340880290000003</v>
      </c>
      <c r="K2167">
        <v>35.623622089999998</v>
      </c>
      <c r="L2167" t="s">
        <v>2037</v>
      </c>
      <c r="M2167" t="s">
        <v>22</v>
      </c>
      <c r="N2167">
        <v>1.86</v>
      </c>
      <c r="O2167">
        <v>61.42</v>
      </c>
      <c r="P2167">
        <v>28.452581410000001</v>
      </c>
      <c r="Q2167">
        <v>36.107269289999998</v>
      </c>
      <c r="R2167">
        <v>3.3000946039999999</v>
      </c>
      <c r="S2167">
        <v>-4.4828491210000001</v>
      </c>
      <c r="T2167">
        <v>299.09130859999999</v>
      </c>
      <c r="U2167">
        <v>100912</v>
      </c>
      <c r="V2167">
        <v>5.5665574070000003</v>
      </c>
    </row>
    <row r="2168" spans="1:22" x14ac:dyDescent="0.25">
      <c r="A2168">
        <v>2166</v>
      </c>
      <c r="B2168">
        <v>37.151363369999999</v>
      </c>
      <c r="C2168">
        <v>33</v>
      </c>
      <c r="D2168">
        <v>1.4892776409999999</v>
      </c>
      <c r="E2168">
        <v>136.62876890000001</v>
      </c>
      <c r="F2168">
        <v>3</v>
      </c>
      <c r="G2168">
        <v>15.236061100000001</v>
      </c>
      <c r="H2168">
        <v>1.5</v>
      </c>
      <c r="I2168">
        <v>14.983581539999999</v>
      </c>
      <c r="J2168">
        <v>-4.8625295680000002</v>
      </c>
      <c r="K2168">
        <v>14.718587899999999</v>
      </c>
      <c r="L2168" t="s">
        <v>2038</v>
      </c>
      <c r="M2168" t="s">
        <v>22</v>
      </c>
      <c r="N2168">
        <v>1.95</v>
      </c>
      <c r="O2168">
        <v>71.349999999999994</v>
      </c>
      <c r="P2168">
        <v>28.021610259999999</v>
      </c>
      <c r="Q2168">
        <v>36.276710510000001</v>
      </c>
      <c r="R2168">
        <v>-0.96553039600000001</v>
      </c>
      <c r="S2168">
        <v>1.6948852539999999</v>
      </c>
      <c r="T2168">
        <v>298.85888670000003</v>
      </c>
      <c r="U2168">
        <v>100860</v>
      </c>
      <c r="V2168">
        <v>1.9506114720000001</v>
      </c>
    </row>
    <row r="2169" spans="1:22" x14ac:dyDescent="0.25">
      <c r="A2169">
        <v>2167</v>
      </c>
      <c r="B2169">
        <v>23.605039600000001</v>
      </c>
      <c r="C2169">
        <v>33</v>
      </c>
      <c r="D2169">
        <v>1.5390470030000001</v>
      </c>
      <c r="E2169">
        <v>40.163959499999997</v>
      </c>
      <c r="F2169">
        <v>4</v>
      </c>
      <c r="G2169">
        <v>25.99123573</v>
      </c>
      <c r="H2169">
        <v>1.5</v>
      </c>
      <c r="I2169">
        <v>6.2496604920000003</v>
      </c>
      <c r="J2169">
        <v>-11.454783949999999</v>
      </c>
      <c r="K2169">
        <v>78.946988050000002</v>
      </c>
      <c r="L2169" t="s">
        <v>2039</v>
      </c>
      <c r="M2169" t="s">
        <v>22</v>
      </c>
      <c r="N2169">
        <v>1.65</v>
      </c>
      <c r="O2169">
        <v>64.27</v>
      </c>
      <c r="P2169">
        <v>28.8754673</v>
      </c>
      <c r="Q2169">
        <v>36.130786899999997</v>
      </c>
      <c r="R2169">
        <v>7.0823211669999999</v>
      </c>
      <c r="S2169">
        <v>-2.1830444340000001</v>
      </c>
      <c r="T2169">
        <v>299.77099609999999</v>
      </c>
      <c r="U2169">
        <v>100989</v>
      </c>
      <c r="V2169">
        <v>7.4111371039999998</v>
      </c>
    </row>
    <row r="2170" spans="1:22" x14ac:dyDescent="0.25">
      <c r="A2170">
        <v>2168</v>
      </c>
      <c r="B2170">
        <v>28.883720400000001</v>
      </c>
      <c r="C2170">
        <v>33</v>
      </c>
      <c r="D2170">
        <v>1.6464941500000001</v>
      </c>
      <c r="E2170">
        <v>63.75028992</v>
      </c>
      <c r="F2170">
        <v>4</v>
      </c>
      <c r="G2170">
        <v>20.321338650000001</v>
      </c>
      <c r="H2170">
        <v>1.5</v>
      </c>
      <c r="I2170">
        <v>9.1715297699999994</v>
      </c>
      <c r="J2170">
        <v>-11.102914670000001</v>
      </c>
      <c r="K2170">
        <v>57.310949379999997</v>
      </c>
      <c r="L2170" t="s">
        <v>2040</v>
      </c>
      <c r="M2170" t="s">
        <v>22</v>
      </c>
      <c r="N2170">
        <v>2.2200000000000002</v>
      </c>
      <c r="O2170">
        <v>67.41</v>
      </c>
      <c r="P2170">
        <v>28.202564240000001</v>
      </c>
      <c r="Q2170">
        <v>36.442592619999999</v>
      </c>
      <c r="R2170">
        <v>-4.9401397710000001</v>
      </c>
      <c r="S2170">
        <v>-8.2474975589999993</v>
      </c>
      <c r="T2170">
        <v>298.22607420000003</v>
      </c>
      <c r="U2170">
        <v>100982</v>
      </c>
      <c r="V2170">
        <v>9.6138544079999999</v>
      </c>
    </row>
    <row r="2171" spans="1:22" x14ac:dyDescent="0.25">
      <c r="A2171">
        <v>2169</v>
      </c>
      <c r="B2171">
        <v>27.8904438</v>
      </c>
      <c r="C2171">
        <v>33</v>
      </c>
      <c r="D2171">
        <v>1.3871019280000001</v>
      </c>
      <c r="E2171">
        <v>67.146362300000007</v>
      </c>
      <c r="F2171">
        <v>4</v>
      </c>
      <c r="G2171">
        <v>17.127992630000001</v>
      </c>
      <c r="H2171">
        <v>2</v>
      </c>
      <c r="I2171">
        <v>16.723552699999999</v>
      </c>
      <c r="J2171">
        <v>-13.83089174</v>
      </c>
      <c r="K2171">
        <v>77.063192259999994</v>
      </c>
      <c r="L2171" t="s">
        <v>2041</v>
      </c>
      <c r="M2171" t="s">
        <v>22</v>
      </c>
      <c r="N2171">
        <v>4.53</v>
      </c>
      <c r="O2171">
        <v>25.28</v>
      </c>
      <c r="P2171">
        <v>28.031581880000001</v>
      </c>
      <c r="Q2171">
        <v>36.103576660000002</v>
      </c>
      <c r="R2171">
        <v>13.414108280000001</v>
      </c>
      <c r="S2171">
        <v>-0.44058227500000002</v>
      </c>
      <c r="T2171">
        <v>298.65869140000001</v>
      </c>
      <c r="U2171">
        <v>99849.1875</v>
      </c>
      <c r="V2171">
        <v>13.4213419</v>
      </c>
    </row>
    <row r="2172" spans="1:22" x14ac:dyDescent="0.25">
      <c r="A2172">
        <v>2170</v>
      </c>
      <c r="B2172">
        <v>13.792686460000001</v>
      </c>
      <c r="C2172">
        <v>33</v>
      </c>
      <c r="D2172">
        <v>1.000947515</v>
      </c>
      <c r="E2172">
        <v>46.235401150000001</v>
      </c>
      <c r="F2172">
        <v>3</v>
      </c>
      <c r="G2172">
        <v>12.23566437</v>
      </c>
      <c r="H2172">
        <v>3.2274861339999998</v>
      </c>
      <c r="I2172">
        <v>34.232551569999998</v>
      </c>
      <c r="J2172">
        <v>-3.1752262029999998</v>
      </c>
      <c r="K2172">
        <v>38.456281269999998</v>
      </c>
      <c r="L2172" t="s">
        <v>2042</v>
      </c>
      <c r="M2172" t="s">
        <v>22</v>
      </c>
      <c r="N2172">
        <v>5.2</v>
      </c>
      <c r="O2172">
        <v>143.36000000000001</v>
      </c>
      <c r="P2172">
        <v>28.748416899999999</v>
      </c>
      <c r="Q2172">
        <v>34.32619476</v>
      </c>
      <c r="R2172">
        <v>-7.1811676029999996</v>
      </c>
      <c r="S2172">
        <v>18.06903076</v>
      </c>
      <c r="T2172">
        <v>302.12304690000002</v>
      </c>
      <c r="U2172">
        <v>98840.875</v>
      </c>
      <c r="V2172">
        <v>19.44374084</v>
      </c>
    </row>
    <row r="2173" spans="1:22" x14ac:dyDescent="0.25">
      <c r="A2173">
        <v>2171</v>
      </c>
      <c r="B2173">
        <v>6.5317950250000001</v>
      </c>
      <c r="C2173">
        <v>33</v>
      </c>
      <c r="D2173">
        <v>1.072452505</v>
      </c>
      <c r="E2173">
        <v>93.47033691</v>
      </c>
      <c r="F2173">
        <v>3</v>
      </c>
      <c r="G2173">
        <v>8.3105659480000007</v>
      </c>
      <c r="H2173">
        <v>3.2274861339999998</v>
      </c>
      <c r="I2173">
        <v>61.884799960000002</v>
      </c>
      <c r="J2173">
        <v>24.19146662</v>
      </c>
      <c r="K2173">
        <v>44.283748209999999</v>
      </c>
      <c r="L2173" t="s">
        <v>2043</v>
      </c>
      <c r="M2173" t="s">
        <v>22</v>
      </c>
      <c r="N2173">
        <v>5.2</v>
      </c>
      <c r="O2173">
        <v>143.36000000000001</v>
      </c>
      <c r="P2173">
        <v>28.727914810000001</v>
      </c>
      <c r="Q2173">
        <v>34.34492874</v>
      </c>
      <c r="R2173">
        <v>-12.84815979</v>
      </c>
      <c r="S2173">
        <v>13.70574951</v>
      </c>
      <c r="T2173">
        <v>302.02929690000002</v>
      </c>
      <c r="U2173">
        <v>98997.875</v>
      </c>
      <c r="V2173">
        <v>18.78623962</v>
      </c>
    </row>
    <row r="2174" spans="1:22" x14ac:dyDescent="0.25">
      <c r="A2174">
        <v>2172</v>
      </c>
      <c r="B2174">
        <v>13.792686460000001</v>
      </c>
      <c r="C2174">
        <v>33</v>
      </c>
      <c r="D2174">
        <v>1.000947515</v>
      </c>
      <c r="E2174">
        <v>46.235401150000001</v>
      </c>
      <c r="F2174">
        <v>3</v>
      </c>
      <c r="G2174">
        <v>12.23566437</v>
      </c>
      <c r="H2174">
        <v>3.2274861339999998</v>
      </c>
      <c r="I2174">
        <v>34.232551569999998</v>
      </c>
      <c r="J2174">
        <v>-3.1752262029999998</v>
      </c>
      <c r="K2174">
        <v>38.456281269999998</v>
      </c>
      <c r="L2174" t="s">
        <v>2044</v>
      </c>
      <c r="M2174" t="s">
        <v>22</v>
      </c>
      <c r="N2174">
        <v>5.2</v>
      </c>
      <c r="O2174">
        <v>143.36000000000001</v>
      </c>
      <c r="P2174">
        <v>28.748416899999999</v>
      </c>
      <c r="Q2174">
        <v>34.32619476</v>
      </c>
      <c r="R2174">
        <v>-7.1811676029999996</v>
      </c>
      <c r="S2174">
        <v>18.06903076</v>
      </c>
      <c r="T2174">
        <v>302.12304690000002</v>
      </c>
      <c r="U2174">
        <v>98840.875</v>
      </c>
      <c r="V2174">
        <v>19.44374084</v>
      </c>
    </row>
    <row r="2175" spans="1:22" x14ac:dyDescent="0.25">
      <c r="A2175">
        <v>2173</v>
      </c>
      <c r="B2175">
        <v>6.5317950250000001</v>
      </c>
      <c r="C2175">
        <v>33</v>
      </c>
      <c r="D2175">
        <v>1.072452505</v>
      </c>
      <c r="E2175">
        <v>93.47033691</v>
      </c>
      <c r="F2175">
        <v>3</v>
      </c>
      <c r="G2175">
        <v>8.3105659480000007</v>
      </c>
      <c r="H2175">
        <v>3.2274861339999998</v>
      </c>
      <c r="I2175">
        <v>61.884799960000002</v>
      </c>
      <c r="J2175">
        <v>24.19146662</v>
      </c>
      <c r="K2175">
        <v>44.283748209999999</v>
      </c>
      <c r="L2175" t="s">
        <v>2045</v>
      </c>
      <c r="M2175" t="s">
        <v>22</v>
      </c>
      <c r="N2175">
        <v>5.2</v>
      </c>
      <c r="O2175">
        <v>143.36000000000001</v>
      </c>
      <c r="P2175">
        <v>28.727914810000001</v>
      </c>
      <c r="Q2175">
        <v>34.34492874</v>
      </c>
      <c r="R2175">
        <v>-12.84815979</v>
      </c>
      <c r="S2175">
        <v>13.70574951</v>
      </c>
      <c r="T2175">
        <v>302.02929690000002</v>
      </c>
      <c r="U2175">
        <v>98997.875</v>
      </c>
      <c r="V2175">
        <v>18.78623962</v>
      </c>
    </row>
    <row r="2176" spans="1:22" x14ac:dyDescent="0.25">
      <c r="A2176">
        <v>2174</v>
      </c>
      <c r="B2176">
        <v>44.838253020000003</v>
      </c>
      <c r="C2176">
        <v>33</v>
      </c>
      <c r="D2176">
        <v>1.4891214370000001</v>
      </c>
      <c r="E2176">
        <v>43.539485929999998</v>
      </c>
      <c r="F2176">
        <v>1</v>
      </c>
      <c r="G2176">
        <v>10.28424644</v>
      </c>
      <c r="H2176">
        <v>3.5355339049999999</v>
      </c>
      <c r="I2176">
        <v>44.000602720000003</v>
      </c>
      <c r="J2176">
        <v>3.1661582780000002</v>
      </c>
      <c r="K2176">
        <v>48.633278900000001</v>
      </c>
      <c r="L2176" t="s">
        <v>2046</v>
      </c>
      <c r="M2176" t="s">
        <v>22</v>
      </c>
      <c r="N2176">
        <v>5.97</v>
      </c>
      <c r="O2176">
        <v>218.56</v>
      </c>
      <c r="P2176">
        <v>28.57715988</v>
      </c>
      <c r="Q2176">
        <v>34.621009829999998</v>
      </c>
      <c r="R2176">
        <v>20.394302369999998</v>
      </c>
      <c r="S2176">
        <v>8.7205352779999998</v>
      </c>
      <c r="T2176">
        <v>301.07006840000003</v>
      </c>
      <c r="U2176">
        <v>99224.0625</v>
      </c>
      <c r="V2176">
        <v>22.180517200000001</v>
      </c>
    </row>
    <row r="2177" spans="1:22" x14ac:dyDescent="0.25">
      <c r="A2177">
        <v>2175</v>
      </c>
      <c r="B2177">
        <v>31.896854399999999</v>
      </c>
      <c r="C2177">
        <v>33</v>
      </c>
      <c r="D2177">
        <v>1.305053274</v>
      </c>
      <c r="E2177">
        <v>38.43584061</v>
      </c>
      <c r="F2177">
        <v>1</v>
      </c>
      <c r="G2177">
        <v>13.05408001</v>
      </c>
      <c r="H2177">
        <v>4.3301272390000003</v>
      </c>
      <c r="I2177">
        <v>26.199317929999999</v>
      </c>
      <c r="J2177">
        <v>-16.348459850000001</v>
      </c>
      <c r="K2177">
        <v>48.956887569999999</v>
      </c>
      <c r="L2177" t="s">
        <v>2047</v>
      </c>
      <c r="M2177" t="s">
        <v>22</v>
      </c>
      <c r="N2177">
        <v>5.27</v>
      </c>
      <c r="O2177">
        <v>181.89</v>
      </c>
      <c r="P2177">
        <v>27.68238449</v>
      </c>
      <c r="Q2177">
        <v>34.856838230000001</v>
      </c>
      <c r="R2177">
        <v>-14.046844480000001</v>
      </c>
      <c r="S2177">
        <v>-1.5583038330000001</v>
      </c>
      <c r="T2177">
        <v>301.97900390000001</v>
      </c>
      <c r="U2177">
        <v>99028.0625</v>
      </c>
      <c r="V2177">
        <v>14.13301659</v>
      </c>
    </row>
    <row r="2178" spans="1:22" x14ac:dyDescent="0.25">
      <c r="A2178">
        <v>2176</v>
      </c>
      <c r="B2178">
        <v>10.516031269999999</v>
      </c>
      <c r="C2178">
        <v>33</v>
      </c>
      <c r="D2178">
        <v>1.5175864299999999</v>
      </c>
      <c r="E2178">
        <v>86.434539790000002</v>
      </c>
      <c r="F2178">
        <v>5</v>
      </c>
      <c r="G2178">
        <v>14.47531796</v>
      </c>
      <c r="H2178">
        <v>2</v>
      </c>
      <c r="I2178">
        <v>22.526411060000001</v>
      </c>
      <c r="J2178">
        <v>-18.59358894</v>
      </c>
      <c r="K2178">
        <v>78.375161539999993</v>
      </c>
      <c r="L2178" t="s">
        <v>2048</v>
      </c>
      <c r="M2178" t="s">
        <v>22</v>
      </c>
      <c r="N2178">
        <v>4.6500000000000004</v>
      </c>
      <c r="O2178">
        <v>173.05</v>
      </c>
      <c r="P2178">
        <v>28.38135338</v>
      </c>
      <c r="Q2178">
        <v>34.633083339999999</v>
      </c>
      <c r="R2178">
        <v>-15.206024169999999</v>
      </c>
      <c r="S2178">
        <v>-5.5817413330000001</v>
      </c>
      <c r="T2178">
        <v>301.05517579999997</v>
      </c>
      <c r="U2178">
        <v>99267.0625</v>
      </c>
      <c r="V2178">
        <v>16.198118210000001</v>
      </c>
    </row>
    <row r="2179" spans="1:22" x14ac:dyDescent="0.25">
      <c r="A2179">
        <v>2177</v>
      </c>
      <c r="B2179">
        <v>10.46734047</v>
      </c>
      <c r="C2179">
        <v>33</v>
      </c>
      <c r="D2179">
        <v>1.17838486</v>
      </c>
      <c r="E2179">
        <v>203.526062</v>
      </c>
      <c r="F2179">
        <v>5</v>
      </c>
      <c r="G2179">
        <v>10.2149334</v>
      </c>
      <c r="H2179">
        <v>2.5</v>
      </c>
      <c r="I2179">
        <v>48.593292239999997</v>
      </c>
      <c r="J2179">
        <v>3.9038477920000001</v>
      </c>
      <c r="K2179">
        <v>30.910214620000001</v>
      </c>
      <c r="L2179" t="s">
        <v>2049</v>
      </c>
      <c r="M2179" t="s">
        <v>22</v>
      </c>
      <c r="N2179">
        <v>6.19</v>
      </c>
      <c r="O2179">
        <v>219.17</v>
      </c>
      <c r="P2179">
        <v>28.791265490000001</v>
      </c>
      <c r="Q2179">
        <v>34.564414980000002</v>
      </c>
      <c r="R2179">
        <v>19.287658690000001</v>
      </c>
      <c r="S2179">
        <v>11.84317017</v>
      </c>
      <c r="T2179">
        <v>300.75390629999998</v>
      </c>
      <c r="U2179">
        <v>98808.6875</v>
      </c>
      <c r="V2179">
        <v>22.633480070000001</v>
      </c>
    </row>
    <row r="2180" spans="1:22" x14ac:dyDescent="0.25">
      <c r="A2180">
        <v>2178</v>
      </c>
      <c r="B2180">
        <v>16.8138504</v>
      </c>
      <c r="C2180">
        <v>33</v>
      </c>
      <c r="D2180">
        <v>1.400210102</v>
      </c>
      <c r="E2180">
        <v>142.96655269999999</v>
      </c>
      <c r="F2180">
        <v>5</v>
      </c>
      <c r="G2180">
        <v>15.43714333</v>
      </c>
      <c r="H2180">
        <v>2</v>
      </c>
      <c r="I2180">
        <v>21.481063840000001</v>
      </c>
      <c r="J2180">
        <v>-37.20060282</v>
      </c>
      <c r="K2180">
        <v>65.168282840000003</v>
      </c>
      <c r="L2180" t="s">
        <v>2050</v>
      </c>
      <c r="M2180" t="s">
        <v>22</v>
      </c>
      <c r="N2180">
        <v>5.34</v>
      </c>
      <c r="O2180">
        <v>181.4</v>
      </c>
      <c r="P2180">
        <v>29.591054920000001</v>
      </c>
      <c r="Q2180">
        <v>34.367584229999999</v>
      </c>
      <c r="R2180">
        <v>-14.520401</v>
      </c>
      <c r="S2180">
        <v>3.4153900149999998</v>
      </c>
      <c r="T2180">
        <v>300.55200200000002</v>
      </c>
      <c r="U2180">
        <v>99885.8125</v>
      </c>
      <c r="V2180">
        <v>14.91666603</v>
      </c>
    </row>
    <row r="2181" spans="1:22" x14ac:dyDescent="0.25">
      <c r="A2181">
        <v>2179</v>
      </c>
      <c r="B2181">
        <v>44.838253020000003</v>
      </c>
      <c r="C2181">
        <v>33</v>
      </c>
      <c r="D2181">
        <v>1.4891214370000001</v>
      </c>
      <c r="E2181">
        <v>43.539485929999998</v>
      </c>
      <c r="F2181">
        <v>1</v>
      </c>
      <c r="G2181">
        <v>10.28424644</v>
      </c>
      <c r="H2181">
        <v>3.5355339049999999</v>
      </c>
      <c r="I2181">
        <v>44.000602720000003</v>
      </c>
      <c r="J2181">
        <v>3.1661582780000002</v>
      </c>
      <c r="K2181">
        <v>48.633278900000001</v>
      </c>
      <c r="L2181" t="s">
        <v>2051</v>
      </c>
      <c r="M2181" t="s">
        <v>22</v>
      </c>
      <c r="N2181">
        <v>5.97</v>
      </c>
      <c r="O2181">
        <v>218.56</v>
      </c>
      <c r="P2181">
        <v>28.57715988</v>
      </c>
      <c r="Q2181">
        <v>34.621009829999998</v>
      </c>
      <c r="R2181">
        <v>20.394302369999998</v>
      </c>
      <c r="S2181">
        <v>8.7205352779999998</v>
      </c>
      <c r="T2181">
        <v>301.07006840000003</v>
      </c>
      <c r="U2181">
        <v>99224.0625</v>
      </c>
      <c r="V2181">
        <v>22.180517200000001</v>
      </c>
    </row>
    <row r="2182" spans="1:22" x14ac:dyDescent="0.25">
      <c r="A2182">
        <v>2180</v>
      </c>
      <c r="B2182">
        <v>31.896854399999999</v>
      </c>
      <c r="C2182">
        <v>33</v>
      </c>
      <c r="D2182">
        <v>1.305053274</v>
      </c>
      <c r="E2182">
        <v>38.43584061</v>
      </c>
      <c r="F2182">
        <v>1</v>
      </c>
      <c r="G2182">
        <v>13.05408001</v>
      </c>
      <c r="H2182">
        <v>4.3301272390000003</v>
      </c>
      <c r="I2182">
        <v>26.199317929999999</v>
      </c>
      <c r="J2182">
        <v>-16.348459850000001</v>
      </c>
      <c r="K2182">
        <v>48.956887569999999</v>
      </c>
      <c r="L2182" t="s">
        <v>2052</v>
      </c>
      <c r="M2182" t="s">
        <v>22</v>
      </c>
      <c r="N2182">
        <v>5.27</v>
      </c>
      <c r="O2182">
        <v>181.89</v>
      </c>
      <c r="P2182">
        <v>27.68238449</v>
      </c>
      <c r="Q2182">
        <v>34.856838230000001</v>
      </c>
      <c r="R2182">
        <v>-14.046844480000001</v>
      </c>
      <c r="S2182">
        <v>-1.5583038330000001</v>
      </c>
      <c r="T2182">
        <v>301.97900390000001</v>
      </c>
      <c r="U2182">
        <v>99028.0625</v>
      </c>
      <c r="V2182">
        <v>14.13301659</v>
      </c>
    </row>
    <row r="2183" spans="1:22" x14ac:dyDescent="0.25">
      <c r="A2183">
        <v>2181</v>
      </c>
      <c r="B2183">
        <v>10.516031269999999</v>
      </c>
      <c r="C2183">
        <v>33</v>
      </c>
      <c r="D2183">
        <v>1.5175864299999999</v>
      </c>
      <c r="E2183">
        <v>86.434539790000002</v>
      </c>
      <c r="F2183">
        <v>5</v>
      </c>
      <c r="G2183">
        <v>14.47531796</v>
      </c>
      <c r="H2183">
        <v>2</v>
      </c>
      <c r="I2183">
        <v>22.526411060000001</v>
      </c>
      <c r="J2183">
        <v>-18.59358894</v>
      </c>
      <c r="K2183">
        <v>78.375161539999993</v>
      </c>
      <c r="L2183" t="s">
        <v>2053</v>
      </c>
      <c r="M2183" t="s">
        <v>22</v>
      </c>
      <c r="N2183">
        <v>4.6500000000000004</v>
      </c>
      <c r="O2183">
        <v>173.05</v>
      </c>
      <c r="P2183">
        <v>28.38135338</v>
      </c>
      <c r="Q2183">
        <v>34.633083339999999</v>
      </c>
      <c r="R2183">
        <v>-15.206024169999999</v>
      </c>
      <c r="S2183">
        <v>-5.5817413330000001</v>
      </c>
      <c r="T2183">
        <v>301.05517579999997</v>
      </c>
      <c r="U2183">
        <v>99267.0625</v>
      </c>
      <c r="V2183">
        <v>16.198118210000001</v>
      </c>
    </row>
    <row r="2184" spans="1:22" x14ac:dyDescent="0.25">
      <c r="A2184">
        <v>2182</v>
      </c>
      <c r="B2184">
        <v>10.46734047</v>
      </c>
      <c r="C2184">
        <v>33</v>
      </c>
      <c r="D2184">
        <v>1.17838486</v>
      </c>
      <c r="E2184">
        <v>203.526062</v>
      </c>
      <c r="F2184">
        <v>5</v>
      </c>
      <c r="G2184">
        <v>10.2149334</v>
      </c>
      <c r="H2184">
        <v>2.5</v>
      </c>
      <c r="I2184">
        <v>48.593292239999997</v>
      </c>
      <c r="J2184">
        <v>3.9038477920000001</v>
      </c>
      <c r="K2184">
        <v>30.910214620000001</v>
      </c>
      <c r="L2184" t="s">
        <v>2054</v>
      </c>
      <c r="M2184" t="s">
        <v>22</v>
      </c>
      <c r="N2184">
        <v>6.19</v>
      </c>
      <c r="O2184">
        <v>219.17</v>
      </c>
      <c r="P2184">
        <v>28.791265490000001</v>
      </c>
      <c r="Q2184">
        <v>34.564414980000002</v>
      </c>
      <c r="R2184">
        <v>19.287658690000001</v>
      </c>
      <c r="S2184">
        <v>11.84317017</v>
      </c>
      <c r="T2184">
        <v>300.75390629999998</v>
      </c>
      <c r="U2184">
        <v>98808.6875</v>
      </c>
      <c r="V2184">
        <v>22.633480070000001</v>
      </c>
    </row>
    <row r="2185" spans="1:22" x14ac:dyDescent="0.25">
      <c r="A2185">
        <v>2183</v>
      </c>
      <c r="B2185">
        <v>16.8138504</v>
      </c>
      <c r="C2185">
        <v>33</v>
      </c>
      <c r="D2185">
        <v>1.400210102</v>
      </c>
      <c r="E2185">
        <v>142.96655269999999</v>
      </c>
      <c r="F2185">
        <v>5</v>
      </c>
      <c r="G2185">
        <v>15.43714333</v>
      </c>
      <c r="H2185">
        <v>2</v>
      </c>
      <c r="I2185">
        <v>21.481063840000001</v>
      </c>
      <c r="J2185">
        <v>-37.20060282</v>
      </c>
      <c r="K2185">
        <v>65.168282840000003</v>
      </c>
      <c r="L2185" t="s">
        <v>2055</v>
      </c>
      <c r="M2185" t="s">
        <v>22</v>
      </c>
      <c r="N2185">
        <v>5.34</v>
      </c>
      <c r="O2185">
        <v>181.4</v>
      </c>
      <c r="P2185">
        <v>29.591054920000001</v>
      </c>
      <c r="Q2185">
        <v>34.367584229999999</v>
      </c>
      <c r="R2185">
        <v>-14.520401</v>
      </c>
      <c r="S2185">
        <v>3.4153900149999998</v>
      </c>
      <c r="T2185">
        <v>300.55200200000002</v>
      </c>
      <c r="U2185">
        <v>99885.8125</v>
      </c>
      <c r="V2185">
        <v>14.91666603</v>
      </c>
    </row>
    <row r="2186" spans="1:22" x14ac:dyDescent="0.25">
      <c r="A2186">
        <v>2184</v>
      </c>
      <c r="B2186">
        <v>45.240703580000002</v>
      </c>
      <c r="C2186">
        <v>33</v>
      </c>
      <c r="D2186">
        <v>0.97362265999999997</v>
      </c>
      <c r="E2186">
        <v>81.35812378</v>
      </c>
      <c r="F2186">
        <v>2</v>
      </c>
      <c r="G2186">
        <v>10.033696170000001</v>
      </c>
      <c r="H2186">
        <v>2</v>
      </c>
      <c r="I2186">
        <v>46.267776490000003</v>
      </c>
      <c r="J2186">
        <v>2.8633320449999999</v>
      </c>
      <c r="K2186">
        <v>16.941710430000001</v>
      </c>
      <c r="L2186" t="s">
        <v>2056</v>
      </c>
      <c r="M2186" t="s">
        <v>22</v>
      </c>
      <c r="N2186">
        <v>5.5</v>
      </c>
      <c r="O2186">
        <v>177.34</v>
      </c>
      <c r="P2186">
        <v>29.40736961</v>
      </c>
      <c r="Q2186">
        <v>34.589946750000003</v>
      </c>
      <c r="R2186">
        <v>5.1915130620000003</v>
      </c>
      <c r="S2186">
        <v>19.86656189</v>
      </c>
      <c r="T2186">
        <v>301.9992676</v>
      </c>
      <c r="U2186">
        <v>99244.8125</v>
      </c>
      <c r="V2186">
        <v>20.533681869999999</v>
      </c>
    </row>
    <row r="2187" spans="1:22" x14ac:dyDescent="0.25">
      <c r="A2187">
        <v>2185</v>
      </c>
      <c r="B2187">
        <v>34.492218020000003</v>
      </c>
      <c r="C2187">
        <v>33</v>
      </c>
      <c r="D2187">
        <v>1.129235049</v>
      </c>
      <c r="E2187">
        <v>102.75987240000001</v>
      </c>
      <c r="F2187">
        <v>1</v>
      </c>
      <c r="G2187">
        <v>11.324211119999999</v>
      </c>
      <c r="H2187">
        <v>4.3301272390000003</v>
      </c>
      <c r="I2187">
        <v>38.61901855</v>
      </c>
      <c r="J2187">
        <v>-8.9259814449999997</v>
      </c>
      <c r="K2187">
        <v>7.7880151719999997</v>
      </c>
      <c r="L2187" t="s">
        <v>2057</v>
      </c>
      <c r="M2187" t="s">
        <v>22</v>
      </c>
      <c r="N2187">
        <v>4.68</v>
      </c>
      <c r="O2187">
        <v>102.75</v>
      </c>
      <c r="P2187">
        <v>29.470783229999999</v>
      </c>
      <c r="Q2187">
        <v>34.676803589999999</v>
      </c>
      <c r="R2187">
        <v>7.2372436999999998E-2</v>
      </c>
      <c r="S2187">
        <v>12.90660095</v>
      </c>
      <c r="T2187">
        <v>301.74731450000002</v>
      </c>
      <c r="U2187">
        <v>98741.8125</v>
      </c>
      <c r="V2187">
        <v>12.906804080000001</v>
      </c>
    </row>
    <row r="2188" spans="1:22" x14ac:dyDescent="0.25">
      <c r="A2188">
        <v>2186</v>
      </c>
      <c r="B2188">
        <v>43.944328310000003</v>
      </c>
      <c r="C2188">
        <v>33</v>
      </c>
      <c r="D2188">
        <v>1.0331656730000001</v>
      </c>
      <c r="E2188">
        <v>79.555465699999999</v>
      </c>
      <c r="F2188">
        <v>2</v>
      </c>
      <c r="G2188">
        <v>13.754238129999999</v>
      </c>
      <c r="H2188">
        <v>2.5</v>
      </c>
      <c r="I2188">
        <v>26.942201610000001</v>
      </c>
      <c r="J2188">
        <v>-22.744465049999999</v>
      </c>
      <c r="K2188">
        <v>42.533215259999999</v>
      </c>
      <c r="L2188" t="s">
        <v>2058</v>
      </c>
      <c r="M2188" t="s">
        <v>22</v>
      </c>
      <c r="N2188">
        <v>6</v>
      </c>
      <c r="O2188">
        <v>97.77</v>
      </c>
      <c r="P2188">
        <v>29.385120390000001</v>
      </c>
      <c r="Q2188">
        <v>34.717567440000003</v>
      </c>
      <c r="R2188">
        <v>-19.910049440000002</v>
      </c>
      <c r="S2188">
        <v>-7.5865631100000002</v>
      </c>
      <c r="T2188">
        <v>300.78637700000002</v>
      </c>
      <c r="U2188">
        <v>99055.8125</v>
      </c>
      <c r="V2188">
        <v>21.306478500000001</v>
      </c>
    </row>
    <row r="2189" spans="1:22" x14ac:dyDescent="0.25">
      <c r="A2189">
        <v>2187</v>
      </c>
      <c r="B2189">
        <v>33.903861999999997</v>
      </c>
      <c r="C2189">
        <v>33</v>
      </c>
      <c r="D2189">
        <v>0.89774938400000004</v>
      </c>
      <c r="E2189">
        <v>97.409309390000004</v>
      </c>
      <c r="F2189">
        <v>3</v>
      </c>
      <c r="G2189">
        <v>13.23504353</v>
      </c>
      <c r="H2189">
        <v>2</v>
      </c>
      <c r="I2189">
        <v>23.888828279999998</v>
      </c>
      <c r="J2189">
        <v>-18.944505060000001</v>
      </c>
      <c r="K2189">
        <v>56.990805299999998</v>
      </c>
      <c r="L2189" t="s">
        <v>2059</v>
      </c>
      <c r="M2189" t="s">
        <v>22</v>
      </c>
      <c r="N2189">
        <v>5.21</v>
      </c>
      <c r="O2189">
        <v>218.36</v>
      </c>
      <c r="P2189">
        <v>29.36083794</v>
      </c>
      <c r="Q2189">
        <v>34.517322540000002</v>
      </c>
      <c r="R2189">
        <v>9.7510833740000002</v>
      </c>
      <c r="S2189">
        <v>15.720077509999999</v>
      </c>
      <c r="T2189">
        <v>301.88012700000002</v>
      </c>
      <c r="U2189">
        <v>99663.8125</v>
      </c>
      <c r="V2189">
        <v>18.498769759999998</v>
      </c>
    </row>
    <row r="2190" spans="1:22" x14ac:dyDescent="0.25">
      <c r="A2190">
        <v>2188</v>
      </c>
      <c r="B2190">
        <v>45.240703580000002</v>
      </c>
      <c r="C2190">
        <v>33</v>
      </c>
      <c r="D2190">
        <v>0.97362265999999997</v>
      </c>
      <c r="E2190">
        <v>81.35812378</v>
      </c>
      <c r="F2190">
        <v>2</v>
      </c>
      <c r="G2190">
        <v>10.033696170000001</v>
      </c>
      <c r="H2190">
        <v>2</v>
      </c>
      <c r="I2190">
        <v>46.267776490000003</v>
      </c>
      <c r="J2190">
        <v>2.8633320449999999</v>
      </c>
      <c r="K2190">
        <v>16.941710430000001</v>
      </c>
      <c r="L2190" t="s">
        <v>2060</v>
      </c>
      <c r="M2190" t="s">
        <v>22</v>
      </c>
      <c r="N2190">
        <v>5.5</v>
      </c>
      <c r="O2190">
        <v>177.34</v>
      </c>
      <c r="P2190">
        <v>29.40736961</v>
      </c>
      <c r="Q2190">
        <v>34.589946750000003</v>
      </c>
      <c r="R2190">
        <v>5.1915130620000003</v>
      </c>
      <c r="S2190">
        <v>19.86656189</v>
      </c>
      <c r="T2190">
        <v>301.9992676</v>
      </c>
      <c r="U2190">
        <v>99244.8125</v>
      </c>
      <c r="V2190">
        <v>20.533681869999999</v>
      </c>
    </row>
    <row r="2191" spans="1:22" x14ac:dyDescent="0.25">
      <c r="A2191">
        <v>2189</v>
      </c>
      <c r="B2191">
        <v>34.492218020000003</v>
      </c>
      <c r="C2191">
        <v>33</v>
      </c>
      <c r="D2191">
        <v>1.129235049</v>
      </c>
      <c r="E2191">
        <v>102.75987240000001</v>
      </c>
      <c r="F2191">
        <v>1</v>
      </c>
      <c r="G2191">
        <v>11.324211119999999</v>
      </c>
      <c r="H2191">
        <v>4.3301272390000003</v>
      </c>
      <c r="I2191">
        <v>38.61901855</v>
      </c>
      <c r="J2191">
        <v>-8.9259814449999997</v>
      </c>
      <c r="K2191">
        <v>7.7880151719999997</v>
      </c>
      <c r="L2191" t="s">
        <v>2061</v>
      </c>
      <c r="M2191" t="s">
        <v>22</v>
      </c>
      <c r="N2191">
        <v>4.68</v>
      </c>
      <c r="O2191">
        <v>102.75</v>
      </c>
      <c r="P2191">
        <v>29.470783229999999</v>
      </c>
      <c r="Q2191">
        <v>34.676803589999999</v>
      </c>
      <c r="R2191">
        <v>7.2372436999999998E-2</v>
      </c>
      <c r="S2191">
        <v>12.90660095</v>
      </c>
      <c r="T2191">
        <v>301.74731450000002</v>
      </c>
      <c r="U2191">
        <v>98741.8125</v>
      </c>
      <c r="V2191">
        <v>12.906804080000001</v>
      </c>
    </row>
    <row r="2192" spans="1:22" x14ac:dyDescent="0.25">
      <c r="A2192">
        <v>2190</v>
      </c>
      <c r="B2192">
        <v>43.944328310000003</v>
      </c>
      <c r="C2192">
        <v>33</v>
      </c>
      <c r="D2192">
        <v>1.0331656730000001</v>
      </c>
      <c r="E2192">
        <v>79.555465699999999</v>
      </c>
      <c r="F2192">
        <v>2</v>
      </c>
      <c r="G2192">
        <v>13.754238129999999</v>
      </c>
      <c r="H2192">
        <v>2.5</v>
      </c>
      <c r="I2192">
        <v>26.942201610000001</v>
      </c>
      <c r="J2192">
        <v>-22.744465049999999</v>
      </c>
      <c r="K2192">
        <v>42.533215259999999</v>
      </c>
      <c r="L2192" t="s">
        <v>2062</v>
      </c>
      <c r="M2192" t="s">
        <v>22</v>
      </c>
      <c r="N2192">
        <v>6</v>
      </c>
      <c r="O2192">
        <v>97.77</v>
      </c>
      <c r="P2192">
        <v>29.385120390000001</v>
      </c>
      <c r="Q2192">
        <v>34.717567440000003</v>
      </c>
      <c r="R2192">
        <v>-19.910049440000002</v>
      </c>
      <c r="S2192">
        <v>-7.5865631100000002</v>
      </c>
      <c r="T2192">
        <v>300.78637700000002</v>
      </c>
      <c r="U2192">
        <v>99055.8125</v>
      </c>
      <c r="V2192">
        <v>21.306478500000001</v>
      </c>
    </row>
    <row r="2193" spans="1:22" x14ac:dyDescent="0.25">
      <c r="A2193">
        <v>2191</v>
      </c>
      <c r="B2193">
        <v>33.903861999999997</v>
      </c>
      <c r="C2193">
        <v>33</v>
      </c>
      <c r="D2193">
        <v>0.89774938400000004</v>
      </c>
      <c r="E2193">
        <v>97.409309390000004</v>
      </c>
      <c r="F2193">
        <v>3</v>
      </c>
      <c r="G2193">
        <v>13.23504353</v>
      </c>
      <c r="H2193">
        <v>2</v>
      </c>
      <c r="I2193">
        <v>23.888828279999998</v>
      </c>
      <c r="J2193">
        <v>-18.944505060000001</v>
      </c>
      <c r="K2193">
        <v>56.990805299999998</v>
      </c>
      <c r="L2193" t="s">
        <v>2063</v>
      </c>
      <c r="M2193" t="s">
        <v>22</v>
      </c>
      <c r="N2193">
        <v>5.21</v>
      </c>
      <c r="O2193">
        <v>218.36</v>
      </c>
      <c r="P2193">
        <v>29.36083794</v>
      </c>
      <c r="Q2193">
        <v>34.517322540000002</v>
      </c>
      <c r="R2193">
        <v>9.7510833740000002</v>
      </c>
      <c r="S2193">
        <v>15.720077509999999</v>
      </c>
      <c r="T2193">
        <v>301.88012700000002</v>
      </c>
      <c r="U2193">
        <v>99663.8125</v>
      </c>
      <c r="V2193">
        <v>18.498769759999998</v>
      </c>
    </row>
    <row r="2194" spans="1:22" x14ac:dyDescent="0.25">
      <c r="A2194">
        <v>2192</v>
      </c>
      <c r="B2194">
        <v>43.848575590000003</v>
      </c>
      <c r="C2194">
        <v>33</v>
      </c>
      <c r="D2194">
        <v>0.975120604</v>
      </c>
      <c r="E2194">
        <v>69.011016850000004</v>
      </c>
      <c r="F2194">
        <v>2</v>
      </c>
      <c r="G2194">
        <v>11.683995250000001</v>
      </c>
      <c r="H2194">
        <v>3</v>
      </c>
      <c r="I2194">
        <v>37.53547287</v>
      </c>
      <c r="J2194">
        <v>-18.14786046</v>
      </c>
      <c r="K2194">
        <v>13.59046015</v>
      </c>
      <c r="L2194" t="s">
        <v>2064</v>
      </c>
      <c r="M2194" t="s">
        <v>22</v>
      </c>
      <c r="N2194">
        <v>7.33</v>
      </c>
      <c r="O2194">
        <v>105.52</v>
      </c>
      <c r="P2194">
        <v>29.292327879999998</v>
      </c>
      <c r="Q2194">
        <v>34.753734590000001</v>
      </c>
      <c r="R2194">
        <v>-8.4327087400000007</v>
      </c>
      <c r="S2194">
        <v>4.0005340580000004</v>
      </c>
      <c r="T2194">
        <v>301.44641109999998</v>
      </c>
      <c r="U2194">
        <v>98220.9375</v>
      </c>
      <c r="V2194">
        <v>9.3335332869999998</v>
      </c>
    </row>
    <row r="2195" spans="1:22" x14ac:dyDescent="0.25">
      <c r="A2195">
        <v>2193</v>
      </c>
      <c r="B2195">
        <v>45.035274510000001</v>
      </c>
      <c r="C2195">
        <v>33</v>
      </c>
      <c r="D2195">
        <v>1.0237983660000001</v>
      </c>
      <c r="E2195">
        <v>58.641242980000001</v>
      </c>
      <c r="F2195">
        <v>2</v>
      </c>
      <c r="G2195">
        <v>13.08345604</v>
      </c>
      <c r="H2195">
        <v>2.5</v>
      </c>
      <c r="I2195">
        <v>23.541313169999999</v>
      </c>
      <c r="J2195">
        <v>-29.000909050000001</v>
      </c>
      <c r="K2195">
        <v>77.782348049999996</v>
      </c>
      <c r="L2195" t="s">
        <v>2065</v>
      </c>
      <c r="M2195" t="s">
        <v>22</v>
      </c>
      <c r="N2195">
        <v>5.05</v>
      </c>
      <c r="O2195">
        <v>217.17</v>
      </c>
      <c r="P2195">
        <v>29.303733829999999</v>
      </c>
      <c r="Q2195">
        <v>34.659343720000003</v>
      </c>
      <c r="R2195">
        <v>15.57022095</v>
      </c>
      <c r="S2195">
        <v>12.709518429999999</v>
      </c>
      <c r="T2195">
        <v>302.27062990000002</v>
      </c>
      <c r="U2195">
        <v>99234.9375</v>
      </c>
      <c r="V2195">
        <v>20.098846439999999</v>
      </c>
    </row>
    <row r="2196" spans="1:22" x14ac:dyDescent="0.25">
      <c r="A2196">
        <v>2194</v>
      </c>
      <c r="B2196">
        <v>43.81626129</v>
      </c>
      <c r="C2196">
        <v>33</v>
      </c>
      <c r="D2196">
        <v>1.071004351</v>
      </c>
      <c r="E2196">
        <v>95.252853389999999</v>
      </c>
      <c r="F2196">
        <v>2</v>
      </c>
      <c r="G2196">
        <v>11.775032039999999</v>
      </c>
      <c r="H2196">
        <v>2</v>
      </c>
      <c r="I2196">
        <v>30.853471760000001</v>
      </c>
      <c r="J2196">
        <v>-21.97430602</v>
      </c>
      <c r="K2196">
        <v>53.414431790000002</v>
      </c>
      <c r="L2196" t="s">
        <v>2066</v>
      </c>
      <c r="M2196" t="s">
        <v>22</v>
      </c>
      <c r="N2196">
        <v>4.96</v>
      </c>
      <c r="O2196">
        <v>226.66</v>
      </c>
      <c r="P2196">
        <v>29.489456180000001</v>
      </c>
      <c r="Q2196">
        <v>34.58299255</v>
      </c>
      <c r="R2196">
        <v>16.668624879999999</v>
      </c>
      <c r="S2196">
        <v>10.16192627</v>
      </c>
      <c r="T2196">
        <v>302.06896970000003</v>
      </c>
      <c r="U2196">
        <v>99077.4375</v>
      </c>
      <c r="V2196">
        <v>19.521982189999999</v>
      </c>
    </row>
    <row r="2197" spans="1:22" x14ac:dyDescent="0.25">
      <c r="A2197">
        <v>2195</v>
      </c>
      <c r="B2197">
        <v>45.240703580000002</v>
      </c>
      <c r="C2197">
        <v>33</v>
      </c>
      <c r="D2197">
        <v>0.97362265999999997</v>
      </c>
      <c r="E2197">
        <v>81.35812378</v>
      </c>
      <c r="F2197">
        <v>2</v>
      </c>
      <c r="G2197">
        <v>10.033696170000001</v>
      </c>
      <c r="H2197">
        <v>2</v>
      </c>
      <c r="I2197">
        <v>46.267776490000003</v>
      </c>
      <c r="J2197">
        <v>2.8633320449999999</v>
      </c>
      <c r="K2197">
        <v>16.941710430000001</v>
      </c>
      <c r="L2197" t="s">
        <v>2067</v>
      </c>
      <c r="M2197" t="s">
        <v>22</v>
      </c>
      <c r="N2197">
        <v>5.5</v>
      </c>
      <c r="O2197">
        <v>177.34</v>
      </c>
      <c r="P2197">
        <v>29.40736961</v>
      </c>
      <c r="Q2197">
        <v>34.589946750000003</v>
      </c>
      <c r="R2197">
        <v>5.1915130620000003</v>
      </c>
      <c r="S2197">
        <v>19.86656189</v>
      </c>
      <c r="T2197">
        <v>301.9992676</v>
      </c>
      <c r="U2197">
        <v>99244.8125</v>
      </c>
      <c r="V2197">
        <v>20.533681869999999</v>
      </c>
    </row>
    <row r="2198" spans="1:22" x14ac:dyDescent="0.25">
      <c r="A2198">
        <v>2196</v>
      </c>
      <c r="B2198">
        <v>34.492218020000003</v>
      </c>
      <c r="C2198">
        <v>33</v>
      </c>
      <c r="D2198">
        <v>1.129235049</v>
      </c>
      <c r="E2198">
        <v>102.75987240000001</v>
      </c>
      <c r="F2198">
        <v>1</v>
      </c>
      <c r="G2198">
        <v>11.324211119999999</v>
      </c>
      <c r="H2198">
        <v>4.3301272390000003</v>
      </c>
      <c r="I2198">
        <v>38.61901855</v>
      </c>
      <c r="J2198">
        <v>-8.9259814449999997</v>
      </c>
      <c r="K2198">
        <v>7.7880151719999997</v>
      </c>
      <c r="L2198" t="s">
        <v>2068</v>
      </c>
      <c r="M2198" t="s">
        <v>22</v>
      </c>
      <c r="N2198">
        <v>4.68</v>
      </c>
      <c r="O2198">
        <v>102.75</v>
      </c>
      <c r="P2198">
        <v>29.470783229999999</v>
      </c>
      <c r="Q2198">
        <v>34.676803589999999</v>
      </c>
      <c r="R2198">
        <v>7.2372436999999998E-2</v>
      </c>
      <c r="S2198">
        <v>12.90660095</v>
      </c>
      <c r="T2198">
        <v>301.74731450000002</v>
      </c>
      <c r="U2198">
        <v>98741.8125</v>
      </c>
      <c r="V2198">
        <v>12.906804080000001</v>
      </c>
    </row>
    <row r="2199" spans="1:22" x14ac:dyDescent="0.25">
      <c r="A2199">
        <v>2197</v>
      </c>
      <c r="B2199">
        <v>43.944328310000003</v>
      </c>
      <c r="C2199">
        <v>33</v>
      </c>
      <c r="D2199">
        <v>1.0331656730000001</v>
      </c>
      <c r="E2199">
        <v>79.555465699999999</v>
      </c>
      <c r="F2199">
        <v>2</v>
      </c>
      <c r="G2199">
        <v>13.754238129999999</v>
      </c>
      <c r="H2199">
        <v>2.5</v>
      </c>
      <c r="I2199">
        <v>26.942201610000001</v>
      </c>
      <c r="J2199">
        <v>-22.744465049999999</v>
      </c>
      <c r="K2199">
        <v>42.533215259999999</v>
      </c>
      <c r="L2199" t="s">
        <v>2069</v>
      </c>
      <c r="M2199" t="s">
        <v>22</v>
      </c>
      <c r="N2199">
        <v>6</v>
      </c>
      <c r="O2199">
        <v>97.77</v>
      </c>
      <c r="P2199">
        <v>29.385120390000001</v>
      </c>
      <c r="Q2199">
        <v>34.717567440000003</v>
      </c>
      <c r="R2199">
        <v>-19.910049440000002</v>
      </c>
      <c r="S2199">
        <v>-7.5865631100000002</v>
      </c>
      <c r="T2199">
        <v>300.78637700000002</v>
      </c>
      <c r="U2199">
        <v>99055.8125</v>
      </c>
      <c r="V2199">
        <v>21.306478500000001</v>
      </c>
    </row>
    <row r="2200" spans="1:22" x14ac:dyDescent="0.25">
      <c r="A2200">
        <v>2198</v>
      </c>
      <c r="B2200">
        <v>33.903861999999997</v>
      </c>
      <c r="C2200">
        <v>33</v>
      </c>
      <c r="D2200">
        <v>0.89774938400000004</v>
      </c>
      <c r="E2200">
        <v>97.409309390000004</v>
      </c>
      <c r="F2200">
        <v>3</v>
      </c>
      <c r="G2200">
        <v>13.23504353</v>
      </c>
      <c r="H2200">
        <v>2</v>
      </c>
      <c r="I2200">
        <v>23.888828279999998</v>
      </c>
      <c r="J2200">
        <v>-18.944505060000001</v>
      </c>
      <c r="K2200">
        <v>56.990805299999998</v>
      </c>
      <c r="L2200" t="s">
        <v>2070</v>
      </c>
      <c r="M2200" t="s">
        <v>22</v>
      </c>
      <c r="N2200">
        <v>5.21</v>
      </c>
      <c r="O2200">
        <v>218.36</v>
      </c>
      <c r="P2200">
        <v>29.36083794</v>
      </c>
      <c r="Q2200">
        <v>34.517322540000002</v>
      </c>
      <c r="R2200">
        <v>9.7510833740000002</v>
      </c>
      <c r="S2200">
        <v>15.720077509999999</v>
      </c>
      <c r="T2200">
        <v>301.88012700000002</v>
      </c>
      <c r="U2200">
        <v>99663.8125</v>
      </c>
      <c r="V2200">
        <v>18.498769759999998</v>
      </c>
    </row>
    <row r="2201" spans="1:22" x14ac:dyDescent="0.25">
      <c r="A2201">
        <v>2199</v>
      </c>
      <c r="B2201">
        <v>43.848575590000003</v>
      </c>
      <c r="C2201">
        <v>33</v>
      </c>
      <c r="D2201">
        <v>0.975120604</v>
      </c>
      <c r="E2201">
        <v>69.011016850000004</v>
      </c>
      <c r="F2201">
        <v>2</v>
      </c>
      <c r="G2201">
        <v>11.683995250000001</v>
      </c>
      <c r="H2201">
        <v>3</v>
      </c>
      <c r="I2201">
        <v>37.53547287</v>
      </c>
      <c r="J2201">
        <v>-18.14786046</v>
      </c>
      <c r="K2201">
        <v>13.59046015</v>
      </c>
      <c r="L2201" t="s">
        <v>2071</v>
      </c>
      <c r="M2201" t="s">
        <v>22</v>
      </c>
      <c r="N2201">
        <v>7.33</v>
      </c>
      <c r="O2201">
        <v>105.52</v>
      </c>
      <c r="P2201">
        <v>29.292327879999998</v>
      </c>
      <c r="Q2201">
        <v>34.753734590000001</v>
      </c>
      <c r="R2201">
        <v>-8.4327087400000007</v>
      </c>
      <c r="S2201">
        <v>4.0005340580000004</v>
      </c>
      <c r="T2201">
        <v>301.44641109999998</v>
      </c>
      <c r="U2201">
        <v>98220.9375</v>
      </c>
      <c r="V2201">
        <v>9.3335332869999998</v>
      </c>
    </row>
    <row r="2202" spans="1:22" x14ac:dyDescent="0.25">
      <c r="A2202">
        <v>2200</v>
      </c>
      <c r="B2202">
        <v>45.035274510000001</v>
      </c>
      <c r="C2202">
        <v>33</v>
      </c>
      <c r="D2202">
        <v>1.0237983660000001</v>
      </c>
      <c r="E2202">
        <v>58.641242980000001</v>
      </c>
      <c r="F2202">
        <v>2</v>
      </c>
      <c r="G2202">
        <v>13.08345604</v>
      </c>
      <c r="H2202">
        <v>2.5</v>
      </c>
      <c r="I2202">
        <v>23.541313169999999</v>
      </c>
      <c r="J2202">
        <v>-29.000909050000001</v>
      </c>
      <c r="K2202">
        <v>77.782348049999996</v>
      </c>
      <c r="L2202" t="s">
        <v>2072</v>
      </c>
      <c r="M2202" t="s">
        <v>22</v>
      </c>
      <c r="N2202">
        <v>5.05</v>
      </c>
      <c r="O2202">
        <v>217.17</v>
      </c>
      <c r="P2202">
        <v>29.303733829999999</v>
      </c>
      <c r="Q2202">
        <v>34.659343720000003</v>
      </c>
      <c r="R2202">
        <v>15.57022095</v>
      </c>
      <c r="S2202">
        <v>12.709518429999999</v>
      </c>
      <c r="T2202">
        <v>302.27062990000002</v>
      </c>
      <c r="U2202">
        <v>99234.9375</v>
      </c>
      <c r="V2202">
        <v>20.098846439999999</v>
      </c>
    </row>
    <row r="2203" spans="1:22" x14ac:dyDescent="0.25">
      <c r="A2203">
        <v>2201</v>
      </c>
      <c r="B2203">
        <v>43.81626129</v>
      </c>
      <c r="C2203">
        <v>33</v>
      </c>
      <c r="D2203">
        <v>1.071004351</v>
      </c>
      <c r="E2203">
        <v>95.252853389999999</v>
      </c>
      <c r="F2203">
        <v>2</v>
      </c>
      <c r="G2203">
        <v>11.775032039999999</v>
      </c>
      <c r="H2203">
        <v>2</v>
      </c>
      <c r="I2203">
        <v>30.853471760000001</v>
      </c>
      <c r="J2203">
        <v>-21.97430602</v>
      </c>
      <c r="K2203">
        <v>53.414431790000002</v>
      </c>
      <c r="L2203" t="s">
        <v>2073</v>
      </c>
      <c r="M2203" t="s">
        <v>22</v>
      </c>
      <c r="N2203">
        <v>4.96</v>
      </c>
      <c r="O2203">
        <v>226.66</v>
      </c>
      <c r="P2203">
        <v>29.489456180000001</v>
      </c>
      <c r="Q2203">
        <v>34.58299255</v>
      </c>
      <c r="R2203">
        <v>16.668624879999999</v>
      </c>
      <c r="S2203">
        <v>10.16192627</v>
      </c>
      <c r="T2203">
        <v>302.06896970000003</v>
      </c>
      <c r="U2203">
        <v>99077.4375</v>
      </c>
      <c r="V2203">
        <v>19.521982189999999</v>
      </c>
    </row>
    <row r="2204" spans="1:22" x14ac:dyDescent="0.25">
      <c r="A2204">
        <v>2202</v>
      </c>
      <c r="B2204">
        <v>45.240703580000002</v>
      </c>
      <c r="C2204">
        <v>33</v>
      </c>
      <c r="D2204">
        <v>0.97362265999999997</v>
      </c>
      <c r="E2204">
        <v>81.35812378</v>
      </c>
      <c r="F2204">
        <v>2</v>
      </c>
      <c r="G2204">
        <v>10.033696170000001</v>
      </c>
      <c r="H2204">
        <v>2</v>
      </c>
      <c r="I2204">
        <v>46.267776490000003</v>
      </c>
      <c r="J2204">
        <v>2.8633320449999999</v>
      </c>
      <c r="K2204">
        <v>16.941710430000001</v>
      </c>
      <c r="L2204" t="s">
        <v>2074</v>
      </c>
      <c r="M2204" t="s">
        <v>22</v>
      </c>
      <c r="N2204">
        <v>5.5</v>
      </c>
      <c r="O2204">
        <v>177.34</v>
      </c>
      <c r="P2204">
        <v>29.40736961</v>
      </c>
      <c r="Q2204">
        <v>34.589946750000003</v>
      </c>
      <c r="R2204">
        <v>5.1915130620000003</v>
      </c>
      <c r="S2204">
        <v>19.86656189</v>
      </c>
      <c r="T2204">
        <v>301.9992676</v>
      </c>
      <c r="U2204">
        <v>99244.8125</v>
      </c>
      <c r="V2204">
        <v>20.533681869999999</v>
      </c>
    </row>
    <row r="2205" spans="1:22" x14ac:dyDescent="0.25">
      <c r="A2205">
        <v>2203</v>
      </c>
      <c r="B2205">
        <v>34.492218020000003</v>
      </c>
      <c r="C2205">
        <v>33</v>
      </c>
      <c r="D2205">
        <v>1.129235049</v>
      </c>
      <c r="E2205">
        <v>102.75987240000001</v>
      </c>
      <c r="F2205">
        <v>1</v>
      </c>
      <c r="G2205">
        <v>11.324211119999999</v>
      </c>
      <c r="H2205">
        <v>4.3301272390000003</v>
      </c>
      <c r="I2205">
        <v>38.61901855</v>
      </c>
      <c r="J2205">
        <v>-8.9259814449999997</v>
      </c>
      <c r="K2205">
        <v>7.7880151719999997</v>
      </c>
      <c r="L2205" t="s">
        <v>2075</v>
      </c>
      <c r="M2205" t="s">
        <v>22</v>
      </c>
      <c r="N2205">
        <v>4.68</v>
      </c>
      <c r="O2205">
        <v>102.75</v>
      </c>
      <c r="P2205">
        <v>29.470783229999999</v>
      </c>
      <c r="Q2205">
        <v>34.676803589999999</v>
      </c>
      <c r="R2205">
        <v>7.2372436999999998E-2</v>
      </c>
      <c r="S2205">
        <v>12.90660095</v>
      </c>
      <c r="T2205">
        <v>301.74731450000002</v>
      </c>
      <c r="U2205">
        <v>98741.8125</v>
      </c>
      <c r="V2205">
        <v>12.906804080000001</v>
      </c>
    </row>
    <row r="2206" spans="1:22" x14ac:dyDescent="0.25">
      <c r="A2206">
        <v>2204</v>
      </c>
      <c r="B2206">
        <v>43.944328310000003</v>
      </c>
      <c r="C2206">
        <v>33</v>
      </c>
      <c r="D2206">
        <v>1.0331656730000001</v>
      </c>
      <c r="E2206">
        <v>79.555465699999999</v>
      </c>
      <c r="F2206">
        <v>2</v>
      </c>
      <c r="G2206">
        <v>13.754238129999999</v>
      </c>
      <c r="H2206">
        <v>2.5</v>
      </c>
      <c r="I2206">
        <v>26.942201610000001</v>
      </c>
      <c r="J2206">
        <v>-22.744465049999999</v>
      </c>
      <c r="K2206">
        <v>42.533215259999999</v>
      </c>
      <c r="L2206" t="s">
        <v>2076</v>
      </c>
      <c r="M2206" t="s">
        <v>22</v>
      </c>
      <c r="N2206">
        <v>6</v>
      </c>
      <c r="O2206">
        <v>97.77</v>
      </c>
      <c r="P2206">
        <v>29.385120390000001</v>
      </c>
      <c r="Q2206">
        <v>34.717567440000003</v>
      </c>
      <c r="R2206">
        <v>-19.910049440000002</v>
      </c>
      <c r="S2206">
        <v>-7.5865631100000002</v>
      </c>
      <c r="T2206">
        <v>300.78637700000002</v>
      </c>
      <c r="U2206">
        <v>99055.8125</v>
      </c>
      <c r="V2206">
        <v>21.306478500000001</v>
      </c>
    </row>
    <row r="2207" spans="1:22" x14ac:dyDescent="0.25">
      <c r="A2207">
        <v>2205</v>
      </c>
      <c r="B2207">
        <v>33.903861999999997</v>
      </c>
      <c r="C2207">
        <v>33</v>
      </c>
      <c r="D2207">
        <v>0.89774938400000004</v>
      </c>
      <c r="E2207">
        <v>97.409309390000004</v>
      </c>
      <c r="F2207">
        <v>3</v>
      </c>
      <c r="G2207">
        <v>13.23504353</v>
      </c>
      <c r="H2207">
        <v>2</v>
      </c>
      <c r="I2207">
        <v>23.888828279999998</v>
      </c>
      <c r="J2207">
        <v>-18.944505060000001</v>
      </c>
      <c r="K2207">
        <v>56.990805299999998</v>
      </c>
      <c r="L2207" t="s">
        <v>2077</v>
      </c>
      <c r="M2207" t="s">
        <v>22</v>
      </c>
      <c r="N2207">
        <v>5.21</v>
      </c>
      <c r="O2207">
        <v>218.36</v>
      </c>
      <c r="P2207">
        <v>29.36083794</v>
      </c>
      <c r="Q2207">
        <v>34.517322540000002</v>
      </c>
      <c r="R2207">
        <v>9.7510833740000002</v>
      </c>
      <c r="S2207">
        <v>15.720077509999999</v>
      </c>
      <c r="T2207">
        <v>301.88012700000002</v>
      </c>
      <c r="U2207">
        <v>99663.8125</v>
      </c>
      <c r="V2207">
        <v>18.498769759999998</v>
      </c>
    </row>
    <row r="2208" spans="1:22" x14ac:dyDescent="0.25">
      <c r="A2208">
        <v>2206</v>
      </c>
      <c r="B2208">
        <v>43.848575590000003</v>
      </c>
      <c r="C2208">
        <v>33</v>
      </c>
      <c r="D2208">
        <v>0.975120604</v>
      </c>
      <c r="E2208">
        <v>69.011016850000004</v>
      </c>
      <c r="F2208">
        <v>2</v>
      </c>
      <c r="G2208">
        <v>11.683995250000001</v>
      </c>
      <c r="H2208">
        <v>3</v>
      </c>
      <c r="I2208">
        <v>37.53547287</v>
      </c>
      <c r="J2208">
        <v>-18.14786046</v>
      </c>
      <c r="K2208">
        <v>13.59046015</v>
      </c>
      <c r="L2208" t="s">
        <v>2078</v>
      </c>
      <c r="M2208" t="s">
        <v>22</v>
      </c>
      <c r="N2208">
        <v>7.33</v>
      </c>
      <c r="O2208">
        <v>105.52</v>
      </c>
      <c r="P2208">
        <v>29.292327879999998</v>
      </c>
      <c r="Q2208">
        <v>34.753734590000001</v>
      </c>
      <c r="R2208">
        <v>-8.4327087400000007</v>
      </c>
      <c r="S2208">
        <v>4.0005340580000004</v>
      </c>
      <c r="T2208">
        <v>301.44641109999998</v>
      </c>
      <c r="U2208">
        <v>98220.9375</v>
      </c>
      <c r="V2208">
        <v>9.3335332869999998</v>
      </c>
    </row>
    <row r="2209" spans="1:22" x14ac:dyDescent="0.25">
      <c r="A2209">
        <v>2207</v>
      </c>
      <c r="B2209">
        <v>45.035274510000001</v>
      </c>
      <c r="C2209">
        <v>33</v>
      </c>
      <c r="D2209">
        <v>1.0237983660000001</v>
      </c>
      <c r="E2209">
        <v>58.641242980000001</v>
      </c>
      <c r="F2209">
        <v>2</v>
      </c>
      <c r="G2209">
        <v>13.08345604</v>
      </c>
      <c r="H2209">
        <v>2.5</v>
      </c>
      <c r="I2209">
        <v>23.541313169999999</v>
      </c>
      <c r="J2209">
        <v>-29.000909050000001</v>
      </c>
      <c r="K2209">
        <v>77.782348049999996</v>
      </c>
      <c r="L2209" t="s">
        <v>2079</v>
      </c>
      <c r="M2209" t="s">
        <v>22</v>
      </c>
      <c r="N2209">
        <v>5.05</v>
      </c>
      <c r="O2209">
        <v>217.17</v>
      </c>
      <c r="P2209">
        <v>29.303733829999999</v>
      </c>
      <c r="Q2209">
        <v>34.659343720000003</v>
      </c>
      <c r="R2209">
        <v>15.57022095</v>
      </c>
      <c r="S2209">
        <v>12.709518429999999</v>
      </c>
      <c r="T2209">
        <v>302.27062990000002</v>
      </c>
      <c r="U2209">
        <v>99234.9375</v>
      </c>
      <c r="V2209">
        <v>20.098846439999999</v>
      </c>
    </row>
    <row r="2210" spans="1:22" x14ac:dyDescent="0.25">
      <c r="A2210">
        <v>2208</v>
      </c>
      <c r="B2210">
        <v>43.81626129</v>
      </c>
      <c r="C2210">
        <v>33</v>
      </c>
      <c r="D2210">
        <v>1.071004351</v>
      </c>
      <c r="E2210">
        <v>95.252853389999999</v>
      </c>
      <c r="F2210">
        <v>2</v>
      </c>
      <c r="G2210">
        <v>11.775032039999999</v>
      </c>
      <c r="H2210">
        <v>2</v>
      </c>
      <c r="I2210">
        <v>30.853471760000001</v>
      </c>
      <c r="J2210">
        <v>-21.97430602</v>
      </c>
      <c r="K2210">
        <v>53.414431790000002</v>
      </c>
      <c r="L2210" t="s">
        <v>2080</v>
      </c>
      <c r="M2210" t="s">
        <v>22</v>
      </c>
      <c r="N2210">
        <v>4.96</v>
      </c>
      <c r="O2210">
        <v>226.66</v>
      </c>
      <c r="P2210">
        <v>29.489456180000001</v>
      </c>
      <c r="Q2210">
        <v>34.58299255</v>
      </c>
      <c r="R2210">
        <v>16.668624879999999</v>
      </c>
      <c r="S2210">
        <v>10.16192627</v>
      </c>
      <c r="T2210">
        <v>302.06896970000003</v>
      </c>
      <c r="U2210">
        <v>99077.4375</v>
      </c>
      <c r="V2210">
        <v>19.521982189999999</v>
      </c>
    </row>
    <row r="2211" spans="1:22" x14ac:dyDescent="0.25">
      <c r="A2211">
        <v>2209</v>
      </c>
      <c r="B2211">
        <v>50.287605290000002</v>
      </c>
      <c r="C2211">
        <v>33</v>
      </c>
      <c r="D2211">
        <v>0.93714602800000002</v>
      </c>
      <c r="E2211">
        <v>42.260681150000003</v>
      </c>
      <c r="F2211">
        <v>1</v>
      </c>
      <c r="G2211">
        <v>10.56684113</v>
      </c>
      <c r="H2211">
        <v>3.5</v>
      </c>
      <c r="I2211">
        <v>41.674190520000003</v>
      </c>
      <c r="J2211">
        <v>-17.43580948</v>
      </c>
      <c r="K2211">
        <v>68.233023259999996</v>
      </c>
      <c r="L2211" t="s">
        <v>2081</v>
      </c>
      <c r="M2211" t="s">
        <v>22</v>
      </c>
      <c r="N2211">
        <v>7.37</v>
      </c>
      <c r="O2211">
        <v>88.3</v>
      </c>
      <c r="P2211">
        <v>29.331506730000001</v>
      </c>
      <c r="Q2211">
        <v>34.627307889999997</v>
      </c>
      <c r="R2211">
        <v>-5.0903930659999999</v>
      </c>
      <c r="S2211">
        <v>-19.141265870000002</v>
      </c>
      <c r="T2211">
        <v>301.21099850000002</v>
      </c>
      <c r="U2211">
        <v>98114.8125</v>
      </c>
      <c r="V2211">
        <v>19.80656815</v>
      </c>
    </row>
    <row r="2212" spans="1:22" x14ac:dyDescent="0.25">
      <c r="A2212">
        <v>2210</v>
      </c>
      <c r="B2212">
        <v>26.141923899999998</v>
      </c>
      <c r="C2212">
        <v>33</v>
      </c>
      <c r="D2212">
        <v>1.616707087</v>
      </c>
      <c r="E2212">
        <v>108.4900208</v>
      </c>
      <c r="F2212">
        <v>4</v>
      </c>
      <c r="G2212">
        <v>18.187030790000001</v>
      </c>
      <c r="H2212">
        <v>1.5</v>
      </c>
      <c r="I2212">
        <v>10.673858640000001</v>
      </c>
      <c r="J2212">
        <v>-4.7461413569999999</v>
      </c>
      <c r="K2212">
        <v>79.518238420000003</v>
      </c>
      <c r="L2212" t="s">
        <v>2082</v>
      </c>
      <c r="M2212" t="s">
        <v>22</v>
      </c>
      <c r="N2212">
        <v>2.41</v>
      </c>
      <c r="O2212">
        <v>125.59</v>
      </c>
      <c r="P2212">
        <v>30.328746800000001</v>
      </c>
      <c r="Q2212">
        <v>33.194942470000001</v>
      </c>
      <c r="R2212">
        <v>-0.48934936499999998</v>
      </c>
      <c r="S2212">
        <v>8.6621856689999994</v>
      </c>
      <c r="T2212">
        <v>300.88671879999998</v>
      </c>
      <c r="U2212">
        <v>100720.8125</v>
      </c>
      <c r="V2212">
        <v>8.6759967800000002</v>
      </c>
    </row>
    <row r="2213" spans="1:22" x14ac:dyDescent="0.25">
      <c r="A2213">
        <v>2211</v>
      </c>
      <c r="B2213">
        <v>22.820596689999999</v>
      </c>
      <c r="C2213">
        <v>33</v>
      </c>
      <c r="D2213">
        <v>1.2844105560000001</v>
      </c>
      <c r="E2213">
        <v>89.862998959999999</v>
      </c>
      <c r="F2213">
        <v>3</v>
      </c>
      <c r="G2213">
        <v>13.44390392</v>
      </c>
      <c r="H2213">
        <v>1.7320507759999999</v>
      </c>
      <c r="I2213">
        <v>23.481292719999999</v>
      </c>
      <c r="J2213">
        <v>6.9190705020000003</v>
      </c>
      <c r="K2213">
        <v>77.952417249999996</v>
      </c>
      <c r="L2213" t="s">
        <v>2083</v>
      </c>
      <c r="M2213" t="s">
        <v>22</v>
      </c>
      <c r="N2213">
        <v>2.76</v>
      </c>
      <c r="O2213">
        <v>135.65</v>
      </c>
      <c r="P2213">
        <v>29.881464000000001</v>
      </c>
      <c r="Q2213">
        <v>33.124176030000001</v>
      </c>
      <c r="R2213">
        <v>-3.4867401120000001</v>
      </c>
      <c r="S2213">
        <v>11.80267334</v>
      </c>
      <c r="T2213">
        <v>300.19238280000002</v>
      </c>
      <c r="U2213">
        <v>100737.5</v>
      </c>
      <c r="V2213">
        <v>12.306926730000001</v>
      </c>
    </row>
    <row r="2214" spans="1:22" x14ac:dyDescent="0.25">
      <c r="A2214">
        <v>2212</v>
      </c>
      <c r="B2214">
        <v>19.90315056</v>
      </c>
      <c r="C2214">
        <v>33</v>
      </c>
      <c r="D2214">
        <v>1.371767084</v>
      </c>
      <c r="E2214">
        <v>59.761287690000003</v>
      </c>
      <c r="F2214">
        <v>2</v>
      </c>
      <c r="G2214">
        <v>16.25968933</v>
      </c>
      <c r="H2214">
        <v>2.121320248</v>
      </c>
      <c r="I2214">
        <v>14.512845990000001</v>
      </c>
      <c r="J2214">
        <v>-5.476042896</v>
      </c>
      <c r="K2214">
        <v>19.571118330000001</v>
      </c>
      <c r="L2214" t="s">
        <v>2084</v>
      </c>
      <c r="M2214" t="s">
        <v>22</v>
      </c>
      <c r="N2214">
        <v>2.91</v>
      </c>
      <c r="O2214">
        <v>63.94</v>
      </c>
      <c r="P2214">
        <v>29.536590579999999</v>
      </c>
      <c r="Q2214">
        <v>33.651386260000002</v>
      </c>
      <c r="R2214">
        <v>-3.9896698000000002</v>
      </c>
      <c r="S2214">
        <v>-7.4424438479999999</v>
      </c>
      <c r="T2214">
        <v>300.08886719999998</v>
      </c>
      <c r="U2214">
        <v>100415.5</v>
      </c>
      <c r="V2214">
        <v>8.4443731310000008</v>
      </c>
    </row>
    <row r="2215" spans="1:22" x14ac:dyDescent="0.25">
      <c r="A2215">
        <v>2213</v>
      </c>
      <c r="B2215">
        <v>22.390295030000001</v>
      </c>
      <c r="C2215">
        <v>33</v>
      </c>
      <c r="D2215">
        <v>1.313724756</v>
      </c>
      <c r="E2215">
        <v>172.3460388</v>
      </c>
      <c r="F2215">
        <v>4</v>
      </c>
      <c r="G2215">
        <v>16.04475403</v>
      </c>
      <c r="H2215">
        <v>1.5</v>
      </c>
      <c r="I2215">
        <v>16.545417789999998</v>
      </c>
      <c r="J2215">
        <v>-13.866248880000001</v>
      </c>
      <c r="K2215">
        <v>64.276105200000003</v>
      </c>
      <c r="L2215" t="s">
        <v>2085</v>
      </c>
      <c r="M2215" t="s">
        <v>22</v>
      </c>
      <c r="N2215">
        <v>4.5</v>
      </c>
      <c r="O2215">
        <v>95.44</v>
      </c>
      <c r="P2215">
        <v>28.786481859999999</v>
      </c>
      <c r="Q2215">
        <v>33.042167659999997</v>
      </c>
      <c r="R2215">
        <v>-14.13453674</v>
      </c>
      <c r="S2215">
        <v>-4.0480041499999997</v>
      </c>
      <c r="T2215">
        <v>300.80908199999999</v>
      </c>
      <c r="U2215">
        <v>100283.8125</v>
      </c>
      <c r="V2215">
        <v>14.70277023</v>
      </c>
    </row>
    <row r="2216" spans="1:22" x14ac:dyDescent="0.25">
      <c r="A2216">
        <v>2214</v>
      </c>
      <c r="B2216">
        <v>31.38603973</v>
      </c>
      <c r="C2216">
        <v>33</v>
      </c>
      <c r="D2216">
        <v>1.2899174289999999</v>
      </c>
      <c r="E2216">
        <v>185.8492737</v>
      </c>
      <c r="F2216">
        <v>4</v>
      </c>
      <c r="G2216">
        <v>13.95563984</v>
      </c>
      <c r="H2216">
        <v>1.5</v>
      </c>
      <c r="I2216">
        <v>21.005516050000001</v>
      </c>
      <c r="J2216">
        <v>-8.4067061699999996</v>
      </c>
      <c r="K2216">
        <v>28.528377979999998</v>
      </c>
      <c r="L2216" t="s">
        <v>2086</v>
      </c>
      <c r="M2216" t="s">
        <v>22</v>
      </c>
      <c r="N2216">
        <v>4.08</v>
      </c>
      <c r="O2216">
        <v>86.63</v>
      </c>
      <c r="P2216">
        <v>28.882925029999999</v>
      </c>
      <c r="Q2216">
        <v>33.391590119999996</v>
      </c>
      <c r="R2216">
        <v>-8.3520660400000004</v>
      </c>
      <c r="S2216">
        <v>-5.2714691159999996</v>
      </c>
      <c r="T2216">
        <v>300.18505859999999</v>
      </c>
      <c r="U2216">
        <v>99770.25</v>
      </c>
      <c r="V2216">
        <v>9.876506805</v>
      </c>
    </row>
    <row r="2217" spans="1:22" x14ac:dyDescent="0.25">
      <c r="A2217">
        <v>2215</v>
      </c>
      <c r="B2217">
        <v>22.820596689999999</v>
      </c>
      <c r="C2217">
        <v>33</v>
      </c>
      <c r="D2217">
        <v>1.2844105560000001</v>
      </c>
      <c r="E2217">
        <v>89.862998959999999</v>
      </c>
      <c r="F2217">
        <v>3</v>
      </c>
      <c r="G2217">
        <v>13.44390392</v>
      </c>
      <c r="H2217">
        <v>1.7320507759999999</v>
      </c>
      <c r="I2217">
        <v>23.481292719999999</v>
      </c>
      <c r="J2217">
        <v>6.9190705020000003</v>
      </c>
      <c r="K2217">
        <v>77.952417249999996</v>
      </c>
      <c r="L2217" t="s">
        <v>2087</v>
      </c>
      <c r="M2217" t="s">
        <v>22</v>
      </c>
      <c r="N2217">
        <v>2.76</v>
      </c>
      <c r="O2217">
        <v>135.65</v>
      </c>
      <c r="P2217">
        <v>29.881464000000001</v>
      </c>
      <c r="Q2217">
        <v>33.124176030000001</v>
      </c>
      <c r="R2217">
        <v>-3.4867401120000001</v>
      </c>
      <c r="S2217">
        <v>11.80267334</v>
      </c>
      <c r="T2217">
        <v>300.19238280000002</v>
      </c>
      <c r="U2217">
        <v>100737.5</v>
      </c>
      <c r="V2217">
        <v>12.306926730000001</v>
      </c>
    </row>
    <row r="2218" spans="1:22" x14ac:dyDescent="0.25">
      <c r="A2218">
        <v>2216</v>
      </c>
      <c r="B2218">
        <v>19.90315056</v>
      </c>
      <c r="C2218">
        <v>33</v>
      </c>
      <c r="D2218">
        <v>1.371767084</v>
      </c>
      <c r="E2218">
        <v>59.761287690000003</v>
      </c>
      <c r="F2218">
        <v>2</v>
      </c>
      <c r="G2218">
        <v>16.25968933</v>
      </c>
      <c r="H2218">
        <v>2.121320248</v>
      </c>
      <c r="I2218">
        <v>14.512845990000001</v>
      </c>
      <c r="J2218">
        <v>-5.476042896</v>
      </c>
      <c r="K2218">
        <v>19.571118330000001</v>
      </c>
      <c r="L2218" t="s">
        <v>2088</v>
      </c>
      <c r="M2218" t="s">
        <v>22</v>
      </c>
      <c r="N2218">
        <v>2.91</v>
      </c>
      <c r="O2218">
        <v>63.94</v>
      </c>
      <c r="P2218">
        <v>29.536590579999999</v>
      </c>
      <c r="Q2218">
        <v>33.651386260000002</v>
      </c>
      <c r="R2218">
        <v>-3.9896698000000002</v>
      </c>
      <c r="S2218">
        <v>-7.4424438479999999</v>
      </c>
      <c r="T2218">
        <v>300.08886719999998</v>
      </c>
      <c r="U2218">
        <v>100415.5</v>
      </c>
      <c r="V2218">
        <v>8.4443731310000008</v>
      </c>
    </row>
    <row r="2219" spans="1:22" x14ac:dyDescent="0.25">
      <c r="A2219">
        <v>2217</v>
      </c>
      <c r="B2219">
        <v>22.390295030000001</v>
      </c>
      <c r="C2219">
        <v>33</v>
      </c>
      <c r="D2219">
        <v>1.313724756</v>
      </c>
      <c r="E2219">
        <v>172.3460388</v>
      </c>
      <c r="F2219">
        <v>4</v>
      </c>
      <c r="G2219">
        <v>16.04475403</v>
      </c>
      <c r="H2219">
        <v>1.5</v>
      </c>
      <c r="I2219">
        <v>16.545417789999998</v>
      </c>
      <c r="J2219">
        <v>-13.866248880000001</v>
      </c>
      <c r="K2219">
        <v>64.276105200000003</v>
      </c>
      <c r="L2219" t="s">
        <v>2089</v>
      </c>
      <c r="M2219" t="s">
        <v>22</v>
      </c>
      <c r="N2219">
        <v>4.5</v>
      </c>
      <c r="O2219">
        <v>95.44</v>
      </c>
      <c r="P2219">
        <v>28.786481859999999</v>
      </c>
      <c r="Q2219">
        <v>33.042167659999997</v>
      </c>
      <c r="R2219">
        <v>-14.13453674</v>
      </c>
      <c r="S2219">
        <v>-4.0480041499999997</v>
      </c>
      <c r="T2219">
        <v>300.80908199999999</v>
      </c>
      <c r="U2219">
        <v>100283.8125</v>
      </c>
      <c r="V2219">
        <v>14.70277023</v>
      </c>
    </row>
    <row r="2220" spans="1:22" x14ac:dyDescent="0.25">
      <c r="A2220">
        <v>2218</v>
      </c>
      <c r="B2220">
        <v>31.38603973</v>
      </c>
      <c r="C2220">
        <v>33</v>
      </c>
      <c r="D2220">
        <v>1.2899174289999999</v>
      </c>
      <c r="E2220">
        <v>185.8492737</v>
      </c>
      <c r="F2220">
        <v>4</v>
      </c>
      <c r="G2220">
        <v>13.95563984</v>
      </c>
      <c r="H2220">
        <v>1.5</v>
      </c>
      <c r="I2220">
        <v>21.005516050000001</v>
      </c>
      <c r="J2220">
        <v>-8.4067061699999996</v>
      </c>
      <c r="K2220">
        <v>28.528377979999998</v>
      </c>
      <c r="L2220" t="s">
        <v>2090</v>
      </c>
      <c r="M2220" t="s">
        <v>22</v>
      </c>
      <c r="N2220">
        <v>4.08</v>
      </c>
      <c r="O2220">
        <v>86.63</v>
      </c>
      <c r="P2220">
        <v>28.882925029999999</v>
      </c>
      <c r="Q2220">
        <v>33.391590119999996</v>
      </c>
      <c r="R2220">
        <v>-8.3520660400000004</v>
      </c>
      <c r="S2220">
        <v>-5.2714691159999996</v>
      </c>
      <c r="T2220">
        <v>300.18505859999999</v>
      </c>
      <c r="U2220">
        <v>99770.25</v>
      </c>
      <c r="V2220">
        <v>9.876506805</v>
      </c>
    </row>
    <row r="2221" spans="1:22" x14ac:dyDescent="0.25">
      <c r="A2221">
        <v>2219</v>
      </c>
      <c r="B2221">
        <v>22.390295030000001</v>
      </c>
      <c r="C2221">
        <v>33</v>
      </c>
      <c r="D2221">
        <v>1.313724756</v>
      </c>
      <c r="E2221">
        <v>172.3460388</v>
      </c>
      <c r="F2221">
        <v>4</v>
      </c>
      <c r="G2221">
        <v>16.04475403</v>
      </c>
      <c r="H2221">
        <v>1.5</v>
      </c>
      <c r="I2221">
        <v>16.545417789999998</v>
      </c>
      <c r="J2221">
        <v>-13.866248880000001</v>
      </c>
      <c r="K2221">
        <v>64.276105200000003</v>
      </c>
      <c r="L2221" t="s">
        <v>2091</v>
      </c>
      <c r="M2221" t="s">
        <v>22</v>
      </c>
      <c r="N2221">
        <v>4.5</v>
      </c>
      <c r="O2221">
        <v>95.44</v>
      </c>
      <c r="P2221">
        <v>28.786481859999999</v>
      </c>
      <c r="Q2221">
        <v>33.042167659999997</v>
      </c>
      <c r="R2221">
        <v>-14.13453674</v>
      </c>
      <c r="S2221">
        <v>-4.0480041499999997</v>
      </c>
      <c r="T2221">
        <v>300.80908199999999</v>
      </c>
      <c r="U2221">
        <v>100283.8125</v>
      </c>
      <c r="V2221">
        <v>14.70277023</v>
      </c>
    </row>
    <row r="2222" spans="1:22" x14ac:dyDescent="0.25">
      <c r="A2222">
        <v>2220</v>
      </c>
      <c r="B2222">
        <v>31.38603973</v>
      </c>
      <c r="C2222">
        <v>33</v>
      </c>
      <c r="D2222">
        <v>1.2899174289999999</v>
      </c>
      <c r="E2222">
        <v>185.8492737</v>
      </c>
      <c r="F2222">
        <v>4</v>
      </c>
      <c r="G2222">
        <v>13.95563984</v>
      </c>
      <c r="H2222">
        <v>1.5</v>
      </c>
      <c r="I2222">
        <v>21.005516050000001</v>
      </c>
      <c r="J2222">
        <v>-8.4067061699999996</v>
      </c>
      <c r="K2222">
        <v>28.528377979999998</v>
      </c>
      <c r="L2222" t="s">
        <v>2092</v>
      </c>
      <c r="M2222" t="s">
        <v>22</v>
      </c>
      <c r="N2222">
        <v>4.08</v>
      </c>
      <c r="O2222">
        <v>86.63</v>
      </c>
      <c r="P2222">
        <v>28.882925029999999</v>
      </c>
      <c r="Q2222">
        <v>33.391590119999996</v>
      </c>
      <c r="R2222">
        <v>-8.3520660400000004</v>
      </c>
      <c r="S2222">
        <v>-5.2714691159999996</v>
      </c>
      <c r="T2222">
        <v>300.18505859999999</v>
      </c>
      <c r="U2222">
        <v>99770.25</v>
      </c>
      <c r="V2222">
        <v>9.876506805</v>
      </c>
    </row>
    <row r="2223" spans="1:22" x14ac:dyDescent="0.25">
      <c r="A2223">
        <v>2221</v>
      </c>
      <c r="B2223">
        <v>22.390295030000001</v>
      </c>
      <c r="C2223">
        <v>33</v>
      </c>
      <c r="D2223">
        <v>1.313724756</v>
      </c>
      <c r="E2223">
        <v>172.3460388</v>
      </c>
      <c r="F2223">
        <v>4</v>
      </c>
      <c r="G2223">
        <v>16.04475403</v>
      </c>
      <c r="H2223">
        <v>1.5</v>
      </c>
      <c r="I2223">
        <v>16.545417789999998</v>
      </c>
      <c r="J2223">
        <v>-13.866248880000001</v>
      </c>
      <c r="K2223">
        <v>64.276105200000003</v>
      </c>
      <c r="L2223" t="s">
        <v>2093</v>
      </c>
      <c r="M2223" t="s">
        <v>22</v>
      </c>
      <c r="N2223">
        <v>4.5</v>
      </c>
      <c r="O2223">
        <v>95.44</v>
      </c>
      <c r="P2223">
        <v>28.786481859999999</v>
      </c>
      <c r="Q2223">
        <v>33.042167659999997</v>
      </c>
      <c r="R2223">
        <v>-14.13453674</v>
      </c>
      <c r="S2223">
        <v>-4.0480041499999997</v>
      </c>
      <c r="T2223">
        <v>300.80908199999999</v>
      </c>
      <c r="U2223">
        <v>100283.8125</v>
      </c>
      <c r="V2223">
        <v>14.70277023</v>
      </c>
    </row>
    <row r="2224" spans="1:22" x14ac:dyDescent="0.25">
      <c r="A2224">
        <v>2222</v>
      </c>
      <c r="B2224">
        <v>37.765823359999999</v>
      </c>
      <c r="C2224">
        <v>33</v>
      </c>
      <c r="D2224">
        <v>1.317961017</v>
      </c>
      <c r="E2224">
        <v>135.12292479999999</v>
      </c>
      <c r="F2224">
        <v>1</v>
      </c>
      <c r="G2224">
        <v>9.5711994170000008</v>
      </c>
      <c r="H2224">
        <v>4.3301272390000003</v>
      </c>
      <c r="I2224">
        <v>52.238647460000003</v>
      </c>
      <c r="J2224">
        <v>-4.3013525389999998</v>
      </c>
      <c r="K2224">
        <v>44.280688589999997</v>
      </c>
      <c r="L2224" t="s">
        <v>630</v>
      </c>
      <c r="M2224" t="s">
        <v>22</v>
      </c>
      <c r="N2224">
        <v>5.99</v>
      </c>
      <c r="O2224">
        <v>171.86</v>
      </c>
      <c r="P2224">
        <v>28.820461269999999</v>
      </c>
      <c r="Q2224">
        <v>33.048969270000001</v>
      </c>
      <c r="R2224">
        <v>3.249252319</v>
      </c>
      <c r="S2224">
        <v>19.606445310000002</v>
      </c>
      <c r="T2224">
        <v>300.47070309999998</v>
      </c>
      <c r="U2224">
        <v>99265.125</v>
      </c>
      <c r="V2224">
        <v>19.873861309999999</v>
      </c>
    </row>
    <row r="2225" spans="1:22" x14ac:dyDescent="0.25">
      <c r="A2225">
        <v>2223</v>
      </c>
      <c r="B2225">
        <v>30.488601679999999</v>
      </c>
      <c r="C2225">
        <v>33</v>
      </c>
      <c r="D2225">
        <v>1.414464076</v>
      </c>
      <c r="E2225">
        <v>197.93275449999999</v>
      </c>
      <c r="F2225">
        <v>4</v>
      </c>
      <c r="G2225">
        <v>10.346581459999999</v>
      </c>
      <c r="H2225">
        <v>2.5</v>
      </c>
      <c r="I2225">
        <v>47.353885650000002</v>
      </c>
      <c r="J2225">
        <v>-10.61389213</v>
      </c>
      <c r="K2225">
        <v>7.1512212350000004</v>
      </c>
      <c r="L2225" t="s">
        <v>2094</v>
      </c>
      <c r="M2225" t="s">
        <v>22</v>
      </c>
      <c r="N2225">
        <v>4.8</v>
      </c>
      <c r="O2225">
        <v>121.27</v>
      </c>
      <c r="P2225">
        <v>29.083124160000001</v>
      </c>
      <c r="Q2225">
        <v>33.727035520000001</v>
      </c>
      <c r="R2225">
        <v>-2.3980102539999999</v>
      </c>
      <c r="S2225">
        <v>8.5097351069999991</v>
      </c>
      <c r="T2225">
        <v>300.3193359</v>
      </c>
      <c r="U2225">
        <v>98700.75</v>
      </c>
      <c r="V2225">
        <v>8.8411560060000003</v>
      </c>
    </row>
    <row r="2226" spans="1:22" x14ac:dyDescent="0.25">
      <c r="A2226">
        <v>2224</v>
      </c>
      <c r="B2226">
        <v>30.030445100000001</v>
      </c>
      <c r="C2226">
        <v>33</v>
      </c>
      <c r="D2226">
        <v>1.6706218319999999</v>
      </c>
      <c r="E2226">
        <v>89.596961980000003</v>
      </c>
      <c r="F2226">
        <v>4</v>
      </c>
      <c r="G2226">
        <v>14.524940490000001</v>
      </c>
      <c r="H2226">
        <v>2</v>
      </c>
      <c r="I2226">
        <v>21.449987409999999</v>
      </c>
      <c r="J2226">
        <v>-33.662234810000001</v>
      </c>
      <c r="K2226">
        <v>72.014693070000007</v>
      </c>
      <c r="L2226" t="s">
        <v>2095</v>
      </c>
      <c r="M2226" t="s">
        <v>22</v>
      </c>
      <c r="N2226">
        <v>5.4</v>
      </c>
      <c r="O2226">
        <v>195.11</v>
      </c>
      <c r="P2226">
        <v>28.71777153</v>
      </c>
      <c r="Q2226">
        <v>33.058437349999998</v>
      </c>
      <c r="R2226">
        <v>6.3978881840000001</v>
      </c>
      <c r="S2226">
        <v>18.624969480000001</v>
      </c>
      <c r="T2226">
        <v>300.9384766</v>
      </c>
      <c r="U2226">
        <v>99374.75</v>
      </c>
      <c r="V2226">
        <v>19.693208689999999</v>
      </c>
    </row>
    <row r="2227" spans="1:22" x14ac:dyDescent="0.25">
      <c r="A2227">
        <v>2225</v>
      </c>
      <c r="B2227">
        <v>39.766597750000003</v>
      </c>
      <c r="C2227">
        <v>33</v>
      </c>
      <c r="D2227">
        <v>1.6671200989999999</v>
      </c>
      <c r="E2227">
        <v>122.8215027</v>
      </c>
      <c r="F2227">
        <v>3</v>
      </c>
      <c r="G2227">
        <v>11.001647</v>
      </c>
      <c r="H2227">
        <v>2.5</v>
      </c>
      <c r="I2227">
        <v>40.825992579999998</v>
      </c>
      <c r="J2227">
        <v>-17.712896300000001</v>
      </c>
      <c r="K2227">
        <v>60.086407010000002</v>
      </c>
      <c r="L2227" t="s">
        <v>2096</v>
      </c>
      <c r="M2227" t="s">
        <v>22</v>
      </c>
      <c r="N2227">
        <v>6.19</v>
      </c>
      <c r="O2227">
        <v>101.93</v>
      </c>
      <c r="P2227">
        <v>29.219894409999998</v>
      </c>
      <c r="Q2227">
        <v>33.842262269999999</v>
      </c>
      <c r="R2227">
        <v>-18.492736820000001</v>
      </c>
      <c r="S2227">
        <v>-7.755889893</v>
      </c>
      <c r="T2227">
        <v>300.10449219999998</v>
      </c>
      <c r="U2227">
        <v>99132.75</v>
      </c>
      <c r="V2227">
        <v>20.053306580000001</v>
      </c>
    </row>
    <row r="2228" spans="1:22" x14ac:dyDescent="0.25">
      <c r="A2228">
        <v>2226</v>
      </c>
      <c r="B2228">
        <v>39.309288019999997</v>
      </c>
      <c r="C2228">
        <v>33</v>
      </c>
      <c r="D2228">
        <v>1.60760653</v>
      </c>
      <c r="E2228">
        <v>70.504981990000005</v>
      </c>
      <c r="F2228">
        <v>3</v>
      </c>
      <c r="G2228">
        <v>13.26422215</v>
      </c>
      <c r="H2228">
        <v>2.5</v>
      </c>
      <c r="I2228">
        <v>29.689964289999999</v>
      </c>
      <c r="J2228">
        <v>-29.134480150000002</v>
      </c>
      <c r="K2228">
        <v>65.303891840000006</v>
      </c>
      <c r="L2228" t="s">
        <v>2097</v>
      </c>
      <c r="M2228" t="s">
        <v>22</v>
      </c>
      <c r="N2228">
        <v>6.34</v>
      </c>
      <c r="O2228">
        <v>111.09</v>
      </c>
      <c r="P2228">
        <v>29.183803560000001</v>
      </c>
      <c r="Q2228">
        <v>33.835571289999997</v>
      </c>
      <c r="R2228">
        <v>-21.366958619999998</v>
      </c>
      <c r="S2228">
        <v>-1.344726563</v>
      </c>
      <c r="T2228">
        <v>300.17773440000002</v>
      </c>
      <c r="U2228">
        <v>99222.125</v>
      </c>
      <c r="V2228">
        <v>21.40923119</v>
      </c>
    </row>
    <row r="2229" spans="1:22" x14ac:dyDescent="0.25">
      <c r="A2229">
        <v>2227</v>
      </c>
      <c r="B2229">
        <v>30.488601679999999</v>
      </c>
      <c r="C2229">
        <v>33</v>
      </c>
      <c r="D2229">
        <v>1.414464076</v>
      </c>
      <c r="E2229">
        <v>197.93275449999999</v>
      </c>
      <c r="F2229">
        <v>4</v>
      </c>
      <c r="G2229">
        <v>10.346581459999999</v>
      </c>
      <c r="H2229">
        <v>2.5</v>
      </c>
      <c r="I2229">
        <v>47.353885650000002</v>
      </c>
      <c r="J2229">
        <v>-10.61389213</v>
      </c>
      <c r="K2229">
        <v>7.1512212350000004</v>
      </c>
      <c r="L2229" t="s">
        <v>2098</v>
      </c>
      <c r="M2229" t="s">
        <v>22</v>
      </c>
      <c r="N2229">
        <v>4.8</v>
      </c>
      <c r="O2229">
        <v>121.27</v>
      </c>
      <c r="P2229">
        <v>29.083124160000001</v>
      </c>
      <c r="Q2229">
        <v>33.727035520000001</v>
      </c>
      <c r="R2229">
        <v>-2.3980102539999999</v>
      </c>
      <c r="S2229">
        <v>8.5097351069999991</v>
      </c>
      <c r="T2229">
        <v>300.3193359</v>
      </c>
      <c r="U2229">
        <v>98700.75</v>
      </c>
      <c r="V2229">
        <v>8.8411560060000003</v>
      </c>
    </row>
    <row r="2230" spans="1:22" x14ac:dyDescent="0.25">
      <c r="A2230">
        <v>2228</v>
      </c>
      <c r="B2230">
        <v>30.030445100000001</v>
      </c>
      <c r="C2230">
        <v>33</v>
      </c>
      <c r="D2230">
        <v>1.6706218319999999</v>
      </c>
      <c r="E2230">
        <v>89.596961980000003</v>
      </c>
      <c r="F2230">
        <v>4</v>
      </c>
      <c r="G2230">
        <v>14.524940490000001</v>
      </c>
      <c r="H2230">
        <v>2</v>
      </c>
      <c r="I2230">
        <v>21.449987409999999</v>
      </c>
      <c r="J2230">
        <v>-33.662234810000001</v>
      </c>
      <c r="K2230">
        <v>72.014693070000007</v>
      </c>
      <c r="L2230" t="s">
        <v>2099</v>
      </c>
      <c r="M2230" t="s">
        <v>22</v>
      </c>
      <c r="N2230">
        <v>5.4</v>
      </c>
      <c r="O2230">
        <v>195.11</v>
      </c>
      <c r="P2230">
        <v>28.71777153</v>
      </c>
      <c r="Q2230">
        <v>33.058437349999998</v>
      </c>
      <c r="R2230">
        <v>6.3978881840000001</v>
      </c>
      <c r="S2230">
        <v>18.624969480000001</v>
      </c>
      <c r="T2230">
        <v>300.9384766</v>
      </c>
      <c r="U2230">
        <v>99374.75</v>
      </c>
      <c r="V2230">
        <v>19.693208689999999</v>
      </c>
    </row>
    <row r="2231" spans="1:22" x14ac:dyDescent="0.25">
      <c r="A2231">
        <v>2229</v>
      </c>
      <c r="B2231">
        <v>39.766597750000003</v>
      </c>
      <c r="C2231">
        <v>33</v>
      </c>
      <c r="D2231">
        <v>1.6671200989999999</v>
      </c>
      <c r="E2231">
        <v>122.8215027</v>
      </c>
      <c r="F2231">
        <v>3</v>
      </c>
      <c r="G2231">
        <v>11.001647</v>
      </c>
      <c r="H2231">
        <v>2.5</v>
      </c>
      <c r="I2231">
        <v>40.825992579999998</v>
      </c>
      <c r="J2231">
        <v>-17.712896300000001</v>
      </c>
      <c r="K2231">
        <v>60.086407010000002</v>
      </c>
      <c r="L2231" t="s">
        <v>2100</v>
      </c>
      <c r="M2231" t="s">
        <v>22</v>
      </c>
      <c r="N2231">
        <v>6.19</v>
      </c>
      <c r="O2231">
        <v>101.93</v>
      </c>
      <c r="P2231">
        <v>29.219894409999998</v>
      </c>
      <c r="Q2231">
        <v>33.842262269999999</v>
      </c>
      <c r="R2231">
        <v>-18.492736820000001</v>
      </c>
      <c r="S2231">
        <v>-7.755889893</v>
      </c>
      <c r="T2231">
        <v>300.10449219999998</v>
      </c>
      <c r="U2231">
        <v>99132.75</v>
      </c>
      <c r="V2231">
        <v>20.053306580000001</v>
      </c>
    </row>
    <row r="2232" spans="1:22" x14ac:dyDescent="0.25">
      <c r="A2232">
        <v>2230</v>
      </c>
      <c r="B2232">
        <v>37.765823359999999</v>
      </c>
      <c r="C2232">
        <v>33</v>
      </c>
      <c r="D2232">
        <v>1.317961017</v>
      </c>
      <c r="E2232">
        <v>135.12292479999999</v>
      </c>
      <c r="F2232">
        <v>1</v>
      </c>
      <c r="G2232">
        <v>9.5711994170000008</v>
      </c>
      <c r="H2232">
        <v>4.3301272390000003</v>
      </c>
      <c r="I2232">
        <v>52.238647460000003</v>
      </c>
      <c r="J2232">
        <v>-4.3013525389999998</v>
      </c>
      <c r="K2232">
        <v>44.280688589999997</v>
      </c>
      <c r="L2232" t="s">
        <v>636</v>
      </c>
      <c r="M2232" t="s">
        <v>22</v>
      </c>
      <c r="N2232">
        <v>5.99</v>
      </c>
      <c r="O2232">
        <v>171.86</v>
      </c>
      <c r="P2232">
        <v>28.820461269999999</v>
      </c>
      <c r="Q2232">
        <v>33.048969270000001</v>
      </c>
      <c r="R2232">
        <v>3.249252319</v>
      </c>
      <c r="S2232">
        <v>19.606445310000002</v>
      </c>
      <c r="T2232">
        <v>300.47070309999998</v>
      </c>
      <c r="U2232">
        <v>99265.125</v>
      </c>
      <c r="V2232">
        <v>19.873861309999999</v>
      </c>
    </row>
    <row r="2233" spans="1:22" x14ac:dyDescent="0.25">
      <c r="A2233">
        <v>2231</v>
      </c>
      <c r="B2233">
        <v>39.309288019999997</v>
      </c>
      <c r="C2233">
        <v>33</v>
      </c>
      <c r="D2233">
        <v>1.60760653</v>
      </c>
      <c r="E2233">
        <v>70.504981990000005</v>
      </c>
      <c r="F2233">
        <v>3</v>
      </c>
      <c r="G2233">
        <v>13.26422215</v>
      </c>
      <c r="H2233">
        <v>2.5</v>
      </c>
      <c r="I2233">
        <v>29.689964289999999</v>
      </c>
      <c r="J2233">
        <v>-29.134480150000002</v>
      </c>
      <c r="K2233">
        <v>65.303891840000006</v>
      </c>
      <c r="L2233" t="s">
        <v>2101</v>
      </c>
      <c r="M2233" t="s">
        <v>22</v>
      </c>
      <c r="N2233">
        <v>6.34</v>
      </c>
      <c r="O2233">
        <v>111.09</v>
      </c>
      <c r="P2233">
        <v>29.183803560000001</v>
      </c>
      <c r="Q2233">
        <v>33.835571289999997</v>
      </c>
      <c r="R2233">
        <v>-21.366958619999998</v>
      </c>
      <c r="S2233">
        <v>-1.344726563</v>
      </c>
      <c r="T2233">
        <v>300.17773440000002</v>
      </c>
      <c r="U2233">
        <v>99222.125</v>
      </c>
      <c r="V2233">
        <v>21.40923119</v>
      </c>
    </row>
    <row r="2234" spans="1:22" x14ac:dyDescent="0.25">
      <c r="A2234">
        <v>2232</v>
      </c>
      <c r="B2234">
        <v>30.488601679999999</v>
      </c>
      <c r="C2234">
        <v>33</v>
      </c>
      <c r="D2234">
        <v>1.414464076</v>
      </c>
      <c r="E2234">
        <v>197.93275449999999</v>
      </c>
      <c r="F2234">
        <v>4</v>
      </c>
      <c r="G2234">
        <v>10.346581459999999</v>
      </c>
      <c r="H2234">
        <v>2.5</v>
      </c>
      <c r="I2234">
        <v>47.353885650000002</v>
      </c>
      <c r="J2234">
        <v>-10.61389213</v>
      </c>
      <c r="K2234">
        <v>7.1512212350000004</v>
      </c>
      <c r="L2234" t="s">
        <v>214</v>
      </c>
      <c r="M2234" t="s">
        <v>22</v>
      </c>
      <c r="N2234">
        <v>4.8</v>
      </c>
      <c r="O2234">
        <v>121.27</v>
      </c>
      <c r="P2234">
        <v>29.083124160000001</v>
      </c>
      <c r="Q2234">
        <v>33.727035520000001</v>
      </c>
      <c r="R2234">
        <v>-2.3980102539999999</v>
      </c>
      <c r="S2234">
        <v>8.5097351069999991</v>
      </c>
      <c r="T2234">
        <v>300.3193359</v>
      </c>
      <c r="U2234">
        <v>98700.75</v>
      </c>
      <c r="V2234">
        <v>8.8411560060000003</v>
      </c>
    </row>
    <row r="2235" spans="1:22" x14ac:dyDescent="0.25">
      <c r="A2235">
        <v>2233</v>
      </c>
      <c r="B2235">
        <v>30.030445100000001</v>
      </c>
      <c r="C2235">
        <v>33</v>
      </c>
      <c r="D2235">
        <v>1.6706218319999999</v>
      </c>
      <c r="E2235">
        <v>89.596961980000003</v>
      </c>
      <c r="F2235">
        <v>4</v>
      </c>
      <c r="G2235">
        <v>14.524940490000001</v>
      </c>
      <c r="H2235">
        <v>2</v>
      </c>
      <c r="I2235">
        <v>21.449987409999999</v>
      </c>
      <c r="J2235">
        <v>-33.662234810000001</v>
      </c>
      <c r="K2235">
        <v>72.014693070000007</v>
      </c>
      <c r="L2235" t="s">
        <v>215</v>
      </c>
      <c r="M2235" t="s">
        <v>22</v>
      </c>
      <c r="N2235">
        <v>5.4</v>
      </c>
      <c r="O2235">
        <v>195.11</v>
      </c>
      <c r="P2235">
        <v>28.71777153</v>
      </c>
      <c r="Q2235">
        <v>33.058437349999998</v>
      </c>
      <c r="R2235">
        <v>6.3978881840000001</v>
      </c>
      <c r="S2235">
        <v>18.624969480000001</v>
      </c>
      <c r="T2235">
        <v>300.9384766</v>
      </c>
      <c r="U2235">
        <v>99374.75</v>
      </c>
      <c r="V2235">
        <v>19.693208689999999</v>
      </c>
    </row>
    <row r="2236" spans="1:22" x14ac:dyDescent="0.25">
      <c r="A2236">
        <v>2234</v>
      </c>
      <c r="B2236">
        <v>39.766597750000003</v>
      </c>
      <c r="C2236">
        <v>33</v>
      </c>
      <c r="D2236">
        <v>1.6671200989999999</v>
      </c>
      <c r="E2236">
        <v>122.8215027</v>
      </c>
      <c r="F2236">
        <v>3</v>
      </c>
      <c r="G2236">
        <v>11.001647</v>
      </c>
      <c r="H2236">
        <v>2.5</v>
      </c>
      <c r="I2236">
        <v>40.825992579999998</v>
      </c>
      <c r="J2236">
        <v>-17.712896300000001</v>
      </c>
      <c r="K2236">
        <v>60.086407010000002</v>
      </c>
      <c r="L2236" t="s">
        <v>216</v>
      </c>
      <c r="M2236" t="s">
        <v>22</v>
      </c>
      <c r="N2236">
        <v>6.19</v>
      </c>
      <c r="O2236">
        <v>101.93</v>
      </c>
      <c r="P2236">
        <v>29.219894409999998</v>
      </c>
      <c r="Q2236">
        <v>33.842262269999999</v>
      </c>
      <c r="R2236">
        <v>-18.492736820000001</v>
      </c>
      <c r="S2236">
        <v>-7.755889893</v>
      </c>
      <c r="T2236">
        <v>300.10449219999998</v>
      </c>
      <c r="U2236">
        <v>99132.75</v>
      </c>
      <c r="V2236">
        <v>20.053306580000001</v>
      </c>
    </row>
    <row r="2237" spans="1:22" x14ac:dyDescent="0.25">
      <c r="A2237">
        <v>2235</v>
      </c>
      <c r="B2237">
        <v>37.765823359999999</v>
      </c>
      <c r="C2237">
        <v>33</v>
      </c>
      <c r="D2237">
        <v>1.317961017</v>
      </c>
      <c r="E2237">
        <v>135.12292479999999</v>
      </c>
      <c r="F2237">
        <v>1</v>
      </c>
      <c r="G2237">
        <v>9.5711994170000008</v>
      </c>
      <c r="H2237">
        <v>4.3301272390000003</v>
      </c>
      <c r="I2237">
        <v>52.238647460000003</v>
      </c>
      <c r="J2237">
        <v>-4.3013525389999998</v>
      </c>
      <c r="K2237">
        <v>44.280688589999997</v>
      </c>
      <c r="L2237" t="s">
        <v>217</v>
      </c>
      <c r="M2237" t="s">
        <v>22</v>
      </c>
      <c r="N2237">
        <v>5.99</v>
      </c>
      <c r="O2237">
        <v>171.86</v>
      </c>
      <c r="P2237">
        <v>28.820461269999999</v>
      </c>
      <c r="Q2237">
        <v>33.048969270000001</v>
      </c>
      <c r="R2237">
        <v>3.249252319</v>
      </c>
      <c r="S2237">
        <v>19.606445310000002</v>
      </c>
      <c r="T2237">
        <v>300.47070309999998</v>
      </c>
      <c r="U2237">
        <v>99265.125</v>
      </c>
      <c r="V2237">
        <v>19.873861309999999</v>
      </c>
    </row>
    <row r="2238" spans="1:22" x14ac:dyDescent="0.25">
      <c r="A2238">
        <v>2236</v>
      </c>
      <c r="B2238">
        <v>39.309288019999997</v>
      </c>
      <c r="C2238">
        <v>33</v>
      </c>
      <c r="D2238">
        <v>1.60760653</v>
      </c>
      <c r="E2238">
        <v>70.504981990000005</v>
      </c>
      <c r="F2238">
        <v>3</v>
      </c>
      <c r="G2238">
        <v>13.26422215</v>
      </c>
      <c r="H2238">
        <v>2.5</v>
      </c>
      <c r="I2238">
        <v>29.689964289999999</v>
      </c>
      <c r="J2238">
        <v>-29.134480150000002</v>
      </c>
      <c r="K2238">
        <v>65.303891840000006</v>
      </c>
      <c r="L2238" t="s">
        <v>218</v>
      </c>
      <c r="M2238" t="s">
        <v>22</v>
      </c>
      <c r="N2238">
        <v>6.34</v>
      </c>
      <c r="O2238">
        <v>111.09</v>
      </c>
      <c r="P2238">
        <v>29.183803560000001</v>
      </c>
      <c r="Q2238">
        <v>33.835571289999997</v>
      </c>
      <c r="R2238">
        <v>-21.366958619999998</v>
      </c>
      <c r="S2238">
        <v>-1.344726563</v>
      </c>
      <c r="T2238">
        <v>300.17773440000002</v>
      </c>
      <c r="U2238">
        <v>99222.125</v>
      </c>
      <c r="V2238">
        <v>21.40923119</v>
      </c>
    </row>
    <row r="2239" spans="1:22" x14ac:dyDescent="0.25">
      <c r="A2239">
        <v>2237</v>
      </c>
      <c r="B2239">
        <v>47.551757809999998</v>
      </c>
      <c r="C2239">
        <v>33</v>
      </c>
      <c r="D2239">
        <v>1.3155259290000001</v>
      </c>
      <c r="E2239">
        <v>35.340801239999998</v>
      </c>
      <c r="F2239">
        <v>2</v>
      </c>
      <c r="G2239">
        <v>12.540454860000001</v>
      </c>
      <c r="H2239">
        <v>3</v>
      </c>
      <c r="I2239">
        <v>31.463581090000002</v>
      </c>
      <c r="J2239">
        <v>-26.361418910000001</v>
      </c>
      <c r="K2239">
        <v>66.55282038</v>
      </c>
      <c r="L2239" t="s">
        <v>2102</v>
      </c>
      <c r="M2239" t="s">
        <v>22</v>
      </c>
      <c r="N2239">
        <v>6.61</v>
      </c>
      <c r="O2239">
        <v>145.62</v>
      </c>
      <c r="P2239">
        <v>28.759313580000001</v>
      </c>
      <c r="Q2239">
        <v>33.892234799999997</v>
      </c>
      <c r="R2239">
        <v>-12.00315857</v>
      </c>
      <c r="S2239">
        <v>18.285003660000001</v>
      </c>
      <c r="T2239">
        <v>300.66088869999999</v>
      </c>
      <c r="U2239">
        <v>99212.6875</v>
      </c>
      <c r="V2239">
        <v>21.872749330000001</v>
      </c>
    </row>
    <row r="2240" spans="1:22" x14ac:dyDescent="0.25">
      <c r="A2240">
        <v>2238</v>
      </c>
      <c r="B2240">
        <v>46.353195190000001</v>
      </c>
      <c r="C2240">
        <v>33</v>
      </c>
      <c r="D2240">
        <v>1.386607806</v>
      </c>
      <c r="E2240">
        <v>77.970153809999999</v>
      </c>
      <c r="F2240">
        <v>2</v>
      </c>
      <c r="G2240">
        <v>11.54808998</v>
      </c>
      <c r="H2240">
        <v>2.5</v>
      </c>
      <c r="I2240">
        <v>35.261856080000001</v>
      </c>
      <c r="J2240">
        <v>-20.707032810000001</v>
      </c>
      <c r="K2240">
        <v>27.31055198</v>
      </c>
      <c r="L2240" t="s">
        <v>2103</v>
      </c>
      <c r="M2240" t="s">
        <v>22</v>
      </c>
      <c r="N2240">
        <v>5.58</v>
      </c>
      <c r="O2240">
        <v>119.87</v>
      </c>
      <c r="P2240">
        <v>28.995298389999999</v>
      </c>
      <c r="Q2240">
        <v>33.847038269999999</v>
      </c>
      <c r="R2240">
        <v>-6.379135132</v>
      </c>
      <c r="S2240">
        <v>11.037933349999999</v>
      </c>
      <c r="T2240">
        <v>301.0319824</v>
      </c>
      <c r="U2240">
        <v>98651.6875</v>
      </c>
      <c r="V2240">
        <v>12.74869919</v>
      </c>
    </row>
    <row r="2241" spans="1:22" x14ac:dyDescent="0.25">
      <c r="A2241">
        <v>2239</v>
      </c>
      <c r="B2241">
        <v>43.763221739999999</v>
      </c>
      <c r="C2241">
        <v>33</v>
      </c>
      <c r="D2241">
        <v>1.312210162</v>
      </c>
      <c r="E2241">
        <v>55.575225830000001</v>
      </c>
      <c r="F2241">
        <v>2</v>
      </c>
      <c r="G2241">
        <v>18.435317990000001</v>
      </c>
      <c r="H2241">
        <v>1.5</v>
      </c>
      <c r="I2241">
        <v>10.83412933</v>
      </c>
      <c r="J2241">
        <v>-4.585870667</v>
      </c>
      <c r="K2241">
        <v>70.579833829999998</v>
      </c>
      <c r="L2241" t="s">
        <v>2104</v>
      </c>
      <c r="M2241" t="s">
        <v>22</v>
      </c>
      <c r="N2241">
        <v>2.19</v>
      </c>
      <c r="O2241">
        <v>139.91</v>
      </c>
      <c r="P2241">
        <v>28.868082050000002</v>
      </c>
      <c r="Q2241">
        <v>35.990516659999997</v>
      </c>
      <c r="R2241">
        <v>-7.9770355220000004</v>
      </c>
      <c r="S2241">
        <v>11.1401062</v>
      </c>
      <c r="T2241">
        <v>299.86059569999998</v>
      </c>
      <c r="U2241">
        <v>100810.25</v>
      </c>
      <c r="V2241">
        <v>13.7016449</v>
      </c>
    </row>
    <row r="2242" spans="1:22" x14ac:dyDescent="0.25">
      <c r="A2242">
        <v>2240</v>
      </c>
      <c r="B2242">
        <v>40.225860599999997</v>
      </c>
      <c r="C2242">
        <v>33</v>
      </c>
      <c r="D2242">
        <v>1.323545655</v>
      </c>
      <c r="E2242">
        <v>46.97909164</v>
      </c>
      <c r="F2242">
        <v>3</v>
      </c>
      <c r="G2242">
        <v>15.481319429999999</v>
      </c>
      <c r="H2242">
        <v>1.5</v>
      </c>
      <c r="I2242">
        <v>14.83119488</v>
      </c>
      <c r="J2242">
        <v>-1.445471789</v>
      </c>
      <c r="K2242">
        <v>23.809886769999999</v>
      </c>
      <c r="L2242" t="s">
        <v>2105</v>
      </c>
      <c r="M2242" t="s">
        <v>22</v>
      </c>
      <c r="N2242">
        <v>2.0499999999999998</v>
      </c>
      <c r="O2242">
        <v>60.78</v>
      </c>
      <c r="P2242">
        <v>29.437765120000002</v>
      </c>
      <c r="Q2242">
        <v>36.041481019999999</v>
      </c>
      <c r="R2242">
        <v>-11.14305115</v>
      </c>
      <c r="S2242">
        <v>-2.5909424E-2</v>
      </c>
      <c r="T2242">
        <v>300.91723630000001</v>
      </c>
      <c r="U2242">
        <v>100477.25</v>
      </c>
      <c r="V2242">
        <v>11.143081670000001</v>
      </c>
    </row>
    <row r="2243" spans="1:22" x14ac:dyDescent="0.25">
      <c r="A2243">
        <v>2241</v>
      </c>
      <c r="B2243">
        <v>39.967548370000003</v>
      </c>
      <c r="C2243">
        <v>33</v>
      </c>
      <c r="D2243">
        <v>1.4050973259999999</v>
      </c>
      <c r="E2243">
        <v>112.5246582</v>
      </c>
      <c r="F2243">
        <v>3</v>
      </c>
      <c r="G2243">
        <v>14.422200200000001</v>
      </c>
      <c r="H2243">
        <v>1.5</v>
      </c>
      <c r="I2243">
        <v>17.812120440000001</v>
      </c>
      <c r="J2243">
        <v>0.821564882</v>
      </c>
      <c r="K2243">
        <v>60.580595520000003</v>
      </c>
      <c r="L2243" t="s">
        <v>2106</v>
      </c>
      <c r="M2243" t="s">
        <v>22</v>
      </c>
      <c r="N2243">
        <v>2.64</v>
      </c>
      <c r="O2243">
        <v>86.37</v>
      </c>
      <c r="P2243">
        <v>29.443862920000001</v>
      </c>
      <c r="Q2243">
        <v>36.014255519999999</v>
      </c>
      <c r="R2243">
        <v>-12.2822113</v>
      </c>
      <c r="S2243">
        <v>0.97955322300000003</v>
      </c>
      <c r="T2243">
        <v>300.55444340000003</v>
      </c>
      <c r="U2243">
        <v>100348.5</v>
      </c>
      <c r="V2243">
        <v>12.321210860000001</v>
      </c>
    </row>
    <row r="2244" spans="1:22" x14ac:dyDescent="0.25">
      <c r="A2244">
        <v>2242</v>
      </c>
      <c r="B2244">
        <v>36.853405000000002</v>
      </c>
      <c r="C2244">
        <v>33</v>
      </c>
      <c r="D2244">
        <v>1.1298195719999999</v>
      </c>
      <c r="E2244">
        <v>145.79948429999999</v>
      </c>
      <c r="F2244">
        <v>3</v>
      </c>
      <c r="G2244">
        <v>13.82517719</v>
      </c>
      <c r="H2244">
        <v>1.5</v>
      </c>
      <c r="I2244">
        <v>19.317125319999999</v>
      </c>
      <c r="J2244">
        <v>2.1837919870000002</v>
      </c>
      <c r="K2244">
        <v>34.074919289999997</v>
      </c>
      <c r="L2244" t="s">
        <v>2107</v>
      </c>
      <c r="M2244" t="s">
        <v>22</v>
      </c>
      <c r="N2244">
        <v>1.85</v>
      </c>
      <c r="O2244">
        <v>42.24</v>
      </c>
      <c r="P2244">
        <v>29.815784449999999</v>
      </c>
      <c r="Q2244">
        <v>36.143657679999997</v>
      </c>
      <c r="R2244">
        <v>3.398452759</v>
      </c>
      <c r="S2244">
        <v>0.186584473</v>
      </c>
      <c r="T2244">
        <v>299.48999020000002</v>
      </c>
      <c r="U2244">
        <v>100362.5</v>
      </c>
      <c r="V2244">
        <v>3.4035708900000001</v>
      </c>
    </row>
    <row r="2245" spans="1:22" x14ac:dyDescent="0.25">
      <c r="A2245">
        <v>2243</v>
      </c>
      <c r="B2245">
        <v>45.022518159999997</v>
      </c>
      <c r="C2245">
        <v>33</v>
      </c>
      <c r="D2245">
        <v>1.14799724</v>
      </c>
      <c r="E2245">
        <v>86.180351259999995</v>
      </c>
      <c r="F2245">
        <v>2</v>
      </c>
      <c r="G2245">
        <v>12.904050829999999</v>
      </c>
      <c r="H2245">
        <v>1.5</v>
      </c>
      <c r="I2245">
        <v>23.108682630000001</v>
      </c>
      <c r="J2245">
        <v>-2.5913173679999999</v>
      </c>
      <c r="K2245">
        <v>22.356026109999998</v>
      </c>
      <c r="L2245" t="s">
        <v>2108</v>
      </c>
      <c r="M2245" t="s">
        <v>22</v>
      </c>
      <c r="N2245">
        <v>2.58</v>
      </c>
      <c r="O2245">
        <v>54.53</v>
      </c>
      <c r="P2245">
        <v>28.276073459999999</v>
      </c>
      <c r="Q2245">
        <v>35.640022279999997</v>
      </c>
      <c r="R2245">
        <v>7.593780518</v>
      </c>
      <c r="S2245">
        <v>-0.227890015</v>
      </c>
      <c r="T2245">
        <v>300.62280270000002</v>
      </c>
      <c r="U2245">
        <v>100192.125</v>
      </c>
      <c r="V2245">
        <v>7.5971994399999998</v>
      </c>
    </row>
    <row r="2246" spans="1:22" x14ac:dyDescent="0.25">
      <c r="A2246">
        <v>2244</v>
      </c>
      <c r="B2246">
        <v>29.866813659999998</v>
      </c>
      <c r="C2246">
        <v>31.5</v>
      </c>
      <c r="D2246">
        <v>1.4785361290000001</v>
      </c>
      <c r="E2246">
        <v>58.96023941</v>
      </c>
      <c r="F2246">
        <v>2</v>
      </c>
      <c r="G2246">
        <v>10.804123880000001</v>
      </c>
      <c r="H2246">
        <v>3.5355339049999999</v>
      </c>
      <c r="I2246">
        <v>42.803951259999998</v>
      </c>
      <c r="J2246">
        <v>0.82728459700000001</v>
      </c>
      <c r="K2246">
        <v>35.042975640000002</v>
      </c>
      <c r="L2246" t="s">
        <v>2109</v>
      </c>
      <c r="M2246" t="s">
        <v>22</v>
      </c>
      <c r="N2246">
        <v>4.75</v>
      </c>
      <c r="O2246">
        <v>73.02</v>
      </c>
      <c r="P2246">
        <v>28.425775529999999</v>
      </c>
      <c r="Q2246">
        <v>35.933849330000001</v>
      </c>
      <c r="R2246">
        <v>-16.348373410000001</v>
      </c>
      <c r="S2246">
        <v>-10.880889890000001</v>
      </c>
      <c r="T2246">
        <v>300.43481450000002</v>
      </c>
      <c r="U2246">
        <v>100174.5625</v>
      </c>
      <c r="V2246">
        <v>19.63830566</v>
      </c>
    </row>
    <row r="2247" spans="1:22" x14ac:dyDescent="0.25">
      <c r="A2247">
        <v>2245</v>
      </c>
      <c r="B2247">
        <v>45.022518159999997</v>
      </c>
      <c r="C2247">
        <v>33</v>
      </c>
      <c r="D2247">
        <v>1.14799724</v>
      </c>
      <c r="E2247">
        <v>86.180351259999995</v>
      </c>
      <c r="F2247">
        <v>2</v>
      </c>
      <c r="G2247">
        <v>12.904050829999999</v>
      </c>
      <c r="H2247">
        <v>1.5</v>
      </c>
      <c r="I2247">
        <v>23.108682630000001</v>
      </c>
      <c r="J2247">
        <v>-2.5913173679999999</v>
      </c>
      <c r="K2247">
        <v>22.356026109999998</v>
      </c>
      <c r="L2247" t="s">
        <v>2110</v>
      </c>
      <c r="M2247" t="s">
        <v>22</v>
      </c>
      <c r="N2247">
        <v>2.58</v>
      </c>
      <c r="O2247">
        <v>54.53</v>
      </c>
      <c r="P2247">
        <v>28.276073459999999</v>
      </c>
      <c r="Q2247">
        <v>35.640022279999997</v>
      </c>
      <c r="R2247">
        <v>7.593780518</v>
      </c>
      <c r="S2247">
        <v>-0.227890015</v>
      </c>
      <c r="T2247">
        <v>300.62280270000002</v>
      </c>
      <c r="U2247">
        <v>100192.125</v>
      </c>
      <c r="V2247">
        <v>7.5971994399999998</v>
      </c>
    </row>
    <row r="2248" spans="1:22" x14ac:dyDescent="0.25">
      <c r="A2248">
        <v>2246</v>
      </c>
      <c r="B2248">
        <v>29.866813659999998</v>
      </c>
      <c r="C2248">
        <v>31.5</v>
      </c>
      <c r="D2248">
        <v>1.4785361290000001</v>
      </c>
      <c r="E2248">
        <v>58.96023941</v>
      </c>
      <c r="F2248">
        <v>2</v>
      </c>
      <c r="G2248">
        <v>10.804123880000001</v>
      </c>
      <c r="H2248">
        <v>3.5355339049999999</v>
      </c>
      <c r="I2248">
        <v>42.803951259999998</v>
      </c>
      <c r="J2248">
        <v>0.82728459700000001</v>
      </c>
      <c r="K2248">
        <v>35.042975640000002</v>
      </c>
      <c r="L2248" t="s">
        <v>2111</v>
      </c>
      <c r="M2248" t="s">
        <v>22</v>
      </c>
      <c r="N2248">
        <v>4.75</v>
      </c>
      <c r="O2248">
        <v>73.02</v>
      </c>
      <c r="P2248">
        <v>28.425775529999999</v>
      </c>
      <c r="Q2248">
        <v>35.933849330000001</v>
      </c>
      <c r="R2248">
        <v>-16.348373410000001</v>
      </c>
      <c r="S2248">
        <v>-10.880889890000001</v>
      </c>
      <c r="T2248">
        <v>300.43481450000002</v>
      </c>
      <c r="U2248">
        <v>100174.5625</v>
      </c>
      <c r="V2248">
        <v>19.63830566</v>
      </c>
    </row>
    <row r="2249" spans="1:22" x14ac:dyDescent="0.25">
      <c r="A2249">
        <v>2247</v>
      </c>
      <c r="B2249">
        <v>45.022518159999997</v>
      </c>
      <c r="C2249">
        <v>33</v>
      </c>
      <c r="D2249">
        <v>1.14799724</v>
      </c>
      <c r="E2249">
        <v>86.180351259999995</v>
      </c>
      <c r="F2249">
        <v>2</v>
      </c>
      <c r="G2249">
        <v>12.904050829999999</v>
      </c>
      <c r="H2249">
        <v>1.5</v>
      </c>
      <c r="I2249">
        <v>23.108682630000001</v>
      </c>
      <c r="J2249">
        <v>-2.5913173679999999</v>
      </c>
      <c r="K2249">
        <v>22.356026109999998</v>
      </c>
      <c r="L2249" t="s">
        <v>2112</v>
      </c>
      <c r="M2249" t="s">
        <v>22</v>
      </c>
      <c r="N2249">
        <v>2.58</v>
      </c>
      <c r="O2249">
        <v>54.53</v>
      </c>
      <c r="P2249">
        <v>28.276073459999999</v>
      </c>
      <c r="Q2249">
        <v>35.640022279999997</v>
      </c>
      <c r="R2249">
        <v>7.593780518</v>
      </c>
      <c r="S2249">
        <v>-0.227890015</v>
      </c>
      <c r="T2249">
        <v>300.62280270000002</v>
      </c>
      <c r="U2249">
        <v>100192.125</v>
      </c>
      <c r="V2249">
        <v>7.5971994399999998</v>
      </c>
    </row>
    <row r="2250" spans="1:22" x14ac:dyDescent="0.25">
      <c r="A2250">
        <v>2248</v>
      </c>
      <c r="B2250">
        <v>29.866813659999998</v>
      </c>
      <c r="C2250">
        <v>31.5</v>
      </c>
      <c r="D2250">
        <v>1.4785361290000001</v>
      </c>
      <c r="E2250">
        <v>58.96023941</v>
      </c>
      <c r="F2250">
        <v>2</v>
      </c>
      <c r="G2250">
        <v>10.804123880000001</v>
      </c>
      <c r="H2250">
        <v>3.5355339049999999</v>
      </c>
      <c r="I2250">
        <v>42.803951259999998</v>
      </c>
      <c r="J2250">
        <v>0.82728459700000001</v>
      </c>
      <c r="K2250">
        <v>35.042975640000002</v>
      </c>
      <c r="L2250" t="s">
        <v>2113</v>
      </c>
      <c r="M2250" t="s">
        <v>22</v>
      </c>
      <c r="N2250">
        <v>4.75</v>
      </c>
      <c r="O2250">
        <v>73.02</v>
      </c>
      <c r="P2250">
        <v>28.425775529999999</v>
      </c>
      <c r="Q2250">
        <v>35.933849330000001</v>
      </c>
      <c r="R2250">
        <v>-16.348373410000001</v>
      </c>
      <c r="S2250">
        <v>-10.880889890000001</v>
      </c>
      <c r="T2250">
        <v>300.43481450000002</v>
      </c>
      <c r="U2250">
        <v>100174.5625</v>
      </c>
      <c r="V2250">
        <v>19.63830566</v>
      </c>
    </row>
    <row r="2251" spans="1:22" x14ac:dyDescent="0.25">
      <c r="A2251">
        <v>2249</v>
      </c>
      <c r="B2251">
        <v>45.022518159999997</v>
      </c>
      <c r="C2251">
        <v>33</v>
      </c>
      <c r="D2251">
        <v>1.14799724</v>
      </c>
      <c r="E2251">
        <v>86.180351259999995</v>
      </c>
      <c r="F2251">
        <v>2</v>
      </c>
      <c r="G2251">
        <v>12.904050829999999</v>
      </c>
      <c r="H2251">
        <v>1.5</v>
      </c>
      <c r="I2251">
        <v>23.108682630000001</v>
      </c>
      <c r="J2251">
        <v>-2.5913173679999999</v>
      </c>
      <c r="K2251">
        <v>22.356026109999998</v>
      </c>
      <c r="L2251" t="s">
        <v>2114</v>
      </c>
      <c r="M2251" t="s">
        <v>22</v>
      </c>
      <c r="N2251">
        <v>2.58</v>
      </c>
      <c r="O2251">
        <v>54.53</v>
      </c>
      <c r="P2251">
        <v>28.276073459999999</v>
      </c>
      <c r="Q2251">
        <v>35.640022279999997</v>
      </c>
      <c r="R2251">
        <v>7.593780518</v>
      </c>
      <c r="S2251">
        <v>-0.227890015</v>
      </c>
      <c r="T2251">
        <v>300.62280270000002</v>
      </c>
      <c r="U2251">
        <v>100192.125</v>
      </c>
      <c r="V2251">
        <v>7.5971994399999998</v>
      </c>
    </row>
    <row r="2252" spans="1:22" x14ac:dyDescent="0.25">
      <c r="A2252">
        <v>2250</v>
      </c>
      <c r="B2252">
        <v>29.866813659999998</v>
      </c>
      <c r="C2252">
        <v>31.5</v>
      </c>
      <c r="D2252">
        <v>1.4785361290000001</v>
      </c>
      <c r="E2252">
        <v>58.96023941</v>
      </c>
      <c r="F2252">
        <v>2</v>
      </c>
      <c r="G2252">
        <v>10.804123880000001</v>
      </c>
      <c r="H2252">
        <v>3.5355339049999999</v>
      </c>
      <c r="I2252">
        <v>42.803951259999998</v>
      </c>
      <c r="J2252">
        <v>0.82728459700000001</v>
      </c>
      <c r="K2252">
        <v>35.042975640000002</v>
      </c>
      <c r="L2252" t="s">
        <v>2115</v>
      </c>
      <c r="M2252" t="s">
        <v>22</v>
      </c>
      <c r="N2252">
        <v>4.75</v>
      </c>
      <c r="O2252">
        <v>73.02</v>
      </c>
      <c r="P2252">
        <v>28.425775529999999</v>
      </c>
      <c r="Q2252">
        <v>35.933849330000001</v>
      </c>
      <c r="R2252">
        <v>-16.348373410000001</v>
      </c>
      <c r="S2252">
        <v>-10.880889890000001</v>
      </c>
      <c r="T2252">
        <v>300.43481450000002</v>
      </c>
      <c r="U2252">
        <v>100174.5625</v>
      </c>
      <c r="V2252">
        <v>19.63830566</v>
      </c>
    </row>
    <row r="2253" spans="1:22" x14ac:dyDescent="0.25">
      <c r="A2253">
        <v>2251</v>
      </c>
      <c r="B2253">
        <v>45.022518159999997</v>
      </c>
      <c r="C2253">
        <v>33</v>
      </c>
      <c r="D2253">
        <v>1.14799724</v>
      </c>
      <c r="E2253">
        <v>86.180351259999995</v>
      </c>
      <c r="F2253">
        <v>2</v>
      </c>
      <c r="G2253">
        <v>12.904050829999999</v>
      </c>
      <c r="H2253">
        <v>1.5</v>
      </c>
      <c r="I2253">
        <v>23.108682630000001</v>
      </c>
      <c r="J2253">
        <v>-2.5913173679999999</v>
      </c>
      <c r="K2253">
        <v>22.356026109999998</v>
      </c>
      <c r="L2253" t="s">
        <v>224</v>
      </c>
      <c r="M2253" t="s">
        <v>22</v>
      </c>
      <c r="N2253">
        <v>2.58</v>
      </c>
      <c r="O2253">
        <v>54.53</v>
      </c>
      <c r="P2253">
        <v>28.276073459999999</v>
      </c>
      <c r="Q2253">
        <v>35.640022279999997</v>
      </c>
      <c r="R2253">
        <v>7.593780518</v>
      </c>
      <c r="S2253">
        <v>-0.227890015</v>
      </c>
      <c r="T2253">
        <v>300.62280270000002</v>
      </c>
      <c r="U2253">
        <v>100192.125</v>
      </c>
      <c r="V2253">
        <v>7.5971994399999998</v>
      </c>
    </row>
    <row r="2254" spans="1:22" x14ac:dyDescent="0.25">
      <c r="A2254">
        <v>2252</v>
      </c>
      <c r="B2254">
        <v>29.866813659999998</v>
      </c>
      <c r="C2254">
        <v>31.5</v>
      </c>
      <c r="D2254">
        <v>1.4785361290000001</v>
      </c>
      <c r="E2254">
        <v>58.96023941</v>
      </c>
      <c r="F2254">
        <v>2</v>
      </c>
      <c r="G2254">
        <v>10.804123880000001</v>
      </c>
      <c r="H2254">
        <v>3.5355339049999999</v>
      </c>
      <c r="I2254">
        <v>42.803951259999998</v>
      </c>
      <c r="J2254">
        <v>0.82728459700000001</v>
      </c>
      <c r="K2254">
        <v>35.042975640000002</v>
      </c>
      <c r="L2254" t="s">
        <v>225</v>
      </c>
      <c r="M2254" t="s">
        <v>22</v>
      </c>
      <c r="N2254">
        <v>4.75</v>
      </c>
      <c r="O2254">
        <v>73.02</v>
      </c>
      <c r="P2254">
        <v>28.425775529999999</v>
      </c>
      <c r="Q2254">
        <v>35.933849330000001</v>
      </c>
      <c r="R2254">
        <v>-16.348373410000001</v>
      </c>
      <c r="S2254">
        <v>-10.880889890000001</v>
      </c>
      <c r="T2254">
        <v>300.43481450000002</v>
      </c>
      <c r="U2254">
        <v>100174.5625</v>
      </c>
      <c r="V2254">
        <v>19.63830566</v>
      </c>
    </row>
    <row r="2255" spans="1:22" x14ac:dyDescent="0.25">
      <c r="A2255">
        <v>2253</v>
      </c>
      <c r="B2255">
        <v>38.359622960000003</v>
      </c>
      <c r="C2255">
        <v>33</v>
      </c>
      <c r="D2255">
        <v>1.0846939289999999</v>
      </c>
      <c r="E2255">
        <v>150.3890533</v>
      </c>
      <c r="F2255">
        <v>3</v>
      </c>
      <c r="G2255">
        <v>12.365715979999999</v>
      </c>
      <c r="H2255">
        <v>2</v>
      </c>
      <c r="I2255">
        <v>28.4434185</v>
      </c>
      <c r="J2255">
        <v>-11.81991483</v>
      </c>
      <c r="K2255">
        <v>67.349364859999994</v>
      </c>
      <c r="L2255" t="s">
        <v>2116</v>
      </c>
      <c r="M2255" t="s">
        <v>22</v>
      </c>
      <c r="N2255">
        <v>6.22</v>
      </c>
      <c r="O2255">
        <v>110.31</v>
      </c>
      <c r="P2255">
        <v>27.86038971</v>
      </c>
      <c r="Q2255">
        <v>35.482704159999997</v>
      </c>
      <c r="R2255">
        <v>-12.01730347</v>
      </c>
      <c r="S2255">
        <v>18.360900879999999</v>
      </c>
      <c r="T2255">
        <v>299.78649899999999</v>
      </c>
      <c r="U2255">
        <v>100022.875</v>
      </c>
      <c r="V2255">
        <v>21.943979259999999</v>
      </c>
    </row>
    <row r="2256" spans="1:22" x14ac:dyDescent="0.25">
      <c r="A2256">
        <v>2254</v>
      </c>
      <c r="B2256">
        <v>48.175750729999997</v>
      </c>
      <c r="C2256">
        <v>33</v>
      </c>
      <c r="D2256">
        <v>1.1948916119999999</v>
      </c>
      <c r="E2256">
        <v>41.17464828</v>
      </c>
      <c r="F2256">
        <v>2</v>
      </c>
      <c r="G2256">
        <v>14.00791931</v>
      </c>
      <c r="H2256">
        <v>2.5</v>
      </c>
      <c r="I2256">
        <v>19.917139049999999</v>
      </c>
      <c r="J2256">
        <v>-17.49063872</v>
      </c>
      <c r="K2256">
        <v>76.214782900000003</v>
      </c>
      <c r="L2256" t="s">
        <v>2117</v>
      </c>
      <c r="M2256" t="s">
        <v>22</v>
      </c>
      <c r="N2256">
        <v>6.85</v>
      </c>
      <c r="O2256">
        <v>343.09</v>
      </c>
      <c r="P2256">
        <v>28.995191569999999</v>
      </c>
      <c r="Q2256">
        <v>35.215839389999999</v>
      </c>
      <c r="R2256">
        <v>1.3365936279999999</v>
      </c>
      <c r="S2256">
        <v>-21.174270629999999</v>
      </c>
      <c r="T2256">
        <v>299.71337890000001</v>
      </c>
      <c r="U2256">
        <v>99862.9375</v>
      </c>
      <c r="V2256">
        <v>21.216413500000002</v>
      </c>
    </row>
    <row r="2257" spans="1:22" x14ac:dyDescent="0.25">
      <c r="A2257">
        <v>2255</v>
      </c>
      <c r="B2257">
        <v>38.359622960000003</v>
      </c>
      <c r="C2257">
        <v>33</v>
      </c>
      <c r="D2257">
        <v>1.0846939289999999</v>
      </c>
      <c r="E2257">
        <v>150.3890533</v>
      </c>
      <c r="F2257">
        <v>3</v>
      </c>
      <c r="G2257">
        <v>12.365715979999999</v>
      </c>
      <c r="H2257">
        <v>2</v>
      </c>
      <c r="I2257">
        <v>28.4434185</v>
      </c>
      <c r="J2257">
        <v>-11.81991483</v>
      </c>
      <c r="K2257">
        <v>67.349364859999994</v>
      </c>
      <c r="L2257" t="s">
        <v>2118</v>
      </c>
      <c r="M2257" t="s">
        <v>22</v>
      </c>
      <c r="N2257">
        <v>6.22</v>
      </c>
      <c r="O2257">
        <v>110.31</v>
      </c>
      <c r="P2257">
        <v>27.86038971</v>
      </c>
      <c r="Q2257">
        <v>35.482704159999997</v>
      </c>
      <c r="R2257">
        <v>-12.01730347</v>
      </c>
      <c r="S2257">
        <v>18.360900879999999</v>
      </c>
      <c r="T2257">
        <v>299.78649899999999</v>
      </c>
      <c r="U2257">
        <v>100022.875</v>
      </c>
      <c r="V2257">
        <v>21.943979259999999</v>
      </c>
    </row>
    <row r="2258" spans="1:22" x14ac:dyDescent="0.25">
      <c r="A2258">
        <v>2256</v>
      </c>
      <c r="B2258">
        <v>48.175750729999997</v>
      </c>
      <c r="C2258">
        <v>33</v>
      </c>
      <c r="D2258">
        <v>1.1948916119999999</v>
      </c>
      <c r="E2258">
        <v>41.17464828</v>
      </c>
      <c r="F2258">
        <v>2</v>
      </c>
      <c r="G2258">
        <v>14.00791931</v>
      </c>
      <c r="H2258">
        <v>2.5</v>
      </c>
      <c r="I2258">
        <v>19.917139049999999</v>
      </c>
      <c r="J2258">
        <v>-17.49063872</v>
      </c>
      <c r="K2258">
        <v>76.214782900000003</v>
      </c>
      <c r="L2258" t="s">
        <v>2119</v>
      </c>
      <c r="M2258" t="s">
        <v>22</v>
      </c>
      <c r="N2258">
        <v>6.85</v>
      </c>
      <c r="O2258">
        <v>343.09</v>
      </c>
      <c r="P2258">
        <v>28.995191569999999</v>
      </c>
      <c r="Q2258">
        <v>35.215839389999999</v>
      </c>
      <c r="R2258">
        <v>1.3365936279999999</v>
      </c>
      <c r="S2258">
        <v>-21.174270629999999</v>
      </c>
      <c r="T2258">
        <v>299.71337890000001</v>
      </c>
      <c r="U2258">
        <v>99862.9375</v>
      </c>
      <c r="V2258">
        <v>21.216413500000002</v>
      </c>
    </row>
    <row r="2259" spans="1:22" x14ac:dyDescent="0.25">
      <c r="A2259">
        <v>2257</v>
      </c>
      <c r="B2259">
        <v>38.359622960000003</v>
      </c>
      <c r="C2259">
        <v>33</v>
      </c>
      <c r="D2259">
        <v>1.0846939289999999</v>
      </c>
      <c r="E2259">
        <v>150.3890533</v>
      </c>
      <c r="F2259">
        <v>3</v>
      </c>
      <c r="G2259">
        <v>12.365715979999999</v>
      </c>
      <c r="H2259">
        <v>2</v>
      </c>
      <c r="I2259">
        <v>28.4434185</v>
      </c>
      <c r="J2259">
        <v>-11.81991483</v>
      </c>
      <c r="K2259">
        <v>67.349364859999994</v>
      </c>
      <c r="L2259" t="s">
        <v>2120</v>
      </c>
      <c r="M2259" t="s">
        <v>22</v>
      </c>
      <c r="N2259">
        <v>6.22</v>
      </c>
      <c r="O2259">
        <v>110.31</v>
      </c>
      <c r="P2259">
        <v>27.86038971</v>
      </c>
      <c r="Q2259">
        <v>35.482704159999997</v>
      </c>
      <c r="R2259">
        <v>-12.01730347</v>
      </c>
      <c r="S2259">
        <v>18.360900879999999</v>
      </c>
      <c r="T2259">
        <v>299.78649899999999</v>
      </c>
      <c r="U2259">
        <v>100022.875</v>
      </c>
      <c r="V2259">
        <v>21.943979259999999</v>
      </c>
    </row>
    <row r="2260" spans="1:22" x14ac:dyDescent="0.25">
      <c r="A2260">
        <v>2258</v>
      </c>
      <c r="B2260">
        <v>48.175750729999997</v>
      </c>
      <c r="C2260">
        <v>33</v>
      </c>
      <c r="D2260">
        <v>1.1948916119999999</v>
      </c>
      <c r="E2260">
        <v>41.17464828</v>
      </c>
      <c r="F2260">
        <v>2</v>
      </c>
      <c r="G2260">
        <v>14.00791931</v>
      </c>
      <c r="H2260">
        <v>2.5</v>
      </c>
      <c r="I2260">
        <v>19.917139049999999</v>
      </c>
      <c r="J2260">
        <v>-17.49063872</v>
      </c>
      <c r="K2260">
        <v>76.214782900000003</v>
      </c>
      <c r="L2260" t="s">
        <v>2121</v>
      </c>
      <c r="M2260" t="s">
        <v>22</v>
      </c>
      <c r="N2260">
        <v>6.85</v>
      </c>
      <c r="O2260">
        <v>343.09</v>
      </c>
      <c r="P2260">
        <v>28.995191569999999</v>
      </c>
      <c r="Q2260">
        <v>35.215839389999999</v>
      </c>
      <c r="R2260">
        <v>1.3365936279999999</v>
      </c>
      <c r="S2260">
        <v>-21.174270629999999</v>
      </c>
      <c r="T2260">
        <v>299.71337890000001</v>
      </c>
      <c r="U2260">
        <v>99862.9375</v>
      </c>
      <c r="V2260">
        <v>21.216413500000002</v>
      </c>
    </row>
    <row r="2261" spans="1:22" x14ac:dyDescent="0.25">
      <c r="A2261">
        <v>2259</v>
      </c>
      <c r="B2261">
        <v>38.359622960000003</v>
      </c>
      <c r="C2261">
        <v>33</v>
      </c>
      <c r="D2261">
        <v>1.0846939289999999</v>
      </c>
      <c r="E2261">
        <v>150.3890533</v>
      </c>
      <c r="F2261">
        <v>3</v>
      </c>
      <c r="G2261">
        <v>12.365715979999999</v>
      </c>
      <c r="H2261">
        <v>2</v>
      </c>
      <c r="I2261">
        <v>28.4434185</v>
      </c>
      <c r="J2261">
        <v>-11.81991483</v>
      </c>
      <c r="K2261">
        <v>67.349364859999994</v>
      </c>
      <c r="L2261" t="s">
        <v>2122</v>
      </c>
      <c r="M2261" t="s">
        <v>22</v>
      </c>
      <c r="N2261">
        <v>6.22</v>
      </c>
      <c r="O2261">
        <v>110.31</v>
      </c>
      <c r="P2261">
        <v>27.86038971</v>
      </c>
      <c r="Q2261">
        <v>35.482704159999997</v>
      </c>
      <c r="R2261">
        <v>-12.01730347</v>
      </c>
      <c r="S2261">
        <v>18.360900879999999</v>
      </c>
      <c r="T2261">
        <v>299.78649899999999</v>
      </c>
      <c r="U2261">
        <v>100022.875</v>
      </c>
      <c r="V2261">
        <v>21.943979259999999</v>
      </c>
    </row>
    <row r="2262" spans="1:22" x14ac:dyDescent="0.25">
      <c r="A2262">
        <v>2260</v>
      </c>
      <c r="B2262">
        <v>48.175750729999997</v>
      </c>
      <c r="C2262">
        <v>33</v>
      </c>
      <c r="D2262">
        <v>1.1948916119999999</v>
      </c>
      <c r="E2262">
        <v>41.17464828</v>
      </c>
      <c r="F2262">
        <v>2</v>
      </c>
      <c r="G2262">
        <v>14.00791931</v>
      </c>
      <c r="H2262">
        <v>2.5</v>
      </c>
      <c r="I2262">
        <v>19.917139049999999</v>
      </c>
      <c r="J2262">
        <v>-17.49063872</v>
      </c>
      <c r="K2262">
        <v>76.214782900000003</v>
      </c>
      <c r="L2262" t="s">
        <v>2123</v>
      </c>
      <c r="M2262" t="s">
        <v>22</v>
      </c>
      <c r="N2262">
        <v>6.85</v>
      </c>
      <c r="O2262">
        <v>343.09</v>
      </c>
      <c r="P2262">
        <v>28.995191569999999</v>
      </c>
      <c r="Q2262">
        <v>35.215839389999999</v>
      </c>
      <c r="R2262">
        <v>1.3365936279999999</v>
      </c>
      <c r="S2262">
        <v>-21.174270629999999</v>
      </c>
      <c r="T2262">
        <v>299.71337890000001</v>
      </c>
      <c r="U2262">
        <v>99862.9375</v>
      </c>
      <c r="V2262">
        <v>21.216413500000002</v>
      </c>
    </row>
    <row r="2263" spans="1:22" x14ac:dyDescent="0.25">
      <c r="A2263">
        <v>2261</v>
      </c>
      <c r="B2263">
        <v>27.972045900000001</v>
      </c>
      <c r="C2263">
        <v>31.5</v>
      </c>
      <c r="D2263">
        <v>1.42181476</v>
      </c>
      <c r="E2263">
        <v>224.57806400000001</v>
      </c>
      <c r="F2263">
        <v>4</v>
      </c>
      <c r="G2263">
        <v>14.33192635</v>
      </c>
      <c r="H2263">
        <v>2</v>
      </c>
      <c r="I2263">
        <v>23.088264469999999</v>
      </c>
      <c r="J2263">
        <v>-25.170624419999999</v>
      </c>
      <c r="K2263">
        <v>75.556511810000003</v>
      </c>
      <c r="L2263" t="s">
        <v>2124</v>
      </c>
      <c r="M2263" t="s">
        <v>22</v>
      </c>
      <c r="N2263">
        <v>7.78</v>
      </c>
      <c r="O2263">
        <v>55.22</v>
      </c>
      <c r="P2263">
        <v>27.845071789999999</v>
      </c>
      <c r="Q2263">
        <v>35.149967189999998</v>
      </c>
      <c r="R2263">
        <v>-21.662384029999998</v>
      </c>
      <c r="S2263">
        <v>-8.3259735110000008</v>
      </c>
      <c r="T2263">
        <v>299.4061279</v>
      </c>
      <c r="U2263">
        <v>99128.75</v>
      </c>
      <c r="V2263">
        <v>23.207342149999999</v>
      </c>
    </row>
    <row r="2264" spans="1:22" x14ac:dyDescent="0.25">
      <c r="A2264">
        <v>2262</v>
      </c>
      <c r="B2264">
        <v>38.359622960000003</v>
      </c>
      <c r="C2264">
        <v>33</v>
      </c>
      <c r="D2264">
        <v>1.0846939289999999</v>
      </c>
      <c r="E2264">
        <v>150.3890533</v>
      </c>
      <c r="F2264">
        <v>3</v>
      </c>
      <c r="G2264">
        <v>12.365715979999999</v>
      </c>
      <c r="H2264">
        <v>2</v>
      </c>
      <c r="I2264">
        <v>28.4434185</v>
      </c>
      <c r="J2264">
        <v>-11.81991483</v>
      </c>
      <c r="K2264">
        <v>67.349364859999994</v>
      </c>
      <c r="L2264" t="s">
        <v>2125</v>
      </c>
      <c r="M2264" t="s">
        <v>22</v>
      </c>
      <c r="N2264">
        <v>6.22</v>
      </c>
      <c r="O2264">
        <v>110.31</v>
      </c>
      <c r="P2264">
        <v>27.86038971</v>
      </c>
      <c r="Q2264">
        <v>35.482704159999997</v>
      </c>
      <c r="R2264">
        <v>-12.01730347</v>
      </c>
      <c r="S2264">
        <v>18.360900879999999</v>
      </c>
      <c r="T2264">
        <v>299.78649899999999</v>
      </c>
      <c r="U2264">
        <v>100022.875</v>
      </c>
      <c r="V2264">
        <v>21.943979259999999</v>
      </c>
    </row>
    <row r="2265" spans="1:22" x14ac:dyDescent="0.25">
      <c r="A2265">
        <v>2263</v>
      </c>
      <c r="B2265">
        <v>48.175750729999997</v>
      </c>
      <c r="C2265">
        <v>33</v>
      </c>
      <c r="D2265">
        <v>1.1948916119999999</v>
      </c>
      <c r="E2265">
        <v>41.17464828</v>
      </c>
      <c r="F2265">
        <v>2</v>
      </c>
      <c r="G2265">
        <v>14.00791931</v>
      </c>
      <c r="H2265">
        <v>2.5</v>
      </c>
      <c r="I2265">
        <v>19.917139049999999</v>
      </c>
      <c r="J2265">
        <v>-17.49063872</v>
      </c>
      <c r="K2265">
        <v>76.214782900000003</v>
      </c>
      <c r="L2265" t="s">
        <v>2126</v>
      </c>
      <c r="M2265" t="s">
        <v>22</v>
      </c>
      <c r="N2265">
        <v>6.85</v>
      </c>
      <c r="O2265">
        <v>343.09</v>
      </c>
      <c r="P2265">
        <v>28.995191569999999</v>
      </c>
      <c r="Q2265">
        <v>35.215839389999999</v>
      </c>
      <c r="R2265">
        <v>1.3365936279999999</v>
      </c>
      <c r="S2265">
        <v>-21.174270629999999</v>
      </c>
      <c r="T2265">
        <v>299.71337890000001</v>
      </c>
      <c r="U2265">
        <v>99862.9375</v>
      </c>
      <c r="V2265">
        <v>21.216413500000002</v>
      </c>
    </row>
    <row r="2266" spans="1:22" x14ac:dyDescent="0.25">
      <c r="A2266">
        <v>2264</v>
      </c>
      <c r="B2266">
        <v>27.972045900000001</v>
      </c>
      <c r="C2266">
        <v>31.5</v>
      </c>
      <c r="D2266">
        <v>1.42181476</v>
      </c>
      <c r="E2266">
        <v>224.57806400000001</v>
      </c>
      <c r="F2266">
        <v>4</v>
      </c>
      <c r="G2266">
        <v>14.33192635</v>
      </c>
      <c r="H2266">
        <v>2</v>
      </c>
      <c r="I2266">
        <v>23.088264469999999</v>
      </c>
      <c r="J2266">
        <v>-25.170624419999999</v>
      </c>
      <c r="K2266">
        <v>75.556511810000003</v>
      </c>
      <c r="L2266" t="s">
        <v>2127</v>
      </c>
      <c r="M2266" t="s">
        <v>22</v>
      </c>
      <c r="N2266">
        <v>7.78</v>
      </c>
      <c r="O2266">
        <v>55.22</v>
      </c>
      <c r="P2266">
        <v>27.845071789999999</v>
      </c>
      <c r="Q2266">
        <v>35.149967189999998</v>
      </c>
      <c r="R2266">
        <v>-21.662384029999998</v>
      </c>
      <c r="S2266">
        <v>-8.3259735110000008</v>
      </c>
      <c r="T2266">
        <v>299.4061279</v>
      </c>
      <c r="U2266">
        <v>99128.75</v>
      </c>
      <c r="V2266">
        <v>23.207342149999999</v>
      </c>
    </row>
    <row r="2267" spans="1:22" x14ac:dyDescent="0.25">
      <c r="A2267">
        <v>2265</v>
      </c>
      <c r="B2267">
        <v>38.359622960000003</v>
      </c>
      <c r="C2267">
        <v>33</v>
      </c>
      <c r="D2267">
        <v>1.0846939289999999</v>
      </c>
      <c r="E2267">
        <v>150.3890533</v>
      </c>
      <c r="F2267">
        <v>3</v>
      </c>
      <c r="G2267">
        <v>12.365715979999999</v>
      </c>
      <c r="H2267">
        <v>2</v>
      </c>
      <c r="I2267">
        <v>28.4434185</v>
      </c>
      <c r="J2267">
        <v>-11.81991483</v>
      </c>
      <c r="K2267">
        <v>67.349364859999994</v>
      </c>
      <c r="L2267" t="s">
        <v>2128</v>
      </c>
      <c r="M2267" t="s">
        <v>22</v>
      </c>
      <c r="N2267">
        <v>6.22</v>
      </c>
      <c r="O2267">
        <v>110.31</v>
      </c>
      <c r="P2267">
        <v>27.86038971</v>
      </c>
      <c r="Q2267">
        <v>35.482704159999997</v>
      </c>
      <c r="R2267">
        <v>-12.01730347</v>
      </c>
      <c r="S2267">
        <v>18.360900879999999</v>
      </c>
      <c r="T2267">
        <v>299.78649899999999</v>
      </c>
      <c r="U2267">
        <v>100022.875</v>
      </c>
      <c r="V2267">
        <v>21.943979259999999</v>
      </c>
    </row>
    <row r="2268" spans="1:22" x14ac:dyDescent="0.25">
      <c r="A2268">
        <v>2266</v>
      </c>
      <c r="B2268">
        <v>48.175750729999997</v>
      </c>
      <c r="C2268">
        <v>33</v>
      </c>
      <c r="D2268">
        <v>1.1948916119999999</v>
      </c>
      <c r="E2268">
        <v>41.17464828</v>
      </c>
      <c r="F2268">
        <v>2</v>
      </c>
      <c r="G2268">
        <v>14.00791931</v>
      </c>
      <c r="H2268">
        <v>2.5</v>
      </c>
      <c r="I2268">
        <v>19.917139049999999</v>
      </c>
      <c r="J2268">
        <v>-17.49063872</v>
      </c>
      <c r="K2268">
        <v>76.214782900000003</v>
      </c>
      <c r="L2268" t="s">
        <v>2129</v>
      </c>
      <c r="M2268" t="s">
        <v>22</v>
      </c>
      <c r="N2268">
        <v>6.85</v>
      </c>
      <c r="O2268">
        <v>343.09</v>
      </c>
      <c r="P2268">
        <v>28.995191569999999</v>
      </c>
      <c r="Q2268">
        <v>35.215839389999999</v>
      </c>
      <c r="R2268">
        <v>1.3365936279999999</v>
      </c>
      <c r="S2268">
        <v>-21.174270629999999</v>
      </c>
      <c r="T2268">
        <v>299.71337890000001</v>
      </c>
      <c r="U2268">
        <v>99862.9375</v>
      </c>
      <c r="V2268">
        <v>21.216413500000002</v>
      </c>
    </row>
    <row r="2269" spans="1:22" x14ac:dyDescent="0.25">
      <c r="A2269">
        <v>2267</v>
      </c>
      <c r="B2269">
        <v>27.972045900000001</v>
      </c>
      <c r="C2269">
        <v>31.5</v>
      </c>
      <c r="D2269">
        <v>1.42181476</v>
      </c>
      <c r="E2269">
        <v>224.57806400000001</v>
      </c>
      <c r="F2269">
        <v>4</v>
      </c>
      <c r="G2269">
        <v>14.33192635</v>
      </c>
      <c r="H2269">
        <v>2</v>
      </c>
      <c r="I2269">
        <v>23.088264469999999</v>
      </c>
      <c r="J2269">
        <v>-25.170624419999999</v>
      </c>
      <c r="K2269">
        <v>75.556511810000003</v>
      </c>
      <c r="L2269" t="s">
        <v>2130</v>
      </c>
      <c r="M2269" t="s">
        <v>22</v>
      </c>
      <c r="N2269">
        <v>7.78</v>
      </c>
      <c r="O2269">
        <v>55.22</v>
      </c>
      <c r="P2269">
        <v>27.845071789999999</v>
      </c>
      <c r="Q2269">
        <v>35.149967189999998</v>
      </c>
      <c r="R2269">
        <v>-21.662384029999998</v>
      </c>
      <c r="S2269">
        <v>-8.3259735110000008</v>
      </c>
      <c r="T2269">
        <v>299.4061279</v>
      </c>
      <c r="U2269">
        <v>99128.75</v>
      </c>
      <c r="V2269">
        <v>23.207342149999999</v>
      </c>
    </row>
    <row r="2270" spans="1:22" x14ac:dyDescent="0.25">
      <c r="A2270">
        <v>2268</v>
      </c>
      <c r="B2270">
        <v>38.359622960000003</v>
      </c>
      <c r="C2270">
        <v>33</v>
      </c>
      <c r="D2270">
        <v>1.0846939289999999</v>
      </c>
      <c r="E2270">
        <v>150.3890533</v>
      </c>
      <c r="F2270">
        <v>3</v>
      </c>
      <c r="G2270">
        <v>12.365715979999999</v>
      </c>
      <c r="H2270">
        <v>2</v>
      </c>
      <c r="I2270">
        <v>28.4434185</v>
      </c>
      <c r="J2270">
        <v>-11.81991483</v>
      </c>
      <c r="K2270">
        <v>67.349364859999994</v>
      </c>
      <c r="L2270" t="s">
        <v>2131</v>
      </c>
      <c r="M2270" t="s">
        <v>22</v>
      </c>
      <c r="N2270">
        <v>6.22</v>
      </c>
      <c r="O2270">
        <v>110.31</v>
      </c>
      <c r="P2270">
        <v>27.86038971</v>
      </c>
      <c r="Q2270">
        <v>35.482704159999997</v>
      </c>
      <c r="R2270">
        <v>-12.01730347</v>
      </c>
      <c r="S2270">
        <v>18.360900879999999</v>
      </c>
      <c r="T2270">
        <v>299.78649899999999</v>
      </c>
      <c r="U2270">
        <v>100022.875</v>
      </c>
      <c r="V2270">
        <v>21.943979259999999</v>
      </c>
    </row>
    <row r="2271" spans="1:22" x14ac:dyDescent="0.25">
      <c r="A2271">
        <v>2269</v>
      </c>
      <c r="B2271">
        <v>48.175750729999997</v>
      </c>
      <c r="C2271">
        <v>33</v>
      </c>
      <c r="D2271">
        <v>1.1948916119999999</v>
      </c>
      <c r="E2271">
        <v>41.17464828</v>
      </c>
      <c r="F2271">
        <v>2</v>
      </c>
      <c r="G2271">
        <v>14.00791931</v>
      </c>
      <c r="H2271">
        <v>2.5</v>
      </c>
      <c r="I2271">
        <v>19.917139049999999</v>
      </c>
      <c r="J2271">
        <v>-17.49063872</v>
      </c>
      <c r="K2271">
        <v>76.214782900000003</v>
      </c>
      <c r="L2271" t="s">
        <v>2132</v>
      </c>
      <c r="M2271" t="s">
        <v>22</v>
      </c>
      <c r="N2271">
        <v>6.85</v>
      </c>
      <c r="O2271">
        <v>343.09</v>
      </c>
      <c r="P2271">
        <v>28.995191569999999</v>
      </c>
      <c r="Q2271">
        <v>35.215839389999999</v>
      </c>
      <c r="R2271">
        <v>1.3365936279999999</v>
      </c>
      <c r="S2271">
        <v>-21.174270629999999</v>
      </c>
      <c r="T2271">
        <v>299.71337890000001</v>
      </c>
      <c r="U2271">
        <v>99862.9375</v>
      </c>
      <c r="V2271">
        <v>21.216413500000002</v>
      </c>
    </row>
    <row r="2272" spans="1:22" x14ac:dyDescent="0.25">
      <c r="A2272">
        <v>2270</v>
      </c>
      <c r="B2272">
        <v>27.972045900000001</v>
      </c>
      <c r="C2272">
        <v>31.5</v>
      </c>
      <c r="D2272">
        <v>1.42181476</v>
      </c>
      <c r="E2272">
        <v>224.57806400000001</v>
      </c>
      <c r="F2272">
        <v>4</v>
      </c>
      <c r="G2272">
        <v>14.33192635</v>
      </c>
      <c r="H2272">
        <v>2</v>
      </c>
      <c r="I2272">
        <v>23.088264469999999</v>
      </c>
      <c r="J2272">
        <v>-25.170624419999999</v>
      </c>
      <c r="K2272">
        <v>75.556511810000003</v>
      </c>
      <c r="L2272" t="s">
        <v>2133</v>
      </c>
      <c r="M2272" t="s">
        <v>22</v>
      </c>
      <c r="N2272">
        <v>7.78</v>
      </c>
      <c r="O2272">
        <v>55.22</v>
      </c>
      <c r="P2272">
        <v>27.845071789999999</v>
      </c>
      <c r="Q2272">
        <v>35.149967189999998</v>
      </c>
      <c r="R2272">
        <v>-21.662384029999998</v>
      </c>
      <c r="S2272">
        <v>-8.3259735110000008</v>
      </c>
      <c r="T2272">
        <v>299.4061279</v>
      </c>
      <c r="U2272">
        <v>99128.75</v>
      </c>
      <c r="V2272">
        <v>23.207342149999999</v>
      </c>
    </row>
    <row r="2273" spans="1:22" x14ac:dyDescent="0.25">
      <c r="A2273">
        <v>2271</v>
      </c>
      <c r="B2273">
        <v>38.359622960000003</v>
      </c>
      <c r="C2273">
        <v>33</v>
      </c>
      <c r="D2273">
        <v>1.0846939289999999</v>
      </c>
      <c r="E2273">
        <v>150.3890533</v>
      </c>
      <c r="F2273">
        <v>3</v>
      </c>
      <c r="G2273">
        <v>12.365715979999999</v>
      </c>
      <c r="H2273">
        <v>2</v>
      </c>
      <c r="I2273">
        <v>28.4434185</v>
      </c>
      <c r="J2273">
        <v>-11.81991483</v>
      </c>
      <c r="K2273">
        <v>67.349364859999994</v>
      </c>
      <c r="L2273" t="s">
        <v>2134</v>
      </c>
      <c r="M2273" t="s">
        <v>22</v>
      </c>
      <c r="N2273">
        <v>6.22</v>
      </c>
      <c r="O2273">
        <v>110.31</v>
      </c>
      <c r="P2273">
        <v>27.86038971</v>
      </c>
      <c r="Q2273">
        <v>35.482704159999997</v>
      </c>
      <c r="R2273">
        <v>-12.01730347</v>
      </c>
      <c r="S2273">
        <v>18.360900879999999</v>
      </c>
      <c r="T2273">
        <v>299.78649899999999</v>
      </c>
      <c r="U2273">
        <v>100022.875</v>
      </c>
      <c r="V2273">
        <v>21.943979259999999</v>
      </c>
    </row>
    <row r="2274" spans="1:22" x14ac:dyDescent="0.25">
      <c r="A2274">
        <v>2272</v>
      </c>
      <c r="B2274">
        <v>48.175750729999997</v>
      </c>
      <c r="C2274">
        <v>33</v>
      </c>
      <c r="D2274">
        <v>1.1948916119999999</v>
      </c>
      <c r="E2274">
        <v>41.17464828</v>
      </c>
      <c r="F2274">
        <v>2</v>
      </c>
      <c r="G2274">
        <v>14.00791931</v>
      </c>
      <c r="H2274">
        <v>2.5</v>
      </c>
      <c r="I2274">
        <v>19.917139049999999</v>
      </c>
      <c r="J2274">
        <v>-17.49063872</v>
      </c>
      <c r="K2274">
        <v>76.214782900000003</v>
      </c>
      <c r="L2274" t="s">
        <v>2135</v>
      </c>
      <c r="M2274" t="s">
        <v>22</v>
      </c>
      <c r="N2274">
        <v>6.85</v>
      </c>
      <c r="O2274">
        <v>343.09</v>
      </c>
      <c r="P2274">
        <v>28.995191569999999</v>
      </c>
      <c r="Q2274">
        <v>35.215839389999999</v>
      </c>
      <c r="R2274">
        <v>1.3365936279999999</v>
      </c>
      <c r="S2274">
        <v>-21.174270629999999</v>
      </c>
      <c r="T2274">
        <v>299.71337890000001</v>
      </c>
      <c r="U2274">
        <v>99862.9375</v>
      </c>
      <c r="V2274">
        <v>21.216413500000002</v>
      </c>
    </row>
    <row r="2275" spans="1:22" x14ac:dyDescent="0.25">
      <c r="A2275">
        <v>2273</v>
      </c>
      <c r="B2275">
        <v>27.972045900000001</v>
      </c>
      <c r="C2275">
        <v>31.5</v>
      </c>
      <c r="D2275">
        <v>1.42181476</v>
      </c>
      <c r="E2275">
        <v>224.57806400000001</v>
      </c>
      <c r="F2275">
        <v>4</v>
      </c>
      <c r="G2275">
        <v>14.33192635</v>
      </c>
      <c r="H2275">
        <v>2</v>
      </c>
      <c r="I2275">
        <v>23.088264469999999</v>
      </c>
      <c r="J2275">
        <v>-25.170624419999999</v>
      </c>
      <c r="K2275">
        <v>75.556511810000003</v>
      </c>
      <c r="L2275" t="s">
        <v>2136</v>
      </c>
      <c r="M2275" t="s">
        <v>22</v>
      </c>
      <c r="N2275">
        <v>7.78</v>
      </c>
      <c r="O2275">
        <v>55.22</v>
      </c>
      <c r="P2275">
        <v>27.845071789999999</v>
      </c>
      <c r="Q2275">
        <v>35.149967189999998</v>
      </c>
      <c r="R2275">
        <v>-21.662384029999998</v>
      </c>
      <c r="S2275">
        <v>-8.3259735110000008</v>
      </c>
      <c r="T2275">
        <v>299.4061279</v>
      </c>
      <c r="U2275">
        <v>99128.75</v>
      </c>
      <c r="V2275">
        <v>23.207342149999999</v>
      </c>
    </row>
    <row r="2276" spans="1:22" x14ac:dyDescent="0.25">
      <c r="A2276">
        <v>2274</v>
      </c>
      <c r="B2276">
        <v>34.716751100000003</v>
      </c>
      <c r="C2276">
        <v>33</v>
      </c>
      <c r="D2276">
        <v>1.0639390550000001</v>
      </c>
      <c r="E2276">
        <v>145.17773439999999</v>
      </c>
      <c r="F2276">
        <v>1</v>
      </c>
      <c r="G2276">
        <v>10.237933160000001</v>
      </c>
      <c r="H2276">
        <v>4.3301272390000003</v>
      </c>
      <c r="I2276">
        <v>48.473369599999998</v>
      </c>
      <c r="J2276">
        <v>-8.0666304019999995</v>
      </c>
      <c r="K2276">
        <v>41.116025030000003</v>
      </c>
      <c r="L2276" t="s">
        <v>2137</v>
      </c>
      <c r="M2276" t="s">
        <v>22</v>
      </c>
      <c r="N2276">
        <v>5.52</v>
      </c>
      <c r="O2276">
        <v>347.23</v>
      </c>
      <c r="P2276">
        <v>27.42156219</v>
      </c>
      <c r="Q2276">
        <v>35.28009033</v>
      </c>
      <c r="R2276">
        <v>0.27430725099999997</v>
      </c>
      <c r="S2276">
        <v>-21.002044680000001</v>
      </c>
      <c r="T2276">
        <v>300.02307130000003</v>
      </c>
      <c r="U2276">
        <v>100304.25</v>
      </c>
      <c r="V2276">
        <v>21.003835680000002</v>
      </c>
    </row>
    <row r="2277" spans="1:22" x14ac:dyDescent="0.25">
      <c r="A2277">
        <v>2275</v>
      </c>
      <c r="B2277">
        <v>40.75839233</v>
      </c>
      <c r="C2277">
        <v>33</v>
      </c>
      <c r="D2277">
        <v>1.1659593180000001</v>
      </c>
      <c r="E2277">
        <v>91.344825740000005</v>
      </c>
      <c r="F2277">
        <v>3</v>
      </c>
      <c r="G2277">
        <v>14.5009222</v>
      </c>
      <c r="H2277">
        <v>2</v>
      </c>
      <c r="I2277">
        <v>21.769153589999998</v>
      </c>
      <c r="J2277">
        <v>-34.770846409999997</v>
      </c>
      <c r="K2277">
        <v>72.725884399999998</v>
      </c>
      <c r="L2277" t="s">
        <v>2138</v>
      </c>
      <c r="M2277" t="s">
        <v>22</v>
      </c>
      <c r="N2277">
        <v>4.66</v>
      </c>
      <c r="O2277">
        <v>304.98</v>
      </c>
      <c r="P2277">
        <v>27.195091250000001</v>
      </c>
      <c r="Q2277">
        <v>35.435146330000002</v>
      </c>
      <c r="R2277">
        <v>8.8104400629999997</v>
      </c>
      <c r="S2277">
        <v>-14.559661869999999</v>
      </c>
      <c r="T2277">
        <v>299.69494630000003</v>
      </c>
      <c r="U2277">
        <v>100550.25</v>
      </c>
      <c r="V2277">
        <v>17.017862319999999</v>
      </c>
    </row>
    <row r="2278" spans="1:22" x14ac:dyDescent="0.25">
      <c r="A2278">
        <v>2276</v>
      </c>
      <c r="B2278">
        <v>27.972045900000001</v>
      </c>
      <c r="C2278">
        <v>31.5</v>
      </c>
      <c r="D2278">
        <v>1.42181476</v>
      </c>
      <c r="E2278">
        <v>224.57806400000001</v>
      </c>
      <c r="F2278">
        <v>4</v>
      </c>
      <c r="G2278">
        <v>14.33192635</v>
      </c>
      <c r="H2278">
        <v>2</v>
      </c>
      <c r="I2278">
        <v>23.088264469999999</v>
      </c>
      <c r="J2278">
        <v>-25.170624419999999</v>
      </c>
      <c r="K2278">
        <v>75.556511810000003</v>
      </c>
      <c r="L2278" t="s">
        <v>2139</v>
      </c>
      <c r="M2278" t="s">
        <v>22</v>
      </c>
      <c r="N2278">
        <v>7.78</v>
      </c>
      <c r="O2278">
        <v>55.22</v>
      </c>
      <c r="P2278">
        <v>27.845071789999999</v>
      </c>
      <c r="Q2278">
        <v>35.149967189999998</v>
      </c>
      <c r="R2278">
        <v>-21.662384029999998</v>
      </c>
      <c r="S2278">
        <v>-8.3259735110000008</v>
      </c>
      <c r="T2278">
        <v>299.4061279</v>
      </c>
      <c r="U2278">
        <v>99128.75</v>
      </c>
      <c r="V2278">
        <v>23.207342149999999</v>
      </c>
    </row>
    <row r="2279" spans="1:22" x14ac:dyDescent="0.25">
      <c r="A2279">
        <v>2277</v>
      </c>
      <c r="B2279">
        <v>40.46537781</v>
      </c>
      <c r="C2279">
        <v>33</v>
      </c>
      <c r="D2279">
        <v>1.043280443</v>
      </c>
      <c r="E2279">
        <v>45.027854920000003</v>
      </c>
      <c r="F2279">
        <v>1</v>
      </c>
      <c r="G2279">
        <v>7.9790678020000003</v>
      </c>
      <c r="H2279">
        <v>5.1961522100000002</v>
      </c>
      <c r="I2279">
        <v>65.235054020000007</v>
      </c>
      <c r="J2279">
        <v>8.6950540160000003</v>
      </c>
      <c r="K2279">
        <v>60.700795769999999</v>
      </c>
      <c r="L2279" t="s">
        <v>2140</v>
      </c>
      <c r="M2279" t="s">
        <v>22</v>
      </c>
      <c r="N2279">
        <v>4.82</v>
      </c>
      <c r="O2279">
        <v>265.56</v>
      </c>
      <c r="P2279">
        <v>27.066593170000001</v>
      </c>
      <c r="Q2279">
        <v>35.36065292</v>
      </c>
      <c r="R2279">
        <v>16.171768190000002</v>
      </c>
      <c r="S2279">
        <v>-6.2725524899999998</v>
      </c>
      <c r="T2279">
        <v>300.47814940000001</v>
      </c>
      <c r="U2279">
        <v>100119.25</v>
      </c>
      <c r="V2279">
        <v>17.345632550000001</v>
      </c>
    </row>
    <row r="2280" spans="1:22" x14ac:dyDescent="0.25">
      <c r="A2280">
        <v>2278</v>
      </c>
      <c r="B2280">
        <v>26.438236239999998</v>
      </c>
      <c r="C2280">
        <v>33</v>
      </c>
      <c r="D2280">
        <v>1.7628730930000001</v>
      </c>
      <c r="E2280">
        <v>80.023117069999998</v>
      </c>
      <c r="F2280">
        <v>3</v>
      </c>
      <c r="G2280">
        <v>10.28209114</v>
      </c>
      <c r="H2280">
        <v>3.4641015529999999</v>
      </c>
      <c r="I2280">
        <v>49.502326969999999</v>
      </c>
      <c r="J2280">
        <v>-8.1798952570000001</v>
      </c>
      <c r="K2280">
        <v>34.023184120000003</v>
      </c>
      <c r="L2280" t="s">
        <v>2141</v>
      </c>
      <c r="M2280" t="s">
        <v>22</v>
      </c>
      <c r="N2280">
        <v>6.76</v>
      </c>
      <c r="O2280">
        <v>9.24</v>
      </c>
      <c r="P2280">
        <v>27.108116150000001</v>
      </c>
      <c r="Q2280">
        <v>35.289344790000001</v>
      </c>
      <c r="R2280">
        <v>-12.16319275</v>
      </c>
      <c r="S2280">
        <v>-21.184661869999999</v>
      </c>
      <c r="T2280">
        <v>299.72424319999999</v>
      </c>
      <c r="U2280">
        <v>99933.25</v>
      </c>
      <c r="V2280">
        <v>24.428121569999998</v>
      </c>
    </row>
    <row r="2281" spans="1:22" x14ac:dyDescent="0.25">
      <c r="A2281">
        <v>2279</v>
      </c>
      <c r="B2281">
        <v>42.326335909999997</v>
      </c>
      <c r="C2281">
        <v>33</v>
      </c>
      <c r="D2281">
        <v>1.3413797220000001</v>
      </c>
      <c r="E2281">
        <v>61.285541530000003</v>
      </c>
      <c r="F2281">
        <v>1</v>
      </c>
      <c r="G2281">
        <v>8.4246463780000003</v>
      </c>
      <c r="H2281">
        <v>4.2426404949999998</v>
      </c>
      <c r="I2281">
        <v>61.859649660000002</v>
      </c>
      <c r="J2281">
        <v>4.4629829919999997</v>
      </c>
      <c r="K2281">
        <v>23.327136769999999</v>
      </c>
      <c r="L2281" t="s">
        <v>2142</v>
      </c>
      <c r="M2281" t="s">
        <v>22</v>
      </c>
      <c r="N2281">
        <v>6.76</v>
      </c>
      <c r="O2281">
        <v>9.24</v>
      </c>
      <c r="P2281">
        <v>27.06100464</v>
      </c>
      <c r="Q2281">
        <v>35.271064760000002</v>
      </c>
      <c r="R2281">
        <v>-8.8770599370000003</v>
      </c>
      <c r="S2281">
        <v>-23.944427489999999</v>
      </c>
      <c r="T2281">
        <v>299.95861819999999</v>
      </c>
      <c r="U2281">
        <v>99336.25</v>
      </c>
      <c r="V2281">
        <v>25.536989210000002</v>
      </c>
    </row>
    <row r="2282" spans="1:22" x14ac:dyDescent="0.25">
      <c r="A2282">
        <v>2280</v>
      </c>
      <c r="B2282">
        <v>44.796356199999998</v>
      </c>
      <c r="C2282">
        <v>33</v>
      </c>
      <c r="D2282">
        <v>1.080900709</v>
      </c>
      <c r="E2282">
        <v>35.424365999999999</v>
      </c>
      <c r="F2282">
        <v>2</v>
      </c>
      <c r="G2282">
        <v>11.141441349999999</v>
      </c>
      <c r="H2282">
        <v>3</v>
      </c>
      <c r="I2282">
        <v>37.345821379999997</v>
      </c>
      <c r="J2282">
        <v>-19.194178619999999</v>
      </c>
      <c r="K2282">
        <v>51.404714089999999</v>
      </c>
      <c r="L2282" t="s">
        <v>2143</v>
      </c>
      <c r="M2282" t="s">
        <v>22</v>
      </c>
      <c r="N2282">
        <v>4.96</v>
      </c>
      <c r="O2282">
        <v>319.14</v>
      </c>
      <c r="P2282">
        <v>27.159339899999999</v>
      </c>
      <c r="Q2282">
        <v>35.348659519999998</v>
      </c>
      <c r="R2282">
        <v>6.2157135009999998</v>
      </c>
      <c r="S2282">
        <v>-18.104583739999999</v>
      </c>
      <c r="T2282">
        <v>299.77307130000003</v>
      </c>
      <c r="U2282">
        <v>100345.25</v>
      </c>
      <c r="V2282">
        <v>19.14186668</v>
      </c>
    </row>
    <row r="2283" spans="1:22" x14ac:dyDescent="0.25">
      <c r="A2283">
        <v>2281</v>
      </c>
      <c r="B2283">
        <v>34.716751100000003</v>
      </c>
      <c r="C2283">
        <v>33</v>
      </c>
      <c r="D2283">
        <v>1.0639390550000001</v>
      </c>
      <c r="E2283">
        <v>145.17773439999999</v>
      </c>
      <c r="F2283">
        <v>1</v>
      </c>
      <c r="G2283">
        <v>10.237933160000001</v>
      </c>
      <c r="H2283">
        <v>4.3301272390000003</v>
      </c>
      <c r="I2283">
        <v>48.473369599999998</v>
      </c>
      <c r="J2283">
        <v>-8.0666304019999995</v>
      </c>
      <c r="K2283">
        <v>41.116025030000003</v>
      </c>
      <c r="L2283" t="s">
        <v>2144</v>
      </c>
      <c r="M2283" t="s">
        <v>22</v>
      </c>
      <c r="N2283">
        <v>5.52</v>
      </c>
      <c r="O2283">
        <v>347.23</v>
      </c>
      <c r="P2283">
        <v>27.42156219</v>
      </c>
      <c r="Q2283">
        <v>35.28009033</v>
      </c>
      <c r="R2283">
        <v>0.27430725099999997</v>
      </c>
      <c r="S2283">
        <v>-21.002044680000001</v>
      </c>
      <c r="T2283">
        <v>300.02307130000003</v>
      </c>
      <c r="U2283">
        <v>100304.25</v>
      </c>
      <c r="V2283">
        <v>21.003835680000002</v>
      </c>
    </row>
    <row r="2284" spans="1:22" x14ac:dyDescent="0.25">
      <c r="A2284">
        <v>2282</v>
      </c>
      <c r="B2284">
        <v>40.75839233</v>
      </c>
      <c r="C2284">
        <v>33</v>
      </c>
      <c r="D2284">
        <v>1.1659593180000001</v>
      </c>
      <c r="E2284">
        <v>91.344825740000005</v>
      </c>
      <c r="F2284">
        <v>3</v>
      </c>
      <c r="G2284">
        <v>14.5009222</v>
      </c>
      <c r="H2284">
        <v>2</v>
      </c>
      <c r="I2284">
        <v>21.769153589999998</v>
      </c>
      <c r="J2284">
        <v>-34.770846409999997</v>
      </c>
      <c r="K2284">
        <v>72.725884399999998</v>
      </c>
      <c r="L2284" t="s">
        <v>2145</v>
      </c>
      <c r="M2284" t="s">
        <v>22</v>
      </c>
      <c r="N2284">
        <v>4.66</v>
      </c>
      <c r="O2284">
        <v>304.98</v>
      </c>
      <c r="P2284">
        <v>27.195091250000001</v>
      </c>
      <c r="Q2284">
        <v>35.435146330000002</v>
      </c>
      <c r="R2284">
        <v>8.8104400629999997</v>
      </c>
      <c r="S2284">
        <v>-14.559661869999999</v>
      </c>
      <c r="T2284">
        <v>299.69494630000003</v>
      </c>
      <c r="U2284">
        <v>100550.25</v>
      </c>
      <c r="V2284">
        <v>17.017862319999999</v>
      </c>
    </row>
    <row r="2285" spans="1:22" x14ac:dyDescent="0.25">
      <c r="A2285">
        <v>2283</v>
      </c>
      <c r="B2285">
        <v>27.972045900000001</v>
      </c>
      <c r="C2285">
        <v>31.5</v>
      </c>
      <c r="D2285">
        <v>1.42181476</v>
      </c>
      <c r="E2285">
        <v>224.57806400000001</v>
      </c>
      <c r="F2285">
        <v>4</v>
      </c>
      <c r="G2285">
        <v>14.33192635</v>
      </c>
      <c r="H2285">
        <v>2</v>
      </c>
      <c r="I2285">
        <v>23.088264469999999</v>
      </c>
      <c r="J2285">
        <v>-25.170624419999999</v>
      </c>
      <c r="K2285">
        <v>75.556511810000003</v>
      </c>
      <c r="L2285" t="s">
        <v>2146</v>
      </c>
      <c r="M2285" t="s">
        <v>22</v>
      </c>
      <c r="N2285">
        <v>7.78</v>
      </c>
      <c r="O2285">
        <v>55.22</v>
      </c>
      <c r="P2285">
        <v>27.845071789999999</v>
      </c>
      <c r="Q2285">
        <v>35.149967189999998</v>
      </c>
      <c r="R2285">
        <v>-21.662384029999998</v>
      </c>
      <c r="S2285">
        <v>-8.3259735110000008</v>
      </c>
      <c r="T2285">
        <v>299.4061279</v>
      </c>
      <c r="U2285">
        <v>99128.75</v>
      </c>
      <c r="V2285">
        <v>23.207342149999999</v>
      </c>
    </row>
    <row r="2286" spans="1:22" x14ac:dyDescent="0.25">
      <c r="A2286">
        <v>2284</v>
      </c>
      <c r="B2286">
        <v>40.46537781</v>
      </c>
      <c r="C2286">
        <v>33</v>
      </c>
      <c r="D2286">
        <v>1.043280443</v>
      </c>
      <c r="E2286">
        <v>45.027854920000003</v>
      </c>
      <c r="F2286">
        <v>1</v>
      </c>
      <c r="G2286">
        <v>7.9790678020000003</v>
      </c>
      <c r="H2286">
        <v>5.1961522100000002</v>
      </c>
      <c r="I2286">
        <v>65.235054020000007</v>
      </c>
      <c r="J2286">
        <v>8.6950540160000003</v>
      </c>
      <c r="K2286">
        <v>60.700795769999999</v>
      </c>
      <c r="L2286" t="s">
        <v>2147</v>
      </c>
      <c r="M2286" t="s">
        <v>22</v>
      </c>
      <c r="N2286">
        <v>4.82</v>
      </c>
      <c r="O2286">
        <v>265.56</v>
      </c>
      <c r="P2286">
        <v>27.066593170000001</v>
      </c>
      <c r="Q2286">
        <v>35.36065292</v>
      </c>
      <c r="R2286">
        <v>16.171768190000002</v>
      </c>
      <c r="S2286">
        <v>-6.2725524899999998</v>
      </c>
      <c r="T2286">
        <v>300.47814940000001</v>
      </c>
      <c r="U2286">
        <v>100119.25</v>
      </c>
      <c r="V2286">
        <v>17.345632550000001</v>
      </c>
    </row>
    <row r="2287" spans="1:22" x14ac:dyDescent="0.25">
      <c r="A2287">
        <v>2285</v>
      </c>
      <c r="B2287">
        <v>26.438236239999998</v>
      </c>
      <c r="C2287">
        <v>33</v>
      </c>
      <c r="D2287">
        <v>1.7628730930000001</v>
      </c>
      <c r="E2287">
        <v>80.023117069999998</v>
      </c>
      <c r="F2287">
        <v>3</v>
      </c>
      <c r="G2287">
        <v>10.28209114</v>
      </c>
      <c r="H2287">
        <v>3.4641015529999999</v>
      </c>
      <c r="I2287">
        <v>49.502326969999999</v>
      </c>
      <c r="J2287">
        <v>-8.1798952570000001</v>
      </c>
      <c r="K2287">
        <v>34.023184120000003</v>
      </c>
      <c r="L2287" t="s">
        <v>2148</v>
      </c>
      <c r="M2287" t="s">
        <v>22</v>
      </c>
      <c r="N2287">
        <v>6.76</v>
      </c>
      <c r="O2287">
        <v>9.24</v>
      </c>
      <c r="P2287">
        <v>27.108116150000001</v>
      </c>
      <c r="Q2287">
        <v>35.289344790000001</v>
      </c>
      <c r="R2287">
        <v>-12.16319275</v>
      </c>
      <c r="S2287">
        <v>-21.184661869999999</v>
      </c>
      <c r="T2287">
        <v>299.72424319999999</v>
      </c>
      <c r="U2287">
        <v>99933.25</v>
      </c>
      <c r="V2287">
        <v>24.428121569999998</v>
      </c>
    </row>
    <row r="2288" spans="1:22" x14ac:dyDescent="0.25">
      <c r="A2288">
        <v>2286</v>
      </c>
      <c r="B2288">
        <v>42.326335909999997</v>
      </c>
      <c r="C2288">
        <v>33</v>
      </c>
      <c r="D2288">
        <v>1.3413797220000001</v>
      </c>
      <c r="E2288">
        <v>61.285541530000003</v>
      </c>
      <c r="F2288">
        <v>1</v>
      </c>
      <c r="G2288">
        <v>8.4246463780000003</v>
      </c>
      <c r="H2288">
        <v>4.2426404949999998</v>
      </c>
      <c r="I2288">
        <v>61.859649660000002</v>
      </c>
      <c r="J2288">
        <v>4.4629829919999997</v>
      </c>
      <c r="K2288">
        <v>23.327136769999999</v>
      </c>
      <c r="L2288" t="s">
        <v>2149</v>
      </c>
      <c r="M2288" t="s">
        <v>22</v>
      </c>
      <c r="N2288">
        <v>6.76</v>
      </c>
      <c r="O2288">
        <v>9.24</v>
      </c>
      <c r="P2288">
        <v>27.06100464</v>
      </c>
      <c r="Q2288">
        <v>35.271064760000002</v>
      </c>
      <c r="R2288">
        <v>-8.8770599370000003</v>
      </c>
      <c r="S2288">
        <v>-23.944427489999999</v>
      </c>
      <c r="T2288">
        <v>299.95861819999999</v>
      </c>
      <c r="U2288">
        <v>99336.25</v>
      </c>
      <c r="V2288">
        <v>25.536989210000002</v>
      </c>
    </row>
    <row r="2289" spans="1:22" x14ac:dyDescent="0.25">
      <c r="A2289">
        <v>2287</v>
      </c>
      <c r="B2289">
        <v>44.796356199999998</v>
      </c>
      <c r="C2289">
        <v>33</v>
      </c>
      <c r="D2289">
        <v>1.080900709</v>
      </c>
      <c r="E2289">
        <v>35.424365999999999</v>
      </c>
      <c r="F2289">
        <v>2</v>
      </c>
      <c r="G2289">
        <v>11.141441349999999</v>
      </c>
      <c r="H2289">
        <v>3</v>
      </c>
      <c r="I2289">
        <v>37.345821379999997</v>
      </c>
      <c r="J2289">
        <v>-19.194178619999999</v>
      </c>
      <c r="K2289">
        <v>51.404714089999999</v>
      </c>
      <c r="L2289" t="s">
        <v>2150</v>
      </c>
      <c r="M2289" t="s">
        <v>22</v>
      </c>
      <c r="N2289">
        <v>4.96</v>
      </c>
      <c r="O2289">
        <v>319.14</v>
      </c>
      <c r="P2289">
        <v>27.159339899999999</v>
      </c>
      <c r="Q2289">
        <v>35.348659519999998</v>
      </c>
      <c r="R2289">
        <v>6.2157135009999998</v>
      </c>
      <c r="S2289">
        <v>-18.104583739999999</v>
      </c>
      <c r="T2289">
        <v>299.77307130000003</v>
      </c>
      <c r="U2289">
        <v>100345.25</v>
      </c>
      <c r="V2289">
        <v>19.14186668</v>
      </c>
    </row>
    <row r="2290" spans="1:22" x14ac:dyDescent="0.25">
      <c r="A2290">
        <v>2288</v>
      </c>
      <c r="B2290">
        <v>27.972045900000001</v>
      </c>
      <c r="C2290">
        <v>31.5</v>
      </c>
      <c r="D2290">
        <v>1.42181476</v>
      </c>
      <c r="E2290">
        <v>224.57806400000001</v>
      </c>
      <c r="F2290">
        <v>4</v>
      </c>
      <c r="G2290">
        <v>14.33192635</v>
      </c>
      <c r="H2290">
        <v>2</v>
      </c>
      <c r="I2290">
        <v>23.088264469999999</v>
      </c>
      <c r="J2290">
        <v>-25.170624419999999</v>
      </c>
      <c r="K2290">
        <v>75.556511810000003</v>
      </c>
      <c r="L2290" t="s">
        <v>2151</v>
      </c>
      <c r="M2290" t="s">
        <v>22</v>
      </c>
      <c r="N2290">
        <v>7.78</v>
      </c>
      <c r="O2290">
        <v>55.22</v>
      </c>
      <c r="P2290">
        <v>27.845071789999999</v>
      </c>
      <c r="Q2290">
        <v>35.149967189999998</v>
      </c>
      <c r="R2290">
        <v>-21.662384029999998</v>
      </c>
      <c r="S2290">
        <v>-8.3259735110000008</v>
      </c>
      <c r="T2290">
        <v>299.4061279</v>
      </c>
      <c r="U2290">
        <v>99128.75</v>
      </c>
      <c r="V2290">
        <v>23.207342149999999</v>
      </c>
    </row>
    <row r="2291" spans="1:22" x14ac:dyDescent="0.25">
      <c r="A2291">
        <v>2289</v>
      </c>
      <c r="B2291">
        <v>40.46537781</v>
      </c>
      <c r="C2291">
        <v>33</v>
      </c>
      <c r="D2291">
        <v>1.043280443</v>
      </c>
      <c r="E2291">
        <v>45.027854920000003</v>
      </c>
      <c r="F2291">
        <v>1</v>
      </c>
      <c r="G2291">
        <v>7.9790678020000003</v>
      </c>
      <c r="H2291">
        <v>5.1961522100000002</v>
      </c>
      <c r="I2291">
        <v>65.235054020000007</v>
      </c>
      <c r="J2291">
        <v>8.6950540160000003</v>
      </c>
      <c r="K2291">
        <v>60.700795769999999</v>
      </c>
      <c r="L2291" t="s">
        <v>2152</v>
      </c>
      <c r="M2291" t="s">
        <v>22</v>
      </c>
      <c r="N2291">
        <v>4.82</v>
      </c>
      <c r="O2291">
        <v>265.56</v>
      </c>
      <c r="P2291">
        <v>27.066593170000001</v>
      </c>
      <c r="Q2291">
        <v>35.36065292</v>
      </c>
      <c r="R2291">
        <v>16.171768190000002</v>
      </c>
      <c r="S2291">
        <v>-6.2725524899999998</v>
      </c>
      <c r="T2291">
        <v>300.47814940000001</v>
      </c>
      <c r="U2291">
        <v>100119.25</v>
      </c>
      <c r="V2291">
        <v>17.345632550000001</v>
      </c>
    </row>
    <row r="2292" spans="1:22" x14ac:dyDescent="0.25">
      <c r="A2292">
        <v>2290</v>
      </c>
      <c r="B2292">
        <v>34.716751100000003</v>
      </c>
      <c r="C2292">
        <v>33</v>
      </c>
      <c r="D2292">
        <v>1.0639390550000001</v>
      </c>
      <c r="E2292">
        <v>145.17773439999999</v>
      </c>
      <c r="F2292">
        <v>1</v>
      </c>
      <c r="G2292">
        <v>10.237933160000001</v>
      </c>
      <c r="H2292">
        <v>4.3301272390000003</v>
      </c>
      <c r="I2292">
        <v>48.473369599999998</v>
      </c>
      <c r="J2292">
        <v>-8.0666304019999995</v>
      </c>
      <c r="K2292">
        <v>41.116025030000003</v>
      </c>
      <c r="L2292" t="s">
        <v>2153</v>
      </c>
      <c r="M2292" t="s">
        <v>22</v>
      </c>
      <c r="N2292">
        <v>5.52</v>
      </c>
      <c r="O2292">
        <v>347.23</v>
      </c>
      <c r="P2292">
        <v>27.42156219</v>
      </c>
      <c r="Q2292">
        <v>35.28009033</v>
      </c>
      <c r="R2292">
        <v>0.27430725099999997</v>
      </c>
      <c r="S2292">
        <v>-21.002044680000001</v>
      </c>
      <c r="T2292">
        <v>300.02307130000003</v>
      </c>
      <c r="U2292">
        <v>100304.25</v>
      </c>
      <c r="V2292">
        <v>21.003835680000002</v>
      </c>
    </row>
    <row r="2293" spans="1:22" x14ac:dyDescent="0.25">
      <c r="A2293">
        <v>2291</v>
      </c>
      <c r="B2293">
        <v>26.438236239999998</v>
      </c>
      <c r="C2293">
        <v>33</v>
      </c>
      <c r="D2293">
        <v>1.7628730930000001</v>
      </c>
      <c r="E2293">
        <v>80.023117069999998</v>
      </c>
      <c r="F2293">
        <v>3</v>
      </c>
      <c r="G2293">
        <v>10.28209114</v>
      </c>
      <c r="H2293">
        <v>3.4641015529999999</v>
      </c>
      <c r="I2293">
        <v>49.502326969999999</v>
      </c>
      <c r="J2293">
        <v>-8.1798952570000001</v>
      </c>
      <c r="K2293">
        <v>34.023184120000003</v>
      </c>
      <c r="L2293" t="s">
        <v>2154</v>
      </c>
      <c r="M2293" t="s">
        <v>22</v>
      </c>
      <c r="N2293">
        <v>6.76</v>
      </c>
      <c r="O2293">
        <v>9.24</v>
      </c>
      <c r="P2293">
        <v>27.108116150000001</v>
      </c>
      <c r="Q2293">
        <v>35.289344790000001</v>
      </c>
      <c r="R2293">
        <v>-12.16319275</v>
      </c>
      <c r="S2293">
        <v>-21.184661869999999</v>
      </c>
      <c r="T2293">
        <v>299.72424319999999</v>
      </c>
      <c r="U2293">
        <v>99933.25</v>
      </c>
      <c r="V2293">
        <v>24.428121569999998</v>
      </c>
    </row>
    <row r="2294" spans="1:22" x14ac:dyDescent="0.25">
      <c r="A2294">
        <v>2292</v>
      </c>
      <c r="B2294">
        <v>40.75839233</v>
      </c>
      <c r="C2294">
        <v>33</v>
      </c>
      <c r="D2294">
        <v>1.1659593180000001</v>
      </c>
      <c r="E2294">
        <v>91.344825740000005</v>
      </c>
      <c r="F2294">
        <v>3</v>
      </c>
      <c r="G2294">
        <v>14.5009222</v>
      </c>
      <c r="H2294">
        <v>2</v>
      </c>
      <c r="I2294">
        <v>21.769153589999998</v>
      </c>
      <c r="J2294">
        <v>-34.770846409999997</v>
      </c>
      <c r="K2294">
        <v>72.725884399999998</v>
      </c>
      <c r="L2294" t="s">
        <v>2155</v>
      </c>
      <c r="M2294" t="s">
        <v>22</v>
      </c>
      <c r="N2294">
        <v>4.66</v>
      </c>
      <c r="O2294">
        <v>304.98</v>
      </c>
      <c r="P2294">
        <v>27.195091250000001</v>
      </c>
      <c r="Q2294">
        <v>35.435146330000002</v>
      </c>
      <c r="R2294">
        <v>8.8104400629999997</v>
      </c>
      <c r="S2294">
        <v>-14.559661869999999</v>
      </c>
      <c r="T2294">
        <v>299.69494630000003</v>
      </c>
      <c r="U2294">
        <v>100550.25</v>
      </c>
      <c r="V2294">
        <v>17.017862319999999</v>
      </c>
    </row>
    <row r="2295" spans="1:22" x14ac:dyDescent="0.25">
      <c r="A2295">
        <v>2293</v>
      </c>
      <c r="B2295">
        <v>42.326335909999997</v>
      </c>
      <c r="C2295">
        <v>33</v>
      </c>
      <c r="D2295">
        <v>1.3413797220000001</v>
      </c>
      <c r="E2295">
        <v>61.285541530000003</v>
      </c>
      <c r="F2295">
        <v>1</v>
      </c>
      <c r="G2295">
        <v>8.4246463780000003</v>
      </c>
      <c r="H2295">
        <v>4.2426404949999998</v>
      </c>
      <c r="I2295">
        <v>61.859649660000002</v>
      </c>
      <c r="J2295">
        <v>4.4629829919999997</v>
      </c>
      <c r="K2295">
        <v>23.327136769999999</v>
      </c>
      <c r="L2295" t="s">
        <v>2156</v>
      </c>
      <c r="M2295" t="s">
        <v>22</v>
      </c>
      <c r="N2295">
        <v>6.76</v>
      </c>
      <c r="O2295">
        <v>9.24</v>
      </c>
      <c r="P2295">
        <v>27.06100464</v>
      </c>
      <c r="Q2295">
        <v>35.271064760000002</v>
      </c>
      <c r="R2295">
        <v>-8.8770599370000003</v>
      </c>
      <c r="S2295">
        <v>-23.944427489999999</v>
      </c>
      <c r="T2295">
        <v>299.95861819999999</v>
      </c>
      <c r="U2295">
        <v>99336.25</v>
      </c>
      <c r="V2295">
        <v>25.536989210000002</v>
      </c>
    </row>
    <row r="2296" spans="1:22" x14ac:dyDescent="0.25">
      <c r="A2296">
        <v>2294</v>
      </c>
      <c r="B2296">
        <v>44.796356199999998</v>
      </c>
      <c r="C2296">
        <v>33</v>
      </c>
      <c r="D2296">
        <v>1.080900709</v>
      </c>
      <c r="E2296">
        <v>35.424365999999999</v>
      </c>
      <c r="F2296">
        <v>2</v>
      </c>
      <c r="G2296">
        <v>11.141441349999999</v>
      </c>
      <c r="H2296">
        <v>3</v>
      </c>
      <c r="I2296">
        <v>37.345821379999997</v>
      </c>
      <c r="J2296">
        <v>-19.194178619999999</v>
      </c>
      <c r="K2296">
        <v>51.404714089999999</v>
      </c>
      <c r="L2296" t="s">
        <v>2157</v>
      </c>
      <c r="M2296" t="s">
        <v>22</v>
      </c>
      <c r="N2296">
        <v>4.96</v>
      </c>
      <c r="O2296">
        <v>319.14</v>
      </c>
      <c r="P2296">
        <v>27.159339899999999</v>
      </c>
      <c r="Q2296">
        <v>35.348659519999998</v>
      </c>
      <c r="R2296">
        <v>6.2157135009999998</v>
      </c>
      <c r="S2296">
        <v>-18.104583739999999</v>
      </c>
      <c r="T2296">
        <v>299.77307130000003</v>
      </c>
      <c r="U2296">
        <v>100345.25</v>
      </c>
      <c r="V2296">
        <v>19.14186668</v>
      </c>
    </row>
    <row r="2297" spans="1:22" x14ac:dyDescent="0.25">
      <c r="A2297">
        <v>2295</v>
      </c>
      <c r="B2297">
        <v>26.667118070000001</v>
      </c>
      <c r="C2297">
        <v>31.5</v>
      </c>
      <c r="D2297">
        <v>1.1196341510000001</v>
      </c>
      <c r="E2297">
        <v>216.17695620000001</v>
      </c>
      <c r="F2297">
        <v>4</v>
      </c>
      <c r="G2297">
        <v>17.81098557</v>
      </c>
      <c r="H2297">
        <v>1.5</v>
      </c>
      <c r="I2297">
        <v>10.87687683</v>
      </c>
      <c r="J2297">
        <v>-4.5431231690000002</v>
      </c>
      <c r="K2297">
        <v>68.307704419999993</v>
      </c>
      <c r="L2297" t="s">
        <v>2158</v>
      </c>
      <c r="M2297" t="s">
        <v>22</v>
      </c>
      <c r="N2297">
        <v>1.81</v>
      </c>
      <c r="O2297">
        <v>163.13</v>
      </c>
      <c r="P2297">
        <v>29.255952839999999</v>
      </c>
      <c r="Q2297">
        <v>32.436885830000001</v>
      </c>
      <c r="R2297">
        <v>6.4178924559999997</v>
      </c>
      <c r="S2297">
        <v>7.2185668950000004</v>
      </c>
      <c r="T2297">
        <v>300.49877930000002</v>
      </c>
      <c r="U2297">
        <v>100681.4375</v>
      </c>
      <c r="V2297">
        <v>9.6590394970000002</v>
      </c>
    </row>
    <row r="2298" spans="1:22" x14ac:dyDescent="0.25">
      <c r="A2298">
        <v>2296</v>
      </c>
      <c r="B2298">
        <v>18.54256058</v>
      </c>
      <c r="C2298">
        <v>33</v>
      </c>
      <c r="D2298">
        <v>1.1550901929999999</v>
      </c>
      <c r="E2298">
        <v>243.2165985</v>
      </c>
      <c r="F2298">
        <v>4</v>
      </c>
      <c r="G2298">
        <v>11.95816803</v>
      </c>
      <c r="H2298">
        <v>1.5</v>
      </c>
      <c r="I2298">
        <v>32.69805908</v>
      </c>
      <c r="J2298">
        <v>17.278059079999998</v>
      </c>
      <c r="K2298">
        <v>6.1334694350000003</v>
      </c>
      <c r="L2298" t="s">
        <v>2159</v>
      </c>
      <c r="M2298" t="s">
        <v>22</v>
      </c>
      <c r="N2298">
        <v>1.91</v>
      </c>
      <c r="O2298">
        <v>144.22</v>
      </c>
      <c r="P2298">
        <v>28.84337807</v>
      </c>
      <c r="Q2298">
        <v>30.978296279999999</v>
      </c>
      <c r="R2298">
        <v>-0.28808593799999999</v>
      </c>
      <c r="S2298">
        <v>2.1717224119999998</v>
      </c>
      <c r="T2298">
        <v>299.89819340000003</v>
      </c>
      <c r="U2298">
        <v>100675</v>
      </c>
      <c r="V2298">
        <v>2.1907467839999999</v>
      </c>
    </row>
    <row r="2299" spans="1:22" x14ac:dyDescent="0.25">
      <c r="A2299">
        <v>2297</v>
      </c>
      <c r="B2299">
        <v>15.64428711</v>
      </c>
      <c r="C2299">
        <v>33</v>
      </c>
      <c r="D2299">
        <v>0.89440276200000002</v>
      </c>
      <c r="E2299">
        <v>217.5102234</v>
      </c>
      <c r="F2299">
        <v>5</v>
      </c>
      <c r="G2299">
        <v>12.63395691</v>
      </c>
      <c r="H2299">
        <v>1.5</v>
      </c>
      <c r="I2299">
        <v>28.913475040000002</v>
      </c>
      <c r="J2299">
        <v>13.49347504</v>
      </c>
      <c r="K2299">
        <v>78.800242420000004</v>
      </c>
      <c r="L2299" t="s">
        <v>2160</v>
      </c>
      <c r="M2299" t="s">
        <v>22</v>
      </c>
      <c r="N2299">
        <v>2.76</v>
      </c>
      <c r="O2299">
        <v>161.26</v>
      </c>
      <c r="P2299">
        <v>29.35854149</v>
      </c>
      <c r="Q2299">
        <v>29.898847580000002</v>
      </c>
      <c r="R2299">
        <v>-0.77246093800000004</v>
      </c>
      <c r="S2299">
        <v>11.230316159999999</v>
      </c>
      <c r="T2299">
        <v>299.99194340000003</v>
      </c>
      <c r="U2299">
        <v>100737</v>
      </c>
      <c r="V2299">
        <v>11.2568512</v>
      </c>
    </row>
    <row r="2300" spans="1:22" x14ac:dyDescent="0.25">
      <c r="A2300">
        <v>2298</v>
      </c>
      <c r="B2300">
        <v>11.410043720000001</v>
      </c>
      <c r="C2300">
        <v>33</v>
      </c>
      <c r="D2300">
        <v>0.96274737499999996</v>
      </c>
      <c r="E2300">
        <v>68.339881899999995</v>
      </c>
      <c r="F2300">
        <v>5</v>
      </c>
      <c r="G2300">
        <v>12.62389851</v>
      </c>
      <c r="H2300">
        <v>2</v>
      </c>
      <c r="I2300">
        <v>30.31501007</v>
      </c>
      <c r="J2300">
        <v>8.6127878490000001</v>
      </c>
      <c r="K2300">
        <v>20.252908850000001</v>
      </c>
      <c r="L2300" t="s">
        <v>2161</v>
      </c>
      <c r="M2300" t="s">
        <v>22</v>
      </c>
      <c r="N2300">
        <v>3.29</v>
      </c>
      <c r="O2300">
        <v>159.49</v>
      </c>
      <c r="P2300">
        <v>28.823745729999999</v>
      </c>
      <c r="Q2300">
        <v>29.035402300000001</v>
      </c>
      <c r="R2300">
        <v>-3.9459228519999998</v>
      </c>
      <c r="S2300">
        <v>9.3463287350000002</v>
      </c>
      <c r="T2300">
        <v>299.58862299999998</v>
      </c>
      <c r="U2300">
        <v>100260.3125</v>
      </c>
      <c r="V2300">
        <v>10.14515495</v>
      </c>
    </row>
    <row r="2301" spans="1:22" x14ac:dyDescent="0.25">
      <c r="A2301">
        <v>2299</v>
      </c>
      <c r="B2301">
        <v>13.736680979999999</v>
      </c>
      <c r="C2301">
        <v>33</v>
      </c>
      <c r="D2301">
        <v>0.90930877099999996</v>
      </c>
      <c r="E2301">
        <v>57.10305786</v>
      </c>
      <c r="F2301">
        <v>3</v>
      </c>
      <c r="G2301">
        <v>16.60321617</v>
      </c>
      <c r="H2301">
        <v>2.581988811</v>
      </c>
      <c r="I2301">
        <v>13.707073210000001</v>
      </c>
      <c r="J2301">
        <v>-19.702926789999999</v>
      </c>
      <c r="K2301">
        <v>65.983522930000007</v>
      </c>
      <c r="L2301" t="s">
        <v>2162</v>
      </c>
      <c r="M2301" t="s">
        <v>22</v>
      </c>
      <c r="N2301">
        <v>2.77</v>
      </c>
      <c r="O2301">
        <v>180.97</v>
      </c>
      <c r="P2301">
        <v>29.226221079999998</v>
      </c>
      <c r="Q2301">
        <v>31.280775070000001</v>
      </c>
      <c r="R2301">
        <v>-6.1197814939999997</v>
      </c>
      <c r="S2301">
        <v>9.8955535890000004</v>
      </c>
      <c r="T2301">
        <v>299.48681640000001</v>
      </c>
      <c r="U2301">
        <v>100633.5625</v>
      </c>
      <c r="V2301">
        <v>11.635020259999999</v>
      </c>
    </row>
    <row r="2302" spans="1:22" x14ac:dyDescent="0.25">
      <c r="A2302">
        <v>2300</v>
      </c>
      <c r="B2302">
        <v>11.410043720000001</v>
      </c>
      <c r="C2302">
        <v>33</v>
      </c>
      <c r="D2302">
        <v>0.96274737499999996</v>
      </c>
      <c r="E2302">
        <v>68.339881899999995</v>
      </c>
      <c r="F2302">
        <v>5</v>
      </c>
      <c r="G2302">
        <v>12.62389851</v>
      </c>
      <c r="H2302">
        <v>2</v>
      </c>
      <c r="I2302">
        <v>30.31501007</v>
      </c>
      <c r="J2302">
        <v>8.6127878490000001</v>
      </c>
      <c r="K2302">
        <v>20.252908850000001</v>
      </c>
      <c r="L2302" t="s">
        <v>2163</v>
      </c>
      <c r="M2302" t="s">
        <v>22</v>
      </c>
      <c r="N2302">
        <v>3.29</v>
      </c>
      <c r="O2302">
        <v>159.49</v>
      </c>
      <c r="P2302">
        <v>28.823745729999999</v>
      </c>
      <c r="Q2302">
        <v>29.035402300000001</v>
      </c>
      <c r="R2302">
        <v>-3.9459228519999998</v>
      </c>
      <c r="S2302">
        <v>9.3463287350000002</v>
      </c>
      <c r="T2302">
        <v>299.58862299999998</v>
      </c>
      <c r="U2302">
        <v>100260.3125</v>
      </c>
      <c r="V2302">
        <v>10.14515495</v>
      </c>
    </row>
    <row r="2303" spans="1:22" x14ac:dyDescent="0.25">
      <c r="A2303">
        <v>2301</v>
      </c>
      <c r="B2303">
        <v>13.736680979999999</v>
      </c>
      <c r="C2303">
        <v>33</v>
      </c>
      <c r="D2303">
        <v>0.90930877099999996</v>
      </c>
      <c r="E2303">
        <v>57.10305786</v>
      </c>
      <c r="F2303">
        <v>3</v>
      </c>
      <c r="G2303">
        <v>16.60321617</v>
      </c>
      <c r="H2303">
        <v>2.581988811</v>
      </c>
      <c r="I2303">
        <v>13.707073210000001</v>
      </c>
      <c r="J2303">
        <v>-19.702926789999999</v>
      </c>
      <c r="K2303">
        <v>65.983522930000007</v>
      </c>
      <c r="L2303" t="s">
        <v>2164</v>
      </c>
      <c r="M2303" t="s">
        <v>22</v>
      </c>
      <c r="N2303">
        <v>2.77</v>
      </c>
      <c r="O2303">
        <v>180.97</v>
      </c>
      <c r="P2303">
        <v>29.226221079999998</v>
      </c>
      <c r="Q2303">
        <v>31.280775070000001</v>
      </c>
      <c r="R2303">
        <v>-6.1197814939999997</v>
      </c>
      <c r="S2303">
        <v>9.8955535890000004</v>
      </c>
      <c r="T2303">
        <v>299.48681640000001</v>
      </c>
      <c r="U2303">
        <v>100633.5625</v>
      </c>
      <c r="V2303">
        <v>11.635020259999999</v>
      </c>
    </row>
    <row r="2304" spans="1:22" x14ac:dyDescent="0.25">
      <c r="A2304">
        <v>2302</v>
      </c>
      <c r="B2304">
        <v>11.410043720000001</v>
      </c>
      <c r="C2304">
        <v>33</v>
      </c>
      <c r="D2304">
        <v>0.96274737499999996</v>
      </c>
      <c r="E2304">
        <v>68.339881899999995</v>
      </c>
      <c r="F2304">
        <v>5</v>
      </c>
      <c r="G2304">
        <v>12.62389851</v>
      </c>
      <c r="H2304">
        <v>2</v>
      </c>
      <c r="I2304">
        <v>30.31501007</v>
      </c>
      <c r="J2304">
        <v>8.6127878490000001</v>
      </c>
      <c r="K2304">
        <v>20.252908850000001</v>
      </c>
      <c r="L2304" t="s">
        <v>2165</v>
      </c>
      <c r="M2304" t="s">
        <v>22</v>
      </c>
      <c r="N2304">
        <v>3.29</v>
      </c>
      <c r="O2304">
        <v>159.49</v>
      </c>
      <c r="P2304">
        <v>28.823745729999999</v>
      </c>
      <c r="Q2304">
        <v>29.035402300000001</v>
      </c>
      <c r="R2304">
        <v>-3.9459228519999998</v>
      </c>
      <c r="S2304">
        <v>9.3463287350000002</v>
      </c>
      <c r="T2304">
        <v>299.58862299999998</v>
      </c>
      <c r="U2304">
        <v>100260.3125</v>
      </c>
      <c r="V2304">
        <v>10.14515495</v>
      </c>
    </row>
    <row r="2305" spans="1:22" x14ac:dyDescent="0.25">
      <c r="A2305">
        <v>2303</v>
      </c>
      <c r="B2305">
        <v>13.736680979999999</v>
      </c>
      <c r="C2305">
        <v>33</v>
      </c>
      <c r="D2305">
        <v>0.90930877099999996</v>
      </c>
      <c r="E2305">
        <v>57.10305786</v>
      </c>
      <c r="F2305">
        <v>3</v>
      </c>
      <c r="G2305">
        <v>16.60321617</v>
      </c>
      <c r="H2305">
        <v>2.581988811</v>
      </c>
      <c r="I2305">
        <v>13.707073210000001</v>
      </c>
      <c r="J2305">
        <v>-19.702926789999999</v>
      </c>
      <c r="K2305">
        <v>65.983522930000007</v>
      </c>
      <c r="L2305" t="s">
        <v>2166</v>
      </c>
      <c r="M2305" t="s">
        <v>22</v>
      </c>
      <c r="N2305">
        <v>2.77</v>
      </c>
      <c r="O2305">
        <v>180.97</v>
      </c>
      <c r="P2305">
        <v>29.226221079999998</v>
      </c>
      <c r="Q2305">
        <v>31.280775070000001</v>
      </c>
      <c r="R2305">
        <v>-6.1197814939999997</v>
      </c>
      <c r="S2305">
        <v>9.8955535890000004</v>
      </c>
      <c r="T2305">
        <v>299.48681640000001</v>
      </c>
      <c r="U2305">
        <v>100633.5625</v>
      </c>
      <c r="V2305">
        <v>11.635020259999999</v>
      </c>
    </row>
    <row r="2306" spans="1:22" x14ac:dyDescent="0.25">
      <c r="A2306">
        <v>2304</v>
      </c>
      <c r="B2306">
        <v>21.52758789</v>
      </c>
      <c r="C2306">
        <v>33</v>
      </c>
      <c r="D2306">
        <v>1.6732908879999999</v>
      </c>
      <c r="E2306">
        <v>59.427284239999999</v>
      </c>
      <c r="F2306">
        <v>2</v>
      </c>
      <c r="G2306">
        <v>18.826169969999999</v>
      </c>
      <c r="H2306">
        <v>2.121320248</v>
      </c>
      <c r="I2306">
        <v>10.153960229999999</v>
      </c>
      <c r="J2306">
        <v>-10.548817550000001</v>
      </c>
      <c r="K2306">
        <v>53.796453419999999</v>
      </c>
      <c r="L2306" t="s">
        <v>2167</v>
      </c>
      <c r="M2306" t="s">
        <v>22</v>
      </c>
      <c r="N2306">
        <v>2.5099999999999998</v>
      </c>
      <c r="O2306">
        <v>281.79000000000002</v>
      </c>
      <c r="P2306">
        <v>28.640886309999999</v>
      </c>
      <c r="Q2306">
        <v>33.140823359999999</v>
      </c>
      <c r="R2306">
        <v>7.5360107420000002</v>
      </c>
      <c r="S2306">
        <v>0.26023864699999999</v>
      </c>
      <c r="T2306">
        <v>300.29199219999998</v>
      </c>
      <c r="U2306">
        <v>100783.125</v>
      </c>
      <c r="V2306">
        <v>7.5405025480000001</v>
      </c>
    </row>
    <row r="2307" spans="1:22" x14ac:dyDescent="0.25">
      <c r="A2307">
        <v>2305</v>
      </c>
      <c r="B2307">
        <v>20.99433136</v>
      </c>
      <c r="C2307">
        <v>33</v>
      </c>
      <c r="D2307">
        <v>1.3401077589999999</v>
      </c>
      <c r="E2307">
        <v>35.350921630000002</v>
      </c>
      <c r="F2307">
        <v>2</v>
      </c>
      <c r="G2307">
        <v>27.532911299999999</v>
      </c>
      <c r="H2307">
        <v>2.121320248</v>
      </c>
      <c r="I2307">
        <v>5.9249124530000001</v>
      </c>
      <c r="J2307">
        <v>-14.920643099999999</v>
      </c>
      <c r="K2307">
        <v>67.906706650000004</v>
      </c>
      <c r="L2307" t="s">
        <v>2168</v>
      </c>
      <c r="M2307" t="s">
        <v>22</v>
      </c>
      <c r="N2307">
        <v>2.5299999999999998</v>
      </c>
      <c r="O2307">
        <v>245.24</v>
      </c>
      <c r="P2307">
        <v>30.298145290000001</v>
      </c>
      <c r="Q2307">
        <v>32.946331020000002</v>
      </c>
      <c r="R2307">
        <v>3.7098388670000002</v>
      </c>
      <c r="S2307">
        <v>9.1879730219999995</v>
      </c>
      <c r="T2307">
        <v>299.9755859</v>
      </c>
      <c r="U2307">
        <v>100889.125</v>
      </c>
      <c r="V2307">
        <v>9.9086704250000004</v>
      </c>
    </row>
    <row r="2308" spans="1:22" x14ac:dyDescent="0.25">
      <c r="A2308">
        <v>2306</v>
      </c>
      <c r="B2308">
        <v>24.192266459999999</v>
      </c>
      <c r="C2308">
        <v>33</v>
      </c>
      <c r="D2308">
        <v>1.488851468</v>
      </c>
      <c r="E2308">
        <v>224.6617584</v>
      </c>
      <c r="F2308">
        <v>4</v>
      </c>
      <c r="G2308">
        <v>13.284502030000001</v>
      </c>
      <c r="H2308">
        <v>1.5</v>
      </c>
      <c r="I2308">
        <v>23.836008069999998</v>
      </c>
      <c r="J2308">
        <v>-2.7206585950000002</v>
      </c>
      <c r="K2308">
        <v>59.50466926</v>
      </c>
      <c r="L2308" t="s">
        <v>2169</v>
      </c>
      <c r="M2308" t="s">
        <v>22</v>
      </c>
      <c r="N2308">
        <v>2.74</v>
      </c>
      <c r="O2308">
        <v>279.62</v>
      </c>
      <c r="P2308">
        <v>29.032966609999999</v>
      </c>
      <c r="Q2308">
        <v>33.495224</v>
      </c>
      <c r="R2308">
        <v>11.639801029999999</v>
      </c>
      <c r="S2308">
        <v>1.785125732</v>
      </c>
      <c r="T2308">
        <v>300.8444824</v>
      </c>
      <c r="U2308">
        <v>100650.25</v>
      </c>
      <c r="V2308">
        <v>11.775892259999999</v>
      </c>
    </row>
    <row r="2309" spans="1:22" x14ac:dyDescent="0.25">
      <c r="A2309">
        <v>2307</v>
      </c>
      <c r="B2309">
        <v>19.944391249999999</v>
      </c>
      <c r="C2309">
        <v>33</v>
      </c>
      <c r="D2309">
        <v>1.581404289</v>
      </c>
      <c r="E2309">
        <v>75.708526610000007</v>
      </c>
      <c r="F2309">
        <v>4</v>
      </c>
      <c r="G2309">
        <v>21.09747887</v>
      </c>
      <c r="H2309">
        <v>1.5</v>
      </c>
      <c r="I2309">
        <v>8.4232330320000006</v>
      </c>
      <c r="J2309">
        <v>-21.560100299999998</v>
      </c>
      <c r="K2309">
        <v>71.118283270000006</v>
      </c>
      <c r="L2309" t="s">
        <v>2170</v>
      </c>
      <c r="M2309" t="s">
        <v>22</v>
      </c>
      <c r="N2309">
        <v>3.44</v>
      </c>
      <c r="O2309">
        <v>109.02</v>
      </c>
      <c r="P2309">
        <v>30.3797493</v>
      </c>
      <c r="Q2309">
        <v>33.292510989999997</v>
      </c>
      <c r="R2309">
        <v>-11.449066159999999</v>
      </c>
      <c r="S2309">
        <v>-5.0068664549999999</v>
      </c>
      <c r="T2309">
        <v>300.03002930000002</v>
      </c>
      <c r="U2309">
        <v>100781.25</v>
      </c>
      <c r="V2309">
        <v>12.495992660000001</v>
      </c>
    </row>
    <row r="2310" spans="1:22" x14ac:dyDescent="0.25">
      <c r="A2310">
        <v>2308</v>
      </c>
      <c r="B2310">
        <v>33.819110870000003</v>
      </c>
      <c r="C2310">
        <v>33</v>
      </c>
      <c r="D2310">
        <v>1.1963240310000001</v>
      </c>
      <c r="E2310">
        <v>166.155777</v>
      </c>
      <c r="F2310">
        <v>3</v>
      </c>
      <c r="G2310">
        <v>16.408195500000001</v>
      </c>
      <c r="H2310">
        <v>1.5</v>
      </c>
      <c r="I2310">
        <v>12.830164910000001</v>
      </c>
      <c r="J2310">
        <v>-20.008723979999999</v>
      </c>
      <c r="K2310">
        <v>73.56921303</v>
      </c>
      <c r="L2310" t="s">
        <v>2171</v>
      </c>
      <c r="M2310" t="s">
        <v>22</v>
      </c>
      <c r="N2310">
        <v>2.89</v>
      </c>
      <c r="O2310">
        <v>264.39999999999998</v>
      </c>
      <c r="P2310">
        <v>29.713212970000001</v>
      </c>
      <c r="Q2310">
        <v>33.254692079999998</v>
      </c>
      <c r="R2310">
        <v>12.103942869999999</v>
      </c>
      <c r="S2310">
        <v>2.133514404</v>
      </c>
      <c r="T2310">
        <v>301.31274409999997</v>
      </c>
      <c r="U2310">
        <v>100758.625</v>
      </c>
      <c r="V2310">
        <v>12.29053783</v>
      </c>
    </row>
    <row r="2311" spans="1:22" x14ac:dyDescent="0.25">
      <c r="A2311">
        <v>2309</v>
      </c>
      <c r="B2311">
        <v>24.192266459999999</v>
      </c>
      <c r="C2311">
        <v>33</v>
      </c>
      <c r="D2311">
        <v>1.488851468</v>
      </c>
      <c r="E2311">
        <v>224.6617584</v>
      </c>
      <c r="F2311">
        <v>4</v>
      </c>
      <c r="G2311">
        <v>13.284502030000001</v>
      </c>
      <c r="H2311">
        <v>1.5</v>
      </c>
      <c r="I2311">
        <v>23.836008069999998</v>
      </c>
      <c r="J2311">
        <v>-2.7206585950000002</v>
      </c>
      <c r="K2311">
        <v>59.50466926</v>
      </c>
      <c r="L2311" t="s">
        <v>2172</v>
      </c>
      <c r="M2311" t="s">
        <v>22</v>
      </c>
      <c r="N2311">
        <v>2.74</v>
      </c>
      <c r="O2311">
        <v>279.62</v>
      </c>
      <c r="P2311">
        <v>29.032966609999999</v>
      </c>
      <c r="Q2311">
        <v>33.495224</v>
      </c>
      <c r="R2311">
        <v>11.639801029999999</v>
      </c>
      <c r="S2311">
        <v>1.785125732</v>
      </c>
      <c r="T2311">
        <v>300.8444824</v>
      </c>
      <c r="U2311">
        <v>100650.25</v>
      </c>
      <c r="V2311">
        <v>11.775892259999999</v>
      </c>
    </row>
    <row r="2312" spans="1:22" x14ac:dyDescent="0.25">
      <c r="A2312">
        <v>2310</v>
      </c>
      <c r="B2312">
        <v>19.944391249999999</v>
      </c>
      <c r="C2312">
        <v>33</v>
      </c>
      <c r="D2312">
        <v>1.581404289</v>
      </c>
      <c r="E2312">
        <v>75.708526610000007</v>
      </c>
      <c r="F2312">
        <v>4</v>
      </c>
      <c r="G2312">
        <v>21.09747887</v>
      </c>
      <c r="H2312">
        <v>1.5</v>
      </c>
      <c r="I2312">
        <v>8.4232330320000006</v>
      </c>
      <c r="J2312">
        <v>-21.560100299999998</v>
      </c>
      <c r="K2312">
        <v>71.118283270000006</v>
      </c>
      <c r="L2312" t="s">
        <v>2173</v>
      </c>
      <c r="M2312" t="s">
        <v>22</v>
      </c>
      <c r="N2312">
        <v>3.44</v>
      </c>
      <c r="O2312">
        <v>109.02</v>
      </c>
      <c r="P2312">
        <v>30.3797493</v>
      </c>
      <c r="Q2312">
        <v>33.292510989999997</v>
      </c>
      <c r="R2312">
        <v>-11.449066159999999</v>
      </c>
      <c r="S2312">
        <v>-5.0068664549999999</v>
      </c>
      <c r="T2312">
        <v>300.03002930000002</v>
      </c>
      <c r="U2312">
        <v>100781.25</v>
      </c>
      <c r="V2312">
        <v>12.495992660000001</v>
      </c>
    </row>
    <row r="2313" spans="1:22" x14ac:dyDescent="0.25">
      <c r="A2313">
        <v>2311</v>
      </c>
      <c r="B2313">
        <v>33.819110870000003</v>
      </c>
      <c r="C2313">
        <v>33</v>
      </c>
      <c r="D2313">
        <v>1.1963240310000001</v>
      </c>
      <c r="E2313">
        <v>166.155777</v>
      </c>
      <c r="F2313">
        <v>3</v>
      </c>
      <c r="G2313">
        <v>16.408195500000001</v>
      </c>
      <c r="H2313">
        <v>1.5</v>
      </c>
      <c r="I2313">
        <v>12.830164910000001</v>
      </c>
      <c r="J2313">
        <v>-20.008723979999999</v>
      </c>
      <c r="K2313">
        <v>73.56921303</v>
      </c>
      <c r="L2313" t="s">
        <v>1174</v>
      </c>
      <c r="M2313" t="s">
        <v>22</v>
      </c>
      <c r="N2313">
        <v>2.89</v>
      </c>
      <c r="O2313">
        <v>264.39999999999998</v>
      </c>
      <c r="P2313">
        <v>29.713212970000001</v>
      </c>
      <c r="Q2313">
        <v>33.254692079999998</v>
      </c>
      <c r="R2313">
        <v>12.103942869999999</v>
      </c>
      <c r="S2313">
        <v>2.133514404</v>
      </c>
      <c r="T2313">
        <v>301.31274409999997</v>
      </c>
      <c r="U2313">
        <v>100758.625</v>
      </c>
      <c r="V2313">
        <v>12.29053783</v>
      </c>
    </row>
    <row r="2314" spans="1:22" x14ac:dyDescent="0.25">
      <c r="A2314">
        <v>2312</v>
      </c>
      <c r="B2314">
        <v>24.192266459999999</v>
      </c>
      <c r="C2314">
        <v>33</v>
      </c>
      <c r="D2314">
        <v>1.488851468</v>
      </c>
      <c r="E2314">
        <v>224.6617584</v>
      </c>
      <c r="F2314">
        <v>4</v>
      </c>
      <c r="G2314">
        <v>13.284502030000001</v>
      </c>
      <c r="H2314">
        <v>1.5</v>
      </c>
      <c r="I2314">
        <v>23.836008069999998</v>
      </c>
      <c r="J2314">
        <v>-2.7206585950000002</v>
      </c>
      <c r="K2314">
        <v>59.50466926</v>
      </c>
      <c r="L2314" t="s">
        <v>226</v>
      </c>
      <c r="M2314" t="s">
        <v>22</v>
      </c>
      <c r="N2314">
        <v>2.74</v>
      </c>
      <c r="O2314">
        <v>279.62</v>
      </c>
      <c r="P2314">
        <v>29.032966609999999</v>
      </c>
      <c r="Q2314">
        <v>33.495224</v>
      </c>
      <c r="R2314">
        <v>11.639801029999999</v>
      </c>
      <c r="S2314">
        <v>1.785125732</v>
      </c>
      <c r="T2314">
        <v>300.8444824</v>
      </c>
      <c r="U2314">
        <v>100650.25</v>
      </c>
      <c r="V2314">
        <v>11.775892259999999</v>
      </c>
    </row>
    <row r="2315" spans="1:22" x14ac:dyDescent="0.25">
      <c r="A2315">
        <v>2313</v>
      </c>
      <c r="B2315">
        <v>19.944391249999999</v>
      </c>
      <c r="C2315">
        <v>33</v>
      </c>
      <c r="D2315">
        <v>1.581404289</v>
      </c>
      <c r="E2315">
        <v>75.708526610000007</v>
      </c>
      <c r="F2315">
        <v>4</v>
      </c>
      <c r="G2315">
        <v>21.09747887</v>
      </c>
      <c r="H2315">
        <v>1.5</v>
      </c>
      <c r="I2315">
        <v>8.4232330320000006</v>
      </c>
      <c r="J2315">
        <v>-21.560100299999998</v>
      </c>
      <c r="K2315">
        <v>71.118283270000006</v>
      </c>
      <c r="L2315" t="s">
        <v>227</v>
      </c>
      <c r="M2315" t="s">
        <v>22</v>
      </c>
      <c r="N2315">
        <v>3.44</v>
      </c>
      <c r="O2315">
        <v>109.02</v>
      </c>
      <c r="P2315">
        <v>30.3797493</v>
      </c>
      <c r="Q2315">
        <v>33.292510989999997</v>
      </c>
      <c r="R2315">
        <v>-11.449066159999999</v>
      </c>
      <c r="S2315">
        <v>-5.0068664549999999</v>
      </c>
      <c r="T2315">
        <v>300.03002930000002</v>
      </c>
      <c r="U2315">
        <v>100781.25</v>
      </c>
      <c r="V2315">
        <v>12.495992660000001</v>
      </c>
    </row>
    <row r="2316" spans="1:22" x14ac:dyDescent="0.25">
      <c r="A2316">
        <v>2314</v>
      </c>
      <c r="B2316">
        <v>33.819110870000003</v>
      </c>
      <c r="C2316">
        <v>33</v>
      </c>
      <c r="D2316">
        <v>1.1963240310000001</v>
      </c>
      <c r="E2316">
        <v>166.155777</v>
      </c>
      <c r="F2316">
        <v>3</v>
      </c>
      <c r="G2316">
        <v>16.408195500000001</v>
      </c>
      <c r="H2316">
        <v>1.5</v>
      </c>
      <c r="I2316">
        <v>12.830164910000001</v>
      </c>
      <c r="J2316">
        <v>-20.008723979999999</v>
      </c>
      <c r="K2316">
        <v>73.56921303</v>
      </c>
      <c r="L2316" t="s">
        <v>228</v>
      </c>
      <c r="M2316" t="s">
        <v>22</v>
      </c>
      <c r="N2316">
        <v>2.89</v>
      </c>
      <c r="O2316">
        <v>264.39999999999998</v>
      </c>
      <c r="P2316">
        <v>29.713212970000001</v>
      </c>
      <c r="Q2316">
        <v>33.254692079999998</v>
      </c>
      <c r="R2316">
        <v>12.103942869999999</v>
      </c>
      <c r="S2316">
        <v>2.133514404</v>
      </c>
      <c r="T2316">
        <v>301.31274409999997</v>
      </c>
      <c r="U2316">
        <v>100758.625</v>
      </c>
      <c r="V2316">
        <v>12.29053783</v>
      </c>
    </row>
    <row r="2317" spans="1:22" x14ac:dyDescent="0.25">
      <c r="A2317">
        <v>2315</v>
      </c>
      <c r="B2317">
        <v>31.357894900000002</v>
      </c>
      <c r="C2317">
        <v>33</v>
      </c>
      <c r="D2317">
        <v>1.3771950799999999</v>
      </c>
      <c r="E2317">
        <v>174.29624939999999</v>
      </c>
      <c r="F2317">
        <v>4</v>
      </c>
      <c r="G2317">
        <v>17.55135155</v>
      </c>
      <c r="H2317">
        <v>1.5</v>
      </c>
      <c r="I2317">
        <v>14.11361694</v>
      </c>
      <c r="J2317">
        <v>-58.131938609999999</v>
      </c>
      <c r="K2317">
        <v>47.300766869999997</v>
      </c>
      <c r="L2317" t="s">
        <v>2174</v>
      </c>
      <c r="M2317" t="s">
        <v>22</v>
      </c>
      <c r="N2317">
        <v>2.72</v>
      </c>
      <c r="O2317">
        <v>144.31</v>
      </c>
      <c r="P2317">
        <v>30.183032990000001</v>
      </c>
      <c r="Q2317">
        <v>33.196529390000002</v>
      </c>
      <c r="R2317">
        <v>10.683044430000001</v>
      </c>
      <c r="S2317">
        <v>-9.2392120359999996</v>
      </c>
      <c r="T2317">
        <v>301.3212891</v>
      </c>
      <c r="U2317">
        <v>100631.5</v>
      </c>
      <c r="V2317">
        <v>14.12411022</v>
      </c>
    </row>
    <row r="2318" spans="1:22" x14ac:dyDescent="0.25">
      <c r="A2318">
        <v>2316</v>
      </c>
      <c r="B2318">
        <v>38.049198150000002</v>
      </c>
      <c r="C2318">
        <v>31.5</v>
      </c>
      <c r="D2318">
        <v>1.8537350500000001</v>
      </c>
      <c r="E2318">
        <v>133.8862915</v>
      </c>
      <c r="F2318">
        <v>3</v>
      </c>
      <c r="G2318">
        <v>11.133481979999999</v>
      </c>
      <c r="H2318">
        <v>2</v>
      </c>
      <c r="I2318">
        <v>37.41184998</v>
      </c>
      <c r="J2318">
        <v>-37.118150020000002</v>
      </c>
      <c r="K2318">
        <v>21.521126760000001</v>
      </c>
      <c r="L2318" t="s">
        <v>2175</v>
      </c>
      <c r="M2318" t="s">
        <v>22</v>
      </c>
      <c r="N2318">
        <v>3.27</v>
      </c>
      <c r="O2318">
        <v>126.23</v>
      </c>
      <c r="P2318">
        <v>30.063018799999998</v>
      </c>
      <c r="Q2318">
        <v>33.172420500000001</v>
      </c>
      <c r="R2318">
        <v>5.7127380370000003</v>
      </c>
      <c r="S2318">
        <v>-12.17532349</v>
      </c>
      <c r="T2318">
        <v>301.01293950000002</v>
      </c>
      <c r="U2318">
        <v>100489.5625</v>
      </c>
      <c r="V2318">
        <v>13.44893551</v>
      </c>
    </row>
    <row r="2319" spans="1:22" x14ac:dyDescent="0.25">
      <c r="A2319">
        <v>2317</v>
      </c>
      <c r="B2319">
        <v>52.36978912</v>
      </c>
      <c r="C2319">
        <v>33</v>
      </c>
      <c r="D2319">
        <v>1.681989153</v>
      </c>
      <c r="E2319">
        <v>35.209335330000002</v>
      </c>
      <c r="F2319">
        <v>1</v>
      </c>
      <c r="G2319">
        <v>17.902917859999999</v>
      </c>
      <c r="H2319">
        <v>1.5</v>
      </c>
      <c r="I2319">
        <v>11.09340858</v>
      </c>
      <c r="J2319">
        <v>-53.013813640000002</v>
      </c>
      <c r="K2319">
        <v>74.893391649999998</v>
      </c>
      <c r="L2319" t="s">
        <v>2176</v>
      </c>
      <c r="M2319" t="s">
        <v>22</v>
      </c>
      <c r="N2319">
        <v>2.46</v>
      </c>
      <c r="O2319">
        <v>162.30000000000001</v>
      </c>
      <c r="P2319">
        <v>30.126947399999999</v>
      </c>
      <c r="Q2319">
        <v>33.299324040000002</v>
      </c>
      <c r="R2319">
        <v>7.6668396000000003</v>
      </c>
      <c r="S2319">
        <v>-4.348175049</v>
      </c>
      <c r="T2319">
        <v>302.1008301</v>
      </c>
      <c r="U2319">
        <v>100677.5625</v>
      </c>
      <c r="V2319">
        <v>8.8140258790000008</v>
      </c>
    </row>
    <row r="2320" spans="1:22" x14ac:dyDescent="0.25">
      <c r="A2320">
        <v>2318</v>
      </c>
      <c r="B2320">
        <v>33.193428040000001</v>
      </c>
      <c r="C2320">
        <v>31.5</v>
      </c>
      <c r="D2320">
        <v>1.252965887</v>
      </c>
      <c r="E2320">
        <v>168.64877319999999</v>
      </c>
      <c r="F2320">
        <v>3</v>
      </c>
      <c r="G2320">
        <v>17.192319869999999</v>
      </c>
      <c r="H2320">
        <v>1.5</v>
      </c>
      <c r="I2320">
        <v>16.578966139999999</v>
      </c>
      <c r="J2320">
        <v>-0.126033859</v>
      </c>
      <c r="K2320">
        <v>56.14332331</v>
      </c>
      <c r="L2320" t="s">
        <v>2177</v>
      </c>
      <c r="M2320" t="s">
        <v>22</v>
      </c>
      <c r="N2320">
        <v>5.45</v>
      </c>
      <c r="O2320">
        <v>297.20999999999998</v>
      </c>
      <c r="P2320">
        <v>29.689760209999999</v>
      </c>
      <c r="Q2320">
        <v>34.687389369999998</v>
      </c>
      <c r="R2320">
        <v>18.920776369999999</v>
      </c>
      <c r="S2320">
        <v>-0.71771240199999997</v>
      </c>
      <c r="T2320">
        <v>302.15502930000002</v>
      </c>
      <c r="U2320">
        <v>100136.0625</v>
      </c>
      <c r="V2320">
        <v>18.934383390000001</v>
      </c>
    </row>
    <row r="2321" spans="1:22" x14ac:dyDescent="0.25">
      <c r="A2321">
        <v>2319</v>
      </c>
      <c r="B2321">
        <v>23.88879013</v>
      </c>
      <c r="C2321">
        <v>33</v>
      </c>
      <c r="D2321">
        <v>1.1137113970000001</v>
      </c>
      <c r="E2321">
        <v>98.463493349999993</v>
      </c>
      <c r="F2321">
        <v>4</v>
      </c>
      <c r="G2321">
        <v>20.38547325</v>
      </c>
      <c r="H2321">
        <v>1.5</v>
      </c>
      <c r="I2321">
        <v>12.740274429999999</v>
      </c>
      <c r="J2321">
        <v>-5.5352811260000001</v>
      </c>
      <c r="K2321">
        <v>75.651217110000005</v>
      </c>
      <c r="L2321" t="s">
        <v>2178</v>
      </c>
      <c r="M2321" t="s">
        <v>22</v>
      </c>
      <c r="N2321">
        <v>6.1</v>
      </c>
      <c r="O2321">
        <v>318.88</v>
      </c>
      <c r="P2321">
        <v>29.900480269999999</v>
      </c>
      <c r="Q2321">
        <v>34.61839294</v>
      </c>
      <c r="R2321">
        <v>13.1541748</v>
      </c>
      <c r="S2321">
        <v>-14.1239624</v>
      </c>
      <c r="T2321">
        <v>302.54370119999999</v>
      </c>
      <c r="U2321">
        <v>99715.0625</v>
      </c>
      <c r="V2321">
        <v>19.300741200000001</v>
      </c>
    </row>
    <row r="2322" spans="1:22" x14ac:dyDescent="0.25">
      <c r="A2322">
        <v>2320</v>
      </c>
      <c r="B2322">
        <v>33.353675840000001</v>
      </c>
      <c r="C2322">
        <v>31.5</v>
      </c>
      <c r="D2322">
        <v>1.4537370199999999</v>
      </c>
      <c r="E2322">
        <v>94.176643369999994</v>
      </c>
      <c r="F2322">
        <v>3</v>
      </c>
      <c r="G2322">
        <v>11.92806244</v>
      </c>
      <c r="H2322">
        <v>2</v>
      </c>
      <c r="I2322">
        <v>31.92864037</v>
      </c>
      <c r="J2322">
        <v>7.2280848100000004</v>
      </c>
      <c r="K2322">
        <v>17.133419759999999</v>
      </c>
      <c r="L2322" t="s">
        <v>2179</v>
      </c>
      <c r="M2322" t="s">
        <v>22</v>
      </c>
      <c r="N2322">
        <v>6.51</v>
      </c>
      <c r="O2322">
        <v>330.68</v>
      </c>
      <c r="P2322">
        <v>28.767702100000001</v>
      </c>
      <c r="Q2322">
        <v>35.55840302</v>
      </c>
      <c r="R2322">
        <v>21.935394290000001</v>
      </c>
      <c r="S2322">
        <v>3.7274017330000002</v>
      </c>
      <c r="T2322">
        <v>300.91796879999998</v>
      </c>
      <c r="U2322">
        <v>99454.0625</v>
      </c>
      <c r="V2322">
        <v>22.24983215</v>
      </c>
    </row>
    <row r="2323" spans="1:22" x14ac:dyDescent="0.25">
      <c r="A2323">
        <v>2321</v>
      </c>
      <c r="B2323">
        <v>33.193428040000001</v>
      </c>
      <c r="C2323">
        <v>31.5</v>
      </c>
      <c r="D2323">
        <v>1.252965887</v>
      </c>
      <c r="E2323">
        <v>168.64877319999999</v>
      </c>
      <c r="F2323">
        <v>3</v>
      </c>
      <c r="G2323">
        <v>17.192319869999999</v>
      </c>
      <c r="H2323">
        <v>1.5</v>
      </c>
      <c r="I2323">
        <v>16.578966139999999</v>
      </c>
      <c r="J2323">
        <v>-0.126033859</v>
      </c>
      <c r="K2323">
        <v>56.14332331</v>
      </c>
      <c r="L2323" t="s">
        <v>2180</v>
      </c>
      <c r="M2323" t="s">
        <v>22</v>
      </c>
      <c r="N2323">
        <v>5.45</v>
      </c>
      <c r="O2323">
        <v>297.20999999999998</v>
      </c>
      <c r="P2323">
        <v>29.689760209999999</v>
      </c>
      <c r="Q2323">
        <v>34.687389369999998</v>
      </c>
      <c r="R2323">
        <v>18.920776369999999</v>
      </c>
      <c r="S2323">
        <v>-0.71771240199999997</v>
      </c>
      <c r="T2323">
        <v>302.15502930000002</v>
      </c>
      <c r="U2323">
        <v>100136.0625</v>
      </c>
      <c r="V2323">
        <v>18.934383390000001</v>
      </c>
    </row>
    <row r="2324" spans="1:22" x14ac:dyDescent="0.25">
      <c r="A2324">
        <v>2322</v>
      </c>
      <c r="B2324">
        <v>48.583251949999998</v>
      </c>
      <c r="C2324">
        <v>33</v>
      </c>
      <c r="D2324">
        <v>1.084055483</v>
      </c>
      <c r="E2324">
        <v>42.760913850000001</v>
      </c>
      <c r="F2324">
        <v>1</v>
      </c>
      <c r="G2324">
        <v>11.942098619999999</v>
      </c>
      <c r="H2324">
        <v>2.5</v>
      </c>
      <c r="I2324">
        <v>27.828481669999999</v>
      </c>
      <c r="J2324">
        <v>-5.5815183260000003</v>
      </c>
      <c r="K2324">
        <v>74.950389490000006</v>
      </c>
      <c r="L2324" t="s">
        <v>2181</v>
      </c>
      <c r="M2324" t="s">
        <v>22</v>
      </c>
      <c r="N2324">
        <v>6.77</v>
      </c>
      <c r="O2324">
        <v>353.01</v>
      </c>
      <c r="P2324">
        <v>28.052572250000001</v>
      </c>
      <c r="Q2324">
        <v>35.858066559999997</v>
      </c>
      <c r="R2324">
        <v>-10.41589355</v>
      </c>
      <c r="S2324">
        <v>-14.738983149999999</v>
      </c>
      <c r="T2324">
        <v>300.81005859999999</v>
      </c>
      <c r="U2324">
        <v>99835.375</v>
      </c>
      <c r="V2324">
        <v>18.04794884</v>
      </c>
    </row>
    <row r="2325" spans="1:22" x14ac:dyDescent="0.25">
      <c r="A2325">
        <v>2323</v>
      </c>
      <c r="B2325">
        <v>33.353675840000001</v>
      </c>
      <c r="C2325">
        <v>31.5</v>
      </c>
      <c r="D2325">
        <v>1.4537370199999999</v>
      </c>
      <c r="E2325">
        <v>94.176643369999994</v>
      </c>
      <c r="F2325">
        <v>3</v>
      </c>
      <c r="G2325">
        <v>11.92806244</v>
      </c>
      <c r="H2325">
        <v>2</v>
      </c>
      <c r="I2325">
        <v>31.92864037</v>
      </c>
      <c r="J2325">
        <v>7.2280848100000004</v>
      </c>
      <c r="K2325">
        <v>17.133419759999999</v>
      </c>
      <c r="L2325" t="s">
        <v>2182</v>
      </c>
      <c r="M2325" t="s">
        <v>22</v>
      </c>
      <c r="N2325">
        <v>6.51</v>
      </c>
      <c r="O2325">
        <v>330.68</v>
      </c>
      <c r="P2325">
        <v>28.767702100000001</v>
      </c>
      <c r="Q2325">
        <v>35.55840302</v>
      </c>
      <c r="R2325">
        <v>21.935394290000001</v>
      </c>
      <c r="S2325">
        <v>3.7274017330000002</v>
      </c>
      <c r="T2325">
        <v>300.91796879999998</v>
      </c>
      <c r="U2325">
        <v>99454.0625</v>
      </c>
      <c r="V2325">
        <v>22.24983215</v>
      </c>
    </row>
    <row r="2326" spans="1:22" x14ac:dyDescent="0.25">
      <c r="A2326">
        <v>2324</v>
      </c>
      <c r="B2326">
        <v>48.287937159999998</v>
      </c>
      <c r="C2326">
        <v>33</v>
      </c>
      <c r="D2326">
        <v>1.0439542530000001</v>
      </c>
      <c r="E2326">
        <v>57.561626429999997</v>
      </c>
      <c r="F2326">
        <v>2</v>
      </c>
      <c r="G2326">
        <v>15.937938689999999</v>
      </c>
      <c r="H2326">
        <v>2.5</v>
      </c>
      <c r="I2326">
        <v>18.421840670000002</v>
      </c>
      <c r="J2326">
        <v>-12.98927044</v>
      </c>
      <c r="K2326">
        <v>63.137407600000003</v>
      </c>
      <c r="L2326" t="s">
        <v>2183</v>
      </c>
      <c r="M2326" t="s">
        <v>22</v>
      </c>
      <c r="N2326">
        <v>6.44</v>
      </c>
      <c r="O2326">
        <v>327.57</v>
      </c>
      <c r="P2326">
        <v>28.45181084</v>
      </c>
      <c r="Q2326">
        <v>35.716823580000003</v>
      </c>
      <c r="R2326">
        <v>14.32077026</v>
      </c>
      <c r="S2326">
        <v>-8.9232635499999997</v>
      </c>
      <c r="T2326">
        <v>301.17407229999998</v>
      </c>
      <c r="U2326">
        <v>99932.6875</v>
      </c>
      <c r="V2326">
        <v>16.873325350000002</v>
      </c>
    </row>
    <row r="2327" spans="1:22" x14ac:dyDescent="0.25">
      <c r="A2327">
        <v>2325</v>
      </c>
      <c r="B2327">
        <v>36.524261469999999</v>
      </c>
      <c r="C2327">
        <v>33</v>
      </c>
      <c r="D2327">
        <v>1.5146527489999999</v>
      </c>
      <c r="E2327">
        <v>156.62432860000001</v>
      </c>
      <c r="F2327">
        <v>3</v>
      </c>
      <c r="G2327">
        <v>13.779886250000001</v>
      </c>
      <c r="H2327">
        <v>2</v>
      </c>
      <c r="I2327">
        <v>23.732854840000002</v>
      </c>
      <c r="J2327">
        <v>-9.677145157</v>
      </c>
      <c r="K2327">
        <v>10.00797315</v>
      </c>
      <c r="L2327" t="s">
        <v>2184</v>
      </c>
      <c r="M2327" t="s">
        <v>22</v>
      </c>
      <c r="N2327">
        <v>6.63</v>
      </c>
      <c r="O2327">
        <v>10.98</v>
      </c>
      <c r="P2327">
        <v>28.139741900000001</v>
      </c>
      <c r="Q2327">
        <v>35.67117691</v>
      </c>
      <c r="R2327">
        <v>-17.90579224</v>
      </c>
      <c r="S2327">
        <v>-7.6312713619999997</v>
      </c>
      <c r="T2327">
        <v>300.36547849999999</v>
      </c>
      <c r="U2327">
        <v>99442.6875</v>
      </c>
      <c r="V2327">
        <v>19.46416473</v>
      </c>
    </row>
    <row r="2328" spans="1:22" x14ac:dyDescent="0.25">
      <c r="A2328">
        <v>2326</v>
      </c>
      <c r="B2328">
        <v>49.341072080000004</v>
      </c>
      <c r="C2328">
        <v>31.5</v>
      </c>
      <c r="D2328">
        <v>1.26331236</v>
      </c>
      <c r="E2328">
        <v>44.688980100000002</v>
      </c>
      <c r="F2328">
        <v>1</v>
      </c>
      <c r="G2328">
        <v>12.01374435</v>
      </c>
      <c r="H2328">
        <v>1.5</v>
      </c>
      <c r="I2328">
        <v>25.168939590000001</v>
      </c>
      <c r="J2328">
        <v>2.8956062569999999</v>
      </c>
      <c r="K2328">
        <v>41.817308109999999</v>
      </c>
      <c r="L2328" t="s">
        <v>2185</v>
      </c>
      <c r="M2328" t="s">
        <v>22</v>
      </c>
      <c r="N2328">
        <v>2.69</v>
      </c>
      <c r="O2328">
        <v>137.96</v>
      </c>
      <c r="P2328">
        <v>28.88112259</v>
      </c>
      <c r="Q2328">
        <v>34.70158386</v>
      </c>
      <c r="R2328">
        <v>-5.9944915769999998</v>
      </c>
      <c r="S2328">
        <v>14.64801025</v>
      </c>
      <c r="T2328">
        <v>300.83789059999998</v>
      </c>
      <c r="U2328">
        <v>99565.6875</v>
      </c>
      <c r="V2328">
        <v>15.827133180000001</v>
      </c>
    </row>
    <row r="2329" spans="1:22" x14ac:dyDescent="0.25">
      <c r="A2329">
        <v>2327</v>
      </c>
      <c r="B2329">
        <v>23.603160859999999</v>
      </c>
      <c r="C2329">
        <v>33</v>
      </c>
      <c r="D2329">
        <v>0.96863732700000005</v>
      </c>
      <c r="E2329">
        <v>191.90161130000001</v>
      </c>
      <c r="F2329">
        <v>4</v>
      </c>
      <c r="G2329">
        <v>15.854711529999999</v>
      </c>
      <c r="H2329">
        <v>1.5</v>
      </c>
      <c r="I2329">
        <v>15.559939379999999</v>
      </c>
      <c r="J2329">
        <v>-4.4289495040000002</v>
      </c>
      <c r="K2329">
        <v>64.07163224</v>
      </c>
      <c r="L2329" t="s">
        <v>2186</v>
      </c>
      <c r="M2329" t="s">
        <v>22</v>
      </c>
      <c r="N2329">
        <v>3.36</v>
      </c>
      <c r="O2329">
        <v>166.01</v>
      </c>
      <c r="P2329">
        <v>28.885778429999998</v>
      </c>
      <c r="Q2329">
        <v>34.667381290000002</v>
      </c>
      <c r="R2329">
        <v>3.049545288</v>
      </c>
      <c r="S2329">
        <v>15.61488342</v>
      </c>
      <c r="T2329">
        <v>300.87841800000001</v>
      </c>
      <c r="U2329">
        <v>99590.125</v>
      </c>
      <c r="V2329">
        <v>15.909880640000001</v>
      </c>
    </row>
    <row r="2330" spans="1:22" x14ac:dyDescent="0.25">
      <c r="A2330">
        <v>2328</v>
      </c>
      <c r="B2330">
        <v>6.8905034069999997</v>
      </c>
      <c r="C2330">
        <v>33</v>
      </c>
      <c r="D2330">
        <v>1.33110551</v>
      </c>
      <c r="E2330">
        <v>118.68145749999999</v>
      </c>
      <c r="F2330">
        <v>5</v>
      </c>
      <c r="G2330">
        <v>10.836460110000001</v>
      </c>
      <c r="H2330">
        <v>2</v>
      </c>
      <c r="I2330">
        <v>43.28725815</v>
      </c>
      <c r="J2330">
        <v>7.8783692590000003</v>
      </c>
      <c r="K2330">
        <v>64.074487930000004</v>
      </c>
      <c r="L2330" t="s">
        <v>2187</v>
      </c>
      <c r="M2330" t="s">
        <v>22</v>
      </c>
      <c r="N2330">
        <v>4.67</v>
      </c>
      <c r="O2330">
        <v>153.12</v>
      </c>
      <c r="P2330">
        <v>28.575708389999999</v>
      </c>
      <c r="Q2330">
        <v>34.786235810000001</v>
      </c>
      <c r="R2330">
        <v>12.71559143</v>
      </c>
      <c r="S2330">
        <v>12.824264530000001</v>
      </c>
      <c r="T2330">
        <v>300.91113280000002</v>
      </c>
      <c r="U2330">
        <v>99455.8125</v>
      </c>
      <c r="V2330">
        <v>18.059568410000001</v>
      </c>
    </row>
    <row r="2331" spans="1:22" x14ac:dyDescent="0.25">
      <c r="A2331">
        <v>2329</v>
      </c>
      <c r="B2331">
        <v>46.157592770000001</v>
      </c>
      <c r="C2331">
        <v>33</v>
      </c>
      <c r="D2331">
        <v>1.261881789</v>
      </c>
      <c r="E2331">
        <v>57.413837430000001</v>
      </c>
      <c r="F2331">
        <v>2</v>
      </c>
      <c r="G2331">
        <v>10.50844955</v>
      </c>
      <c r="H2331">
        <v>2.5</v>
      </c>
      <c r="I2331">
        <v>41.129863739999998</v>
      </c>
      <c r="J2331">
        <v>6.577641517</v>
      </c>
      <c r="K2331">
        <v>76.552171450000003</v>
      </c>
      <c r="L2331" t="s">
        <v>2188</v>
      </c>
      <c r="M2331" t="s">
        <v>22</v>
      </c>
      <c r="N2331">
        <v>3.46</v>
      </c>
      <c r="O2331">
        <v>289.22000000000003</v>
      </c>
      <c r="P2331">
        <v>28.446281429999999</v>
      </c>
      <c r="Q2331">
        <v>34.847911830000001</v>
      </c>
      <c r="R2331">
        <v>17.56910706</v>
      </c>
      <c r="S2331">
        <v>1.6172332760000001</v>
      </c>
      <c r="T2331">
        <v>300.63769530000002</v>
      </c>
      <c r="U2331">
        <v>99601.8125</v>
      </c>
      <c r="V2331">
        <v>17.643383029999999</v>
      </c>
    </row>
    <row r="2332" spans="1:22" x14ac:dyDescent="0.25">
      <c r="A2332">
        <v>2330</v>
      </c>
      <c r="B2332">
        <v>6.8905034069999997</v>
      </c>
      <c r="C2332">
        <v>33</v>
      </c>
      <c r="D2332">
        <v>1.33110551</v>
      </c>
      <c r="E2332">
        <v>118.68145749999999</v>
      </c>
      <c r="F2332">
        <v>5</v>
      </c>
      <c r="G2332">
        <v>10.836460110000001</v>
      </c>
      <c r="H2332">
        <v>2</v>
      </c>
      <c r="I2332">
        <v>43.28725815</v>
      </c>
      <c r="J2332">
        <v>7.8783692590000003</v>
      </c>
      <c r="K2332">
        <v>64.074487930000004</v>
      </c>
      <c r="L2332" t="s">
        <v>2189</v>
      </c>
      <c r="M2332" t="s">
        <v>22</v>
      </c>
      <c r="N2332">
        <v>4.67</v>
      </c>
      <c r="O2332">
        <v>153.12</v>
      </c>
      <c r="P2332">
        <v>28.575708389999999</v>
      </c>
      <c r="Q2332">
        <v>34.786235810000001</v>
      </c>
      <c r="R2332">
        <v>12.71559143</v>
      </c>
      <c r="S2332">
        <v>12.824264530000001</v>
      </c>
      <c r="T2332">
        <v>300.91113280000002</v>
      </c>
      <c r="U2332">
        <v>99455.8125</v>
      </c>
      <c r="V2332">
        <v>18.059568410000001</v>
      </c>
    </row>
    <row r="2333" spans="1:22" x14ac:dyDescent="0.25">
      <c r="A2333">
        <v>2331</v>
      </c>
      <c r="B2333">
        <v>46.157592770000001</v>
      </c>
      <c r="C2333">
        <v>33</v>
      </c>
      <c r="D2333">
        <v>1.261881789</v>
      </c>
      <c r="E2333">
        <v>57.413837430000001</v>
      </c>
      <c r="F2333">
        <v>2</v>
      </c>
      <c r="G2333">
        <v>10.50844955</v>
      </c>
      <c r="H2333">
        <v>2.5</v>
      </c>
      <c r="I2333">
        <v>41.129863739999998</v>
      </c>
      <c r="J2333">
        <v>6.577641517</v>
      </c>
      <c r="K2333">
        <v>76.552171450000003</v>
      </c>
      <c r="L2333" t="s">
        <v>2190</v>
      </c>
      <c r="M2333" t="s">
        <v>22</v>
      </c>
      <c r="N2333">
        <v>3.46</v>
      </c>
      <c r="O2333">
        <v>289.22000000000003</v>
      </c>
      <c r="P2333">
        <v>28.446281429999999</v>
      </c>
      <c r="Q2333">
        <v>34.847911830000001</v>
      </c>
      <c r="R2333">
        <v>17.56910706</v>
      </c>
      <c r="S2333">
        <v>1.6172332760000001</v>
      </c>
      <c r="T2333">
        <v>300.63769530000002</v>
      </c>
      <c r="U2333">
        <v>99601.8125</v>
      </c>
      <c r="V2333">
        <v>17.643383029999999</v>
      </c>
    </row>
    <row r="2334" spans="1:22" x14ac:dyDescent="0.25">
      <c r="A2334">
        <v>2332</v>
      </c>
      <c r="B2334">
        <v>6.8905034069999997</v>
      </c>
      <c r="C2334">
        <v>33</v>
      </c>
      <c r="D2334">
        <v>1.33110551</v>
      </c>
      <c r="E2334">
        <v>118.68145749999999</v>
      </c>
      <c r="F2334">
        <v>5</v>
      </c>
      <c r="G2334">
        <v>10.836460110000001</v>
      </c>
      <c r="H2334">
        <v>2</v>
      </c>
      <c r="I2334">
        <v>43.28725815</v>
      </c>
      <c r="J2334">
        <v>7.8783692590000003</v>
      </c>
      <c r="K2334">
        <v>64.074487930000004</v>
      </c>
      <c r="L2334" t="s">
        <v>2191</v>
      </c>
      <c r="M2334" t="s">
        <v>22</v>
      </c>
      <c r="N2334">
        <v>4.67</v>
      </c>
      <c r="O2334">
        <v>153.12</v>
      </c>
      <c r="P2334">
        <v>28.575708389999999</v>
      </c>
      <c r="Q2334">
        <v>34.786235810000001</v>
      </c>
      <c r="R2334">
        <v>12.71559143</v>
      </c>
      <c r="S2334">
        <v>12.824264530000001</v>
      </c>
      <c r="T2334">
        <v>300.91113280000002</v>
      </c>
      <c r="U2334">
        <v>99455.8125</v>
      </c>
      <c r="V2334">
        <v>18.059568410000001</v>
      </c>
    </row>
    <row r="2335" spans="1:22" x14ac:dyDescent="0.25">
      <c r="A2335">
        <v>2333</v>
      </c>
      <c r="B2335">
        <v>46.157592770000001</v>
      </c>
      <c r="C2335">
        <v>33</v>
      </c>
      <c r="D2335">
        <v>1.261881789</v>
      </c>
      <c r="E2335">
        <v>57.413837430000001</v>
      </c>
      <c r="F2335">
        <v>2</v>
      </c>
      <c r="G2335">
        <v>10.50844955</v>
      </c>
      <c r="H2335">
        <v>2.5</v>
      </c>
      <c r="I2335">
        <v>41.129863739999998</v>
      </c>
      <c r="J2335">
        <v>6.577641517</v>
      </c>
      <c r="K2335">
        <v>76.552171450000003</v>
      </c>
      <c r="L2335" t="s">
        <v>2192</v>
      </c>
      <c r="M2335" t="s">
        <v>22</v>
      </c>
      <c r="N2335">
        <v>3.46</v>
      </c>
      <c r="O2335">
        <v>289.22000000000003</v>
      </c>
      <c r="P2335">
        <v>28.446281429999999</v>
      </c>
      <c r="Q2335">
        <v>34.847911830000001</v>
      </c>
      <c r="R2335">
        <v>17.56910706</v>
      </c>
      <c r="S2335">
        <v>1.6172332760000001</v>
      </c>
      <c r="T2335">
        <v>300.63769530000002</v>
      </c>
      <c r="U2335">
        <v>99601.8125</v>
      </c>
      <c r="V2335">
        <v>17.643383029999999</v>
      </c>
    </row>
    <row r="2336" spans="1:22" x14ac:dyDescent="0.25">
      <c r="A2336">
        <v>2334</v>
      </c>
      <c r="B2336">
        <v>31.613451000000001</v>
      </c>
      <c r="C2336">
        <v>33</v>
      </c>
      <c r="D2336">
        <v>0.94615532999999996</v>
      </c>
      <c r="E2336">
        <v>186.1394348</v>
      </c>
      <c r="F2336">
        <v>3</v>
      </c>
      <c r="G2336">
        <v>12.89206409</v>
      </c>
      <c r="H2336">
        <v>1.5</v>
      </c>
      <c r="I2336">
        <v>25.261264799999999</v>
      </c>
      <c r="J2336">
        <v>4.7012648009999998</v>
      </c>
      <c r="K2336">
        <v>48.174865959999998</v>
      </c>
      <c r="L2336" t="s">
        <v>752</v>
      </c>
      <c r="M2336" t="s">
        <v>22</v>
      </c>
      <c r="N2336">
        <v>4.66</v>
      </c>
      <c r="O2336">
        <v>20.12</v>
      </c>
      <c r="P2336">
        <v>26.707477570000002</v>
      </c>
      <c r="Q2336">
        <v>34.32267761</v>
      </c>
      <c r="R2336">
        <v>-6.9639587399999998</v>
      </c>
      <c r="S2336">
        <v>-15.65965271</v>
      </c>
      <c r="T2336">
        <v>299.59814449999999</v>
      </c>
      <c r="U2336">
        <v>100164.9375</v>
      </c>
      <c r="V2336">
        <v>17.138303759999999</v>
      </c>
    </row>
    <row r="2337" spans="1:22" x14ac:dyDescent="0.25">
      <c r="A2337">
        <v>2335</v>
      </c>
      <c r="B2337">
        <v>45.451171879999997</v>
      </c>
      <c r="C2337">
        <v>33</v>
      </c>
      <c r="D2337">
        <v>1.2061605849999999</v>
      </c>
      <c r="E2337">
        <v>35.035457610000002</v>
      </c>
      <c r="F2337">
        <v>2</v>
      </c>
      <c r="G2337">
        <v>14.89496422</v>
      </c>
      <c r="H2337">
        <v>1.5</v>
      </c>
      <c r="I2337">
        <v>16.529491419999999</v>
      </c>
      <c r="J2337">
        <v>-4.0305085749999998</v>
      </c>
      <c r="K2337">
        <v>73.899385609999996</v>
      </c>
      <c r="L2337" t="s">
        <v>2193</v>
      </c>
      <c r="M2337" t="s">
        <v>22</v>
      </c>
      <c r="N2337">
        <v>3.65</v>
      </c>
      <c r="O2337">
        <v>90.17</v>
      </c>
      <c r="P2337">
        <v>26.8458252</v>
      </c>
      <c r="Q2337">
        <v>34.574573520000001</v>
      </c>
      <c r="R2337">
        <v>-13.37982178</v>
      </c>
      <c r="S2337">
        <v>-1.6583709719999999</v>
      </c>
      <c r="T2337">
        <v>300.01916499999999</v>
      </c>
      <c r="U2337">
        <v>100218.2813</v>
      </c>
      <c r="V2337">
        <v>13.48220444</v>
      </c>
    </row>
    <row r="2338" spans="1:22" x14ac:dyDescent="0.25">
      <c r="A2338">
        <v>2336</v>
      </c>
      <c r="B2338">
        <v>45.451171879999997</v>
      </c>
      <c r="C2338">
        <v>33</v>
      </c>
      <c r="D2338">
        <v>1.2061605849999999</v>
      </c>
      <c r="E2338">
        <v>35.035457610000002</v>
      </c>
      <c r="F2338">
        <v>2</v>
      </c>
      <c r="G2338">
        <v>14.89496422</v>
      </c>
      <c r="H2338">
        <v>1.5</v>
      </c>
      <c r="I2338">
        <v>16.529491419999999</v>
      </c>
      <c r="J2338">
        <v>-4.0305085749999998</v>
      </c>
      <c r="K2338">
        <v>73.899385609999996</v>
      </c>
      <c r="L2338" t="s">
        <v>2194</v>
      </c>
      <c r="M2338" t="s">
        <v>22</v>
      </c>
      <c r="N2338">
        <v>3.65</v>
      </c>
      <c r="O2338">
        <v>90.17</v>
      </c>
      <c r="P2338">
        <v>26.8458252</v>
      </c>
      <c r="Q2338">
        <v>34.574573520000001</v>
      </c>
      <c r="R2338">
        <v>-13.37982178</v>
      </c>
      <c r="S2338">
        <v>-1.6583709719999999</v>
      </c>
      <c r="T2338">
        <v>300.01916499999999</v>
      </c>
      <c r="U2338">
        <v>100218.2813</v>
      </c>
      <c r="V2338">
        <v>13.48220444</v>
      </c>
    </row>
    <row r="2339" spans="1:22" x14ac:dyDescent="0.25">
      <c r="A2339">
        <v>2337</v>
      </c>
      <c r="B2339">
        <v>48.138961790000003</v>
      </c>
      <c r="C2339">
        <v>31.5</v>
      </c>
      <c r="D2339">
        <v>1.216063817</v>
      </c>
      <c r="E2339">
        <v>53.067379000000003</v>
      </c>
      <c r="F2339">
        <v>2</v>
      </c>
      <c r="G2339">
        <v>9.4886837009999994</v>
      </c>
      <c r="H2339">
        <v>2.5</v>
      </c>
      <c r="I2339">
        <v>50.177017210000002</v>
      </c>
      <c r="J2339">
        <v>13.768683879999999</v>
      </c>
      <c r="K2339">
        <v>25.227691100000001</v>
      </c>
      <c r="L2339" t="s">
        <v>2195</v>
      </c>
      <c r="M2339" t="s">
        <v>22</v>
      </c>
      <c r="N2339">
        <v>3.45</v>
      </c>
      <c r="O2339">
        <v>159.69999999999999</v>
      </c>
      <c r="P2339">
        <v>26.57930374</v>
      </c>
      <c r="Q2339">
        <v>34.550979609999999</v>
      </c>
      <c r="R2339">
        <v>6.5158081049999996</v>
      </c>
      <c r="S2339">
        <v>-3.0540924070000002</v>
      </c>
      <c r="T2339">
        <v>300.22882079999999</v>
      </c>
      <c r="U2339">
        <v>99648.75</v>
      </c>
      <c r="V2339">
        <v>7.196056843</v>
      </c>
    </row>
    <row r="2340" spans="1:22" x14ac:dyDescent="0.25">
      <c r="A2340">
        <v>2338</v>
      </c>
      <c r="B2340">
        <v>49.250999450000002</v>
      </c>
      <c r="C2340">
        <v>33</v>
      </c>
      <c r="D2340">
        <v>0.97832826799999995</v>
      </c>
      <c r="E2340">
        <v>35.532222750000003</v>
      </c>
      <c r="F2340">
        <v>1</v>
      </c>
      <c r="G2340">
        <v>13.40109825</v>
      </c>
      <c r="H2340">
        <v>1.5</v>
      </c>
      <c r="I2340">
        <v>19.76427078</v>
      </c>
      <c r="J2340">
        <v>2.0598263380000001</v>
      </c>
      <c r="K2340">
        <v>47.887159259999997</v>
      </c>
      <c r="L2340" t="s">
        <v>2196</v>
      </c>
      <c r="M2340" t="s">
        <v>22</v>
      </c>
      <c r="N2340">
        <v>3.98</v>
      </c>
      <c r="O2340">
        <v>175.1</v>
      </c>
      <c r="P2340">
        <v>27.112878800000001</v>
      </c>
      <c r="Q2340">
        <v>35.137069699999998</v>
      </c>
      <c r="R2340">
        <v>-3.4900970459999998</v>
      </c>
      <c r="S2340">
        <v>12.33328247</v>
      </c>
      <c r="T2340">
        <v>299.8991699</v>
      </c>
      <c r="U2340">
        <v>100058.5</v>
      </c>
      <c r="V2340">
        <v>12.817590709999999</v>
      </c>
    </row>
    <row r="2341" spans="1:22" x14ac:dyDescent="0.25">
      <c r="A2341">
        <v>2339</v>
      </c>
      <c r="B2341">
        <v>21.612998959999999</v>
      </c>
      <c r="C2341">
        <v>31.5</v>
      </c>
      <c r="D2341">
        <v>1.0621906320000001</v>
      </c>
      <c r="E2341">
        <v>188.58181759999999</v>
      </c>
      <c r="F2341">
        <v>4</v>
      </c>
      <c r="G2341">
        <v>14.6406908</v>
      </c>
      <c r="H2341">
        <v>1.5</v>
      </c>
      <c r="I2341">
        <v>19.0882988</v>
      </c>
      <c r="J2341">
        <v>3.3827432420000001</v>
      </c>
      <c r="K2341">
        <v>48.643246310000002</v>
      </c>
      <c r="L2341" t="s">
        <v>2197</v>
      </c>
      <c r="M2341" t="s">
        <v>22</v>
      </c>
      <c r="N2341">
        <v>3.6</v>
      </c>
      <c r="O2341">
        <v>165.19</v>
      </c>
      <c r="P2341">
        <v>27.674468990000001</v>
      </c>
      <c r="Q2341">
        <v>34.905811309999997</v>
      </c>
      <c r="R2341">
        <v>-7.4217376709999998</v>
      </c>
      <c r="S2341">
        <v>-10.08370972</v>
      </c>
      <c r="T2341">
        <v>300.5163574</v>
      </c>
      <c r="U2341">
        <v>100095.5</v>
      </c>
      <c r="V2341">
        <v>12.52051926</v>
      </c>
    </row>
    <row r="2342" spans="1:22" x14ac:dyDescent="0.25">
      <c r="A2342">
        <v>2340</v>
      </c>
      <c r="B2342">
        <v>33.110061649999999</v>
      </c>
      <c r="C2342">
        <v>33</v>
      </c>
      <c r="D2342">
        <v>0.88698977199999995</v>
      </c>
      <c r="E2342">
        <v>203.29847720000001</v>
      </c>
      <c r="F2342">
        <v>3</v>
      </c>
      <c r="G2342">
        <v>10.986882209999999</v>
      </c>
      <c r="H2342">
        <v>1.5</v>
      </c>
      <c r="I2342">
        <v>39.270511630000001</v>
      </c>
      <c r="J2342">
        <v>20.709400519999999</v>
      </c>
      <c r="K2342">
        <v>63.223478870000001</v>
      </c>
      <c r="L2342" t="s">
        <v>2198</v>
      </c>
      <c r="M2342" t="s">
        <v>22</v>
      </c>
      <c r="N2342">
        <v>4.0199999999999996</v>
      </c>
      <c r="O2342">
        <v>171.91</v>
      </c>
      <c r="P2342">
        <v>27.029960630000001</v>
      </c>
      <c r="Q2342">
        <v>35.150901789999999</v>
      </c>
      <c r="R2342">
        <v>-6.2116088869999997</v>
      </c>
      <c r="S2342">
        <v>13.11650085</v>
      </c>
      <c r="T2342">
        <v>299.93481450000002</v>
      </c>
      <c r="U2342">
        <v>100124.5625</v>
      </c>
      <c r="V2342">
        <v>14.51298332</v>
      </c>
    </row>
    <row r="2343" spans="1:22" x14ac:dyDescent="0.25">
      <c r="A2343">
        <v>2341</v>
      </c>
      <c r="B2343">
        <v>34.876438139999998</v>
      </c>
      <c r="C2343">
        <v>33</v>
      </c>
      <c r="D2343">
        <v>0.841624916</v>
      </c>
      <c r="E2343">
        <v>56.359741210000003</v>
      </c>
      <c r="F2343">
        <v>1</v>
      </c>
      <c r="G2343">
        <v>13.67182064</v>
      </c>
      <c r="H2343">
        <v>2.5980761050000001</v>
      </c>
      <c r="I2343">
        <v>21.118717190000002</v>
      </c>
      <c r="J2343">
        <v>2.5576060819999999</v>
      </c>
      <c r="K2343">
        <v>7.4023668999999996</v>
      </c>
      <c r="L2343" t="s">
        <v>2199</v>
      </c>
      <c r="M2343" t="s">
        <v>22</v>
      </c>
      <c r="N2343">
        <v>3.78</v>
      </c>
      <c r="O2343">
        <v>179.97</v>
      </c>
      <c r="P2343">
        <v>27.236249919999999</v>
      </c>
      <c r="Q2343">
        <v>35.113983150000003</v>
      </c>
      <c r="R2343">
        <v>0.122375488</v>
      </c>
      <c r="S2343">
        <v>8.2883758539999999</v>
      </c>
      <c r="T2343">
        <v>299.9211426</v>
      </c>
      <c r="U2343">
        <v>99903.5625</v>
      </c>
      <c r="V2343">
        <v>8.2892789839999992</v>
      </c>
    </row>
    <row r="2344" spans="1:22" x14ac:dyDescent="0.25">
      <c r="A2344">
        <v>2342</v>
      </c>
      <c r="B2344">
        <v>48.719146729999999</v>
      </c>
      <c r="C2344">
        <v>33</v>
      </c>
      <c r="D2344">
        <v>1.0950203140000001</v>
      </c>
      <c r="E2344">
        <v>59.321914669999998</v>
      </c>
      <c r="F2344">
        <v>1</v>
      </c>
      <c r="G2344">
        <v>10.58329773</v>
      </c>
      <c r="H2344">
        <v>1.5</v>
      </c>
      <c r="I2344">
        <v>38.039329530000003</v>
      </c>
      <c r="J2344">
        <v>21.905440639999998</v>
      </c>
      <c r="K2344">
        <v>54.428018299999998</v>
      </c>
      <c r="L2344" t="s">
        <v>2200</v>
      </c>
      <c r="M2344" t="s">
        <v>22</v>
      </c>
      <c r="N2344">
        <v>3.86</v>
      </c>
      <c r="O2344">
        <v>165.46</v>
      </c>
      <c r="P2344">
        <v>27.752616880000001</v>
      </c>
      <c r="Q2344">
        <v>34.928134919999998</v>
      </c>
      <c r="R2344">
        <v>-12.30340576</v>
      </c>
      <c r="S2344">
        <v>-3.3600616460000001</v>
      </c>
      <c r="T2344">
        <v>300.48559569999998</v>
      </c>
      <c r="U2344">
        <v>100017.5625</v>
      </c>
      <c r="V2344">
        <v>12.75397205</v>
      </c>
    </row>
    <row r="2345" spans="1:22" x14ac:dyDescent="0.25">
      <c r="A2345">
        <v>2343</v>
      </c>
      <c r="B2345">
        <v>48.668655399999999</v>
      </c>
      <c r="C2345">
        <v>33</v>
      </c>
      <c r="D2345">
        <v>0.88870356500000003</v>
      </c>
      <c r="E2345">
        <v>57.207241060000001</v>
      </c>
      <c r="F2345">
        <v>1</v>
      </c>
      <c r="G2345">
        <v>14.88711548</v>
      </c>
      <c r="H2345">
        <v>1.5</v>
      </c>
      <c r="I2345">
        <v>16.081081390000001</v>
      </c>
      <c r="J2345">
        <v>-19.04225194</v>
      </c>
      <c r="K2345">
        <v>73.166789789999996</v>
      </c>
      <c r="L2345" t="s">
        <v>2201</v>
      </c>
      <c r="M2345" t="s">
        <v>22</v>
      </c>
      <c r="N2345">
        <v>3.9</v>
      </c>
      <c r="O2345">
        <v>77.569999999999993</v>
      </c>
      <c r="P2345">
        <v>27.73835373</v>
      </c>
      <c r="Q2345">
        <v>34.907489779999999</v>
      </c>
      <c r="R2345">
        <v>-12.18234253</v>
      </c>
      <c r="S2345">
        <v>-12.310867310000001</v>
      </c>
      <c r="T2345">
        <v>300.11914059999998</v>
      </c>
      <c r="U2345">
        <v>100234.3125</v>
      </c>
      <c r="V2345">
        <v>17.319553379999999</v>
      </c>
    </row>
    <row r="2346" spans="1:22" x14ac:dyDescent="0.25">
      <c r="A2346">
        <v>2344</v>
      </c>
      <c r="B2346">
        <v>12.936914440000001</v>
      </c>
      <c r="C2346">
        <v>31.5</v>
      </c>
      <c r="D2346">
        <v>1.02258418</v>
      </c>
      <c r="E2346">
        <v>107.81993869999999</v>
      </c>
      <c r="F2346">
        <v>5</v>
      </c>
      <c r="G2346">
        <v>13.49215317</v>
      </c>
      <c r="H2346">
        <v>2</v>
      </c>
      <c r="I2346">
        <v>25.892507550000001</v>
      </c>
      <c r="J2346">
        <v>-10.944159109999999</v>
      </c>
      <c r="K2346">
        <v>72.672171320000004</v>
      </c>
      <c r="L2346" t="s">
        <v>2202</v>
      </c>
      <c r="M2346" t="s">
        <v>22</v>
      </c>
      <c r="N2346">
        <v>4.96</v>
      </c>
      <c r="O2346">
        <v>112.81</v>
      </c>
      <c r="P2346">
        <v>26.893936159999999</v>
      </c>
      <c r="Q2346">
        <v>35.14492035</v>
      </c>
      <c r="R2346">
        <v>-17.484024049999999</v>
      </c>
      <c r="S2346">
        <v>5.7039947509999998</v>
      </c>
      <c r="T2346">
        <v>299.76782229999998</v>
      </c>
      <c r="U2346">
        <v>100277.4375</v>
      </c>
      <c r="V2346">
        <v>18.390939710000001</v>
      </c>
    </row>
    <row r="2347" spans="1:22" x14ac:dyDescent="0.25">
      <c r="A2347">
        <v>2345</v>
      </c>
      <c r="B2347">
        <v>21.612998959999999</v>
      </c>
      <c r="C2347">
        <v>31.5</v>
      </c>
      <c r="D2347">
        <v>1.0621906320000001</v>
      </c>
      <c r="E2347">
        <v>188.58181759999999</v>
      </c>
      <c r="F2347">
        <v>4</v>
      </c>
      <c r="G2347">
        <v>14.6406908</v>
      </c>
      <c r="H2347">
        <v>1.5</v>
      </c>
      <c r="I2347">
        <v>19.0882988</v>
      </c>
      <c r="J2347">
        <v>3.3827432420000001</v>
      </c>
      <c r="K2347">
        <v>48.643246310000002</v>
      </c>
      <c r="L2347" t="s">
        <v>2203</v>
      </c>
      <c r="M2347" t="s">
        <v>22</v>
      </c>
      <c r="N2347">
        <v>3.6</v>
      </c>
      <c r="O2347">
        <v>165.19</v>
      </c>
      <c r="P2347">
        <v>27.674468990000001</v>
      </c>
      <c r="Q2347">
        <v>34.905811309999997</v>
      </c>
      <c r="R2347">
        <v>-7.4217376709999998</v>
      </c>
      <c r="S2347">
        <v>-10.08370972</v>
      </c>
      <c r="T2347">
        <v>300.5163574</v>
      </c>
      <c r="U2347">
        <v>100095.5</v>
      </c>
      <c r="V2347">
        <v>12.52051926</v>
      </c>
    </row>
    <row r="2348" spans="1:22" x14ac:dyDescent="0.25">
      <c r="A2348">
        <v>2346</v>
      </c>
      <c r="B2348">
        <v>33.110061649999999</v>
      </c>
      <c r="C2348">
        <v>33</v>
      </c>
      <c r="D2348">
        <v>0.88698977199999995</v>
      </c>
      <c r="E2348">
        <v>203.29847720000001</v>
      </c>
      <c r="F2348">
        <v>3</v>
      </c>
      <c r="G2348">
        <v>10.986882209999999</v>
      </c>
      <c r="H2348">
        <v>1.5</v>
      </c>
      <c r="I2348">
        <v>39.270511630000001</v>
      </c>
      <c r="J2348">
        <v>20.709400519999999</v>
      </c>
      <c r="K2348">
        <v>63.223478870000001</v>
      </c>
      <c r="L2348" t="s">
        <v>2204</v>
      </c>
      <c r="M2348" t="s">
        <v>22</v>
      </c>
      <c r="N2348">
        <v>4.0199999999999996</v>
      </c>
      <c r="O2348">
        <v>171.91</v>
      </c>
      <c r="P2348">
        <v>27.029960630000001</v>
      </c>
      <c r="Q2348">
        <v>35.150901789999999</v>
      </c>
      <c r="R2348">
        <v>-6.2116088869999997</v>
      </c>
      <c r="S2348">
        <v>13.11650085</v>
      </c>
      <c r="T2348">
        <v>299.93481450000002</v>
      </c>
      <c r="U2348">
        <v>100124.5625</v>
      </c>
      <c r="V2348">
        <v>14.51298332</v>
      </c>
    </row>
    <row r="2349" spans="1:22" x14ac:dyDescent="0.25">
      <c r="A2349">
        <v>2347</v>
      </c>
      <c r="B2349">
        <v>34.876438139999998</v>
      </c>
      <c r="C2349">
        <v>33</v>
      </c>
      <c r="D2349">
        <v>0.841624916</v>
      </c>
      <c r="E2349">
        <v>56.359741210000003</v>
      </c>
      <c r="F2349">
        <v>1</v>
      </c>
      <c r="G2349">
        <v>13.67182064</v>
      </c>
      <c r="H2349">
        <v>2.5980761050000001</v>
      </c>
      <c r="I2349">
        <v>21.118717190000002</v>
      </c>
      <c r="J2349">
        <v>2.5576060819999999</v>
      </c>
      <c r="K2349">
        <v>7.4023668999999996</v>
      </c>
      <c r="L2349" t="s">
        <v>2205</v>
      </c>
      <c r="M2349" t="s">
        <v>22</v>
      </c>
      <c r="N2349">
        <v>3.78</v>
      </c>
      <c r="O2349">
        <v>179.97</v>
      </c>
      <c r="P2349">
        <v>27.236249919999999</v>
      </c>
      <c r="Q2349">
        <v>35.113983150000003</v>
      </c>
      <c r="R2349">
        <v>0.122375488</v>
      </c>
      <c r="S2349">
        <v>8.2883758539999999</v>
      </c>
      <c r="T2349">
        <v>299.9211426</v>
      </c>
      <c r="U2349">
        <v>99903.5625</v>
      </c>
      <c r="V2349">
        <v>8.2892789839999992</v>
      </c>
    </row>
    <row r="2350" spans="1:22" x14ac:dyDescent="0.25">
      <c r="A2350">
        <v>2348</v>
      </c>
      <c r="B2350">
        <v>39.937900540000001</v>
      </c>
      <c r="C2350">
        <v>33</v>
      </c>
      <c r="D2350">
        <v>1.1055756809999999</v>
      </c>
      <c r="E2350">
        <v>121.2361679</v>
      </c>
      <c r="F2350">
        <v>1</v>
      </c>
      <c r="G2350">
        <v>8.3993301389999999</v>
      </c>
      <c r="H2350">
        <v>3.4641015529999999</v>
      </c>
      <c r="I2350">
        <v>61.254890439999997</v>
      </c>
      <c r="J2350">
        <v>21.562668219999999</v>
      </c>
      <c r="K2350">
        <v>16.99080489</v>
      </c>
      <c r="L2350" t="s">
        <v>2206</v>
      </c>
      <c r="M2350" t="s">
        <v>22</v>
      </c>
      <c r="N2350">
        <v>4.1900000000000004</v>
      </c>
      <c r="O2350">
        <v>151.75</v>
      </c>
      <c r="P2350">
        <v>27.027997970000001</v>
      </c>
      <c r="Q2350">
        <v>34.779712680000003</v>
      </c>
      <c r="R2350">
        <v>-3.4768524169999999</v>
      </c>
      <c r="S2350">
        <v>9.6334381100000002</v>
      </c>
      <c r="T2350">
        <v>300.04711909999997</v>
      </c>
      <c r="U2350">
        <v>99891.0625</v>
      </c>
      <c r="V2350">
        <v>10.241662030000001</v>
      </c>
    </row>
    <row r="2351" spans="1:22" x14ac:dyDescent="0.25">
      <c r="A2351">
        <v>2349</v>
      </c>
      <c r="B2351">
        <v>48.668655399999999</v>
      </c>
      <c r="C2351">
        <v>33</v>
      </c>
      <c r="D2351">
        <v>0.88870356500000003</v>
      </c>
      <c r="E2351">
        <v>57.207241060000001</v>
      </c>
      <c r="F2351">
        <v>1</v>
      </c>
      <c r="G2351">
        <v>14.88711548</v>
      </c>
      <c r="H2351">
        <v>1.5</v>
      </c>
      <c r="I2351">
        <v>16.081081390000001</v>
      </c>
      <c r="J2351">
        <v>-19.04225194</v>
      </c>
      <c r="K2351">
        <v>73.166789789999996</v>
      </c>
      <c r="L2351" t="s">
        <v>2207</v>
      </c>
      <c r="M2351" t="s">
        <v>22</v>
      </c>
      <c r="N2351">
        <v>3.9</v>
      </c>
      <c r="O2351">
        <v>77.569999999999993</v>
      </c>
      <c r="P2351">
        <v>27.73835373</v>
      </c>
      <c r="Q2351">
        <v>34.907489779999999</v>
      </c>
      <c r="R2351">
        <v>-12.18234253</v>
      </c>
      <c r="S2351">
        <v>-12.310867310000001</v>
      </c>
      <c r="T2351">
        <v>300.11914059999998</v>
      </c>
      <c r="U2351">
        <v>100234.3125</v>
      </c>
      <c r="V2351">
        <v>17.319553379999999</v>
      </c>
    </row>
    <row r="2352" spans="1:22" x14ac:dyDescent="0.25">
      <c r="A2352">
        <v>2350</v>
      </c>
      <c r="B2352">
        <v>12.936914440000001</v>
      </c>
      <c r="C2352">
        <v>31.5</v>
      </c>
      <c r="D2352">
        <v>1.02258418</v>
      </c>
      <c r="E2352">
        <v>107.81993869999999</v>
      </c>
      <c r="F2352">
        <v>5</v>
      </c>
      <c r="G2352">
        <v>13.49215317</v>
      </c>
      <c r="H2352">
        <v>2</v>
      </c>
      <c r="I2352">
        <v>25.892507550000001</v>
      </c>
      <c r="J2352">
        <v>-10.944159109999999</v>
      </c>
      <c r="K2352">
        <v>72.672171320000004</v>
      </c>
      <c r="L2352" t="s">
        <v>2208</v>
      </c>
      <c r="M2352" t="s">
        <v>22</v>
      </c>
      <c r="N2352">
        <v>4.96</v>
      </c>
      <c r="O2352">
        <v>112.81</v>
      </c>
      <c r="P2352">
        <v>26.893936159999999</v>
      </c>
      <c r="Q2352">
        <v>35.14492035</v>
      </c>
      <c r="R2352">
        <v>-17.484024049999999</v>
      </c>
      <c r="S2352">
        <v>5.7039947509999998</v>
      </c>
      <c r="T2352">
        <v>299.76782229999998</v>
      </c>
      <c r="U2352">
        <v>100277.4375</v>
      </c>
      <c r="V2352">
        <v>18.390939710000001</v>
      </c>
    </row>
    <row r="2353" spans="1:22" x14ac:dyDescent="0.25">
      <c r="A2353">
        <v>2351</v>
      </c>
      <c r="B2353">
        <v>48.668655399999999</v>
      </c>
      <c r="C2353">
        <v>33</v>
      </c>
      <c r="D2353">
        <v>0.88870356500000003</v>
      </c>
      <c r="E2353">
        <v>57.207241060000001</v>
      </c>
      <c r="F2353">
        <v>1</v>
      </c>
      <c r="G2353">
        <v>14.88711548</v>
      </c>
      <c r="H2353">
        <v>1.5</v>
      </c>
      <c r="I2353">
        <v>16.081081390000001</v>
      </c>
      <c r="J2353">
        <v>-19.04225194</v>
      </c>
      <c r="K2353">
        <v>73.166789789999996</v>
      </c>
      <c r="L2353" t="s">
        <v>2209</v>
      </c>
      <c r="M2353" t="s">
        <v>22</v>
      </c>
      <c r="N2353">
        <v>3.9</v>
      </c>
      <c r="O2353">
        <v>77.569999999999993</v>
      </c>
      <c r="P2353">
        <v>27.73835373</v>
      </c>
      <c r="Q2353">
        <v>34.907489779999999</v>
      </c>
      <c r="R2353">
        <v>-12.18234253</v>
      </c>
      <c r="S2353">
        <v>-12.310867310000001</v>
      </c>
      <c r="T2353">
        <v>300.11914059999998</v>
      </c>
      <c r="U2353">
        <v>100234.3125</v>
      </c>
      <c r="V2353">
        <v>17.319553379999999</v>
      </c>
    </row>
    <row r="2354" spans="1:22" x14ac:dyDescent="0.25">
      <c r="A2354">
        <v>2352</v>
      </c>
      <c r="B2354">
        <v>12.936914440000001</v>
      </c>
      <c r="C2354">
        <v>31.5</v>
      </c>
      <c r="D2354">
        <v>1.02258418</v>
      </c>
      <c r="E2354">
        <v>107.81993869999999</v>
      </c>
      <c r="F2354">
        <v>5</v>
      </c>
      <c r="G2354">
        <v>13.49215317</v>
      </c>
      <c r="H2354">
        <v>2</v>
      </c>
      <c r="I2354">
        <v>25.892507550000001</v>
      </c>
      <c r="J2354">
        <v>-10.944159109999999</v>
      </c>
      <c r="K2354">
        <v>72.672171320000004</v>
      </c>
      <c r="L2354" t="s">
        <v>2210</v>
      </c>
      <c r="M2354" t="s">
        <v>22</v>
      </c>
      <c r="N2354">
        <v>4.96</v>
      </c>
      <c r="O2354">
        <v>112.81</v>
      </c>
      <c r="P2354">
        <v>26.893936159999999</v>
      </c>
      <c r="Q2354">
        <v>35.14492035</v>
      </c>
      <c r="R2354">
        <v>-17.484024049999999</v>
      </c>
      <c r="S2354">
        <v>5.7039947509999998</v>
      </c>
      <c r="T2354">
        <v>299.76782229999998</v>
      </c>
      <c r="U2354">
        <v>100277.4375</v>
      </c>
      <c r="V2354">
        <v>18.390939710000001</v>
      </c>
    </row>
    <row r="2355" spans="1:22" x14ac:dyDescent="0.25">
      <c r="A2355">
        <v>2353</v>
      </c>
      <c r="B2355">
        <v>25.54125977</v>
      </c>
      <c r="C2355">
        <v>33</v>
      </c>
      <c r="D2355">
        <v>0.86799772600000002</v>
      </c>
      <c r="E2355">
        <v>151.53805539999999</v>
      </c>
      <c r="F2355">
        <v>3</v>
      </c>
      <c r="G2355">
        <v>12.83024597</v>
      </c>
      <c r="H2355">
        <v>2.309401035</v>
      </c>
      <c r="I2355">
        <v>28.368331909999998</v>
      </c>
      <c r="J2355">
        <v>-8.1827792020000008</v>
      </c>
      <c r="K2355">
        <v>11.320333740000001</v>
      </c>
      <c r="L2355" t="s">
        <v>2211</v>
      </c>
      <c r="M2355" t="s">
        <v>22</v>
      </c>
      <c r="N2355">
        <v>4.51</v>
      </c>
      <c r="O2355">
        <v>127.8</v>
      </c>
      <c r="P2355">
        <v>27.03507042</v>
      </c>
      <c r="Q2355">
        <v>34.760768890000001</v>
      </c>
      <c r="R2355">
        <v>-14.506484990000001</v>
      </c>
      <c r="S2355">
        <v>3.8905181880000002</v>
      </c>
      <c r="T2355">
        <v>300.20922849999999</v>
      </c>
      <c r="U2355">
        <v>99851.4375</v>
      </c>
      <c r="V2355">
        <v>15.019128800000001</v>
      </c>
    </row>
    <row r="2356" spans="1:22" x14ac:dyDescent="0.25">
      <c r="A2356">
        <v>2354</v>
      </c>
      <c r="B2356">
        <v>39.937900540000001</v>
      </c>
      <c r="C2356">
        <v>33</v>
      </c>
      <c r="D2356">
        <v>1.1055756809999999</v>
      </c>
      <c r="E2356">
        <v>121.2361679</v>
      </c>
      <c r="F2356">
        <v>1</v>
      </c>
      <c r="G2356">
        <v>8.3993301389999999</v>
      </c>
      <c r="H2356">
        <v>3.4641015529999999</v>
      </c>
      <c r="I2356">
        <v>61.254890439999997</v>
      </c>
      <c r="J2356">
        <v>21.562668219999999</v>
      </c>
      <c r="K2356">
        <v>16.99080489</v>
      </c>
      <c r="L2356" t="s">
        <v>2212</v>
      </c>
      <c r="M2356" t="s">
        <v>22</v>
      </c>
      <c r="N2356">
        <v>4.1900000000000004</v>
      </c>
      <c r="O2356">
        <v>151.75</v>
      </c>
      <c r="P2356">
        <v>27.027997970000001</v>
      </c>
      <c r="Q2356">
        <v>34.779712680000003</v>
      </c>
      <c r="R2356">
        <v>-3.4768524169999999</v>
      </c>
      <c r="S2356">
        <v>9.6334381100000002</v>
      </c>
      <c r="T2356">
        <v>300.04711909999997</v>
      </c>
      <c r="U2356">
        <v>99891.0625</v>
      </c>
      <c r="V2356">
        <v>10.241662030000001</v>
      </c>
    </row>
    <row r="2357" spans="1:22" x14ac:dyDescent="0.25">
      <c r="A2357">
        <v>2355</v>
      </c>
      <c r="B2357">
        <v>18.833412169999999</v>
      </c>
      <c r="C2357">
        <v>33</v>
      </c>
      <c r="D2357">
        <v>0.92912787200000002</v>
      </c>
      <c r="E2357">
        <v>155.58503719999999</v>
      </c>
      <c r="F2357">
        <v>3</v>
      </c>
      <c r="G2357">
        <v>14.112947460000001</v>
      </c>
      <c r="H2357">
        <v>1.7320507759999999</v>
      </c>
      <c r="I2357">
        <v>21.96840096</v>
      </c>
      <c r="J2357">
        <v>-26.861599040000002</v>
      </c>
      <c r="K2357">
        <v>75.588853400000005</v>
      </c>
      <c r="L2357" t="s">
        <v>2213</v>
      </c>
      <c r="M2357" t="s">
        <v>22</v>
      </c>
      <c r="N2357">
        <v>3.59</v>
      </c>
      <c r="O2357">
        <v>165.04</v>
      </c>
      <c r="P2357">
        <v>27.175315860000001</v>
      </c>
      <c r="Q2357">
        <v>35.082977290000002</v>
      </c>
      <c r="R2357">
        <v>10.088714599999999</v>
      </c>
      <c r="S2357">
        <v>5.6540374760000001</v>
      </c>
      <c r="T2357">
        <v>299.89379880000001</v>
      </c>
      <c r="U2357">
        <v>100208</v>
      </c>
      <c r="V2357">
        <v>11.56504631</v>
      </c>
    </row>
    <row r="2358" spans="1:22" x14ac:dyDescent="0.25">
      <c r="A2358">
        <v>2356</v>
      </c>
      <c r="B2358">
        <v>48.668655399999999</v>
      </c>
      <c r="C2358">
        <v>33</v>
      </c>
      <c r="D2358">
        <v>0.88870356500000003</v>
      </c>
      <c r="E2358">
        <v>57.207241060000001</v>
      </c>
      <c r="F2358">
        <v>1</v>
      </c>
      <c r="G2358">
        <v>14.88711548</v>
      </c>
      <c r="H2358">
        <v>1.5</v>
      </c>
      <c r="I2358">
        <v>16.081081390000001</v>
      </c>
      <c r="J2358">
        <v>-19.04225194</v>
      </c>
      <c r="K2358">
        <v>73.166789789999996</v>
      </c>
      <c r="L2358" t="s">
        <v>2214</v>
      </c>
      <c r="M2358" t="s">
        <v>22</v>
      </c>
      <c r="N2358">
        <v>3.9</v>
      </c>
      <c r="O2358">
        <v>77.569999999999993</v>
      </c>
      <c r="P2358">
        <v>27.73835373</v>
      </c>
      <c r="Q2358">
        <v>34.907489779999999</v>
      </c>
      <c r="R2358">
        <v>-12.18234253</v>
      </c>
      <c r="S2358">
        <v>-12.310867310000001</v>
      </c>
      <c r="T2358">
        <v>300.11914059999998</v>
      </c>
      <c r="U2358">
        <v>100234.3125</v>
      </c>
      <c r="V2358">
        <v>17.319553379999999</v>
      </c>
    </row>
    <row r="2359" spans="1:22" x14ac:dyDescent="0.25">
      <c r="A2359">
        <v>2357</v>
      </c>
      <c r="B2359">
        <v>12.936914440000001</v>
      </c>
      <c r="C2359">
        <v>31.5</v>
      </c>
      <c r="D2359">
        <v>1.02258418</v>
      </c>
      <c r="E2359">
        <v>107.81993869999999</v>
      </c>
      <c r="F2359">
        <v>5</v>
      </c>
      <c r="G2359">
        <v>13.49215317</v>
      </c>
      <c r="H2359">
        <v>2</v>
      </c>
      <c r="I2359">
        <v>25.892507550000001</v>
      </c>
      <c r="J2359">
        <v>-10.944159109999999</v>
      </c>
      <c r="K2359">
        <v>72.672171320000004</v>
      </c>
      <c r="L2359" t="s">
        <v>2215</v>
      </c>
      <c r="M2359" t="s">
        <v>22</v>
      </c>
      <c r="N2359">
        <v>4.96</v>
      </c>
      <c r="O2359">
        <v>112.81</v>
      </c>
      <c r="P2359">
        <v>26.893936159999999</v>
      </c>
      <c r="Q2359">
        <v>35.14492035</v>
      </c>
      <c r="R2359">
        <v>-17.484024049999999</v>
      </c>
      <c r="S2359">
        <v>5.7039947509999998</v>
      </c>
      <c r="T2359">
        <v>299.76782229999998</v>
      </c>
      <c r="U2359">
        <v>100277.4375</v>
      </c>
      <c r="V2359">
        <v>18.390939710000001</v>
      </c>
    </row>
    <row r="2360" spans="1:22" x14ac:dyDescent="0.25">
      <c r="A2360">
        <v>2358</v>
      </c>
      <c r="B2360">
        <v>25.54125977</v>
      </c>
      <c r="C2360">
        <v>33</v>
      </c>
      <c r="D2360">
        <v>0.86799772600000002</v>
      </c>
      <c r="E2360">
        <v>151.53805539999999</v>
      </c>
      <c r="F2360">
        <v>3</v>
      </c>
      <c r="G2360">
        <v>12.83024597</v>
      </c>
      <c r="H2360">
        <v>2.309401035</v>
      </c>
      <c r="I2360">
        <v>28.368331909999998</v>
      </c>
      <c r="J2360">
        <v>-8.1827792020000008</v>
      </c>
      <c r="K2360">
        <v>11.320333740000001</v>
      </c>
      <c r="L2360" t="s">
        <v>2216</v>
      </c>
      <c r="M2360" t="s">
        <v>22</v>
      </c>
      <c r="N2360">
        <v>4.51</v>
      </c>
      <c r="O2360">
        <v>127.8</v>
      </c>
      <c r="P2360">
        <v>27.03507042</v>
      </c>
      <c r="Q2360">
        <v>34.760768890000001</v>
      </c>
      <c r="R2360">
        <v>-14.506484990000001</v>
      </c>
      <c r="S2360">
        <v>3.8905181880000002</v>
      </c>
      <c r="T2360">
        <v>300.20922849999999</v>
      </c>
      <c r="U2360">
        <v>99851.4375</v>
      </c>
      <c r="V2360">
        <v>15.019128800000001</v>
      </c>
    </row>
    <row r="2361" spans="1:22" x14ac:dyDescent="0.25">
      <c r="A2361">
        <v>2359</v>
      </c>
      <c r="B2361">
        <v>39.937900540000001</v>
      </c>
      <c r="C2361">
        <v>33</v>
      </c>
      <c r="D2361">
        <v>1.1055756809999999</v>
      </c>
      <c r="E2361">
        <v>121.2361679</v>
      </c>
      <c r="F2361">
        <v>1</v>
      </c>
      <c r="G2361">
        <v>8.3993301389999999</v>
      </c>
      <c r="H2361">
        <v>3.4641015529999999</v>
      </c>
      <c r="I2361">
        <v>61.254890439999997</v>
      </c>
      <c r="J2361">
        <v>21.562668219999999</v>
      </c>
      <c r="K2361">
        <v>16.99080489</v>
      </c>
      <c r="L2361" t="s">
        <v>2217</v>
      </c>
      <c r="M2361" t="s">
        <v>22</v>
      </c>
      <c r="N2361">
        <v>4.1900000000000004</v>
      </c>
      <c r="O2361">
        <v>151.75</v>
      </c>
      <c r="P2361">
        <v>27.027997970000001</v>
      </c>
      <c r="Q2361">
        <v>34.779712680000003</v>
      </c>
      <c r="R2361">
        <v>-3.4768524169999999</v>
      </c>
      <c r="S2361">
        <v>9.6334381100000002</v>
      </c>
      <c r="T2361">
        <v>300.04711909999997</v>
      </c>
      <c r="U2361">
        <v>99891.0625</v>
      </c>
      <c r="V2361">
        <v>10.241662030000001</v>
      </c>
    </row>
    <row r="2362" spans="1:22" x14ac:dyDescent="0.25">
      <c r="A2362">
        <v>2360</v>
      </c>
      <c r="B2362">
        <v>18.833412169999999</v>
      </c>
      <c r="C2362">
        <v>33</v>
      </c>
      <c r="D2362">
        <v>0.92912787200000002</v>
      </c>
      <c r="E2362">
        <v>155.58503719999999</v>
      </c>
      <c r="F2362">
        <v>3</v>
      </c>
      <c r="G2362">
        <v>14.112947460000001</v>
      </c>
      <c r="H2362">
        <v>1.7320507759999999</v>
      </c>
      <c r="I2362">
        <v>21.96840096</v>
      </c>
      <c r="J2362">
        <v>-26.861599040000002</v>
      </c>
      <c r="K2362">
        <v>75.588853400000005</v>
      </c>
      <c r="L2362" t="s">
        <v>2218</v>
      </c>
      <c r="M2362" t="s">
        <v>22</v>
      </c>
      <c r="N2362">
        <v>3.59</v>
      </c>
      <c r="O2362">
        <v>165.04</v>
      </c>
      <c r="P2362">
        <v>27.175315860000001</v>
      </c>
      <c r="Q2362">
        <v>35.082977290000002</v>
      </c>
      <c r="R2362">
        <v>10.088714599999999</v>
      </c>
      <c r="S2362">
        <v>5.6540374760000001</v>
      </c>
      <c r="T2362">
        <v>299.89379880000001</v>
      </c>
      <c r="U2362">
        <v>100208</v>
      </c>
      <c r="V2362">
        <v>11.56504631</v>
      </c>
    </row>
    <row r="2363" spans="1:22" x14ac:dyDescent="0.25">
      <c r="A2363">
        <v>2361</v>
      </c>
      <c r="B2363">
        <v>48.668655399999999</v>
      </c>
      <c r="C2363">
        <v>33</v>
      </c>
      <c r="D2363">
        <v>0.88870356500000003</v>
      </c>
      <c r="E2363">
        <v>57.207241060000001</v>
      </c>
      <c r="F2363">
        <v>1</v>
      </c>
      <c r="G2363">
        <v>14.88711548</v>
      </c>
      <c r="H2363">
        <v>1.5</v>
      </c>
      <c r="I2363">
        <v>16.081081390000001</v>
      </c>
      <c r="J2363">
        <v>-19.04225194</v>
      </c>
      <c r="K2363">
        <v>73.166789789999996</v>
      </c>
      <c r="L2363" t="s">
        <v>2219</v>
      </c>
      <c r="M2363" t="s">
        <v>22</v>
      </c>
      <c r="N2363">
        <v>3.9</v>
      </c>
      <c r="O2363">
        <v>77.569999999999993</v>
      </c>
      <c r="P2363">
        <v>27.73835373</v>
      </c>
      <c r="Q2363">
        <v>34.907489779999999</v>
      </c>
      <c r="R2363">
        <v>-12.18234253</v>
      </c>
      <c r="S2363">
        <v>-12.310867310000001</v>
      </c>
      <c r="T2363">
        <v>300.11914059999998</v>
      </c>
      <c r="U2363">
        <v>100234.3125</v>
      </c>
      <c r="V2363">
        <v>17.319553379999999</v>
      </c>
    </row>
    <row r="2364" spans="1:22" x14ac:dyDescent="0.25">
      <c r="A2364">
        <v>2362</v>
      </c>
      <c r="B2364">
        <v>12.936914440000001</v>
      </c>
      <c r="C2364">
        <v>31.5</v>
      </c>
      <c r="D2364">
        <v>1.02258418</v>
      </c>
      <c r="E2364">
        <v>107.81993869999999</v>
      </c>
      <c r="F2364">
        <v>5</v>
      </c>
      <c r="G2364">
        <v>13.49215317</v>
      </c>
      <c r="H2364">
        <v>2</v>
      </c>
      <c r="I2364">
        <v>25.892507550000001</v>
      </c>
      <c r="J2364">
        <v>-10.944159109999999</v>
      </c>
      <c r="K2364">
        <v>72.672171320000004</v>
      </c>
      <c r="L2364" t="s">
        <v>2220</v>
      </c>
      <c r="M2364" t="s">
        <v>22</v>
      </c>
      <c r="N2364">
        <v>4.96</v>
      </c>
      <c r="O2364">
        <v>112.81</v>
      </c>
      <c r="P2364">
        <v>26.893936159999999</v>
      </c>
      <c r="Q2364">
        <v>35.14492035</v>
      </c>
      <c r="R2364">
        <v>-17.484024049999999</v>
      </c>
      <c r="S2364">
        <v>5.7039947509999998</v>
      </c>
      <c r="T2364">
        <v>299.76782229999998</v>
      </c>
      <c r="U2364">
        <v>100277.4375</v>
      </c>
      <c r="V2364">
        <v>18.390939710000001</v>
      </c>
    </row>
    <row r="2365" spans="1:22" x14ac:dyDescent="0.25">
      <c r="A2365">
        <v>2363</v>
      </c>
      <c r="B2365">
        <v>25.54125977</v>
      </c>
      <c r="C2365">
        <v>33</v>
      </c>
      <c r="D2365">
        <v>0.86799772600000002</v>
      </c>
      <c r="E2365">
        <v>151.53805539999999</v>
      </c>
      <c r="F2365">
        <v>3</v>
      </c>
      <c r="G2365">
        <v>12.83024597</v>
      </c>
      <c r="H2365">
        <v>2.309401035</v>
      </c>
      <c r="I2365">
        <v>28.368331909999998</v>
      </c>
      <c r="J2365">
        <v>-8.1827792020000008</v>
      </c>
      <c r="K2365">
        <v>11.320333740000001</v>
      </c>
      <c r="L2365" t="s">
        <v>2221</v>
      </c>
      <c r="M2365" t="s">
        <v>22</v>
      </c>
      <c r="N2365">
        <v>4.51</v>
      </c>
      <c r="O2365">
        <v>127.8</v>
      </c>
      <c r="P2365">
        <v>27.03507042</v>
      </c>
      <c r="Q2365">
        <v>34.760768890000001</v>
      </c>
      <c r="R2365">
        <v>-14.506484990000001</v>
      </c>
      <c r="S2365">
        <v>3.8905181880000002</v>
      </c>
      <c r="T2365">
        <v>300.20922849999999</v>
      </c>
      <c r="U2365">
        <v>99851.4375</v>
      </c>
      <c r="V2365">
        <v>15.019128800000001</v>
      </c>
    </row>
    <row r="2366" spans="1:22" x14ac:dyDescent="0.25">
      <c r="A2366">
        <v>2364</v>
      </c>
      <c r="B2366">
        <v>39.937900540000001</v>
      </c>
      <c r="C2366">
        <v>33</v>
      </c>
      <c r="D2366">
        <v>1.1055756809999999</v>
      </c>
      <c r="E2366">
        <v>121.2361679</v>
      </c>
      <c r="F2366">
        <v>1</v>
      </c>
      <c r="G2366">
        <v>8.3993301389999999</v>
      </c>
      <c r="H2366">
        <v>3.4641015529999999</v>
      </c>
      <c r="I2366">
        <v>61.254890439999997</v>
      </c>
      <c r="J2366">
        <v>21.562668219999999</v>
      </c>
      <c r="K2366">
        <v>16.99080489</v>
      </c>
      <c r="L2366" t="s">
        <v>2222</v>
      </c>
      <c r="M2366" t="s">
        <v>22</v>
      </c>
      <c r="N2366">
        <v>4.1900000000000004</v>
      </c>
      <c r="O2366">
        <v>151.75</v>
      </c>
      <c r="P2366">
        <v>27.027997970000001</v>
      </c>
      <c r="Q2366">
        <v>34.779712680000003</v>
      </c>
      <c r="R2366">
        <v>-3.4768524169999999</v>
      </c>
      <c r="S2366">
        <v>9.6334381100000002</v>
      </c>
      <c r="T2366">
        <v>300.04711909999997</v>
      </c>
      <c r="U2366">
        <v>99891.0625</v>
      </c>
      <c r="V2366">
        <v>10.241662030000001</v>
      </c>
    </row>
    <row r="2367" spans="1:22" x14ac:dyDescent="0.25">
      <c r="A2367">
        <v>2365</v>
      </c>
      <c r="B2367">
        <v>18.833412169999999</v>
      </c>
      <c r="C2367">
        <v>33</v>
      </c>
      <c r="D2367">
        <v>0.92912787200000002</v>
      </c>
      <c r="E2367">
        <v>155.58503719999999</v>
      </c>
      <c r="F2367">
        <v>3</v>
      </c>
      <c r="G2367">
        <v>14.112947460000001</v>
      </c>
      <c r="H2367">
        <v>1.7320507759999999</v>
      </c>
      <c r="I2367">
        <v>21.96840096</v>
      </c>
      <c r="J2367">
        <v>-26.861599040000002</v>
      </c>
      <c r="K2367">
        <v>75.588853400000005</v>
      </c>
      <c r="L2367" t="s">
        <v>2223</v>
      </c>
      <c r="M2367" t="s">
        <v>22</v>
      </c>
      <c r="N2367">
        <v>3.59</v>
      </c>
      <c r="O2367">
        <v>165.04</v>
      </c>
      <c r="P2367">
        <v>27.175315860000001</v>
      </c>
      <c r="Q2367">
        <v>35.082977290000002</v>
      </c>
      <c r="R2367">
        <v>10.088714599999999</v>
      </c>
      <c r="S2367">
        <v>5.6540374760000001</v>
      </c>
      <c r="T2367">
        <v>299.89379880000001</v>
      </c>
      <c r="U2367">
        <v>100208</v>
      </c>
      <c r="V2367">
        <v>11.56504631</v>
      </c>
    </row>
    <row r="2368" spans="1:22" x14ac:dyDescent="0.25">
      <c r="A2368">
        <v>2366</v>
      </c>
      <c r="B2368">
        <v>7.9373064040000001</v>
      </c>
      <c r="C2368">
        <v>33</v>
      </c>
      <c r="D2368">
        <v>0.88636592999999997</v>
      </c>
      <c r="E2368">
        <v>108.75657649999999</v>
      </c>
      <c r="F2368">
        <v>5</v>
      </c>
      <c r="G2368">
        <v>12.294952390000001</v>
      </c>
      <c r="H2368">
        <v>2.5</v>
      </c>
      <c r="I2368">
        <v>36.787605290000002</v>
      </c>
      <c r="J2368">
        <v>-13.612950270000001</v>
      </c>
      <c r="K2368">
        <v>20.812002060000001</v>
      </c>
      <c r="L2368" t="s">
        <v>2224</v>
      </c>
      <c r="M2368" t="s">
        <v>22</v>
      </c>
      <c r="N2368">
        <v>5.53</v>
      </c>
      <c r="O2368">
        <v>122.24</v>
      </c>
      <c r="P2368">
        <v>26.69257545</v>
      </c>
      <c r="Q2368">
        <v>34.985851289999999</v>
      </c>
      <c r="R2368">
        <v>-14.47996521</v>
      </c>
      <c r="S2368">
        <v>0.33438110399999998</v>
      </c>
      <c r="T2368">
        <v>299.55102540000001</v>
      </c>
      <c r="U2368">
        <v>100016.75</v>
      </c>
      <c r="V2368">
        <v>14.483825680000001</v>
      </c>
    </row>
    <row r="2369" spans="1:22" x14ac:dyDescent="0.25">
      <c r="A2369">
        <v>2367</v>
      </c>
      <c r="B2369">
        <v>7.0825033189999997</v>
      </c>
      <c r="C2369">
        <v>31.5</v>
      </c>
      <c r="D2369">
        <v>1.333042582</v>
      </c>
      <c r="E2369">
        <v>70.817939760000002</v>
      </c>
      <c r="F2369">
        <v>3</v>
      </c>
      <c r="G2369">
        <v>11.71797085</v>
      </c>
      <c r="H2369">
        <v>1.936491728</v>
      </c>
      <c r="I2369">
        <v>35.150978090000002</v>
      </c>
      <c r="J2369">
        <v>6.1670891990000003</v>
      </c>
      <c r="K2369">
        <v>60.776786739999999</v>
      </c>
      <c r="L2369" t="s">
        <v>2225</v>
      </c>
      <c r="M2369" t="s">
        <v>22</v>
      </c>
      <c r="N2369">
        <v>2.77</v>
      </c>
      <c r="O2369">
        <v>293.66000000000003</v>
      </c>
      <c r="P2369">
        <v>30.021900179999999</v>
      </c>
      <c r="Q2369">
        <v>34.342269899999998</v>
      </c>
      <c r="R2369">
        <v>15.49183655</v>
      </c>
      <c r="S2369">
        <v>-7.4197692870000003</v>
      </c>
      <c r="T2369">
        <v>301.48852540000001</v>
      </c>
      <c r="U2369">
        <v>99493.125</v>
      </c>
      <c r="V2369">
        <v>17.177019120000001</v>
      </c>
    </row>
    <row r="2370" spans="1:22" x14ac:dyDescent="0.25">
      <c r="A2370">
        <v>2368</v>
      </c>
      <c r="B2370">
        <v>39.943000789999999</v>
      </c>
      <c r="C2370">
        <v>33</v>
      </c>
      <c r="D2370">
        <v>1.034461359</v>
      </c>
      <c r="E2370">
        <v>137.88742070000001</v>
      </c>
      <c r="F2370">
        <v>3</v>
      </c>
      <c r="G2370">
        <v>13.48817444</v>
      </c>
      <c r="H2370">
        <v>1.5</v>
      </c>
      <c r="I2370">
        <v>21.060249330000001</v>
      </c>
      <c r="J2370">
        <v>-6.2103062270000002</v>
      </c>
      <c r="K2370">
        <v>46.294055870000001</v>
      </c>
      <c r="L2370" t="s">
        <v>2226</v>
      </c>
      <c r="M2370" t="s">
        <v>22</v>
      </c>
      <c r="N2370">
        <v>3.23</v>
      </c>
      <c r="O2370">
        <v>348.66</v>
      </c>
      <c r="P2370">
        <v>29.783893590000002</v>
      </c>
      <c r="Q2370">
        <v>34.50492096</v>
      </c>
      <c r="R2370">
        <v>-1.4134368900000001</v>
      </c>
      <c r="S2370">
        <v>-13.472503659999999</v>
      </c>
      <c r="T2370">
        <v>302.08618159999997</v>
      </c>
      <c r="U2370">
        <v>99368.125</v>
      </c>
      <c r="V2370">
        <v>13.54644489</v>
      </c>
    </row>
    <row r="2371" spans="1:22" x14ac:dyDescent="0.25">
      <c r="A2371">
        <v>2369</v>
      </c>
      <c r="B2371">
        <v>20.76086235</v>
      </c>
      <c r="C2371">
        <v>31.5</v>
      </c>
      <c r="D2371">
        <v>1.47222813</v>
      </c>
      <c r="E2371">
        <v>139.71798709999999</v>
      </c>
      <c r="F2371">
        <v>4</v>
      </c>
      <c r="G2371">
        <v>12.79559708</v>
      </c>
      <c r="H2371">
        <v>1.5</v>
      </c>
      <c r="I2371">
        <v>27.325897220000002</v>
      </c>
      <c r="J2371">
        <v>-18.93410278</v>
      </c>
      <c r="K2371">
        <v>1.802610901</v>
      </c>
      <c r="L2371" t="s">
        <v>2227</v>
      </c>
      <c r="M2371" t="s">
        <v>22</v>
      </c>
      <c r="N2371">
        <v>2.46</v>
      </c>
      <c r="O2371">
        <v>237.95</v>
      </c>
      <c r="P2371">
        <v>30.16496849</v>
      </c>
      <c r="Q2371">
        <v>34.439125060000002</v>
      </c>
      <c r="R2371">
        <v>1.286132813</v>
      </c>
      <c r="S2371">
        <v>5.6343841550000002</v>
      </c>
      <c r="T2371">
        <v>302.41748050000001</v>
      </c>
      <c r="U2371">
        <v>98761.5625</v>
      </c>
      <c r="V2371">
        <v>5.7793097500000004</v>
      </c>
    </row>
    <row r="2372" spans="1:22" x14ac:dyDescent="0.25">
      <c r="A2372">
        <v>2370</v>
      </c>
      <c r="B2372">
        <v>28.413938519999999</v>
      </c>
      <c r="C2372">
        <v>31.5</v>
      </c>
      <c r="D2372">
        <v>1.0168742340000001</v>
      </c>
      <c r="E2372">
        <v>222.9068451</v>
      </c>
      <c r="F2372">
        <v>4</v>
      </c>
      <c r="G2372">
        <v>11.95619583</v>
      </c>
      <c r="H2372">
        <v>1.5</v>
      </c>
      <c r="I2372">
        <v>31.713752750000001</v>
      </c>
      <c r="J2372">
        <v>12.86708608</v>
      </c>
      <c r="K2372">
        <v>20.262862219999999</v>
      </c>
      <c r="L2372" t="s">
        <v>2228</v>
      </c>
      <c r="M2372" t="s">
        <v>22</v>
      </c>
      <c r="N2372">
        <v>2.33</v>
      </c>
      <c r="O2372">
        <v>107.18</v>
      </c>
      <c r="P2372">
        <v>29.74346542</v>
      </c>
      <c r="Q2372">
        <v>34.557819369999997</v>
      </c>
      <c r="R2372">
        <v>-4.9487457279999996</v>
      </c>
      <c r="S2372">
        <v>7.473144531</v>
      </c>
      <c r="T2372">
        <v>301.27514650000001</v>
      </c>
      <c r="U2372">
        <v>100158.875</v>
      </c>
      <c r="V2372">
        <v>8.9631452560000007</v>
      </c>
    </row>
    <row r="2373" spans="1:22" x14ac:dyDescent="0.25">
      <c r="A2373">
        <v>2371</v>
      </c>
      <c r="B2373">
        <v>40.812683110000002</v>
      </c>
      <c r="C2373">
        <v>33</v>
      </c>
      <c r="D2373">
        <v>0.83045307800000001</v>
      </c>
      <c r="E2373">
        <v>111.9029694</v>
      </c>
      <c r="F2373">
        <v>1</v>
      </c>
      <c r="G2373">
        <v>6.7053713799999999</v>
      </c>
      <c r="H2373">
        <v>3.4641015529999999</v>
      </c>
      <c r="I2373">
        <v>72.554359439999999</v>
      </c>
      <c r="J2373">
        <v>41.428803879999997</v>
      </c>
      <c r="K2373">
        <v>22.943745230000001</v>
      </c>
      <c r="L2373" t="s">
        <v>2229</v>
      </c>
      <c r="M2373" t="s">
        <v>22</v>
      </c>
      <c r="N2373">
        <v>2.91</v>
      </c>
      <c r="O2373">
        <v>49.72</v>
      </c>
      <c r="P2373">
        <v>29.328096389999999</v>
      </c>
      <c r="Q2373">
        <v>34.418270110000002</v>
      </c>
      <c r="R2373">
        <v>3.7787170410000002</v>
      </c>
      <c r="S2373">
        <v>-12.290878299999999</v>
      </c>
      <c r="T2373">
        <v>301.9306641</v>
      </c>
      <c r="U2373">
        <v>99724.75</v>
      </c>
      <c r="V2373">
        <v>12.858631129999999</v>
      </c>
    </row>
    <row r="2374" spans="1:22" x14ac:dyDescent="0.25">
      <c r="A2374">
        <v>2372</v>
      </c>
      <c r="B2374">
        <v>12.292405130000001</v>
      </c>
      <c r="C2374">
        <v>33</v>
      </c>
      <c r="D2374">
        <v>0.822985411</v>
      </c>
      <c r="E2374">
        <v>154.23909</v>
      </c>
      <c r="F2374">
        <v>3</v>
      </c>
      <c r="G2374">
        <v>12.20364571</v>
      </c>
      <c r="H2374">
        <v>2.581988811</v>
      </c>
      <c r="I2374">
        <v>33.158210750000002</v>
      </c>
      <c r="J2374">
        <v>1.4615440879999999</v>
      </c>
      <c r="K2374">
        <v>43.541533360000003</v>
      </c>
      <c r="L2374" t="s">
        <v>2230</v>
      </c>
      <c r="M2374" t="s">
        <v>22</v>
      </c>
      <c r="N2374">
        <v>3.38</v>
      </c>
      <c r="O2374">
        <v>24.49</v>
      </c>
      <c r="P2374">
        <v>28.85810661</v>
      </c>
      <c r="Q2374">
        <v>34.557624820000001</v>
      </c>
      <c r="R2374">
        <v>1.5785827640000001</v>
      </c>
      <c r="S2374">
        <v>-15.28291321</v>
      </c>
      <c r="T2374">
        <v>301.64013670000003</v>
      </c>
      <c r="U2374">
        <v>99871.9375</v>
      </c>
      <c r="V2374">
        <v>15.36422348</v>
      </c>
    </row>
    <row r="2375" spans="1:22" x14ac:dyDescent="0.25">
      <c r="A2375">
        <v>2373</v>
      </c>
      <c r="B2375">
        <v>41.273277280000002</v>
      </c>
      <c r="C2375">
        <v>33</v>
      </c>
      <c r="D2375">
        <v>1.0380378560000001</v>
      </c>
      <c r="E2375">
        <v>115.49581910000001</v>
      </c>
      <c r="F2375">
        <v>3</v>
      </c>
      <c r="G2375">
        <v>12.47736168</v>
      </c>
      <c r="H2375">
        <v>1.5</v>
      </c>
      <c r="I2375">
        <v>25.182662959999998</v>
      </c>
      <c r="J2375">
        <v>-0.66011481400000005</v>
      </c>
      <c r="K2375">
        <v>34.267553550000002</v>
      </c>
      <c r="L2375" t="s">
        <v>2231</v>
      </c>
      <c r="M2375" t="s">
        <v>22</v>
      </c>
      <c r="N2375">
        <v>3.16</v>
      </c>
      <c r="O2375">
        <v>40.270000000000003</v>
      </c>
      <c r="P2375">
        <v>29.455831530000001</v>
      </c>
      <c r="Q2375">
        <v>34.60395432</v>
      </c>
      <c r="R2375">
        <v>-5.1619720459999998</v>
      </c>
      <c r="S2375">
        <v>-13.904907229999999</v>
      </c>
      <c r="T2375">
        <v>300.69799799999998</v>
      </c>
      <c r="U2375">
        <v>100154.375</v>
      </c>
      <c r="V2375">
        <v>14.832140920000001</v>
      </c>
    </row>
    <row r="2376" spans="1:22" x14ac:dyDescent="0.25">
      <c r="A2376">
        <v>2374</v>
      </c>
      <c r="B2376">
        <v>41.188121799999998</v>
      </c>
      <c r="C2376">
        <v>33</v>
      </c>
      <c r="D2376">
        <v>0.98114661400000003</v>
      </c>
      <c r="E2376">
        <v>111.334343</v>
      </c>
      <c r="F2376">
        <v>3</v>
      </c>
      <c r="G2376">
        <v>14.481926919999999</v>
      </c>
      <c r="H2376">
        <v>1.5</v>
      </c>
      <c r="I2376">
        <v>17.910987850000001</v>
      </c>
      <c r="J2376">
        <v>-3.220123257</v>
      </c>
      <c r="K2376">
        <v>36.581930389999997</v>
      </c>
      <c r="L2376" t="s">
        <v>2232</v>
      </c>
      <c r="M2376" t="s">
        <v>22</v>
      </c>
      <c r="N2376">
        <v>2.46</v>
      </c>
      <c r="O2376">
        <v>161.19999999999999</v>
      </c>
      <c r="P2376">
        <v>29.777061459999999</v>
      </c>
      <c r="Q2376">
        <v>34.575736999999997</v>
      </c>
      <c r="R2376">
        <v>9.9638214109999996</v>
      </c>
      <c r="S2376">
        <v>-5.8472290039999999</v>
      </c>
      <c r="T2376">
        <v>302.16137700000002</v>
      </c>
      <c r="U2376">
        <v>100232.6875</v>
      </c>
      <c r="V2376">
        <v>11.552827840000001</v>
      </c>
    </row>
    <row r="2377" spans="1:22" x14ac:dyDescent="0.25">
      <c r="A2377">
        <v>2375</v>
      </c>
      <c r="B2377">
        <v>32.420936580000003</v>
      </c>
      <c r="C2377">
        <v>31.5</v>
      </c>
      <c r="D2377">
        <v>1.022455573</v>
      </c>
      <c r="E2377">
        <v>121.1252899</v>
      </c>
      <c r="F2377">
        <v>2</v>
      </c>
      <c r="G2377">
        <v>12.456365590000001</v>
      </c>
      <c r="H2377">
        <v>1.8371173139999999</v>
      </c>
      <c r="I2377">
        <v>28.025108339999999</v>
      </c>
      <c r="J2377">
        <v>-2.814891663</v>
      </c>
      <c r="K2377">
        <v>77.268021410000003</v>
      </c>
      <c r="L2377" t="s">
        <v>2233</v>
      </c>
      <c r="M2377" t="s">
        <v>22</v>
      </c>
      <c r="N2377">
        <v>3.18</v>
      </c>
      <c r="O2377">
        <v>357.63</v>
      </c>
      <c r="P2377">
        <v>28.96149445</v>
      </c>
      <c r="Q2377">
        <v>34.593791959999997</v>
      </c>
      <c r="R2377">
        <v>1.633209229</v>
      </c>
      <c r="S2377">
        <v>-15.476425170000001</v>
      </c>
      <c r="T2377">
        <v>301.02636719999998</v>
      </c>
      <c r="U2377">
        <v>100132.75</v>
      </c>
      <c r="V2377">
        <v>15.56236172</v>
      </c>
    </row>
    <row r="2378" spans="1:22" x14ac:dyDescent="0.25">
      <c r="A2378">
        <v>2376</v>
      </c>
      <c r="B2378">
        <v>32.128089899999999</v>
      </c>
      <c r="C2378">
        <v>33</v>
      </c>
      <c r="D2378">
        <v>0.84370954799999998</v>
      </c>
      <c r="E2378">
        <v>179.38661189999999</v>
      </c>
      <c r="F2378">
        <v>3</v>
      </c>
      <c r="G2378">
        <v>10.13566303</v>
      </c>
      <c r="H2378">
        <v>2</v>
      </c>
      <c r="I2378">
        <v>47.759704589999998</v>
      </c>
      <c r="J2378">
        <v>11.77970459</v>
      </c>
      <c r="K2378">
        <v>31.845386829999999</v>
      </c>
      <c r="L2378" t="s">
        <v>2234</v>
      </c>
      <c r="M2378" t="s">
        <v>22</v>
      </c>
      <c r="N2378">
        <v>4.72</v>
      </c>
      <c r="O2378">
        <v>99.86</v>
      </c>
      <c r="P2378">
        <v>29.32349396</v>
      </c>
      <c r="Q2378">
        <v>34.854972840000002</v>
      </c>
      <c r="R2378">
        <v>-17.32675171</v>
      </c>
      <c r="S2378">
        <v>7.6583404540000002</v>
      </c>
      <c r="T2378">
        <v>300.9775391</v>
      </c>
      <c r="U2378">
        <v>100148.75</v>
      </c>
      <c r="V2378">
        <v>18.94377136</v>
      </c>
    </row>
    <row r="2379" spans="1:22" x14ac:dyDescent="0.25">
      <c r="A2379">
        <v>2377</v>
      </c>
      <c r="B2379">
        <v>41.273277280000002</v>
      </c>
      <c r="C2379">
        <v>33</v>
      </c>
      <c r="D2379">
        <v>1.0380378560000001</v>
      </c>
      <c r="E2379">
        <v>115.49581910000001</v>
      </c>
      <c r="F2379">
        <v>3</v>
      </c>
      <c r="G2379">
        <v>12.47736168</v>
      </c>
      <c r="H2379">
        <v>1.5</v>
      </c>
      <c r="I2379">
        <v>25.182662959999998</v>
      </c>
      <c r="J2379">
        <v>-0.66011481400000005</v>
      </c>
      <c r="K2379">
        <v>34.267553550000002</v>
      </c>
      <c r="L2379" t="s">
        <v>2235</v>
      </c>
      <c r="M2379" t="s">
        <v>22</v>
      </c>
      <c r="N2379">
        <v>3.16</v>
      </c>
      <c r="O2379">
        <v>40.270000000000003</v>
      </c>
      <c r="P2379">
        <v>29.455831530000001</v>
      </c>
      <c r="Q2379">
        <v>34.60395432</v>
      </c>
      <c r="R2379">
        <v>-5.1619720459999998</v>
      </c>
      <c r="S2379">
        <v>-13.904907229999999</v>
      </c>
      <c r="T2379">
        <v>300.69799799999998</v>
      </c>
      <c r="U2379">
        <v>100154.375</v>
      </c>
      <c r="V2379">
        <v>14.832140920000001</v>
      </c>
    </row>
    <row r="2380" spans="1:22" x14ac:dyDescent="0.25">
      <c r="A2380">
        <v>2378</v>
      </c>
      <c r="B2380">
        <v>41.188121799999998</v>
      </c>
      <c r="C2380">
        <v>33</v>
      </c>
      <c r="D2380">
        <v>0.98114661400000003</v>
      </c>
      <c r="E2380">
        <v>111.334343</v>
      </c>
      <c r="F2380">
        <v>3</v>
      </c>
      <c r="G2380">
        <v>14.481926919999999</v>
      </c>
      <c r="H2380">
        <v>1.5</v>
      </c>
      <c r="I2380">
        <v>17.910987850000001</v>
      </c>
      <c r="J2380">
        <v>-3.220123257</v>
      </c>
      <c r="K2380">
        <v>36.581930389999997</v>
      </c>
      <c r="L2380" t="s">
        <v>2236</v>
      </c>
      <c r="M2380" t="s">
        <v>22</v>
      </c>
      <c r="N2380">
        <v>2.46</v>
      </c>
      <c r="O2380">
        <v>161.19999999999999</v>
      </c>
      <c r="P2380">
        <v>29.777061459999999</v>
      </c>
      <c r="Q2380">
        <v>34.575736999999997</v>
      </c>
      <c r="R2380">
        <v>9.9638214109999996</v>
      </c>
      <c r="S2380">
        <v>-5.8472290039999999</v>
      </c>
      <c r="T2380">
        <v>302.16137700000002</v>
      </c>
      <c r="U2380">
        <v>100232.6875</v>
      </c>
      <c r="V2380">
        <v>11.552827840000001</v>
      </c>
    </row>
    <row r="2381" spans="1:22" x14ac:dyDescent="0.25">
      <c r="A2381">
        <v>2379</v>
      </c>
      <c r="B2381">
        <v>32.420936580000003</v>
      </c>
      <c r="C2381">
        <v>31.5</v>
      </c>
      <c r="D2381">
        <v>1.022455573</v>
      </c>
      <c r="E2381">
        <v>121.1252899</v>
      </c>
      <c r="F2381">
        <v>2</v>
      </c>
      <c r="G2381">
        <v>12.456365590000001</v>
      </c>
      <c r="H2381">
        <v>1.8371173139999999</v>
      </c>
      <c r="I2381">
        <v>28.025108339999999</v>
      </c>
      <c r="J2381">
        <v>-2.814891663</v>
      </c>
      <c r="K2381">
        <v>77.268021410000003</v>
      </c>
      <c r="L2381" t="s">
        <v>2237</v>
      </c>
      <c r="M2381" t="s">
        <v>22</v>
      </c>
      <c r="N2381">
        <v>3.18</v>
      </c>
      <c r="O2381">
        <v>357.63</v>
      </c>
      <c r="P2381">
        <v>28.96149445</v>
      </c>
      <c r="Q2381">
        <v>34.593791959999997</v>
      </c>
      <c r="R2381">
        <v>1.633209229</v>
      </c>
      <c r="S2381">
        <v>-15.476425170000001</v>
      </c>
      <c r="T2381">
        <v>301.02636719999998</v>
      </c>
      <c r="U2381">
        <v>100132.75</v>
      </c>
      <c r="V2381">
        <v>15.56236172</v>
      </c>
    </row>
    <row r="2382" spans="1:22" x14ac:dyDescent="0.25">
      <c r="A2382">
        <v>2380</v>
      </c>
      <c r="B2382">
        <v>40.812683110000002</v>
      </c>
      <c r="C2382">
        <v>33</v>
      </c>
      <c r="D2382">
        <v>0.83045307800000001</v>
      </c>
      <c r="E2382">
        <v>111.9029694</v>
      </c>
      <c r="F2382">
        <v>1</v>
      </c>
      <c r="G2382">
        <v>6.7053713799999999</v>
      </c>
      <c r="H2382">
        <v>3.4641015529999999</v>
      </c>
      <c r="I2382">
        <v>72.554359439999999</v>
      </c>
      <c r="J2382">
        <v>41.428803879999997</v>
      </c>
      <c r="K2382">
        <v>22.943745230000001</v>
      </c>
      <c r="L2382" t="s">
        <v>2238</v>
      </c>
      <c r="M2382" t="s">
        <v>22</v>
      </c>
      <c r="N2382">
        <v>2.91</v>
      </c>
      <c r="O2382">
        <v>49.72</v>
      </c>
      <c r="P2382">
        <v>29.328096389999999</v>
      </c>
      <c r="Q2382">
        <v>34.418270110000002</v>
      </c>
      <c r="R2382">
        <v>3.7787170410000002</v>
      </c>
      <c r="S2382">
        <v>-12.290878299999999</v>
      </c>
      <c r="T2382">
        <v>301.9306641</v>
      </c>
      <c r="U2382">
        <v>99724.75</v>
      </c>
      <c r="V2382">
        <v>12.858631129999999</v>
      </c>
    </row>
    <row r="2383" spans="1:22" x14ac:dyDescent="0.25">
      <c r="A2383">
        <v>2381</v>
      </c>
      <c r="B2383">
        <v>32.128089899999999</v>
      </c>
      <c r="C2383">
        <v>33</v>
      </c>
      <c r="D2383">
        <v>0.84370954799999998</v>
      </c>
      <c r="E2383">
        <v>179.38661189999999</v>
      </c>
      <c r="F2383">
        <v>3</v>
      </c>
      <c r="G2383">
        <v>10.13566303</v>
      </c>
      <c r="H2383">
        <v>2</v>
      </c>
      <c r="I2383">
        <v>47.759704589999998</v>
      </c>
      <c r="J2383">
        <v>11.77970459</v>
      </c>
      <c r="K2383">
        <v>31.845386829999999</v>
      </c>
      <c r="L2383" t="s">
        <v>2239</v>
      </c>
      <c r="M2383" t="s">
        <v>22</v>
      </c>
      <c r="N2383">
        <v>4.72</v>
      </c>
      <c r="O2383">
        <v>99.86</v>
      </c>
      <c r="P2383">
        <v>29.32349396</v>
      </c>
      <c r="Q2383">
        <v>34.854972840000002</v>
      </c>
      <c r="R2383">
        <v>-17.32675171</v>
      </c>
      <c r="S2383">
        <v>7.6583404540000002</v>
      </c>
      <c r="T2383">
        <v>300.9775391</v>
      </c>
      <c r="U2383">
        <v>100148.75</v>
      </c>
      <c r="V2383">
        <v>18.94377136</v>
      </c>
    </row>
    <row r="2384" spans="1:22" x14ac:dyDescent="0.25">
      <c r="A2384">
        <v>2382</v>
      </c>
      <c r="B2384">
        <v>12.292405130000001</v>
      </c>
      <c r="C2384">
        <v>33</v>
      </c>
      <c r="D2384">
        <v>0.822985411</v>
      </c>
      <c r="E2384">
        <v>154.23909</v>
      </c>
      <c r="F2384">
        <v>3</v>
      </c>
      <c r="G2384">
        <v>12.20364571</v>
      </c>
      <c r="H2384">
        <v>2.581988811</v>
      </c>
      <c r="I2384">
        <v>33.158210750000002</v>
      </c>
      <c r="J2384">
        <v>1.4615440879999999</v>
      </c>
      <c r="K2384">
        <v>43.541533360000003</v>
      </c>
      <c r="L2384" t="s">
        <v>2240</v>
      </c>
      <c r="M2384" t="s">
        <v>22</v>
      </c>
      <c r="N2384">
        <v>3.38</v>
      </c>
      <c r="O2384">
        <v>24.49</v>
      </c>
      <c r="P2384">
        <v>28.85810661</v>
      </c>
      <c r="Q2384">
        <v>34.557624820000001</v>
      </c>
      <c r="R2384">
        <v>1.5785827640000001</v>
      </c>
      <c r="S2384">
        <v>-15.28291321</v>
      </c>
      <c r="T2384">
        <v>301.64013670000003</v>
      </c>
      <c r="U2384">
        <v>99871.9375</v>
      </c>
      <c r="V2384">
        <v>15.36422348</v>
      </c>
    </row>
    <row r="2385" spans="1:22" x14ac:dyDescent="0.25">
      <c r="A2385">
        <v>2383</v>
      </c>
      <c r="B2385">
        <v>44.561454769999997</v>
      </c>
      <c r="C2385">
        <v>33</v>
      </c>
      <c r="D2385">
        <v>1.047714313</v>
      </c>
      <c r="E2385">
        <v>81.102722170000007</v>
      </c>
      <c r="F2385">
        <v>2</v>
      </c>
      <c r="G2385">
        <v>10.606688500000001</v>
      </c>
      <c r="H2385">
        <v>2</v>
      </c>
      <c r="I2385">
        <v>40.84955978</v>
      </c>
      <c r="J2385">
        <v>-2.8404402160000002</v>
      </c>
      <c r="K2385">
        <v>31.503782059999999</v>
      </c>
      <c r="L2385" t="s">
        <v>2241</v>
      </c>
      <c r="M2385" t="s">
        <v>22</v>
      </c>
      <c r="N2385">
        <v>4.0199999999999996</v>
      </c>
      <c r="O2385">
        <v>150.19999999999999</v>
      </c>
      <c r="P2385">
        <v>29.377485279999998</v>
      </c>
      <c r="Q2385">
        <v>34.968688960000001</v>
      </c>
      <c r="R2385">
        <v>3.4573364259999999</v>
      </c>
      <c r="S2385">
        <v>9.7381896969999993</v>
      </c>
      <c r="T2385">
        <v>301.34326170000003</v>
      </c>
      <c r="U2385">
        <v>99542.1875</v>
      </c>
      <c r="V2385">
        <v>10.33370781</v>
      </c>
    </row>
    <row r="2386" spans="1:22" x14ac:dyDescent="0.25">
      <c r="A2386">
        <v>2384</v>
      </c>
      <c r="B2386">
        <v>41.188121799999998</v>
      </c>
      <c r="C2386">
        <v>33</v>
      </c>
      <c r="D2386">
        <v>0.98114661400000003</v>
      </c>
      <c r="E2386">
        <v>111.334343</v>
      </c>
      <c r="F2386">
        <v>3</v>
      </c>
      <c r="G2386">
        <v>14.481926919999999</v>
      </c>
      <c r="H2386">
        <v>1.5</v>
      </c>
      <c r="I2386">
        <v>17.910987850000001</v>
      </c>
      <c r="J2386">
        <v>-3.220123257</v>
      </c>
      <c r="K2386">
        <v>36.581930389999997</v>
      </c>
      <c r="L2386" t="s">
        <v>2242</v>
      </c>
      <c r="M2386" t="s">
        <v>22</v>
      </c>
      <c r="N2386">
        <v>2.46</v>
      </c>
      <c r="O2386">
        <v>161.19999999999999</v>
      </c>
      <c r="P2386">
        <v>29.777061459999999</v>
      </c>
      <c r="Q2386">
        <v>34.575736999999997</v>
      </c>
      <c r="R2386">
        <v>9.9638214109999996</v>
      </c>
      <c r="S2386">
        <v>-5.8472290039999999</v>
      </c>
      <c r="T2386">
        <v>302.16137700000002</v>
      </c>
      <c r="U2386">
        <v>100232.6875</v>
      </c>
      <c r="V2386">
        <v>11.552827840000001</v>
      </c>
    </row>
    <row r="2387" spans="1:22" x14ac:dyDescent="0.25">
      <c r="A2387">
        <v>2385</v>
      </c>
      <c r="B2387">
        <v>32.420936580000003</v>
      </c>
      <c r="C2387">
        <v>31.5</v>
      </c>
      <c r="D2387">
        <v>1.022455573</v>
      </c>
      <c r="E2387">
        <v>121.1252899</v>
      </c>
      <c r="F2387">
        <v>2</v>
      </c>
      <c r="G2387">
        <v>12.456365590000001</v>
      </c>
      <c r="H2387">
        <v>1.8371173139999999</v>
      </c>
      <c r="I2387">
        <v>28.025108339999999</v>
      </c>
      <c r="J2387">
        <v>-2.814891663</v>
      </c>
      <c r="K2387">
        <v>77.268021410000003</v>
      </c>
      <c r="L2387" t="s">
        <v>2243</v>
      </c>
      <c r="M2387" t="s">
        <v>22</v>
      </c>
      <c r="N2387">
        <v>3.18</v>
      </c>
      <c r="O2387">
        <v>357.63</v>
      </c>
      <c r="P2387">
        <v>28.96149445</v>
      </c>
      <c r="Q2387">
        <v>34.593791959999997</v>
      </c>
      <c r="R2387">
        <v>1.633209229</v>
      </c>
      <c r="S2387">
        <v>-15.476425170000001</v>
      </c>
      <c r="T2387">
        <v>301.02636719999998</v>
      </c>
      <c r="U2387">
        <v>100132.75</v>
      </c>
      <c r="V2387">
        <v>15.56236172</v>
      </c>
    </row>
    <row r="2388" spans="1:22" x14ac:dyDescent="0.25">
      <c r="A2388">
        <v>2386</v>
      </c>
      <c r="B2388">
        <v>40.812683110000002</v>
      </c>
      <c r="C2388">
        <v>33</v>
      </c>
      <c r="D2388">
        <v>0.83045307800000001</v>
      </c>
      <c r="E2388">
        <v>111.9029694</v>
      </c>
      <c r="F2388">
        <v>1</v>
      </c>
      <c r="G2388">
        <v>6.7053713799999999</v>
      </c>
      <c r="H2388">
        <v>3.4641015529999999</v>
      </c>
      <c r="I2388">
        <v>72.554359439999999</v>
      </c>
      <c r="J2388">
        <v>41.428803879999997</v>
      </c>
      <c r="K2388">
        <v>22.943745230000001</v>
      </c>
      <c r="L2388" t="s">
        <v>2244</v>
      </c>
      <c r="M2388" t="s">
        <v>22</v>
      </c>
      <c r="N2388">
        <v>2.91</v>
      </c>
      <c r="O2388">
        <v>49.72</v>
      </c>
      <c r="P2388">
        <v>29.328096389999999</v>
      </c>
      <c r="Q2388">
        <v>34.418270110000002</v>
      </c>
      <c r="R2388">
        <v>3.7787170410000002</v>
      </c>
      <c r="S2388">
        <v>-12.290878299999999</v>
      </c>
      <c r="T2388">
        <v>301.9306641</v>
      </c>
      <c r="U2388">
        <v>99724.75</v>
      </c>
      <c r="V2388">
        <v>12.858631129999999</v>
      </c>
    </row>
    <row r="2389" spans="1:22" x14ac:dyDescent="0.25">
      <c r="A2389">
        <v>2387</v>
      </c>
      <c r="B2389">
        <v>32.128089899999999</v>
      </c>
      <c r="C2389">
        <v>33</v>
      </c>
      <c r="D2389">
        <v>0.84370954799999998</v>
      </c>
      <c r="E2389">
        <v>179.38661189999999</v>
      </c>
      <c r="F2389">
        <v>3</v>
      </c>
      <c r="G2389">
        <v>10.13566303</v>
      </c>
      <c r="H2389">
        <v>2</v>
      </c>
      <c r="I2389">
        <v>47.759704589999998</v>
      </c>
      <c r="J2389">
        <v>11.77970459</v>
      </c>
      <c r="K2389">
        <v>31.845386829999999</v>
      </c>
      <c r="L2389" t="s">
        <v>2245</v>
      </c>
      <c r="M2389" t="s">
        <v>22</v>
      </c>
      <c r="N2389">
        <v>4.72</v>
      </c>
      <c r="O2389">
        <v>99.86</v>
      </c>
      <c r="P2389">
        <v>29.32349396</v>
      </c>
      <c r="Q2389">
        <v>34.854972840000002</v>
      </c>
      <c r="R2389">
        <v>-17.32675171</v>
      </c>
      <c r="S2389">
        <v>7.6583404540000002</v>
      </c>
      <c r="T2389">
        <v>300.9775391</v>
      </c>
      <c r="U2389">
        <v>100148.75</v>
      </c>
      <c r="V2389">
        <v>18.94377136</v>
      </c>
    </row>
    <row r="2390" spans="1:22" x14ac:dyDescent="0.25">
      <c r="A2390">
        <v>2388</v>
      </c>
      <c r="B2390">
        <v>12.292405130000001</v>
      </c>
      <c r="C2390">
        <v>33</v>
      </c>
      <c r="D2390">
        <v>0.822985411</v>
      </c>
      <c r="E2390">
        <v>154.23909</v>
      </c>
      <c r="F2390">
        <v>3</v>
      </c>
      <c r="G2390">
        <v>12.20364571</v>
      </c>
      <c r="H2390">
        <v>2.581988811</v>
      </c>
      <c r="I2390">
        <v>33.158210750000002</v>
      </c>
      <c r="J2390">
        <v>1.4615440879999999</v>
      </c>
      <c r="K2390">
        <v>43.541533360000003</v>
      </c>
      <c r="L2390" t="s">
        <v>2246</v>
      </c>
      <c r="M2390" t="s">
        <v>22</v>
      </c>
      <c r="N2390">
        <v>3.38</v>
      </c>
      <c r="O2390">
        <v>24.49</v>
      </c>
      <c r="P2390">
        <v>28.85810661</v>
      </c>
      <c r="Q2390">
        <v>34.557624820000001</v>
      </c>
      <c r="R2390">
        <v>1.5785827640000001</v>
      </c>
      <c r="S2390">
        <v>-15.28291321</v>
      </c>
      <c r="T2390">
        <v>301.64013670000003</v>
      </c>
      <c r="U2390">
        <v>99871.9375</v>
      </c>
      <c r="V2390">
        <v>15.36422348</v>
      </c>
    </row>
    <row r="2391" spans="1:22" x14ac:dyDescent="0.25">
      <c r="A2391">
        <v>2389</v>
      </c>
      <c r="B2391">
        <v>32.420936580000003</v>
      </c>
      <c r="C2391">
        <v>31.5</v>
      </c>
      <c r="D2391">
        <v>1.022455573</v>
      </c>
      <c r="E2391">
        <v>121.1252899</v>
      </c>
      <c r="F2391">
        <v>2</v>
      </c>
      <c r="G2391">
        <v>12.456365590000001</v>
      </c>
      <c r="H2391">
        <v>1.8371173139999999</v>
      </c>
      <c r="I2391">
        <v>28.025108339999999</v>
      </c>
      <c r="J2391">
        <v>-2.814891663</v>
      </c>
      <c r="K2391">
        <v>77.268021410000003</v>
      </c>
      <c r="L2391" t="s">
        <v>2247</v>
      </c>
      <c r="M2391" t="s">
        <v>22</v>
      </c>
      <c r="N2391">
        <v>3.18</v>
      </c>
      <c r="O2391">
        <v>357.63</v>
      </c>
      <c r="P2391">
        <v>28.96149445</v>
      </c>
      <c r="Q2391">
        <v>34.593791959999997</v>
      </c>
      <c r="R2391">
        <v>1.633209229</v>
      </c>
      <c r="S2391">
        <v>-15.476425170000001</v>
      </c>
      <c r="T2391">
        <v>301.02636719999998</v>
      </c>
      <c r="U2391">
        <v>100132.75</v>
      </c>
      <c r="V2391">
        <v>15.56236172</v>
      </c>
    </row>
    <row r="2392" spans="1:22" x14ac:dyDescent="0.25">
      <c r="A2392">
        <v>2390</v>
      </c>
      <c r="B2392">
        <v>40.812683110000002</v>
      </c>
      <c r="C2392">
        <v>33</v>
      </c>
      <c r="D2392">
        <v>0.83045307800000001</v>
      </c>
      <c r="E2392">
        <v>111.9029694</v>
      </c>
      <c r="F2392">
        <v>1</v>
      </c>
      <c r="G2392">
        <v>6.7053713799999999</v>
      </c>
      <c r="H2392">
        <v>3.4641015529999999</v>
      </c>
      <c r="I2392">
        <v>72.554359439999999</v>
      </c>
      <c r="J2392">
        <v>41.428803879999997</v>
      </c>
      <c r="K2392">
        <v>22.943745230000001</v>
      </c>
      <c r="L2392" t="s">
        <v>2248</v>
      </c>
      <c r="M2392" t="s">
        <v>22</v>
      </c>
      <c r="N2392">
        <v>2.91</v>
      </c>
      <c r="O2392">
        <v>49.72</v>
      </c>
      <c r="P2392">
        <v>29.328096389999999</v>
      </c>
      <c r="Q2392">
        <v>34.418270110000002</v>
      </c>
      <c r="R2392">
        <v>3.7787170410000002</v>
      </c>
      <c r="S2392">
        <v>-12.290878299999999</v>
      </c>
      <c r="T2392">
        <v>301.9306641</v>
      </c>
      <c r="U2392">
        <v>99724.75</v>
      </c>
      <c r="V2392">
        <v>12.858631129999999</v>
      </c>
    </row>
    <row r="2393" spans="1:22" x14ac:dyDescent="0.25">
      <c r="A2393">
        <v>2391</v>
      </c>
      <c r="B2393">
        <v>32.128089899999999</v>
      </c>
      <c r="C2393">
        <v>33</v>
      </c>
      <c r="D2393">
        <v>0.84370954799999998</v>
      </c>
      <c r="E2393">
        <v>179.38661189999999</v>
      </c>
      <c r="F2393">
        <v>3</v>
      </c>
      <c r="G2393">
        <v>10.13566303</v>
      </c>
      <c r="H2393">
        <v>2</v>
      </c>
      <c r="I2393">
        <v>47.759704589999998</v>
      </c>
      <c r="J2393">
        <v>11.77970459</v>
      </c>
      <c r="K2393">
        <v>31.845386829999999</v>
      </c>
      <c r="L2393" t="s">
        <v>2249</v>
      </c>
      <c r="M2393" t="s">
        <v>22</v>
      </c>
      <c r="N2393">
        <v>4.72</v>
      </c>
      <c r="O2393">
        <v>99.86</v>
      </c>
      <c r="P2393">
        <v>29.32349396</v>
      </c>
      <c r="Q2393">
        <v>34.854972840000002</v>
      </c>
      <c r="R2393">
        <v>-17.32675171</v>
      </c>
      <c r="S2393">
        <v>7.6583404540000002</v>
      </c>
      <c r="T2393">
        <v>300.9775391</v>
      </c>
      <c r="U2393">
        <v>100148.75</v>
      </c>
      <c r="V2393">
        <v>18.94377136</v>
      </c>
    </row>
    <row r="2394" spans="1:22" x14ac:dyDescent="0.25">
      <c r="A2394">
        <v>2392</v>
      </c>
      <c r="B2394">
        <v>12.292405130000001</v>
      </c>
      <c r="C2394">
        <v>33</v>
      </c>
      <c r="D2394">
        <v>0.822985411</v>
      </c>
      <c r="E2394">
        <v>154.23909</v>
      </c>
      <c r="F2394">
        <v>3</v>
      </c>
      <c r="G2394">
        <v>12.20364571</v>
      </c>
      <c r="H2394">
        <v>2.581988811</v>
      </c>
      <c r="I2394">
        <v>33.158210750000002</v>
      </c>
      <c r="J2394">
        <v>1.4615440879999999</v>
      </c>
      <c r="K2394">
        <v>43.541533360000003</v>
      </c>
      <c r="L2394" t="s">
        <v>2250</v>
      </c>
      <c r="M2394" t="s">
        <v>22</v>
      </c>
      <c r="N2394">
        <v>3.38</v>
      </c>
      <c r="O2394">
        <v>24.49</v>
      </c>
      <c r="P2394">
        <v>28.85810661</v>
      </c>
      <c r="Q2394">
        <v>34.557624820000001</v>
      </c>
      <c r="R2394">
        <v>1.5785827640000001</v>
      </c>
      <c r="S2394">
        <v>-15.28291321</v>
      </c>
      <c r="T2394">
        <v>301.64013670000003</v>
      </c>
      <c r="U2394">
        <v>99871.9375</v>
      </c>
      <c r="V2394">
        <v>15.36422348</v>
      </c>
    </row>
    <row r="2395" spans="1:22" x14ac:dyDescent="0.25">
      <c r="A2395">
        <v>2393</v>
      </c>
      <c r="B2395">
        <v>44.561454769999997</v>
      </c>
      <c r="C2395">
        <v>33</v>
      </c>
      <c r="D2395">
        <v>1.047714313</v>
      </c>
      <c r="E2395">
        <v>81.102722170000007</v>
      </c>
      <c r="F2395">
        <v>2</v>
      </c>
      <c r="G2395">
        <v>10.606688500000001</v>
      </c>
      <c r="H2395">
        <v>2</v>
      </c>
      <c r="I2395">
        <v>40.84955978</v>
      </c>
      <c r="J2395">
        <v>-2.8404402160000002</v>
      </c>
      <c r="K2395">
        <v>31.503782059999999</v>
      </c>
      <c r="L2395" t="s">
        <v>2251</v>
      </c>
      <c r="M2395" t="s">
        <v>22</v>
      </c>
      <c r="N2395">
        <v>4.0199999999999996</v>
      </c>
      <c r="O2395">
        <v>150.19999999999999</v>
      </c>
      <c r="P2395">
        <v>29.377485279999998</v>
      </c>
      <c r="Q2395">
        <v>34.968688960000001</v>
      </c>
      <c r="R2395">
        <v>3.4573364259999999</v>
      </c>
      <c r="S2395">
        <v>9.7381896969999993</v>
      </c>
      <c r="T2395">
        <v>301.34326170000003</v>
      </c>
      <c r="U2395">
        <v>99542.1875</v>
      </c>
      <c r="V2395">
        <v>10.33370781</v>
      </c>
    </row>
    <row r="2396" spans="1:22" x14ac:dyDescent="0.25">
      <c r="A2396">
        <v>2394</v>
      </c>
      <c r="B2396">
        <v>32.420936580000003</v>
      </c>
      <c r="C2396">
        <v>31.5</v>
      </c>
      <c r="D2396">
        <v>1.022455573</v>
      </c>
      <c r="E2396">
        <v>121.1252899</v>
      </c>
      <c r="F2396">
        <v>2</v>
      </c>
      <c r="G2396">
        <v>12.456365590000001</v>
      </c>
      <c r="H2396">
        <v>1.8371173139999999</v>
      </c>
      <c r="I2396">
        <v>28.025108339999999</v>
      </c>
      <c r="J2396">
        <v>-2.814891663</v>
      </c>
      <c r="K2396">
        <v>77.268021410000003</v>
      </c>
      <c r="L2396" t="s">
        <v>232</v>
      </c>
      <c r="M2396" t="s">
        <v>22</v>
      </c>
      <c r="N2396">
        <v>3.18</v>
      </c>
      <c r="O2396">
        <v>357.63</v>
      </c>
      <c r="P2396">
        <v>28.96149445</v>
      </c>
      <c r="Q2396">
        <v>34.593791959999997</v>
      </c>
      <c r="R2396">
        <v>1.633209229</v>
      </c>
      <c r="S2396">
        <v>-15.476425170000001</v>
      </c>
      <c r="T2396">
        <v>301.02636719999998</v>
      </c>
      <c r="U2396">
        <v>100132.75</v>
      </c>
      <c r="V2396">
        <v>15.56236172</v>
      </c>
    </row>
    <row r="2397" spans="1:22" x14ac:dyDescent="0.25">
      <c r="A2397">
        <v>2395</v>
      </c>
      <c r="B2397">
        <v>40.812683110000002</v>
      </c>
      <c r="C2397">
        <v>33</v>
      </c>
      <c r="D2397">
        <v>0.83045307800000001</v>
      </c>
      <c r="E2397">
        <v>111.9029694</v>
      </c>
      <c r="F2397">
        <v>1</v>
      </c>
      <c r="G2397">
        <v>6.7053713799999999</v>
      </c>
      <c r="H2397">
        <v>3.4641015529999999</v>
      </c>
      <c r="I2397">
        <v>72.554359439999999</v>
      </c>
      <c r="J2397">
        <v>41.428803879999997</v>
      </c>
      <c r="K2397">
        <v>22.943745230000001</v>
      </c>
      <c r="L2397" t="s">
        <v>233</v>
      </c>
      <c r="M2397" t="s">
        <v>22</v>
      </c>
      <c r="N2397">
        <v>2.91</v>
      </c>
      <c r="O2397">
        <v>49.72</v>
      </c>
      <c r="P2397">
        <v>29.328096389999999</v>
      </c>
      <c r="Q2397">
        <v>34.418270110000002</v>
      </c>
      <c r="R2397">
        <v>3.7787170410000002</v>
      </c>
      <c r="S2397">
        <v>-12.290878299999999</v>
      </c>
      <c r="T2397">
        <v>301.9306641</v>
      </c>
      <c r="U2397">
        <v>99724.75</v>
      </c>
      <c r="V2397">
        <v>12.858631129999999</v>
      </c>
    </row>
    <row r="2398" spans="1:22" x14ac:dyDescent="0.25">
      <c r="A2398">
        <v>2396</v>
      </c>
      <c r="B2398">
        <v>32.128089899999999</v>
      </c>
      <c r="C2398">
        <v>33</v>
      </c>
      <c r="D2398">
        <v>0.84370954799999998</v>
      </c>
      <c r="E2398">
        <v>179.38661189999999</v>
      </c>
      <c r="F2398">
        <v>3</v>
      </c>
      <c r="G2398">
        <v>10.13566303</v>
      </c>
      <c r="H2398">
        <v>2</v>
      </c>
      <c r="I2398">
        <v>47.759704589999998</v>
      </c>
      <c r="J2398">
        <v>11.77970459</v>
      </c>
      <c r="K2398">
        <v>31.845386829999999</v>
      </c>
      <c r="L2398" t="s">
        <v>234</v>
      </c>
      <c r="M2398" t="s">
        <v>22</v>
      </c>
      <c r="N2398">
        <v>4.72</v>
      </c>
      <c r="O2398">
        <v>99.86</v>
      </c>
      <c r="P2398">
        <v>29.32349396</v>
      </c>
      <c r="Q2398">
        <v>34.854972840000002</v>
      </c>
      <c r="R2398">
        <v>-17.32675171</v>
      </c>
      <c r="S2398">
        <v>7.6583404540000002</v>
      </c>
      <c r="T2398">
        <v>300.9775391</v>
      </c>
      <c r="U2398">
        <v>100148.75</v>
      </c>
      <c r="V2398">
        <v>18.94377136</v>
      </c>
    </row>
    <row r="2399" spans="1:22" x14ac:dyDescent="0.25">
      <c r="A2399">
        <v>2397</v>
      </c>
      <c r="B2399">
        <v>12.292405130000001</v>
      </c>
      <c r="C2399">
        <v>33</v>
      </c>
      <c r="D2399">
        <v>0.822985411</v>
      </c>
      <c r="E2399">
        <v>154.23909</v>
      </c>
      <c r="F2399">
        <v>3</v>
      </c>
      <c r="G2399">
        <v>12.20364571</v>
      </c>
      <c r="H2399">
        <v>2.581988811</v>
      </c>
      <c r="I2399">
        <v>33.158210750000002</v>
      </c>
      <c r="J2399">
        <v>1.4615440879999999</v>
      </c>
      <c r="K2399">
        <v>43.541533360000003</v>
      </c>
      <c r="L2399" t="s">
        <v>235</v>
      </c>
      <c r="M2399" t="s">
        <v>22</v>
      </c>
      <c r="N2399">
        <v>3.38</v>
      </c>
      <c r="O2399">
        <v>24.49</v>
      </c>
      <c r="P2399">
        <v>28.85810661</v>
      </c>
      <c r="Q2399">
        <v>34.557624820000001</v>
      </c>
      <c r="R2399">
        <v>1.5785827640000001</v>
      </c>
      <c r="S2399">
        <v>-15.28291321</v>
      </c>
      <c r="T2399">
        <v>301.64013670000003</v>
      </c>
      <c r="U2399">
        <v>99871.9375</v>
      </c>
      <c r="V2399">
        <v>15.36422348</v>
      </c>
    </row>
    <row r="2400" spans="1:22" x14ac:dyDescent="0.25">
      <c r="A2400">
        <v>2398</v>
      </c>
      <c r="B2400">
        <v>44.561454769999997</v>
      </c>
      <c r="C2400">
        <v>33</v>
      </c>
      <c r="D2400">
        <v>1.047714313</v>
      </c>
      <c r="E2400">
        <v>81.102722170000007</v>
      </c>
      <c r="F2400">
        <v>2</v>
      </c>
      <c r="G2400">
        <v>10.606688500000001</v>
      </c>
      <c r="H2400">
        <v>2</v>
      </c>
      <c r="I2400">
        <v>40.84955978</v>
      </c>
      <c r="J2400">
        <v>-2.8404402160000002</v>
      </c>
      <c r="K2400">
        <v>31.503782059999999</v>
      </c>
      <c r="L2400" t="s">
        <v>236</v>
      </c>
      <c r="M2400" t="s">
        <v>22</v>
      </c>
      <c r="N2400">
        <v>4.0199999999999996</v>
      </c>
      <c r="O2400">
        <v>150.19999999999999</v>
      </c>
      <c r="P2400">
        <v>29.377485279999998</v>
      </c>
      <c r="Q2400">
        <v>34.968688960000001</v>
      </c>
      <c r="R2400">
        <v>3.4573364259999999</v>
      </c>
      <c r="S2400">
        <v>9.7381896969999993</v>
      </c>
      <c r="T2400">
        <v>301.34326170000003</v>
      </c>
      <c r="U2400">
        <v>99542.1875</v>
      </c>
      <c r="V2400">
        <v>10.33370781</v>
      </c>
    </row>
    <row r="2401" spans="1:22" x14ac:dyDescent="0.25">
      <c r="A2401">
        <v>2399</v>
      </c>
      <c r="B2401">
        <v>51.72682571</v>
      </c>
      <c r="C2401">
        <v>33</v>
      </c>
      <c r="D2401">
        <v>1.0796940530000001</v>
      </c>
      <c r="E2401">
        <v>45.781368260000001</v>
      </c>
      <c r="F2401">
        <v>1</v>
      </c>
      <c r="G2401">
        <v>7.078221321</v>
      </c>
      <c r="H2401">
        <v>2.5</v>
      </c>
      <c r="I2401">
        <v>70.192832949999996</v>
      </c>
      <c r="J2401">
        <v>13.652832950000001</v>
      </c>
      <c r="K2401">
        <v>69.181678140000002</v>
      </c>
      <c r="L2401" t="s">
        <v>2252</v>
      </c>
      <c r="M2401" t="s">
        <v>22</v>
      </c>
      <c r="N2401">
        <v>3.12</v>
      </c>
      <c r="O2401">
        <v>333.65</v>
      </c>
      <c r="P2401">
        <v>28.358062740000001</v>
      </c>
      <c r="Q2401">
        <v>34.738059999999997</v>
      </c>
      <c r="R2401">
        <v>5.697235107</v>
      </c>
      <c r="S2401">
        <v>-16.250076289999999</v>
      </c>
      <c r="T2401">
        <v>300.7177734</v>
      </c>
      <c r="U2401">
        <v>99985</v>
      </c>
      <c r="V2401">
        <v>17.21985626</v>
      </c>
    </row>
    <row r="2402" spans="1:22" x14ac:dyDescent="0.25">
      <c r="A2402">
        <v>2400</v>
      </c>
      <c r="B2402">
        <v>37.410766600000002</v>
      </c>
      <c r="C2402">
        <v>33</v>
      </c>
      <c r="D2402">
        <v>1.0131144919999999</v>
      </c>
      <c r="E2402">
        <v>134.02854919999999</v>
      </c>
      <c r="F2402">
        <v>1</v>
      </c>
      <c r="G2402">
        <v>24.965709690000001</v>
      </c>
      <c r="H2402">
        <v>2.5980761050000001</v>
      </c>
      <c r="I2402">
        <v>6.5257616040000004</v>
      </c>
      <c r="J2402">
        <v>-24.885349510000001</v>
      </c>
      <c r="K2402">
        <v>78.020864770000003</v>
      </c>
      <c r="L2402" t="s">
        <v>2253</v>
      </c>
      <c r="M2402" t="s">
        <v>22</v>
      </c>
      <c r="N2402">
        <v>1.96</v>
      </c>
      <c r="O2402">
        <v>97.31</v>
      </c>
      <c r="P2402">
        <v>30.035236359999999</v>
      </c>
      <c r="Q2402">
        <v>34.311916349999997</v>
      </c>
      <c r="R2402">
        <v>-7.2917938229999999</v>
      </c>
      <c r="S2402">
        <v>8.6861419679999994</v>
      </c>
      <c r="T2402">
        <v>300.82543950000002</v>
      </c>
      <c r="U2402">
        <v>100555.875</v>
      </c>
      <c r="V2402">
        <v>11.341045380000001</v>
      </c>
    </row>
    <row r="2403" spans="1:22" x14ac:dyDescent="0.25">
      <c r="A2403">
        <v>2401</v>
      </c>
      <c r="B2403">
        <v>11.05371094</v>
      </c>
      <c r="C2403">
        <v>33</v>
      </c>
      <c r="D2403">
        <v>1.1104530100000001</v>
      </c>
      <c r="E2403">
        <v>126.1018906</v>
      </c>
      <c r="F2403">
        <v>5</v>
      </c>
      <c r="G2403">
        <v>16.406923290000002</v>
      </c>
      <c r="H2403">
        <v>1.5</v>
      </c>
      <c r="I2403">
        <v>13.970973969999999</v>
      </c>
      <c r="J2403">
        <v>-21.5806927</v>
      </c>
      <c r="K2403">
        <v>75.22521639</v>
      </c>
      <c r="L2403" t="s">
        <v>2254</v>
      </c>
      <c r="M2403" t="s">
        <v>22</v>
      </c>
      <c r="N2403">
        <v>1.83</v>
      </c>
      <c r="O2403">
        <v>123.92</v>
      </c>
      <c r="P2403">
        <v>30.11216164</v>
      </c>
      <c r="Q2403">
        <v>34.107429500000002</v>
      </c>
      <c r="R2403">
        <v>-6.1984405520000001</v>
      </c>
      <c r="S2403">
        <v>9.3894958499999994</v>
      </c>
      <c r="T2403">
        <v>300.96850590000003</v>
      </c>
      <c r="U2403">
        <v>100788.25</v>
      </c>
      <c r="V2403">
        <v>11.25092411</v>
      </c>
    </row>
    <row r="2404" spans="1:22" x14ac:dyDescent="0.25">
      <c r="A2404">
        <v>2402</v>
      </c>
      <c r="B2404">
        <v>37.67910767</v>
      </c>
      <c r="C2404">
        <v>33</v>
      </c>
      <c r="D2404">
        <v>1.613383094</v>
      </c>
      <c r="E2404">
        <v>94.380485530000001</v>
      </c>
      <c r="F2404">
        <v>3</v>
      </c>
      <c r="G2404">
        <v>19.748416899999999</v>
      </c>
      <c r="H2404">
        <v>1.5</v>
      </c>
      <c r="I2404">
        <v>9.0629510880000002</v>
      </c>
      <c r="J2404">
        <v>-7.6420489119999999</v>
      </c>
      <c r="K2404">
        <v>26.862565369999999</v>
      </c>
      <c r="L2404" t="s">
        <v>2255</v>
      </c>
      <c r="M2404" t="s">
        <v>22</v>
      </c>
      <c r="N2404">
        <v>2.58</v>
      </c>
      <c r="O2404">
        <v>62.65</v>
      </c>
      <c r="P2404">
        <v>28.645801540000001</v>
      </c>
      <c r="Q2404">
        <v>35.035305020000003</v>
      </c>
      <c r="R2404">
        <v>-7.1065978999999997</v>
      </c>
      <c r="S2404">
        <v>0.82168579100000005</v>
      </c>
      <c r="T2404">
        <v>300.1806641</v>
      </c>
      <c r="U2404">
        <v>100978.2344</v>
      </c>
      <c r="V2404">
        <v>7.1539430619999997</v>
      </c>
    </row>
    <row r="2405" spans="1:22" x14ac:dyDescent="0.25">
      <c r="A2405">
        <v>2403</v>
      </c>
      <c r="B2405">
        <v>23.514692310000001</v>
      </c>
      <c r="C2405">
        <v>33</v>
      </c>
      <c r="D2405">
        <v>1.3900744920000001</v>
      </c>
      <c r="E2405">
        <v>93.678550720000004</v>
      </c>
      <c r="F2405">
        <v>4</v>
      </c>
      <c r="G2405">
        <v>18.820911410000001</v>
      </c>
      <c r="H2405">
        <v>1.5</v>
      </c>
      <c r="I2405">
        <v>10.0704422</v>
      </c>
      <c r="J2405">
        <v>-7.9195577999999998</v>
      </c>
      <c r="K2405">
        <v>46.194085209999997</v>
      </c>
      <c r="L2405" t="s">
        <v>2256</v>
      </c>
      <c r="M2405" t="s">
        <v>22</v>
      </c>
      <c r="N2405">
        <v>2.63</v>
      </c>
      <c r="O2405">
        <v>62.63</v>
      </c>
      <c r="P2405">
        <v>28.531978609999999</v>
      </c>
      <c r="Q2405">
        <v>35.517704010000003</v>
      </c>
      <c r="R2405">
        <v>-9.7291564939999997</v>
      </c>
      <c r="S2405">
        <v>-5.125030518</v>
      </c>
      <c r="T2405">
        <v>299.7265625</v>
      </c>
      <c r="U2405">
        <v>101003.3594</v>
      </c>
      <c r="V2405">
        <v>10.996473310000001</v>
      </c>
    </row>
    <row r="2406" spans="1:22" x14ac:dyDescent="0.25">
      <c r="A2406">
        <v>2404</v>
      </c>
      <c r="B2406">
        <v>18.01381683</v>
      </c>
      <c r="C2406">
        <v>33</v>
      </c>
      <c r="D2406">
        <v>1.4109271759999999</v>
      </c>
      <c r="E2406">
        <v>66.99112701</v>
      </c>
      <c r="F2406">
        <v>2</v>
      </c>
      <c r="G2406">
        <v>12.49632263</v>
      </c>
      <c r="H2406">
        <v>2.121320248</v>
      </c>
      <c r="I2406">
        <v>29.468852999999999</v>
      </c>
      <c r="J2406">
        <v>3.1977418860000002</v>
      </c>
      <c r="K2406">
        <v>7.6871118249999997</v>
      </c>
      <c r="L2406" t="s">
        <v>2257</v>
      </c>
      <c r="M2406" t="s">
        <v>22</v>
      </c>
      <c r="N2406">
        <v>2</v>
      </c>
      <c r="O2406">
        <v>56.63</v>
      </c>
      <c r="P2406">
        <v>28.542734150000001</v>
      </c>
      <c r="Q2406">
        <v>36.039020540000003</v>
      </c>
      <c r="R2406">
        <v>2.4908142089999998</v>
      </c>
      <c r="S2406">
        <v>-5.0648956299999996</v>
      </c>
      <c r="T2406">
        <v>299.18457030000002</v>
      </c>
      <c r="U2406">
        <v>101007.78909999999</v>
      </c>
      <c r="V2406">
        <v>5.6442294119999996</v>
      </c>
    </row>
    <row r="2407" spans="1:22" x14ac:dyDescent="0.25">
      <c r="A2407">
        <v>2405</v>
      </c>
      <c r="B2407">
        <v>30.962749479999999</v>
      </c>
      <c r="C2407">
        <v>31.5</v>
      </c>
      <c r="D2407">
        <v>1.6935545999999999</v>
      </c>
      <c r="E2407">
        <v>83.948120119999999</v>
      </c>
      <c r="F2407">
        <v>4</v>
      </c>
      <c r="G2407">
        <v>13.45697498</v>
      </c>
      <c r="H2407">
        <v>1.5</v>
      </c>
      <c r="I2407">
        <v>22.491722110000001</v>
      </c>
      <c r="J2407">
        <v>-3.779389004</v>
      </c>
      <c r="K2407">
        <v>24.77948065</v>
      </c>
      <c r="L2407" t="s">
        <v>2258</v>
      </c>
      <c r="M2407" t="s">
        <v>22</v>
      </c>
      <c r="N2407">
        <v>2.13</v>
      </c>
      <c r="O2407">
        <v>56.13</v>
      </c>
      <c r="P2407">
        <v>28.526208879999999</v>
      </c>
      <c r="Q2407">
        <v>36.068702700000003</v>
      </c>
      <c r="R2407">
        <v>6.4056396000000002E-2</v>
      </c>
      <c r="S2407">
        <v>-5.9242706299999996</v>
      </c>
      <c r="T2407">
        <v>299.1884766</v>
      </c>
      <c r="U2407">
        <v>100985.78909999999</v>
      </c>
      <c r="V2407">
        <v>5.9246168140000002</v>
      </c>
    </row>
    <row r="2408" spans="1:22" x14ac:dyDescent="0.25">
      <c r="A2408">
        <v>2406</v>
      </c>
      <c r="B2408">
        <v>37.67910767</v>
      </c>
      <c r="C2408">
        <v>33</v>
      </c>
      <c r="D2408">
        <v>1.613383094</v>
      </c>
      <c r="E2408">
        <v>94.380485530000001</v>
      </c>
      <c r="F2408">
        <v>3</v>
      </c>
      <c r="G2408">
        <v>19.748416899999999</v>
      </c>
      <c r="H2408">
        <v>1.5</v>
      </c>
      <c r="I2408">
        <v>9.0629510880000002</v>
      </c>
      <c r="J2408">
        <v>-7.6420489119999999</v>
      </c>
      <c r="K2408">
        <v>26.862565369999999</v>
      </c>
      <c r="L2408" t="s">
        <v>2259</v>
      </c>
      <c r="M2408" t="s">
        <v>22</v>
      </c>
      <c r="N2408">
        <v>2.58</v>
      </c>
      <c r="O2408">
        <v>62.65</v>
      </c>
      <c r="P2408">
        <v>28.645801540000001</v>
      </c>
      <c r="Q2408">
        <v>35.035305020000003</v>
      </c>
      <c r="R2408">
        <v>-7.1065978999999997</v>
      </c>
      <c r="S2408">
        <v>0.82168579100000005</v>
      </c>
      <c r="T2408">
        <v>300.1806641</v>
      </c>
      <c r="U2408">
        <v>100978.2344</v>
      </c>
      <c r="V2408">
        <v>7.1539430619999997</v>
      </c>
    </row>
    <row r="2409" spans="1:22" x14ac:dyDescent="0.25">
      <c r="A2409">
        <v>2407</v>
      </c>
      <c r="B2409">
        <v>23.514692310000001</v>
      </c>
      <c r="C2409">
        <v>33</v>
      </c>
      <c r="D2409">
        <v>1.3900744920000001</v>
      </c>
      <c r="E2409">
        <v>93.678550720000004</v>
      </c>
      <c r="F2409">
        <v>4</v>
      </c>
      <c r="G2409">
        <v>18.820911410000001</v>
      </c>
      <c r="H2409">
        <v>1.5</v>
      </c>
      <c r="I2409">
        <v>10.0704422</v>
      </c>
      <c r="J2409">
        <v>-7.9195577999999998</v>
      </c>
      <c r="K2409">
        <v>46.194085209999997</v>
      </c>
      <c r="L2409" t="s">
        <v>2260</v>
      </c>
      <c r="M2409" t="s">
        <v>22</v>
      </c>
      <c r="N2409">
        <v>2.63</v>
      </c>
      <c r="O2409">
        <v>62.63</v>
      </c>
      <c r="P2409">
        <v>28.531978609999999</v>
      </c>
      <c r="Q2409">
        <v>35.517704010000003</v>
      </c>
      <c r="R2409">
        <v>-9.7291564939999997</v>
      </c>
      <c r="S2409">
        <v>-5.125030518</v>
      </c>
      <c r="T2409">
        <v>299.7265625</v>
      </c>
      <c r="U2409">
        <v>101003.3594</v>
      </c>
      <c r="V2409">
        <v>10.996473310000001</v>
      </c>
    </row>
    <row r="2410" spans="1:22" x14ac:dyDescent="0.25">
      <c r="A2410">
        <v>2408</v>
      </c>
      <c r="B2410">
        <v>18.01381683</v>
      </c>
      <c r="C2410">
        <v>33</v>
      </c>
      <c r="D2410">
        <v>1.4109271759999999</v>
      </c>
      <c r="E2410">
        <v>66.99112701</v>
      </c>
      <c r="F2410">
        <v>2</v>
      </c>
      <c r="G2410">
        <v>12.49632263</v>
      </c>
      <c r="H2410">
        <v>2.121320248</v>
      </c>
      <c r="I2410">
        <v>29.468852999999999</v>
      </c>
      <c r="J2410">
        <v>3.1977418860000002</v>
      </c>
      <c r="K2410">
        <v>7.6871118249999997</v>
      </c>
      <c r="L2410" t="s">
        <v>2261</v>
      </c>
      <c r="M2410" t="s">
        <v>22</v>
      </c>
      <c r="N2410">
        <v>2</v>
      </c>
      <c r="O2410">
        <v>56.63</v>
      </c>
      <c r="P2410">
        <v>28.542734150000001</v>
      </c>
      <c r="Q2410">
        <v>36.039020540000003</v>
      </c>
      <c r="R2410">
        <v>2.4908142089999998</v>
      </c>
      <c r="S2410">
        <v>-5.0648956299999996</v>
      </c>
      <c r="T2410">
        <v>299.18457030000002</v>
      </c>
      <c r="U2410">
        <v>101007.78909999999</v>
      </c>
      <c r="V2410">
        <v>5.6442294119999996</v>
      </c>
    </row>
    <row r="2411" spans="1:22" x14ac:dyDescent="0.25">
      <c r="A2411">
        <v>2409</v>
      </c>
      <c r="B2411">
        <v>30.962749479999999</v>
      </c>
      <c r="C2411">
        <v>31.5</v>
      </c>
      <c r="D2411">
        <v>1.6935545999999999</v>
      </c>
      <c r="E2411">
        <v>83.948120119999999</v>
      </c>
      <c r="F2411">
        <v>4</v>
      </c>
      <c r="G2411">
        <v>13.45697498</v>
      </c>
      <c r="H2411">
        <v>1.5</v>
      </c>
      <c r="I2411">
        <v>22.491722110000001</v>
      </c>
      <c r="J2411">
        <v>-3.779389004</v>
      </c>
      <c r="K2411">
        <v>24.77948065</v>
      </c>
      <c r="L2411" t="s">
        <v>2262</v>
      </c>
      <c r="M2411" t="s">
        <v>22</v>
      </c>
      <c r="N2411">
        <v>2.13</v>
      </c>
      <c r="O2411">
        <v>56.13</v>
      </c>
      <c r="P2411">
        <v>28.526208879999999</v>
      </c>
      <c r="Q2411">
        <v>36.068702700000003</v>
      </c>
      <c r="R2411">
        <v>6.4056396000000002E-2</v>
      </c>
      <c r="S2411">
        <v>-5.9242706299999996</v>
      </c>
      <c r="T2411">
        <v>299.1884766</v>
      </c>
      <c r="U2411">
        <v>100985.78909999999</v>
      </c>
      <c r="V2411">
        <v>5.9246168140000002</v>
      </c>
    </row>
    <row r="2412" spans="1:22" x14ac:dyDescent="0.25">
      <c r="A2412">
        <v>2410</v>
      </c>
      <c r="B2412">
        <v>38.830867769999998</v>
      </c>
      <c r="C2412">
        <v>33</v>
      </c>
      <c r="D2412">
        <v>1.33128804</v>
      </c>
      <c r="E2412">
        <v>62.567218779999997</v>
      </c>
      <c r="F2412">
        <v>3</v>
      </c>
      <c r="G2412">
        <v>18.986757279999999</v>
      </c>
      <c r="H2412">
        <v>2</v>
      </c>
      <c r="I2412">
        <v>20.12087631</v>
      </c>
      <c r="J2412">
        <v>-13.28912369</v>
      </c>
      <c r="K2412">
        <v>42.792529170000002</v>
      </c>
      <c r="L2412" t="s">
        <v>2263</v>
      </c>
      <c r="M2412" t="s">
        <v>22</v>
      </c>
      <c r="N2412">
        <v>2.97</v>
      </c>
      <c r="O2412">
        <v>60.2</v>
      </c>
      <c r="P2412">
        <v>28.70175171</v>
      </c>
      <c r="Q2412">
        <v>31.828792570000001</v>
      </c>
      <c r="R2412">
        <v>-7.9974822999999997</v>
      </c>
      <c r="S2412">
        <v>10.453170780000001</v>
      </c>
      <c r="T2412">
        <v>300.13867190000002</v>
      </c>
      <c r="U2412">
        <v>100824.0938</v>
      </c>
      <c r="V2412">
        <v>13.161629680000001</v>
      </c>
    </row>
    <row r="2413" spans="1:22" x14ac:dyDescent="0.25">
      <c r="A2413">
        <v>2411</v>
      </c>
      <c r="B2413">
        <v>36.272415160000001</v>
      </c>
      <c r="C2413">
        <v>31.5</v>
      </c>
      <c r="D2413">
        <v>1.6002640720000001</v>
      </c>
      <c r="E2413">
        <v>76.498237610000004</v>
      </c>
      <c r="F2413">
        <v>3</v>
      </c>
      <c r="G2413">
        <v>21.414100650000002</v>
      </c>
      <c r="H2413">
        <v>1.5</v>
      </c>
      <c r="I2413">
        <v>8.1125431060000004</v>
      </c>
      <c r="J2413">
        <v>-29.580790230000002</v>
      </c>
      <c r="K2413">
        <v>79.302229249999996</v>
      </c>
      <c r="L2413" t="s">
        <v>2264</v>
      </c>
      <c r="M2413" t="s">
        <v>22</v>
      </c>
      <c r="N2413">
        <v>3.14</v>
      </c>
      <c r="O2413">
        <v>45.51</v>
      </c>
      <c r="P2413">
        <v>28.772357939999999</v>
      </c>
      <c r="Q2413">
        <v>31.53051949</v>
      </c>
      <c r="R2413">
        <v>-4.5394744869999997</v>
      </c>
      <c r="S2413">
        <v>-13.621047969999999</v>
      </c>
      <c r="T2413">
        <v>299.33984379999998</v>
      </c>
      <c r="U2413">
        <v>100978.0938</v>
      </c>
      <c r="V2413">
        <v>14.35756874</v>
      </c>
    </row>
    <row r="2414" spans="1:22" x14ac:dyDescent="0.25">
      <c r="A2414">
        <v>2412</v>
      </c>
      <c r="B2414">
        <v>43.625591280000002</v>
      </c>
      <c r="C2414">
        <v>33</v>
      </c>
      <c r="D2414">
        <v>1.2760234669999999</v>
      </c>
      <c r="E2414">
        <v>37.216526029999997</v>
      </c>
      <c r="F2414">
        <v>1</v>
      </c>
      <c r="G2414">
        <v>9.8498964309999995</v>
      </c>
      <c r="H2414">
        <v>4.2426404949999998</v>
      </c>
      <c r="I2414">
        <v>48.98360443</v>
      </c>
      <c r="J2414">
        <v>13.57471554</v>
      </c>
      <c r="K2414">
        <v>60.255093299999999</v>
      </c>
      <c r="L2414" t="s">
        <v>2265</v>
      </c>
      <c r="M2414" t="s">
        <v>22</v>
      </c>
      <c r="N2414">
        <v>3.1</v>
      </c>
      <c r="O2414">
        <v>59.24</v>
      </c>
      <c r="P2414">
        <v>28.404239650000001</v>
      </c>
      <c r="Q2414">
        <v>34.207912450000002</v>
      </c>
      <c r="R2414">
        <v>-12.925750730000001</v>
      </c>
      <c r="S2414">
        <v>-3.5601043699999999</v>
      </c>
      <c r="T2414">
        <v>299.84082030000002</v>
      </c>
      <c r="U2414">
        <v>100534.9219</v>
      </c>
      <c r="V2414">
        <v>13.407064439999999</v>
      </c>
    </row>
    <row r="2415" spans="1:22" x14ac:dyDescent="0.25">
      <c r="A2415">
        <v>2413</v>
      </c>
      <c r="B2415">
        <v>18.01381683</v>
      </c>
      <c r="C2415">
        <v>33</v>
      </c>
      <c r="D2415">
        <v>1.4109271759999999</v>
      </c>
      <c r="E2415">
        <v>66.99112701</v>
      </c>
      <c r="F2415">
        <v>2</v>
      </c>
      <c r="G2415">
        <v>12.49632263</v>
      </c>
      <c r="H2415">
        <v>2.121320248</v>
      </c>
      <c r="I2415">
        <v>29.468852999999999</v>
      </c>
      <c r="J2415">
        <v>3.1977418860000002</v>
      </c>
      <c r="K2415">
        <v>7.6871118249999997</v>
      </c>
      <c r="L2415" t="s">
        <v>2266</v>
      </c>
      <c r="M2415" t="s">
        <v>22</v>
      </c>
      <c r="N2415">
        <v>2</v>
      </c>
      <c r="O2415">
        <v>56.63</v>
      </c>
      <c r="P2415">
        <v>28.542734150000001</v>
      </c>
      <c r="Q2415">
        <v>36.039020540000003</v>
      </c>
      <c r="R2415">
        <v>2.4908142089999998</v>
      </c>
      <c r="S2415">
        <v>-5.0648956299999996</v>
      </c>
      <c r="T2415">
        <v>299.18457030000002</v>
      </c>
      <c r="U2415">
        <v>101007.78909999999</v>
      </c>
      <c r="V2415">
        <v>5.6442294119999996</v>
      </c>
    </row>
    <row r="2416" spans="1:22" x14ac:dyDescent="0.25">
      <c r="A2416">
        <v>2414</v>
      </c>
      <c r="B2416">
        <v>30.962749479999999</v>
      </c>
      <c r="C2416">
        <v>31.5</v>
      </c>
      <c r="D2416">
        <v>1.6935545999999999</v>
      </c>
      <c r="E2416">
        <v>83.948120119999999</v>
      </c>
      <c r="F2416">
        <v>4</v>
      </c>
      <c r="G2416">
        <v>13.45697498</v>
      </c>
      <c r="H2416">
        <v>1.5</v>
      </c>
      <c r="I2416">
        <v>22.491722110000001</v>
      </c>
      <c r="J2416">
        <v>-3.779389004</v>
      </c>
      <c r="K2416">
        <v>24.77948065</v>
      </c>
      <c r="L2416" t="s">
        <v>2267</v>
      </c>
      <c r="M2416" t="s">
        <v>22</v>
      </c>
      <c r="N2416">
        <v>2.13</v>
      </c>
      <c r="O2416">
        <v>56.13</v>
      </c>
      <c r="P2416">
        <v>28.526208879999999</v>
      </c>
      <c r="Q2416">
        <v>36.068702700000003</v>
      </c>
      <c r="R2416">
        <v>6.4056396000000002E-2</v>
      </c>
      <c r="S2416">
        <v>-5.9242706299999996</v>
      </c>
      <c r="T2416">
        <v>299.1884766</v>
      </c>
      <c r="U2416">
        <v>100985.78909999999</v>
      </c>
      <c r="V2416">
        <v>5.9246168140000002</v>
      </c>
    </row>
    <row r="2417" spans="1:22" x14ac:dyDescent="0.25">
      <c r="A2417">
        <v>2415</v>
      </c>
      <c r="B2417">
        <v>38.830867769999998</v>
      </c>
      <c r="C2417">
        <v>33</v>
      </c>
      <c r="D2417">
        <v>1.33128804</v>
      </c>
      <c r="E2417">
        <v>62.567218779999997</v>
      </c>
      <c r="F2417">
        <v>3</v>
      </c>
      <c r="G2417">
        <v>18.986757279999999</v>
      </c>
      <c r="H2417">
        <v>2</v>
      </c>
      <c r="I2417">
        <v>20.12087631</v>
      </c>
      <c r="J2417">
        <v>-13.28912369</v>
      </c>
      <c r="K2417">
        <v>42.792529170000002</v>
      </c>
      <c r="L2417" t="s">
        <v>2268</v>
      </c>
      <c r="M2417" t="s">
        <v>22</v>
      </c>
      <c r="N2417">
        <v>2.97</v>
      </c>
      <c r="O2417">
        <v>60.2</v>
      </c>
      <c r="P2417">
        <v>28.70175171</v>
      </c>
      <c r="Q2417">
        <v>31.828792570000001</v>
      </c>
      <c r="R2417">
        <v>-7.9974822999999997</v>
      </c>
      <c r="S2417">
        <v>10.453170780000001</v>
      </c>
      <c r="T2417">
        <v>300.13867190000002</v>
      </c>
      <c r="U2417">
        <v>100824.0938</v>
      </c>
      <c r="V2417">
        <v>13.161629680000001</v>
      </c>
    </row>
    <row r="2418" spans="1:22" x14ac:dyDescent="0.25">
      <c r="A2418">
        <v>2416</v>
      </c>
      <c r="B2418">
        <v>36.272415160000001</v>
      </c>
      <c r="C2418">
        <v>31.5</v>
      </c>
      <c r="D2418">
        <v>1.6002640720000001</v>
      </c>
      <c r="E2418">
        <v>76.498237610000004</v>
      </c>
      <c r="F2418">
        <v>3</v>
      </c>
      <c r="G2418">
        <v>21.414100650000002</v>
      </c>
      <c r="H2418">
        <v>1.5</v>
      </c>
      <c r="I2418">
        <v>8.1125431060000004</v>
      </c>
      <c r="J2418">
        <v>-29.580790230000002</v>
      </c>
      <c r="K2418">
        <v>79.302229249999996</v>
      </c>
      <c r="L2418" t="s">
        <v>2269</v>
      </c>
      <c r="M2418" t="s">
        <v>22</v>
      </c>
      <c r="N2418">
        <v>3.14</v>
      </c>
      <c r="O2418">
        <v>45.51</v>
      </c>
      <c r="P2418">
        <v>28.772357939999999</v>
      </c>
      <c r="Q2418">
        <v>31.53051949</v>
      </c>
      <c r="R2418">
        <v>-4.5394744869999997</v>
      </c>
      <c r="S2418">
        <v>-13.621047969999999</v>
      </c>
      <c r="T2418">
        <v>299.33984379999998</v>
      </c>
      <c r="U2418">
        <v>100978.0938</v>
      </c>
      <c r="V2418">
        <v>14.35756874</v>
      </c>
    </row>
    <row r="2419" spans="1:22" x14ac:dyDescent="0.25">
      <c r="A2419">
        <v>2417</v>
      </c>
      <c r="B2419">
        <v>43.625591280000002</v>
      </c>
      <c r="C2419">
        <v>33</v>
      </c>
      <c r="D2419">
        <v>1.2760234669999999</v>
      </c>
      <c r="E2419">
        <v>37.216526029999997</v>
      </c>
      <c r="F2419">
        <v>1</v>
      </c>
      <c r="G2419">
        <v>9.8498964309999995</v>
      </c>
      <c r="H2419">
        <v>4.2426404949999998</v>
      </c>
      <c r="I2419">
        <v>48.98360443</v>
      </c>
      <c r="J2419">
        <v>13.57471554</v>
      </c>
      <c r="K2419">
        <v>60.255093299999999</v>
      </c>
      <c r="L2419" t="s">
        <v>2270</v>
      </c>
      <c r="M2419" t="s">
        <v>22</v>
      </c>
      <c r="N2419">
        <v>3.1</v>
      </c>
      <c r="O2419">
        <v>59.24</v>
      </c>
      <c r="P2419">
        <v>28.404239650000001</v>
      </c>
      <c r="Q2419">
        <v>34.207912450000002</v>
      </c>
      <c r="R2419">
        <v>-12.925750730000001</v>
      </c>
      <c r="S2419">
        <v>-3.5601043699999999</v>
      </c>
      <c r="T2419">
        <v>299.84082030000002</v>
      </c>
      <c r="U2419">
        <v>100534.9219</v>
      </c>
      <c r="V2419">
        <v>13.407064439999999</v>
      </c>
    </row>
    <row r="2420" spans="1:22" x14ac:dyDescent="0.25">
      <c r="A2420">
        <v>2418</v>
      </c>
      <c r="B2420">
        <v>18.01381683</v>
      </c>
      <c r="C2420">
        <v>33</v>
      </c>
      <c r="D2420">
        <v>1.4109271759999999</v>
      </c>
      <c r="E2420">
        <v>66.99112701</v>
      </c>
      <c r="F2420">
        <v>2</v>
      </c>
      <c r="G2420">
        <v>12.49632263</v>
      </c>
      <c r="H2420">
        <v>2.121320248</v>
      </c>
      <c r="I2420">
        <v>29.468852999999999</v>
      </c>
      <c r="J2420">
        <v>3.1977418860000002</v>
      </c>
      <c r="K2420">
        <v>7.6871118249999997</v>
      </c>
      <c r="L2420" t="s">
        <v>2271</v>
      </c>
      <c r="M2420" t="s">
        <v>22</v>
      </c>
      <c r="N2420">
        <v>2</v>
      </c>
      <c r="O2420">
        <v>56.63</v>
      </c>
      <c r="P2420">
        <v>28.542734150000001</v>
      </c>
      <c r="Q2420">
        <v>36.039020540000003</v>
      </c>
      <c r="R2420">
        <v>2.4908142089999998</v>
      </c>
      <c r="S2420">
        <v>-5.0648956299999996</v>
      </c>
      <c r="T2420">
        <v>299.18457030000002</v>
      </c>
      <c r="U2420">
        <v>101007.78909999999</v>
      </c>
      <c r="V2420">
        <v>5.6442294119999996</v>
      </c>
    </row>
    <row r="2421" spans="1:22" x14ac:dyDescent="0.25">
      <c r="A2421">
        <v>2419</v>
      </c>
      <c r="B2421">
        <v>30.962749479999999</v>
      </c>
      <c r="C2421">
        <v>31.5</v>
      </c>
      <c r="D2421">
        <v>1.6935545999999999</v>
      </c>
      <c r="E2421">
        <v>83.948120119999999</v>
      </c>
      <c r="F2421">
        <v>4</v>
      </c>
      <c r="G2421">
        <v>13.45697498</v>
      </c>
      <c r="H2421">
        <v>1.5</v>
      </c>
      <c r="I2421">
        <v>22.491722110000001</v>
      </c>
      <c r="J2421">
        <v>-3.779389004</v>
      </c>
      <c r="K2421">
        <v>24.77948065</v>
      </c>
      <c r="L2421" t="s">
        <v>2272</v>
      </c>
      <c r="M2421" t="s">
        <v>22</v>
      </c>
      <c r="N2421">
        <v>2.13</v>
      </c>
      <c r="O2421">
        <v>56.13</v>
      </c>
      <c r="P2421">
        <v>28.526208879999999</v>
      </c>
      <c r="Q2421">
        <v>36.068702700000003</v>
      </c>
      <c r="R2421">
        <v>6.4056396000000002E-2</v>
      </c>
      <c r="S2421">
        <v>-5.9242706299999996</v>
      </c>
      <c r="T2421">
        <v>299.1884766</v>
      </c>
      <c r="U2421">
        <v>100985.78909999999</v>
      </c>
      <c r="V2421">
        <v>5.9246168140000002</v>
      </c>
    </row>
    <row r="2422" spans="1:22" x14ac:dyDescent="0.25">
      <c r="A2422">
        <v>2420</v>
      </c>
      <c r="B2422">
        <v>38.830867769999998</v>
      </c>
      <c r="C2422">
        <v>33</v>
      </c>
      <c r="D2422">
        <v>1.33128804</v>
      </c>
      <c r="E2422">
        <v>62.567218779999997</v>
      </c>
      <c r="F2422">
        <v>3</v>
      </c>
      <c r="G2422">
        <v>18.986757279999999</v>
      </c>
      <c r="H2422">
        <v>2</v>
      </c>
      <c r="I2422">
        <v>20.12087631</v>
      </c>
      <c r="J2422">
        <v>-13.28912369</v>
      </c>
      <c r="K2422">
        <v>42.792529170000002</v>
      </c>
      <c r="L2422" t="s">
        <v>2273</v>
      </c>
      <c r="M2422" t="s">
        <v>22</v>
      </c>
      <c r="N2422">
        <v>2.97</v>
      </c>
      <c r="O2422">
        <v>60.2</v>
      </c>
      <c r="P2422">
        <v>28.70175171</v>
      </c>
      <c r="Q2422">
        <v>31.828792570000001</v>
      </c>
      <c r="R2422">
        <v>-7.9974822999999997</v>
      </c>
      <c r="S2422">
        <v>10.453170780000001</v>
      </c>
      <c r="T2422">
        <v>300.13867190000002</v>
      </c>
      <c r="U2422">
        <v>100824.0938</v>
      </c>
      <c r="V2422">
        <v>13.161629680000001</v>
      </c>
    </row>
    <row r="2423" spans="1:22" x14ac:dyDescent="0.25">
      <c r="A2423">
        <v>2421</v>
      </c>
      <c r="B2423">
        <v>36.272415160000001</v>
      </c>
      <c r="C2423">
        <v>31.5</v>
      </c>
      <c r="D2423">
        <v>1.6002640720000001</v>
      </c>
      <c r="E2423">
        <v>76.498237610000004</v>
      </c>
      <c r="F2423">
        <v>3</v>
      </c>
      <c r="G2423">
        <v>21.414100650000002</v>
      </c>
      <c r="H2423">
        <v>1.5</v>
      </c>
      <c r="I2423">
        <v>8.1125431060000004</v>
      </c>
      <c r="J2423">
        <v>-29.580790230000002</v>
      </c>
      <c r="K2423">
        <v>79.302229249999996</v>
      </c>
      <c r="L2423" t="s">
        <v>2274</v>
      </c>
      <c r="M2423" t="s">
        <v>22</v>
      </c>
      <c r="N2423">
        <v>3.14</v>
      </c>
      <c r="O2423">
        <v>45.51</v>
      </c>
      <c r="P2423">
        <v>28.772357939999999</v>
      </c>
      <c r="Q2423">
        <v>31.53051949</v>
      </c>
      <c r="R2423">
        <v>-4.5394744869999997</v>
      </c>
      <c r="S2423">
        <v>-13.621047969999999</v>
      </c>
      <c r="T2423">
        <v>299.33984379999998</v>
      </c>
      <c r="U2423">
        <v>100978.0938</v>
      </c>
      <c r="V2423">
        <v>14.35756874</v>
      </c>
    </row>
    <row r="2424" spans="1:22" x14ac:dyDescent="0.25">
      <c r="A2424">
        <v>2422</v>
      </c>
      <c r="B2424">
        <v>43.625591280000002</v>
      </c>
      <c r="C2424">
        <v>33</v>
      </c>
      <c r="D2424">
        <v>1.2760234669999999</v>
      </c>
      <c r="E2424">
        <v>37.216526029999997</v>
      </c>
      <c r="F2424">
        <v>1</v>
      </c>
      <c r="G2424">
        <v>9.8498964309999995</v>
      </c>
      <c r="H2424">
        <v>4.2426404949999998</v>
      </c>
      <c r="I2424">
        <v>48.98360443</v>
      </c>
      <c r="J2424">
        <v>13.57471554</v>
      </c>
      <c r="K2424">
        <v>60.255093299999999</v>
      </c>
      <c r="L2424" t="s">
        <v>2275</v>
      </c>
      <c r="M2424" t="s">
        <v>22</v>
      </c>
      <c r="N2424">
        <v>3.1</v>
      </c>
      <c r="O2424">
        <v>59.24</v>
      </c>
      <c r="P2424">
        <v>28.404239650000001</v>
      </c>
      <c r="Q2424">
        <v>34.207912450000002</v>
      </c>
      <c r="R2424">
        <v>-12.925750730000001</v>
      </c>
      <c r="S2424">
        <v>-3.5601043699999999</v>
      </c>
      <c r="T2424">
        <v>299.84082030000002</v>
      </c>
      <c r="U2424">
        <v>100534.9219</v>
      </c>
      <c r="V2424">
        <v>13.407064439999999</v>
      </c>
    </row>
    <row r="2425" spans="1:22" x14ac:dyDescent="0.25">
      <c r="A2425">
        <v>2423</v>
      </c>
      <c r="B2425">
        <v>38.830867769999998</v>
      </c>
      <c r="C2425">
        <v>33</v>
      </c>
      <c r="D2425">
        <v>1.33128804</v>
      </c>
      <c r="E2425">
        <v>62.567218779999997</v>
      </c>
      <c r="F2425">
        <v>3</v>
      </c>
      <c r="G2425">
        <v>18.986757279999999</v>
      </c>
      <c r="H2425">
        <v>2</v>
      </c>
      <c r="I2425">
        <v>20.12087631</v>
      </c>
      <c r="J2425">
        <v>-13.28912369</v>
      </c>
      <c r="K2425">
        <v>42.792529170000002</v>
      </c>
      <c r="L2425" t="s">
        <v>2276</v>
      </c>
      <c r="M2425" t="s">
        <v>22</v>
      </c>
      <c r="N2425">
        <v>2.97</v>
      </c>
      <c r="O2425">
        <v>60.2</v>
      </c>
      <c r="P2425">
        <v>28.70175171</v>
      </c>
      <c r="Q2425">
        <v>31.828792570000001</v>
      </c>
      <c r="R2425">
        <v>-7.9974822999999997</v>
      </c>
      <c r="S2425">
        <v>10.453170780000001</v>
      </c>
      <c r="T2425">
        <v>300.13867190000002</v>
      </c>
      <c r="U2425">
        <v>100824.0938</v>
      </c>
      <c r="V2425">
        <v>13.161629680000001</v>
      </c>
    </row>
    <row r="2426" spans="1:22" x14ac:dyDescent="0.25">
      <c r="A2426">
        <v>2424</v>
      </c>
      <c r="B2426">
        <v>36.272415160000001</v>
      </c>
      <c r="C2426">
        <v>31.5</v>
      </c>
      <c r="D2426">
        <v>1.6002640720000001</v>
      </c>
      <c r="E2426">
        <v>76.498237610000004</v>
      </c>
      <c r="F2426">
        <v>3</v>
      </c>
      <c r="G2426">
        <v>21.414100650000002</v>
      </c>
      <c r="H2426">
        <v>1.5</v>
      </c>
      <c r="I2426">
        <v>8.1125431060000004</v>
      </c>
      <c r="J2426">
        <v>-29.580790230000002</v>
      </c>
      <c r="K2426">
        <v>79.302229249999996</v>
      </c>
      <c r="L2426" t="s">
        <v>2277</v>
      </c>
      <c r="M2426" t="s">
        <v>22</v>
      </c>
      <c r="N2426">
        <v>3.14</v>
      </c>
      <c r="O2426">
        <v>45.51</v>
      </c>
      <c r="P2426">
        <v>28.772357939999999</v>
      </c>
      <c r="Q2426">
        <v>31.53051949</v>
      </c>
      <c r="R2426">
        <v>-4.5394744869999997</v>
      </c>
      <c r="S2426">
        <v>-13.621047969999999</v>
      </c>
      <c r="T2426">
        <v>299.33984379999998</v>
      </c>
      <c r="U2426">
        <v>100978.0938</v>
      </c>
      <c r="V2426">
        <v>14.35756874</v>
      </c>
    </row>
    <row r="2427" spans="1:22" x14ac:dyDescent="0.25">
      <c r="A2427">
        <v>2425</v>
      </c>
      <c r="B2427">
        <v>43.625591280000002</v>
      </c>
      <c r="C2427">
        <v>33</v>
      </c>
      <c r="D2427">
        <v>1.2760234669999999</v>
      </c>
      <c r="E2427">
        <v>37.216526029999997</v>
      </c>
      <c r="F2427">
        <v>1</v>
      </c>
      <c r="G2427">
        <v>9.8498964309999995</v>
      </c>
      <c r="H2427">
        <v>4.2426404949999998</v>
      </c>
      <c r="I2427">
        <v>48.98360443</v>
      </c>
      <c r="J2427">
        <v>13.57471554</v>
      </c>
      <c r="K2427">
        <v>60.255093299999999</v>
      </c>
      <c r="L2427" t="s">
        <v>2278</v>
      </c>
      <c r="M2427" t="s">
        <v>22</v>
      </c>
      <c r="N2427">
        <v>3.1</v>
      </c>
      <c r="O2427">
        <v>59.24</v>
      </c>
      <c r="P2427">
        <v>28.404239650000001</v>
      </c>
      <c r="Q2427">
        <v>34.207912450000002</v>
      </c>
      <c r="R2427">
        <v>-12.925750730000001</v>
      </c>
      <c r="S2427">
        <v>-3.5601043699999999</v>
      </c>
      <c r="T2427">
        <v>299.84082030000002</v>
      </c>
      <c r="U2427">
        <v>100534.9219</v>
      </c>
      <c r="V2427">
        <v>13.407064439999999</v>
      </c>
    </row>
    <row r="2428" spans="1:22" x14ac:dyDescent="0.25">
      <c r="A2428">
        <v>2426</v>
      </c>
      <c r="B2428">
        <v>38.830867769999998</v>
      </c>
      <c r="C2428">
        <v>33</v>
      </c>
      <c r="D2428">
        <v>1.33128804</v>
      </c>
      <c r="E2428">
        <v>62.567218779999997</v>
      </c>
      <c r="F2428">
        <v>3</v>
      </c>
      <c r="G2428">
        <v>18.986757279999999</v>
      </c>
      <c r="H2428">
        <v>2</v>
      </c>
      <c r="I2428">
        <v>20.12087631</v>
      </c>
      <c r="J2428">
        <v>-13.28912369</v>
      </c>
      <c r="K2428">
        <v>42.792529170000002</v>
      </c>
      <c r="L2428" t="s">
        <v>237</v>
      </c>
      <c r="M2428" t="s">
        <v>22</v>
      </c>
      <c r="N2428">
        <v>2.97</v>
      </c>
      <c r="O2428">
        <v>60.2</v>
      </c>
      <c r="P2428">
        <v>28.70175171</v>
      </c>
      <c r="Q2428">
        <v>31.828792570000001</v>
      </c>
      <c r="R2428">
        <v>-7.9974822999999997</v>
      </c>
      <c r="S2428">
        <v>10.453170780000001</v>
      </c>
      <c r="T2428">
        <v>300.13867190000002</v>
      </c>
      <c r="U2428">
        <v>100824.0938</v>
      </c>
      <c r="V2428">
        <v>13.161629680000001</v>
      </c>
    </row>
    <row r="2429" spans="1:22" x14ac:dyDescent="0.25">
      <c r="A2429">
        <v>2427</v>
      </c>
      <c r="B2429">
        <v>36.272415160000001</v>
      </c>
      <c r="C2429">
        <v>31.5</v>
      </c>
      <c r="D2429">
        <v>1.6002640720000001</v>
      </c>
      <c r="E2429">
        <v>76.498237610000004</v>
      </c>
      <c r="F2429">
        <v>3</v>
      </c>
      <c r="G2429">
        <v>21.414100650000002</v>
      </c>
      <c r="H2429">
        <v>1.5</v>
      </c>
      <c r="I2429">
        <v>8.1125431060000004</v>
      </c>
      <c r="J2429">
        <v>-29.580790230000002</v>
      </c>
      <c r="K2429">
        <v>79.302229249999996</v>
      </c>
      <c r="L2429" t="s">
        <v>238</v>
      </c>
      <c r="M2429" t="s">
        <v>22</v>
      </c>
      <c r="N2429">
        <v>3.14</v>
      </c>
      <c r="O2429">
        <v>45.51</v>
      </c>
      <c r="P2429">
        <v>28.772357939999999</v>
      </c>
      <c r="Q2429">
        <v>31.53051949</v>
      </c>
      <c r="R2429">
        <v>-4.5394744869999997</v>
      </c>
      <c r="S2429">
        <v>-13.621047969999999</v>
      </c>
      <c r="T2429">
        <v>299.33984379999998</v>
      </c>
      <c r="U2429">
        <v>100978.0938</v>
      </c>
      <c r="V2429">
        <v>14.35756874</v>
      </c>
    </row>
    <row r="2430" spans="1:22" x14ac:dyDescent="0.25">
      <c r="A2430">
        <v>2428</v>
      </c>
      <c r="B2430">
        <v>43.625591280000002</v>
      </c>
      <c r="C2430">
        <v>33</v>
      </c>
      <c r="D2430">
        <v>1.2760234669999999</v>
      </c>
      <c r="E2430">
        <v>37.216526029999997</v>
      </c>
      <c r="F2430">
        <v>1</v>
      </c>
      <c r="G2430">
        <v>9.8498964309999995</v>
      </c>
      <c r="H2430">
        <v>4.2426404949999998</v>
      </c>
      <c r="I2430">
        <v>48.98360443</v>
      </c>
      <c r="J2430">
        <v>13.57471554</v>
      </c>
      <c r="K2430">
        <v>60.255093299999999</v>
      </c>
      <c r="L2430" t="s">
        <v>239</v>
      </c>
      <c r="M2430" t="s">
        <v>22</v>
      </c>
      <c r="N2430">
        <v>3.1</v>
      </c>
      <c r="O2430">
        <v>59.24</v>
      </c>
      <c r="P2430">
        <v>28.404239650000001</v>
      </c>
      <c r="Q2430">
        <v>34.207912450000002</v>
      </c>
      <c r="R2430">
        <v>-12.925750730000001</v>
      </c>
      <c r="S2430">
        <v>-3.5601043699999999</v>
      </c>
      <c r="T2430">
        <v>299.84082030000002</v>
      </c>
      <c r="U2430">
        <v>100534.9219</v>
      </c>
      <c r="V2430">
        <v>13.407064439999999</v>
      </c>
    </row>
    <row r="2431" spans="1:22" x14ac:dyDescent="0.25">
      <c r="A2431">
        <v>2429</v>
      </c>
      <c r="B2431">
        <v>28.919601440000001</v>
      </c>
      <c r="C2431">
        <v>33</v>
      </c>
      <c r="D2431">
        <v>1.4551600220000001</v>
      </c>
      <c r="E2431">
        <v>161.52490230000001</v>
      </c>
      <c r="F2431">
        <v>4</v>
      </c>
      <c r="G2431">
        <v>13.921814919999999</v>
      </c>
      <c r="H2431">
        <v>2.5</v>
      </c>
      <c r="I2431">
        <v>27.12876129</v>
      </c>
      <c r="J2431">
        <v>-29.554016489999999</v>
      </c>
      <c r="K2431">
        <v>36.911523410000001</v>
      </c>
      <c r="L2431" t="s">
        <v>2279</v>
      </c>
      <c r="M2431" t="s">
        <v>22</v>
      </c>
      <c r="N2431">
        <v>4.3499999999999996</v>
      </c>
      <c r="O2431">
        <v>67.38</v>
      </c>
      <c r="P2431">
        <v>28.80167389</v>
      </c>
      <c r="Q2431">
        <v>32.502372739999998</v>
      </c>
      <c r="R2431">
        <v>-8.331802368</v>
      </c>
      <c r="S2431">
        <v>-2.8153228760000002</v>
      </c>
      <c r="T2431">
        <v>301.67163090000003</v>
      </c>
      <c r="U2431">
        <v>100117.44530000001</v>
      </c>
      <c r="V2431">
        <v>8.7945995329999995</v>
      </c>
    </row>
    <row r="2432" spans="1:22" x14ac:dyDescent="0.25">
      <c r="A2432">
        <v>2430</v>
      </c>
      <c r="B2432">
        <v>6.4886889459999999</v>
      </c>
      <c r="C2432">
        <v>33</v>
      </c>
      <c r="D2432">
        <v>1.5965995390000001</v>
      </c>
      <c r="E2432">
        <v>156.77410889999999</v>
      </c>
      <c r="F2432">
        <v>5</v>
      </c>
      <c r="G2432">
        <v>16.099451070000001</v>
      </c>
      <c r="H2432">
        <v>2</v>
      </c>
      <c r="I2432">
        <v>18.894845960000001</v>
      </c>
      <c r="J2432">
        <v>-36.502931820000001</v>
      </c>
      <c r="K2432">
        <v>73.275093179999999</v>
      </c>
      <c r="L2432" t="s">
        <v>2280</v>
      </c>
      <c r="M2432" t="s">
        <v>22</v>
      </c>
      <c r="N2432">
        <v>5.05</v>
      </c>
      <c r="O2432">
        <v>66.67</v>
      </c>
      <c r="P2432">
        <v>28.8730011</v>
      </c>
      <c r="Q2432">
        <v>32.012260439999999</v>
      </c>
      <c r="R2432">
        <v>-13.99293518</v>
      </c>
      <c r="S2432">
        <v>-13.926651</v>
      </c>
      <c r="T2432">
        <v>301.59155270000002</v>
      </c>
      <c r="U2432">
        <v>100438.44530000001</v>
      </c>
      <c r="V2432">
        <v>19.742183690000001</v>
      </c>
    </row>
    <row r="2433" spans="1:22" x14ac:dyDescent="0.25">
      <c r="A2433">
        <v>2431</v>
      </c>
      <c r="B2433">
        <v>23.751199719999999</v>
      </c>
      <c r="C2433">
        <v>33</v>
      </c>
      <c r="D2433">
        <v>1.618428508</v>
      </c>
      <c r="E2433">
        <v>53.980663300000003</v>
      </c>
      <c r="F2433">
        <v>4</v>
      </c>
      <c r="G2433">
        <v>18.68944359</v>
      </c>
      <c r="H2433">
        <v>1.5</v>
      </c>
      <c r="I2433">
        <v>15.96863937</v>
      </c>
      <c r="J2433">
        <v>-41.570805069999999</v>
      </c>
      <c r="K2433">
        <v>45.256179760000002</v>
      </c>
      <c r="L2433" t="s">
        <v>2281</v>
      </c>
      <c r="M2433" t="s">
        <v>22</v>
      </c>
      <c r="N2433">
        <v>3.54</v>
      </c>
      <c r="O2433">
        <v>53.75</v>
      </c>
      <c r="P2433">
        <v>28.761095050000002</v>
      </c>
      <c r="Q2433">
        <v>32.593109130000002</v>
      </c>
      <c r="R2433">
        <v>3.778549194</v>
      </c>
      <c r="S2433">
        <v>17.076278689999999</v>
      </c>
      <c r="T2433">
        <v>299.94116209999999</v>
      </c>
      <c r="U2433">
        <v>100572.44530000001</v>
      </c>
      <c r="V2433">
        <v>17.4893322</v>
      </c>
    </row>
    <row r="2434" spans="1:22" x14ac:dyDescent="0.25">
      <c r="A2434">
        <v>2432</v>
      </c>
      <c r="B2434">
        <v>37.9826622</v>
      </c>
      <c r="C2434">
        <v>33</v>
      </c>
      <c r="D2434">
        <v>1.642879287</v>
      </c>
      <c r="E2434">
        <v>87.255142210000002</v>
      </c>
      <c r="F2434">
        <v>3</v>
      </c>
      <c r="G2434">
        <v>13.88398933</v>
      </c>
      <c r="H2434">
        <v>2</v>
      </c>
      <c r="I2434">
        <v>24.465616229999998</v>
      </c>
      <c r="J2434">
        <v>-32.074383769999997</v>
      </c>
      <c r="K2434">
        <v>76.845239809999995</v>
      </c>
      <c r="L2434" t="s">
        <v>2282</v>
      </c>
      <c r="M2434" t="s">
        <v>22</v>
      </c>
      <c r="N2434">
        <v>4.6900000000000004</v>
      </c>
      <c r="O2434">
        <v>73.5</v>
      </c>
      <c r="P2434">
        <v>28.766485209999999</v>
      </c>
      <c r="Q2434">
        <v>31.620489119999998</v>
      </c>
      <c r="R2434">
        <v>-17.44996643</v>
      </c>
      <c r="S2434">
        <v>-2.5653228760000002</v>
      </c>
      <c r="T2434">
        <v>301.52319340000003</v>
      </c>
      <c r="U2434">
        <v>100331.44530000001</v>
      </c>
      <c r="V2434">
        <v>17.637523649999999</v>
      </c>
    </row>
    <row r="2435" spans="1:22" x14ac:dyDescent="0.25">
      <c r="A2435">
        <v>2433</v>
      </c>
      <c r="B2435">
        <v>28.919601440000001</v>
      </c>
      <c r="C2435">
        <v>33</v>
      </c>
      <c r="D2435">
        <v>1.4551600220000001</v>
      </c>
      <c r="E2435">
        <v>161.52490230000001</v>
      </c>
      <c r="F2435">
        <v>4</v>
      </c>
      <c r="G2435">
        <v>13.921814919999999</v>
      </c>
      <c r="H2435">
        <v>2.5</v>
      </c>
      <c r="I2435">
        <v>27.12876129</v>
      </c>
      <c r="J2435">
        <v>-29.554016489999999</v>
      </c>
      <c r="K2435">
        <v>36.911523410000001</v>
      </c>
      <c r="L2435" t="s">
        <v>2283</v>
      </c>
      <c r="M2435" t="s">
        <v>22</v>
      </c>
      <c r="N2435">
        <v>4.3499999999999996</v>
      </c>
      <c r="O2435">
        <v>67.38</v>
      </c>
      <c r="P2435">
        <v>28.80167389</v>
      </c>
      <c r="Q2435">
        <v>32.502372739999998</v>
      </c>
      <c r="R2435">
        <v>-8.331802368</v>
      </c>
      <c r="S2435">
        <v>-2.8153228760000002</v>
      </c>
      <c r="T2435">
        <v>301.67163090000003</v>
      </c>
      <c r="U2435">
        <v>100117.44530000001</v>
      </c>
      <c r="V2435">
        <v>8.7945995329999995</v>
      </c>
    </row>
    <row r="2436" spans="1:22" x14ac:dyDescent="0.25">
      <c r="A2436">
        <v>2434</v>
      </c>
      <c r="B2436">
        <v>6.4886889459999999</v>
      </c>
      <c r="C2436">
        <v>33</v>
      </c>
      <c r="D2436">
        <v>1.5965995390000001</v>
      </c>
      <c r="E2436">
        <v>156.77410889999999</v>
      </c>
      <c r="F2436">
        <v>5</v>
      </c>
      <c r="G2436">
        <v>16.099451070000001</v>
      </c>
      <c r="H2436">
        <v>2</v>
      </c>
      <c r="I2436">
        <v>18.894845960000001</v>
      </c>
      <c r="J2436">
        <v>-36.502931820000001</v>
      </c>
      <c r="K2436">
        <v>73.275093179999999</v>
      </c>
      <c r="L2436" t="s">
        <v>2284</v>
      </c>
      <c r="M2436" t="s">
        <v>22</v>
      </c>
      <c r="N2436">
        <v>5.05</v>
      </c>
      <c r="O2436">
        <v>66.67</v>
      </c>
      <c r="P2436">
        <v>28.8730011</v>
      </c>
      <c r="Q2436">
        <v>32.012260439999999</v>
      </c>
      <c r="R2436">
        <v>-13.99293518</v>
      </c>
      <c r="S2436">
        <v>-13.926651</v>
      </c>
      <c r="T2436">
        <v>301.59155270000002</v>
      </c>
      <c r="U2436">
        <v>100438.44530000001</v>
      </c>
      <c r="V2436">
        <v>19.742183690000001</v>
      </c>
    </row>
    <row r="2437" spans="1:22" x14ac:dyDescent="0.25">
      <c r="A2437">
        <v>2435</v>
      </c>
      <c r="B2437">
        <v>23.751199719999999</v>
      </c>
      <c r="C2437">
        <v>33</v>
      </c>
      <c r="D2437">
        <v>1.618428508</v>
      </c>
      <c r="E2437">
        <v>53.980663300000003</v>
      </c>
      <c r="F2437">
        <v>4</v>
      </c>
      <c r="G2437">
        <v>18.68944359</v>
      </c>
      <c r="H2437">
        <v>1.5</v>
      </c>
      <c r="I2437">
        <v>15.96863937</v>
      </c>
      <c r="J2437">
        <v>-41.570805069999999</v>
      </c>
      <c r="K2437">
        <v>45.256179760000002</v>
      </c>
      <c r="L2437" t="s">
        <v>2285</v>
      </c>
      <c r="M2437" t="s">
        <v>22</v>
      </c>
      <c r="N2437">
        <v>3.54</v>
      </c>
      <c r="O2437">
        <v>53.75</v>
      </c>
      <c r="P2437">
        <v>28.761095050000002</v>
      </c>
      <c r="Q2437">
        <v>32.593109130000002</v>
      </c>
      <c r="R2437">
        <v>3.778549194</v>
      </c>
      <c r="S2437">
        <v>17.076278689999999</v>
      </c>
      <c r="T2437">
        <v>299.94116209999999</v>
      </c>
      <c r="U2437">
        <v>100572.44530000001</v>
      </c>
      <c r="V2437">
        <v>17.4893322</v>
      </c>
    </row>
    <row r="2438" spans="1:22" x14ac:dyDescent="0.25">
      <c r="A2438">
        <v>2436</v>
      </c>
      <c r="B2438">
        <v>37.9826622</v>
      </c>
      <c r="C2438">
        <v>33</v>
      </c>
      <c r="D2438">
        <v>1.642879287</v>
      </c>
      <c r="E2438">
        <v>87.255142210000002</v>
      </c>
      <c r="F2438">
        <v>3</v>
      </c>
      <c r="G2438">
        <v>13.88398933</v>
      </c>
      <c r="H2438">
        <v>2</v>
      </c>
      <c r="I2438">
        <v>24.465616229999998</v>
      </c>
      <c r="J2438">
        <v>-32.074383769999997</v>
      </c>
      <c r="K2438">
        <v>76.845239809999995</v>
      </c>
      <c r="L2438" t="s">
        <v>2286</v>
      </c>
      <c r="M2438" t="s">
        <v>22</v>
      </c>
      <c r="N2438">
        <v>4.6900000000000004</v>
      </c>
      <c r="O2438">
        <v>73.5</v>
      </c>
      <c r="P2438">
        <v>28.766485209999999</v>
      </c>
      <c r="Q2438">
        <v>31.620489119999998</v>
      </c>
      <c r="R2438">
        <v>-17.44996643</v>
      </c>
      <c r="S2438">
        <v>-2.5653228760000002</v>
      </c>
      <c r="T2438">
        <v>301.52319340000003</v>
      </c>
      <c r="U2438">
        <v>100331.44530000001</v>
      </c>
      <c r="V2438">
        <v>17.637523649999999</v>
      </c>
    </row>
    <row r="2439" spans="1:22" x14ac:dyDescent="0.25">
      <c r="A2439">
        <v>2437</v>
      </c>
      <c r="B2439">
        <v>30.827150339999999</v>
      </c>
      <c r="C2439">
        <v>33</v>
      </c>
      <c r="D2439">
        <v>1.5824774500000001</v>
      </c>
      <c r="E2439">
        <v>131.49511720000001</v>
      </c>
      <c r="F2439">
        <v>4</v>
      </c>
      <c r="G2439">
        <v>10.943791389999999</v>
      </c>
      <c r="H2439">
        <v>2</v>
      </c>
      <c r="I2439">
        <v>41.567615510000003</v>
      </c>
      <c r="J2439">
        <v>-14.54405116</v>
      </c>
      <c r="K2439">
        <v>24.996955880000002</v>
      </c>
      <c r="L2439" t="s">
        <v>2287</v>
      </c>
      <c r="M2439" t="s">
        <v>22</v>
      </c>
      <c r="N2439">
        <v>4.4400000000000004</v>
      </c>
      <c r="O2439">
        <v>54.75</v>
      </c>
      <c r="P2439">
        <v>29.049558640000001</v>
      </c>
      <c r="Q2439">
        <v>33.387565610000003</v>
      </c>
      <c r="R2439">
        <v>9.1852722169999996</v>
      </c>
      <c r="S2439">
        <v>3.8235778809999998</v>
      </c>
      <c r="T2439">
        <v>299.95629880000001</v>
      </c>
      <c r="U2439">
        <v>99854.070309999996</v>
      </c>
      <c r="V2439">
        <v>9.9493198389999993</v>
      </c>
    </row>
    <row r="2440" spans="1:22" x14ac:dyDescent="0.25">
      <c r="A2440">
        <v>2438</v>
      </c>
      <c r="B2440">
        <v>30.786933900000001</v>
      </c>
      <c r="C2440">
        <v>33</v>
      </c>
      <c r="D2440">
        <v>1.730415861</v>
      </c>
      <c r="E2440">
        <v>140.36349490000001</v>
      </c>
      <c r="F2440">
        <v>4</v>
      </c>
      <c r="G2440">
        <v>19.39425468</v>
      </c>
      <c r="H2440">
        <v>1.5</v>
      </c>
      <c r="I2440">
        <v>10.195659640000001</v>
      </c>
      <c r="J2440">
        <v>-48.914340359999997</v>
      </c>
      <c r="K2440">
        <v>68.266230019999995</v>
      </c>
      <c r="L2440" t="s">
        <v>2288</v>
      </c>
      <c r="M2440" t="s">
        <v>22</v>
      </c>
      <c r="N2440">
        <v>3.72</v>
      </c>
      <c r="O2440">
        <v>48.72</v>
      </c>
      <c r="P2440">
        <v>28.827043530000001</v>
      </c>
      <c r="Q2440">
        <v>34.201976780000003</v>
      </c>
      <c r="R2440">
        <v>8.7537689210000007</v>
      </c>
      <c r="S2440">
        <v>-9.0952911380000003</v>
      </c>
      <c r="T2440">
        <v>299.76318359999999</v>
      </c>
      <c r="U2440">
        <v>100555.8281</v>
      </c>
      <c r="V2440">
        <v>12.62350178</v>
      </c>
    </row>
    <row r="2441" spans="1:22" x14ac:dyDescent="0.25">
      <c r="A2441">
        <v>2439</v>
      </c>
      <c r="B2441">
        <v>14.7184124</v>
      </c>
      <c r="C2441">
        <v>33</v>
      </c>
      <c r="D2441">
        <v>1.51978459</v>
      </c>
      <c r="E2441">
        <v>80.662895199999994</v>
      </c>
      <c r="F2441">
        <v>2</v>
      </c>
      <c r="G2441">
        <v>14.13168907</v>
      </c>
      <c r="H2441">
        <v>3.9528470040000001</v>
      </c>
      <c r="I2441">
        <v>30.08213615</v>
      </c>
      <c r="J2441">
        <v>-41.306752729999999</v>
      </c>
      <c r="K2441">
        <v>13.381374210000001</v>
      </c>
      <c r="L2441" t="s">
        <v>2289</v>
      </c>
      <c r="M2441" t="s">
        <v>22</v>
      </c>
      <c r="N2441">
        <v>5.51</v>
      </c>
      <c r="O2441">
        <v>86.93</v>
      </c>
      <c r="P2441">
        <v>29.069675449999998</v>
      </c>
      <c r="Q2441">
        <v>35.49686432</v>
      </c>
      <c r="R2441">
        <v>-2.0262756350000002</v>
      </c>
      <c r="S2441">
        <v>8.1497039789999999</v>
      </c>
      <c r="T2441">
        <v>300.34228519999999</v>
      </c>
      <c r="U2441">
        <v>99687.382809999996</v>
      </c>
      <c r="V2441">
        <v>8.3978252409999996</v>
      </c>
    </row>
    <row r="2442" spans="1:22" x14ac:dyDescent="0.25">
      <c r="A2442">
        <v>2440</v>
      </c>
      <c r="B2442">
        <v>33.370193479999998</v>
      </c>
      <c r="C2442">
        <v>31.5</v>
      </c>
      <c r="D2442">
        <v>1.8195787269999999</v>
      </c>
      <c r="E2442">
        <v>51.317375179999999</v>
      </c>
      <c r="F2442">
        <v>1</v>
      </c>
      <c r="G2442">
        <v>14.773408890000001</v>
      </c>
      <c r="H2442">
        <v>4.3301272390000003</v>
      </c>
      <c r="I2442">
        <v>20.680404660000001</v>
      </c>
      <c r="J2442">
        <v>-48.70959534</v>
      </c>
      <c r="K2442">
        <v>34.339394939999998</v>
      </c>
      <c r="L2442" t="s">
        <v>2290</v>
      </c>
      <c r="M2442" t="s">
        <v>22</v>
      </c>
      <c r="N2442">
        <v>4.18</v>
      </c>
      <c r="O2442">
        <v>107.15</v>
      </c>
      <c r="P2442">
        <v>29.074398039999998</v>
      </c>
      <c r="Q2442">
        <v>35.712219240000003</v>
      </c>
      <c r="R2442">
        <v>-7.5995178220000001</v>
      </c>
      <c r="S2442">
        <v>13.86454773</v>
      </c>
      <c r="T2442">
        <v>301.22900390000001</v>
      </c>
      <c r="U2442">
        <v>100882.38280000001</v>
      </c>
      <c r="V2442">
        <v>15.810704230000001</v>
      </c>
    </row>
    <row r="2443" spans="1:22" x14ac:dyDescent="0.25">
      <c r="A2443">
        <v>2441</v>
      </c>
      <c r="B2443">
        <v>24.312538150000002</v>
      </c>
      <c r="C2443">
        <v>33</v>
      </c>
      <c r="D2443">
        <v>1.5713835949999999</v>
      </c>
      <c r="E2443">
        <v>80.481521610000001</v>
      </c>
      <c r="F2443">
        <v>4</v>
      </c>
      <c r="G2443">
        <v>10.718569759999999</v>
      </c>
      <c r="H2443">
        <v>3</v>
      </c>
      <c r="I2443">
        <v>46.63879395</v>
      </c>
      <c r="J2443">
        <v>-27.891206050000001</v>
      </c>
      <c r="K2443">
        <v>37.853294159999997</v>
      </c>
      <c r="L2443" t="s">
        <v>2291</v>
      </c>
      <c r="M2443" t="s">
        <v>22</v>
      </c>
      <c r="N2443">
        <v>7.03</v>
      </c>
      <c r="O2443">
        <v>100.97</v>
      </c>
      <c r="P2443">
        <v>29.126310350000001</v>
      </c>
      <c r="Q2443">
        <v>35.695621490000001</v>
      </c>
      <c r="R2443">
        <v>-18.88613892</v>
      </c>
      <c r="S2443">
        <v>14.12896729</v>
      </c>
      <c r="T2443">
        <v>301.70532229999998</v>
      </c>
      <c r="U2443">
        <v>100118.6094</v>
      </c>
      <c r="V2443">
        <v>23.58630943</v>
      </c>
    </row>
    <row r="2444" spans="1:22" x14ac:dyDescent="0.25">
      <c r="A2444">
        <v>2442</v>
      </c>
      <c r="B2444">
        <v>30.786933900000001</v>
      </c>
      <c r="C2444">
        <v>33</v>
      </c>
      <c r="D2444">
        <v>1.730415861</v>
      </c>
      <c r="E2444">
        <v>140.36349490000001</v>
      </c>
      <c r="F2444">
        <v>4</v>
      </c>
      <c r="G2444">
        <v>19.39425468</v>
      </c>
      <c r="H2444">
        <v>1.5</v>
      </c>
      <c r="I2444">
        <v>10.195659640000001</v>
      </c>
      <c r="J2444">
        <v>-48.914340359999997</v>
      </c>
      <c r="K2444">
        <v>68.266230019999995</v>
      </c>
      <c r="L2444" t="s">
        <v>241</v>
      </c>
      <c r="M2444" t="s">
        <v>22</v>
      </c>
      <c r="N2444">
        <v>3.72</v>
      </c>
      <c r="O2444">
        <v>48.72</v>
      </c>
      <c r="P2444">
        <v>28.827043530000001</v>
      </c>
      <c r="Q2444">
        <v>34.201976780000003</v>
      </c>
      <c r="R2444">
        <v>8.7537689210000007</v>
      </c>
      <c r="S2444">
        <v>-9.0952911380000003</v>
      </c>
      <c r="T2444">
        <v>299.76318359999999</v>
      </c>
      <c r="U2444">
        <v>100555.8281</v>
      </c>
      <c r="V2444">
        <v>12.62350178</v>
      </c>
    </row>
    <row r="2445" spans="1:22" x14ac:dyDescent="0.25">
      <c r="A2445">
        <v>2443</v>
      </c>
      <c r="B2445">
        <v>14.7184124</v>
      </c>
      <c r="C2445">
        <v>33</v>
      </c>
      <c r="D2445">
        <v>1.51978459</v>
      </c>
      <c r="E2445">
        <v>80.662895199999994</v>
      </c>
      <c r="F2445">
        <v>2</v>
      </c>
      <c r="G2445">
        <v>14.13168907</v>
      </c>
      <c r="H2445">
        <v>3.9528470040000001</v>
      </c>
      <c r="I2445">
        <v>30.08213615</v>
      </c>
      <c r="J2445">
        <v>-41.306752729999999</v>
      </c>
      <c r="K2445">
        <v>13.381374210000001</v>
      </c>
      <c r="L2445" t="s">
        <v>2292</v>
      </c>
      <c r="M2445" t="s">
        <v>22</v>
      </c>
      <c r="N2445">
        <v>5.51</v>
      </c>
      <c r="O2445">
        <v>86.93</v>
      </c>
      <c r="P2445">
        <v>29.069675449999998</v>
      </c>
      <c r="Q2445">
        <v>35.49686432</v>
      </c>
      <c r="R2445">
        <v>-2.0262756350000002</v>
      </c>
      <c r="S2445">
        <v>8.1497039789999999</v>
      </c>
      <c r="T2445">
        <v>300.34228519999999</v>
      </c>
      <c r="U2445">
        <v>99687.382809999996</v>
      </c>
      <c r="V2445">
        <v>8.3978252409999996</v>
      </c>
    </row>
    <row r="2446" spans="1:22" x14ac:dyDescent="0.25">
      <c r="A2446">
        <v>2444</v>
      </c>
      <c r="B2446">
        <v>33.370193479999998</v>
      </c>
      <c r="C2446">
        <v>31.5</v>
      </c>
      <c r="D2446">
        <v>1.8195787269999999</v>
      </c>
      <c r="E2446">
        <v>51.317375179999999</v>
      </c>
      <c r="F2446">
        <v>1</v>
      </c>
      <c r="G2446">
        <v>14.773408890000001</v>
      </c>
      <c r="H2446">
        <v>4.3301272390000003</v>
      </c>
      <c r="I2446">
        <v>20.680404660000001</v>
      </c>
      <c r="J2446">
        <v>-48.70959534</v>
      </c>
      <c r="K2446">
        <v>34.339394939999998</v>
      </c>
      <c r="L2446" t="s">
        <v>2293</v>
      </c>
      <c r="M2446" t="s">
        <v>22</v>
      </c>
      <c r="N2446">
        <v>4.18</v>
      </c>
      <c r="O2446">
        <v>107.15</v>
      </c>
      <c r="P2446">
        <v>29.074398039999998</v>
      </c>
      <c r="Q2446">
        <v>35.712219240000003</v>
      </c>
      <c r="R2446">
        <v>-7.5995178220000001</v>
      </c>
      <c r="S2446">
        <v>13.86454773</v>
      </c>
      <c r="T2446">
        <v>301.22900390000001</v>
      </c>
      <c r="U2446">
        <v>100882.38280000001</v>
      </c>
      <c r="V2446">
        <v>15.810704230000001</v>
      </c>
    </row>
    <row r="2447" spans="1:22" x14ac:dyDescent="0.25">
      <c r="A2447">
        <v>2445</v>
      </c>
      <c r="B2447">
        <v>54.736198430000002</v>
      </c>
      <c r="C2447">
        <v>31.5</v>
      </c>
      <c r="D2447">
        <v>1.4800532660000001</v>
      </c>
      <c r="E2447">
        <v>58.626220699999998</v>
      </c>
      <c r="F2447">
        <v>1</v>
      </c>
      <c r="G2447">
        <v>8.6427726749999998</v>
      </c>
      <c r="H2447">
        <v>3</v>
      </c>
      <c r="I2447">
        <v>57.822837829999997</v>
      </c>
      <c r="J2447">
        <v>-16.70716217</v>
      </c>
      <c r="K2447">
        <v>6.10756956</v>
      </c>
      <c r="L2447" t="s">
        <v>2294</v>
      </c>
      <c r="M2447" t="s">
        <v>22</v>
      </c>
      <c r="N2447">
        <v>5.45</v>
      </c>
      <c r="O2447">
        <v>84.7</v>
      </c>
      <c r="P2447">
        <v>29.453567499999998</v>
      </c>
      <c r="Q2447">
        <v>35.298686979999999</v>
      </c>
      <c r="R2447">
        <v>-4.0100708010000004</v>
      </c>
      <c r="S2447">
        <v>-7.5240478519999998</v>
      </c>
      <c r="T2447">
        <v>300.53564449999999</v>
      </c>
      <c r="U2447">
        <v>99623.210940000004</v>
      </c>
      <c r="V2447">
        <v>8.5259580610000008</v>
      </c>
    </row>
    <row r="2448" spans="1:22" x14ac:dyDescent="0.25">
      <c r="A2448">
        <v>2446</v>
      </c>
      <c r="B2448">
        <v>17.29916382</v>
      </c>
      <c r="C2448">
        <v>33</v>
      </c>
      <c r="D2448">
        <v>1.5610446140000001</v>
      </c>
      <c r="E2448">
        <v>39.729320530000003</v>
      </c>
      <c r="F2448">
        <v>5</v>
      </c>
      <c r="G2448">
        <v>27.477294919999999</v>
      </c>
      <c r="H2448">
        <v>1.5</v>
      </c>
      <c r="I2448">
        <v>7.7680273059999996</v>
      </c>
      <c r="J2448">
        <v>-65.334194920000002</v>
      </c>
      <c r="K2448">
        <v>78.95597128</v>
      </c>
      <c r="L2448" t="s">
        <v>2295</v>
      </c>
      <c r="M2448" t="s">
        <v>22</v>
      </c>
      <c r="N2448">
        <v>3.4</v>
      </c>
      <c r="O2448">
        <v>70.680000000000007</v>
      </c>
      <c r="P2448">
        <v>29.53815269</v>
      </c>
      <c r="Q2448">
        <v>36.084041599999999</v>
      </c>
      <c r="R2448">
        <v>4.2535095209999998</v>
      </c>
      <c r="S2448">
        <v>-10.30072021</v>
      </c>
      <c r="T2448">
        <v>301.27758790000001</v>
      </c>
      <c r="U2448">
        <v>100542.6094</v>
      </c>
      <c r="V2448">
        <v>11.144378659999999</v>
      </c>
    </row>
    <row r="2449" spans="1:22" x14ac:dyDescent="0.25">
      <c r="A2449">
        <v>2447</v>
      </c>
      <c r="B2449">
        <v>36.460342410000003</v>
      </c>
      <c r="C2449">
        <v>33</v>
      </c>
      <c r="D2449">
        <v>1.409685294</v>
      </c>
      <c r="E2449">
        <v>130.7293396</v>
      </c>
      <c r="F2449">
        <v>3</v>
      </c>
      <c r="G2449">
        <v>15.94955635</v>
      </c>
      <c r="H2449">
        <v>1.5</v>
      </c>
      <c r="I2449">
        <v>13.86194324</v>
      </c>
      <c r="J2449">
        <v>-7.2691678660000001</v>
      </c>
      <c r="K2449">
        <v>76.807489939999996</v>
      </c>
      <c r="L2449" t="s">
        <v>2296</v>
      </c>
      <c r="M2449" t="s">
        <v>22</v>
      </c>
      <c r="N2449">
        <v>2.2000000000000002</v>
      </c>
      <c r="O2449">
        <v>152.51</v>
      </c>
      <c r="P2449">
        <v>30.43666267</v>
      </c>
      <c r="Q2449">
        <v>35.828830719999999</v>
      </c>
      <c r="R2449">
        <v>5.2544860839999998</v>
      </c>
      <c r="S2449">
        <v>12.401519779999999</v>
      </c>
      <c r="T2449">
        <v>300.22827150000001</v>
      </c>
      <c r="U2449">
        <v>100574</v>
      </c>
      <c r="V2449">
        <v>13.468753810000001</v>
      </c>
    </row>
    <row r="2450" spans="1:22" x14ac:dyDescent="0.25">
      <c r="A2450">
        <v>2448</v>
      </c>
      <c r="B2450">
        <v>35.940856930000002</v>
      </c>
      <c r="C2450">
        <v>33</v>
      </c>
      <c r="D2450">
        <v>1.395971557</v>
      </c>
      <c r="E2450">
        <v>89.085464479999999</v>
      </c>
      <c r="F2450">
        <v>1</v>
      </c>
      <c r="G2450">
        <v>17.062412259999999</v>
      </c>
      <c r="H2450">
        <v>2.5980761050000001</v>
      </c>
      <c r="I2450">
        <v>12.33759689</v>
      </c>
      <c r="J2450">
        <v>-13.933514219999999</v>
      </c>
      <c r="K2450">
        <v>56.27747179</v>
      </c>
      <c r="L2450" t="s">
        <v>2297</v>
      </c>
      <c r="M2450" t="s">
        <v>22</v>
      </c>
      <c r="N2450">
        <v>2.62</v>
      </c>
      <c r="O2450">
        <v>118.14</v>
      </c>
      <c r="P2450">
        <v>30.642400739999999</v>
      </c>
      <c r="Q2450">
        <v>36.305461880000003</v>
      </c>
      <c r="R2450">
        <v>-11.79141235</v>
      </c>
      <c r="S2450">
        <v>5.2618713379999997</v>
      </c>
      <c r="T2450">
        <v>300.94311520000002</v>
      </c>
      <c r="U2450">
        <v>100276</v>
      </c>
      <c r="V2450">
        <v>12.91219139</v>
      </c>
    </row>
    <row r="2451" spans="1:22" x14ac:dyDescent="0.25">
      <c r="A2451">
        <v>2449</v>
      </c>
      <c r="B2451">
        <v>23.76914215</v>
      </c>
      <c r="C2451">
        <v>33</v>
      </c>
      <c r="D2451">
        <v>1.395075619</v>
      </c>
      <c r="E2451">
        <v>137.9163361</v>
      </c>
      <c r="F2451">
        <v>4</v>
      </c>
      <c r="G2451">
        <v>15.698209759999999</v>
      </c>
      <c r="H2451">
        <v>1.5</v>
      </c>
      <c r="I2451">
        <v>15.72365284</v>
      </c>
      <c r="J2451">
        <v>-6.2641249380000001</v>
      </c>
      <c r="K2451">
        <v>70.240607339999997</v>
      </c>
      <c r="L2451" t="s">
        <v>2298</v>
      </c>
      <c r="M2451" t="s">
        <v>22</v>
      </c>
      <c r="N2451">
        <v>2.2200000000000002</v>
      </c>
      <c r="O2451">
        <v>134.97999999999999</v>
      </c>
      <c r="P2451">
        <v>30.308614729999999</v>
      </c>
      <c r="Q2451">
        <v>36.396320340000003</v>
      </c>
      <c r="R2451">
        <v>-0.329498291</v>
      </c>
      <c r="S2451">
        <v>12.501129150000001</v>
      </c>
      <c r="T2451">
        <v>300.01342770000002</v>
      </c>
      <c r="U2451">
        <v>100340</v>
      </c>
      <c r="V2451">
        <v>12.505471229999999</v>
      </c>
    </row>
    <row r="2452" spans="1:22" x14ac:dyDescent="0.25">
      <c r="A2452">
        <v>2450</v>
      </c>
      <c r="B2452">
        <v>40.834098820000001</v>
      </c>
      <c r="C2452">
        <v>33</v>
      </c>
      <c r="D2452">
        <v>1.4125803910000001</v>
      </c>
      <c r="E2452">
        <v>59.097839360000002</v>
      </c>
      <c r="F2452">
        <v>3</v>
      </c>
      <c r="G2452">
        <v>19.692798610000001</v>
      </c>
      <c r="H2452">
        <v>1.5</v>
      </c>
      <c r="I2452">
        <v>9.2506294249999996</v>
      </c>
      <c r="J2452">
        <v>-17.02048169</v>
      </c>
      <c r="K2452">
        <v>76.060662590000007</v>
      </c>
      <c r="L2452" t="s">
        <v>2299</v>
      </c>
      <c r="M2452" t="s">
        <v>22</v>
      </c>
      <c r="N2452">
        <v>2.1800000000000002</v>
      </c>
      <c r="O2452">
        <v>108.93</v>
      </c>
      <c r="P2452">
        <v>30.863681790000001</v>
      </c>
      <c r="Q2452">
        <v>36.07012177</v>
      </c>
      <c r="R2452">
        <v>-13.07266235</v>
      </c>
      <c r="S2452">
        <v>-2.8182067869999998</v>
      </c>
      <c r="T2452">
        <v>300.98413090000003</v>
      </c>
      <c r="U2452">
        <v>100558</v>
      </c>
      <c r="V2452">
        <v>13.37298775</v>
      </c>
    </row>
    <row r="2453" spans="1:22" x14ac:dyDescent="0.25">
      <c r="A2453">
        <v>2451</v>
      </c>
      <c r="B2453">
        <v>16.205564500000001</v>
      </c>
      <c r="C2453">
        <v>33</v>
      </c>
      <c r="D2453">
        <v>1.2600971059999999</v>
      </c>
      <c r="E2453">
        <v>70.848930359999997</v>
      </c>
      <c r="F2453">
        <v>4</v>
      </c>
      <c r="G2453">
        <v>17.85790634</v>
      </c>
      <c r="H2453">
        <v>1.677050948</v>
      </c>
      <c r="I2453">
        <v>12.377667430000001</v>
      </c>
      <c r="J2453">
        <v>-12.18011035</v>
      </c>
      <c r="K2453">
        <v>76.170383900000004</v>
      </c>
      <c r="L2453" t="s">
        <v>2300</v>
      </c>
      <c r="M2453" t="s">
        <v>22</v>
      </c>
      <c r="N2453">
        <v>2.58</v>
      </c>
      <c r="O2453">
        <v>128.72999999999999</v>
      </c>
      <c r="P2453">
        <v>30.14551926</v>
      </c>
      <c r="Q2453">
        <v>36.301330569999998</v>
      </c>
      <c r="R2453">
        <v>-5.1918029790000002</v>
      </c>
      <c r="S2453">
        <v>10.280426029999999</v>
      </c>
      <c r="T2453">
        <v>300.36499020000002</v>
      </c>
      <c r="U2453">
        <v>100241</v>
      </c>
      <c r="V2453">
        <v>11.51702976</v>
      </c>
    </row>
    <row r="2454" spans="1:22" x14ac:dyDescent="0.25">
      <c r="A2454">
        <v>2452</v>
      </c>
      <c r="B2454">
        <v>39.210525509999997</v>
      </c>
      <c r="C2454">
        <v>33</v>
      </c>
      <c r="D2454">
        <v>1.5277082129999999</v>
      </c>
      <c r="E2454">
        <v>146.13745119999999</v>
      </c>
      <c r="F2454">
        <v>3</v>
      </c>
      <c r="G2454">
        <v>16.494449620000001</v>
      </c>
      <c r="H2454">
        <v>1.5</v>
      </c>
      <c r="I2454">
        <v>13.140424729999999</v>
      </c>
      <c r="J2454">
        <v>-13.416241940000001</v>
      </c>
      <c r="K2454">
        <v>72.309599800000001</v>
      </c>
      <c r="L2454" t="s">
        <v>2301</v>
      </c>
      <c r="M2454" t="s">
        <v>22</v>
      </c>
      <c r="N2454">
        <v>2.93</v>
      </c>
      <c r="O2454">
        <v>122.04</v>
      </c>
      <c r="P2454">
        <v>30.757110600000001</v>
      </c>
      <c r="Q2454">
        <v>36.49018478</v>
      </c>
      <c r="R2454">
        <v>-14.01895142</v>
      </c>
      <c r="S2454">
        <v>2.7472229000000001</v>
      </c>
      <c r="T2454">
        <v>300.74780270000002</v>
      </c>
      <c r="U2454">
        <v>100399</v>
      </c>
      <c r="V2454">
        <v>14.285594939999999</v>
      </c>
    </row>
    <row r="2455" spans="1:22" x14ac:dyDescent="0.25">
      <c r="A2455">
        <v>2453</v>
      </c>
      <c r="B2455">
        <v>28.734018330000001</v>
      </c>
      <c r="C2455">
        <v>31.5</v>
      </c>
      <c r="D2455">
        <v>1.432844083</v>
      </c>
      <c r="E2455">
        <v>50.046833040000003</v>
      </c>
      <c r="F2455">
        <v>2</v>
      </c>
      <c r="G2455">
        <v>15.01425648</v>
      </c>
      <c r="H2455">
        <v>2.121320248</v>
      </c>
      <c r="I2455">
        <v>17.020971299999999</v>
      </c>
      <c r="J2455">
        <v>-4.9668064799999998</v>
      </c>
      <c r="K2455">
        <v>79.600828530000001</v>
      </c>
      <c r="L2455" t="s">
        <v>2302</v>
      </c>
      <c r="M2455" t="s">
        <v>22</v>
      </c>
      <c r="N2455">
        <v>2.48</v>
      </c>
      <c r="O2455">
        <v>143.69999999999999</v>
      </c>
      <c r="P2455">
        <v>30.295236589999998</v>
      </c>
      <c r="Q2455">
        <v>36.378059389999997</v>
      </c>
      <c r="R2455">
        <v>-0.329498291</v>
      </c>
      <c r="S2455">
        <v>12.501129150000001</v>
      </c>
      <c r="T2455">
        <v>300.01342770000002</v>
      </c>
      <c r="U2455">
        <v>100340</v>
      </c>
      <c r="V2455">
        <v>12.505471229999999</v>
      </c>
    </row>
    <row r="2456" spans="1:22" x14ac:dyDescent="0.25">
      <c r="A2456">
        <v>2454</v>
      </c>
      <c r="B2456">
        <v>37.689899439999998</v>
      </c>
      <c r="C2456">
        <v>33</v>
      </c>
      <c r="D2456">
        <v>1.4310594800000001</v>
      </c>
      <c r="E2456">
        <v>105.86618799999999</v>
      </c>
      <c r="F2456">
        <v>3</v>
      </c>
      <c r="G2456">
        <v>14.083507539999999</v>
      </c>
      <c r="H2456">
        <v>1.5</v>
      </c>
      <c r="I2456">
        <v>18.85315323</v>
      </c>
      <c r="J2456">
        <v>-7.7035134379999999</v>
      </c>
      <c r="K2456">
        <v>75.476134070000001</v>
      </c>
      <c r="L2456" t="s">
        <v>2303</v>
      </c>
      <c r="M2456" t="s">
        <v>22</v>
      </c>
      <c r="N2456">
        <v>2.76</v>
      </c>
      <c r="O2456">
        <v>138.68</v>
      </c>
      <c r="P2456">
        <v>30.402196880000002</v>
      </c>
      <c r="Q2456">
        <v>36.270725249999998</v>
      </c>
      <c r="R2456">
        <v>-7.9710998540000002</v>
      </c>
      <c r="S2456">
        <v>12.00813293</v>
      </c>
      <c r="T2456">
        <v>300.5078125</v>
      </c>
      <c r="U2456">
        <v>100367.9375</v>
      </c>
      <c r="V2456">
        <v>14.412969589999999</v>
      </c>
    </row>
    <row r="2457" spans="1:22" x14ac:dyDescent="0.25">
      <c r="A2457">
        <v>2455</v>
      </c>
      <c r="B2457">
        <v>47.92153931</v>
      </c>
      <c r="C2457">
        <v>33</v>
      </c>
      <c r="D2457">
        <v>1.3996591970000001</v>
      </c>
      <c r="E2457">
        <v>57.177925109999997</v>
      </c>
      <c r="F2457">
        <v>2</v>
      </c>
      <c r="G2457">
        <v>20.236412049999998</v>
      </c>
      <c r="H2457">
        <v>1.5</v>
      </c>
      <c r="I2457">
        <v>8.5388126369999995</v>
      </c>
      <c r="J2457">
        <v>-14.87674292</v>
      </c>
      <c r="K2457">
        <v>79.552339329999995</v>
      </c>
      <c r="L2457" t="s">
        <v>2304</v>
      </c>
      <c r="M2457" t="s">
        <v>22</v>
      </c>
      <c r="N2457">
        <v>2.12</v>
      </c>
      <c r="O2457">
        <v>158.36000000000001</v>
      </c>
      <c r="P2457">
        <v>30.137151719999999</v>
      </c>
      <c r="Q2457">
        <v>36.342540739999997</v>
      </c>
      <c r="R2457">
        <v>5.2561950680000002</v>
      </c>
      <c r="S2457">
        <v>10.92382813</v>
      </c>
      <c r="T2457">
        <v>300.2255859</v>
      </c>
      <c r="U2457">
        <v>100583.375</v>
      </c>
      <c r="V2457">
        <v>12.12260723</v>
      </c>
    </row>
    <row r="2458" spans="1:22" x14ac:dyDescent="0.25">
      <c r="A2458">
        <v>2456</v>
      </c>
      <c r="B2458">
        <v>48.406990049999997</v>
      </c>
      <c r="C2458">
        <v>31.5</v>
      </c>
      <c r="D2458">
        <v>1.782628616</v>
      </c>
      <c r="E2458">
        <v>37.890720369999997</v>
      </c>
      <c r="F2458">
        <v>2</v>
      </c>
      <c r="G2458">
        <v>18.31025314</v>
      </c>
      <c r="H2458">
        <v>1.5</v>
      </c>
      <c r="I2458">
        <v>10.019894600000001</v>
      </c>
      <c r="J2458">
        <v>-16.251216509999999</v>
      </c>
      <c r="K2458">
        <v>62.213966579999997</v>
      </c>
      <c r="L2458" t="s">
        <v>2305</v>
      </c>
      <c r="M2458" t="s">
        <v>22</v>
      </c>
      <c r="N2458">
        <v>2.59</v>
      </c>
      <c r="O2458">
        <v>161.69</v>
      </c>
      <c r="P2458">
        <v>30.281383510000001</v>
      </c>
      <c r="Q2458">
        <v>36.392814639999997</v>
      </c>
      <c r="R2458">
        <v>6.4409790039999999</v>
      </c>
      <c r="S2458">
        <v>11.47531128</v>
      </c>
      <c r="T2458">
        <v>300.21875</v>
      </c>
      <c r="U2458">
        <v>100540.4375</v>
      </c>
      <c r="V2458">
        <v>13.159368519999999</v>
      </c>
    </row>
    <row r="2459" spans="1:22" x14ac:dyDescent="0.25">
      <c r="A2459">
        <v>2457</v>
      </c>
      <c r="B2459">
        <v>51.849761960000002</v>
      </c>
      <c r="C2459">
        <v>33</v>
      </c>
      <c r="D2459">
        <v>1.2258643309999999</v>
      </c>
      <c r="E2459">
        <v>36.559368130000003</v>
      </c>
      <c r="F2459">
        <v>1</v>
      </c>
      <c r="G2459">
        <v>12.30012131</v>
      </c>
      <c r="H2459">
        <v>1.5</v>
      </c>
      <c r="I2459">
        <v>24.020309449999999</v>
      </c>
      <c r="J2459">
        <v>-8.2474683300000002</v>
      </c>
      <c r="K2459">
        <v>63.667372880000002</v>
      </c>
      <c r="L2459" t="s">
        <v>2306</v>
      </c>
      <c r="M2459" t="s">
        <v>22</v>
      </c>
      <c r="N2459">
        <v>3.48</v>
      </c>
      <c r="O2459">
        <v>123.7</v>
      </c>
      <c r="P2459">
        <v>31.020271300000001</v>
      </c>
      <c r="Q2459">
        <v>36.351665500000003</v>
      </c>
      <c r="R2459">
        <v>-19.09922791</v>
      </c>
      <c r="S2459">
        <v>1.9411468510000001</v>
      </c>
      <c r="T2459">
        <v>301.21264650000001</v>
      </c>
      <c r="U2459">
        <v>100577.5625</v>
      </c>
      <c r="V2459">
        <v>19.197618479999999</v>
      </c>
    </row>
    <row r="2460" spans="1:22" x14ac:dyDescent="0.25">
      <c r="A2460">
        <v>2458</v>
      </c>
      <c r="B2460">
        <v>27.06173897</v>
      </c>
      <c r="C2460">
        <v>33</v>
      </c>
      <c r="D2460">
        <v>1.2735289729999999</v>
      </c>
      <c r="E2460">
        <v>201.53782649999999</v>
      </c>
      <c r="F2460">
        <v>4</v>
      </c>
      <c r="G2460">
        <v>17.847496029999999</v>
      </c>
      <c r="H2460">
        <v>1.5</v>
      </c>
      <c r="I2460">
        <v>11.24252224</v>
      </c>
      <c r="J2460">
        <v>-16.45636665</v>
      </c>
      <c r="K2460">
        <v>77.696043779999997</v>
      </c>
      <c r="L2460" t="s">
        <v>2307</v>
      </c>
      <c r="M2460" t="s">
        <v>22</v>
      </c>
      <c r="N2460">
        <v>2.29</v>
      </c>
      <c r="O2460">
        <v>185.19</v>
      </c>
      <c r="P2460">
        <v>30.57308197</v>
      </c>
      <c r="Q2460">
        <v>36.065620420000002</v>
      </c>
      <c r="R2460">
        <v>11.30995178</v>
      </c>
      <c r="S2460">
        <v>6.158920288</v>
      </c>
      <c r="T2460">
        <v>300.55249020000002</v>
      </c>
      <c r="U2460">
        <v>100553.5625</v>
      </c>
      <c r="V2460">
        <v>12.87817192</v>
      </c>
    </row>
    <row r="2461" spans="1:22" x14ac:dyDescent="0.25">
      <c r="A2461">
        <v>2459</v>
      </c>
      <c r="B2461">
        <v>17.769103999999999</v>
      </c>
      <c r="C2461">
        <v>33</v>
      </c>
      <c r="D2461">
        <v>1.5220851900000001</v>
      </c>
      <c r="E2461">
        <v>235.9734497</v>
      </c>
      <c r="F2461">
        <v>4</v>
      </c>
      <c r="G2461">
        <v>18.844894409999998</v>
      </c>
      <c r="H2461">
        <v>1.5</v>
      </c>
      <c r="I2461">
        <v>10.302183149999999</v>
      </c>
      <c r="J2461">
        <v>-17.68226129</v>
      </c>
      <c r="K2461">
        <v>40.562747549999997</v>
      </c>
      <c r="L2461" t="s">
        <v>2308</v>
      </c>
      <c r="M2461" t="s">
        <v>22</v>
      </c>
      <c r="N2461">
        <v>2.12</v>
      </c>
      <c r="O2461">
        <v>115.92</v>
      </c>
      <c r="P2461">
        <v>30.01651764</v>
      </c>
      <c r="Q2461">
        <v>36.624210359999999</v>
      </c>
      <c r="R2461">
        <v>12.03997803</v>
      </c>
      <c r="S2461">
        <v>-1.4488983150000001</v>
      </c>
      <c r="T2461">
        <v>300.67236329999997</v>
      </c>
      <c r="U2461">
        <v>100417.25</v>
      </c>
      <c r="V2461">
        <v>12.126845360000001</v>
      </c>
    </row>
    <row r="2462" spans="1:22" x14ac:dyDescent="0.25">
      <c r="A2462">
        <v>2460</v>
      </c>
      <c r="B2462">
        <v>36.460342410000003</v>
      </c>
      <c r="C2462">
        <v>33</v>
      </c>
      <c r="D2462">
        <v>1.409685294</v>
      </c>
      <c r="E2462">
        <v>130.7293396</v>
      </c>
      <c r="F2462">
        <v>3</v>
      </c>
      <c r="G2462">
        <v>15.94955635</v>
      </c>
      <c r="H2462">
        <v>1.5</v>
      </c>
      <c r="I2462">
        <v>13.86194324</v>
      </c>
      <c r="J2462">
        <v>-7.2691678660000001</v>
      </c>
      <c r="K2462">
        <v>76.807489939999996</v>
      </c>
      <c r="L2462" t="s">
        <v>2309</v>
      </c>
      <c r="M2462" t="s">
        <v>22</v>
      </c>
      <c r="N2462">
        <v>2.2000000000000002</v>
      </c>
      <c r="O2462">
        <v>152.51</v>
      </c>
      <c r="P2462">
        <v>30.43666267</v>
      </c>
      <c r="Q2462">
        <v>35.828830719999999</v>
      </c>
      <c r="R2462">
        <v>5.2544860839999998</v>
      </c>
      <c r="S2462">
        <v>12.401519779999999</v>
      </c>
      <c r="T2462">
        <v>300.22827150000001</v>
      </c>
      <c r="U2462">
        <v>100574</v>
      </c>
      <c r="V2462">
        <v>13.468753810000001</v>
      </c>
    </row>
    <row r="2463" spans="1:22" x14ac:dyDescent="0.25">
      <c r="A2463">
        <v>2461</v>
      </c>
      <c r="B2463">
        <v>35.940856930000002</v>
      </c>
      <c r="C2463">
        <v>33</v>
      </c>
      <c r="D2463">
        <v>1.395971557</v>
      </c>
      <c r="E2463">
        <v>89.085464479999999</v>
      </c>
      <c r="F2463">
        <v>1</v>
      </c>
      <c r="G2463">
        <v>17.062412259999999</v>
      </c>
      <c r="H2463">
        <v>2.5980761050000001</v>
      </c>
      <c r="I2463">
        <v>12.33759689</v>
      </c>
      <c r="J2463">
        <v>-13.933514219999999</v>
      </c>
      <c r="K2463">
        <v>56.27747179</v>
      </c>
      <c r="L2463" t="s">
        <v>2310</v>
      </c>
      <c r="M2463" t="s">
        <v>22</v>
      </c>
      <c r="N2463">
        <v>2.62</v>
      </c>
      <c r="O2463">
        <v>118.14</v>
      </c>
      <c r="P2463">
        <v>30.642400739999999</v>
      </c>
      <c r="Q2463">
        <v>36.305461880000003</v>
      </c>
      <c r="R2463">
        <v>-11.79141235</v>
      </c>
      <c r="S2463">
        <v>5.2618713379999997</v>
      </c>
      <c r="T2463">
        <v>300.94311520000002</v>
      </c>
      <c r="U2463">
        <v>100276</v>
      </c>
      <c r="V2463">
        <v>12.91219139</v>
      </c>
    </row>
    <row r="2464" spans="1:22" x14ac:dyDescent="0.25">
      <c r="A2464">
        <v>2462</v>
      </c>
      <c r="B2464">
        <v>23.76914215</v>
      </c>
      <c r="C2464">
        <v>33</v>
      </c>
      <c r="D2464">
        <v>1.395075619</v>
      </c>
      <c r="E2464">
        <v>137.9163361</v>
      </c>
      <c r="F2464">
        <v>4</v>
      </c>
      <c r="G2464">
        <v>15.698209759999999</v>
      </c>
      <c r="H2464">
        <v>1.5</v>
      </c>
      <c r="I2464">
        <v>15.72365284</v>
      </c>
      <c r="J2464">
        <v>-6.2641249380000001</v>
      </c>
      <c r="K2464">
        <v>70.240607339999997</v>
      </c>
      <c r="L2464" t="s">
        <v>2311</v>
      </c>
      <c r="M2464" t="s">
        <v>22</v>
      </c>
      <c r="N2464">
        <v>2.2200000000000002</v>
      </c>
      <c r="O2464">
        <v>134.97999999999999</v>
      </c>
      <c r="P2464">
        <v>30.308614729999999</v>
      </c>
      <c r="Q2464">
        <v>36.396320340000003</v>
      </c>
      <c r="R2464">
        <v>-0.329498291</v>
      </c>
      <c r="S2464">
        <v>12.501129150000001</v>
      </c>
      <c r="T2464">
        <v>300.01342770000002</v>
      </c>
      <c r="U2464">
        <v>100340</v>
      </c>
      <c r="V2464">
        <v>12.505471229999999</v>
      </c>
    </row>
    <row r="2465" spans="1:22" x14ac:dyDescent="0.25">
      <c r="A2465">
        <v>2463</v>
      </c>
      <c r="B2465">
        <v>40.834098820000001</v>
      </c>
      <c r="C2465">
        <v>33</v>
      </c>
      <c r="D2465">
        <v>1.4125803910000001</v>
      </c>
      <c r="E2465">
        <v>59.097839360000002</v>
      </c>
      <c r="F2465">
        <v>3</v>
      </c>
      <c r="G2465">
        <v>19.692798610000001</v>
      </c>
      <c r="H2465">
        <v>1.5</v>
      </c>
      <c r="I2465">
        <v>9.2506294249999996</v>
      </c>
      <c r="J2465">
        <v>-17.02048169</v>
      </c>
      <c r="K2465">
        <v>76.060662590000007</v>
      </c>
      <c r="L2465" t="s">
        <v>2312</v>
      </c>
      <c r="M2465" t="s">
        <v>22</v>
      </c>
      <c r="N2465">
        <v>2.1800000000000002</v>
      </c>
      <c r="O2465">
        <v>108.93</v>
      </c>
      <c r="P2465">
        <v>30.863681790000001</v>
      </c>
      <c r="Q2465">
        <v>36.07012177</v>
      </c>
      <c r="R2465">
        <v>-13.07266235</v>
      </c>
      <c r="S2465">
        <v>-2.8182067869999998</v>
      </c>
      <c r="T2465">
        <v>300.98413090000003</v>
      </c>
      <c r="U2465">
        <v>100558</v>
      </c>
      <c r="V2465">
        <v>13.37298775</v>
      </c>
    </row>
    <row r="2466" spans="1:22" x14ac:dyDescent="0.25">
      <c r="A2466">
        <v>2464</v>
      </c>
      <c r="B2466">
        <v>16.205564500000001</v>
      </c>
      <c r="C2466">
        <v>33</v>
      </c>
      <c r="D2466">
        <v>1.2600971059999999</v>
      </c>
      <c r="E2466">
        <v>70.848930359999997</v>
      </c>
      <c r="F2466">
        <v>4</v>
      </c>
      <c r="G2466">
        <v>17.85790634</v>
      </c>
      <c r="H2466">
        <v>1.677050948</v>
      </c>
      <c r="I2466">
        <v>12.377667430000001</v>
      </c>
      <c r="J2466">
        <v>-12.18011035</v>
      </c>
      <c r="K2466">
        <v>76.170383900000004</v>
      </c>
      <c r="L2466" t="s">
        <v>2313</v>
      </c>
      <c r="M2466" t="s">
        <v>22</v>
      </c>
      <c r="N2466">
        <v>2.58</v>
      </c>
      <c r="O2466">
        <v>128.72999999999999</v>
      </c>
      <c r="P2466">
        <v>30.14551926</v>
      </c>
      <c r="Q2466">
        <v>36.301330569999998</v>
      </c>
      <c r="R2466">
        <v>-5.1918029790000002</v>
      </c>
      <c r="S2466">
        <v>10.280426029999999</v>
      </c>
      <c r="T2466">
        <v>300.36499020000002</v>
      </c>
      <c r="U2466">
        <v>100241</v>
      </c>
      <c r="V2466">
        <v>11.51702976</v>
      </c>
    </row>
    <row r="2467" spans="1:22" x14ac:dyDescent="0.25">
      <c r="A2467">
        <v>2465</v>
      </c>
      <c r="B2467">
        <v>39.210525509999997</v>
      </c>
      <c r="C2467">
        <v>33</v>
      </c>
      <c r="D2467">
        <v>1.5277082129999999</v>
      </c>
      <c r="E2467">
        <v>146.13745119999999</v>
      </c>
      <c r="F2467">
        <v>3</v>
      </c>
      <c r="G2467">
        <v>16.494449620000001</v>
      </c>
      <c r="H2467">
        <v>1.5</v>
      </c>
      <c r="I2467">
        <v>13.140424729999999</v>
      </c>
      <c r="J2467">
        <v>-13.416241940000001</v>
      </c>
      <c r="K2467">
        <v>72.309599800000001</v>
      </c>
      <c r="L2467" t="s">
        <v>2314</v>
      </c>
      <c r="M2467" t="s">
        <v>22</v>
      </c>
      <c r="N2467">
        <v>2.93</v>
      </c>
      <c r="O2467">
        <v>122.04</v>
      </c>
      <c r="P2467">
        <v>30.757110600000001</v>
      </c>
      <c r="Q2467">
        <v>36.49018478</v>
      </c>
      <c r="R2467">
        <v>-14.01895142</v>
      </c>
      <c r="S2467">
        <v>2.7472229000000001</v>
      </c>
      <c r="T2467">
        <v>300.74780270000002</v>
      </c>
      <c r="U2467">
        <v>100399</v>
      </c>
      <c r="V2467">
        <v>14.285594939999999</v>
      </c>
    </row>
    <row r="2468" spans="1:22" x14ac:dyDescent="0.25">
      <c r="A2468">
        <v>2466</v>
      </c>
      <c r="B2468">
        <v>28.734018330000001</v>
      </c>
      <c r="C2468">
        <v>31.5</v>
      </c>
      <c r="D2468">
        <v>1.432844083</v>
      </c>
      <c r="E2468">
        <v>50.046833040000003</v>
      </c>
      <c r="F2468">
        <v>2</v>
      </c>
      <c r="G2468">
        <v>15.01425648</v>
      </c>
      <c r="H2468">
        <v>2.121320248</v>
      </c>
      <c r="I2468">
        <v>17.020971299999999</v>
      </c>
      <c r="J2468">
        <v>-4.9668064799999998</v>
      </c>
      <c r="K2468">
        <v>79.600828530000001</v>
      </c>
      <c r="L2468" t="s">
        <v>2315</v>
      </c>
      <c r="M2468" t="s">
        <v>22</v>
      </c>
      <c r="N2468">
        <v>2.48</v>
      </c>
      <c r="O2468">
        <v>143.69999999999999</v>
      </c>
      <c r="P2468">
        <v>30.295236589999998</v>
      </c>
      <c r="Q2468">
        <v>36.378059389999997</v>
      </c>
      <c r="R2468">
        <v>-0.329498291</v>
      </c>
      <c r="S2468">
        <v>12.501129150000001</v>
      </c>
      <c r="T2468">
        <v>300.01342770000002</v>
      </c>
      <c r="U2468">
        <v>100340</v>
      </c>
      <c r="V2468">
        <v>12.505471229999999</v>
      </c>
    </row>
    <row r="2469" spans="1:22" x14ac:dyDescent="0.25">
      <c r="A2469">
        <v>2467</v>
      </c>
      <c r="B2469">
        <v>37.689899439999998</v>
      </c>
      <c r="C2469">
        <v>33</v>
      </c>
      <c r="D2469">
        <v>1.4310594800000001</v>
      </c>
      <c r="E2469">
        <v>105.86618799999999</v>
      </c>
      <c r="F2469">
        <v>3</v>
      </c>
      <c r="G2469">
        <v>14.083507539999999</v>
      </c>
      <c r="H2469">
        <v>1.5</v>
      </c>
      <c r="I2469">
        <v>18.85315323</v>
      </c>
      <c r="J2469">
        <v>-7.7035134379999999</v>
      </c>
      <c r="K2469">
        <v>75.476134070000001</v>
      </c>
      <c r="L2469" t="s">
        <v>2316</v>
      </c>
      <c r="M2469" t="s">
        <v>22</v>
      </c>
      <c r="N2469">
        <v>2.76</v>
      </c>
      <c r="O2469">
        <v>138.68</v>
      </c>
      <c r="P2469">
        <v>30.402196880000002</v>
      </c>
      <c r="Q2469">
        <v>36.270725249999998</v>
      </c>
      <c r="R2469">
        <v>-7.9710998540000002</v>
      </c>
      <c r="S2469">
        <v>12.00813293</v>
      </c>
      <c r="T2469">
        <v>300.5078125</v>
      </c>
      <c r="U2469">
        <v>100367.9375</v>
      </c>
      <c r="V2469">
        <v>14.412969589999999</v>
      </c>
    </row>
    <row r="2470" spans="1:22" x14ac:dyDescent="0.25">
      <c r="A2470">
        <v>2468</v>
      </c>
      <c r="B2470">
        <v>47.92153931</v>
      </c>
      <c r="C2470">
        <v>33</v>
      </c>
      <c r="D2470">
        <v>1.3996591970000001</v>
      </c>
      <c r="E2470">
        <v>57.177925109999997</v>
      </c>
      <c r="F2470">
        <v>2</v>
      </c>
      <c r="G2470">
        <v>20.236412049999998</v>
      </c>
      <c r="H2470">
        <v>1.5</v>
      </c>
      <c r="I2470">
        <v>8.5388126369999995</v>
      </c>
      <c r="J2470">
        <v>-14.87674292</v>
      </c>
      <c r="K2470">
        <v>79.552339329999995</v>
      </c>
      <c r="L2470" t="s">
        <v>2317</v>
      </c>
      <c r="M2470" t="s">
        <v>22</v>
      </c>
      <c r="N2470">
        <v>2.12</v>
      </c>
      <c r="O2470">
        <v>158.36000000000001</v>
      </c>
      <c r="P2470">
        <v>30.137151719999999</v>
      </c>
      <c r="Q2470">
        <v>36.342540739999997</v>
      </c>
      <c r="R2470">
        <v>5.2561950680000002</v>
      </c>
      <c r="S2470">
        <v>10.92382813</v>
      </c>
      <c r="T2470">
        <v>300.2255859</v>
      </c>
      <c r="U2470">
        <v>100583.375</v>
      </c>
      <c r="V2470">
        <v>12.12260723</v>
      </c>
    </row>
    <row r="2471" spans="1:22" x14ac:dyDescent="0.25">
      <c r="A2471">
        <v>2469</v>
      </c>
      <c r="B2471">
        <v>48.406990049999997</v>
      </c>
      <c r="C2471">
        <v>31.5</v>
      </c>
      <c r="D2471">
        <v>1.782628616</v>
      </c>
      <c r="E2471">
        <v>37.890720369999997</v>
      </c>
      <c r="F2471">
        <v>2</v>
      </c>
      <c r="G2471">
        <v>18.31025314</v>
      </c>
      <c r="H2471">
        <v>1.5</v>
      </c>
      <c r="I2471">
        <v>10.019894600000001</v>
      </c>
      <c r="J2471">
        <v>-16.251216509999999</v>
      </c>
      <c r="K2471">
        <v>62.213966579999997</v>
      </c>
      <c r="L2471" t="s">
        <v>2318</v>
      </c>
      <c r="M2471" t="s">
        <v>22</v>
      </c>
      <c r="N2471">
        <v>2.59</v>
      </c>
      <c r="O2471">
        <v>161.69</v>
      </c>
      <c r="P2471">
        <v>30.281383510000001</v>
      </c>
      <c r="Q2471">
        <v>36.392814639999997</v>
      </c>
      <c r="R2471">
        <v>6.4409790039999999</v>
      </c>
      <c r="S2471">
        <v>11.47531128</v>
      </c>
      <c r="T2471">
        <v>300.21875</v>
      </c>
      <c r="U2471">
        <v>100540.4375</v>
      </c>
      <c r="V2471">
        <v>13.159368519999999</v>
      </c>
    </row>
    <row r="2472" spans="1:22" x14ac:dyDescent="0.25">
      <c r="A2472">
        <v>2470</v>
      </c>
      <c r="B2472">
        <v>51.849761960000002</v>
      </c>
      <c r="C2472">
        <v>33</v>
      </c>
      <c r="D2472">
        <v>1.2258643309999999</v>
      </c>
      <c r="E2472">
        <v>36.559368130000003</v>
      </c>
      <c r="F2472">
        <v>1</v>
      </c>
      <c r="G2472">
        <v>12.30012131</v>
      </c>
      <c r="H2472">
        <v>1.5</v>
      </c>
      <c r="I2472">
        <v>24.020309449999999</v>
      </c>
      <c r="J2472">
        <v>-8.2474683300000002</v>
      </c>
      <c r="K2472">
        <v>63.667372880000002</v>
      </c>
      <c r="L2472" t="s">
        <v>2319</v>
      </c>
      <c r="M2472" t="s">
        <v>22</v>
      </c>
      <c r="N2472">
        <v>3.48</v>
      </c>
      <c r="O2472">
        <v>123.7</v>
      </c>
      <c r="P2472">
        <v>31.020271300000001</v>
      </c>
      <c r="Q2472">
        <v>36.351665500000003</v>
      </c>
      <c r="R2472">
        <v>-19.09922791</v>
      </c>
      <c r="S2472">
        <v>1.9411468510000001</v>
      </c>
      <c r="T2472">
        <v>301.21264650000001</v>
      </c>
      <c r="U2472">
        <v>100577.5625</v>
      </c>
      <c r="V2472">
        <v>19.197618479999999</v>
      </c>
    </row>
    <row r="2473" spans="1:22" x14ac:dyDescent="0.25">
      <c r="A2473">
        <v>2471</v>
      </c>
      <c r="B2473">
        <v>27.06173897</v>
      </c>
      <c r="C2473">
        <v>33</v>
      </c>
      <c r="D2473">
        <v>1.2735289729999999</v>
      </c>
      <c r="E2473">
        <v>201.53782649999999</v>
      </c>
      <c r="F2473">
        <v>4</v>
      </c>
      <c r="G2473">
        <v>17.847496029999999</v>
      </c>
      <c r="H2473">
        <v>1.5</v>
      </c>
      <c r="I2473">
        <v>11.24252224</v>
      </c>
      <c r="J2473">
        <v>-16.45636665</v>
      </c>
      <c r="K2473">
        <v>77.696043779999997</v>
      </c>
      <c r="L2473" t="s">
        <v>2320</v>
      </c>
      <c r="M2473" t="s">
        <v>22</v>
      </c>
      <c r="N2473">
        <v>2.29</v>
      </c>
      <c r="O2473">
        <v>185.19</v>
      </c>
      <c r="P2473">
        <v>30.57308197</v>
      </c>
      <c r="Q2473">
        <v>36.065620420000002</v>
      </c>
      <c r="R2473">
        <v>11.30995178</v>
      </c>
      <c r="S2473">
        <v>6.158920288</v>
      </c>
      <c r="T2473">
        <v>300.55249020000002</v>
      </c>
      <c r="U2473">
        <v>100553.5625</v>
      </c>
      <c r="V2473">
        <v>12.87817192</v>
      </c>
    </row>
    <row r="2474" spans="1:22" x14ac:dyDescent="0.25">
      <c r="A2474">
        <v>2472</v>
      </c>
      <c r="B2474">
        <v>17.769103999999999</v>
      </c>
      <c r="C2474">
        <v>33</v>
      </c>
      <c r="D2474">
        <v>1.5220851900000001</v>
      </c>
      <c r="E2474">
        <v>235.9734497</v>
      </c>
      <c r="F2474">
        <v>4</v>
      </c>
      <c r="G2474">
        <v>18.844894409999998</v>
      </c>
      <c r="H2474">
        <v>1.5</v>
      </c>
      <c r="I2474">
        <v>10.302183149999999</v>
      </c>
      <c r="J2474">
        <v>-17.68226129</v>
      </c>
      <c r="K2474">
        <v>40.562747549999997</v>
      </c>
      <c r="L2474" t="s">
        <v>2321</v>
      </c>
      <c r="M2474" t="s">
        <v>22</v>
      </c>
      <c r="N2474">
        <v>2.12</v>
      </c>
      <c r="O2474">
        <v>115.92</v>
      </c>
      <c r="P2474">
        <v>30.01651764</v>
      </c>
      <c r="Q2474">
        <v>36.624210359999999</v>
      </c>
      <c r="R2474">
        <v>12.03997803</v>
      </c>
      <c r="S2474">
        <v>-1.4488983150000001</v>
      </c>
      <c r="T2474">
        <v>300.67236329999997</v>
      </c>
      <c r="U2474">
        <v>100417.25</v>
      </c>
      <c r="V2474">
        <v>12.126845360000001</v>
      </c>
    </row>
    <row r="2475" spans="1:22" x14ac:dyDescent="0.25">
      <c r="A2475">
        <v>2473</v>
      </c>
      <c r="B2475">
        <v>35.191825870000002</v>
      </c>
      <c r="C2475">
        <v>33</v>
      </c>
      <c r="D2475">
        <v>1.2390758989999999</v>
      </c>
      <c r="E2475">
        <v>40.34861755</v>
      </c>
      <c r="F2475">
        <v>3</v>
      </c>
      <c r="G2475">
        <v>21.731681819999999</v>
      </c>
      <c r="H2475">
        <v>2.5</v>
      </c>
      <c r="I2475">
        <v>15.72157097</v>
      </c>
      <c r="J2475">
        <v>-15.11842903</v>
      </c>
      <c r="K2475">
        <v>76.151832020000001</v>
      </c>
      <c r="L2475" t="s">
        <v>2322</v>
      </c>
      <c r="M2475" t="s">
        <v>22</v>
      </c>
      <c r="N2475">
        <v>4.37</v>
      </c>
      <c r="O2475">
        <v>191.45</v>
      </c>
      <c r="P2475">
        <v>27.88616562</v>
      </c>
      <c r="Q2475">
        <v>34.371688839999997</v>
      </c>
      <c r="R2475">
        <v>1.6134948730000001</v>
      </c>
      <c r="S2475">
        <v>16.60197449</v>
      </c>
      <c r="T2475">
        <v>300.2664795</v>
      </c>
      <c r="U2475">
        <v>100448.625</v>
      </c>
      <c r="V2475">
        <v>16.680194849999999</v>
      </c>
    </row>
    <row r="2476" spans="1:22" x14ac:dyDescent="0.25">
      <c r="A2476">
        <v>2474</v>
      </c>
      <c r="B2476">
        <v>28.975322720000001</v>
      </c>
      <c r="C2476">
        <v>33</v>
      </c>
      <c r="D2476">
        <v>1.220977803</v>
      </c>
      <c r="E2476">
        <v>38.378971100000001</v>
      </c>
      <c r="F2476">
        <v>2</v>
      </c>
      <c r="G2476">
        <v>20.54057693</v>
      </c>
      <c r="H2476">
        <v>2.121320248</v>
      </c>
      <c r="I2476">
        <v>16.28510666</v>
      </c>
      <c r="J2476">
        <v>-14.697671120000001</v>
      </c>
      <c r="K2476">
        <v>73.75174208</v>
      </c>
      <c r="L2476" t="s">
        <v>2323</v>
      </c>
      <c r="M2476" t="s">
        <v>22</v>
      </c>
      <c r="N2476">
        <v>4</v>
      </c>
      <c r="O2476">
        <v>170.36</v>
      </c>
      <c r="P2476">
        <v>27.30038261</v>
      </c>
      <c r="Q2476">
        <v>34.452892300000002</v>
      </c>
      <c r="R2476">
        <v>-4.5134582520000004</v>
      </c>
      <c r="S2476">
        <v>16.808029170000001</v>
      </c>
      <c r="T2476">
        <v>300.29187009999998</v>
      </c>
      <c r="U2476">
        <v>100347.625</v>
      </c>
      <c r="V2476">
        <v>17.40348053</v>
      </c>
    </row>
    <row r="2477" spans="1:22" x14ac:dyDescent="0.25">
      <c r="A2477">
        <v>2475</v>
      </c>
      <c r="B2477">
        <v>43.768383030000003</v>
      </c>
      <c r="C2477">
        <v>33</v>
      </c>
      <c r="D2477">
        <v>1.136938512</v>
      </c>
      <c r="E2477">
        <v>122.0701294</v>
      </c>
      <c r="F2477">
        <v>2</v>
      </c>
      <c r="G2477">
        <v>11.381515500000001</v>
      </c>
      <c r="H2477">
        <v>2</v>
      </c>
      <c r="I2477">
        <v>33.165725709999997</v>
      </c>
      <c r="J2477">
        <v>-2.5287187360000001</v>
      </c>
      <c r="K2477">
        <v>77.561479120000001</v>
      </c>
      <c r="L2477" t="s">
        <v>2324</v>
      </c>
      <c r="M2477" t="s">
        <v>22</v>
      </c>
      <c r="N2477">
        <v>4.04</v>
      </c>
      <c r="O2477">
        <v>123.07</v>
      </c>
      <c r="P2477">
        <v>28.714542389999998</v>
      </c>
      <c r="Q2477">
        <v>33.543140409999999</v>
      </c>
      <c r="R2477">
        <v>-13.19458008</v>
      </c>
      <c r="S2477">
        <v>2.0506439209999998</v>
      </c>
      <c r="T2477">
        <v>300.14123540000003</v>
      </c>
      <c r="U2477">
        <v>100012.9688</v>
      </c>
      <c r="V2477">
        <v>13.352980609999999</v>
      </c>
    </row>
    <row r="2478" spans="1:22" x14ac:dyDescent="0.25">
      <c r="A2478">
        <v>2476</v>
      </c>
      <c r="B2478">
        <v>35.191825870000002</v>
      </c>
      <c r="C2478">
        <v>33</v>
      </c>
      <c r="D2478">
        <v>1.2390758989999999</v>
      </c>
      <c r="E2478">
        <v>40.34861755</v>
      </c>
      <c r="F2478">
        <v>3</v>
      </c>
      <c r="G2478">
        <v>21.731681819999999</v>
      </c>
      <c r="H2478">
        <v>2.5</v>
      </c>
      <c r="I2478">
        <v>15.72157097</v>
      </c>
      <c r="J2478">
        <v>-15.11842903</v>
      </c>
      <c r="K2478">
        <v>76.151832020000001</v>
      </c>
      <c r="L2478" t="s">
        <v>2325</v>
      </c>
      <c r="M2478" t="s">
        <v>22</v>
      </c>
      <c r="N2478">
        <v>4.37</v>
      </c>
      <c r="O2478">
        <v>191.45</v>
      </c>
      <c r="P2478">
        <v>27.88616562</v>
      </c>
      <c r="Q2478">
        <v>34.371688839999997</v>
      </c>
      <c r="R2478">
        <v>1.6134948730000001</v>
      </c>
      <c r="S2478">
        <v>16.60197449</v>
      </c>
      <c r="T2478">
        <v>300.2664795</v>
      </c>
      <c r="U2478">
        <v>100448.625</v>
      </c>
      <c r="V2478">
        <v>16.680194849999999</v>
      </c>
    </row>
    <row r="2479" spans="1:22" x14ac:dyDescent="0.25">
      <c r="A2479">
        <v>2477</v>
      </c>
      <c r="B2479">
        <v>28.975322720000001</v>
      </c>
      <c r="C2479">
        <v>33</v>
      </c>
      <c r="D2479">
        <v>1.220977803</v>
      </c>
      <c r="E2479">
        <v>38.378971100000001</v>
      </c>
      <c r="F2479">
        <v>2</v>
      </c>
      <c r="G2479">
        <v>20.54057693</v>
      </c>
      <c r="H2479">
        <v>2.121320248</v>
      </c>
      <c r="I2479">
        <v>16.28510666</v>
      </c>
      <c r="J2479">
        <v>-14.697671120000001</v>
      </c>
      <c r="K2479">
        <v>73.75174208</v>
      </c>
      <c r="L2479" t="s">
        <v>2326</v>
      </c>
      <c r="M2479" t="s">
        <v>22</v>
      </c>
      <c r="N2479">
        <v>4</v>
      </c>
      <c r="O2479">
        <v>170.36</v>
      </c>
      <c r="P2479">
        <v>27.30038261</v>
      </c>
      <c r="Q2479">
        <v>34.452892300000002</v>
      </c>
      <c r="R2479">
        <v>-4.5134582520000004</v>
      </c>
      <c r="S2479">
        <v>16.808029170000001</v>
      </c>
      <c r="T2479">
        <v>300.29187009999998</v>
      </c>
      <c r="U2479">
        <v>100347.625</v>
      </c>
      <c r="V2479">
        <v>17.40348053</v>
      </c>
    </row>
    <row r="2480" spans="1:22" x14ac:dyDescent="0.25">
      <c r="A2480">
        <v>2478</v>
      </c>
      <c r="B2480">
        <v>43.768383030000003</v>
      </c>
      <c r="C2480">
        <v>33</v>
      </c>
      <c r="D2480">
        <v>1.136938512</v>
      </c>
      <c r="E2480">
        <v>122.0701294</v>
      </c>
      <c r="F2480">
        <v>2</v>
      </c>
      <c r="G2480">
        <v>11.381515500000001</v>
      </c>
      <c r="H2480">
        <v>2</v>
      </c>
      <c r="I2480">
        <v>33.165725709999997</v>
      </c>
      <c r="J2480">
        <v>-2.5287187360000001</v>
      </c>
      <c r="K2480">
        <v>77.561479120000001</v>
      </c>
      <c r="L2480" t="s">
        <v>2327</v>
      </c>
      <c r="M2480" t="s">
        <v>22</v>
      </c>
      <c r="N2480">
        <v>4.04</v>
      </c>
      <c r="O2480">
        <v>123.07</v>
      </c>
      <c r="P2480">
        <v>28.714542389999998</v>
      </c>
      <c r="Q2480">
        <v>33.543140409999999</v>
      </c>
      <c r="R2480">
        <v>-13.19458008</v>
      </c>
      <c r="S2480">
        <v>2.0506439209999998</v>
      </c>
      <c r="T2480">
        <v>300.14123540000003</v>
      </c>
      <c r="U2480">
        <v>100012.9688</v>
      </c>
      <c r="V2480">
        <v>13.352980609999999</v>
      </c>
    </row>
    <row r="2481" spans="1:22" x14ac:dyDescent="0.25">
      <c r="A2481">
        <v>2479</v>
      </c>
      <c r="B2481">
        <v>47.206638339999998</v>
      </c>
      <c r="C2481">
        <v>33</v>
      </c>
      <c r="D2481">
        <v>1.391528487</v>
      </c>
      <c r="E2481">
        <v>38.145843509999999</v>
      </c>
      <c r="F2481">
        <v>2</v>
      </c>
      <c r="G2481">
        <v>17.387935639999998</v>
      </c>
      <c r="H2481">
        <v>2.5</v>
      </c>
      <c r="I2481">
        <v>17.485984800000001</v>
      </c>
      <c r="J2481">
        <v>-33.628459640000003</v>
      </c>
      <c r="K2481">
        <v>71.687572160000002</v>
      </c>
      <c r="L2481" t="s">
        <v>2328</v>
      </c>
      <c r="M2481" t="s">
        <v>22</v>
      </c>
      <c r="N2481">
        <v>3.29</v>
      </c>
      <c r="O2481">
        <v>223.97</v>
      </c>
      <c r="P2481">
        <v>27.509519579999999</v>
      </c>
      <c r="Q2481">
        <v>33.757911679999999</v>
      </c>
      <c r="R2481">
        <v>7.6400909419999996</v>
      </c>
      <c r="S2481">
        <v>14.07452393</v>
      </c>
      <c r="T2481">
        <v>300.5163574</v>
      </c>
      <c r="U2481">
        <v>100056.125</v>
      </c>
      <c r="V2481">
        <v>16.01446915</v>
      </c>
    </row>
    <row r="2482" spans="1:22" x14ac:dyDescent="0.25">
      <c r="A2482">
        <v>2480</v>
      </c>
      <c r="B2482">
        <v>28.975322720000001</v>
      </c>
      <c r="C2482">
        <v>33</v>
      </c>
      <c r="D2482">
        <v>1.220977803</v>
      </c>
      <c r="E2482">
        <v>38.378971100000001</v>
      </c>
      <c r="F2482">
        <v>2</v>
      </c>
      <c r="G2482">
        <v>20.54057693</v>
      </c>
      <c r="H2482">
        <v>2.121320248</v>
      </c>
      <c r="I2482">
        <v>16.28510666</v>
      </c>
      <c r="J2482">
        <v>-14.697671120000001</v>
      </c>
      <c r="K2482">
        <v>73.75174208</v>
      </c>
      <c r="L2482" t="s">
        <v>2329</v>
      </c>
      <c r="M2482" t="s">
        <v>22</v>
      </c>
      <c r="N2482">
        <v>4</v>
      </c>
      <c r="O2482">
        <v>170.36</v>
      </c>
      <c r="P2482">
        <v>27.30038261</v>
      </c>
      <c r="Q2482">
        <v>34.452892300000002</v>
      </c>
      <c r="R2482">
        <v>-4.5134582520000004</v>
      </c>
      <c r="S2482">
        <v>16.808029170000001</v>
      </c>
      <c r="T2482">
        <v>300.29187009999998</v>
      </c>
      <c r="U2482">
        <v>100347.625</v>
      </c>
      <c r="V2482">
        <v>17.40348053</v>
      </c>
    </row>
    <row r="2483" spans="1:22" x14ac:dyDescent="0.25">
      <c r="A2483">
        <v>2481</v>
      </c>
      <c r="B2483">
        <v>43.768383030000003</v>
      </c>
      <c r="C2483">
        <v>33</v>
      </c>
      <c r="D2483">
        <v>1.136938512</v>
      </c>
      <c r="E2483">
        <v>122.0701294</v>
      </c>
      <c r="F2483">
        <v>2</v>
      </c>
      <c r="G2483">
        <v>11.381515500000001</v>
      </c>
      <c r="H2483">
        <v>2</v>
      </c>
      <c r="I2483">
        <v>33.165725709999997</v>
      </c>
      <c r="J2483">
        <v>-2.5287187360000001</v>
      </c>
      <c r="K2483">
        <v>77.561479120000001</v>
      </c>
      <c r="L2483" t="s">
        <v>2330</v>
      </c>
      <c r="M2483" t="s">
        <v>22</v>
      </c>
      <c r="N2483">
        <v>4.04</v>
      </c>
      <c r="O2483">
        <v>123.07</v>
      </c>
      <c r="P2483">
        <v>28.714542389999998</v>
      </c>
      <c r="Q2483">
        <v>33.543140409999999</v>
      </c>
      <c r="R2483">
        <v>-13.19458008</v>
      </c>
      <c r="S2483">
        <v>2.0506439209999998</v>
      </c>
      <c r="T2483">
        <v>300.14123540000003</v>
      </c>
      <c r="U2483">
        <v>100012.9688</v>
      </c>
      <c r="V2483">
        <v>13.352980609999999</v>
      </c>
    </row>
    <row r="2484" spans="1:22" x14ac:dyDescent="0.25">
      <c r="A2484">
        <v>2482</v>
      </c>
      <c r="B2484">
        <v>47.206638339999998</v>
      </c>
      <c r="C2484">
        <v>33</v>
      </c>
      <c r="D2484">
        <v>1.391528487</v>
      </c>
      <c r="E2484">
        <v>38.145843509999999</v>
      </c>
      <c r="F2484">
        <v>2</v>
      </c>
      <c r="G2484">
        <v>17.387935639999998</v>
      </c>
      <c r="H2484">
        <v>2.5</v>
      </c>
      <c r="I2484">
        <v>17.485984800000001</v>
      </c>
      <c r="J2484">
        <v>-33.628459640000003</v>
      </c>
      <c r="K2484">
        <v>71.687572160000002</v>
      </c>
      <c r="L2484" t="s">
        <v>2331</v>
      </c>
      <c r="M2484" t="s">
        <v>22</v>
      </c>
      <c r="N2484">
        <v>3.29</v>
      </c>
      <c r="O2484">
        <v>223.97</v>
      </c>
      <c r="P2484">
        <v>27.509519579999999</v>
      </c>
      <c r="Q2484">
        <v>33.757911679999999</v>
      </c>
      <c r="R2484">
        <v>7.6400909419999996</v>
      </c>
      <c r="S2484">
        <v>14.07452393</v>
      </c>
      <c r="T2484">
        <v>300.5163574</v>
      </c>
      <c r="U2484">
        <v>100056.125</v>
      </c>
      <c r="V2484">
        <v>16.01446915</v>
      </c>
    </row>
    <row r="2485" spans="1:22" x14ac:dyDescent="0.25">
      <c r="A2485">
        <v>2483</v>
      </c>
      <c r="B2485">
        <v>43.768383030000003</v>
      </c>
      <c r="C2485">
        <v>33</v>
      </c>
      <c r="D2485">
        <v>1.136938512</v>
      </c>
      <c r="E2485">
        <v>122.0701294</v>
      </c>
      <c r="F2485">
        <v>2</v>
      </c>
      <c r="G2485">
        <v>11.381515500000001</v>
      </c>
      <c r="H2485">
        <v>2</v>
      </c>
      <c r="I2485">
        <v>33.165725709999997</v>
      </c>
      <c r="J2485">
        <v>-2.5287187360000001</v>
      </c>
      <c r="K2485">
        <v>77.561479120000001</v>
      </c>
      <c r="L2485" t="s">
        <v>2332</v>
      </c>
      <c r="M2485" t="s">
        <v>22</v>
      </c>
      <c r="N2485">
        <v>4.04</v>
      </c>
      <c r="O2485">
        <v>123.07</v>
      </c>
      <c r="P2485">
        <v>28.714542389999998</v>
      </c>
      <c r="Q2485">
        <v>33.543140409999999</v>
      </c>
      <c r="R2485">
        <v>-13.19458008</v>
      </c>
      <c r="S2485">
        <v>2.0506439209999998</v>
      </c>
      <c r="T2485">
        <v>300.14123540000003</v>
      </c>
      <c r="U2485">
        <v>100012.9688</v>
      </c>
      <c r="V2485">
        <v>13.352980609999999</v>
      </c>
    </row>
    <row r="2486" spans="1:22" x14ac:dyDescent="0.25">
      <c r="A2486">
        <v>2484</v>
      </c>
      <c r="B2486">
        <v>47.206638339999998</v>
      </c>
      <c r="C2486">
        <v>33</v>
      </c>
      <c r="D2486">
        <v>1.391528487</v>
      </c>
      <c r="E2486">
        <v>38.145843509999999</v>
      </c>
      <c r="F2486">
        <v>2</v>
      </c>
      <c r="G2486">
        <v>17.387935639999998</v>
      </c>
      <c r="H2486">
        <v>2.5</v>
      </c>
      <c r="I2486">
        <v>17.485984800000001</v>
      </c>
      <c r="J2486">
        <v>-33.628459640000003</v>
      </c>
      <c r="K2486">
        <v>71.687572160000002</v>
      </c>
      <c r="L2486" t="s">
        <v>2333</v>
      </c>
      <c r="M2486" t="s">
        <v>22</v>
      </c>
      <c r="N2486">
        <v>3.29</v>
      </c>
      <c r="O2486">
        <v>223.97</v>
      </c>
      <c r="P2486">
        <v>27.509519579999999</v>
      </c>
      <c r="Q2486">
        <v>33.757911679999999</v>
      </c>
      <c r="R2486">
        <v>7.6400909419999996</v>
      </c>
      <c r="S2486">
        <v>14.07452393</v>
      </c>
      <c r="T2486">
        <v>300.5163574</v>
      </c>
      <c r="U2486">
        <v>100056.125</v>
      </c>
      <c r="V2486">
        <v>16.01446915</v>
      </c>
    </row>
    <row r="2487" spans="1:22" x14ac:dyDescent="0.25">
      <c r="A2487">
        <v>2485</v>
      </c>
      <c r="B2487">
        <v>53.205757140000003</v>
      </c>
      <c r="C2487">
        <v>33</v>
      </c>
      <c r="D2487">
        <v>1.3859264060000001</v>
      </c>
      <c r="E2487">
        <v>64.319892879999998</v>
      </c>
      <c r="F2487">
        <v>1</v>
      </c>
      <c r="G2487">
        <v>9.8692932130000006</v>
      </c>
      <c r="H2487">
        <v>2.5</v>
      </c>
      <c r="I2487">
        <v>45.880577090000003</v>
      </c>
      <c r="J2487">
        <v>-10.0883118</v>
      </c>
      <c r="K2487">
        <v>68.45033454</v>
      </c>
      <c r="L2487" t="s">
        <v>2334</v>
      </c>
      <c r="M2487" t="s">
        <v>22</v>
      </c>
      <c r="N2487">
        <v>3.81</v>
      </c>
      <c r="O2487">
        <v>319.11</v>
      </c>
      <c r="P2487">
        <v>26.967369080000001</v>
      </c>
      <c r="Q2487">
        <v>33.913490299999999</v>
      </c>
      <c r="R2487">
        <v>16.073440550000001</v>
      </c>
      <c r="S2487">
        <v>-2.9659576419999998</v>
      </c>
      <c r="T2487">
        <v>299.84411619999997</v>
      </c>
      <c r="U2487">
        <v>99708.5625</v>
      </c>
      <c r="V2487">
        <v>16.34479713</v>
      </c>
    </row>
    <row r="2488" spans="1:22" x14ac:dyDescent="0.25">
      <c r="A2488">
        <v>2486</v>
      </c>
      <c r="B2488">
        <v>46.676429749999997</v>
      </c>
      <c r="C2488">
        <v>33</v>
      </c>
      <c r="D2488">
        <v>0.90696942800000002</v>
      </c>
      <c r="E2488">
        <v>70.645271300000005</v>
      </c>
      <c r="F2488">
        <v>2</v>
      </c>
      <c r="G2488">
        <v>11.50348473</v>
      </c>
      <c r="H2488">
        <v>1.5</v>
      </c>
      <c r="I2488">
        <v>29.491184230000002</v>
      </c>
      <c r="J2488">
        <v>7.2178509010000003</v>
      </c>
      <c r="K2488">
        <v>78.072623570000005</v>
      </c>
      <c r="L2488" t="s">
        <v>2335</v>
      </c>
      <c r="M2488" t="s">
        <v>22</v>
      </c>
      <c r="N2488">
        <v>2.13</v>
      </c>
      <c r="O2488">
        <v>256.12</v>
      </c>
      <c r="P2488">
        <v>30.704822539999999</v>
      </c>
      <c r="Q2488">
        <v>33.444164280000003</v>
      </c>
      <c r="R2488">
        <v>12.95155334</v>
      </c>
      <c r="S2488">
        <v>0.48899841300000002</v>
      </c>
      <c r="T2488">
        <v>300.69238280000002</v>
      </c>
      <c r="U2488">
        <v>99912.25</v>
      </c>
      <c r="V2488">
        <v>12.9607811</v>
      </c>
    </row>
    <row r="2489" spans="1:22" x14ac:dyDescent="0.25">
      <c r="A2489">
        <v>2487</v>
      </c>
      <c r="B2489">
        <v>23.902652740000001</v>
      </c>
      <c r="C2489">
        <v>31.5</v>
      </c>
      <c r="D2489">
        <v>1.139950156</v>
      </c>
      <c r="E2489">
        <v>180.07446289999999</v>
      </c>
      <c r="F2489">
        <v>4</v>
      </c>
      <c r="G2489">
        <v>13.98264599</v>
      </c>
      <c r="H2489">
        <v>1.5</v>
      </c>
      <c r="I2489">
        <v>21.549835210000001</v>
      </c>
      <c r="J2489">
        <v>-3.293498128</v>
      </c>
      <c r="K2489">
        <v>73.601580330000004</v>
      </c>
      <c r="L2489" t="s">
        <v>2336</v>
      </c>
      <c r="M2489" t="s">
        <v>22</v>
      </c>
      <c r="N2489">
        <v>2.86</v>
      </c>
      <c r="O2489">
        <v>209.12</v>
      </c>
      <c r="P2489">
        <v>30.194715500000001</v>
      </c>
      <c r="Q2489">
        <v>33.82217026</v>
      </c>
      <c r="R2489">
        <v>4.389190674</v>
      </c>
      <c r="S2489">
        <v>16.588378909999999</v>
      </c>
      <c r="T2489">
        <v>301.30346680000002</v>
      </c>
      <c r="U2489">
        <v>99810.1875</v>
      </c>
      <c r="V2489">
        <v>17.159233090000001</v>
      </c>
    </row>
    <row r="2490" spans="1:22" x14ac:dyDescent="0.25">
      <c r="A2490">
        <v>2488</v>
      </c>
      <c r="B2490">
        <v>31.412237170000001</v>
      </c>
      <c r="C2490">
        <v>33</v>
      </c>
      <c r="D2490">
        <v>1.925957044</v>
      </c>
      <c r="E2490">
        <v>182.67132570000001</v>
      </c>
      <c r="F2490">
        <v>3</v>
      </c>
      <c r="G2490">
        <v>10.82835579</v>
      </c>
      <c r="H2490">
        <v>1.7320507759999999</v>
      </c>
      <c r="I2490">
        <v>40.857124329999998</v>
      </c>
      <c r="J2490">
        <v>15.585457659999999</v>
      </c>
      <c r="K2490">
        <v>17.627517709999999</v>
      </c>
      <c r="L2490" t="s">
        <v>2337</v>
      </c>
      <c r="M2490" t="s">
        <v>22</v>
      </c>
      <c r="N2490">
        <v>2.4500000000000002</v>
      </c>
      <c r="O2490">
        <v>154.41</v>
      </c>
      <c r="P2490">
        <v>30.386388780000001</v>
      </c>
      <c r="Q2490">
        <v>33.706890110000003</v>
      </c>
      <c r="R2490">
        <v>-11.675292969999999</v>
      </c>
      <c r="S2490">
        <v>5.7210083010000004</v>
      </c>
      <c r="T2490">
        <v>301.82934569999998</v>
      </c>
      <c r="U2490">
        <v>99428.1875</v>
      </c>
      <c r="V2490">
        <v>13.001630779999999</v>
      </c>
    </row>
    <row r="2491" spans="1:22" x14ac:dyDescent="0.25">
      <c r="A2491">
        <v>2489</v>
      </c>
      <c r="B2491">
        <v>46.676429749999997</v>
      </c>
      <c r="C2491">
        <v>33</v>
      </c>
      <c r="D2491">
        <v>0.90696942800000002</v>
      </c>
      <c r="E2491">
        <v>70.645271300000005</v>
      </c>
      <c r="F2491">
        <v>2</v>
      </c>
      <c r="G2491">
        <v>11.50348473</v>
      </c>
      <c r="H2491">
        <v>1.5</v>
      </c>
      <c r="I2491">
        <v>29.491184230000002</v>
      </c>
      <c r="J2491">
        <v>7.2178509010000003</v>
      </c>
      <c r="K2491">
        <v>78.072623570000005</v>
      </c>
      <c r="L2491" t="s">
        <v>2338</v>
      </c>
      <c r="M2491" t="s">
        <v>22</v>
      </c>
      <c r="N2491">
        <v>2.13</v>
      </c>
      <c r="O2491">
        <v>256.12</v>
      </c>
      <c r="P2491">
        <v>30.704822539999999</v>
      </c>
      <c r="Q2491">
        <v>33.444164280000003</v>
      </c>
      <c r="R2491">
        <v>12.95155334</v>
      </c>
      <c r="S2491">
        <v>0.48899841300000002</v>
      </c>
      <c r="T2491">
        <v>300.69238280000002</v>
      </c>
      <c r="U2491">
        <v>99912.25</v>
      </c>
      <c r="V2491">
        <v>12.9607811</v>
      </c>
    </row>
    <row r="2492" spans="1:22" x14ac:dyDescent="0.25">
      <c r="A2492">
        <v>2490</v>
      </c>
      <c r="B2492">
        <v>23.902652740000001</v>
      </c>
      <c r="C2492">
        <v>31.5</v>
      </c>
      <c r="D2492">
        <v>1.139950156</v>
      </c>
      <c r="E2492">
        <v>180.07446289999999</v>
      </c>
      <c r="F2492">
        <v>4</v>
      </c>
      <c r="G2492">
        <v>13.98264599</v>
      </c>
      <c r="H2492">
        <v>1.5</v>
      </c>
      <c r="I2492">
        <v>21.549835210000001</v>
      </c>
      <c r="J2492">
        <v>-3.293498128</v>
      </c>
      <c r="K2492">
        <v>73.601580330000004</v>
      </c>
      <c r="L2492" t="s">
        <v>2339</v>
      </c>
      <c r="M2492" t="s">
        <v>22</v>
      </c>
      <c r="N2492">
        <v>2.86</v>
      </c>
      <c r="O2492">
        <v>209.12</v>
      </c>
      <c r="P2492">
        <v>30.194715500000001</v>
      </c>
      <c r="Q2492">
        <v>33.82217026</v>
      </c>
      <c r="R2492">
        <v>4.389190674</v>
      </c>
      <c r="S2492">
        <v>16.588378909999999</v>
      </c>
      <c r="T2492">
        <v>301.30346680000002</v>
      </c>
      <c r="U2492">
        <v>99810.1875</v>
      </c>
      <c r="V2492">
        <v>17.159233090000001</v>
      </c>
    </row>
    <row r="2493" spans="1:22" x14ac:dyDescent="0.25">
      <c r="A2493">
        <v>2491</v>
      </c>
      <c r="B2493">
        <v>31.412237170000001</v>
      </c>
      <c r="C2493">
        <v>33</v>
      </c>
      <c r="D2493">
        <v>1.925957044</v>
      </c>
      <c r="E2493">
        <v>182.67132570000001</v>
      </c>
      <c r="F2493">
        <v>3</v>
      </c>
      <c r="G2493">
        <v>10.82835579</v>
      </c>
      <c r="H2493">
        <v>1.7320507759999999</v>
      </c>
      <c r="I2493">
        <v>40.857124329999998</v>
      </c>
      <c r="J2493">
        <v>15.585457659999999</v>
      </c>
      <c r="K2493">
        <v>17.627517709999999</v>
      </c>
      <c r="L2493" t="s">
        <v>2340</v>
      </c>
      <c r="M2493" t="s">
        <v>22</v>
      </c>
      <c r="N2493">
        <v>2.4500000000000002</v>
      </c>
      <c r="O2493">
        <v>154.41</v>
      </c>
      <c r="P2493">
        <v>30.386388780000001</v>
      </c>
      <c r="Q2493">
        <v>33.706890110000003</v>
      </c>
      <c r="R2493">
        <v>-11.675292969999999</v>
      </c>
      <c r="S2493">
        <v>5.7210083010000004</v>
      </c>
      <c r="T2493">
        <v>301.82934569999998</v>
      </c>
      <c r="U2493">
        <v>99428.1875</v>
      </c>
      <c r="V2493">
        <v>13.001630779999999</v>
      </c>
    </row>
    <row r="2494" spans="1:22" x14ac:dyDescent="0.25">
      <c r="A2494">
        <v>2492</v>
      </c>
      <c r="B2494">
        <v>11.81534386</v>
      </c>
      <c r="C2494">
        <v>33</v>
      </c>
      <c r="D2494">
        <v>0.99664497399999996</v>
      </c>
      <c r="E2494">
        <v>148.88423159999999</v>
      </c>
      <c r="F2494">
        <v>5</v>
      </c>
      <c r="G2494">
        <v>10.1443882</v>
      </c>
      <c r="H2494">
        <v>2</v>
      </c>
      <c r="I2494">
        <v>48.353885650000002</v>
      </c>
      <c r="J2494">
        <v>10.660552320000001</v>
      </c>
      <c r="K2494">
        <v>79.156299950000005</v>
      </c>
      <c r="L2494" t="s">
        <v>992</v>
      </c>
      <c r="M2494" t="s">
        <v>22</v>
      </c>
      <c r="N2494">
        <v>4.01</v>
      </c>
      <c r="O2494">
        <v>252.82</v>
      </c>
      <c r="P2494">
        <v>30.167099</v>
      </c>
      <c r="Q2494">
        <v>33.518428800000002</v>
      </c>
      <c r="R2494">
        <v>16.194625850000001</v>
      </c>
      <c r="S2494">
        <v>9.6991882319999991</v>
      </c>
      <c r="T2494">
        <v>300.91943359999999</v>
      </c>
      <c r="U2494">
        <v>99217.0625</v>
      </c>
      <c r="V2494">
        <v>18.876974109999999</v>
      </c>
    </row>
    <row r="2495" spans="1:22" x14ac:dyDescent="0.25">
      <c r="A2495">
        <v>2493</v>
      </c>
      <c r="B2495">
        <v>39.12717438</v>
      </c>
      <c r="C2495">
        <v>31.5</v>
      </c>
      <c r="D2495">
        <v>1.122656544</v>
      </c>
      <c r="E2495">
        <v>35.21990967</v>
      </c>
      <c r="F2495">
        <v>2</v>
      </c>
      <c r="G2495">
        <v>11.86715126</v>
      </c>
      <c r="H2495">
        <v>3.06186223</v>
      </c>
      <c r="I2495">
        <v>30.961307529999999</v>
      </c>
      <c r="J2495">
        <v>-18.154248030000002</v>
      </c>
      <c r="K2495">
        <v>39.88810221</v>
      </c>
      <c r="L2495" t="s">
        <v>2341</v>
      </c>
      <c r="M2495" t="s">
        <v>22</v>
      </c>
      <c r="N2495">
        <v>4.2699999999999996</v>
      </c>
      <c r="O2495">
        <v>323.95999999999998</v>
      </c>
      <c r="P2495">
        <v>29.779470440000001</v>
      </c>
      <c r="Q2495">
        <v>33.760456089999998</v>
      </c>
      <c r="R2495">
        <v>18.0957489</v>
      </c>
      <c r="S2495">
        <v>-7.4642333980000002</v>
      </c>
      <c r="T2495">
        <v>301.02392579999997</v>
      </c>
      <c r="U2495">
        <v>98429.125</v>
      </c>
      <c r="V2495">
        <v>19.574750900000002</v>
      </c>
    </row>
    <row r="2496" spans="1:22" x14ac:dyDescent="0.25">
      <c r="A2496">
        <v>2494</v>
      </c>
      <c r="B2496">
        <v>42.383903500000002</v>
      </c>
      <c r="C2496">
        <v>33</v>
      </c>
      <c r="D2496">
        <v>1.1674399769999999</v>
      </c>
      <c r="E2496">
        <v>103.45175930000001</v>
      </c>
      <c r="F2496">
        <v>2</v>
      </c>
      <c r="G2496">
        <v>8.7362384800000008</v>
      </c>
      <c r="H2496">
        <v>2</v>
      </c>
      <c r="I2496">
        <v>58.116985319999998</v>
      </c>
      <c r="J2496">
        <v>8.1447630990000004</v>
      </c>
      <c r="K2496">
        <v>18.997773070000001</v>
      </c>
      <c r="L2496" t="s">
        <v>2342</v>
      </c>
      <c r="M2496" t="s">
        <v>22</v>
      </c>
      <c r="N2496">
        <v>4.5199999999999996</v>
      </c>
      <c r="O2496">
        <v>351.07</v>
      </c>
      <c r="P2496">
        <v>29.669294359999999</v>
      </c>
      <c r="Q2496">
        <v>33.770164489999999</v>
      </c>
      <c r="R2496">
        <v>2.9978790279999998</v>
      </c>
      <c r="S2496">
        <v>-13.249099729999999</v>
      </c>
      <c r="T2496">
        <v>301.4602051</v>
      </c>
      <c r="U2496">
        <v>98039.5625</v>
      </c>
      <c r="V2496">
        <v>13.58403206</v>
      </c>
    </row>
    <row r="2497" spans="1:22" x14ac:dyDescent="0.25">
      <c r="A2497">
        <v>2495</v>
      </c>
      <c r="B2497">
        <v>11.81534386</v>
      </c>
      <c r="C2497">
        <v>33</v>
      </c>
      <c r="D2497">
        <v>0.99664497399999996</v>
      </c>
      <c r="E2497">
        <v>148.88423159999999</v>
      </c>
      <c r="F2497">
        <v>5</v>
      </c>
      <c r="G2497">
        <v>10.1443882</v>
      </c>
      <c r="H2497">
        <v>2</v>
      </c>
      <c r="I2497">
        <v>48.353885650000002</v>
      </c>
      <c r="J2497">
        <v>10.660552320000001</v>
      </c>
      <c r="K2497">
        <v>79.156299950000005</v>
      </c>
      <c r="L2497" t="s">
        <v>1006</v>
      </c>
      <c r="M2497" t="s">
        <v>22</v>
      </c>
      <c r="N2497">
        <v>4.01</v>
      </c>
      <c r="O2497">
        <v>252.82</v>
      </c>
      <c r="P2497">
        <v>30.167099</v>
      </c>
      <c r="Q2497">
        <v>33.518428800000002</v>
      </c>
      <c r="R2497">
        <v>16.194625850000001</v>
      </c>
      <c r="S2497">
        <v>9.6991882319999991</v>
      </c>
      <c r="T2497">
        <v>300.91943359999999</v>
      </c>
      <c r="U2497">
        <v>99217.0625</v>
      </c>
      <c r="V2497">
        <v>18.876974109999999</v>
      </c>
    </row>
    <row r="2498" spans="1:22" x14ac:dyDescent="0.25">
      <c r="A2498">
        <v>2496</v>
      </c>
      <c r="B2498">
        <v>11.81534386</v>
      </c>
      <c r="C2498">
        <v>33</v>
      </c>
      <c r="D2498">
        <v>0.99664497399999996</v>
      </c>
      <c r="E2498">
        <v>148.88423159999999</v>
      </c>
      <c r="F2498">
        <v>5</v>
      </c>
      <c r="G2498">
        <v>10.1443882</v>
      </c>
      <c r="H2498">
        <v>2</v>
      </c>
      <c r="I2498">
        <v>48.353885650000002</v>
      </c>
      <c r="J2498">
        <v>10.660552320000001</v>
      </c>
      <c r="K2498">
        <v>79.156299950000005</v>
      </c>
      <c r="L2498" t="s">
        <v>1015</v>
      </c>
      <c r="M2498" t="s">
        <v>22</v>
      </c>
      <c r="N2498">
        <v>4.01</v>
      </c>
      <c r="O2498">
        <v>252.82</v>
      </c>
      <c r="P2498">
        <v>30.167099</v>
      </c>
      <c r="Q2498">
        <v>33.518428800000002</v>
      </c>
      <c r="R2498">
        <v>16.194625850000001</v>
      </c>
      <c r="S2498">
        <v>9.6991882319999991</v>
      </c>
      <c r="T2498">
        <v>300.91943359999999</v>
      </c>
      <c r="U2498">
        <v>99217.0625</v>
      </c>
      <c r="V2498">
        <v>18.876974109999999</v>
      </c>
    </row>
    <row r="2499" spans="1:22" x14ac:dyDescent="0.25">
      <c r="A2499">
        <v>2497</v>
      </c>
      <c r="B2499">
        <v>39.12717438</v>
      </c>
      <c r="C2499">
        <v>31.5</v>
      </c>
      <c r="D2499">
        <v>1.122656544</v>
      </c>
      <c r="E2499">
        <v>35.21990967</v>
      </c>
      <c r="F2499">
        <v>2</v>
      </c>
      <c r="G2499">
        <v>11.86715126</v>
      </c>
      <c r="H2499">
        <v>3.06186223</v>
      </c>
      <c r="I2499">
        <v>30.961307529999999</v>
      </c>
      <c r="J2499">
        <v>-18.154248030000002</v>
      </c>
      <c r="K2499">
        <v>39.88810221</v>
      </c>
      <c r="L2499" t="s">
        <v>2343</v>
      </c>
      <c r="M2499" t="s">
        <v>22</v>
      </c>
      <c r="N2499">
        <v>4.2699999999999996</v>
      </c>
      <c r="O2499">
        <v>323.95999999999998</v>
      </c>
      <c r="P2499">
        <v>29.779470440000001</v>
      </c>
      <c r="Q2499">
        <v>33.760456089999998</v>
      </c>
      <c r="R2499">
        <v>18.0957489</v>
      </c>
      <c r="S2499">
        <v>-7.4642333980000002</v>
      </c>
      <c r="T2499">
        <v>301.02392579999997</v>
      </c>
      <c r="U2499">
        <v>98429.125</v>
      </c>
      <c r="V2499">
        <v>19.574750900000002</v>
      </c>
    </row>
    <row r="2500" spans="1:22" x14ac:dyDescent="0.25">
      <c r="A2500">
        <v>2498</v>
      </c>
      <c r="B2500">
        <v>42.383903500000002</v>
      </c>
      <c r="C2500">
        <v>33</v>
      </c>
      <c r="D2500">
        <v>1.1674399769999999</v>
      </c>
      <c r="E2500">
        <v>103.45175930000001</v>
      </c>
      <c r="F2500">
        <v>2</v>
      </c>
      <c r="G2500">
        <v>8.7362384800000008</v>
      </c>
      <c r="H2500">
        <v>2</v>
      </c>
      <c r="I2500">
        <v>58.116985319999998</v>
      </c>
      <c r="J2500">
        <v>8.1447630990000004</v>
      </c>
      <c r="K2500">
        <v>18.997773070000001</v>
      </c>
      <c r="L2500" t="s">
        <v>2344</v>
      </c>
      <c r="M2500" t="s">
        <v>22</v>
      </c>
      <c r="N2500">
        <v>4.5199999999999996</v>
      </c>
      <c r="O2500">
        <v>351.07</v>
      </c>
      <c r="P2500">
        <v>29.669294359999999</v>
      </c>
      <c r="Q2500">
        <v>33.770164489999999</v>
      </c>
      <c r="R2500">
        <v>2.9978790279999998</v>
      </c>
      <c r="S2500">
        <v>-13.249099729999999</v>
      </c>
      <c r="T2500">
        <v>301.4602051</v>
      </c>
      <c r="U2500">
        <v>98039.5625</v>
      </c>
      <c r="V2500">
        <v>13.58403206</v>
      </c>
    </row>
    <row r="2501" spans="1:22" x14ac:dyDescent="0.25">
      <c r="A2501">
        <v>2499</v>
      </c>
      <c r="B2501">
        <v>11.81534386</v>
      </c>
      <c r="C2501">
        <v>33</v>
      </c>
      <c r="D2501">
        <v>0.99664497399999996</v>
      </c>
      <c r="E2501">
        <v>148.88423159999999</v>
      </c>
      <c r="F2501">
        <v>5</v>
      </c>
      <c r="G2501">
        <v>10.1443882</v>
      </c>
      <c r="H2501">
        <v>2</v>
      </c>
      <c r="I2501">
        <v>48.353885650000002</v>
      </c>
      <c r="J2501">
        <v>10.660552320000001</v>
      </c>
      <c r="K2501">
        <v>79.156299950000005</v>
      </c>
      <c r="L2501" t="s">
        <v>1024</v>
      </c>
      <c r="M2501" t="s">
        <v>22</v>
      </c>
      <c r="N2501">
        <v>4.01</v>
      </c>
      <c r="O2501">
        <v>252.82</v>
      </c>
      <c r="P2501">
        <v>30.167099</v>
      </c>
      <c r="Q2501">
        <v>33.518428800000002</v>
      </c>
      <c r="R2501">
        <v>16.194625850000001</v>
      </c>
      <c r="S2501">
        <v>9.6991882319999991</v>
      </c>
      <c r="T2501">
        <v>300.91943359999999</v>
      </c>
      <c r="U2501">
        <v>99217.0625</v>
      </c>
      <c r="V2501">
        <v>18.876974109999999</v>
      </c>
    </row>
    <row r="2502" spans="1:22" x14ac:dyDescent="0.25">
      <c r="A2502">
        <v>2500</v>
      </c>
      <c r="B2502">
        <v>39.12717438</v>
      </c>
      <c r="C2502">
        <v>31.5</v>
      </c>
      <c r="D2502">
        <v>1.122656544</v>
      </c>
      <c r="E2502">
        <v>35.21990967</v>
      </c>
      <c r="F2502">
        <v>2</v>
      </c>
      <c r="G2502">
        <v>11.86715126</v>
      </c>
      <c r="H2502">
        <v>3.06186223</v>
      </c>
      <c r="I2502">
        <v>30.961307529999999</v>
      </c>
      <c r="J2502">
        <v>-18.154248030000002</v>
      </c>
      <c r="K2502">
        <v>39.88810221</v>
      </c>
      <c r="L2502" t="s">
        <v>2345</v>
      </c>
      <c r="M2502" t="s">
        <v>22</v>
      </c>
      <c r="N2502">
        <v>4.2699999999999996</v>
      </c>
      <c r="O2502">
        <v>323.95999999999998</v>
      </c>
      <c r="P2502">
        <v>29.779470440000001</v>
      </c>
      <c r="Q2502">
        <v>33.760456089999998</v>
      </c>
      <c r="R2502">
        <v>18.0957489</v>
      </c>
      <c r="S2502">
        <v>-7.4642333980000002</v>
      </c>
      <c r="T2502">
        <v>301.02392579999997</v>
      </c>
      <c r="U2502">
        <v>98429.125</v>
      </c>
      <c r="V2502">
        <v>19.574750900000002</v>
      </c>
    </row>
    <row r="2503" spans="1:22" x14ac:dyDescent="0.25">
      <c r="A2503">
        <v>2501</v>
      </c>
      <c r="B2503">
        <v>42.383903500000002</v>
      </c>
      <c r="C2503">
        <v>33</v>
      </c>
      <c r="D2503">
        <v>1.1674399769999999</v>
      </c>
      <c r="E2503">
        <v>103.45175930000001</v>
      </c>
      <c r="F2503">
        <v>2</v>
      </c>
      <c r="G2503">
        <v>8.7362384800000008</v>
      </c>
      <c r="H2503">
        <v>2</v>
      </c>
      <c r="I2503">
        <v>58.116985319999998</v>
      </c>
      <c r="J2503">
        <v>8.1447630990000004</v>
      </c>
      <c r="K2503">
        <v>18.997773070000001</v>
      </c>
      <c r="L2503" t="s">
        <v>2346</v>
      </c>
      <c r="M2503" t="s">
        <v>22</v>
      </c>
      <c r="N2503">
        <v>4.5199999999999996</v>
      </c>
      <c r="O2503">
        <v>351.07</v>
      </c>
      <c r="P2503">
        <v>29.669294359999999</v>
      </c>
      <c r="Q2503">
        <v>33.770164489999999</v>
      </c>
      <c r="R2503">
        <v>2.9978790279999998</v>
      </c>
      <c r="S2503">
        <v>-13.249099729999999</v>
      </c>
      <c r="T2503">
        <v>301.4602051</v>
      </c>
      <c r="U2503">
        <v>98039.5625</v>
      </c>
      <c r="V2503">
        <v>13.58403206</v>
      </c>
    </row>
    <row r="2504" spans="1:22" x14ac:dyDescent="0.25">
      <c r="A2504">
        <v>2502</v>
      </c>
      <c r="B2504">
        <v>42.75448608</v>
      </c>
      <c r="C2504">
        <v>33</v>
      </c>
      <c r="D2504">
        <v>1.3877650100000001</v>
      </c>
      <c r="E2504">
        <v>68.501861570000003</v>
      </c>
      <c r="F2504">
        <v>2</v>
      </c>
      <c r="G2504">
        <v>12.5693264</v>
      </c>
      <c r="H2504">
        <v>2.5</v>
      </c>
      <c r="I2504">
        <v>29.11781693</v>
      </c>
      <c r="J2504">
        <v>-13.429960850000001</v>
      </c>
      <c r="K2504">
        <v>79.362034429999994</v>
      </c>
      <c r="L2504" t="s">
        <v>2347</v>
      </c>
      <c r="M2504" t="s">
        <v>22</v>
      </c>
      <c r="N2504">
        <v>7.02</v>
      </c>
      <c r="O2504">
        <v>193.11</v>
      </c>
      <c r="P2504">
        <v>29.46167183</v>
      </c>
      <c r="Q2504">
        <v>36.116806029999999</v>
      </c>
      <c r="R2504">
        <v>11.225036619999999</v>
      </c>
      <c r="S2504">
        <v>19.864273069999999</v>
      </c>
      <c r="T2504">
        <v>301.55664059999998</v>
      </c>
      <c r="U2504">
        <v>99444.9375</v>
      </c>
      <c r="V2504">
        <v>22.81645966</v>
      </c>
    </row>
    <row r="2505" spans="1:22" x14ac:dyDescent="0.25">
      <c r="A2505">
        <v>2503</v>
      </c>
      <c r="B2505">
        <v>39.672061919999997</v>
      </c>
      <c r="C2505">
        <v>33</v>
      </c>
      <c r="D2505">
        <v>1.2878612279999999</v>
      </c>
      <c r="E2505">
        <v>123.0149231</v>
      </c>
      <c r="F2505">
        <v>3</v>
      </c>
      <c r="G2505">
        <v>15.328601839999999</v>
      </c>
      <c r="H2505">
        <v>1.5</v>
      </c>
      <c r="I2505">
        <v>14.825237270000001</v>
      </c>
      <c r="J2505">
        <v>-14.58698495</v>
      </c>
      <c r="K2505">
        <v>68.241015640000001</v>
      </c>
      <c r="L2505" t="s">
        <v>2348</v>
      </c>
      <c r="M2505" t="s">
        <v>22</v>
      </c>
      <c r="N2505">
        <v>2.82</v>
      </c>
      <c r="O2505">
        <v>88.17</v>
      </c>
      <c r="P2505">
        <v>29.86675644</v>
      </c>
      <c r="Q2505">
        <v>36.394546509999998</v>
      </c>
      <c r="R2505">
        <v>-10.73200989</v>
      </c>
      <c r="S2505">
        <v>-5.3045654300000002</v>
      </c>
      <c r="T2505">
        <v>300.69165040000001</v>
      </c>
      <c r="U2505">
        <v>100317.625</v>
      </c>
      <c r="V2505">
        <v>11.97140121</v>
      </c>
    </row>
    <row r="2506" spans="1:22" x14ac:dyDescent="0.25">
      <c r="A2506">
        <v>2504</v>
      </c>
      <c r="B2506">
        <v>39.426296229999998</v>
      </c>
      <c r="C2506">
        <v>33</v>
      </c>
      <c r="D2506">
        <v>1.465909481</v>
      </c>
      <c r="E2506">
        <v>146.80561829999999</v>
      </c>
      <c r="F2506">
        <v>3</v>
      </c>
      <c r="G2506">
        <v>12.999366759999999</v>
      </c>
      <c r="H2506">
        <v>2</v>
      </c>
      <c r="I2506">
        <v>25.15321732</v>
      </c>
      <c r="J2506">
        <v>-16.680671570000001</v>
      </c>
      <c r="K2506">
        <v>79.468342539999995</v>
      </c>
      <c r="L2506" t="s">
        <v>2349</v>
      </c>
      <c r="M2506" t="s">
        <v>22</v>
      </c>
      <c r="N2506">
        <v>6.07</v>
      </c>
      <c r="O2506">
        <v>205.18</v>
      </c>
      <c r="P2506">
        <v>29.123533250000001</v>
      </c>
      <c r="Q2506">
        <v>36.297340390000002</v>
      </c>
      <c r="R2506">
        <v>16.990661620000001</v>
      </c>
      <c r="S2506">
        <v>15.1006012</v>
      </c>
      <c r="T2506">
        <v>301.89257809999998</v>
      </c>
      <c r="U2506">
        <v>99617.9375</v>
      </c>
      <c r="V2506">
        <v>22.73127174</v>
      </c>
    </row>
    <row r="2507" spans="1:22" x14ac:dyDescent="0.25">
      <c r="A2507">
        <v>2505</v>
      </c>
      <c r="B2507">
        <v>20.516157150000002</v>
      </c>
      <c r="C2507">
        <v>31.5</v>
      </c>
      <c r="D2507">
        <v>1.5829700630000001</v>
      </c>
      <c r="E2507">
        <v>76.164955140000004</v>
      </c>
      <c r="F2507">
        <v>4</v>
      </c>
      <c r="G2507">
        <v>13.92911434</v>
      </c>
      <c r="H2507">
        <v>1.5</v>
      </c>
      <c r="I2507">
        <v>22.54657173</v>
      </c>
      <c r="J2507">
        <v>-6.2945393799999998</v>
      </c>
      <c r="K2507">
        <v>73.518561649999995</v>
      </c>
      <c r="L2507" t="s">
        <v>2350</v>
      </c>
      <c r="M2507" t="s">
        <v>22</v>
      </c>
      <c r="N2507">
        <v>4.03</v>
      </c>
      <c r="O2507">
        <v>185.15</v>
      </c>
      <c r="P2507">
        <v>29.890426640000001</v>
      </c>
      <c r="Q2507">
        <v>36.381401060000002</v>
      </c>
      <c r="R2507">
        <v>-4.2872772220000002</v>
      </c>
      <c r="S2507">
        <v>17.22058105</v>
      </c>
      <c r="T2507">
        <v>300.94165040000001</v>
      </c>
      <c r="U2507">
        <v>100222.3125</v>
      </c>
      <c r="V2507">
        <v>17.746244430000001</v>
      </c>
    </row>
    <row r="2508" spans="1:22" x14ac:dyDescent="0.25">
      <c r="A2508">
        <v>2506</v>
      </c>
      <c r="B2508">
        <v>25.455505370000001</v>
      </c>
      <c r="C2508">
        <v>33</v>
      </c>
      <c r="D2508">
        <v>1.987330397</v>
      </c>
      <c r="E2508">
        <v>81.102432250000007</v>
      </c>
      <c r="F2508">
        <v>3</v>
      </c>
      <c r="G2508">
        <v>14.95723534</v>
      </c>
      <c r="H2508">
        <v>1.7320507759999999</v>
      </c>
      <c r="I2508">
        <v>17.709617609999999</v>
      </c>
      <c r="J2508">
        <v>-17.84204905</v>
      </c>
      <c r="K2508">
        <v>50.759287790000002</v>
      </c>
      <c r="L2508" t="s">
        <v>2351</v>
      </c>
      <c r="M2508" t="s">
        <v>22</v>
      </c>
      <c r="N2508">
        <v>4.0999999999999996</v>
      </c>
      <c r="O2508">
        <v>139.9</v>
      </c>
      <c r="P2508">
        <v>29.205801009999998</v>
      </c>
      <c r="Q2508">
        <v>36.373908999999998</v>
      </c>
      <c r="R2508">
        <v>-18.26046753</v>
      </c>
      <c r="S2508">
        <v>1.6959838869999999</v>
      </c>
      <c r="T2508">
        <v>300.9052734</v>
      </c>
      <c r="U2508">
        <v>99998.3125</v>
      </c>
      <c r="V2508">
        <v>18.339057919999998</v>
      </c>
    </row>
    <row r="2509" spans="1:22" x14ac:dyDescent="0.25">
      <c r="A2509">
        <v>2507</v>
      </c>
      <c r="B2509">
        <v>12.73543549</v>
      </c>
      <c r="C2509">
        <v>33</v>
      </c>
      <c r="D2509">
        <v>1.6201811230000001</v>
      </c>
      <c r="E2509">
        <v>52.78804779</v>
      </c>
      <c r="F2509">
        <v>3</v>
      </c>
      <c r="G2509">
        <v>18.59814072</v>
      </c>
      <c r="H2509">
        <v>2.581988811</v>
      </c>
      <c r="I2509">
        <v>12.38915443</v>
      </c>
      <c r="J2509">
        <v>-18.16529001</v>
      </c>
      <c r="K2509">
        <v>68.428051589999995</v>
      </c>
      <c r="L2509" t="s">
        <v>2352</v>
      </c>
      <c r="M2509" t="s">
        <v>22</v>
      </c>
      <c r="N2509">
        <v>2.9</v>
      </c>
      <c r="O2509">
        <v>257.64999999999998</v>
      </c>
      <c r="P2509">
        <v>29.504243850000002</v>
      </c>
      <c r="Q2509">
        <v>36.413963320000001</v>
      </c>
      <c r="R2509">
        <v>15.76394653</v>
      </c>
      <c r="S2509">
        <v>0.168640137</v>
      </c>
      <c r="T2509">
        <v>301.81738280000002</v>
      </c>
      <c r="U2509">
        <v>99724.3125</v>
      </c>
      <c r="V2509">
        <v>15.764848710000001</v>
      </c>
    </row>
    <row r="2510" spans="1:22" x14ac:dyDescent="0.25">
      <c r="A2510">
        <v>2508</v>
      </c>
      <c r="B2510">
        <v>39.767288209999997</v>
      </c>
      <c r="C2510">
        <v>31.5</v>
      </c>
      <c r="D2510">
        <v>1.747944355</v>
      </c>
      <c r="E2510">
        <v>98.185440060000005</v>
      </c>
      <c r="F2510">
        <v>3</v>
      </c>
      <c r="G2510">
        <v>11.59526825</v>
      </c>
      <c r="H2510">
        <v>2</v>
      </c>
      <c r="I2510">
        <v>32.13616562</v>
      </c>
      <c r="J2510">
        <v>1.5817211739999999</v>
      </c>
      <c r="K2510">
        <v>65.326083179999998</v>
      </c>
      <c r="L2510" t="s">
        <v>2353</v>
      </c>
      <c r="M2510" t="s">
        <v>22</v>
      </c>
      <c r="N2510">
        <v>3.41</v>
      </c>
      <c r="O2510">
        <v>217.84</v>
      </c>
      <c r="P2510">
        <v>29.453126910000002</v>
      </c>
      <c r="Q2510">
        <v>36.354221340000002</v>
      </c>
      <c r="R2510">
        <v>14.79421997</v>
      </c>
      <c r="S2510">
        <v>6.3366088869999997</v>
      </c>
      <c r="T2510">
        <v>301.9208984</v>
      </c>
      <c r="U2510">
        <v>99688.3125</v>
      </c>
      <c r="V2510">
        <v>16.094146729999999</v>
      </c>
    </row>
    <row r="2511" spans="1:22" x14ac:dyDescent="0.25">
      <c r="A2511">
        <v>2509</v>
      </c>
      <c r="B2511">
        <v>25.261463169999999</v>
      </c>
      <c r="C2511">
        <v>33</v>
      </c>
      <c r="D2511">
        <v>1.560486754</v>
      </c>
      <c r="E2511">
        <v>142.5055237</v>
      </c>
      <c r="F2511">
        <v>4</v>
      </c>
      <c r="G2511">
        <v>14.1875658</v>
      </c>
      <c r="H2511">
        <v>2</v>
      </c>
      <c r="I2511">
        <v>22.574230190000002</v>
      </c>
      <c r="J2511">
        <v>-21.11576981</v>
      </c>
      <c r="K2511">
        <v>33.920037010000001</v>
      </c>
      <c r="L2511" t="s">
        <v>2354</v>
      </c>
      <c r="M2511" t="s">
        <v>22</v>
      </c>
      <c r="N2511">
        <v>4.17</v>
      </c>
      <c r="O2511">
        <v>153.12</v>
      </c>
      <c r="P2511">
        <v>28.801979060000001</v>
      </c>
      <c r="Q2511">
        <v>32.741874690000003</v>
      </c>
      <c r="R2511">
        <v>-18.823547359999999</v>
      </c>
      <c r="S2511">
        <v>-4.6243133539999999</v>
      </c>
      <c r="T2511">
        <v>300.80883790000001</v>
      </c>
      <c r="U2511">
        <v>99371.25</v>
      </c>
      <c r="V2511">
        <v>19.383245469999999</v>
      </c>
    </row>
    <row r="2512" spans="1:22" x14ac:dyDescent="0.25">
      <c r="A2512">
        <v>2510</v>
      </c>
      <c r="B2512">
        <v>49.283767699999999</v>
      </c>
      <c r="C2512">
        <v>33</v>
      </c>
      <c r="D2512">
        <v>1.1631265079999999</v>
      </c>
      <c r="E2512">
        <v>36.741470339999999</v>
      </c>
      <c r="F2512">
        <v>1</v>
      </c>
      <c r="G2512">
        <v>12.966741559999999</v>
      </c>
      <c r="H2512">
        <v>2.5</v>
      </c>
      <c r="I2512">
        <v>23.139072420000002</v>
      </c>
      <c r="J2512">
        <v>-19.979816469999999</v>
      </c>
      <c r="K2512">
        <v>60.325507950000002</v>
      </c>
      <c r="L2512" t="s">
        <v>2355</v>
      </c>
      <c r="M2512" t="s">
        <v>22</v>
      </c>
      <c r="N2512">
        <v>4.5199999999999996</v>
      </c>
      <c r="O2512">
        <v>119.35</v>
      </c>
      <c r="P2512">
        <v>28.911336899999998</v>
      </c>
      <c r="Q2512">
        <v>33.384677889999999</v>
      </c>
      <c r="R2512">
        <v>-9.0042114259999995</v>
      </c>
      <c r="S2512">
        <v>-20.614547730000002</v>
      </c>
      <c r="T2512">
        <v>300.92016599999999</v>
      </c>
      <c r="U2512">
        <v>99557.25</v>
      </c>
      <c r="V2512">
        <v>22.495229720000001</v>
      </c>
    </row>
    <row r="2513" spans="1:22" x14ac:dyDescent="0.25">
      <c r="A2513">
        <v>2511</v>
      </c>
      <c r="B2513">
        <v>38.878269199999998</v>
      </c>
      <c r="C2513">
        <v>33</v>
      </c>
      <c r="D2513">
        <v>1.6673245830000001</v>
      </c>
      <c r="E2513">
        <v>99.717918400000002</v>
      </c>
      <c r="F2513">
        <v>3</v>
      </c>
      <c r="G2513">
        <v>15.513222689999999</v>
      </c>
      <c r="H2513">
        <v>1.5</v>
      </c>
      <c r="I2513">
        <v>17.105447770000001</v>
      </c>
      <c r="J2513">
        <v>-26.58455223</v>
      </c>
      <c r="K2513">
        <v>66.763078210000003</v>
      </c>
      <c r="L2513" t="s">
        <v>2356</v>
      </c>
      <c r="M2513" t="s">
        <v>22</v>
      </c>
      <c r="N2513">
        <v>3.79</v>
      </c>
      <c r="O2513">
        <v>122.86</v>
      </c>
      <c r="P2513">
        <v>28.572870250000001</v>
      </c>
      <c r="Q2513">
        <v>32.160266880000002</v>
      </c>
      <c r="R2513">
        <v>-15.05206299</v>
      </c>
      <c r="S2513">
        <v>-16.96122742</v>
      </c>
      <c r="T2513">
        <v>300.39672849999999</v>
      </c>
      <c r="U2513">
        <v>99770.25</v>
      </c>
      <c r="V2513">
        <v>22.67703247</v>
      </c>
    </row>
    <row r="2514" spans="1:22" x14ac:dyDescent="0.25">
      <c r="A2514">
        <v>2512</v>
      </c>
      <c r="B2514">
        <v>28.489061360000001</v>
      </c>
      <c r="C2514">
        <v>33</v>
      </c>
      <c r="D2514">
        <v>1.3334646219999999</v>
      </c>
      <c r="E2514">
        <v>220.22123719999999</v>
      </c>
      <c r="F2514">
        <v>3</v>
      </c>
      <c r="G2514">
        <v>17.350681300000002</v>
      </c>
      <c r="H2514">
        <v>1.7320507759999999</v>
      </c>
      <c r="I2514">
        <v>12.60828972</v>
      </c>
      <c r="J2514">
        <v>-9.0939325039999996</v>
      </c>
      <c r="K2514">
        <v>63.372546239999998</v>
      </c>
      <c r="L2514" t="s">
        <v>2357</v>
      </c>
      <c r="M2514" t="s">
        <v>22</v>
      </c>
      <c r="N2514">
        <v>2.4500000000000002</v>
      </c>
      <c r="O2514">
        <v>223.42</v>
      </c>
      <c r="P2514">
        <v>30.05272102</v>
      </c>
      <c r="Q2514">
        <v>33.143936160000003</v>
      </c>
      <c r="R2514">
        <v>8.5592041020000007</v>
      </c>
      <c r="S2514">
        <v>7.681869507</v>
      </c>
      <c r="T2514">
        <v>300.90625</v>
      </c>
      <c r="U2514">
        <v>100383.875</v>
      </c>
      <c r="V2514">
        <v>11.500917429999999</v>
      </c>
    </row>
    <row r="2515" spans="1:22" x14ac:dyDescent="0.25">
      <c r="A2515">
        <v>2513</v>
      </c>
      <c r="B2515">
        <v>26.433174130000001</v>
      </c>
      <c r="C2515">
        <v>33</v>
      </c>
      <c r="D2515">
        <v>1.5037866040000001</v>
      </c>
      <c r="E2515">
        <v>76.509605410000006</v>
      </c>
      <c r="F2515">
        <v>2</v>
      </c>
      <c r="G2515">
        <v>17.536094670000001</v>
      </c>
      <c r="H2515">
        <v>2.121320248</v>
      </c>
      <c r="I2515">
        <v>11.27476978</v>
      </c>
      <c r="J2515">
        <v>-1.8607857729999999</v>
      </c>
      <c r="K2515">
        <v>58.90946452</v>
      </c>
      <c r="L2515" t="s">
        <v>2358</v>
      </c>
      <c r="M2515" t="s">
        <v>22</v>
      </c>
      <c r="N2515">
        <v>1.8</v>
      </c>
      <c r="O2515">
        <v>223.25</v>
      </c>
      <c r="P2515">
        <v>30.91122627</v>
      </c>
      <c r="Q2515">
        <v>32.815170289999998</v>
      </c>
      <c r="R2515">
        <v>2.1270752E-2</v>
      </c>
      <c r="S2515">
        <v>-9.7436523439999991</v>
      </c>
      <c r="T2515">
        <v>299.84350590000003</v>
      </c>
      <c r="U2515">
        <v>100460.125</v>
      </c>
      <c r="V2515">
        <v>9.7436752319999993</v>
      </c>
    </row>
    <row r="2516" spans="1:22" x14ac:dyDescent="0.25">
      <c r="A2516">
        <v>2514</v>
      </c>
      <c r="B2516">
        <v>23.849624630000001</v>
      </c>
      <c r="C2516">
        <v>33</v>
      </c>
      <c r="D2516">
        <v>1.351630052</v>
      </c>
      <c r="E2516">
        <v>93.534164430000004</v>
      </c>
      <c r="F2516">
        <v>4</v>
      </c>
      <c r="G2516">
        <v>17.44051743</v>
      </c>
      <c r="H2516">
        <v>1.5</v>
      </c>
      <c r="I2516">
        <v>11.518754960000001</v>
      </c>
      <c r="J2516">
        <v>-1.3312450410000001</v>
      </c>
      <c r="K2516">
        <v>46.060350120000003</v>
      </c>
      <c r="L2516" t="s">
        <v>1119</v>
      </c>
      <c r="M2516" t="s">
        <v>22</v>
      </c>
      <c r="N2516">
        <v>1.78</v>
      </c>
      <c r="O2516">
        <v>221.85</v>
      </c>
      <c r="P2516">
        <v>31.084665300000001</v>
      </c>
      <c r="Q2516">
        <v>32.427497860000003</v>
      </c>
      <c r="R2516">
        <v>1.3640441889999999</v>
      </c>
      <c r="S2516">
        <v>-5.645996094</v>
      </c>
      <c r="T2516">
        <v>299.67163090000003</v>
      </c>
      <c r="U2516">
        <v>100384.125</v>
      </c>
      <c r="V2516">
        <v>5.8084325789999998</v>
      </c>
    </row>
    <row r="2517" spans="1:22" x14ac:dyDescent="0.25">
      <c r="A2517">
        <v>2515</v>
      </c>
      <c r="B2517">
        <v>51.175384520000001</v>
      </c>
      <c r="C2517">
        <v>33</v>
      </c>
      <c r="D2517">
        <v>1.212394317</v>
      </c>
      <c r="E2517">
        <v>46.709209440000002</v>
      </c>
      <c r="F2517">
        <v>1</v>
      </c>
      <c r="G2517">
        <v>15.589536669999999</v>
      </c>
      <c r="H2517">
        <v>1.5</v>
      </c>
      <c r="I2517">
        <v>12.744572639999999</v>
      </c>
      <c r="J2517">
        <v>-1.533205138</v>
      </c>
      <c r="K2517">
        <v>65.46501026</v>
      </c>
      <c r="L2517" t="s">
        <v>2359</v>
      </c>
      <c r="M2517" t="s">
        <v>22</v>
      </c>
      <c r="N2517">
        <v>1.85</v>
      </c>
      <c r="O2517">
        <v>234.46</v>
      </c>
      <c r="P2517">
        <v>30.754453659999999</v>
      </c>
      <c r="Q2517">
        <v>32.540782929999999</v>
      </c>
      <c r="R2517">
        <v>0.217010498</v>
      </c>
      <c r="S2517">
        <v>-4.5736083980000002</v>
      </c>
      <c r="T2517">
        <v>300.19702150000001</v>
      </c>
      <c r="U2517">
        <v>100491.5</v>
      </c>
      <c r="V2517">
        <v>4.5787539480000001</v>
      </c>
    </row>
    <row r="2518" spans="1:22" x14ac:dyDescent="0.25">
      <c r="A2518">
        <v>2516</v>
      </c>
      <c r="B2518">
        <v>37.991096499999998</v>
      </c>
      <c r="C2518">
        <v>33</v>
      </c>
      <c r="D2518">
        <v>1.4028037390000001</v>
      </c>
      <c r="E2518">
        <v>159.93826290000001</v>
      </c>
      <c r="F2518">
        <v>3</v>
      </c>
      <c r="G2518">
        <v>16.573139189999999</v>
      </c>
      <c r="H2518">
        <v>1.5</v>
      </c>
      <c r="I2518">
        <v>11.872259140000001</v>
      </c>
      <c r="J2518">
        <v>-5.1182964159999997</v>
      </c>
      <c r="K2518">
        <v>79.123724229999993</v>
      </c>
      <c r="L2518" t="s">
        <v>2360</v>
      </c>
      <c r="M2518" t="s">
        <v>22</v>
      </c>
      <c r="N2518">
        <v>2</v>
      </c>
      <c r="O2518">
        <v>176.03</v>
      </c>
      <c r="P2518">
        <v>30.631036760000001</v>
      </c>
      <c r="Q2518">
        <v>33.20199203</v>
      </c>
      <c r="R2518">
        <v>-11.66415405</v>
      </c>
      <c r="S2518">
        <v>-0.89396667500000004</v>
      </c>
      <c r="T2518">
        <v>300.11938479999998</v>
      </c>
      <c r="U2518">
        <v>100500.125</v>
      </c>
      <c r="V2518">
        <v>11.6983614</v>
      </c>
    </row>
    <row r="2519" spans="1:22" x14ac:dyDescent="0.25">
      <c r="A2519">
        <v>2517</v>
      </c>
      <c r="B2519">
        <v>11.557457919999999</v>
      </c>
      <c r="C2519">
        <v>33</v>
      </c>
      <c r="D2519">
        <v>1.3961265089999999</v>
      </c>
      <c r="E2519">
        <v>188.14234920000001</v>
      </c>
      <c r="F2519">
        <v>5</v>
      </c>
      <c r="G2519">
        <v>12.113644600000001</v>
      </c>
      <c r="H2519">
        <v>1.5</v>
      </c>
      <c r="I2519">
        <v>32.6185112</v>
      </c>
      <c r="J2519">
        <v>1.2074000890000001</v>
      </c>
      <c r="K2519">
        <v>15.98089585</v>
      </c>
      <c r="L2519" t="s">
        <v>2361</v>
      </c>
      <c r="M2519" t="s">
        <v>22</v>
      </c>
      <c r="N2519">
        <v>2.35</v>
      </c>
      <c r="O2519">
        <v>203.88</v>
      </c>
      <c r="P2519">
        <v>30.18387413</v>
      </c>
      <c r="Q2519">
        <v>33.330108639999999</v>
      </c>
      <c r="R2519">
        <v>1.157836914</v>
      </c>
      <c r="S2519">
        <v>5.412338257</v>
      </c>
      <c r="T2519">
        <v>300.92382809999998</v>
      </c>
      <c r="U2519">
        <v>100248.875</v>
      </c>
      <c r="V2519">
        <v>5.5347981449999999</v>
      </c>
    </row>
    <row r="2520" spans="1:22" x14ac:dyDescent="0.25">
      <c r="A2520">
        <v>2518</v>
      </c>
      <c r="B2520">
        <v>9.8873815539999992</v>
      </c>
      <c r="C2520">
        <v>33</v>
      </c>
      <c r="D2520">
        <v>1.2825652759999999</v>
      </c>
      <c r="E2520">
        <v>144.8638153</v>
      </c>
      <c r="F2520">
        <v>5</v>
      </c>
      <c r="G2520">
        <v>13.66298199</v>
      </c>
      <c r="H2520">
        <v>1.5</v>
      </c>
      <c r="I2520">
        <v>24.12579727</v>
      </c>
      <c r="J2520">
        <v>-1.5742027279999999</v>
      </c>
      <c r="K2520">
        <v>13.324712119999999</v>
      </c>
      <c r="L2520" t="s">
        <v>2362</v>
      </c>
      <c r="M2520" t="s">
        <v>22</v>
      </c>
      <c r="N2520">
        <v>2.38</v>
      </c>
      <c r="O2520">
        <v>213.36</v>
      </c>
      <c r="P2520">
        <v>30.315189360000002</v>
      </c>
      <c r="Q2520">
        <v>33.085250850000001</v>
      </c>
      <c r="R2520">
        <v>1.241821289</v>
      </c>
      <c r="S2520">
        <v>7.693588257</v>
      </c>
      <c r="T2520">
        <v>300.7265625</v>
      </c>
      <c r="U2520">
        <v>100257.875</v>
      </c>
      <c r="V2520">
        <v>7.7931652070000004</v>
      </c>
    </row>
    <row r="2521" spans="1:22" x14ac:dyDescent="0.25">
      <c r="A2521">
        <v>2519</v>
      </c>
      <c r="B2521">
        <v>23.163362500000002</v>
      </c>
      <c r="C2521">
        <v>33</v>
      </c>
      <c r="D2521">
        <v>1.5786203940000001</v>
      </c>
      <c r="E2521">
        <v>88.585144040000003</v>
      </c>
      <c r="F2521">
        <v>4</v>
      </c>
      <c r="G2521">
        <v>15.378271099999999</v>
      </c>
      <c r="H2521">
        <v>1.5</v>
      </c>
      <c r="I2521">
        <v>16.793346410000002</v>
      </c>
      <c r="J2521">
        <v>-6.0510980390000002</v>
      </c>
      <c r="K2521">
        <v>36.49528231</v>
      </c>
      <c r="L2521" t="s">
        <v>2363</v>
      </c>
      <c r="M2521" t="s">
        <v>22</v>
      </c>
      <c r="N2521">
        <v>2.2799999999999998</v>
      </c>
      <c r="O2521">
        <v>221.61</v>
      </c>
      <c r="P2521">
        <v>30.44889641</v>
      </c>
      <c r="Q2521">
        <v>33.150176999999999</v>
      </c>
      <c r="R2521">
        <v>4.6485290529999999</v>
      </c>
      <c r="S2521">
        <v>1.8768768309999999</v>
      </c>
      <c r="T2521">
        <v>300.60302730000001</v>
      </c>
      <c r="U2521">
        <v>100107</v>
      </c>
      <c r="V2521">
        <v>5.0131316180000001</v>
      </c>
    </row>
    <row r="2522" spans="1:22" x14ac:dyDescent="0.25">
      <c r="A2522">
        <v>2520</v>
      </c>
      <c r="B2522">
        <v>51.175384520000001</v>
      </c>
      <c r="C2522">
        <v>33</v>
      </c>
      <c r="D2522">
        <v>1.212394317</v>
      </c>
      <c r="E2522">
        <v>46.709209440000002</v>
      </c>
      <c r="F2522">
        <v>1</v>
      </c>
      <c r="G2522">
        <v>15.589536669999999</v>
      </c>
      <c r="H2522">
        <v>1.5</v>
      </c>
      <c r="I2522">
        <v>12.744572639999999</v>
      </c>
      <c r="J2522">
        <v>-1.533205138</v>
      </c>
      <c r="K2522">
        <v>65.46501026</v>
      </c>
      <c r="L2522" t="s">
        <v>2364</v>
      </c>
      <c r="M2522" t="s">
        <v>22</v>
      </c>
      <c r="N2522">
        <v>1.85</v>
      </c>
      <c r="O2522">
        <v>234.46</v>
      </c>
      <c r="P2522">
        <v>30.754453659999999</v>
      </c>
      <c r="Q2522">
        <v>32.540782929999999</v>
      </c>
      <c r="R2522">
        <v>0.217010498</v>
      </c>
      <c r="S2522">
        <v>-4.5736083980000002</v>
      </c>
      <c r="T2522">
        <v>300.19702150000001</v>
      </c>
      <c r="U2522">
        <v>100491.5</v>
      </c>
      <c r="V2522">
        <v>4.5787539480000001</v>
      </c>
    </row>
    <row r="2523" spans="1:22" x14ac:dyDescent="0.25">
      <c r="A2523">
        <v>2521</v>
      </c>
      <c r="B2523">
        <v>37.991096499999998</v>
      </c>
      <c r="C2523">
        <v>33</v>
      </c>
      <c r="D2523">
        <v>1.4028037390000001</v>
      </c>
      <c r="E2523">
        <v>159.93826290000001</v>
      </c>
      <c r="F2523">
        <v>3</v>
      </c>
      <c r="G2523">
        <v>16.573139189999999</v>
      </c>
      <c r="H2523">
        <v>1.5</v>
      </c>
      <c r="I2523">
        <v>11.872259140000001</v>
      </c>
      <c r="J2523">
        <v>-5.1182964159999997</v>
      </c>
      <c r="K2523">
        <v>79.123724229999993</v>
      </c>
      <c r="L2523" t="s">
        <v>2365</v>
      </c>
      <c r="M2523" t="s">
        <v>22</v>
      </c>
      <c r="N2523">
        <v>2</v>
      </c>
      <c r="O2523">
        <v>176.03</v>
      </c>
      <c r="P2523">
        <v>30.631036760000001</v>
      </c>
      <c r="Q2523">
        <v>33.20199203</v>
      </c>
      <c r="R2523">
        <v>-11.66415405</v>
      </c>
      <c r="S2523">
        <v>-0.89396667500000004</v>
      </c>
      <c r="T2523">
        <v>300.11938479999998</v>
      </c>
      <c r="U2523">
        <v>100500.125</v>
      </c>
      <c r="V2523">
        <v>11.6983614</v>
      </c>
    </row>
    <row r="2524" spans="1:22" x14ac:dyDescent="0.25">
      <c r="A2524">
        <v>2522</v>
      </c>
      <c r="B2524">
        <v>28.489061360000001</v>
      </c>
      <c r="C2524">
        <v>33</v>
      </c>
      <c r="D2524">
        <v>1.3334646219999999</v>
      </c>
      <c r="E2524">
        <v>220.22123719999999</v>
      </c>
      <c r="F2524">
        <v>3</v>
      </c>
      <c r="G2524">
        <v>17.350681300000002</v>
      </c>
      <c r="H2524">
        <v>1.7320507759999999</v>
      </c>
      <c r="I2524">
        <v>12.60828972</v>
      </c>
      <c r="J2524">
        <v>-9.0939325039999996</v>
      </c>
      <c r="K2524">
        <v>63.372546239999998</v>
      </c>
      <c r="L2524" t="s">
        <v>2366</v>
      </c>
      <c r="M2524" t="s">
        <v>22</v>
      </c>
      <c r="N2524">
        <v>2.4500000000000002</v>
      </c>
      <c r="O2524">
        <v>223.42</v>
      </c>
      <c r="P2524">
        <v>30.05272102</v>
      </c>
      <c r="Q2524">
        <v>33.143936160000003</v>
      </c>
      <c r="R2524">
        <v>8.5592041020000007</v>
      </c>
      <c r="S2524">
        <v>7.681869507</v>
      </c>
      <c r="T2524">
        <v>300.90625</v>
      </c>
      <c r="U2524">
        <v>100383.875</v>
      </c>
      <c r="V2524">
        <v>11.500917429999999</v>
      </c>
    </row>
    <row r="2525" spans="1:22" x14ac:dyDescent="0.25">
      <c r="A2525">
        <v>2523</v>
      </c>
      <c r="B2525">
        <v>11.557457919999999</v>
      </c>
      <c r="C2525">
        <v>33</v>
      </c>
      <c r="D2525">
        <v>1.3961265089999999</v>
      </c>
      <c r="E2525">
        <v>188.14234920000001</v>
      </c>
      <c r="F2525">
        <v>5</v>
      </c>
      <c r="G2525">
        <v>12.113644600000001</v>
      </c>
      <c r="H2525">
        <v>1.5</v>
      </c>
      <c r="I2525">
        <v>32.6185112</v>
      </c>
      <c r="J2525">
        <v>1.2074000890000001</v>
      </c>
      <c r="K2525">
        <v>15.98089585</v>
      </c>
      <c r="L2525" t="s">
        <v>2367</v>
      </c>
      <c r="M2525" t="s">
        <v>22</v>
      </c>
      <c r="N2525">
        <v>2.35</v>
      </c>
      <c r="O2525">
        <v>203.88</v>
      </c>
      <c r="P2525">
        <v>30.18387413</v>
      </c>
      <c r="Q2525">
        <v>33.330108639999999</v>
      </c>
      <c r="R2525">
        <v>1.157836914</v>
      </c>
      <c r="S2525">
        <v>5.412338257</v>
      </c>
      <c r="T2525">
        <v>300.92382809999998</v>
      </c>
      <c r="U2525">
        <v>100248.875</v>
      </c>
      <c r="V2525">
        <v>5.5347981449999999</v>
      </c>
    </row>
    <row r="2526" spans="1:22" x14ac:dyDescent="0.25">
      <c r="A2526">
        <v>2524</v>
      </c>
      <c r="B2526">
        <v>9.8873815539999992</v>
      </c>
      <c r="C2526">
        <v>33</v>
      </c>
      <c r="D2526">
        <v>1.2825652759999999</v>
      </c>
      <c r="E2526">
        <v>144.8638153</v>
      </c>
      <c r="F2526">
        <v>5</v>
      </c>
      <c r="G2526">
        <v>13.66298199</v>
      </c>
      <c r="H2526">
        <v>1.5</v>
      </c>
      <c r="I2526">
        <v>24.12579727</v>
      </c>
      <c r="J2526">
        <v>-1.5742027279999999</v>
      </c>
      <c r="K2526">
        <v>13.324712119999999</v>
      </c>
      <c r="L2526" t="s">
        <v>2368</v>
      </c>
      <c r="M2526" t="s">
        <v>22</v>
      </c>
      <c r="N2526">
        <v>2.38</v>
      </c>
      <c r="O2526">
        <v>213.36</v>
      </c>
      <c r="P2526">
        <v>30.315189360000002</v>
      </c>
      <c r="Q2526">
        <v>33.085250850000001</v>
      </c>
      <c r="R2526">
        <v>1.241821289</v>
      </c>
      <c r="S2526">
        <v>7.693588257</v>
      </c>
      <c r="T2526">
        <v>300.7265625</v>
      </c>
      <c r="U2526">
        <v>100257.875</v>
      </c>
      <c r="V2526">
        <v>7.7931652070000004</v>
      </c>
    </row>
    <row r="2527" spans="1:22" x14ac:dyDescent="0.25">
      <c r="A2527">
        <v>2525</v>
      </c>
      <c r="B2527">
        <v>23.163362500000002</v>
      </c>
      <c r="C2527">
        <v>33</v>
      </c>
      <c r="D2527">
        <v>1.5786203940000001</v>
      </c>
      <c r="E2527">
        <v>88.585144040000003</v>
      </c>
      <c r="F2527">
        <v>4</v>
      </c>
      <c r="G2527">
        <v>15.378271099999999</v>
      </c>
      <c r="H2527">
        <v>1.5</v>
      </c>
      <c r="I2527">
        <v>16.793346410000002</v>
      </c>
      <c r="J2527">
        <v>-6.0510980390000002</v>
      </c>
      <c r="K2527">
        <v>36.49528231</v>
      </c>
      <c r="L2527" t="s">
        <v>2369</v>
      </c>
      <c r="M2527" t="s">
        <v>22</v>
      </c>
      <c r="N2527">
        <v>2.2799999999999998</v>
      </c>
      <c r="O2527">
        <v>221.61</v>
      </c>
      <c r="P2527">
        <v>30.44889641</v>
      </c>
      <c r="Q2527">
        <v>33.150176999999999</v>
      </c>
      <c r="R2527">
        <v>4.6485290529999999</v>
      </c>
      <c r="S2527">
        <v>1.8768768309999999</v>
      </c>
      <c r="T2527">
        <v>300.60302730000001</v>
      </c>
      <c r="U2527">
        <v>100107</v>
      </c>
      <c r="V2527">
        <v>5.0131316180000001</v>
      </c>
    </row>
    <row r="2528" spans="1:22" x14ac:dyDescent="0.25">
      <c r="A2528">
        <v>2526</v>
      </c>
      <c r="B2528">
        <v>32.064933779999997</v>
      </c>
      <c r="C2528">
        <v>33</v>
      </c>
      <c r="D2528">
        <v>1.4013077220000001</v>
      </c>
      <c r="E2528">
        <v>135.69474790000001</v>
      </c>
      <c r="F2528">
        <v>2</v>
      </c>
      <c r="G2528">
        <v>19.97041321</v>
      </c>
      <c r="H2528">
        <v>1.8371173139999999</v>
      </c>
      <c r="I2528">
        <v>14.11806297</v>
      </c>
      <c r="J2528">
        <v>-31.570825920000001</v>
      </c>
      <c r="K2528">
        <v>65.488386199999994</v>
      </c>
      <c r="L2528" t="s">
        <v>2370</v>
      </c>
      <c r="M2528" t="s">
        <v>22</v>
      </c>
      <c r="N2528">
        <v>2.44</v>
      </c>
      <c r="O2528">
        <v>168.13</v>
      </c>
      <c r="P2528">
        <v>30.258153920000002</v>
      </c>
      <c r="Q2528">
        <v>32.80968094</v>
      </c>
      <c r="R2528">
        <v>-12.709014890000001</v>
      </c>
      <c r="S2528">
        <v>2.0552215579999999</v>
      </c>
      <c r="T2528">
        <v>300.35302730000001</v>
      </c>
      <c r="U2528">
        <v>100674.375</v>
      </c>
      <c r="V2528">
        <v>12.87412071</v>
      </c>
    </row>
    <row r="2529" spans="1:22" x14ac:dyDescent="0.25">
      <c r="A2529">
        <v>2527</v>
      </c>
      <c r="B2529">
        <v>22.445640560000001</v>
      </c>
      <c r="C2529">
        <v>33</v>
      </c>
      <c r="D2529">
        <v>1.2609200869999999</v>
      </c>
      <c r="E2529">
        <v>170.38145449999999</v>
      </c>
      <c r="F2529">
        <v>4</v>
      </c>
      <c r="G2529">
        <v>15.90011215</v>
      </c>
      <c r="H2529">
        <v>1.5</v>
      </c>
      <c r="I2529">
        <v>15.31642628</v>
      </c>
      <c r="J2529">
        <v>-23.519129280000001</v>
      </c>
      <c r="K2529">
        <v>68.200064229999995</v>
      </c>
      <c r="L2529" t="s">
        <v>2371</v>
      </c>
      <c r="M2529" t="s">
        <v>22</v>
      </c>
      <c r="N2529">
        <v>3.11</v>
      </c>
      <c r="O2529">
        <v>247.84</v>
      </c>
      <c r="P2529">
        <v>29.847967149999999</v>
      </c>
      <c r="Q2529">
        <v>33.219009399999997</v>
      </c>
      <c r="R2529">
        <v>16.188613889999999</v>
      </c>
      <c r="S2529">
        <v>0.26283264200000001</v>
      </c>
      <c r="T2529">
        <v>300.6477051</v>
      </c>
      <c r="U2529">
        <v>100352.125</v>
      </c>
      <c r="V2529">
        <v>16.190748209999999</v>
      </c>
    </row>
    <row r="2530" spans="1:22" x14ac:dyDescent="0.25">
      <c r="A2530">
        <v>2528</v>
      </c>
      <c r="B2530">
        <v>25.663366320000002</v>
      </c>
      <c r="C2530">
        <v>33</v>
      </c>
      <c r="D2530">
        <v>1.53963995</v>
      </c>
      <c r="E2530">
        <v>192.36486819999999</v>
      </c>
      <c r="F2530">
        <v>4</v>
      </c>
      <c r="G2530">
        <v>14.49909592</v>
      </c>
      <c r="H2530">
        <v>1.5</v>
      </c>
      <c r="I2530">
        <v>18.963668819999999</v>
      </c>
      <c r="J2530">
        <v>-19.87188673</v>
      </c>
      <c r="K2530">
        <v>40.197303120000001</v>
      </c>
      <c r="L2530" t="s">
        <v>2372</v>
      </c>
      <c r="M2530" t="s">
        <v>22</v>
      </c>
      <c r="N2530">
        <v>3.34</v>
      </c>
      <c r="O2530">
        <v>242.07</v>
      </c>
      <c r="P2530">
        <v>29.96694183</v>
      </c>
      <c r="Q2530">
        <v>33.088676450000001</v>
      </c>
      <c r="R2530">
        <v>18.715957639999999</v>
      </c>
      <c r="S2530">
        <v>3.7589263919999998</v>
      </c>
      <c r="T2530">
        <v>300.86450200000002</v>
      </c>
      <c r="U2530">
        <v>100210.125</v>
      </c>
      <c r="V2530">
        <v>19.08969879</v>
      </c>
    </row>
    <row r="2531" spans="1:22" x14ac:dyDescent="0.25">
      <c r="A2531">
        <v>2529</v>
      </c>
      <c r="B2531">
        <v>28.489061360000001</v>
      </c>
      <c r="C2531">
        <v>33</v>
      </c>
      <c r="D2531">
        <v>1.3334646219999999</v>
      </c>
      <c r="E2531">
        <v>220.22123719999999</v>
      </c>
      <c r="F2531">
        <v>3</v>
      </c>
      <c r="G2531">
        <v>17.350681300000002</v>
      </c>
      <c r="H2531">
        <v>1.7320507759999999</v>
      </c>
      <c r="I2531">
        <v>12.60828972</v>
      </c>
      <c r="J2531">
        <v>-9.0939325039999996</v>
      </c>
      <c r="K2531">
        <v>63.372546239999998</v>
      </c>
      <c r="L2531" t="s">
        <v>2373</v>
      </c>
      <c r="M2531" t="s">
        <v>22</v>
      </c>
      <c r="N2531">
        <v>2.4500000000000002</v>
      </c>
      <c r="O2531">
        <v>223.42</v>
      </c>
      <c r="P2531">
        <v>30.05272102</v>
      </c>
      <c r="Q2531">
        <v>33.143936160000003</v>
      </c>
      <c r="R2531">
        <v>8.5592041020000007</v>
      </c>
      <c r="S2531">
        <v>7.681869507</v>
      </c>
      <c r="T2531">
        <v>300.90625</v>
      </c>
      <c r="U2531">
        <v>100383.875</v>
      </c>
      <c r="V2531">
        <v>11.500917429999999</v>
      </c>
    </row>
    <row r="2532" spans="1:22" x14ac:dyDescent="0.25">
      <c r="A2532">
        <v>2530</v>
      </c>
      <c r="B2532">
        <v>11.557457919999999</v>
      </c>
      <c r="C2532">
        <v>33</v>
      </c>
      <c r="D2532">
        <v>1.3961265089999999</v>
      </c>
      <c r="E2532">
        <v>188.14234920000001</v>
      </c>
      <c r="F2532">
        <v>5</v>
      </c>
      <c r="G2532">
        <v>12.113644600000001</v>
      </c>
      <c r="H2532">
        <v>1.5</v>
      </c>
      <c r="I2532">
        <v>32.6185112</v>
      </c>
      <c r="J2532">
        <v>1.2074000890000001</v>
      </c>
      <c r="K2532">
        <v>15.98089585</v>
      </c>
      <c r="L2532" t="s">
        <v>2374</v>
      </c>
      <c r="M2532" t="s">
        <v>22</v>
      </c>
      <c r="N2532">
        <v>2.35</v>
      </c>
      <c r="O2532">
        <v>203.88</v>
      </c>
      <c r="P2532">
        <v>30.18387413</v>
      </c>
      <c r="Q2532">
        <v>33.330108639999999</v>
      </c>
      <c r="R2532">
        <v>1.157836914</v>
      </c>
      <c r="S2532">
        <v>5.412338257</v>
      </c>
      <c r="T2532">
        <v>300.92382809999998</v>
      </c>
      <c r="U2532">
        <v>100248.875</v>
      </c>
      <c r="V2532">
        <v>5.5347981449999999</v>
      </c>
    </row>
    <row r="2533" spans="1:22" x14ac:dyDescent="0.25">
      <c r="A2533">
        <v>2531</v>
      </c>
      <c r="B2533">
        <v>9.8873815539999992</v>
      </c>
      <c r="C2533">
        <v>33</v>
      </c>
      <c r="D2533">
        <v>1.2825652759999999</v>
      </c>
      <c r="E2533">
        <v>144.8638153</v>
      </c>
      <c r="F2533">
        <v>5</v>
      </c>
      <c r="G2533">
        <v>13.66298199</v>
      </c>
      <c r="H2533">
        <v>1.5</v>
      </c>
      <c r="I2533">
        <v>24.12579727</v>
      </c>
      <c r="J2533">
        <v>-1.5742027279999999</v>
      </c>
      <c r="K2533">
        <v>13.324712119999999</v>
      </c>
      <c r="L2533" t="s">
        <v>2375</v>
      </c>
      <c r="M2533" t="s">
        <v>22</v>
      </c>
      <c r="N2533">
        <v>2.38</v>
      </c>
      <c r="O2533">
        <v>213.36</v>
      </c>
      <c r="P2533">
        <v>30.315189360000002</v>
      </c>
      <c r="Q2533">
        <v>33.085250850000001</v>
      </c>
      <c r="R2533">
        <v>1.241821289</v>
      </c>
      <c r="S2533">
        <v>7.693588257</v>
      </c>
      <c r="T2533">
        <v>300.7265625</v>
      </c>
      <c r="U2533">
        <v>100257.875</v>
      </c>
      <c r="V2533">
        <v>7.7931652070000004</v>
      </c>
    </row>
    <row r="2534" spans="1:22" x14ac:dyDescent="0.25">
      <c r="A2534">
        <v>2532</v>
      </c>
      <c r="B2534">
        <v>23.163362500000002</v>
      </c>
      <c r="C2534">
        <v>33</v>
      </c>
      <c r="D2534">
        <v>1.5786203940000001</v>
      </c>
      <c r="E2534">
        <v>88.585144040000003</v>
      </c>
      <c r="F2534">
        <v>4</v>
      </c>
      <c r="G2534">
        <v>15.378271099999999</v>
      </c>
      <c r="H2534">
        <v>1.5</v>
      </c>
      <c r="I2534">
        <v>16.793346410000002</v>
      </c>
      <c r="J2534">
        <v>-6.0510980390000002</v>
      </c>
      <c r="K2534">
        <v>36.49528231</v>
      </c>
      <c r="L2534" t="s">
        <v>2376</v>
      </c>
      <c r="M2534" t="s">
        <v>22</v>
      </c>
      <c r="N2534">
        <v>2.2799999999999998</v>
      </c>
      <c r="O2534">
        <v>221.61</v>
      </c>
      <c r="P2534">
        <v>30.44889641</v>
      </c>
      <c r="Q2534">
        <v>33.150176999999999</v>
      </c>
      <c r="R2534">
        <v>4.6485290529999999</v>
      </c>
      <c r="S2534">
        <v>1.8768768309999999</v>
      </c>
      <c r="T2534">
        <v>300.60302730000001</v>
      </c>
      <c r="U2534">
        <v>100107</v>
      </c>
      <c r="V2534">
        <v>5.0131316180000001</v>
      </c>
    </row>
    <row r="2535" spans="1:22" x14ac:dyDescent="0.25">
      <c r="A2535">
        <v>2533</v>
      </c>
      <c r="B2535">
        <v>32.064933779999997</v>
      </c>
      <c r="C2535">
        <v>33</v>
      </c>
      <c r="D2535">
        <v>1.4013077220000001</v>
      </c>
      <c r="E2535">
        <v>135.69474790000001</v>
      </c>
      <c r="F2535">
        <v>2</v>
      </c>
      <c r="G2535">
        <v>19.97041321</v>
      </c>
      <c r="H2535">
        <v>1.8371173139999999</v>
      </c>
      <c r="I2535">
        <v>14.11806297</v>
      </c>
      <c r="J2535">
        <v>-31.570825920000001</v>
      </c>
      <c r="K2535">
        <v>65.488386199999994</v>
      </c>
      <c r="L2535" t="s">
        <v>2377</v>
      </c>
      <c r="M2535" t="s">
        <v>22</v>
      </c>
      <c r="N2535">
        <v>2.44</v>
      </c>
      <c r="O2535">
        <v>168.13</v>
      </c>
      <c r="P2535">
        <v>30.258153920000002</v>
      </c>
      <c r="Q2535">
        <v>32.80968094</v>
      </c>
      <c r="R2535">
        <v>-12.709014890000001</v>
      </c>
      <c r="S2535">
        <v>2.0552215579999999</v>
      </c>
      <c r="T2535">
        <v>300.35302730000001</v>
      </c>
      <c r="U2535">
        <v>100674.375</v>
      </c>
      <c r="V2535">
        <v>12.87412071</v>
      </c>
    </row>
    <row r="2536" spans="1:22" x14ac:dyDescent="0.25">
      <c r="A2536">
        <v>2534</v>
      </c>
      <c r="B2536">
        <v>22.445640560000001</v>
      </c>
      <c r="C2536">
        <v>33</v>
      </c>
      <c r="D2536">
        <v>1.2609200869999999</v>
      </c>
      <c r="E2536">
        <v>170.38145449999999</v>
      </c>
      <c r="F2536">
        <v>4</v>
      </c>
      <c r="G2536">
        <v>15.90011215</v>
      </c>
      <c r="H2536">
        <v>1.5</v>
      </c>
      <c r="I2536">
        <v>15.31642628</v>
      </c>
      <c r="J2536">
        <v>-23.519129280000001</v>
      </c>
      <c r="K2536">
        <v>68.200064229999995</v>
      </c>
      <c r="L2536" t="s">
        <v>2378</v>
      </c>
      <c r="M2536" t="s">
        <v>22</v>
      </c>
      <c r="N2536">
        <v>3.11</v>
      </c>
      <c r="O2536">
        <v>247.84</v>
      </c>
      <c r="P2536">
        <v>29.847967149999999</v>
      </c>
      <c r="Q2536">
        <v>33.219009399999997</v>
      </c>
      <c r="R2536">
        <v>16.188613889999999</v>
      </c>
      <c r="S2536">
        <v>0.26283264200000001</v>
      </c>
      <c r="T2536">
        <v>300.6477051</v>
      </c>
      <c r="U2536">
        <v>100352.125</v>
      </c>
      <c r="V2536">
        <v>16.190748209999999</v>
      </c>
    </row>
    <row r="2537" spans="1:22" x14ac:dyDescent="0.25">
      <c r="A2537">
        <v>2535</v>
      </c>
      <c r="B2537">
        <v>25.663366320000002</v>
      </c>
      <c r="C2537">
        <v>33</v>
      </c>
      <c r="D2537">
        <v>1.53963995</v>
      </c>
      <c r="E2537">
        <v>192.36486819999999</v>
      </c>
      <c r="F2537">
        <v>4</v>
      </c>
      <c r="G2537">
        <v>14.49909592</v>
      </c>
      <c r="H2537">
        <v>1.5</v>
      </c>
      <c r="I2537">
        <v>18.963668819999999</v>
      </c>
      <c r="J2537">
        <v>-19.87188673</v>
      </c>
      <c r="K2537">
        <v>40.197303120000001</v>
      </c>
      <c r="L2537" t="s">
        <v>2379</v>
      </c>
      <c r="M2537" t="s">
        <v>22</v>
      </c>
      <c r="N2537">
        <v>3.34</v>
      </c>
      <c r="O2537">
        <v>242.07</v>
      </c>
      <c r="P2537">
        <v>29.96694183</v>
      </c>
      <c r="Q2537">
        <v>33.088676450000001</v>
      </c>
      <c r="R2537">
        <v>18.715957639999999</v>
      </c>
      <c r="S2537">
        <v>3.7589263919999998</v>
      </c>
      <c r="T2537">
        <v>300.86450200000002</v>
      </c>
      <c r="U2537">
        <v>100210.125</v>
      </c>
      <c r="V2537">
        <v>19.08969879</v>
      </c>
    </row>
    <row r="2538" spans="1:22" x14ac:dyDescent="0.25">
      <c r="A2538">
        <v>2536</v>
      </c>
      <c r="B2538">
        <v>28.489061360000001</v>
      </c>
      <c r="C2538">
        <v>33</v>
      </c>
      <c r="D2538">
        <v>1.3334646219999999</v>
      </c>
      <c r="E2538">
        <v>220.22123719999999</v>
      </c>
      <c r="F2538">
        <v>3</v>
      </c>
      <c r="G2538">
        <v>17.350681300000002</v>
      </c>
      <c r="H2538">
        <v>1.7320507759999999</v>
      </c>
      <c r="I2538">
        <v>12.60828972</v>
      </c>
      <c r="J2538">
        <v>-9.0939325039999996</v>
      </c>
      <c r="K2538">
        <v>63.372546239999998</v>
      </c>
      <c r="L2538" t="s">
        <v>242</v>
      </c>
      <c r="M2538" t="s">
        <v>22</v>
      </c>
      <c r="N2538">
        <v>2.4500000000000002</v>
      </c>
      <c r="O2538">
        <v>223.42</v>
      </c>
      <c r="P2538">
        <v>30.05272102</v>
      </c>
      <c r="Q2538">
        <v>33.143936160000003</v>
      </c>
      <c r="R2538">
        <v>8.5592041020000007</v>
      </c>
      <c r="S2538">
        <v>7.681869507</v>
      </c>
      <c r="T2538">
        <v>300.90625</v>
      </c>
      <c r="U2538">
        <v>100383.875</v>
      </c>
      <c r="V2538">
        <v>11.500917429999999</v>
      </c>
    </row>
    <row r="2539" spans="1:22" x14ac:dyDescent="0.25">
      <c r="A2539">
        <v>2537</v>
      </c>
      <c r="B2539">
        <v>11.557457919999999</v>
      </c>
      <c r="C2539">
        <v>33</v>
      </c>
      <c r="D2539">
        <v>1.3961265089999999</v>
      </c>
      <c r="E2539">
        <v>188.14234920000001</v>
      </c>
      <c r="F2539">
        <v>5</v>
      </c>
      <c r="G2539">
        <v>12.113644600000001</v>
      </c>
      <c r="H2539">
        <v>1.5</v>
      </c>
      <c r="I2539">
        <v>32.6185112</v>
      </c>
      <c r="J2539">
        <v>1.2074000890000001</v>
      </c>
      <c r="K2539">
        <v>15.98089585</v>
      </c>
      <c r="L2539" t="s">
        <v>243</v>
      </c>
      <c r="M2539" t="s">
        <v>22</v>
      </c>
      <c r="N2539">
        <v>2.35</v>
      </c>
      <c r="O2539">
        <v>203.88</v>
      </c>
      <c r="P2539">
        <v>30.18387413</v>
      </c>
      <c r="Q2539">
        <v>33.330108639999999</v>
      </c>
      <c r="R2539">
        <v>1.157836914</v>
      </c>
      <c r="S2539">
        <v>5.412338257</v>
      </c>
      <c r="T2539">
        <v>300.92382809999998</v>
      </c>
      <c r="U2539">
        <v>100248.875</v>
      </c>
      <c r="V2539">
        <v>5.5347981449999999</v>
      </c>
    </row>
    <row r="2540" spans="1:22" x14ac:dyDescent="0.25">
      <c r="A2540">
        <v>2538</v>
      </c>
      <c r="B2540">
        <v>9.8873815539999992</v>
      </c>
      <c r="C2540">
        <v>33</v>
      </c>
      <c r="D2540">
        <v>1.2825652759999999</v>
      </c>
      <c r="E2540">
        <v>144.8638153</v>
      </c>
      <c r="F2540">
        <v>5</v>
      </c>
      <c r="G2540">
        <v>13.66298199</v>
      </c>
      <c r="H2540">
        <v>1.5</v>
      </c>
      <c r="I2540">
        <v>24.12579727</v>
      </c>
      <c r="J2540">
        <v>-1.5742027279999999</v>
      </c>
      <c r="K2540">
        <v>13.324712119999999</v>
      </c>
      <c r="L2540" t="s">
        <v>244</v>
      </c>
      <c r="M2540" t="s">
        <v>22</v>
      </c>
      <c r="N2540">
        <v>2.38</v>
      </c>
      <c r="O2540">
        <v>213.36</v>
      </c>
      <c r="P2540">
        <v>30.315189360000002</v>
      </c>
      <c r="Q2540">
        <v>33.085250850000001</v>
      </c>
      <c r="R2540">
        <v>1.241821289</v>
      </c>
      <c r="S2540">
        <v>7.693588257</v>
      </c>
      <c r="T2540">
        <v>300.7265625</v>
      </c>
      <c r="U2540">
        <v>100257.875</v>
      </c>
      <c r="V2540">
        <v>7.7931652070000004</v>
      </c>
    </row>
    <row r="2541" spans="1:22" x14ac:dyDescent="0.25">
      <c r="A2541">
        <v>2539</v>
      </c>
      <c r="B2541">
        <v>23.163362500000002</v>
      </c>
      <c r="C2541">
        <v>33</v>
      </c>
      <c r="D2541">
        <v>1.5786203940000001</v>
      </c>
      <c r="E2541">
        <v>88.585144040000003</v>
      </c>
      <c r="F2541">
        <v>4</v>
      </c>
      <c r="G2541">
        <v>15.378271099999999</v>
      </c>
      <c r="H2541">
        <v>1.5</v>
      </c>
      <c r="I2541">
        <v>16.793346410000002</v>
      </c>
      <c r="J2541">
        <v>-6.0510980390000002</v>
      </c>
      <c r="K2541">
        <v>36.49528231</v>
      </c>
      <c r="L2541" t="s">
        <v>245</v>
      </c>
      <c r="M2541" t="s">
        <v>22</v>
      </c>
      <c r="N2541">
        <v>2.2799999999999998</v>
      </c>
      <c r="O2541">
        <v>221.61</v>
      </c>
      <c r="P2541">
        <v>30.44889641</v>
      </c>
      <c r="Q2541">
        <v>33.150176999999999</v>
      </c>
      <c r="R2541">
        <v>4.6485290529999999</v>
      </c>
      <c r="S2541">
        <v>1.8768768309999999</v>
      </c>
      <c r="T2541">
        <v>300.60302730000001</v>
      </c>
      <c r="U2541">
        <v>100107</v>
      </c>
      <c r="V2541">
        <v>5.0131316180000001</v>
      </c>
    </row>
    <row r="2542" spans="1:22" x14ac:dyDescent="0.25">
      <c r="A2542">
        <v>2540</v>
      </c>
      <c r="B2542">
        <v>32.064933779999997</v>
      </c>
      <c r="C2542">
        <v>33</v>
      </c>
      <c r="D2542">
        <v>1.4013077220000001</v>
      </c>
      <c r="E2542">
        <v>135.69474790000001</v>
      </c>
      <c r="F2542">
        <v>2</v>
      </c>
      <c r="G2542">
        <v>19.97041321</v>
      </c>
      <c r="H2542">
        <v>1.8371173139999999</v>
      </c>
      <c r="I2542">
        <v>14.11806297</v>
      </c>
      <c r="J2542">
        <v>-31.570825920000001</v>
      </c>
      <c r="K2542">
        <v>65.488386199999994</v>
      </c>
      <c r="L2542" t="s">
        <v>246</v>
      </c>
      <c r="M2542" t="s">
        <v>22</v>
      </c>
      <c r="N2542">
        <v>2.44</v>
      </c>
      <c r="O2542">
        <v>168.13</v>
      </c>
      <c r="P2542">
        <v>30.258153920000002</v>
      </c>
      <c r="Q2542">
        <v>32.80968094</v>
      </c>
      <c r="R2542">
        <v>-12.709014890000001</v>
      </c>
      <c r="S2542">
        <v>2.0552215579999999</v>
      </c>
      <c r="T2542">
        <v>300.35302730000001</v>
      </c>
      <c r="U2542">
        <v>100674.375</v>
      </c>
      <c r="V2542">
        <v>12.87412071</v>
      </c>
    </row>
    <row r="2543" spans="1:22" x14ac:dyDescent="0.25">
      <c r="A2543">
        <v>2541</v>
      </c>
      <c r="B2543">
        <v>22.445640560000001</v>
      </c>
      <c r="C2543">
        <v>33</v>
      </c>
      <c r="D2543">
        <v>1.2609200869999999</v>
      </c>
      <c r="E2543">
        <v>170.38145449999999</v>
      </c>
      <c r="F2543">
        <v>4</v>
      </c>
      <c r="G2543">
        <v>15.90011215</v>
      </c>
      <c r="H2543">
        <v>1.5</v>
      </c>
      <c r="I2543">
        <v>15.31642628</v>
      </c>
      <c r="J2543">
        <v>-23.519129280000001</v>
      </c>
      <c r="K2543">
        <v>68.200064229999995</v>
      </c>
      <c r="L2543" t="s">
        <v>247</v>
      </c>
      <c r="M2543" t="s">
        <v>22</v>
      </c>
      <c r="N2543">
        <v>3.11</v>
      </c>
      <c r="O2543">
        <v>247.84</v>
      </c>
      <c r="P2543">
        <v>29.847967149999999</v>
      </c>
      <c r="Q2543">
        <v>33.219009399999997</v>
      </c>
      <c r="R2543">
        <v>16.188613889999999</v>
      </c>
      <c r="S2543">
        <v>0.26283264200000001</v>
      </c>
      <c r="T2543">
        <v>300.6477051</v>
      </c>
      <c r="U2543">
        <v>100352.125</v>
      </c>
      <c r="V2543">
        <v>16.190748209999999</v>
      </c>
    </row>
    <row r="2544" spans="1:22" x14ac:dyDescent="0.25">
      <c r="A2544">
        <v>2542</v>
      </c>
      <c r="B2544">
        <v>25.663366320000002</v>
      </c>
      <c r="C2544">
        <v>33</v>
      </c>
      <c r="D2544">
        <v>1.53963995</v>
      </c>
      <c r="E2544">
        <v>192.36486819999999</v>
      </c>
      <c r="F2544">
        <v>4</v>
      </c>
      <c r="G2544">
        <v>14.49909592</v>
      </c>
      <c r="H2544">
        <v>1.5</v>
      </c>
      <c r="I2544">
        <v>18.963668819999999</v>
      </c>
      <c r="J2544">
        <v>-19.87188673</v>
      </c>
      <c r="K2544">
        <v>40.197303120000001</v>
      </c>
      <c r="L2544" t="s">
        <v>248</v>
      </c>
      <c r="M2544" t="s">
        <v>22</v>
      </c>
      <c r="N2544">
        <v>3.34</v>
      </c>
      <c r="O2544">
        <v>242.07</v>
      </c>
      <c r="P2544">
        <v>29.96694183</v>
      </c>
      <c r="Q2544">
        <v>33.088676450000001</v>
      </c>
      <c r="R2544">
        <v>18.715957639999999</v>
      </c>
      <c r="S2544">
        <v>3.7589263919999998</v>
      </c>
      <c r="T2544">
        <v>300.86450200000002</v>
      </c>
      <c r="U2544">
        <v>100210.125</v>
      </c>
      <c r="V2544">
        <v>19.08969879</v>
      </c>
    </row>
    <row r="2545" spans="1:22" x14ac:dyDescent="0.25">
      <c r="A2545">
        <v>2543</v>
      </c>
      <c r="B2545">
        <v>7.8660755160000004</v>
      </c>
      <c r="C2545">
        <v>31.5</v>
      </c>
      <c r="D2545">
        <v>1.585094094</v>
      </c>
      <c r="E2545">
        <v>90.995498659999996</v>
      </c>
      <c r="F2545">
        <v>5</v>
      </c>
      <c r="G2545">
        <v>14.652100559999999</v>
      </c>
      <c r="H2545">
        <v>2</v>
      </c>
      <c r="I2545">
        <v>21.488536830000001</v>
      </c>
      <c r="J2545">
        <v>-14.491463169999999</v>
      </c>
      <c r="K2545">
        <v>71.951868739999995</v>
      </c>
      <c r="L2545" t="s">
        <v>2380</v>
      </c>
      <c r="M2545" t="s">
        <v>22</v>
      </c>
      <c r="N2545">
        <v>6.49</v>
      </c>
      <c r="O2545">
        <v>106.17</v>
      </c>
      <c r="P2545">
        <v>30.159088130000001</v>
      </c>
      <c r="Q2545">
        <v>36.21961975</v>
      </c>
      <c r="R2545">
        <v>-18.820922849999999</v>
      </c>
      <c r="S2545">
        <v>6.2721252439999997</v>
      </c>
      <c r="T2545">
        <v>301.02612299999998</v>
      </c>
      <c r="U2545">
        <v>99162.1875</v>
      </c>
      <c r="V2545">
        <v>19.838516240000001</v>
      </c>
    </row>
    <row r="2546" spans="1:22" x14ac:dyDescent="0.25">
      <c r="A2546">
        <v>2544</v>
      </c>
      <c r="B2546">
        <v>24.561695100000001</v>
      </c>
      <c r="C2546">
        <v>33</v>
      </c>
      <c r="D2546">
        <v>1.3366185429999999</v>
      </c>
      <c r="E2546">
        <v>238.49450680000001</v>
      </c>
      <c r="F2546">
        <v>4</v>
      </c>
      <c r="G2546">
        <v>14.16899014</v>
      </c>
      <c r="H2546">
        <v>2</v>
      </c>
      <c r="I2546">
        <v>22.472944259999998</v>
      </c>
      <c r="J2546">
        <v>-15.64872241</v>
      </c>
      <c r="K2546">
        <v>27.34923702</v>
      </c>
      <c r="L2546" t="s">
        <v>2381</v>
      </c>
      <c r="M2546" t="s">
        <v>22</v>
      </c>
      <c r="N2546">
        <v>5.31</v>
      </c>
      <c r="O2546">
        <v>306.64</v>
      </c>
      <c r="P2546">
        <v>30.066038129999999</v>
      </c>
      <c r="Q2546">
        <v>36.119483950000003</v>
      </c>
      <c r="R2546">
        <v>20.264205929999999</v>
      </c>
      <c r="S2546">
        <v>-4.9012756350000002</v>
      </c>
      <c r="T2546">
        <v>301.0944824</v>
      </c>
      <c r="U2546">
        <v>98554.125</v>
      </c>
      <c r="V2546">
        <v>20.848514560000002</v>
      </c>
    </row>
    <row r="2547" spans="1:22" x14ac:dyDescent="0.25">
      <c r="A2547">
        <v>2545</v>
      </c>
      <c r="B2547">
        <v>26.015155790000001</v>
      </c>
      <c r="C2547">
        <v>33</v>
      </c>
      <c r="D2547">
        <v>1.2502103250000001</v>
      </c>
      <c r="E2547">
        <v>216.7859192</v>
      </c>
      <c r="F2547">
        <v>4</v>
      </c>
      <c r="G2547">
        <v>14.1067915</v>
      </c>
      <c r="H2547">
        <v>2</v>
      </c>
      <c r="I2547">
        <v>23.386756900000002</v>
      </c>
      <c r="J2547">
        <v>-14.73490977</v>
      </c>
      <c r="K2547">
        <v>64.661600750000005</v>
      </c>
      <c r="L2547" t="s">
        <v>2382</v>
      </c>
      <c r="M2547" t="s">
        <v>22</v>
      </c>
      <c r="N2547">
        <v>6.85</v>
      </c>
      <c r="O2547">
        <v>217.55</v>
      </c>
      <c r="P2547">
        <v>29.6776619</v>
      </c>
      <c r="Q2547">
        <v>36.270072939999999</v>
      </c>
      <c r="R2547">
        <v>16.77397156</v>
      </c>
      <c r="S2547">
        <v>14.176849369999999</v>
      </c>
      <c r="T2547">
        <v>301.04370119999999</v>
      </c>
      <c r="U2547">
        <v>98384.125</v>
      </c>
      <c r="V2547">
        <v>21.962450029999999</v>
      </c>
    </row>
    <row r="2548" spans="1:22" x14ac:dyDescent="0.25">
      <c r="A2548">
        <v>2546</v>
      </c>
      <c r="B2548">
        <v>9.8367614749999994</v>
      </c>
      <c r="C2548">
        <v>33</v>
      </c>
      <c r="D2548">
        <v>1.270474712</v>
      </c>
      <c r="E2548">
        <v>70.279838560000002</v>
      </c>
      <c r="F2548">
        <v>1</v>
      </c>
      <c r="G2548">
        <v>8.7827119830000004</v>
      </c>
      <c r="H2548">
        <v>4.4721360209999999</v>
      </c>
      <c r="I2548">
        <v>58.660034179999997</v>
      </c>
      <c r="J2548">
        <v>16.968923069999999</v>
      </c>
      <c r="K2548">
        <v>36.39186471</v>
      </c>
      <c r="L2548" t="s">
        <v>2383</v>
      </c>
      <c r="M2548" t="s">
        <v>22</v>
      </c>
      <c r="N2548">
        <v>7.53</v>
      </c>
      <c r="O2548">
        <v>168.65</v>
      </c>
      <c r="P2548">
        <v>29.927021029999999</v>
      </c>
      <c r="Q2548">
        <v>36.186092379999998</v>
      </c>
      <c r="R2548">
        <v>10.41842651</v>
      </c>
      <c r="S2548">
        <v>18.79795837</v>
      </c>
      <c r="T2548">
        <v>300.95532229999998</v>
      </c>
      <c r="U2548">
        <v>97251.9375</v>
      </c>
      <c r="V2548">
        <v>21.492017749999999</v>
      </c>
    </row>
    <row r="2549" spans="1:22" x14ac:dyDescent="0.25">
      <c r="A2549">
        <v>2547</v>
      </c>
      <c r="B2549">
        <v>34.611946109999998</v>
      </c>
      <c r="C2549">
        <v>33</v>
      </c>
      <c r="D2549">
        <v>1.438101292</v>
      </c>
      <c r="E2549">
        <v>191.9086456</v>
      </c>
      <c r="F2549">
        <v>3</v>
      </c>
      <c r="G2549">
        <v>10.92392826</v>
      </c>
      <c r="H2549">
        <v>2.5</v>
      </c>
      <c r="I2549">
        <v>42.83485031</v>
      </c>
      <c r="J2549">
        <v>-5.4240385780000002</v>
      </c>
      <c r="K2549">
        <v>51.005431569999999</v>
      </c>
      <c r="L2549" t="s">
        <v>2384</v>
      </c>
      <c r="M2549" t="s">
        <v>22</v>
      </c>
      <c r="N2549">
        <v>9.4</v>
      </c>
      <c r="O2549">
        <v>166.3</v>
      </c>
      <c r="P2549">
        <v>29.367475509999998</v>
      </c>
      <c r="Q2549">
        <v>35.586143489999998</v>
      </c>
      <c r="R2549">
        <v>-12.15039063</v>
      </c>
      <c r="S2549">
        <v>20.9412384</v>
      </c>
      <c r="T2549">
        <v>300.92333980000001</v>
      </c>
      <c r="U2549">
        <v>97447.875</v>
      </c>
      <c r="V2549">
        <v>24.210895539999999</v>
      </c>
    </row>
    <row r="2550" spans="1:22" x14ac:dyDescent="0.25">
      <c r="A2550">
        <v>2548</v>
      </c>
      <c r="B2550">
        <v>52.102127080000002</v>
      </c>
      <c r="C2550">
        <v>33</v>
      </c>
      <c r="D2550">
        <v>1.4822078940000001</v>
      </c>
      <c r="E2550">
        <v>44.09321594</v>
      </c>
      <c r="F2550">
        <v>1</v>
      </c>
      <c r="G2550">
        <v>13.99655533</v>
      </c>
      <c r="H2550">
        <v>2.5</v>
      </c>
      <c r="I2550">
        <v>19.92440796</v>
      </c>
      <c r="J2550">
        <v>-32.903369820000002</v>
      </c>
      <c r="K2550">
        <v>79.884925069999994</v>
      </c>
      <c r="L2550" t="s">
        <v>2385</v>
      </c>
      <c r="M2550" t="s">
        <v>22</v>
      </c>
      <c r="N2550">
        <v>7.67</v>
      </c>
      <c r="O2550">
        <v>154.04</v>
      </c>
      <c r="P2550">
        <v>30.080133440000001</v>
      </c>
      <c r="Q2550">
        <v>36.133632660000004</v>
      </c>
      <c r="R2550">
        <v>-16.716278079999999</v>
      </c>
      <c r="S2550">
        <v>-3.1820068359999998</v>
      </c>
      <c r="T2550">
        <v>300.40844729999998</v>
      </c>
      <c r="U2550">
        <v>99358.4375</v>
      </c>
      <c r="V2550">
        <v>17.016437530000001</v>
      </c>
    </row>
    <row r="2551" spans="1:22" x14ac:dyDescent="0.25">
      <c r="A2551">
        <v>2549</v>
      </c>
      <c r="B2551">
        <v>48.456558229999999</v>
      </c>
      <c r="C2551">
        <v>31.5</v>
      </c>
      <c r="D2551">
        <v>1.518586596</v>
      </c>
      <c r="E2551">
        <v>62.46455383</v>
      </c>
      <c r="F2551">
        <v>2</v>
      </c>
      <c r="G2551">
        <v>10.451292990000001</v>
      </c>
      <c r="H2551">
        <v>2</v>
      </c>
      <c r="I2551">
        <v>41.265686039999999</v>
      </c>
      <c r="J2551">
        <v>-12.70431396</v>
      </c>
      <c r="K2551">
        <v>70.96273712</v>
      </c>
      <c r="L2551" t="s">
        <v>2386</v>
      </c>
      <c r="M2551" t="s">
        <v>22</v>
      </c>
      <c r="N2551">
        <v>9.44</v>
      </c>
      <c r="O2551">
        <v>156.22999999999999</v>
      </c>
      <c r="P2551">
        <v>29.920511250000001</v>
      </c>
      <c r="Q2551">
        <v>35.66794968</v>
      </c>
      <c r="R2551">
        <v>-19.66061401</v>
      </c>
      <c r="S2551">
        <v>11.054321290000001</v>
      </c>
      <c r="T2551">
        <v>300.70141599999999</v>
      </c>
      <c r="U2551">
        <v>99205.4375</v>
      </c>
      <c r="V2551">
        <v>22.555215839999999</v>
      </c>
    </row>
    <row r="2552" spans="1:22" x14ac:dyDescent="0.25">
      <c r="A2552">
        <v>2550</v>
      </c>
      <c r="B2552">
        <v>10.46421146</v>
      </c>
      <c r="C2552">
        <v>33</v>
      </c>
      <c r="D2552">
        <v>1.457473437</v>
      </c>
      <c r="E2552">
        <v>156.5300446</v>
      </c>
      <c r="F2552">
        <v>5</v>
      </c>
      <c r="G2552">
        <v>10.29330349</v>
      </c>
      <c r="H2552">
        <v>2.5</v>
      </c>
      <c r="I2552">
        <v>49.390785219999998</v>
      </c>
      <c r="J2552">
        <v>-0.58143700499999995</v>
      </c>
      <c r="K2552">
        <v>68.847014329999993</v>
      </c>
      <c r="L2552" t="s">
        <v>2387</v>
      </c>
      <c r="M2552" t="s">
        <v>22</v>
      </c>
      <c r="N2552">
        <v>10.220000000000001</v>
      </c>
      <c r="O2552">
        <v>169.76</v>
      </c>
      <c r="P2552">
        <v>28.894395830000001</v>
      </c>
      <c r="Q2552">
        <v>35.826522830000002</v>
      </c>
      <c r="R2552">
        <v>-17.886199950000002</v>
      </c>
      <c r="S2552">
        <v>18.113891599999999</v>
      </c>
      <c r="T2552">
        <v>300.79516599999999</v>
      </c>
      <c r="U2552">
        <v>97814.4375</v>
      </c>
      <c r="V2552">
        <v>25.456417080000001</v>
      </c>
    </row>
    <row r="2553" spans="1:22" x14ac:dyDescent="0.25">
      <c r="A2553">
        <v>2551</v>
      </c>
      <c r="B2553">
        <v>35.279365540000001</v>
      </c>
      <c r="C2553">
        <v>33</v>
      </c>
      <c r="D2553">
        <v>1.2404408849999999</v>
      </c>
      <c r="E2553">
        <v>147.74659729999999</v>
      </c>
      <c r="F2553">
        <v>3</v>
      </c>
      <c r="G2553">
        <v>13.03695679</v>
      </c>
      <c r="H2553">
        <v>2.5</v>
      </c>
      <c r="I2553">
        <v>32.583644870000001</v>
      </c>
      <c r="J2553">
        <v>-18.53079958</v>
      </c>
      <c r="K2553">
        <v>44.089829870000003</v>
      </c>
      <c r="L2553" t="s">
        <v>2388</v>
      </c>
      <c r="M2553" t="s">
        <v>22</v>
      </c>
      <c r="N2553">
        <v>10.37</v>
      </c>
      <c r="O2553">
        <v>156.25</v>
      </c>
      <c r="P2553">
        <v>29.05656433</v>
      </c>
      <c r="Q2553">
        <v>35.711055760000001</v>
      </c>
      <c r="R2553">
        <v>-15.4985199</v>
      </c>
      <c r="S2553">
        <v>19.535812379999999</v>
      </c>
      <c r="T2553">
        <v>301.59033199999999</v>
      </c>
      <c r="U2553">
        <v>97601.875</v>
      </c>
      <c r="V2553">
        <v>24.936962130000001</v>
      </c>
    </row>
    <row r="2554" spans="1:22" x14ac:dyDescent="0.25">
      <c r="A2554">
        <v>2552</v>
      </c>
      <c r="B2554">
        <v>24.561695100000001</v>
      </c>
      <c r="C2554">
        <v>33</v>
      </c>
      <c r="D2554">
        <v>1.3366185429999999</v>
      </c>
      <c r="E2554">
        <v>238.49450680000001</v>
      </c>
      <c r="F2554">
        <v>4</v>
      </c>
      <c r="G2554">
        <v>14.16899014</v>
      </c>
      <c r="H2554">
        <v>2</v>
      </c>
      <c r="I2554">
        <v>22.472944259999998</v>
      </c>
      <c r="J2554">
        <v>-15.64872241</v>
      </c>
      <c r="K2554">
        <v>27.34923702</v>
      </c>
      <c r="L2554" t="s">
        <v>2389</v>
      </c>
      <c r="M2554" t="s">
        <v>22</v>
      </c>
      <c r="N2554">
        <v>5.31</v>
      </c>
      <c r="O2554">
        <v>306.64</v>
      </c>
      <c r="P2554">
        <v>30.066038129999999</v>
      </c>
      <c r="Q2554">
        <v>36.119483950000003</v>
      </c>
      <c r="R2554">
        <v>20.264205929999999</v>
      </c>
      <c r="S2554">
        <v>-4.9012756350000002</v>
      </c>
      <c r="T2554">
        <v>301.0944824</v>
      </c>
      <c r="U2554">
        <v>98554.125</v>
      </c>
      <c r="V2554">
        <v>20.848514560000002</v>
      </c>
    </row>
    <row r="2555" spans="1:22" x14ac:dyDescent="0.25">
      <c r="A2555">
        <v>2553</v>
      </c>
      <c r="B2555">
        <v>26.015155790000001</v>
      </c>
      <c r="C2555">
        <v>33</v>
      </c>
      <c r="D2555">
        <v>1.2502103250000001</v>
      </c>
      <c r="E2555">
        <v>216.7859192</v>
      </c>
      <c r="F2555">
        <v>4</v>
      </c>
      <c r="G2555">
        <v>14.1067915</v>
      </c>
      <c r="H2555">
        <v>2</v>
      </c>
      <c r="I2555">
        <v>23.386756900000002</v>
      </c>
      <c r="J2555">
        <v>-14.73490977</v>
      </c>
      <c r="K2555">
        <v>64.661600750000005</v>
      </c>
      <c r="L2555" t="s">
        <v>2390</v>
      </c>
      <c r="M2555" t="s">
        <v>22</v>
      </c>
      <c r="N2555">
        <v>6.85</v>
      </c>
      <c r="O2555">
        <v>217.55</v>
      </c>
      <c r="P2555">
        <v>29.6776619</v>
      </c>
      <c r="Q2555">
        <v>36.270072939999999</v>
      </c>
      <c r="R2555">
        <v>16.77397156</v>
      </c>
      <c r="S2555">
        <v>14.176849369999999</v>
      </c>
      <c r="T2555">
        <v>301.04370119999999</v>
      </c>
      <c r="U2555">
        <v>98384.125</v>
      </c>
      <c r="V2555">
        <v>21.962450029999999</v>
      </c>
    </row>
    <row r="2556" spans="1:22" x14ac:dyDescent="0.25">
      <c r="A2556">
        <v>2554</v>
      </c>
      <c r="B2556">
        <v>9.8367614749999994</v>
      </c>
      <c r="C2556">
        <v>33</v>
      </c>
      <c r="D2556">
        <v>1.270474712</v>
      </c>
      <c r="E2556">
        <v>70.279838560000002</v>
      </c>
      <c r="F2556">
        <v>1</v>
      </c>
      <c r="G2556">
        <v>8.7827119830000004</v>
      </c>
      <c r="H2556">
        <v>4.4721360209999999</v>
      </c>
      <c r="I2556">
        <v>58.660034179999997</v>
      </c>
      <c r="J2556">
        <v>16.968923069999999</v>
      </c>
      <c r="K2556">
        <v>36.39186471</v>
      </c>
      <c r="L2556" t="s">
        <v>2391</v>
      </c>
      <c r="M2556" t="s">
        <v>22</v>
      </c>
      <c r="N2556">
        <v>7.53</v>
      </c>
      <c r="O2556">
        <v>168.65</v>
      </c>
      <c r="P2556">
        <v>29.927021029999999</v>
      </c>
      <c r="Q2556">
        <v>36.186092379999998</v>
      </c>
      <c r="R2556">
        <v>10.41842651</v>
      </c>
      <c r="S2556">
        <v>18.79795837</v>
      </c>
      <c r="T2556">
        <v>300.95532229999998</v>
      </c>
      <c r="U2556">
        <v>97251.9375</v>
      </c>
      <c r="V2556">
        <v>21.492017749999999</v>
      </c>
    </row>
    <row r="2557" spans="1:22" x14ac:dyDescent="0.25">
      <c r="A2557">
        <v>2555</v>
      </c>
      <c r="B2557">
        <v>34.611946109999998</v>
      </c>
      <c r="C2557">
        <v>33</v>
      </c>
      <c r="D2557">
        <v>1.438101292</v>
      </c>
      <c r="E2557">
        <v>191.9086456</v>
      </c>
      <c r="F2557">
        <v>3</v>
      </c>
      <c r="G2557">
        <v>10.92392826</v>
      </c>
      <c r="H2557">
        <v>2.5</v>
      </c>
      <c r="I2557">
        <v>42.83485031</v>
      </c>
      <c r="J2557">
        <v>-5.4240385780000002</v>
      </c>
      <c r="K2557">
        <v>51.005431569999999</v>
      </c>
      <c r="L2557" t="s">
        <v>2392</v>
      </c>
      <c r="M2557" t="s">
        <v>22</v>
      </c>
      <c r="N2557">
        <v>9.4</v>
      </c>
      <c r="O2557">
        <v>166.3</v>
      </c>
      <c r="P2557">
        <v>29.367475509999998</v>
      </c>
      <c r="Q2557">
        <v>35.586143489999998</v>
      </c>
      <c r="R2557">
        <v>-12.15039063</v>
      </c>
      <c r="S2557">
        <v>20.9412384</v>
      </c>
      <c r="T2557">
        <v>300.92333980000001</v>
      </c>
      <c r="U2557">
        <v>97447.875</v>
      </c>
      <c r="V2557">
        <v>24.210895539999999</v>
      </c>
    </row>
    <row r="2558" spans="1:22" x14ac:dyDescent="0.25">
      <c r="A2558">
        <v>2556</v>
      </c>
      <c r="B2558">
        <v>52.102127080000002</v>
      </c>
      <c r="C2558">
        <v>33</v>
      </c>
      <c r="D2558">
        <v>1.4822078940000001</v>
      </c>
      <c r="E2558">
        <v>44.09321594</v>
      </c>
      <c r="F2558">
        <v>1</v>
      </c>
      <c r="G2558">
        <v>13.99655533</v>
      </c>
      <c r="H2558">
        <v>2.5</v>
      </c>
      <c r="I2558">
        <v>19.92440796</v>
      </c>
      <c r="J2558">
        <v>-32.903369820000002</v>
      </c>
      <c r="K2558">
        <v>79.884925069999994</v>
      </c>
      <c r="L2558" t="s">
        <v>2393</v>
      </c>
      <c r="M2558" t="s">
        <v>22</v>
      </c>
      <c r="N2558">
        <v>7.67</v>
      </c>
      <c r="O2558">
        <v>154.04</v>
      </c>
      <c r="P2558">
        <v>30.080133440000001</v>
      </c>
      <c r="Q2558">
        <v>36.133632660000004</v>
      </c>
      <c r="R2558">
        <v>-16.716278079999999</v>
      </c>
      <c r="S2558">
        <v>-3.1820068359999998</v>
      </c>
      <c r="T2558">
        <v>300.40844729999998</v>
      </c>
      <c r="U2558">
        <v>99358.4375</v>
      </c>
      <c r="V2558">
        <v>17.016437530000001</v>
      </c>
    </row>
    <row r="2559" spans="1:22" x14ac:dyDescent="0.25">
      <c r="A2559">
        <v>2557</v>
      </c>
      <c r="B2559">
        <v>48.456558229999999</v>
      </c>
      <c r="C2559">
        <v>31.5</v>
      </c>
      <c r="D2559">
        <v>1.518586596</v>
      </c>
      <c r="E2559">
        <v>62.46455383</v>
      </c>
      <c r="F2559">
        <v>2</v>
      </c>
      <c r="G2559">
        <v>10.451292990000001</v>
      </c>
      <c r="H2559">
        <v>2</v>
      </c>
      <c r="I2559">
        <v>41.265686039999999</v>
      </c>
      <c r="J2559">
        <v>-12.70431396</v>
      </c>
      <c r="K2559">
        <v>70.96273712</v>
      </c>
      <c r="L2559" t="s">
        <v>2394</v>
      </c>
      <c r="M2559" t="s">
        <v>22</v>
      </c>
      <c r="N2559">
        <v>9.44</v>
      </c>
      <c r="O2559">
        <v>156.22999999999999</v>
      </c>
      <c r="P2559">
        <v>29.920511250000001</v>
      </c>
      <c r="Q2559">
        <v>35.66794968</v>
      </c>
      <c r="R2559">
        <v>-19.66061401</v>
      </c>
      <c r="S2559">
        <v>11.054321290000001</v>
      </c>
      <c r="T2559">
        <v>300.70141599999999</v>
      </c>
      <c r="U2559">
        <v>99205.4375</v>
      </c>
      <c r="V2559">
        <v>22.555215839999999</v>
      </c>
    </row>
    <row r="2560" spans="1:22" x14ac:dyDescent="0.25">
      <c r="A2560">
        <v>2558</v>
      </c>
      <c r="B2560">
        <v>10.46421146</v>
      </c>
      <c r="C2560">
        <v>33</v>
      </c>
      <c r="D2560">
        <v>1.457473437</v>
      </c>
      <c r="E2560">
        <v>156.5300446</v>
      </c>
      <c r="F2560">
        <v>5</v>
      </c>
      <c r="G2560">
        <v>10.29330349</v>
      </c>
      <c r="H2560">
        <v>2.5</v>
      </c>
      <c r="I2560">
        <v>49.390785219999998</v>
      </c>
      <c r="J2560">
        <v>-0.58143700499999995</v>
      </c>
      <c r="K2560">
        <v>68.847014329999993</v>
      </c>
      <c r="L2560" t="s">
        <v>2395</v>
      </c>
      <c r="M2560" t="s">
        <v>22</v>
      </c>
      <c r="N2560">
        <v>10.220000000000001</v>
      </c>
      <c r="O2560">
        <v>169.76</v>
      </c>
      <c r="P2560">
        <v>28.894395830000001</v>
      </c>
      <c r="Q2560">
        <v>35.826522830000002</v>
      </c>
      <c r="R2560">
        <v>-17.886199950000002</v>
      </c>
      <c r="S2560">
        <v>18.113891599999999</v>
      </c>
      <c r="T2560">
        <v>300.79516599999999</v>
      </c>
      <c r="U2560">
        <v>97814.4375</v>
      </c>
      <c r="V2560">
        <v>25.456417080000001</v>
      </c>
    </row>
    <row r="2561" spans="1:22" x14ac:dyDescent="0.25">
      <c r="A2561">
        <v>2559</v>
      </c>
      <c r="B2561">
        <v>35.279365540000001</v>
      </c>
      <c r="C2561">
        <v>33</v>
      </c>
      <c r="D2561">
        <v>1.2404408849999999</v>
      </c>
      <c r="E2561">
        <v>147.74659729999999</v>
      </c>
      <c r="F2561">
        <v>3</v>
      </c>
      <c r="G2561">
        <v>13.03695679</v>
      </c>
      <c r="H2561">
        <v>2.5</v>
      </c>
      <c r="I2561">
        <v>32.583644870000001</v>
      </c>
      <c r="J2561">
        <v>-18.53079958</v>
      </c>
      <c r="K2561">
        <v>44.089829870000003</v>
      </c>
      <c r="L2561" t="s">
        <v>2396</v>
      </c>
      <c r="M2561" t="s">
        <v>22</v>
      </c>
      <c r="N2561">
        <v>10.37</v>
      </c>
      <c r="O2561">
        <v>156.25</v>
      </c>
      <c r="P2561">
        <v>29.05656433</v>
      </c>
      <c r="Q2561">
        <v>35.711055760000001</v>
      </c>
      <c r="R2561">
        <v>-15.4985199</v>
      </c>
      <c r="S2561">
        <v>19.535812379999999</v>
      </c>
      <c r="T2561">
        <v>301.59033199999999</v>
      </c>
      <c r="U2561">
        <v>97601.875</v>
      </c>
      <c r="V2561">
        <v>24.936962130000001</v>
      </c>
    </row>
    <row r="2562" spans="1:22" x14ac:dyDescent="0.25">
      <c r="A2562">
        <v>2560</v>
      </c>
      <c r="B2562">
        <v>37.817771909999998</v>
      </c>
      <c r="C2562">
        <v>33</v>
      </c>
      <c r="D2562">
        <v>1.4456262390000001</v>
      </c>
      <c r="E2562">
        <v>49.472106930000002</v>
      </c>
      <c r="F2562">
        <v>3</v>
      </c>
      <c r="G2562">
        <v>12.78770542</v>
      </c>
      <c r="H2562">
        <v>2.5</v>
      </c>
      <c r="I2562">
        <v>25.478328699999999</v>
      </c>
      <c r="J2562">
        <v>-6.3611157399999998</v>
      </c>
      <c r="K2562">
        <v>54.137523600000002</v>
      </c>
      <c r="L2562" t="s">
        <v>2397</v>
      </c>
      <c r="M2562" t="s">
        <v>22</v>
      </c>
      <c r="N2562">
        <v>4.0199999999999996</v>
      </c>
      <c r="O2562">
        <v>225.71</v>
      </c>
      <c r="P2562">
        <v>26.563272479999998</v>
      </c>
      <c r="Q2562">
        <v>36.535957340000003</v>
      </c>
      <c r="R2562">
        <v>11.63049316</v>
      </c>
      <c r="S2562">
        <v>11.226089480000001</v>
      </c>
      <c r="T2562">
        <v>297.24829099999999</v>
      </c>
      <c r="U2562">
        <v>100155.875</v>
      </c>
      <c r="V2562">
        <v>16.164573669999999</v>
      </c>
    </row>
    <row r="2563" spans="1:22" x14ac:dyDescent="0.25">
      <c r="A2563">
        <v>2561</v>
      </c>
      <c r="B2563">
        <v>37.005519870000001</v>
      </c>
      <c r="C2563">
        <v>33</v>
      </c>
      <c r="D2563">
        <v>1.740351856</v>
      </c>
      <c r="E2563">
        <v>54.276771549999999</v>
      </c>
      <c r="F2563">
        <v>3</v>
      </c>
      <c r="G2563">
        <v>13.370050429999999</v>
      </c>
      <c r="H2563">
        <v>2.5</v>
      </c>
      <c r="I2563">
        <v>22.858562469999999</v>
      </c>
      <c r="J2563">
        <v>-9.1236597530000001</v>
      </c>
      <c r="K2563">
        <v>77.342143160000006</v>
      </c>
      <c r="L2563" t="s">
        <v>2398</v>
      </c>
      <c r="M2563" t="s">
        <v>22</v>
      </c>
      <c r="N2563">
        <v>4.01</v>
      </c>
      <c r="O2563">
        <v>242.08</v>
      </c>
      <c r="P2563">
        <v>26.610067369999999</v>
      </c>
      <c r="Q2563">
        <v>36.522171020000002</v>
      </c>
      <c r="R2563">
        <v>12.66894531</v>
      </c>
      <c r="S2563">
        <v>9.267059326</v>
      </c>
      <c r="T2563">
        <v>297.25659180000002</v>
      </c>
      <c r="U2563">
        <v>100075.9375</v>
      </c>
      <c r="V2563">
        <v>15.696514130000001</v>
      </c>
    </row>
    <row r="2564" spans="1:22" x14ac:dyDescent="0.25">
      <c r="A2564">
        <v>2562</v>
      </c>
      <c r="B2564">
        <v>30.562419890000001</v>
      </c>
      <c r="C2564">
        <v>33</v>
      </c>
      <c r="D2564">
        <v>1.4380461769999999</v>
      </c>
      <c r="E2564">
        <v>60.654491419999999</v>
      </c>
      <c r="F2564">
        <v>3</v>
      </c>
      <c r="G2564">
        <v>13.300141330000001</v>
      </c>
      <c r="H2564">
        <v>2.309401035</v>
      </c>
      <c r="I2564">
        <v>24.651103970000001</v>
      </c>
      <c r="J2564">
        <v>-7.4738960270000003</v>
      </c>
      <c r="K2564">
        <v>14.92632993</v>
      </c>
      <c r="L2564" t="s">
        <v>2399</v>
      </c>
      <c r="M2564" t="s">
        <v>22</v>
      </c>
      <c r="N2564">
        <v>3.49</v>
      </c>
      <c r="O2564">
        <v>219.91</v>
      </c>
      <c r="P2564">
        <v>26.405622480000002</v>
      </c>
      <c r="Q2564">
        <v>36.205249790000003</v>
      </c>
      <c r="R2564">
        <v>8.0933074949999995</v>
      </c>
      <c r="S2564">
        <v>3.1200408940000002</v>
      </c>
      <c r="T2564">
        <v>297.09155270000002</v>
      </c>
      <c r="U2564">
        <v>99830.9375</v>
      </c>
      <c r="V2564">
        <v>8.6738853450000004</v>
      </c>
    </row>
    <row r="2565" spans="1:22" x14ac:dyDescent="0.25">
      <c r="A2565">
        <v>2563</v>
      </c>
      <c r="B2565">
        <v>37.817771909999998</v>
      </c>
      <c r="C2565">
        <v>33</v>
      </c>
      <c r="D2565">
        <v>1.4456262390000001</v>
      </c>
      <c r="E2565">
        <v>49.472106930000002</v>
      </c>
      <c r="F2565">
        <v>3</v>
      </c>
      <c r="G2565">
        <v>12.78770542</v>
      </c>
      <c r="H2565">
        <v>2.5</v>
      </c>
      <c r="I2565">
        <v>25.478328699999999</v>
      </c>
      <c r="J2565">
        <v>-6.3611157399999998</v>
      </c>
      <c r="K2565">
        <v>54.137523600000002</v>
      </c>
      <c r="L2565" t="s">
        <v>2400</v>
      </c>
      <c r="M2565" t="s">
        <v>22</v>
      </c>
      <c r="N2565">
        <v>4.0199999999999996</v>
      </c>
      <c r="O2565">
        <v>225.71</v>
      </c>
      <c r="P2565">
        <v>26.563272479999998</v>
      </c>
      <c r="Q2565">
        <v>36.535957340000003</v>
      </c>
      <c r="R2565">
        <v>11.63049316</v>
      </c>
      <c r="S2565">
        <v>11.226089480000001</v>
      </c>
      <c r="T2565">
        <v>297.24829099999999</v>
      </c>
      <c r="U2565">
        <v>100155.875</v>
      </c>
      <c r="V2565">
        <v>16.164573669999999</v>
      </c>
    </row>
    <row r="2566" spans="1:22" x14ac:dyDescent="0.25">
      <c r="A2566">
        <v>2564</v>
      </c>
      <c r="B2566">
        <v>37.005519870000001</v>
      </c>
      <c r="C2566">
        <v>33</v>
      </c>
      <c r="D2566">
        <v>1.740351856</v>
      </c>
      <c r="E2566">
        <v>54.276771549999999</v>
      </c>
      <c r="F2566">
        <v>3</v>
      </c>
      <c r="G2566">
        <v>13.370050429999999</v>
      </c>
      <c r="H2566">
        <v>2.5</v>
      </c>
      <c r="I2566">
        <v>22.858562469999999</v>
      </c>
      <c r="J2566">
        <v>-9.1236597530000001</v>
      </c>
      <c r="K2566">
        <v>77.342143160000006</v>
      </c>
      <c r="L2566" t="s">
        <v>2401</v>
      </c>
      <c r="M2566" t="s">
        <v>22</v>
      </c>
      <c r="N2566">
        <v>4.01</v>
      </c>
      <c r="O2566">
        <v>242.08</v>
      </c>
      <c r="P2566">
        <v>26.610067369999999</v>
      </c>
      <c r="Q2566">
        <v>36.522171020000002</v>
      </c>
      <c r="R2566">
        <v>12.66894531</v>
      </c>
      <c r="S2566">
        <v>9.267059326</v>
      </c>
      <c r="T2566">
        <v>297.25659180000002</v>
      </c>
      <c r="U2566">
        <v>100075.9375</v>
      </c>
      <c r="V2566">
        <v>15.696514130000001</v>
      </c>
    </row>
    <row r="2567" spans="1:22" x14ac:dyDescent="0.25">
      <c r="A2567">
        <v>2565</v>
      </c>
      <c r="B2567">
        <v>30.562419890000001</v>
      </c>
      <c r="C2567">
        <v>33</v>
      </c>
      <c r="D2567">
        <v>1.4380461769999999</v>
      </c>
      <c r="E2567">
        <v>60.654491419999999</v>
      </c>
      <c r="F2567">
        <v>3</v>
      </c>
      <c r="G2567">
        <v>13.300141330000001</v>
      </c>
      <c r="H2567">
        <v>2.309401035</v>
      </c>
      <c r="I2567">
        <v>24.651103970000001</v>
      </c>
      <c r="J2567">
        <v>-7.4738960270000003</v>
      </c>
      <c r="K2567">
        <v>14.92632993</v>
      </c>
      <c r="L2567" t="s">
        <v>2402</v>
      </c>
      <c r="M2567" t="s">
        <v>22</v>
      </c>
      <c r="N2567">
        <v>3.49</v>
      </c>
      <c r="O2567">
        <v>219.91</v>
      </c>
      <c r="P2567">
        <v>26.405622480000002</v>
      </c>
      <c r="Q2567">
        <v>36.205249790000003</v>
      </c>
      <c r="R2567">
        <v>8.0933074949999995</v>
      </c>
      <c r="S2567">
        <v>3.1200408940000002</v>
      </c>
      <c r="T2567">
        <v>297.09155270000002</v>
      </c>
      <c r="U2567">
        <v>99830.9375</v>
      </c>
      <c r="V2567">
        <v>8.6738853450000004</v>
      </c>
    </row>
    <row r="2568" spans="1:22" x14ac:dyDescent="0.25">
      <c r="A2568">
        <v>2566</v>
      </c>
      <c r="B2568">
        <v>22.474676129999999</v>
      </c>
      <c r="C2568">
        <v>33</v>
      </c>
      <c r="D2568">
        <v>0.97895113600000006</v>
      </c>
      <c r="E2568">
        <v>76.079940800000003</v>
      </c>
      <c r="F2568">
        <v>2</v>
      </c>
      <c r="G2568">
        <v>13.62364006</v>
      </c>
      <c r="H2568">
        <v>2.121320248</v>
      </c>
      <c r="I2568">
        <v>23.963962550000002</v>
      </c>
      <c r="J2568">
        <v>-4.3060374450000003</v>
      </c>
      <c r="K2568">
        <v>55.480587280000002</v>
      </c>
      <c r="L2568" t="s">
        <v>2403</v>
      </c>
      <c r="M2568" t="s">
        <v>22</v>
      </c>
      <c r="N2568">
        <v>3.08</v>
      </c>
      <c r="O2568">
        <v>89.53</v>
      </c>
      <c r="P2568">
        <v>29.833667760000001</v>
      </c>
      <c r="Q2568">
        <v>34.448356629999999</v>
      </c>
      <c r="R2568">
        <v>-13.51170349</v>
      </c>
      <c r="S2568">
        <v>2.3722534180000001</v>
      </c>
      <c r="T2568">
        <v>301.94018549999998</v>
      </c>
      <c r="U2568">
        <v>99216.125</v>
      </c>
      <c r="V2568">
        <v>13.71837139</v>
      </c>
    </row>
    <row r="2569" spans="1:22" x14ac:dyDescent="0.25">
      <c r="A2569">
        <v>2567</v>
      </c>
      <c r="B2569">
        <v>23.64014435</v>
      </c>
      <c r="C2569">
        <v>33</v>
      </c>
      <c r="D2569">
        <v>0.90605072200000003</v>
      </c>
      <c r="E2569">
        <v>74.774803160000005</v>
      </c>
      <c r="F2569">
        <v>3</v>
      </c>
      <c r="G2569">
        <v>14.467174529999999</v>
      </c>
      <c r="H2569">
        <v>2.309401035</v>
      </c>
      <c r="I2569">
        <v>21.646911620000001</v>
      </c>
      <c r="J2569">
        <v>-4.6241994899999996</v>
      </c>
      <c r="K2569">
        <v>68.643066129999994</v>
      </c>
      <c r="L2569" t="s">
        <v>2404</v>
      </c>
      <c r="M2569" t="s">
        <v>22</v>
      </c>
      <c r="N2569">
        <v>4.96</v>
      </c>
      <c r="O2569">
        <v>161.19999999999999</v>
      </c>
      <c r="P2569">
        <v>29.940212249999998</v>
      </c>
      <c r="Q2569">
        <v>34.387531279999997</v>
      </c>
      <c r="R2569">
        <v>-13.338851930000001</v>
      </c>
      <c r="S2569">
        <v>18.234558109999998</v>
      </c>
      <c r="T2569">
        <v>300.82299799999998</v>
      </c>
      <c r="U2569">
        <v>99549.125</v>
      </c>
      <c r="V2569">
        <v>22.59256744</v>
      </c>
    </row>
    <row r="2570" spans="1:22" x14ac:dyDescent="0.25">
      <c r="A2570">
        <v>2568</v>
      </c>
      <c r="B2570">
        <v>5.971926689</v>
      </c>
      <c r="C2570">
        <v>33</v>
      </c>
      <c r="D2570">
        <v>0.90459841500000004</v>
      </c>
      <c r="E2570">
        <v>104.3163986</v>
      </c>
      <c r="F2570">
        <v>3</v>
      </c>
      <c r="G2570">
        <v>10.75396347</v>
      </c>
      <c r="H2570">
        <v>2.581988811</v>
      </c>
      <c r="I2570">
        <v>43.299365999999999</v>
      </c>
      <c r="J2570">
        <v>13.458810440000001</v>
      </c>
      <c r="K2570">
        <v>57.894414930000003</v>
      </c>
      <c r="L2570" t="s">
        <v>2405</v>
      </c>
      <c r="M2570" t="s">
        <v>22</v>
      </c>
      <c r="N2570">
        <v>5.16</v>
      </c>
      <c r="O2570">
        <v>217.29</v>
      </c>
      <c r="P2570">
        <v>29.445795059999998</v>
      </c>
      <c r="Q2570">
        <v>34.181304930000003</v>
      </c>
      <c r="R2570">
        <v>12.74525452</v>
      </c>
      <c r="S2570">
        <v>17.107742309999999</v>
      </c>
      <c r="T2570">
        <v>300.65332030000002</v>
      </c>
      <c r="U2570">
        <v>99562.375</v>
      </c>
      <c r="V2570">
        <v>21.333456040000002</v>
      </c>
    </row>
    <row r="2571" spans="1:22" x14ac:dyDescent="0.25">
      <c r="A2571">
        <v>2569</v>
      </c>
      <c r="B2571">
        <v>23.829196929999998</v>
      </c>
      <c r="C2571">
        <v>33</v>
      </c>
      <c r="D2571">
        <v>1.0981041789999999</v>
      </c>
      <c r="E2571">
        <v>208.0705719</v>
      </c>
      <c r="F2571">
        <v>4</v>
      </c>
      <c r="G2571">
        <v>10.831508639999999</v>
      </c>
      <c r="H2571">
        <v>2</v>
      </c>
      <c r="I2571">
        <v>42.948295590000001</v>
      </c>
      <c r="J2571">
        <v>12.822184480000001</v>
      </c>
      <c r="K2571">
        <v>78.035087399999995</v>
      </c>
      <c r="L2571" t="s">
        <v>2406</v>
      </c>
      <c r="M2571" t="s">
        <v>22</v>
      </c>
      <c r="N2571">
        <v>5.66</v>
      </c>
      <c r="O2571">
        <v>211.15</v>
      </c>
      <c r="P2571">
        <v>29.30923653</v>
      </c>
      <c r="Q2571">
        <v>34.171848300000001</v>
      </c>
      <c r="R2571">
        <v>6.4745330809999997</v>
      </c>
      <c r="S2571">
        <v>19.51895142</v>
      </c>
      <c r="T2571">
        <v>301.37548829999997</v>
      </c>
      <c r="U2571">
        <v>99808.4375</v>
      </c>
      <c r="V2571">
        <v>20.56475258</v>
      </c>
    </row>
    <row r="2572" spans="1:22" x14ac:dyDescent="0.25">
      <c r="A2572">
        <v>2570</v>
      </c>
      <c r="B2572">
        <v>53.602592469999998</v>
      </c>
      <c r="C2572">
        <v>33</v>
      </c>
      <c r="D2572">
        <v>0.94810322899999999</v>
      </c>
      <c r="E2572">
        <v>36.410697939999999</v>
      </c>
      <c r="F2572">
        <v>1</v>
      </c>
      <c r="G2572">
        <v>10.506947520000001</v>
      </c>
      <c r="H2572">
        <v>2.5</v>
      </c>
      <c r="I2572">
        <v>38.337230679999998</v>
      </c>
      <c r="J2572">
        <v>7.7827862379999999</v>
      </c>
      <c r="K2572">
        <v>73.847071159999999</v>
      </c>
      <c r="L2572" t="s">
        <v>2407</v>
      </c>
      <c r="M2572" t="s">
        <v>22</v>
      </c>
      <c r="N2572">
        <v>6.49</v>
      </c>
      <c r="O2572">
        <v>168.71</v>
      </c>
      <c r="P2572">
        <v>28.939626690000001</v>
      </c>
      <c r="Q2572">
        <v>34.331150049999998</v>
      </c>
      <c r="R2572">
        <v>-6.6907501219999999</v>
      </c>
      <c r="S2572">
        <v>20.571838379999999</v>
      </c>
      <c r="T2572">
        <v>301.39868159999997</v>
      </c>
      <c r="U2572">
        <v>99545.75</v>
      </c>
      <c r="V2572">
        <v>21.632537840000001</v>
      </c>
    </row>
    <row r="2573" spans="1:22" x14ac:dyDescent="0.25">
      <c r="A2573">
        <v>2571</v>
      </c>
      <c r="B2573">
        <v>22.474676129999999</v>
      </c>
      <c r="C2573">
        <v>33</v>
      </c>
      <c r="D2573">
        <v>0.97895113600000006</v>
      </c>
      <c r="E2573">
        <v>76.079940800000003</v>
      </c>
      <c r="F2573">
        <v>2</v>
      </c>
      <c r="G2573">
        <v>13.62364006</v>
      </c>
      <c r="H2573">
        <v>2.121320248</v>
      </c>
      <c r="I2573">
        <v>23.963962550000002</v>
      </c>
      <c r="J2573">
        <v>-4.3060374450000003</v>
      </c>
      <c r="K2573">
        <v>55.480587280000002</v>
      </c>
      <c r="L2573" t="s">
        <v>2408</v>
      </c>
      <c r="M2573" t="s">
        <v>22</v>
      </c>
      <c r="N2573">
        <v>3.08</v>
      </c>
      <c r="O2573">
        <v>89.53</v>
      </c>
      <c r="P2573">
        <v>29.833667760000001</v>
      </c>
      <c r="Q2573">
        <v>34.448356629999999</v>
      </c>
      <c r="R2573">
        <v>-13.51170349</v>
      </c>
      <c r="S2573">
        <v>2.3722534180000001</v>
      </c>
      <c r="T2573">
        <v>301.94018549999998</v>
      </c>
      <c r="U2573">
        <v>99216.125</v>
      </c>
      <c r="V2573">
        <v>13.71837139</v>
      </c>
    </row>
    <row r="2574" spans="1:22" x14ac:dyDescent="0.25">
      <c r="A2574">
        <v>2572</v>
      </c>
      <c r="B2574">
        <v>23.64014435</v>
      </c>
      <c r="C2574">
        <v>33</v>
      </c>
      <c r="D2574">
        <v>0.90605072200000003</v>
      </c>
      <c r="E2574">
        <v>74.774803160000005</v>
      </c>
      <c r="F2574">
        <v>3</v>
      </c>
      <c r="G2574">
        <v>14.467174529999999</v>
      </c>
      <c r="H2574">
        <v>2.309401035</v>
      </c>
      <c r="I2574">
        <v>21.646911620000001</v>
      </c>
      <c r="J2574">
        <v>-4.6241994899999996</v>
      </c>
      <c r="K2574">
        <v>68.643066129999994</v>
      </c>
      <c r="L2574" t="s">
        <v>2409</v>
      </c>
      <c r="M2574" t="s">
        <v>22</v>
      </c>
      <c r="N2574">
        <v>4.96</v>
      </c>
      <c r="O2574">
        <v>161.19999999999999</v>
      </c>
      <c r="P2574">
        <v>29.940212249999998</v>
      </c>
      <c r="Q2574">
        <v>34.387531279999997</v>
      </c>
      <c r="R2574">
        <v>-13.338851930000001</v>
      </c>
      <c r="S2574">
        <v>18.234558109999998</v>
      </c>
      <c r="T2574">
        <v>300.82299799999998</v>
      </c>
      <c r="U2574">
        <v>99549.125</v>
      </c>
      <c r="V2574">
        <v>22.59256744</v>
      </c>
    </row>
    <row r="2575" spans="1:22" x14ac:dyDescent="0.25">
      <c r="A2575">
        <v>2573</v>
      </c>
      <c r="B2575">
        <v>5.971926689</v>
      </c>
      <c r="C2575">
        <v>33</v>
      </c>
      <c r="D2575">
        <v>0.90459841500000004</v>
      </c>
      <c r="E2575">
        <v>104.3163986</v>
      </c>
      <c r="F2575">
        <v>3</v>
      </c>
      <c r="G2575">
        <v>10.75396347</v>
      </c>
      <c r="H2575">
        <v>2.581988811</v>
      </c>
      <c r="I2575">
        <v>43.299365999999999</v>
      </c>
      <c r="J2575">
        <v>13.458810440000001</v>
      </c>
      <c r="K2575">
        <v>57.894414930000003</v>
      </c>
      <c r="L2575" t="s">
        <v>2410</v>
      </c>
      <c r="M2575" t="s">
        <v>22</v>
      </c>
      <c r="N2575">
        <v>5.16</v>
      </c>
      <c r="O2575">
        <v>217.29</v>
      </c>
      <c r="P2575">
        <v>29.445795059999998</v>
      </c>
      <c r="Q2575">
        <v>34.181304930000003</v>
      </c>
      <c r="R2575">
        <v>12.74525452</v>
      </c>
      <c r="S2575">
        <v>17.107742309999999</v>
      </c>
      <c r="T2575">
        <v>300.65332030000002</v>
      </c>
      <c r="U2575">
        <v>99562.375</v>
      </c>
      <c r="V2575">
        <v>21.333456040000002</v>
      </c>
    </row>
    <row r="2576" spans="1:22" x14ac:dyDescent="0.25">
      <c r="A2576">
        <v>2574</v>
      </c>
      <c r="B2576">
        <v>23.829196929999998</v>
      </c>
      <c r="C2576">
        <v>33</v>
      </c>
      <c r="D2576">
        <v>1.0981041789999999</v>
      </c>
      <c r="E2576">
        <v>208.0705719</v>
      </c>
      <c r="F2576">
        <v>4</v>
      </c>
      <c r="G2576">
        <v>10.831508639999999</v>
      </c>
      <c r="H2576">
        <v>2</v>
      </c>
      <c r="I2576">
        <v>42.948295590000001</v>
      </c>
      <c r="J2576">
        <v>12.822184480000001</v>
      </c>
      <c r="K2576">
        <v>78.035087399999995</v>
      </c>
      <c r="L2576" t="s">
        <v>2411</v>
      </c>
      <c r="M2576" t="s">
        <v>22</v>
      </c>
      <c r="N2576">
        <v>5.66</v>
      </c>
      <c r="O2576">
        <v>211.15</v>
      </c>
      <c r="P2576">
        <v>29.30923653</v>
      </c>
      <c r="Q2576">
        <v>34.171848300000001</v>
      </c>
      <c r="R2576">
        <v>6.4745330809999997</v>
      </c>
      <c r="S2576">
        <v>19.51895142</v>
      </c>
      <c r="T2576">
        <v>301.37548829999997</v>
      </c>
      <c r="U2576">
        <v>99808.4375</v>
      </c>
      <c r="V2576">
        <v>20.56475258</v>
      </c>
    </row>
    <row r="2577" spans="1:22" x14ac:dyDescent="0.25">
      <c r="A2577">
        <v>2575</v>
      </c>
      <c r="B2577">
        <v>53.602592469999998</v>
      </c>
      <c r="C2577">
        <v>33</v>
      </c>
      <c r="D2577">
        <v>0.94810322899999999</v>
      </c>
      <c r="E2577">
        <v>36.410697939999999</v>
      </c>
      <c r="F2577">
        <v>1</v>
      </c>
      <c r="G2577">
        <v>10.506947520000001</v>
      </c>
      <c r="H2577">
        <v>2.5</v>
      </c>
      <c r="I2577">
        <v>38.337230679999998</v>
      </c>
      <c r="J2577">
        <v>7.7827862379999999</v>
      </c>
      <c r="K2577">
        <v>73.847071159999999</v>
      </c>
      <c r="L2577" t="s">
        <v>2412</v>
      </c>
      <c r="M2577" t="s">
        <v>22</v>
      </c>
      <c r="N2577">
        <v>6.49</v>
      </c>
      <c r="O2577">
        <v>168.71</v>
      </c>
      <c r="P2577">
        <v>28.939626690000001</v>
      </c>
      <c r="Q2577">
        <v>34.331150049999998</v>
      </c>
      <c r="R2577">
        <v>-6.6907501219999999</v>
      </c>
      <c r="S2577">
        <v>20.571838379999999</v>
      </c>
      <c r="T2577">
        <v>301.39868159999997</v>
      </c>
      <c r="U2577">
        <v>99545.75</v>
      </c>
      <c r="V2577">
        <v>21.632537840000001</v>
      </c>
    </row>
    <row r="2578" spans="1:22" x14ac:dyDescent="0.25">
      <c r="A2578">
        <v>2576</v>
      </c>
      <c r="B2578">
        <v>5.971926689</v>
      </c>
      <c r="C2578">
        <v>33</v>
      </c>
      <c r="D2578">
        <v>0.90459841500000004</v>
      </c>
      <c r="E2578">
        <v>104.3163986</v>
      </c>
      <c r="F2578">
        <v>3</v>
      </c>
      <c r="G2578">
        <v>10.75396347</v>
      </c>
      <c r="H2578">
        <v>2.581988811</v>
      </c>
      <c r="I2578">
        <v>43.299365999999999</v>
      </c>
      <c r="J2578">
        <v>13.458810440000001</v>
      </c>
      <c r="K2578">
        <v>57.894414930000003</v>
      </c>
      <c r="L2578" t="s">
        <v>2413</v>
      </c>
      <c r="M2578" t="s">
        <v>22</v>
      </c>
      <c r="N2578">
        <v>5.16</v>
      </c>
      <c r="O2578">
        <v>217.29</v>
      </c>
      <c r="P2578">
        <v>29.445795059999998</v>
      </c>
      <c r="Q2578">
        <v>34.181304930000003</v>
      </c>
      <c r="R2578">
        <v>12.74525452</v>
      </c>
      <c r="S2578">
        <v>17.107742309999999</v>
      </c>
      <c r="T2578">
        <v>300.65332030000002</v>
      </c>
      <c r="U2578">
        <v>99562.375</v>
      </c>
      <c r="V2578">
        <v>21.333456040000002</v>
      </c>
    </row>
    <row r="2579" spans="1:22" x14ac:dyDescent="0.25">
      <c r="A2579">
        <v>2577</v>
      </c>
      <c r="B2579">
        <v>23.829196929999998</v>
      </c>
      <c r="C2579">
        <v>33</v>
      </c>
      <c r="D2579">
        <v>1.0981041789999999</v>
      </c>
      <c r="E2579">
        <v>208.0705719</v>
      </c>
      <c r="F2579">
        <v>4</v>
      </c>
      <c r="G2579">
        <v>10.831508639999999</v>
      </c>
      <c r="H2579">
        <v>2</v>
      </c>
      <c r="I2579">
        <v>42.948295590000001</v>
      </c>
      <c r="J2579">
        <v>12.822184480000001</v>
      </c>
      <c r="K2579">
        <v>78.035087399999995</v>
      </c>
      <c r="L2579" t="s">
        <v>2414</v>
      </c>
      <c r="M2579" t="s">
        <v>22</v>
      </c>
      <c r="N2579">
        <v>5.66</v>
      </c>
      <c r="O2579">
        <v>211.15</v>
      </c>
      <c r="P2579">
        <v>29.30923653</v>
      </c>
      <c r="Q2579">
        <v>34.171848300000001</v>
      </c>
      <c r="R2579">
        <v>6.4745330809999997</v>
      </c>
      <c r="S2579">
        <v>19.51895142</v>
      </c>
      <c r="T2579">
        <v>301.37548829999997</v>
      </c>
      <c r="U2579">
        <v>99808.4375</v>
      </c>
      <c r="V2579">
        <v>20.56475258</v>
      </c>
    </row>
    <row r="2580" spans="1:22" x14ac:dyDescent="0.25">
      <c r="A2580">
        <v>2578</v>
      </c>
      <c r="B2580">
        <v>53.602592469999998</v>
      </c>
      <c r="C2580">
        <v>33</v>
      </c>
      <c r="D2580">
        <v>0.94810322899999999</v>
      </c>
      <c r="E2580">
        <v>36.410697939999999</v>
      </c>
      <c r="F2580">
        <v>1</v>
      </c>
      <c r="G2580">
        <v>10.506947520000001</v>
      </c>
      <c r="H2580">
        <v>2.5</v>
      </c>
      <c r="I2580">
        <v>38.337230679999998</v>
      </c>
      <c r="J2580">
        <v>7.7827862379999999</v>
      </c>
      <c r="K2580">
        <v>73.847071159999999</v>
      </c>
      <c r="L2580" t="s">
        <v>2415</v>
      </c>
      <c r="M2580" t="s">
        <v>22</v>
      </c>
      <c r="N2580">
        <v>6.49</v>
      </c>
      <c r="O2580">
        <v>168.71</v>
      </c>
      <c r="P2580">
        <v>28.939626690000001</v>
      </c>
      <c r="Q2580">
        <v>34.331150049999998</v>
      </c>
      <c r="R2580">
        <v>-6.6907501219999999</v>
      </c>
      <c r="S2580">
        <v>20.571838379999999</v>
      </c>
      <c r="T2580">
        <v>301.39868159999997</v>
      </c>
      <c r="U2580">
        <v>99545.75</v>
      </c>
      <c r="V2580">
        <v>21.632537840000001</v>
      </c>
    </row>
    <row r="2581" spans="1:22" x14ac:dyDescent="0.25">
      <c r="A2581">
        <v>2579</v>
      </c>
      <c r="B2581">
        <v>30.42197037</v>
      </c>
      <c r="C2581">
        <v>33</v>
      </c>
      <c r="D2581">
        <v>1.0026514529999999</v>
      </c>
      <c r="E2581">
        <v>138.65232850000001</v>
      </c>
      <c r="F2581">
        <v>4</v>
      </c>
      <c r="G2581">
        <v>8.4947948459999996</v>
      </c>
      <c r="H2581">
        <v>2.5</v>
      </c>
      <c r="I2581">
        <v>61.712780000000002</v>
      </c>
      <c r="J2581">
        <v>15.73833555</v>
      </c>
      <c r="K2581">
        <v>39.830831140000001</v>
      </c>
      <c r="L2581" t="s">
        <v>2416</v>
      </c>
      <c r="M2581" t="s">
        <v>22</v>
      </c>
      <c r="N2581">
        <v>7.7</v>
      </c>
      <c r="O2581">
        <v>174.9</v>
      </c>
      <c r="P2581">
        <v>29.557933810000002</v>
      </c>
      <c r="Q2581">
        <v>34.352687840000002</v>
      </c>
      <c r="R2581">
        <v>3.6263427730000002</v>
      </c>
      <c r="S2581">
        <v>12.621231079999999</v>
      </c>
      <c r="T2581">
        <v>301.57983400000001</v>
      </c>
      <c r="U2581">
        <v>97917.9375</v>
      </c>
      <c r="V2581">
        <v>13.13186359</v>
      </c>
    </row>
    <row r="2582" spans="1:22" x14ac:dyDescent="0.25">
      <c r="A2582">
        <v>2580</v>
      </c>
      <c r="B2582">
        <v>51.332397460000003</v>
      </c>
      <c r="C2582">
        <v>31.5</v>
      </c>
      <c r="D2582">
        <v>1.0599094630000001</v>
      </c>
      <c r="E2582">
        <v>44.459403989999998</v>
      </c>
      <c r="F2582">
        <v>1</v>
      </c>
      <c r="G2582">
        <v>10.497882840000001</v>
      </c>
      <c r="H2582">
        <v>2.5</v>
      </c>
      <c r="I2582">
        <v>39.23809052</v>
      </c>
      <c r="J2582">
        <v>-9.5919094850000004</v>
      </c>
      <c r="K2582">
        <v>33.234484119999998</v>
      </c>
      <c r="L2582" t="s">
        <v>2417</v>
      </c>
      <c r="M2582" t="s">
        <v>22</v>
      </c>
      <c r="N2582">
        <v>5.89</v>
      </c>
      <c r="O2582">
        <v>25.11</v>
      </c>
      <c r="P2582">
        <v>29.500452039999999</v>
      </c>
      <c r="Q2582">
        <v>34.356739040000001</v>
      </c>
      <c r="R2582">
        <v>-3.5584564209999998</v>
      </c>
      <c r="S2582">
        <v>-21.04595947</v>
      </c>
      <c r="T2582">
        <v>301.12084959999999</v>
      </c>
      <c r="U2582">
        <v>98826.0625</v>
      </c>
      <c r="V2582">
        <v>21.344671250000001</v>
      </c>
    </row>
    <row r="2583" spans="1:22" x14ac:dyDescent="0.25">
      <c r="A2583">
        <v>2581</v>
      </c>
      <c r="B2583">
        <v>47.617725370000002</v>
      </c>
      <c r="C2583">
        <v>33</v>
      </c>
      <c r="D2583">
        <v>0.88371710000000003</v>
      </c>
      <c r="E2583">
        <v>61.095893859999997</v>
      </c>
      <c r="F2583">
        <v>1</v>
      </c>
      <c r="G2583">
        <v>9.2115478520000007</v>
      </c>
      <c r="H2583">
        <v>4.2426404949999998</v>
      </c>
      <c r="I2583">
        <v>54.76509094</v>
      </c>
      <c r="J2583">
        <v>6.7917576090000003</v>
      </c>
      <c r="K2583">
        <v>53.696984999999998</v>
      </c>
      <c r="L2583" t="s">
        <v>2418</v>
      </c>
      <c r="M2583" t="s">
        <v>22</v>
      </c>
      <c r="N2583">
        <v>7.01</v>
      </c>
      <c r="O2583">
        <v>180.4</v>
      </c>
      <c r="P2583">
        <v>28.90780449</v>
      </c>
      <c r="Q2583">
        <v>34.456535340000002</v>
      </c>
      <c r="R2583">
        <v>0.41690063500000002</v>
      </c>
      <c r="S2583">
        <v>24.871154789999999</v>
      </c>
      <c r="T2583">
        <v>301.14501949999999</v>
      </c>
      <c r="U2583">
        <v>99183.0625</v>
      </c>
      <c r="V2583">
        <v>24.874649049999999</v>
      </c>
    </row>
    <row r="2584" spans="1:22" x14ac:dyDescent="0.25">
      <c r="A2584">
        <v>2582</v>
      </c>
      <c r="B2584">
        <v>17.48863029</v>
      </c>
      <c r="C2584">
        <v>33</v>
      </c>
      <c r="D2584">
        <v>1.4093898929999999</v>
      </c>
      <c r="E2584">
        <v>64.047660829999998</v>
      </c>
      <c r="F2584">
        <v>5</v>
      </c>
      <c r="G2584">
        <v>18.396341320000001</v>
      </c>
      <c r="H2584">
        <v>1.5</v>
      </c>
      <c r="I2584">
        <v>15.249525070000001</v>
      </c>
      <c r="J2584">
        <v>-22.58658604</v>
      </c>
      <c r="K2584">
        <v>79.312431900000007</v>
      </c>
      <c r="L2584" t="s">
        <v>2419</v>
      </c>
      <c r="M2584" t="s">
        <v>22</v>
      </c>
      <c r="N2584">
        <v>5.22</v>
      </c>
      <c r="O2584">
        <v>71.599999999999994</v>
      </c>
      <c r="P2584">
        <v>28.553894039999999</v>
      </c>
      <c r="Q2584">
        <v>37.001945499999998</v>
      </c>
      <c r="R2584">
        <v>10.603500370000001</v>
      </c>
      <c r="S2584">
        <v>-11.15670776</v>
      </c>
      <c r="T2584">
        <v>300.91430659999997</v>
      </c>
      <c r="U2584">
        <v>99698.125</v>
      </c>
      <c r="V2584">
        <v>15.39176273</v>
      </c>
    </row>
    <row r="2585" spans="1:22" x14ac:dyDescent="0.25">
      <c r="A2585">
        <v>2583</v>
      </c>
      <c r="B2585">
        <v>18.751823430000002</v>
      </c>
      <c r="C2585">
        <v>33</v>
      </c>
      <c r="D2585">
        <v>1.3100300229999999</v>
      </c>
      <c r="E2585">
        <v>63.494373320000001</v>
      </c>
      <c r="F2585">
        <v>3</v>
      </c>
      <c r="G2585">
        <v>13.04110813</v>
      </c>
      <c r="H2585">
        <v>2.309401035</v>
      </c>
      <c r="I2585">
        <v>29.699726099999999</v>
      </c>
      <c r="J2585">
        <v>-8.8502738950000008</v>
      </c>
      <c r="K2585">
        <v>5.3507141130000004</v>
      </c>
      <c r="L2585" t="s">
        <v>2420</v>
      </c>
      <c r="M2585" t="s">
        <v>22</v>
      </c>
      <c r="N2585">
        <v>7.09</v>
      </c>
      <c r="O2585">
        <v>90.72</v>
      </c>
      <c r="P2585">
        <v>28.48603821</v>
      </c>
      <c r="Q2585">
        <v>36.963989259999998</v>
      </c>
      <c r="R2585">
        <v>-6.4629058840000004</v>
      </c>
      <c r="S2585">
        <v>-17.26022339</v>
      </c>
      <c r="T2585">
        <v>300.62915040000001</v>
      </c>
      <c r="U2585">
        <v>99298.125</v>
      </c>
      <c r="V2585">
        <v>18.43053055</v>
      </c>
    </row>
    <row r="2586" spans="1:22" x14ac:dyDescent="0.25">
      <c r="A2586">
        <v>2584</v>
      </c>
      <c r="B2586">
        <v>37.296276089999999</v>
      </c>
      <c r="C2586">
        <v>31.5</v>
      </c>
      <c r="D2586">
        <v>1.561475476</v>
      </c>
      <c r="E2586">
        <v>63.196556090000001</v>
      </c>
      <c r="F2586">
        <v>3</v>
      </c>
      <c r="G2586">
        <v>17.06504631</v>
      </c>
      <c r="H2586">
        <v>1.5</v>
      </c>
      <c r="I2586">
        <v>15.05502796</v>
      </c>
      <c r="J2586">
        <v>-22.20997204</v>
      </c>
      <c r="K2586">
        <v>79.842335070000004</v>
      </c>
      <c r="L2586" t="s">
        <v>2421</v>
      </c>
      <c r="M2586" t="s">
        <v>22</v>
      </c>
      <c r="N2586">
        <v>4.84</v>
      </c>
      <c r="O2586">
        <v>70.459999999999994</v>
      </c>
      <c r="P2586">
        <v>28.309181209999998</v>
      </c>
      <c r="Q2586">
        <v>37.19499588</v>
      </c>
      <c r="R2586">
        <v>14.87889099</v>
      </c>
      <c r="S2586">
        <v>-5.0961608890000001</v>
      </c>
      <c r="T2586">
        <v>301.11352540000001</v>
      </c>
      <c r="U2586">
        <v>99683.125</v>
      </c>
      <c r="V2586">
        <v>15.72743607</v>
      </c>
    </row>
    <row r="2587" spans="1:22" x14ac:dyDescent="0.25">
      <c r="A2587">
        <v>2585</v>
      </c>
      <c r="B2587">
        <v>36.29634094</v>
      </c>
      <c r="C2587">
        <v>33</v>
      </c>
      <c r="D2587">
        <v>1.6415785949999999</v>
      </c>
      <c r="E2587">
        <v>108.0588226</v>
      </c>
      <c r="F2587">
        <v>3</v>
      </c>
      <c r="G2587">
        <v>12.04599762</v>
      </c>
      <c r="H2587">
        <v>2.5</v>
      </c>
      <c r="I2587">
        <v>34.427192689999998</v>
      </c>
      <c r="J2587">
        <v>-17.11558509</v>
      </c>
      <c r="K2587">
        <v>36.867749449999998</v>
      </c>
      <c r="L2587" t="s">
        <v>2422</v>
      </c>
      <c r="M2587" t="s">
        <v>22</v>
      </c>
      <c r="N2587">
        <v>6.6</v>
      </c>
      <c r="O2587">
        <v>130.51</v>
      </c>
      <c r="P2587">
        <v>27.88071442</v>
      </c>
      <c r="Q2587">
        <v>37.237323760000002</v>
      </c>
      <c r="R2587">
        <v>-6.8473663330000001</v>
      </c>
      <c r="S2587">
        <v>21.508758539999999</v>
      </c>
      <c r="T2587">
        <v>300.08825680000001</v>
      </c>
      <c r="U2587">
        <v>98647.5</v>
      </c>
      <c r="V2587">
        <v>22.57239723</v>
      </c>
    </row>
    <row r="2588" spans="1:22" x14ac:dyDescent="0.25">
      <c r="A2588">
        <v>2586</v>
      </c>
      <c r="B2588">
        <v>17.48863029</v>
      </c>
      <c r="C2588">
        <v>33</v>
      </c>
      <c r="D2588">
        <v>1.4093898929999999</v>
      </c>
      <c r="E2588">
        <v>64.047660829999998</v>
      </c>
      <c r="F2588">
        <v>5</v>
      </c>
      <c r="G2588">
        <v>18.396341320000001</v>
      </c>
      <c r="H2588">
        <v>1.5</v>
      </c>
      <c r="I2588">
        <v>15.249525070000001</v>
      </c>
      <c r="J2588">
        <v>-22.58658604</v>
      </c>
      <c r="K2588">
        <v>79.312431900000007</v>
      </c>
      <c r="L2588" t="s">
        <v>2423</v>
      </c>
      <c r="M2588" t="s">
        <v>22</v>
      </c>
      <c r="N2588">
        <v>5.22</v>
      </c>
      <c r="O2588">
        <v>71.599999999999994</v>
      </c>
      <c r="P2588">
        <v>28.553894039999999</v>
      </c>
      <c r="Q2588">
        <v>37.001945499999998</v>
      </c>
      <c r="R2588">
        <v>10.603500370000001</v>
      </c>
      <c r="S2588">
        <v>-11.15670776</v>
      </c>
      <c r="T2588">
        <v>300.91430659999997</v>
      </c>
      <c r="U2588">
        <v>99698.125</v>
      </c>
      <c r="V2588">
        <v>15.39176273</v>
      </c>
    </row>
    <row r="2589" spans="1:22" x14ac:dyDescent="0.25">
      <c r="A2589">
        <v>2587</v>
      </c>
      <c r="B2589">
        <v>18.751823430000002</v>
      </c>
      <c r="C2589">
        <v>33</v>
      </c>
      <c r="D2589">
        <v>1.3100300229999999</v>
      </c>
      <c r="E2589">
        <v>63.494373320000001</v>
      </c>
      <c r="F2589">
        <v>3</v>
      </c>
      <c r="G2589">
        <v>13.04110813</v>
      </c>
      <c r="H2589">
        <v>2.309401035</v>
      </c>
      <c r="I2589">
        <v>29.699726099999999</v>
      </c>
      <c r="J2589">
        <v>-8.8502738950000008</v>
      </c>
      <c r="K2589">
        <v>5.3507141130000004</v>
      </c>
      <c r="L2589" t="s">
        <v>2424</v>
      </c>
      <c r="M2589" t="s">
        <v>22</v>
      </c>
      <c r="N2589">
        <v>7.09</v>
      </c>
      <c r="O2589">
        <v>90.72</v>
      </c>
      <c r="P2589">
        <v>28.48603821</v>
      </c>
      <c r="Q2589">
        <v>36.963989259999998</v>
      </c>
      <c r="R2589">
        <v>-6.4629058840000004</v>
      </c>
      <c r="S2589">
        <v>-17.26022339</v>
      </c>
      <c r="T2589">
        <v>300.62915040000001</v>
      </c>
      <c r="U2589">
        <v>99298.125</v>
      </c>
      <c r="V2589">
        <v>18.43053055</v>
      </c>
    </row>
    <row r="2590" spans="1:22" x14ac:dyDescent="0.25">
      <c r="A2590">
        <v>2588</v>
      </c>
      <c r="B2590">
        <v>37.296276089999999</v>
      </c>
      <c r="C2590">
        <v>31.5</v>
      </c>
      <c r="D2590">
        <v>1.561475476</v>
      </c>
      <c r="E2590">
        <v>63.196556090000001</v>
      </c>
      <c r="F2590">
        <v>3</v>
      </c>
      <c r="G2590">
        <v>17.06504631</v>
      </c>
      <c r="H2590">
        <v>1.5</v>
      </c>
      <c r="I2590">
        <v>15.05502796</v>
      </c>
      <c r="J2590">
        <v>-22.20997204</v>
      </c>
      <c r="K2590">
        <v>79.842335070000004</v>
      </c>
      <c r="L2590" t="s">
        <v>2425</v>
      </c>
      <c r="M2590" t="s">
        <v>22</v>
      </c>
      <c r="N2590">
        <v>4.84</v>
      </c>
      <c r="O2590">
        <v>70.459999999999994</v>
      </c>
      <c r="P2590">
        <v>28.309181209999998</v>
      </c>
      <c r="Q2590">
        <v>37.19499588</v>
      </c>
      <c r="R2590">
        <v>14.87889099</v>
      </c>
      <c r="S2590">
        <v>-5.0961608890000001</v>
      </c>
      <c r="T2590">
        <v>301.11352540000001</v>
      </c>
      <c r="U2590">
        <v>99683.125</v>
      </c>
      <c r="V2590">
        <v>15.72743607</v>
      </c>
    </row>
    <row r="2591" spans="1:22" x14ac:dyDescent="0.25">
      <c r="A2591">
        <v>2589</v>
      </c>
      <c r="B2591">
        <v>36.29634094</v>
      </c>
      <c r="C2591">
        <v>33</v>
      </c>
      <c r="D2591">
        <v>1.6415785949999999</v>
      </c>
      <c r="E2591">
        <v>108.0588226</v>
      </c>
      <c r="F2591">
        <v>3</v>
      </c>
      <c r="G2591">
        <v>12.04599762</v>
      </c>
      <c r="H2591">
        <v>2.5</v>
      </c>
      <c r="I2591">
        <v>34.427192689999998</v>
      </c>
      <c r="J2591">
        <v>-17.11558509</v>
      </c>
      <c r="K2591">
        <v>36.867749449999998</v>
      </c>
      <c r="L2591" t="s">
        <v>2426</v>
      </c>
      <c r="M2591" t="s">
        <v>22</v>
      </c>
      <c r="N2591">
        <v>6.6</v>
      </c>
      <c r="O2591">
        <v>130.51</v>
      </c>
      <c r="P2591">
        <v>27.88071442</v>
      </c>
      <c r="Q2591">
        <v>37.237323760000002</v>
      </c>
      <c r="R2591">
        <v>-6.8473663330000001</v>
      </c>
      <c r="S2591">
        <v>21.508758539999999</v>
      </c>
      <c r="T2591">
        <v>300.08825680000001</v>
      </c>
      <c r="U2591">
        <v>98647.5</v>
      </c>
      <c r="V2591">
        <v>22.57239723</v>
      </c>
    </row>
    <row r="2592" spans="1:22" x14ac:dyDescent="0.25">
      <c r="A2592">
        <v>2590</v>
      </c>
      <c r="B2592">
        <v>17.48863029</v>
      </c>
      <c r="C2592">
        <v>33</v>
      </c>
      <c r="D2592">
        <v>1.4093898929999999</v>
      </c>
      <c r="E2592">
        <v>64.047660829999998</v>
      </c>
      <c r="F2592">
        <v>5</v>
      </c>
      <c r="G2592">
        <v>18.396341320000001</v>
      </c>
      <c r="H2592">
        <v>1.5</v>
      </c>
      <c r="I2592">
        <v>15.249525070000001</v>
      </c>
      <c r="J2592">
        <v>-22.58658604</v>
      </c>
      <c r="K2592">
        <v>79.312431900000007</v>
      </c>
      <c r="L2592" t="s">
        <v>2427</v>
      </c>
      <c r="M2592" t="s">
        <v>22</v>
      </c>
      <c r="N2592">
        <v>5.22</v>
      </c>
      <c r="O2592">
        <v>71.599999999999994</v>
      </c>
      <c r="P2592">
        <v>28.553894039999999</v>
      </c>
      <c r="Q2592">
        <v>37.001945499999998</v>
      </c>
      <c r="R2592">
        <v>10.603500370000001</v>
      </c>
      <c r="S2592">
        <v>-11.15670776</v>
      </c>
      <c r="T2592">
        <v>300.91430659999997</v>
      </c>
      <c r="U2592">
        <v>99698.125</v>
      </c>
      <c r="V2592">
        <v>15.39176273</v>
      </c>
    </row>
    <row r="2593" spans="1:22" x14ac:dyDescent="0.25">
      <c r="A2593">
        <v>2591</v>
      </c>
      <c r="B2593">
        <v>18.751823430000002</v>
      </c>
      <c r="C2593">
        <v>33</v>
      </c>
      <c r="D2593">
        <v>1.3100300229999999</v>
      </c>
      <c r="E2593">
        <v>63.494373320000001</v>
      </c>
      <c r="F2593">
        <v>3</v>
      </c>
      <c r="G2593">
        <v>13.04110813</v>
      </c>
      <c r="H2593">
        <v>2.309401035</v>
      </c>
      <c r="I2593">
        <v>29.699726099999999</v>
      </c>
      <c r="J2593">
        <v>-8.8502738950000008</v>
      </c>
      <c r="K2593">
        <v>5.3507141130000004</v>
      </c>
      <c r="L2593" t="s">
        <v>2428</v>
      </c>
      <c r="M2593" t="s">
        <v>22</v>
      </c>
      <c r="N2593">
        <v>7.09</v>
      </c>
      <c r="O2593">
        <v>90.72</v>
      </c>
      <c r="P2593">
        <v>28.48603821</v>
      </c>
      <c r="Q2593">
        <v>36.963989259999998</v>
      </c>
      <c r="R2593">
        <v>-6.4629058840000004</v>
      </c>
      <c r="S2593">
        <v>-17.26022339</v>
      </c>
      <c r="T2593">
        <v>300.62915040000001</v>
      </c>
      <c r="U2593">
        <v>99298.125</v>
      </c>
      <c r="V2593">
        <v>18.43053055</v>
      </c>
    </row>
    <row r="2594" spans="1:22" x14ac:dyDescent="0.25">
      <c r="A2594">
        <v>2592</v>
      </c>
      <c r="B2594">
        <v>39.70582581</v>
      </c>
      <c r="C2594">
        <v>31.5</v>
      </c>
      <c r="D2594">
        <v>1.6025687850000001</v>
      </c>
      <c r="E2594">
        <v>76.073417660000004</v>
      </c>
      <c r="F2594">
        <v>3</v>
      </c>
      <c r="G2594">
        <v>12.68035603</v>
      </c>
      <c r="H2594">
        <v>2.5</v>
      </c>
      <c r="I2594">
        <v>29.11977005</v>
      </c>
      <c r="J2594">
        <v>-26.849118839999999</v>
      </c>
      <c r="K2594">
        <v>40.142004409999998</v>
      </c>
      <c r="L2594" t="s">
        <v>2429</v>
      </c>
      <c r="M2594" t="s">
        <v>22</v>
      </c>
      <c r="N2594">
        <v>5.83</v>
      </c>
      <c r="O2594">
        <v>40.49</v>
      </c>
      <c r="P2594">
        <v>27.949085239999999</v>
      </c>
      <c r="Q2594">
        <v>37.397083279999997</v>
      </c>
      <c r="R2594">
        <v>17.55065918</v>
      </c>
      <c r="S2594">
        <v>-8.0072326660000002</v>
      </c>
      <c r="T2594">
        <v>300.25744630000003</v>
      </c>
      <c r="U2594">
        <v>98029.75</v>
      </c>
      <c r="V2594">
        <v>19.290967940000002</v>
      </c>
    </row>
    <row r="2595" spans="1:22" x14ac:dyDescent="0.25">
      <c r="A2595">
        <v>2593</v>
      </c>
      <c r="B2595">
        <v>36.29634094</v>
      </c>
      <c r="C2595">
        <v>33</v>
      </c>
      <c r="D2595">
        <v>1.6415785949999999</v>
      </c>
      <c r="E2595">
        <v>108.0588226</v>
      </c>
      <c r="F2595">
        <v>3</v>
      </c>
      <c r="G2595">
        <v>12.04599762</v>
      </c>
      <c r="H2595">
        <v>2.5</v>
      </c>
      <c r="I2595">
        <v>34.427192689999998</v>
      </c>
      <c r="J2595">
        <v>-17.11558509</v>
      </c>
      <c r="K2595">
        <v>36.867749449999998</v>
      </c>
      <c r="L2595" t="s">
        <v>2430</v>
      </c>
      <c r="M2595" t="s">
        <v>22</v>
      </c>
      <c r="N2595">
        <v>6.6</v>
      </c>
      <c r="O2595">
        <v>130.51</v>
      </c>
      <c r="P2595">
        <v>27.88071442</v>
      </c>
      <c r="Q2595">
        <v>37.237323760000002</v>
      </c>
      <c r="R2595">
        <v>-6.8473663330000001</v>
      </c>
      <c r="S2595">
        <v>21.508758539999999</v>
      </c>
      <c r="T2595">
        <v>300.08825680000001</v>
      </c>
      <c r="U2595">
        <v>98647.5</v>
      </c>
      <c r="V2595">
        <v>22.57239723</v>
      </c>
    </row>
    <row r="2596" spans="1:22" x14ac:dyDescent="0.25">
      <c r="A2596">
        <v>2594</v>
      </c>
      <c r="B2596">
        <v>36.29634094</v>
      </c>
      <c r="C2596">
        <v>33</v>
      </c>
      <c r="D2596">
        <v>1.6415785949999999</v>
      </c>
      <c r="E2596">
        <v>108.0588226</v>
      </c>
      <c r="F2596">
        <v>3</v>
      </c>
      <c r="G2596">
        <v>12.04599762</v>
      </c>
      <c r="H2596">
        <v>2.5</v>
      </c>
      <c r="I2596">
        <v>34.427192689999998</v>
      </c>
      <c r="J2596">
        <v>-17.11558509</v>
      </c>
      <c r="K2596">
        <v>36.867749449999998</v>
      </c>
      <c r="L2596" t="s">
        <v>2431</v>
      </c>
      <c r="M2596" t="s">
        <v>22</v>
      </c>
      <c r="N2596">
        <v>6.6</v>
      </c>
      <c r="O2596">
        <v>130.51</v>
      </c>
      <c r="P2596">
        <v>27.88071442</v>
      </c>
      <c r="Q2596">
        <v>37.237323760000002</v>
      </c>
      <c r="R2596">
        <v>-6.8473663330000001</v>
      </c>
      <c r="S2596">
        <v>21.508758539999999</v>
      </c>
      <c r="T2596">
        <v>300.08825680000001</v>
      </c>
      <c r="U2596">
        <v>98647.5</v>
      </c>
      <c r="V2596">
        <v>22.57239723</v>
      </c>
    </row>
    <row r="2597" spans="1:22" x14ac:dyDescent="0.25">
      <c r="A2597">
        <v>2595</v>
      </c>
      <c r="B2597">
        <v>39.70582581</v>
      </c>
      <c r="C2597">
        <v>31.5</v>
      </c>
      <c r="D2597">
        <v>1.6025687850000001</v>
      </c>
      <c r="E2597">
        <v>76.073417660000004</v>
      </c>
      <c r="F2597">
        <v>3</v>
      </c>
      <c r="G2597">
        <v>12.68035603</v>
      </c>
      <c r="H2597">
        <v>2.5</v>
      </c>
      <c r="I2597">
        <v>29.11977005</v>
      </c>
      <c r="J2597">
        <v>-26.849118839999999</v>
      </c>
      <c r="K2597">
        <v>40.142004409999998</v>
      </c>
      <c r="L2597" t="s">
        <v>2432</v>
      </c>
      <c r="M2597" t="s">
        <v>22</v>
      </c>
      <c r="N2597">
        <v>5.83</v>
      </c>
      <c r="O2597">
        <v>40.49</v>
      </c>
      <c r="P2597">
        <v>27.949085239999999</v>
      </c>
      <c r="Q2597">
        <v>37.397083279999997</v>
      </c>
      <c r="R2597">
        <v>17.55065918</v>
      </c>
      <c r="S2597">
        <v>-8.0072326660000002</v>
      </c>
      <c r="T2597">
        <v>300.25744630000003</v>
      </c>
      <c r="U2597">
        <v>98029.75</v>
      </c>
      <c r="V2597">
        <v>19.290967940000002</v>
      </c>
    </row>
    <row r="2598" spans="1:22" x14ac:dyDescent="0.25">
      <c r="A2598">
        <v>2596</v>
      </c>
      <c r="B2598">
        <v>36.29634094</v>
      </c>
      <c r="C2598">
        <v>33</v>
      </c>
      <c r="D2598">
        <v>1.6415785949999999</v>
      </c>
      <c r="E2598">
        <v>108.0588226</v>
      </c>
      <c r="F2598">
        <v>3</v>
      </c>
      <c r="G2598">
        <v>12.04599762</v>
      </c>
      <c r="H2598">
        <v>2.5</v>
      </c>
      <c r="I2598">
        <v>34.427192689999998</v>
      </c>
      <c r="J2598">
        <v>-17.11558509</v>
      </c>
      <c r="K2598">
        <v>36.867749449999998</v>
      </c>
      <c r="L2598" t="s">
        <v>2433</v>
      </c>
      <c r="M2598" t="s">
        <v>22</v>
      </c>
      <c r="N2598">
        <v>6.6</v>
      </c>
      <c r="O2598">
        <v>130.51</v>
      </c>
      <c r="P2598">
        <v>27.88071442</v>
      </c>
      <c r="Q2598">
        <v>37.237323760000002</v>
      </c>
      <c r="R2598">
        <v>-6.8473663330000001</v>
      </c>
      <c r="S2598">
        <v>21.508758539999999</v>
      </c>
      <c r="T2598">
        <v>300.08825680000001</v>
      </c>
      <c r="U2598">
        <v>98647.5</v>
      </c>
      <c r="V2598">
        <v>22.57239723</v>
      </c>
    </row>
    <row r="2599" spans="1:22" x14ac:dyDescent="0.25">
      <c r="A2599">
        <v>2597</v>
      </c>
      <c r="B2599">
        <v>39.70582581</v>
      </c>
      <c r="C2599">
        <v>31.5</v>
      </c>
      <c r="D2599">
        <v>1.6025687850000001</v>
      </c>
      <c r="E2599">
        <v>76.073417660000004</v>
      </c>
      <c r="F2599">
        <v>3</v>
      </c>
      <c r="G2599">
        <v>12.68035603</v>
      </c>
      <c r="H2599">
        <v>2.5</v>
      </c>
      <c r="I2599">
        <v>29.11977005</v>
      </c>
      <c r="J2599">
        <v>-26.849118839999999</v>
      </c>
      <c r="K2599">
        <v>40.142004409999998</v>
      </c>
      <c r="L2599" t="s">
        <v>2434</v>
      </c>
      <c r="M2599" t="s">
        <v>22</v>
      </c>
      <c r="N2599">
        <v>5.83</v>
      </c>
      <c r="O2599">
        <v>40.49</v>
      </c>
      <c r="P2599">
        <v>27.949085239999999</v>
      </c>
      <c r="Q2599">
        <v>37.397083279999997</v>
      </c>
      <c r="R2599">
        <v>17.55065918</v>
      </c>
      <c r="S2599">
        <v>-8.0072326660000002</v>
      </c>
      <c r="T2599">
        <v>300.25744630000003</v>
      </c>
      <c r="U2599">
        <v>98029.75</v>
      </c>
      <c r="V2599">
        <v>19.290967940000002</v>
      </c>
    </row>
    <row r="2600" spans="1:22" x14ac:dyDescent="0.25">
      <c r="A2600">
        <v>2598</v>
      </c>
      <c r="B2600">
        <v>34.849266049999997</v>
      </c>
      <c r="C2600">
        <v>33</v>
      </c>
      <c r="D2600">
        <v>1.4958299799999999</v>
      </c>
      <c r="E2600">
        <v>37.559791560000001</v>
      </c>
      <c r="F2600">
        <v>2</v>
      </c>
      <c r="G2600">
        <v>10.258903500000001</v>
      </c>
      <c r="H2600">
        <v>3.06186223</v>
      </c>
      <c r="I2600">
        <v>46.55150604</v>
      </c>
      <c r="J2600">
        <v>-18.555160619999999</v>
      </c>
      <c r="K2600">
        <v>68.216565900000006</v>
      </c>
      <c r="L2600" t="s">
        <v>2435</v>
      </c>
      <c r="M2600" t="s">
        <v>22</v>
      </c>
      <c r="N2600">
        <v>5.77</v>
      </c>
      <c r="O2600">
        <v>199.87</v>
      </c>
      <c r="P2600">
        <v>27.596212390000002</v>
      </c>
      <c r="Q2600">
        <v>37.308967590000002</v>
      </c>
      <c r="R2600">
        <v>9.6112213129999997</v>
      </c>
      <c r="S2600">
        <v>21.157730099999998</v>
      </c>
      <c r="T2600">
        <v>300.11059569999998</v>
      </c>
      <c r="U2600">
        <v>99339.875</v>
      </c>
      <c r="V2600">
        <v>23.238441470000001</v>
      </c>
    </row>
    <row r="2601" spans="1:22" x14ac:dyDescent="0.25">
      <c r="A2601">
        <v>2599</v>
      </c>
      <c r="B2601">
        <v>4.4603819849999997</v>
      </c>
      <c r="C2601">
        <v>33</v>
      </c>
      <c r="D2601">
        <v>1.445721507</v>
      </c>
      <c r="E2601">
        <v>73.554504390000005</v>
      </c>
      <c r="F2601">
        <v>5</v>
      </c>
      <c r="G2601">
        <v>17.063953399999999</v>
      </c>
      <c r="H2601">
        <v>1.5</v>
      </c>
      <c r="I2601">
        <v>12.44965172</v>
      </c>
      <c r="J2601">
        <v>-10.965903839999999</v>
      </c>
      <c r="K2601">
        <v>64.582730530000006</v>
      </c>
      <c r="L2601" t="s">
        <v>2436</v>
      </c>
      <c r="M2601" t="s">
        <v>22</v>
      </c>
      <c r="N2601">
        <v>1.1000000000000001</v>
      </c>
      <c r="O2601">
        <v>269.70999999999998</v>
      </c>
      <c r="P2601">
        <v>30.015432359999998</v>
      </c>
      <c r="Q2601">
        <v>36.313350679999999</v>
      </c>
      <c r="R2601">
        <v>4.6112518309999997</v>
      </c>
      <c r="S2601">
        <v>-0.95547485399999998</v>
      </c>
      <c r="T2601">
        <v>300.07934569999998</v>
      </c>
      <c r="U2601">
        <v>100944.9375</v>
      </c>
      <c r="V2601">
        <v>4.7092013359999996</v>
      </c>
    </row>
    <row r="2602" spans="1:22" x14ac:dyDescent="0.25">
      <c r="A2602">
        <v>2600</v>
      </c>
      <c r="B2602">
        <v>14.027265549999999</v>
      </c>
      <c r="C2602">
        <v>33</v>
      </c>
      <c r="D2602">
        <v>1.3121097880000001</v>
      </c>
      <c r="E2602">
        <v>198.1480713</v>
      </c>
      <c r="F2602">
        <v>5</v>
      </c>
      <c r="G2602">
        <v>15.572873120000001</v>
      </c>
      <c r="H2602">
        <v>1.5</v>
      </c>
      <c r="I2602">
        <v>16.057174679999999</v>
      </c>
      <c r="J2602">
        <v>-3.0750475399999999</v>
      </c>
      <c r="K2602">
        <v>45.064198259999998</v>
      </c>
      <c r="L2602" t="s">
        <v>2437</v>
      </c>
      <c r="M2602" t="s">
        <v>22</v>
      </c>
      <c r="N2602">
        <v>1.32</v>
      </c>
      <c r="O2602">
        <v>59.58</v>
      </c>
      <c r="P2602">
        <v>29.849462509999999</v>
      </c>
      <c r="Q2602">
        <v>36.687694550000003</v>
      </c>
      <c r="R2602">
        <v>-3.4255980999999998E-2</v>
      </c>
      <c r="S2602">
        <v>-4.3216857910000002</v>
      </c>
      <c r="T2602">
        <v>299.82543950000002</v>
      </c>
      <c r="U2602">
        <v>100928.9375</v>
      </c>
      <c r="V2602">
        <v>4.3218216900000002</v>
      </c>
    </row>
    <row r="2603" spans="1:22" x14ac:dyDescent="0.25">
      <c r="A2603">
        <v>2601</v>
      </c>
      <c r="B2603">
        <v>44.226348880000003</v>
      </c>
      <c r="C2603">
        <v>33</v>
      </c>
      <c r="D2603">
        <v>1.6734889749999999</v>
      </c>
      <c r="E2603">
        <v>83.014068600000002</v>
      </c>
      <c r="F2603">
        <v>2</v>
      </c>
      <c r="G2603">
        <v>12.732615470000001</v>
      </c>
      <c r="H2603">
        <v>1.5</v>
      </c>
      <c r="I2603">
        <v>22.305826190000001</v>
      </c>
      <c r="J2603">
        <v>2.888048409</v>
      </c>
      <c r="K2603">
        <v>77.08354113</v>
      </c>
      <c r="L2603" t="s">
        <v>2438</v>
      </c>
      <c r="M2603" t="s">
        <v>22</v>
      </c>
      <c r="N2603">
        <v>1.5</v>
      </c>
      <c r="O2603">
        <v>52.69</v>
      </c>
      <c r="P2603">
        <v>30.003843310000001</v>
      </c>
      <c r="Q2603">
        <v>36.467636110000001</v>
      </c>
      <c r="R2603">
        <v>-1.5821075440000001</v>
      </c>
      <c r="S2603">
        <v>-7.1322326660000002</v>
      </c>
      <c r="T2603">
        <v>299.8586426</v>
      </c>
      <c r="U2603">
        <v>101022.9375</v>
      </c>
      <c r="V2603">
        <v>7.3056011200000004</v>
      </c>
    </row>
    <row r="2604" spans="1:22" x14ac:dyDescent="0.25">
      <c r="A2604">
        <v>2602</v>
      </c>
      <c r="B2604">
        <v>28.011734010000001</v>
      </c>
      <c r="C2604">
        <v>33</v>
      </c>
      <c r="D2604">
        <v>1.6189499700000001</v>
      </c>
      <c r="E2604">
        <v>223.50500489999999</v>
      </c>
      <c r="F2604">
        <v>4</v>
      </c>
      <c r="G2604">
        <v>16.772018429999999</v>
      </c>
      <c r="H2604">
        <v>1.5</v>
      </c>
      <c r="I2604">
        <v>12.393863680000001</v>
      </c>
      <c r="J2604">
        <v>-11.878358540000001</v>
      </c>
      <c r="K2604">
        <v>72.730752640000006</v>
      </c>
      <c r="L2604" t="s">
        <v>2439</v>
      </c>
      <c r="M2604" t="s">
        <v>22</v>
      </c>
      <c r="N2604">
        <v>1.1599999999999999</v>
      </c>
      <c r="O2604">
        <v>240.01</v>
      </c>
      <c r="P2604">
        <v>29.95410347</v>
      </c>
      <c r="Q2604">
        <v>36.309761049999999</v>
      </c>
      <c r="R2604">
        <v>4.3837127689999997</v>
      </c>
      <c r="S2604">
        <v>1.691009521</v>
      </c>
      <c r="T2604">
        <v>300.5070801</v>
      </c>
      <c r="U2604">
        <v>100934.9375</v>
      </c>
      <c r="V2604">
        <v>4.6985583310000001</v>
      </c>
    </row>
    <row r="2605" spans="1:22" x14ac:dyDescent="0.25">
      <c r="A2605">
        <v>2603</v>
      </c>
      <c r="B2605">
        <v>33.98177338</v>
      </c>
      <c r="C2605">
        <v>33</v>
      </c>
      <c r="D2605">
        <v>1.536725084</v>
      </c>
      <c r="E2605">
        <v>181.1472626</v>
      </c>
      <c r="F2605">
        <v>3</v>
      </c>
      <c r="G2605">
        <v>14.703708649999999</v>
      </c>
      <c r="H2605">
        <v>1.5</v>
      </c>
      <c r="I2605">
        <v>16.6467247</v>
      </c>
      <c r="J2605">
        <v>-3.0566086320000001</v>
      </c>
      <c r="K2605">
        <v>29.09109445</v>
      </c>
      <c r="L2605" t="s">
        <v>2440</v>
      </c>
      <c r="M2605" t="s">
        <v>22</v>
      </c>
      <c r="N2605">
        <v>1.0900000000000001</v>
      </c>
      <c r="O2605">
        <v>48.97</v>
      </c>
      <c r="P2605">
        <v>29.54293251</v>
      </c>
      <c r="Q2605">
        <v>36.429462430000001</v>
      </c>
      <c r="R2605">
        <v>3.0478210450000001</v>
      </c>
      <c r="S2605">
        <v>-4.3102264400000001</v>
      </c>
      <c r="T2605">
        <v>299.9211426</v>
      </c>
      <c r="U2605">
        <v>100906.4375</v>
      </c>
      <c r="V2605">
        <v>5.2789454459999998</v>
      </c>
    </row>
    <row r="2606" spans="1:22" x14ac:dyDescent="0.25">
      <c r="A2606">
        <v>2604</v>
      </c>
      <c r="B2606">
        <v>35.372318270000001</v>
      </c>
      <c r="C2606">
        <v>33</v>
      </c>
      <c r="D2606">
        <v>1.361617168</v>
      </c>
      <c r="E2606">
        <v>169.4252319</v>
      </c>
      <c r="F2606">
        <v>3</v>
      </c>
      <c r="G2606">
        <v>13.44575214</v>
      </c>
      <c r="H2606">
        <v>1.5</v>
      </c>
      <c r="I2606">
        <v>21.025674819999999</v>
      </c>
      <c r="J2606">
        <v>-3.246547402</v>
      </c>
      <c r="K2606">
        <v>35.141743480000002</v>
      </c>
      <c r="L2606" t="s">
        <v>2441</v>
      </c>
      <c r="M2606" t="s">
        <v>22</v>
      </c>
      <c r="N2606">
        <v>0.96</v>
      </c>
      <c r="O2606">
        <v>85.58</v>
      </c>
      <c r="P2606">
        <v>29.586624149999999</v>
      </c>
      <c r="Q2606">
        <v>36.525093079999998</v>
      </c>
      <c r="R2606">
        <v>-1.891494751</v>
      </c>
      <c r="S2606">
        <v>4.7441253659999996</v>
      </c>
      <c r="T2606">
        <v>300.20556640000001</v>
      </c>
      <c r="U2606">
        <v>100328.125</v>
      </c>
      <c r="V2606">
        <v>5.1072964670000003</v>
      </c>
    </row>
    <row r="2607" spans="1:22" x14ac:dyDescent="0.25">
      <c r="A2607">
        <v>2605</v>
      </c>
      <c r="B2607">
        <v>4.4603819849999997</v>
      </c>
      <c r="C2607">
        <v>33</v>
      </c>
      <c r="D2607">
        <v>1.445721507</v>
      </c>
      <c r="E2607">
        <v>73.554504390000005</v>
      </c>
      <c r="F2607">
        <v>5</v>
      </c>
      <c r="G2607">
        <v>17.063953399999999</v>
      </c>
      <c r="H2607">
        <v>1.5</v>
      </c>
      <c r="I2607">
        <v>12.44965172</v>
      </c>
      <c r="J2607">
        <v>-10.965903839999999</v>
      </c>
      <c r="K2607">
        <v>64.582730530000006</v>
      </c>
      <c r="L2607" t="s">
        <v>2442</v>
      </c>
      <c r="M2607" t="s">
        <v>22</v>
      </c>
      <c r="N2607">
        <v>1.1000000000000001</v>
      </c>
      <c r="O2607">
        <v>269.70999999999998</v>
      </c>
      <c r="P2607">
        <v>30.015432359999998</v>
      </c>
      <c r="Q2607">
        <v>36.313350679999999</v>
      </c>
      <c r="R2607">
        <v>4.6112518309999997</v>
      </c>
      <c r="S2607">
        <v>-0.95547485399999998</v>
      </c>
      <c r="T2607">
        <v>300.07934569999998</v>
      </c>
      <c r="U2607">
        <v>100944.9375</v>
      </c>
      <c r="V2607">
        <v>4.7092013359999996</v>
      </c>
    </row>
    <row r="2608" spans="1:22" x14ac:dyDescent="0.25">
      <c r="A2608">
        <v>2606</v>
      </c>
      <c r="B2608">
        <v>14.027265549999999</v>
      </c>
      <c r="C2608">
        <v>33</v>
      </c>
      <c r="D2608">
        <v>1.3121097880000001</v>
      </c>
      <c r="E2608">
        <v>198.1480713</v>
      </c>
      <c r="F2608">
        <v>5</v>
      </c>
      <c r="G2608">
        <v>15.572873120000001</v>
      </c>
      <c r="H2608">
        <v>1.5</v>
      </c>
      <c r="I2608">
        <v>16.057174679999999</v>
      </c>
      <c r="J2608">
        <v>-3.0750475399999999</v>
      </c>
      <c r="K2608">
        <v>45.064198259999998</v>
      </c>
      <c r="L2608" t="s">
        <v>2443</v>
      </c>
      <c r="M2608" t="s">
        <v>22</v>
      </c>
      <c r="N2608">
        <v>1.32</v>
      </c>
      <c r="O2608">
        <v>59.58</v>
      </c>
      <c r="P2608">
        <v>29.849462509999999</v>
      </c>
      <c r="Q2608">
        <v>36.687694550000003</v>
      </c>
      <c r="R2608">
        <v>-3.4255980999999998E-2</v>
      </c>
      <c r="S2608">
        <v>-4.3216857910000002</v>
      </c>
      <c r="T2608">
        <v>299.82543950000002</v>
      </c>
      <c r="U2608">
        <v>100928.9375</v>
      </c>
      <c r="V2608">
        <v>4.3218216900000002</v>
      </c>
    </row>
    <row r="2609" spans="1:22" x14ac:dyDescent="0.25">
      <c r="A2609">
        <v>2607</v>
      </c>
      <c r="B2609">
        <v>44.226348880000003</v>
      </c>
      <c r="C2609">
        <v>33</v>
      </c>
      <c r="D2609">
        <v>1.6734889749999999</v>
      </c>
      <c r="E2609">
        <v>83.014068600000002</v>
      </c>
      <c r="F2609">
        <v>2</v>
      </c>
      <c r="G2609">
        <v>12.732615470000001</v>
      </c>
      <c r="H2609">
        <v>1.5</v>
      </c>
      <c r="I2609">
        <v>22.305826190000001</v>
      </c>
      <c r="J2609">
        <v>2.888048409</v>
      </c>
      <c r="K2609">
        <v>77.08354113</v>
      </c>
      <c r="L2609" t="s">
        <v>2444</v>
      </c>
      <c r="M2609" t="s">
        <v>22</v>
      </c>
      <c r="N2609">
        <v>1.5</v>
      </c>
      <c r="O2609">
        <v>52.69</v>
      </c>
      <c r="P2609">
        <v>30.003843310000001</v>
      </c>
      <c r="Q2609">
        <v>36.467636110000001</v>
      </c>
      <c r="R2609">
        <v>-1.5821075440000001</v>
      </c>
      <c r="S2609">
        <v>-7.1322326660000002</v>
      </c>
      <c r="T2609">
        <v>299.8586426</v>
      </c>
      <c r="U2609">
        <v>101022.9375</v>
      </c>
      <c r="V2609">
        <v>7.3056011200000004</v>
      </c>
    </row>
    <row r="2610" spans="1:22" x14ac:dyDescent="0.25">
      <c r="A2610">
        <v>2608</v>
      </c>
      <c r="B2610">
        <v>28.011734010000001</v>
      </c>
      <c r="C2610">
        <v>33</v>
      </c>
      <c r="D2610">
        <v>1.6189499700000001</v>
      </c>
      <c r="E2610">
        <v>223.50500489999999</v>
      </c>
      <c r="F2610">
        <v>4</v>
      </c>
      <c r="G2610">
        <v>16.772018429999999</v>
      </c>
      <c r="H2610">
        <v>1.5</v>
      </c>
      <c r="I2610">
        <v>12.393863680000001</v>
      </c>
      <c r="J2610">
        <v>-11.878358540000001</v>
      </c>
      <c r="K2610">
        <v>72.730752640000006</v>
      </c>
      <c r="L2610" t="s">
        <v>2445</v>
      </c>
      <c r="M2610" t="s">
        <v>22</v>
      </c>
      <c r="N2610">
        <v>1.1599999999999999</v>
      </c>
      <c r="O2610">
        <v>240.01</v>
      </c>
      <c r="P2610">
        <v>29.95410347</v>
      </c>
      <c r="Q2610">
        <v>36.309761049999999</v>
      </c>
      <c r="R2610">
        <v>4.3837127689999997</v>
      </c>
      <c r="S2610">
        <v>1.691009521</v>
      </c>
      <c r="T2610">
        <v>300.5070801</v>
      </c>
      <c r="U2610">
        <v>100934.9375</v>
      </c>
      <c r="V2610">
        <v>4.6985583310000001</v>
      </c>
    </row>
    <row r="2611" spans="1:22" x14ac:dyDescent="0.25">
      <c r="A2611">
        <v>2609</v>
      </c>
      <c r="B2611">
        <v>33.98177338</v>
      </c>
      <c r="C2611">
        <v>33</v>
      </c>
      <c r="D2611">
        <v>1.536725084</v>
      </c>
      <c r="E2611">
        <v>181.1472626</v>
      </c>
      <c r="F2611">
        <v>3</v>
      </c>
      <c r="G2611">
        <v>14.703708649999999</v>
      </c>
      <c r="H2611">
        <v>1.5</v>
      </c>
      <c r="I2611">
        <v>16.6467247</v>
      </c>
      <c r="J2611">
        <v>-3.0566086320000001</v>
      </c>
      <c r="K2611">
        <v>29.09109445</v>
      </c>
      <c r="L2611" t="s">
        <v>2446</v>
      </c>
      <c r="M2611" t="s">
        <v>22</v>
      </c>
      <c r="N2611">
        <v>1.0900000000000001</v>
      </c>
      <c r="O2611">
        <v>48.97</v>
      </c>
      <c r="P2611">
        <v>29.54293251</v>
      </c>
      <c r="Q2611">
        <v>36.429462430000001</v>
      </c>
      <c r="R2611">
        <v>3.0478210450000001</v>
      </c>
      <c r="S2611">
        <v>-4.3102264400000001</v>
      </c>
      <c r="T2611">
        <v>299.9211426</v>
      </c>
      <c r="U2611">
        <v>100906.4375</v>
      </c>
      <c r="V2611">
        <v>5.2789454459999998</v>
      </c>
    </row>
    <row r="2612" spans="1:22" x14ac:dyDescent="0.25">
      <c r="A2612">
        <v>2610</v>
      </c>
      <c r="B2612">
        <v>35.372318270000001</v>
      </c>
      <c r="C2612">
        <v>33</v>
      </c>
      <c r="D2612">
        <v>1.361617168</v>
      </c>
      <c r="E2612">
        <v>169.4252319</v>
      </c>
      <c r="F2612">
        <v>3</v>
      </c>
      <c r="G2612">
        <v>13.44575214</v>
      </c>
      <c r="H2612">
        <v>1.5</v>
      </c>
      <c r="I2612">
        <v>21.025674819999999</v>
      </c>
      <c r="J2612">
        <v>-3.246547402</v>
      </c>
      <c r="K2612">
        <v>35.141743480000002</v>
      </c>
      <c r="L2612" t="s">
        <v>2447</v>
      </c>
      <c r="M2612" t="s">
        <v>22</v>
      </c>
      <c r="N2612">
        <v>0.96</v>
      </c>
      <c r="O2612">
        <v>85.58</v>
      </c>
      <c r="P2612">
        <v>29.586624149999999</v>
      </c>
      <c r="Q2612">
        <v>36.525093079999998</v>
      </c>
      <c r="R2612">
        <v>-1.891494751</v>
      </c>
      <c r="S2612">
        <v>4.7441253659999996</v>
      </c>
      <c r="T2612">
        <v>300.20556640000001</v>
      </c>
      <c r="U2612">
        <v>100328.125</v>
      </c>
      <c r="V2612">
        <v>5.1072964670000003</v>
      </c>
    </row>
    <row r="2613" spans="1:22" x14ac:dyDescent="0.25">
      <c r="A2613">
        <v>2611</v>
      </c>
      <c r="B2613">
        <v>4.4603819849999997</v>
      </c>
      <c r="C2613">
        <v>33</v>
      </c>
      <c r="D2613">
        <v>1.445721507</v>
      </c>
      <c r="E2613">
        <v>73.554504390000005</v>
      </c>
      <c r="F2613">
        <v>5</v>
      </c>
      <c r="G2613">
        <v>17.063953399999999</v>
      </c>
      <c r="H2613">
        <v>1.5</v>
      </c>
      <c r="I2613">
        <v>12.44965172</v>
      </c>
      <c r="J2613">
        <v>-10.965903839999999</v>
      </c>
      <c r="K2613">
        <v>64.582730530000006</v>
      </c>
      <c r="L2613" t="s">
        <v>2448</v>
      </c>
      <c r="M2613" t="s">
        <v>22</v>
      </c>
      <c r="N2613">
        <v>1.1000000000000001</v>
      </c>
      <c r="O2613">
        <v>269.70999999999998</v>
      </c>
      <c r="P2613">
        <v>30.015432359999998</v>
      </c>
      <c r="Q2613">
        <v>36.313350679999999</v>
      </c>
      <c r="R2613">
        <v>4.6112518309999997</v>
      </c>
      <c r="S2613">
        <v>-0.95547485399999998</v>
      </c>
      <c r="T2613">
        <v>300.07934569999998</v>
      </c>
      <c r="U2613">
        <v>100944.9375</v>
      </c>
      <c r="V2613">
        <v>4.7092013359999996</v>
      </c>
    </row>
    <row r="2614" spans="1:22" x14ac:dyDescent="0.25">
      <c r="A2614">
        <v>2612</v>
      </c>
      <c r="B2614">
        <v>14.027265549999999</v>
      </c>
      <c r="C2614">
        <v>33</v>
      </c>
      <c r="D2614">
        <v>1.3121097880000001</v>
      </c>
      <c r="E2614">
        <v>198.1480713</v>
      </c>
      <c r="F2614">
        <v>5</v>
      </c>
      <c r="G2614">
        <v>15.572873120000001</v>
      </c>
      <c r="H2614">
        <v>1.5</v>
      </c>
      <c r="I2614">
        <v>16.057174679999999</v>
      </c>
      <c r="J2614">
        <v>-3.0750475399999999</v>
      </c>
      <c r="K2614">
        <v>45.064198259999998</v>
      </c>
      <c r="L2614" t="s">
        <v>2449</v>
      </c>
      <c r="M2614" t="s">
        <v>22</v>
      </c>
      <c r="N2614">
        <v>1.32</v>
      </c>
      <c r="O2614">
        <v>59.58</v>
      </c>
      <c r="P2614">
        <v>29.849462509999999</v>
      </c>
      <c r="Q2614">
        <v>36.687694550000003</v>
      </c>
      <c r="R2614">
        <v>-3.4255980999999998E-2</v>
      </c>
      <c r="S2614">
        <v>-4.3216857910000002</v>
      </c>
      <c r="T2614">
        <v>299.82543950000002</v>
      </c>
      <c r="U2614">
        <v>100928.9375</v>
      </c>
      <c r="V2614">
        <v>4.3218216900000002</v>
      </c>
    </row>
    <row r="2615" spans="1:22" x14ac:dyDescent="0.25">
      <c r="A2615">
        <v>2613</v>
      </c>
      <c r="B2615">
        <v>44.226348880000003</v>
      </c>
      <c r="C2615">
        <v>33</v>
      </c>
      <c r="D2615">
        <v>1.6734889749999999</v>
      </c>
      <c r="E2615">
        <v>83.014068600000002</v>
      </c>
      <c r="F2615">
        <v>2</v>
      </c>
      <c r="G2615">
        <v>12.732615470000001</v>
      </c>
      <c r="H2615">
        <v>1.5</v>
      </c>
      <c r="I2615">
        <v>22.305826190000001</v>
      </c>
      <c r="J2615">
        <v>2.888048409</v>
      </c>
      <c r="K2615">
        <v>77.08354113</v>
      </c>
      <c r="L2615" t="s">
        <v>2450</v>
      </c>
      <c r="M2615" t="s">
        <v>22</v>
      </c>
      <c r="N2615">
        <v>1.5</v>
      </c>
      <c r="O2615">
        <v>52.69</v>
      </c>
      <c r="P2615">
        <v>30.003843310000001</v>
      </c>
      <c r="Q2615">
        <v>36.467636110000001</v>
      </c>
      <c r="R2615">
        <v>-1.5821075440000001</v>
      </c>
      <c r="S2615">
        <v>-7.1322326660000002</v>
      </c>
      <c r="T2615">
        <v>299.8586426</v>
      </c>
      <c r="U2615">
        <v>101022.9375</v>
      </c>
      <c r="V2615">
        <v>7.3056011200000004</v>
      </c>
    </row>
    <row r="2616" spans="1:22" x14ac:dyDescent="0.25">
      <c r="A2616">
        <v>2614</v>
      </c>
      <c r="B2616">
        <v>28.386207580000001</v>
      </c>
      <c r="C2616">
        <v>33</v>
      </c>
      <c r="D2616">
        <v>1.687842488</v>
      </c>
      <c r="E2616">
        <v>44.556583400000001</v>
      </c>
      <c r="F2616">
        <v>2</v>
      </c>
      <c r="G2616">
        <v>10.611831670000001</v>
      </c>
      <c r="H2616">
        <v>3.5355339049999999</v>
      </c>
      <c r="I2616">
        <v>44.369388579999999</v>
      </c>
      <c r="J2616">
        <v>1.1077219140000001</v>
      </c>
      <c r="K2616">
        <v>64.462897130000002</v>
      </c>
      <c r="L2616" t="s">
        <v>2451</v>
      </c>
      <c r="M2616" t="s">
        <v>22</v>
      </c>
      <c r="N2616">
        <v>4.6500000000000004</v>
      </c>
      <c r="O2616">
        <v>295.95</v>
      </c>
      <c r="P2616">
        <v>29.37056351</v>
      </c>
      <c r="Q2616">
        <v>36.236782069999997</v>
      </c>
      <c r="R2616">
        <v>13.45091248</v>
      </c>
      <c r="S2616">
        <v>-8.6165313720000007</v>
      </c>
      <c r="T2616">
        <v>301.61450200000002</v>
      </c>
      <c r="U2616">
        <v>100127.4375</v>
      </c>
      <c r="V2616">
        <v>15.974093440000001</v>
      </c>
    </row>
    <row r="2617" spans="1:22" x14ac:dyDescent="0.25">
      <c r="A2617">
        <v>2615</v>
      </c>
      <c r="B2617">
        <v>33.98177338</v>
      </c>
      <c r="C2617">
        <v>33</v>
      </c>
      <c r="D2617">
        <v>1.536725084</v>
      </c>
      <c r="E2617">
        <v>181.1472626</v>
      </c>
      <c r="F2617">
        <v>3</v>
      </c>
      <c r="G2617">
        <v>14.703708649999999</v>
      </c>
      <c r="H2617">
        <v>1.5</v>
      </c>
      <c r="I2617">
        <v>16.6467247</v>
      </c>
      <c r="J2617">
        <v>-3.0566086320000001</v>
      </c>
      <c r="K2617">
        <v>29.09109445</v>
      </c>
      <c r="L2617" t="s">
        <v>2452</v>
      </c>
      <c r="M2617" t="s">
        <v>22</v>
      </c>
      <c r="N2617">
        <v>1.0900000000000001</v>
      </c>
      <c r="O2617">
        <v>48.97</v>
      </c>
      <c r="P2617">
        <v>29.54293251</v>
      </c>
      <c r="Q2617">
        <v>36.429462430000001</v>
      </c>
      <c r="R2617">
        <v>3.0478210450000001</v>
      </c>
      <c r="S2617">
        <v>-4.3102264400000001</v>
      </c>
      <c r="T2617">
        <v>299.9211426</v>
      </c>
      <c r="U2617">
        <v>100906.4375</v>
      </c>
      <c r="V2617">
        <v>5.2789454459999998</v>
      </c>
    </row>
    <row r="2618" spans="1:22" x14ac:dyDescent="0.25">
      <c r="A2618">
        <v>2616</v>
      </c>
      <c r="B2618">
        <v>35.372318270000001</v>
      </c>
      <c r="C2618">
        <v>33</v>
      </c>
      <c r="D2618">
        <v>1.361617168</v>
      </c>
      <c r="E2618">
        <v>169.4252319</v>
      </c>
      <c r="F2618">
        <v>3</v>
      </c>
      <c r="G2618">
        <v>13.44575214</v>
      </c>
      <c r="H2618">
        <v>1.5</v>
      </c>
      <c r="I2618">
        <v>21.025674819999999</v>
      </c>
      <c r="J2618">
        <v>-3.246547402</v>
      </c>
      <c r="K2618">
        <v>35.141743480000002</v>
      </c>
      <c r="L2618" t="s">
        <v>2453</v>
      </c>
      <c r="M2618" t="s">
        <v>22</v>
      </c>
      <c r="N2618">
        <v>0.96</v>
      </c>
      <c r="O2618">
        <v>85.58</v>
      </c>
      <c r="P2618">
        <v>29.586624149999999</v>
      </c>
      <c r="Q2618">
        <v>36.525093079999998</v>
      </c>
      <c r="R2618">
        <v>-1.891494751</v>
      </c>
      <c r="S2618">
        <v>4.7441253659999996</v>
      </c>
      <c r="T2618">
        <v>300.20556640000001</v>
      </c>
      <c r="U2618">
        <v>100328.125</v>
      </c>
      <c r="V2618">
        <v>5.1072964670000003</v>
      </c>
    </row>
    <row r="2619" spans="1:22" x14ac:dyDescent="0.25">
      <c r="A2619">
        <v>2617</v>
      </c>
      <c r="B2619">
        <v>31.634767530000001</v>
      </c>
      <c r="C2619">
        <v>33</v>
      </c>
      <c r="D2619">
        <v>1.3335584</v>
      </c>
      <c r="E2619">
        <v>189.10258479999999</v>
      </c>
      <c r="F2619">
        <v>3</v>
      </c>
      <c r="G2619">
        <v>13.33859444</v>
      </c>
      <c r="H2619">
        <v>2</v>
      </c>
      <c r="I2619">
        <v>24.487594600000001</v>
      </c>
      <c r="J2619">
        <v>-16.6324054</v>
      </c>
      <c r="K2619">
        <v>30.630987529999999</v>
      </c>
      <c r="L2619" t="s">
        <v>2454</v>
      </c>
      <c r="M2619" t="s">
        <v>22</v>
      </c>
      <c r="N2619">
        <v>3.81</v>
      </c>
      <c r="O2619">
        <v>280.52999999999997</v>
      </c>
      <c r="P2619">
        <v>29.464677810000001</v>
      </c>
      <c r="Q2619">
        <v>36.24611282</v>
      </c>
      <c r="R2619">
        <v>2.414779663</v>
      </c>
      <c r="S2619">
        <v>-6.5462188719999999</v>
      </c>
      <c r="T2619">
        <v>301.8195801</v>
      </c>
      <c r="U2619">
        <v>99810.4375</v>
      </c>
      <c r="V2619">
        <v>6.9774022100000002</v>
      </c>
    </row>
    <row r="2620" spans="1:22" x14ac:dyDescent="0.25">
      <c r="A2620">
        <v>2618</v>
      </c>
      <c r="B2620">
        <v>33.11685181</v>
      </c>
      <c r="C2620">
        <v>33</v>
      </c>
      <c r="D2620">
        <v>1.455831031</v>
      </c>
      <c r="E2620">
        <v>162.70643620000001</v>
      </c>
      <c r="F2620">
        <v>3</v>
      </c>
      <c r="G2620">
        <v>14.57867336</v>
      </c>
      <c r="H2620">
        <v>1.5</v>
      </c>
      <c r="I2620">
        <v>18.43840599</v>
      </c>
      <c r="J2620">
        <v>-20.96826068</v>
      </c>
      <c r="K2620">
        <v>55.072697480000002</v>
      </c>
      <c r="L2620" t="s">
        <v>2455</v>
      </c>
      <c r="M2620" t="s">
        <v>22</v>
      </c>
      <c r="N2620">
        <v>4.75</v>
      </c>
      <c r="O2620">
        <v>36.19</v>
      </c>
      <c r="P2620">
        <v>29.841634750000001</v>
      </c>
      <c r="Q2620">
        <v>36.542510989999997</v>
      </c>
      <c r="R2620">
        <v>-6.0158843989999999</v>
      </c>
      <c r="S2620">
        <v>-16.823562620000001</v>
      </c>
      <c r="T2620">
        <v>300.67700200000002</v>
      </c>
      <c r="U2620">
        <v>100351.4375</v>
      </c>
      <c r="V2620">
        <v>17.86681557</v>
      </c>
    </row>
    <row r="2621" spans="1:22" x14ac:dyDescent="0.25">
      <c r="A2621">
        <v>2619</v>
      </c>
      <c r="B2621">
        <v>42.428825379999999</v>
      </c>
      <c r="C2621">
        <v>33</v>
      </c>
      <c r="D2621">
        <v>1.3889751829999999</v>
      </c>
      <c r="E2621">
        <v>54.063972470000003</v>
      </c>
      <c r="F2621">
        <v>2</v>
      </c>
      <c r="G2621">
        <v>12.957185750000001</v>
      </c>
      <c r="H2621">
        <v>1.5</v>
      </c>
      <c r="I2621">
        <v>22.527200700000002</v>
      </c>
      <c r="J2621">
        <v>-25.446132630000001</v>
      </c>
      <c r="K2621">
        <v>60.15317889</v>
      </c>
      <c r="L2621" t="s">
        <v>2456</v>
      </c>
      <c r="M2621" t="s">
        <v>22</v>
      </c>
      <c r="N2621">
        <v>4.26</v>
      </c>
      <c r="O2621">
        <v>252.56</v>
      </c>
      <c r="P2621">
        <v>30.079187390000001</v>
      </c>
      <c r="Q2621">
        <v>36.150184629999998</v>
      </c>
      <c r="R2621">
        <v>9.8220062259999992</v>
      </c>
      <c r="S2621">
        <v>12.740890500000001</v>
      </c>
      <c r="T2621">
        <v>300.36840819999998</v>
      </c>
      <c r="U2621">
        <v>100341.4375</v>
      </c>
      <c r="V2621">
        <v>16.08732796</v>
      </c>
    </row>
    <row r="2622" spans="1:22" x14ac:dyDescent="0.25">
      <c r="A2622">
        <v>2620</v>
      </c>
      <c r="B2622">
        <v>35.372318270000001</v>
      </c>
      <c r="C2622">
        <v>33</v>
      </c>
      <c r="D2622">
        <v>1.361617168</v>
      </c>
      <c r="E2622">
        <v>169.4252319</v>
      </c>
      <c r="F2622">
        <v>3</v>
      </c>
      <c r="G2622">
        <v>13.44575214</v>
      </c>
      <c r="H2622">
        <v>1.5</v>
      </c>
      <c r="I2622">
        <v>21.025674819999999</v>
      </c>
      <c r="J2622">
        <v>-3.246547402</v>
      </c>
      <c r="K2622">
        <v>35.141743480000002</v>
      </c>
      <c r="L2622" t="s">
        <v>2457</v>
      </c>
      <c r="M2622" t="s">
        <v>22</v>
      </c>
      <c r="N2622">
        <v>0.96</v>
      </c>
      <c r="O2622">
        <v>85.58</v>
      </c>
      <c r="P2622">
        <v>29.586624149999999</v>
      </c>
      <c r="Q2622">
        <v>36.525093079999998</v>
      </c>
      <c r="R2622">
        <v>-1.891494751</v>
      </c>
      <c r="S2622">
        <v>4.7441253659999996</v>
      </c>
      <c r="T2622">
        <v>300.20556640000001</v>
      </c>
      <c r="U2622">
        <v>100328.125</v>
      </c>
      <c r="V2622">
        <v>5.1072964670000003</v>
      </c>
    </row>
    <row r="2623" spans="1:22" x14ac:dyDescent="0.25">
      <c r="A2623">
        <v>2621</v>
      </c>
      <c r="B2623">
        <v>31.634767530000001</v>
      </c>
      <c r="C2623">
        <v>33</v>
      </c>
      <c r="D2623">
        <v>1.3335584</v>
      </c>
      <c r="E2623">
        <v>189.10258479999999</v>
      </c>
      <c r="F2623">
        <v>3</v>
      </c>
      <c r="G2623">
        <v>13.33859444</v>
      </c>
      <c r="H2623">
        <v>2</v>
      </c>
      <c r="I2623">
        <v>24.487594600000001</v>
      </c>
      <c r="J2623">
        <v>-16.6324054</v>
      </c>
      <c r="K2623">
        <v>30.630987529999999</v>
      </c>
      <c r="L2623" t="s">
        <v>2458</v>
      </c>
      <c r="M2623" t="s">
        <v>22</v>
      </c>
      <c r="N2623">
        <v>3.81</v>
      </c>
      <c r="O2623">
        <v>280.52999999999997</v>
      </c>
      <c r="P2623">
        <v>29.464677810000001</v>
      </c>
      <c r="Q2623">
        <v>36.24611282</v>
      </c>
      <c r="R2623">
        <v>2.414779663</v>
      </c>
      <c r="S2623">
        <v>-6.5462188719999999</v>
      </c>
      <c r="T2623">
        <v>301.8195801</v>
      </c>
      <c r="U2623">
        <v>99810.4375</v>
      </c>
      <c r="V2623">
        <v>6.9774022100000002</v>
      </c>
    </row>
    <row r="2624" spans="1:22" x14ac:dyDescent="0.25">
      <c r="A2624">
        <v>2622</v>
      </c>
      <c r="B2624">
        <v>33.11685181</v>
      </c>
      <c r="C2624">
        <v>33</v>
      </c>
      <c r="D2624">
        <v>1.455831031</v>
      </c>
      <c r="E2624">
        <v>162.70643620000001</v>
      </c>
      <c r="F2624">
        <v>3</v>
      </c>
      <c r="G2624">
        <v>14.57867336</v>
      </c>
      <c r="H2624">
        <v>1.5</v>
      </c>
      <c r="I2624">
        <v>18.43840599</v>
      </c>
      <c r="J2624">
        <v>-20.96826068</v>
      </c>
      <c r="K2624">
        <v>55.072697480000002</v>
      </c>
      <c r="L2624" t="s">
        <v>2459</v>
      </c>
      <c r="M2624" t="s">
        <v>22</v>
      </c>
      <c r="N2624">
        <v>4.75</v>
      </c>
      <c r="O2624">
        <v>36.19</v>
      </c>
      <c r="P2624">
        <v>29.841634750000001</v>
      </c>
      <c r="Q2624">
        <v>36.542510989999997</v>
      </c>
      <c r="R2624">
        <v>-6.0158843989999999</v>
      </c>
      <c r="S2624">
        <v>-16.823562620000001</v>
      </c>
      <c r="T2624">
        <v>300.67700200000002</v>
      </c>
      <c r="U2624">
        <v>100351.4375</v>
      </c>
      <c r="V2624">
        <v>17.86681557</v>
      </c>
    </row>
    <row r="2625" spans="1:22" x14ac:dyDescent="0.25">
      <c r="A2625">
        <v>2623</v>
      </c>
      <c r="B2625">
        <v>42.428825379999999</v>
      </c>
      <c r="C2625">
        <v>33</v>
      </c>
      <c r="D2625">
        <v>1.3889751829999999</v>
      </c>
      <c r="E2625">
        <v>54.063972470000003</v>
      </c>
      <c r="F2625">
        <v>2</v>
      </c>
      <c r="G2625">
        <v>12.957185750000001</v>
      </c>
      <c r="H2625">
        <v>1.5</v>
      </c>
      <c r="I2625">
        <v>22.527200700000002</v>
      </c>
      <c r="J2625">
        <v>-25.446132630000001</v>
      </c>
      <c r="K2625">
        <v>60.15317889</v>
      </c>
      <c r="L2625" t="s">
        <v>2460</v>
      </c>
      <c r="M2625" t="s">
        <v>22</v>
      </c>
      <c r="N2625">
        <v>4.26</v>
      </c>
      <c r="O2625">
        <v>252.56</v>
      </c>
      <c r="P2625">
        <v>30.079187390000001</v>
      </c>
      <c r="Q2625">
        <v>36.150184629999998</v>
      </c>
      <c r="R2625">
        <v>9.8220062259999992</v>
      </c>
      <c r="S2625">
        <v>12.740890500000001</v>
      </c>
      <c r="T2625">
        <v>300.36840819999998</v>
      </c>
      <c r="U2625">
        <v>100341.4375</v>
      </c>
      <c r="V2625">
        <v>16.08732796</v>
      </c>
    </row>
    <row r="2626" spans="1:22" x14ac:dyDescent="0.25">
      <c r="A2626">
        <v>2624</v>
      </c>
      <c r="B2626">
        <v>28.386207580000001</v>
      </c>
      <c r="C2626">
        <v>33</v>
      </c>
      <c r="D2626">
        <v>1.687842488</v>
      </c>
      <c r="E2626">
        <v>44.556583400000001</v>
      </c>
      <c r="F2626">
        <v>2</v>
      </c>
      <c r="G2626">
        <v>10.611831670000001</v>
      </c>
      <c r="H2626">
        <v>3.5355339049999999</v>
      </c>
      <c r="I2626">
        <v>44.369388579999999</v>
      </c>
      <c r="J2626">
        <v>1.1077219140000001</v>
      </c>
      <c r="K2626">
        <v>64.462897130000002</v>
      </c>
      <c r="L2626" t="s">
        <v>2461</v>
      </c>
      <c r="M2626" t="s">
        <v>22</v>
      </c>
      <c r="N2626">
        <v>4.6500000000000004</v>
      </c>
      <c r="O2626">
        <v>295.95</v>
      </c>
      <c r="P2626">
        <v>29.37056351</v>
      </c>
      <c r="Q2626">
        <v>36.236782069999997</v>
      </c>
      <c r="R2626">
        <v>13.45091248</v>
      </c>
      <c r="S2626">
        <v>-8.6165313720000007</v>
      </c>
      <c r="T2626">
        <v>301.61450200000002</v>
      </c>
      <c r="U2626">
        <v>100127.4375</v>
      </c>
      <c r="V2626">
        <v>15.974093440000001</v>
      </c>
    </row>
    <row r="2627" spans="1:22" x14ac:dyDescent="0.25">
      <c r="A2627">
        <v>2625</v>
      </c>
      <c r="B2627">
        <v>9.7558708190000001</v>
      </c>
      <c r="C2627">
        <v>33</v>
      </c>
      <c r="D2627">
        <v>1.253644387</v>
      </c>
      <c r="E2627">
        <v>92.937324520000004</v>
      </c>
      <c r="F2627">
        <v>4</v>
      </c>
      <c r="G2627">
        <v>10.035737040000001</v>
      </c>
      <c r="H2627">
        <v>2.2360680099999999</v>
      </c>
      <c r="I2627">
        <v>49.34823608</v>
      </c>
      <c r="J2627">
        <v>-4.6217639159999999</v>
      </c>
      <c r="K2627">
        <v>10.38077788</v>
      </c>
      <c r="L2627" t="s">
        <v>2462</v>
      </c>
      <c r="M2627" t="s">
        <v>22</v>
      </c>
      <c r="N2627">
        <v>2.93</v>
      </c>
      <c r="O2627">
        <v>268.3</v>
      </c>
      <c r="P2627">
        <v>29.906314850000001</v>
      </c>
      <c r="Q2627">
        <v>36.314720149999999</v>
      </c>
      <c r="R2627">
        <v>12.773178100000001</v>
      </c>
      <c r="S2627">
        <v>-10.78546143</v>
      </c>
      <c r="T2627">
        <v>301.1477051</v>
      </c>
      <c r="U2627">
        <v>99580.5</v>
      </c>
      <c r="V2627">
        <v>16.71766281</v>
      </c>
    </row>
    <row r="2628" spans="1:22" x14ac:dyDescent="0.25">
      <c r="A2628">
        <v>2626</v>
      </c>
      <c r="B2628">
        <v>47.051338200000004</v>
      </c>
      <c r="C2628">
        <v>33</v>
      </c>
      <c r="D2628">
        <v>1.4763851560000001</v>
      </c>
      <c r="E2628">
        <v>66.23654938</v>
      </c>
      <c r="F2628">
        <v>2</v>
      </c>
      <c r="G2628">
        <v>13.441327100000001</v>
      </c>
      <c r="H2628">
        <v>2</v>
      </c>
      <c r="I2628">
        <v>21.577167509999999</v>
      </c>
      <c r="J2628">
        <v>-28.966165820000001</v>
      </c>
      <c r="K2628">
        <v>45.183249760000002</v>
      </c>
      <c r="L2628" t="s">
        <v>2463</v>
      </c>
      <c r="M2628" t="s">
        <v>22</v>
      </c>
      <c r="N2628">
        <v>4.5999999999999996</v>
      </c>
      <c r="O2628">
        <v>32.24</v>
      </c>
      <c r="P2628">
        <v>29.553316120000002</v>
      </c>
      <c r="Q2628">
        <v>35.89947128</v>
      </c>
      <c r="R2628">
        <v>-9.7610168460000004</v>
      </c>
      <c r="S2628">
        <v>-12.472503659999999</v>
      </c>
      <c r="T2628">
        <v>300.6806641</v>
      </c>
      <c r="U2628">
        <v>99549.6875</v>
      </c>
      <c r="V2628">
        <v>15.83795452</v>
      </c>
    </row>
    <row r="2629" spans="1:22" x14ac:dyDescent="0.25">
      <c r="A2629">
        <v>2627</v>
      </c>
      <c r="B2629">
        <v>51.134155270000001</v>
      </c>
      <c r="C2629">
        <v>31.5</v>
      </c>
      <c r="D2629">
        <v>1.4824808439999999</v>
      </c>
      <c r="E2629">
        <v>50.931877139999997</v>
      </c>
      <c r="F2629">
        <v>1</v>
      </c>
      <c r="G2629">
        <v>14.436580660000001</v>
      </c>
      <c r="H2629">
        <v>1.5</v>
      </c>
      <c r="I2629">
        <v>17.649703980000002</v>
      </c>
      <c r="J2629">
        <v>-45.743629349999999</v>
      </c>
      <c r="K2629">
        <v>79.976807460000003</v>
      </c>
      <c r="L2629" t="s">
        <v>2464</v>
      </c>
      <c r="M2629" t="s">
        <v>22</v>
      </c>
      <c r="N2629">
        <v>3.96</v>
      </c>
      <c r="O2629">
        <v>86.88</v>
      </c>
      <c r="P2629">
        <v>29.792245860000001</v>
      </c>
      <c r="Q2629">
        <v>35.982593540000003</v>
      </c>
      <c r="R2629">
        <v>-14.589141850000001</v>
      </c>
      <c r="S2629">
        <v>-5.7361755370000003</v>
      </c>
      <c r="T2629">
        <v>300.01074219999998</v>
      </c>
      <c r="U2629">
        <v>99838.6875</v>
      </c>
      <c r="V2629">
        <v>15.676312449999999</v>
      </c>
    </row>
    <row r="2630" spans="1:22" x14ac:dyDescent="0.25">
      <c r="A2630">
        <v>2628</v>
      </c>
      <c r="B2630">
        <v>25.085340500000001</v>
      </c>
      <c r="C2630">
        <v>33</v>
      </c>
      <c r="D2630">
        <v>1.9782820940000001</v>
      </c>
      <c r="E2630">
        <v>187.1131287</v>
      </c>
      <c r="F2630">
        <v>3</v>
      </c>
      <c r="G2630">
        <v>11.21798611</v>
      </c>
      <c r="H2630">
        <v>2.309401035</v>
      </c>
      <c r="I2630">
        <v>39.537754059999997</v>
      </c>
      <c r="J2630">
        <v>-11.862245939999999</v>
      </c>
      <c r="K2630">
        <v>67.630756489999996</v>
      </c>
      <c r="L2630" t="s">
        <v>2354</v>
      </c>
      <c r="M2630" t="s">
        <v>22</v>
      </c>
      <c r="N2630">
        <v>4.26</v>
      </c>
      <c r="O2630">
        <v>46.63</v>
      </c>
      <c r="P2630">
        <v>29.64995193</v>
      </c>
      <c r="Q2630">
        <v>35.885200500000003</v>
      </c>
      <c r="R2630">
        <v>-12.30300903</v>
      </c>
      <c r="S2630">
        <v>-14.515472409999999</v>
      </c>
      <c r="T2630">
        <v>300.31542969999998</v>
      </c>
      <c r="U2630">
        <v>99823.6875</v>
      </c>
      <c r="V2630">
        <v>19.027952190000001</v>
      </c>
    </row>
    <row r="2631" spans="1:22" x14ac:dyDescent="0.25">
      <c r="A2631">
        <v>2629</v>
      </c>
      <c r="B2631">
        <v>31.634767530000001</v>
      </c>
      <c r="C2631">
        <v>33</v>
      </c>
      <c r="D2631">
        <v>1.3335584</v>
      </c>
      <c r="E2631">
        <v>189.10258479999999</v>
      </c>
      <c r="F2631">
        <v>3</v>
      </c>
      <c r="G2631">
        <v>13.33859444</v>
      </c>
      <c r="H2631">
        <v>2</v>
      </c>
      <c r="I2631">
        <v>24.487594600000001</v>
      </c>
      <c r="J2631">
        <v>-16.6324054</v>
      </c>
      <c r="K2631">
        <v>30.630987529999999</v>
      </c>
      <c r="L2631" t="s">
        <v>2465</v>
      </c>
      <c r="M2631" t="s">
        <v>22</v>
      </c>
      <c r="N2631">
        <v>3.81</v>
      </c>
      <c r="O2631">
        <v>280.52999999999997</v>
      </c>
      <c r="P2631">
        <v>29.464677810000001</v>
      </c>
      <c r="Q2631">
        <v>36.24611282</v>
      </c>
      <c r="R2631">
        <v>2.414779663</v>
      </c>
      <c r="S2631">
        <v>-6.5462188719999999</v>
      </c>
      <c r="T2631">
        <v>301.8195801</v>
      </c>
      <c r="U2631">
        <v>99810.4375</v>
      </c>
      <c r="V2631">
        <v>6.9774022100000002</v>
      </c>
    </row>
    <row r="2632" spans="1:22" x14ac:dyDescent="0.25">
      <c r="A2632">
        <v>2630</v>
      </c>
      <c r="B2632">
        <v>33.11685181</v>
      </c>
      <c r="C2632">
        <v>33</v>
      </c>
      <c r="D2632">
        <v>1.455831031</v>
      </c>
      <c r="E2632">
        <v>162.70643620000001</v>
      </c>
      <c r="F2632">
        <v>3</v>
      </c>
      <c r="G2632">
        <v>14.57867336</v>
      </c>
      <c r="H2632">
        <v>1.5</v>
      </c>
      <c r="I2632">
        <v>18.43840599</v>
      </c>
      <c r="J2632">
        <v>-20.96826068</v>
      </c>
      <c r="K2632">
        <v>55.072697480000002</v>
      </c>
      <c r="L2632" t="s">
        <v>2466</v>
      </c>
      <c r="M2632" t="s">
        <v>22</v>
      </c>
      <c r="N2632">
        <v>4.75</v>
      </c>
      <c r="O2632">
        <v>36.19</v>
      </c>
      <c r="P2632">
        <v>29.841634750000001</v>
      </c>
      <c r="Q2632">
        <v>36.542510989999997</v>
      </c>
      <c r="R2632">
        <v>-6.0158843989999999</v>
      </c>
      <c r="S2632">
        <v>-16.823562620000001</v>
      </c>
      <c r="T2632">
        <v>300.67700200000002</v>
      </c>
      <c r="U2632">
        <v>100351.4375</v>
      </c>
      <c r="V2632">
        <v>17.86681557</v>
      </c>
    </row>
    <row r="2633" spans="1:22" x14ac:dyDescent="0.25">
      <c r="A2633">
        <v>2631</v>
      </c>
      <c r="B2633">
        <v>42.428825379999999</v>
      </c>
      <c r="C2633">
        <v>33</v>
      </c>
      <c r="D2633">
        <v>1.3889751829999999</v>
      </c>
      <c r="E2633">
        <v>54.063972470000003</v>
      </c>
      <c r="F2633">
        <v>2</v>
      </c>
      <c r="G2633">
        <v>12.957185750000001</v>
      </c>
      <c r="H2633">
        <v>1.5</v>
      </c>
      <c r="I2633">
        <v>22.527200700000002</v>
      </c>
      <c r="J2633">
        <v>-25.446132630000001</v>
      </c>
      <c r="K2633">
        <v>60.15317889</v>
      </c>
      <c r="L2633" t="s">
        <v>2467</v>
      </c>
      <c r="M2633" t="s">
        <v>22</v>
      </c>
      <c r="N2633">
        <v>4.26</v>
      </c>
      <c r="O2633">
        <v>252.56</v>
      </c>
      <c r="P2633">
        <v>30.079187390000001</v>
      </c>
      <c r="Q2633">
        <v>36.150184629999998</v>
      </c>
      <c r="R2633">
        <v>9.8220062259999992</v>
      </c>
      <c r="S2633">
        <v>12.740890500000001</v>
      </c>
      <c r="T2633">
        <v>300.36840819999998</v>
      </c>
      <c r="U2633">
        <v>100341.4375</v>
      </c>
      <c r="V2633">
        <v>16.08732796</v>
      </c>
    </row>
    <row r="2634" spans="1:22" x14ac:dyDescent="0.25">
      <c r="A2634">
        <v>2632</v>
      </c>
      <c r="B2634">
        <v>28.386207580000001</v>
      </c>
      <c r="C2634">
        <v>33</v>
      </c>
      <c r="D2634">
        <v>1.687842488</v>
      </c>
      <c r="E2634">
        <v>44.556583400000001</v>
      </c>
      <c r="F2634">
        <v>2</v>
      </c>
      <c r="G2634">
        <v>10.611831670000001</v>
      </c>
      <c r="H2634">
        <v>3.5355339049999999</v>
      </c>
      <c r="I2634">
        <v>44.369388579999999</v>
      </c>
      <c r="J2634">
        <v>1.1077219140000001</v>
      </c>
      <c r="K2634">
        <v>64.462897130000002</v>
      </c>
      <c r="L2634" t="s">
        <v>2468</v>
      </c>
      <c r="M2634" t="s">
        <v>22</v>
      </c>
      <c r="N2634">
        <v>4.6500000000000004</v>
      </c>
      <c r="O2634">
        <v>295.95</v>
      </c>
      <c r="P2634">
        <v>29.37056351</v>
      </c>
      <c r="Q2634">
        <v>36.236782069999997</v>
      </c>
      <c r="R2634">
        <v>13.45091248</v>
      </c>
      <c r="S2634">
        <v>-8.6165313720000007</v>
      </c>
      <c r="T2634">
        <v>301.61450200000002</v>
      </c>
      <c r="U2634">
        <v>100127.4375</v>
      </c>
      <c r="V2634">
        <v>15.974093440000001</v>
      </c>
    </row>
    <row r="2635" spans="1:22" x14ac:dyDescent="0.25">
      <c r="A2635">
        <v>2633</v>
      </c>
      <c r="B2635">
        <v>9.7558708190000001</v>
      </c>
      <c r="C2635">
        <v>33</v>
      </c>
      <c r="D2635">
        <v>1.253644387</v>
      </c>
      <c r="E2635">
        <v>92.937324520000004</v>
      </c>
      <c r="F2635">
        <v>4</v>
      </c>
      <c r="G2635">
        <v>10.035737040000001</v>
      </c>
      <c r="H2635">
        <v>2.2360680099999999</v>
      </c>
      <c r="I2635">
        <v>49.34823608</v>
      </c>
      <c r="J2635">
        <v>-4.6217639159999999</v>
      </c>
      <c r="K2635">
        <v>10.38077788</v>
      </c>
      <c r="L2635" t="s">
        <v>2469</v>
      </c>
      <c r="M2635" t="s">
        <v>22</v>
      </c>
      <c r="N2635">
        <v>2.93</v>
      </c>
      <c r="O2635">
        <v>268.3</v>
      </c>
      <c r="P2635">
        <v>29.906314850000001</v>
      </c>
      <c r="Q2635">
        <v>36.314720149999999</v>
      </c>
      <c r="R2635">
        <v>12.773178100000001</v>
      </c>
      <c r="S2635">
        <v>-10.78546143</v>
      </c>
      <c r="T2635">
        <v>301.1477051</v>
      </c>
      <c r="U2635">
        <v>99580.5</v>
      </c>
      <c r="V2635">
        <v>16.71766281</v>
      </c>
    </row>
    <row r="2636" spans="1:22" x14ac:dyDescent="0.25">
      <c r="A2636">
        <v>2634</v>
      </c>
      <c r="B2636">
        <v>47.051338200000004</v>
      </c>
      <c r="C2636">
        <v>33</v>
      </c>
      <c r="D2636">
        <v>1.4763851560000001</v>
      </c>
      <c r="E2636">
        <v>66.23654938</v>
      </c>
      <c r="F2636">
        <v>2</v>
      </c>
      <c r="G2636">
        <v>13.441327100000001</v>
      </c>
      <c r="H2636">
        <v>2</v>
      </c>
      <c r="I2636">
        <v>21.577167509999999</v>
      </c>
      <c r="J2636">
        <v>-28.966165820000001</v>
      </c>
      <c r="K2636">
        <v>45.183249760000002</v>
      </c>
      <c r="L2636" t="s">
        <v>2470</v>
      </c>
      <c r="M2636" t="s">
        <v>22</v>
      </c>
      <c r="N2636">
        <v>4.5999999999999996</v>
      </c>
      <c r="O2636">
        <v>32.24</v>
      </c>
      <c r="P2636">
        <v>29.553316120000002</v>
      </c>
      <c r="Q2636">
        <v>35.89947128</v>
      </c>
      <c r="R2636">
        <v>-9.7610168460000004</v>
      </c>
      <c r="S2636">
        <v>-12.472503659999999</v>
      </c>
      <c r="T2636">
        <v>300.6806641</v>
      </c>
      <c r="U2636">
        <v>99549.6875</v>
      </c>
      <c r="V2636">
        <v>15.83795452</v>
      </c>
    </row>
    <row r="2637" spans="1:22" x14ac:dyDescent="0.25">
      <c r="A2637">
        <v>2635</v>
      </c>
      <c r="B2637">
        <v>51.134155270000001</v>
      </c>
      <c r="C2637">
        <v>31.5</v>
      </c>
      <c r="D2637">
        <v>1.4824808439999999</v>
      </c>
      <c r="E2637">
        <v>50.931877139999997</v>
      </c>
      <c r="F2637">
        <v>1</v>
      </c>
      <c r="G2637">
        <v>14.436580660000001</v>
      </c>
      <c r="H2637">
        <v>1.5</v>
      </c>
      <c r="I2637">
        <v>17.649703980000002</v>
      </c>
      <c r="J2637">
        <v>-45.743629349999999</v>
      </c>
      <c r="K2637">
        <v>79.976807460000003</v>
      </c>
      <c r="L2637" t="s">
        <v>2471</v>
      </c>
      <c r="M2637" t="s">
        <v>22</v>
      </c>
      <c r="N2637">
        <v>3.96</v>
      </c>
      <c r="O2637">
        <v>86.88</v>
      </c>
      <c r="P2637">
        <v>29.792245860000001</v>
      </c>
      <c r="Q2637">
        <v>35.982593540000003</v>
      </c>
      <c r="R2637">
        <v>-14.589141850000001</v>
      </c>
      <c r="S2637">
        <v>-5.7361755370000003</v>
      </c>
      <c r="T2637">
        <v>300.01074219999998</v>
      </c>
      <c r="U2637">
        <v>99838.6875</v>
      </c>
      <c r="V2637">
        <v>15.676312449999999</v>
      </c>
    </row>
    <row r="2638" spans="1:22" x14ac:dyDescent="0.25">
      <c r="A2638">
        <v>2636</v>
      </c>
      <c r="B2638">
        <v>25.085340500000001</v>
      </c>
      <c r="C2638">
        <v>33</v>
      </c>
      <c r="D2638">
        <v>1.9782820940000001</v>
      </c>
      <c r="E2638">
        <v>187.1131287</v>
      </c>
      <c r="F2638">
        <v>3</v>
      </c>
      <c r="G2638">
        <v>11.21798611</v>
      </c>
      <c r="H2638">
        <v>2.309401035</v>
      </c>
      <c r="I2638">
        <v>39.537754059999997</v>
      </c>
      <c r="J2638">
        <v>-11.862245939999999</v>
      </c>
      <c r="K2638">
        <v>67.630756489999996</v>
      </c>
      <c r="L2638" t="s">
        <v>2472</v>
      </c>
      <c r="M2638" t="s">
        <v>22</v>
      </c>
      <c r="N2638">
        <v>4.26</v>
      </c>
      <c r="O2638">
        <v>46.63</v>
      </c>
      <c r="P2638">
        <v>29.64995193</v>
      </c>
      <c r="Q2638">
        <v>35.885200500000003</v>
      </c>
      <c r="R2638">
        <v>-12.30300903</v>
      </c>
      <c r="S2638">
        <v>-14.515472409999999</v>
      </c>
      <c r="T2638">
        <v>300.31542969999998</v>
      </c>
      <c r="U2638">
        <v>99823.6875</v>
      </c>
      <c r="V2638">
        <v>19.027952190000001</v>
      </c>
    </row>
    <row r="2639" spans="1:22" x14ac:dyDescent="0.25">
      <c r="A2639">
        <v>2637</v>
      </c>
      <c r="B2639">
        <v>31.634767530000001</v>
      </c>
      <c r="C2639">
        <v>33</v>
      </c>
      <c r="D2639">
        <v>1.3335584</v>
      </c>
      <c r="E2639">
        <v>189.10258479999999</v>
      </c>
      <c r="F2639">
        <v>3</v>
      </c>
      <c r="G2639">
        <v>13.33859444</v>
      </c>
      <c r="H2639">
        <v>2</v>
      </c>
      <c r="I2639">
        <v>24.487594600000001</v>
      </c>
      <c r="J2639">
        <v>-16.6324054</v>
      </c>
      <c r="K2639">
        <v>30.630987529999999</v>
      </c>
      <c r="L2639" t="s">
        <v>269</v>
      </c>
      <c r="M2639" t="s">
        <v>22</v>
      </c>
      <c r="N2639">
        <v>3.81</v>
      </c>
      <c r="O2639">
        <v>280.52999999999997</v>
      </c>
      <c r="P2639">
        <v>29.464677810000001</v>
      </c>
      <c r="Q2639">
        <v>36.24611282</v>
      </c>
      <c r="R2639">
        <v>2.414779663</v>
      </c>
      <c r="S2639">
        <v>-6.5462188719999999</v>
      </c>
      <c r="T2639">
        <v>301.8195801</v>
      </c>
      <c r="U2639">
        <v>99810.4375</v>
      </c>
      <c r="V2639">
        <v>6.9774022100000002</v>
      </c>
    </row>
    <row r="2640" spans="1:22" x14ac:dyDescent="0.25">
      <c r="A2640">
        <v>2638</v>
      </c>
      <c r="B2640">
        <v>33.11685181</v>
      </c>
      <c r="C2640">
        <v>33</v>
      </c>
      <c r="D2640">
        <v>1.455831031</v>
      </c>
      <c r="E2640">
        <v>162.70643620000001</v>
      </c>
      <c r="F2640">
        <v>3</v>
      </c>
      <c r="G2640">
        <v>14.57867336</v>
      </c>
      <c r="H2640">
        <v>1.5</v>
      </c>
      <c r="I2640">
        <v>18.43840599</v>
      </c>
      <c r="J2640">
        <v>-20.96826068</v>
      </c>
      <c r="K2640">
        <v>55.072697480000002</v>
      </c>
      <c r="L2640" t="s">
        <v>270</v>
      </c>
      <c r="M2640" t="s">
        <v>22</v>
      </c>
      <c r="N2640">
        <v>4.75</v>
      </c>
      <c r="O2640">
        <v>36.19</v>
      </c>
      <c r="P2640">
        <v>29.841634750000001</v>
      </c>
      <c r="Q2640">
        <v>36.542510989999997</v>
      </c>
      <c r="R2640">
        <v>-6.0158843989999999</v>
      </c>
      <c r="S2640">
        <v>-16.823562620000001</v>
      </c>
      <c r="T2640">
        <v>300.67700200000002</v>
      </c>
      <c r="U2640">
        <v>100351.4375</v>
      </c>
      <c r="V2640">
        <v>17.86681557</v>
      </c>
    </row>
    <row r="2641" spans="1:22" x14ac:dyDescent="0.25">
      <c r="A2641">
        <v>2639</v>
      </c>
      <c r="B2641">
        <v>42.428825379999999</v>
      </c>
      <c r="C2641">
        <v>33</v>
      </c>
      <c r="D2641">
        <v>1.3889751829999999</v>
      </c>
      <c r="E2641">
        <v>54.063972470000003</v>
      </c>
      <c r="F2641">
        <v>2</v>
      </c>
      <c r="G2641">
        <v>12.957185750000001</v>
      </c>
      <c r="H2641">
        <v>1.5</v>
      </c>
      <c r="I2641">
        <v>22.527200700000002</v>
      </c>
      <c r="J2641">
        <v>-25.446132630000001</v>
      </c>
      <c r="K2641">
        <v>60.15317889</v>
      </c>
      <c r="L2641" t="s">
        <v>271</v>
      </c>
      <c r="M2641" t="s">
        <v>22</v>
      </c>
      <c r="N2641">
        <v>4.26</v>
      </c>
      <c r="O2641">
        <v>252.56</v>
      </c>
      <c r="P2641">
        <v>30.079187390000001</v>
      </c>
      <c r="Q2641">
        <v>36.150184629999998</v>
      </c>
      <c r="R2641">
        <v>9.8220062259999992</v>
      </c>
      <c r="S2641">
        <v>12.740890500000001</v>
      </c>
      <c r="T2641">
        <v>300.36840819999998</v>
      </c>
      <c r="U2641">
        <v>100341.4375</v>
      </c>
      <c r="V2641">
        <v>16.08732796</v>
      </c>
    </row>
    <row r="2642" spans="1:22" x14ac:dyDescent="0.25">
      <c r="A2642">
        <v>2640</v>
      </c>
      <c r="B2642">
        <v>28.386207580000001</v>
      </c>
      <c r="C2642">
        <v>33</v>
      </c>
      <c r="D2642">
        <v>1.687842488</v>
      </c>
      <c r="E2642">
        <v>44.556583400000001</v>
      </c>
      <c r="F2642">
        <v>2</v>
      </c>
      <c r="G2642">
        <v>10.611831670000001</v>
      </c>
      <c r="H2642">
        <v>3.5355339049999999</v>
      </c>
      <c r="I2642">
        <v>44.369388579999999</v>
      </c>
      <c r="J2642">
        <v>1.1077219140000001</v>
      </c>
      <c r="K2642">
        <v>64.462897130000002</v>
      </c>
      <c r="L2642" t="s">
        <v>272</v>
      </c>
      <c r="M2642" t="s">
        <v>22</v>
      </c>
      <c r="N2642">
        <v>4.6500000000000004</v>
      </c>
      <c r="O2642">
        <v>295.95</v>
      </c>
      <c r="P2642">
        <v>29.37056351</v>
      </c>
      <c r="Q2642">
        <v>36.236782069999997</v>
      </c>
      <c r="R2642">
        <v>13.45091248</v>
      </c>
      <c r="S2642">
        <v>-8.6165313720000007</v>
      </c>
      <c r="T2642">
        <v>301.61450200000002</v>
      </c>
      <c r="U2642">
        <v>100127.4375</v>
      </c>
      <c r="V2642">
        <v>15.974093440000001</v>
      </c>
    </row>
    <row r="2643" spans="1:22" x14ac:dyDescent="0.25">
      <c r="A2643">
        <v>2641</v>
      </c>
      <c r="B2643">
        <v>9.7558708190000001</v>
      </c>
      <c r="C2643">
        <v>33</v>
      </c>
      <c r="D2643">
        <v>1.253644387</v>
      </c>
      <c r="E2643">
        <v>92.937324520000004</v>
      </c>
      <c r="F2643">
        <v>4</v>
      </c>
      <c r="G2643">
        <v>10.035737040000001</v>
      </c>
      <c r="H2643">
        <v>2.2360680099999999</v>
      </c>
      <c r="I2643">
        <v>49.34823608</v>
      </c>
      <c r="J2643">
        <v>-4.6217639159999999</v>
      </c>
      <c r="K2643">
        <v>10.38077788</v>
      </c>
      <c r="L2643" t="s">
        <v>273</v>
      </c>
      <c r="M2643" t="s">
        <v>22</v>
      </c>
      <c r="N2643">
        <v>2.93</v>
      </c>
      <c r="O2643">
        <v>268.3</v>
      </c>
      <c r="P2643">
        <v>29.906314850000001</v>
      </c>
      <c r="Q2643">
        <v>36.314720149999999</v>
      </c>
      <c r="R2643">
        <v>12.773178100000001</v>
      </c>
      <c r="S2643">
        <v>-10.78546143</v>
      </c>
      <c r="T2643">
        <v>301.1477051</v>
      </c>
      <c r="U2643">
        <v>99580.5</v>
      </c>
      <c r="V2643">
        <v>16.71766281</v>
      </c>
    </row>
    <row r="2644" spans="1:22" x14ac:dyDescent="0.25">
      <c r="A2644">
        <v>2642</v>
      </c>
      <c r="B2644">
        <v>47.051338200000004</v>
      </c>
      <c r="C2644">
        <v>33</v>
      </c>
      <c r="D2644">
        <v>1.4763851560000001</v>
      </c>
      <c r="E2644">
        <v>66.23654938</v>
      </c>
      <c r="F2644">
        <v>2</v>
      </c>
      <c r="G2644">
        <v>13.441327100000001</v>
      </c>
      <c r="H2644">
        <v>2</v>
      </c>
      <c r="I2644">
        <v>21.577167509999999</v>
      </c>
      <c r="J2644">
        <v>-28.966165820000001</v>
      </c>
      <c r="K2644">
        <v>45.183249760000002</v>
      </c>
      <c r="L2644" t="s">
        <v>274</v>
      </c>
      <c r="M2644" t="s">
        <v>22</v>
      </c>
      <c r="N2644">
        <v>4.5999999999999996</v>
      </c>
      <c r="O2644">
        <v>32.24</v>
      </c>
      <c r="P2644">
        <v>29.553316120000002</v>
      </c>
      <c r="Q2644">
        <v>35.89947128</v>
      </c>
      <c r="R2644">
        <v>-9.7610168460000004</v>
      </c>
      <c r="S2644">
        <v>-12.472503659999999</v>
      </c>
      <c r="T2644">
        <v>300.6806641</v>
      </c>
      <c r="U2644">
        <v>99549.6875</v>
      </c>
      <c r="V2644">
        <v>15.83795452</v>
      </c>
    </row>
    <row r="2645" spans="1:22" x14ac:dyDescent="0.25">
      <c r="A2645">
        <v>2643</v>
      </c>
      <c r="B2645">
        <v>51.134155270000001</v>
      </c>
      <c r="C2645">
        <v>31.5</v>
      </c>
      <c r="D2645">
        <v>1.4824808439999999</v>
      </c>
      <c r="E2645">
        <v>50.931877139999997</v>
      </c>
      <c r="F2645">
        <v>1</v>
      </c>
      <c r="G2645">
        <v>14.436580660000001</v>
      </c>
      <c r="H2645">
        <v>1.5</v>
      </c>
      <c r="I2645">
        <v>17.649703980000002</v>
      </c>
      <c r="J2645">
        <v>-45.743629349999999</v>
      </c>
      <c r="K2645">
        <v>79.976807460000003</v>
      </c>
      <c r="L2645" t="s">
        <v>275</v>
      </c>
      <c r="M2645" t="s">
        <v>22</v>
      </c>
      <c r="N2645">
        <v>3.96</v>
      </c>
      <c r="O2645">
        <v>86.88</v>
      </c>
      <c r="P2645">
        <v>29.792245860000001</v>
      </c>
      <c r="Q2645">
        <v>35.982593540000003</v>
      </c>
      <c r="R2645">
        <v>-14.589141850000001</v>
      </c>
      <c r="S2645">
        <v>-5.7361755370000003</v>
      </c>
      <c r="T2645">
        <v>300.01074219999998</v>
      </c>
      <c r="U2645">
        <v>99838.6875</v>
      </c>
      <c r="V2645">
        <v>15.676312449999999</v>
      </c>
    </row>
    <row r="2646" spans="1:22" x14ac:dyDescent="0.25">
      <c r="A2646">
        <v>2644</v>
      </c>
      <c r="B2646">
        <v>25.085340500000001</v>
      </c>
      <c r="C2646">
        <v>33</v>
      </c>
      <c r="D2646">
        <v>1.9782820940000001</v>
      </c>
      <c r="E2646">
        <v>187.1131287</v>
      </c>
      <c r="F2646">
        <v>3</v>
      </c>
      <c r="G2646">
        <v>11.21798611</v>
      </c>
      <c r="H2646">
        <v>2.309401035</v>
      </c>
      <c r="I2646">
        <v>39.537754059999997</v>
      </c>
      <c r="J2646">
        <v>-11.862245939999999</v>
      </c>
      <c r="K2646">
        <v>67.630756489999996</v>
      </c>
      <c r="L2646" t="s">
        <v>276</v>
      </c>
      <c r="M2646" t="s">
        <v>22</v>
      </c>
      <c r="N2646">
        <v>4.26</v>
      </c>
      <c r="O2646">
        <v>46.63</v>
      </c>
      <c r="P2646">
        <v>29.64995193</v>
      </c>
      <c r="Q2646">
        <v>35.885200500000003</v>
      </c>
      <c r="R2646">
        <v>-12.30300903</v>
      </c>
      <c r="S2646">
        <v>-14.515472409999999</v>
      </c>
      <c r="T2646">
        <v>300.31542969999998</v>
      </c>
      <c r="U2646">
        <v>99823.6875</v>
      </c>
      <c r="V2646">
        <v>19.027952190000001</v>
      </c>
    </row>
    <row r="2647" spans="1:22" x14ac:dyDescent="0.25">
      <c r="A2647">
        <v>2645</v>
      </c>
      <c r="B2647">
        <v>31.634767530000001</v>
      </c>
      <c r="C2647">
        <v>33</v>
      </c>
      <c r="D2647">
        <v>1.3335584</v>
      </c>
      <c r="E2647">
        <v>189.10258479999999</v>
      </c>
      <c r="F2647">
        <v>3</v>
      </c>
      <c r="G2647">
        <v>13.33859444</v>
      </c>
      <c r="H2647">
        <v>2</v>
      </c>
      <c r="I2647">
        <v>24.487594600000001</v>
      </c>
      <c r="J2647">
        <v>-16.6324054</v>
      </c>
      <c r="K2647">
        <v>30.630987529999999</v>
      </c>
      <c r="L2647" t="s">
        <v>30</v>
      </c>
      <c r="M2647" t="s">
        <v>22</v>
      </c>
      <c r="N2647">
        <v>3.81</v>
      </c>
      <c r="O2647">
        <v>280.52999999999997</v>
      </c>
      <c r="P2647">
        <v>29.464677810000001</v>
      </c>
      <c r="Q2647">
        <v>36.24611282</v>
      </c>
      <c r="R2647">
        <v>2.414779663</v>
      </c>
      <c r="S2647">
        <v>-6.5462188719999999</v>
      </c>
      <c r="T2647">
        <v>301.8195801</v>
      </c>
      <c r="U2647">
        <v>99810.4375</v>
      </c>
      <c r="V2647">
        <v>6.9774022100000002</v>
      </c>
    </row>
    <row r="2648" spans="1:22" x14ac:dyDescent="0.25">
      <c r="A2648">
        <v>2646</v>
      </c>
      <c r="B2648">
        <v>33.11685181</v>
      </c>
      <c r="C2648">
        <v>33</v>
      </c>
      <c r="D2648">
        <v>1.455831031</v>
      </c>
      <c r="E2648">
        <v>162.70643620000001</v>
      </c>
      <c r="F2648">
        <v>3</v>
      </c>
      <c r="G2648">
        <v>14.57867336</v>
      </c>
      <c r="H2648">
        <v>1.5</v>
      </c>
      <c r="I2648">
        <v>18.43840599</v>
      </c>
      <c r="J2648">
        <v>-20.96826068</v>
      </c>
      <c r="K2648">
        <v>55.072697480000002</v>
      </c>
      <c r="L2648" t="s">
        <v>31</v>
      </c>
      <c r="M2648" t="s">
        <v>22</v>
      </c>
      <c r="N2648">
        <v>4.75</v>
      </c>
      <c r="O2648">
        <v>36.19</v>
      </c>
      <c r="P2648">
        <v>29.841634750000001</v>
      </c>
      <c r="Q2648">
        <v>36.542510989999997</v>
      </c>
      <c r="R2648">
        <v>-6.0158843989999999</v>
      </c>
      <c r="S2648">
        <v>-16.823562620000001</v>
      </c>
      <c r="T2648">
        <v>300.67700200000002</v>
      </c>
      <c r="U2648">
        <v>100351.4375</v>
      </c>
      <c r="V2648">
        <v>17.86681557</v>
      </c>
    </row>
    <row r="2649" spans="1:22" x14ac:dyDescent="0.25">
      <c r="A2649">
        <v>2647</v>
      </c>
      <c r="B2649">
        <v>42.428825379999999</v>
      </c>
      <c r="C2649">
        <v>33</v>
      </c>
      <c r="D2649">
        <v>1.3889751829999999</v>
      </c>
      <c r="E2649">
        <v>54.063972470000003</v>
      </c>
      <c r="F2649">
        <v>2</v>
      </c>
      <c r="G2649">
        <v>12.957185750000001</v>
      </c>
      <c r="H2649">
        <v>1.5</v>
      </c>
      <c r="I2649">
        <v>22.527200700000002</v>
      </c>
      <c r="J2649">
        <v>-25.446132630000001</v>
      </c>
      <c r="K2649">
        <v>60.15317889</v>
      </c>
      <c r="L2649" t="s">
        <v>32</v>
      </c>
      <c r="M2649" t="s">
        <v>22</v>
      </c>
      <c r="N2649">
        <v>4.26</v>
      </c>
      <c r="O2649">
        <v>252.56</v>
      </c>
      <c r="P2649">
        <v>30.079187390000001</v>
      </c>
      <c r="Q2649">
        <v>36.150184629999998</v>
      </c>
      <c r="R2649">
        <v>9.8220062259999992</v>
      </c>
      <c r="S2649">
        <v>12.740890500000001</v>
      </c>
      <c r="T2649">
        <v>300.36840819999998</v>
      </c>
      <c r="U2649">
        <v>100341.4375</v>
      </c>
      <c r="V2649">
        <v>16.08732796</v>
      </c>
    </row>
    <row r="2650" spans="1:22" x14ac:dyDescent="0.25">
      <c r="A2650">
        <v>2648</v>
      </c>
      <c r="B2650">
        <v>28.386207580000001</v>
      </c>
      <c r="C2650">
        <v>33</v>
      </c>
      <c r="D2650">
        <v>1.687842488</v>
      </c>
      <c r="E2650">
        <v>44.556583400000001</v>
      </c>
      <c r="F2650">
        <v>2</v>
      </c>
      <c r="G2650">
        <v>10.611831670000001</v>
      </c>
      <c r="H2650">
        <v>3.5355339049999999</v>
      </c>
      <c r="I2650">
        <v>44.369388579999999</v>
      </c>
      <c r="J2650">
        <v>1.1077219140000001</v>
      </c>
      <c r="K2650">
        <v>64.462897130000002</v>
      </c>
      <c r="L2650" t="s">
        <v>33</v>
      </c>
      <c r="M2650" t="s">
        <v>22</v>
      </c>
      <c r="N2650">
        <v>4.6500000000000004</v>
      </c>
      <c r="O2650">
        <v>295.95</v>
      </c>
      <c r="P2650">
        <v>29.37056351</v>
      </c>
      <c r="Q2650">
        <v>36.236782069999997</v>
      </c>
      <c r="R2650">
        <v>13.45091248</v>
      </c>
      <c r="S2650">
        <v>-8.6165313720000007</v>
      </c>
      <c r="T2650">
        <v>301.61450200000002</v>
      </c>
      <c r="U2650">
        <v>100127.4375</v>
      </c>
      <c r="V2650">
        <v>15.974093440000001</v>
      </c>
    </row>
    <row r="2651" spans="1:22" x14ac:dyDescent="0.25">
      <c r="A2651">
        <v>2649</v>
      </c>
      <c r="B2651">
        <v>9.7558708190000001</v>
      </c>
      <c r="C2651">
        <v>33</v>
      </c>
      <c r="D2651">
        <v>1.253644387</v>
      </c>
      <c r="E2651">
        <v>92.937324520000004</v>
      </c>
      <c r="F2651">
        <v>4</v>
      </c>
      <c r="G2651">
        <v>10.035737040000001</v>
      </c>
      <c r="H2651">
        <v>2.2360680099999999</v>
      </c>
      <c r="I2651">
        <v>49.34823608</v>
      </c>
      <c r="J2651">
        <v>-4.6217639159999999</v>
      </c>
      <c r="K2651">
        <v>10.38077788</v>
      </c>
      <c r="L2651" t="s">
        <v>34</v>
      </c>
      <c r="M2651" t="s">
        <v>22</v>
      </c>
      <c r="N2651">
        <v>2.93</v>
      </c>
      <c r="O2651">
        <v>268.3</v>
      </c>
      <c r="P2651">
        <v>29.906314850000001</v>
      </c>
      <c r="Q2651">
        <v>36.314720149999999</v>
      </c>
      <c r="R2651">
        <v>12.773178100000001</v>
      </c>
      <c r="S2651">
        <v>-10.78546143</v>
      </c>
      <c r="T2651">
        <v>301.1477051</v>
      </c>
      <c r="U2651">
        <v>99580.5</v>
      </c>
      <c r="V2651">
        <v>16.71766281</v>
      </c>
    </row>
    <row r="2652" spans="1:22" x14ac:dyDescent="0.25">
      <c r="A2652">
        <v>2650</v>
      </c>
      <c r="B2652">
        <v>47.051338200000004</v>
      </c>
      <c r="C2652">
        <v>33</v>
      </c>
      <c r="D2652">
        <v>1.4763851560000001</v>
      </c>
      <c r="E2652">
        <v>66.23654938</v>
      </c>
      <c r="F2652">
        <v>2</v>
      </c>
      <c r="G2652">
        <v>13.441327100000001</v>
      </c>
      <c r="H2652">
        <v>2</v>
      </c>
      <c r="I2652">
        <v>21.577167509999999</v>
      </c>
      <c r="J2652">
        <v>-28.966165820000001</v>
      </c>
      <c r="K2652">
        <v>45.183249760000002</v>
      </c>
      <c r="L2652" t="s">
        <v>35</v>
      </c>
      <c r="M2652" t="s">
        <v>22</v>
      </c>
      <c r="N2652">
        <v>4.5999999999999996</v>
      </c>
      <c r="O2652">
        <v>32.24</v>
      </c>
      <c r="P2652">
        <v>29.553316120000002</v>
      </c>
      <c r="Q2652">
        <v>35.89947128</v>
      </c>
      <c r="R2652">
        <v>-9.7610168460000004</v>
      </c>
      <c r="S2652">
        <v>-12.472503659999999</v>
      </c>
      <c r="T2652">
        <v>300.6806641</v>
      </c>
      <c r="U2652">
        <v>99549.6875</v>
      </c>
      <c r="V2652">
        <v>15.83795452</v>
      </c>
    </row>
    <row r="2653" spans="1:22" x14ac:dyDescent="0.25">
      <c r="A2653">
        <v>2651</v>
      </c>
      <c r="B2653">
        <v>51.134155270000001</v>
      </c>
      <c r="C2653">
        <v>31.5</v>
      </c>
      <c r="D2653">
        <v>1.4824808439999999</v>
      </c>
      <c r="E2653">
        <v>50.931877139999997</v>
      </c>
      <c r="F2653">
        <v>1</v>
      </c>
      <c r="G2653">
        <v>14.436580660000001</v>
      </c>
      <c r="H2653">
        <v>1.5</v>
      </c>
      <c r="I2653">
        <v>17.649703980000002</v>
      </c>
      <c r="J2653">
        <v>-45.743629349999999</v>
      </c>
      <c r="K2653">
        <v>79.976807460000003</v>
      </c>
      <c r="L2653" t="s">
        <v>36</v>
      </c>
      <c r="M2653" t="s">
        <v>22</v>
      </c>
      <c r="N2653">
        <v>3.96</v>
      </c>
      <c r="O2653">
        <v>86.88</v>
      </c>
      <c r="P2653">
        <v>29.792245860000001</v>
      </c>
      <c r="Q2653">
        <v>35.982593540000003</v>
      </c>
      <c r="R2653">
        <v>-14.589141850000001</v>
      </c>
      <c r="S2653">
        <v>-5.7361755370000003</v>
      </c>
      <c r="T2653">
        <v>300.01074219999998</v>
      </c>
      <c r="U2653">
        <v>99838.6875</v>
      </c>
      <c r="V2653">
        <v>15.676312449999999</v>
      </c>
    </row>
    <row r="2654" spans="1:22" x14ac:dyDescent="0.25">
      <c r="A2654">
        <v>2652</v>
      </c>
      <c r="B2654">
        <v>25.085340500000001</v>
      </c>
      <c r="C2654">
        <v>33</v>
      </c>
      <c r="D2654">
        <v>1.9782820940000001</v>
      </c>
      <c r="E2654">
        <v>187.1131287</v>
      </c>
      <c r="F2654">
        <v>3</v>
      </c>
      <c r="G2654">
        <v>11.21798611</v>
      </c>
      <c r="H2654">
        <v>2.309401035</v>
      </c>
      <c r="I2654">
        <v>39.537754059999997</v>
      </c>
      <c r="J2654">
        <v>-11.862245939999999</v>
      </c>
      <c r="K2654">
        <v>67.630756489999996</v>
      </c>
      <c r="L2654" t="s">
        <v>37</v>
      </c>
      <c r="M2654" t="s">
        <v>22</v>
      </c>
      <c r="N2654">
        <v>4.26</v>
      </c>
      <c r="O2654">
        <v>46.63</v>
      </c>
      <c r="P2654">
        <v>29.64995193</v>
      </c>
      <c r="Q2654">
        <v>35.885200500000003</v>
      </c>
      <c r="R2654">
        <v>-12.30300903</v>
      </c>
      <c r="S2654">
        <v>-14.515472409999999</v>
      </c>
      <c r="T2654">
        <v>300.31542969999998</v>
      </c>
      <c r="U2654">
        <v>99823.6875</v>
      </c>
      <c r="V2654">
        <v>19.027952190000001</v>
      </c>
    </row>
    <row r="2655" spans="1:22" x14ac:dyDescent="0.25">
      <c r="A2655">
        <v>2653</v>
      </c>
      <c r="B2655">
        <v>7.3436317439999996</v>
      </c>
      <c r="C2655">
        <v>33</v>
      </c>
      <c r="D2655">
        <v>1.811770439</v>
      </c>
      <c r="E2655">
        <v>123.7058334</v>
      </c>
      <c r="F2655">
        <v>5</v>
      </c>
      <c r="G2655">
        <v>11.45810509</v>
      </c>
      <c r="H2655">
        <v>2</v>
      </c>
      <c r="I2655">
        <v>37.955692290000002</v>
      </c>
      <c r="J2655">
        <v>-33.71875215</v>
      </c>
      <c r="K2655">
        <v>31.378651420000001</v>
      </c>
      <c r="L2655" t="s">
        <v>2473</v>
      </c>
      <c r="M2655" t="s">
        <v>22</v>
      </c>
      <c r="N2655">
        <v>2.67</v>
      </c>
      <c r="O2655">
        <v>72.2</v>
      </c>
      <c r="P2655">
        <v>29.888465879999998</v>
      </c>
      <c r="Q2655">
        <v>36.599647519999998</v>
      </c>
      <c r="R2655">
        <v>-10.12252808</v>
      </c>
      <c r="S2655">
        <v>4.764907837</v>
      </c>
      <c r="T2655">
        <v>301.3195801</v>
      </c>
      <c r="U2655">
        <v>99008.125</v>
      </c>
      <c r="V2655">
        <v>11.187936779999999</v>
      </c>
    </row>
    <row r="2656" spans="1:22" x14ac:dyDescent="0.25">
      <c r="A2656">
        <v>2654</v>
      </c>
      <c r="B2656">
        <v>39.958786009999997</v>
      </c>
      <c r="C2656">
        <v>33</v>
      </c>
      <c r="D2656">
        <v>1.4461747810000001</v>
      </c>
      <c r="E2656">
        <v>111.688385</v>
      </c>
      <c r="F2656">
        <v>3</v>
      </c>
      <c r="G2656">
        <v>15.62359238</v>
      </c>
      <c r="H2656">
        <v>1.5</v>
      </c>
      <c r="I2656">
        <v>13.9152317</v>
      </c>
      <c r="J2656">
        <v>-6.073657184</v>
      </c>
      <c r="K2656">
        <v>31.60282265</v>
      </c>
      <c r="L2656" t="s">
        <v>2474</v>
      </c>
      <c r="M2656" t="s">
        <v>22</v>
      </c>
      <c r="N2656">
        <v>2.6</v>
      </c>
      <c r="O2656">
        <v>83.9</v>
      </c>
      <c r="P2656">
        <v>30.00535202</v>
      </c>
      <c r="Q2656">
        <v>36.975025180000003</v>
      </c>
      <c r="R2656">
        <v>-8.3430633539999999</v>
      </c>
      <c r="S2656">
        <v>1.339248657</v>
      </c>
      <c r="T2656">
        <v>300.1474609</v>
      </c>
      <c r="U2656">
        <v>101494.6875</v>
      </c>
      <c r="V2656">
        <v>8.4498691560000001</v>
      </c>
    </row>
    <row r="2657" spans="1:22" x14ac:dyDescent="0.25">
      <c r="A2657">
        <v>2655</v>
      </c>
      <c r="B2657">
        <v>52.903923030000001</v>
      </c>
      <c r="C2657">
        <v>33</v>
      </c>
      <c r="D2657">
        <v>1.3495474860000001</v>
      </c>
      <c r="E2657">
        <v>41.361789700000003</v>
      </c>
      <c r="F2657">
        <v>1</v>
      </c>
      <c r="G2657">
        <v>21.099126819999999</v>
      </c>
      <c r="H2657">
        <v>1.5</v>
      </c>
      <c r="I2657">
        <v>7.8929810519999997</v>
      </c>
      <c r="J2657">
        <v>-15.80813006</v>
      </c>
      <c r="K2657">
        <v>29.412594909999999</v>
      </c>
      <c r="L2657" t="s">
        <v>2475</v>
      </c>
      <c r="M2657" t="s">
        <v>22</v>
      </c>
      <c r="N2657">
        <v>2.17</v>
      </c>
      <c r="O2657">
        <v>75.989999999999995</v>
      </c>
      <c r="P2657">
        <v>30.171192170000001</v>
      </c>
      <c r="Q2657">
        <v>36.273033140000003</v>
      </c>
      <c r="R2657">
        <v>-8.0916137700000004</v>
      </c>
      <c r="S2657">
        <v>-4.3977661130000003</v>
      </c>
      <c r="T2657">
        <v>300.25317380000001</v>
      </c>
      <c r="U2657">
        <v>101499.75</v>
      </c>
      <c r="V2657">
        <v>9.2094821929999995</v>
      </c>
    </row>
    <row r="2658" spans="1:22" x14ac:dyDescent="0.25">
      <c r="A2658">
        <v>2656</v>
      </c>
      <c r="B2658">
        <v>19.482225419999999</v>
      </c>
      <c r="C2658">
        <v>33</v>
      </c>
      <c r="D2658">
        <v>1.356554429</v>
      </c>
      <c r="E2658">
        <v>127.0599442</v>
      </c>
      <c r="F2658">
        <v>4</v>
      </c>
      <c r="G2658">
        <v>13.268383030000001</v>
      </c>
      <c r="H2658">
        <v>1.5</v>
      </c>
      <c r="I2658">
        <v>24.59473419</v>
      </c>
      <c r="J2658">
        <v>4.891400859</v>
      </c>
      <c r="K2658">
        <v>44.338573859999997</v>
      </c>
      <c r="L2658" t="s">
        <v>2476</v>
      </c>
      <c r="M2658" t="s">
        <v>22</v>
      </c>
      <c r="N2658">
        <v>2.6</v>
      </c>
      <c r="O2658">
        <v>83.9</v>
      </c>
      <c r="P2658">
        <v>30.053773880000001</v>
      </c>
      <c r="Q2658">
        <v>36.834991459999998</v>
      </c>
      <c r="R2658">
        <v>-8.4226684570000003</v>
      </c>
      <c r="S2658">
        <v>2.4323120120000001</v>
      </c>
      <c r="T2658">
        <v>299.3820801</v>
      </c>
      <c r="U2658">
        <v>101485.75</v>
      </c>
      <c r="V2658">
        <v>8.7668399810000004</v>
      </c>
    </row>
    <row r="2659" spans="1:22" x14ac:dyDescent="0.25">
      <c r="A2659">
        <v>2657</v>
      </c>
      <c r="B2659">
        <v>12.056200029999999</v>
      </c>
      <c r="C2659">
        <v>31.5</v>
      </c>
      <c r="D2659">
        <v>1.559456825</v>
      </c>
      <c r="E2659">
        <v>42.739620209999998</v>
      </c>
      <c r="F2659">
        <v>1</v>
      </c>
      <c r="G2659">
        <v>27.412822720000001</v>
      </c>
      <c r="H2659">
        <v>3.354101896</v>
      </c>
      <c r="I2659">
        <v>5.9472618099999996</v>
      </c>
      <c r="J2659">
        <v>-32.602738189999997</v>
      </c>
      <c r="K2659">
        <v>67.825942310000002</v>
      </c>
      <c r="L2659" t="s">
        <v>2477</v>
      </c>
      <c r="M2659" t="s">
        <v>22</v>
      </c>
      <c r="N2659">
        <v>2.85</v>
      </c>
      <c r="O2659">
        <v>35.29</v>
      </c>
      <c r="P2659">
        <v>30.05212212</v>
      </c>
      <c r="Q2659">
        <v>36.651699069999999</v>
      </c>
      <c r="R2659">
        <v>-7.4353637700000004</v>
      </c>
      <c r="S2659">
        <v>-9.4430084230000002</v>
      </c>
      <c r="T2659">
        <v>301.10620119999999</v>
      </c>
      <c r="U2659">
        <v>101112.125</v>
      </c>
      <c r="V2659">
        <v>12.01894474</v>
      </c>
    </row>
    <row r="2660" spans="1:22" x14ac:dyDescent="0.25">
      <c r="A2660">
        <v>2658</v>
      </c>
      <c r="B2660">
        <v>48.548381810000002</v>
      </c>
      <c r="C2660">
        <v>33</v>
      </c>
      <c r="D2660">
        <v>1.667442401</v>
      </c>
      <c r="E2660">
        <v>44.167404169999998</v>
      </c>
      <c r="F2660">
        <v>1</v>
      </c>
      <c r="G2660">
        <v>14.36176586</v>
      </c>
      <c r="H2660">
        <v>1.5</v>
      </c>
      <c r="I2660">
        <v>16.851932529999999</v>
      </c>
      <c r="J2660">
        <v>-21.41251192</v>
      </c>
      <c r="K2660">
        <v>67.913531800000001</v>
      </c>
      <c r="L2660" t="s">
        <v>2478</v>
      </c>
      <c r="M2660" t="s">
        <v>22</v>
      </c>
      <c r="N2660">
        <v>2.85</v>
      </c>
      <c r="O2660">
        <v>47.5</v>
      </c>
      <c r="P2660">
        <v>30.00649452</v>
      </c>
      <c r="Q2660">
        <v>36.693981170000001</v>
      </c>
      <c r="R2660">
        <v>-9.5738220209999998</v>
      </c>
      <c r="S2660">
        <v>1.460449219</v>
      </c>
      <c r="T2660">
        <v>299.90405270000002</v>
      </c>
      <c r="U2660">
        <v>101100.375</v>
      </c>
      <c r="V2660">
        <v>9.6845741269999994</v>
      </c>
    </row>
    <row r="2661" spans="1:22" x14ac:dyDescent="0.25">
      <c r="A2661">
        <v>2659</v>
      </c>
      <c r="B2661">
        <v>54.26277924</v>
      </c>
      <c r="C2661">
        <v>33</v>
      </c>
      <c r="D2661">
        <v>1.3281518619999999</v>
      </c>
      <c r="E2661">
        <v>36.079059600000001</v>
      </c>
      <c r="F2661">
        <v>1</v>
      </c>
      <c r="G2661">
        <v>18.774055480000001</v>
      </c>
      <c r="H2661">
        <v>1.5</v>
      </c>
      <c r="I2661">
        <v>9.2229824069999999</v>
      </c>
      <c r="J2661">
        <v>-11.19423982</v>
      </c>
      <c r="K2661">
        <v>71.289214020000003</v>
      </c>
      <c r="L2661" t="s">
        <v>2479</v>
      </c>
      <c r="M2661" t="s">
        <v>22</v>
      </c>
      <c r="N2661">
        <v>1.86</v>
      </c>
      <c r="O2661">
        <v>208.16</v>
      </c>
      <c r="P2661">
        <v>29.182331090000002</v>
      </c>
      <c r="Q2661">
        <v>33.887802120000003</v>
      </c>
      <c r="R2661">
        <v>-2.1600036619999998</v>
      </c>
      <c r="S2661">
        <v>-3.2048034670000001</v>
      </c>
      <c r="T2661">
        <v>299.48242190000002</v>
      </c>
      <c r="U2661">
        <v>100454.1875</v>
      </c>
      <c r="V2661">
        <v>3.864761353</v>
      </c>
    </row>
    <row r="2662" spans="1:22" x14ac:dyDescent="0.25">
      <c r="A2662">
        <v>2660</v>
      </c>
      <c r="B2662">
        <v>41.842597959999999</v>
      </c>
      <c r="C2662">
        <v>33</v>
      </c>
      <c r="D2662">
        <v>1.0002239939999999</v>
      </c>
      <c r="E2662">
        <v>55.64670563</v>
      </c>
      <c r="F2662">
        <v>2</v>
      </c>
      <c r="G2662">
        <v>20.63981819</v>
      </c>
      <c r="H2662">
        <v>1.5</v>
      </c>
      <c r="I2662">
        <v>8.3783473970000006</v>
      </c>
      <c r="J2662">
        <v>-15.03720816</v>
      </c>
      <c r="K2662">
        <v>76.890069190000006</v>
      </c>
      <c r="L2662" t="s">
        <v>2480</v>
      </c>
      <c r="M2662" t="s">
        <v>22</v>
      </c>
      <c r="N2662">
        <v>2.08</v>
      </c>
      <c r="O2662">
        <v>211.38</v>
      </c>
      <c r="P2662">
        <v>28.983108519999998</v>
      </c>
      <c r="Q2662">
        <v>33.64795685</v>
      </c>
      <c r="R2662">
        <v>9.041992188</v>
      </c>
      <c r="S2662">
        <v>2.2327117919999999</v>
      </c>
      <c r="T2662">
        <v>299.57275390000001</v>
      </c>
      <c r="U2662">
        <v>100815.3125</v>
      </c>
      <c r="V2662">
        <v>9.3135719300000002</v>
      </c>
    </row>
    <row r="2663" spans="1:22" x14ac:dyDescent="0.25">
      <c r="A2663">
        <v>2661</v>
      </c>
      <c r="B2663">
        <v>18.249523159999999</v>
      </c>
      <c r="C2663">
        <v>33</v>
      </c>
      <c r="D2663">
        <v>1.0999011990000001</v>
      </c>
      <c r="E2663">
        <v>108.5420227</v>
      </c>
      <c r="F2663">
        <v>2</v>
      </c>
      <c r="G2663">
        <v>20.210079189999998</v>
      </c>
      <c r="H2663">
        <v>2.121320248</v>
      </c>
      <c r="I2663">
        <v>9.2612352369999993</v>
      </c>
      <c r="J2663">
        <v>-13.15487587</v>
      </c>
      <c r="K2663">
        <v>63.326563319999998</v>
      </c>
      <c r="L2663" t="s">
        <v>2481</v>
      </c>
      <c r="M2663" t="s">
        <v>22</v>
      </c>
      <c r="N2663">
        <v>2.11</v>
      </c>
      <c r="O2663">
        <v>209.49</v>
      </c>
      <c r="P2663">
        <v>29.08332253</v>
      </c>
      <c r="Q2663">
        <v>33.614719389999998</v>
      </c>
      <c r="R2663">
        <v>7.180206299</v>
      </c>
      <c r="S2663">
        <v>6.3445434570000003</v>
      </c>
      <c r="T2663">
        <v>299.8134766</v>
      </c>
      <c r="U2663">
        <v>100783.3125</v>
      </c>
      <c r="V2663">
        <v>9.5816802980000002</v>
      </c>
    </row>
    <row r="2664" spans="1:22" x14ac:dyDescent="0.25">
      <c r="A2664">
        <v>2662</v>
      </c>
      <c r="B2664">
        <v>46.345302580000002</v>
      </c>
      <c r="C2664">
        <v>33</v>
      </c>
      <c r="D2664">
        <v>1.6551770370000001</v>
      </c>
      <c r="E2664">
        <v>82.705566410000003</v>
      </c>
      <c r="F2664">
        <v>2</v>
      </c>
      <c r="G2664">
        <v>12.896526339999999</v>
      </c>
      <c r="H2664">
        <v>1.5</v>
      </c>
      <c r="I2664">
        <v>22.920724870000001</v>
      </c>
      <c r="J2664">
        <v>-9.061497353</v>
      </c>
      <c r="K2664">
        <v>18.62543252</v>
      </c>
      <c r="L2664" t="s">
        <v>2482</v>
      </c>
      <c r="M2664" t="s">
        <v>22</v>
      </c>
      <c r="N2664">
        <v>2.29</v>
      </c>
      <c r="O2664">
        <v>233.11</v>
      </c>
      <c r="P2664">
        <v>28.973411559999999</v>
      </c>
      <c r="Q2664">
        <v>33.525707240000003</v>
      </c>
      <c r="R2664">
        <v>7.4730682369999997</v>
      </c>
      <c r="S2664">
        <v>4.4629058840000004</v>
      </c>
      <c r="T2664">
        <v>299.73803709999999</v>
      </c>
      <c r="U2664">
        <v>100461.3125</v>
      </c>
      <c r="V2664">
        <v>8.7042675020000004</v>
      </c>
    </row>
    <row r="2665" spans="1:22" x14ac:dyDescent="0.25">
      <c r="A2665">
        <v>2663</v>
      </c>
      <c r="B2665">
        <v>41.842597959999999</v>
      </c>
      <c r="C2665">
        <v>33</v>
      </c>
      <c r="D2665">
        <v>1.0002239939999999</v>
      </c>
      <c r="E2665">
        <v>55.64670563</v>
      </c>
      <c r="F2665">
        <v>2</v>
      </c>
      <c r="G2665">
        <v>20.63981819</v>
      </c>
      <c r="H2665">
        <v>1.5</v>
      </c>
      <c r="I2665">
        <v>8.3783473970000006</v>
      </c>
      <c r="J2665">
        <v>-15.03720816</v>
      </c>
      <c r="K2665">
        <v>76.890069190000006</v>
      </c>
      <c r="L2665" t="s">
        <v>2483</v>
      </c>
      <c r="M2665" t="s">
        <v>22</v>
      </c>
      <c r="N2665">
        <v>2.08</v>
      </c>
      <c r="O2665">
        <v>211.38</v>
      </c>
      <c r="P2665">
        <v>28.983108519999998</v>
      </c>
      <c r="Q2665">
        <v>33.64795685</v>
      </c>
      <c r="R2665">
        <v>9.041992188</v>
      </c>
      <c r="S2665">
        <v>2.2327117919999999</v>
      </c>
      <c r="T2665">
        <v>299.57275390000001</v>
      </c>
      <c r="U2665">
        <v>100815.3125</v>
      </c>
      <c r="V2665">
        <v>9.3135719300000002</v>
      </c>
    </row>
    <row r="2666" spans="1:22" x14ac:dyDescent="0.25">
      <c r="A2666">
        <v>2664</v>
      </c>
      <c r="B2666">
        <v>18.249523159999999</v>
      </c>
      <c r="C2666">
        <v>33</v>
      </c>
      <c r="D2666">
        <v>1.0999011990000001</v>
      </c>
      <c r="E2666">
        <v>108.5420227</v>
      </c>
      <c r="F2666">
        <v>2</v>
      </c>
      <c r="G2666">
        <v>20.210079189999998</v>
      </c>
      <c r="H2666">
        <v>2.121320248</v>
      </c>
      <c r="I2666">
        <v>9.2612352369999993</v>
      </c>
      <c r="J2666">
        <v>-13.15487587</v>
      </c>
      <c r="K2666">
        <v>63.326563319999998</v>
      </c>
      <c r="L2666" t="s">
        <v>2484</v>
      </c>
      <c r="M2666" t="s">
        <v>22</v>
      </c>
      <c r="N2666">
        <v>2.11</v>
      </c>
      <c r="O2666">
        <v>209.49</v>
      </c>
      <c r="P2666">
        <v>29.08332253</v>
      </c>
      <c r="Q2666">
        <v>33.614719389999998</v>
      </c>
      <c r="R2666">
        <v>7.180206299</v>
      </c>
      <c r="S2666">
        <v>6.3445434570000003</v>
      </c>
      <c r="T2666">
        <v>299.8134766</v>
      </c>
      <c r="U2666">
        <v>100783.3125</v>
      </c>
      <c r="V2666">
        <v>9.5816802980000002</v>
      </c>
    </row>
    <row r="2667" spans="1:22" x14ac:dyDescent="0.25">
      <c r="A2667">
        <v>2665</v>
      </c>
      <c r="B2667">
        <v>46.345302580000002</v>
      </c>
      <c r="C2667">
        <v>33</v>
      </c>
      <c r="D2667">
        <v>1.6551770370000001</v>
      </c>
      <c r="E2667">
        <v>82.705566410000003</v>
      </c>
      <c r="F2667">
        <v>2</v>
      </c>
      <c r="G2667">
        <v>12.896526339999999</v>
      </c>
      <c r="H2667">
        <v>1.5</v>
      </c>
      <c r="I2667">
        <v>22.920724870000001</v>
      </c>
      <c r="J2667">
        <v>-9.061497353</v>
      </c>
      <c r="K2667">
        <v>18.62543252</v>
      </c>
      <c r="L2667" t="s">
        <v>2485</v>
      </c>
      <c r="M2667" t="s">
        <v>22</v>
      </c>
      <c r="N2667">
        <v>2.29</v>
      </c>
      <c r="O2667">
        <v>233.11</v>
      </c>
      <c r="P2667">
        <v>28.973411559999999</v>
      </c>
      <c r="Q2667">
        <v>33.525707240000003</v>
      </c>
      <c r="R2667">
        <v>7.4730682369999997</v>
      </c>
      <c r="S2667">
        <v>4.4629058840000004</v>
      </c>
      <c r="T2667">
        <v>299.73803709999999</v>
      </c>
      <c r="U2667">
        <v>100461.3125</v>
      </c>
      <c r="V2667">
        <v>8.7042675020000004</v>
      </c>
    </row>
    <row r="2668" spans="1:22" x14ac:dyDescent="0.25">
      <c r="A2668">
        <v>2666</v>
      </c>
      <c r="B2668">
        <v>12.889312739999999</v>
      </c>
      <c r="C2668">
        <v>33</v>
      </c>
      <c r="D2668">
        <v>0.97603827700000001</v>
      </c>
      <c r="E2668">
        <v>41.969943999999998</v>
      </c>
      <c r="F2668">
        <v>2</v>
      </c>
      <c r="G2668">
        <v>2.5895915029999999</v>
      </c>
      <c r="H2668">
        <v>3.1622776990000001</v>
      </c>
      <c r="I2668">
        <v>90.208374019999994</v>
      </c>
      <c r="J2668">
        <v>52.086707359999998</v>
      </c>
      <c r="K2668">
        <v>71.495430040000002</v>
      </c>
      <c r="L2668" t="s">
        <v>2486</v>
      </c>
      <c r="M2668" t="s">
        <v>22</v>
      </c>
      <c r="N2668">
        <v>2.62</v>
      </c>
      <c r="O2668">
        <v>175.1</v>
      </c>
      <c r="P2668">
        <v>29.28435898</v>
      </c>
      <c r="Q2668">
        <v>33.855945589999997</v>
      </c>
      <c r="R2668">
        <v>-3.518325806</v>
      </c>
      <c r="S2668">
        <v>11.05830383</v>
      </c>
      <c r="T2668">
        <v>300.37255859999999</v>
      </c>
      <c r="U2668">
        <v>100881.625</v>
      </c>
      <c r="V2668">
        <v>11.604512209999999</v>
      </c>
    </row>
    <row r="2669" spans="1:22" x14ac:dyDescent="0.25">
      <c r="A2669">
        <v>2667</v>
      </c>
      <c r="B2669">
        <v>25.34819603</v>
      </c>
      <c r="C2669">
        <v>33</v>
      </c>
      <c r="D2669">
        <v>1.3112467329999999</v>
      </c>
      <c r="E2669">
        <v>235.95294190000001</v>
      </c>
      <c r="F2669">
        <v>4</v>
      </c>
      <c r="G2669">
        <v>13.33458424</v>
      </c>
      <c r="H2669">
        <v>2.5</v>
      </c>
      <c r="I2669">
        <v>28.663906099999998</v>
      </c>
      <c r="J2669">
        <v>-13.741093899999999</v>
      </c>
      <c r="K2669">
        <v>47.47555414</v>
      </c>
      <c r="L2669" t="s">
        <v>2487</v>
      </c>
      <c r="M2669" t="s">
        <v>22</v>
      </c>
      <c r="N2669">
        <v>3.6</v>
      </c>
      <c r="O2669">
        <v>82.36</v>
      </c>
      <c r="P2669">
        <v>29.361442570000001</v>
      </c>
      <c r="Q2669">
        <v>33.933975220000001</v>
      </c>
      <c r="R2669">
        <v>-15.93531799</v>
      </c>
      <c r="S2669">
        <v>2.8219757080000001</v>
      </c>
      <c r="T2669">
        <v>300.76904300000001</v>
      </c>
      <c r="U2669">
        <v>100348.625</v>
      </c>
      <c r="V2669">
        <v>16.183259960000001</v>
      </c>
    </row>
    <row r="2670" spans="1:22" x14ac:dyDescent="0.25">
      <c r="A2670">
        <v>2668</v>
      </c>
      <c r="B2670">
        <v>46.345302580000002</v>
      </c>
      <c r="C2670">
        <v>33</v>
      </c>
      <c r="D2670">
        <v>1.6551770370000001</v>
      </c>
      <c r="E2670">
        <v>82.705566410000003</v>
      </c>
      <c r="F2670">
        <v>2</v>
      </c>
      <c r="G2670">
        <v>12.896526339999999</v>
      </c>
      <c r="H2670">
        <v>1.5</v>
      </c>
      <c r="I2670">
        <v>22.920724870000001</v>
      </c>
      <c r="J2670">
        <v>-9.061497353</v>
      </c>
      <c r="K2670">
        <v>18.62543252</v>
      </c>
      <c r="L2670" t="s">
        <v>2488</v>
      </c>
      <c r="M2670" t="s">
        <v>22</v>
      </c>
      <c r="N2670">
        <v>2.29</v>
      </c>
      <c r="O2670">
        <v>233.11</v>
      </c>
      <c r="P2670">
        <v>28.973411559999999</v>
      </c>
      <c r="Q2670">
        <v>33.525707240000003</v>
      </c>
      <c r="R2670">
        <v>7.4730682369999997</v>
      </c>
      <c r="S2670">
        <v>4.4629058840000004</v>
      </c>
      <c r="T2670">
        <v>299.73803709999999</v>
      </c>
      <c r="U2670">
        <v>100461.3125</v>
      </c>
      <c r="V2670">
        <v>8.7042675020000004</v>
      </c>
    </row>
    <row r="2671" spans="1:22" x14ac:dyDescent="0.25">
      <c r="A2671">
        <v>2669</v>
      </c>
      <c r="B2671">
        <v>12.889312739999999</v>
      </c>
      <c r="C2671">
        <v>33</v>
      </c>
      <c r="D2671">
        <v>0.97603827700000001</v>
      </c>
      <c r="E2671">
        <v>41.969943999999998</v>
      </c>
      <c r="F2671">
        <v>2</v>
      </c>
      <c r="G2671">
        <v>2.5895915029999999</v>
      </c>
      <c r="H2671">
        <v>3.1622776990000001</v>
      </c>
      <c r="I2671">
        <v>90.208374019999994</v>
      </c>
      <c r="J2671">
        <v>52.086707359999998</v>
      </c>
      <c r="K2671">
        <v>71.495430040000002</v>
      </c>
      <c r="L2671" t="s">
        <v>2489</v>
      </c>
      <c r="M2671" t="s">
        <v>22</v>
      </c>
      <c r="N2671">
        <v>2.62</v>
      </c>
      <c r="O2671">
        <v>175.1</v>
      </c>
      <c r="P2671">
        <v>29.28435898</v>
      </c>
      <c r="Q2671">
        <v>33.855945589999997</v>
      </c>
      <c r="R2671">
        <v>-3.518325806</v>
      </c>
      <c r="S2671">
        <v>11.05830383</v>
      </c>
      <c r="T2671">
        <v>300.37255859999999</v>
      </c>
      <c r="U2671">
        <v>100881.625</v>
      </c>
      <c r="V2671">
        <v>11.604512209999999</v>
      </c>
    </row>
    <row r="2672" spans="1:22" x14ac:dyDescent="0.25">
      <c r="A2672">
        <v>2670</v>
      </c>
      <c r="B2672">
        <v>25.34819603</v>
      </c>
      <c r="C2672">
        <v>33</v>
      </c>
      <c r="D2672">
        <v>1.3112467329999999</v>
      </c>
      <c r="E2672">
        <v>235.95294190000001</v>
      </c>
      <c r="F2672">
        <v>4</v>
      </c>
      <c r="G2672">
        <v>13.33458424</v>
      </c>
      <c r="H2672">
        <v>2.5</v>
      </c>
      <c r="I2672">
        <v>28.663906099999998</v>
      </c>
      <c r="J2672">
        <v>-13.741093899999999</v>
      </c>
      <c r="K2672">
        <v>47.47555414</v>
      </c>
      <c r="L2672" t="s">
        <v>2490</v>
      </c>
      <c r="M2672" t="s">
        <v>22</v>
      </c>
      <c r="N2672">
        <v>3.6</v>
      </c>
      <c r="O2672">
        <v>82.36</v>
      </c>
      <c r="P2672">
        <v>29.361442570000001</v>
      </c>
      <c r="Q2672">
        <v>33.933975220000001</v>
      </c>
      <c r="R2672">
        <v>-15.93531799</v>
      </c>
      <c r="S2672">
        <v>2.8219757080000001</v>
      </c>
      <c r="T2672">
        <v>300.76904300000001</v>
      </c>
      <c r="U2672">
        <v>100348.625</v>
      </c>
      <c r="V2672">
        <v>16.183259960000001</v>
      </c>
    </row>
    <row r="2673" spans="1:22" x14ac:dyDescent="0.25">
      <c r="A2673">
        <v>2671</v>
      </c>
      <c r="B2673">
        <v>46.345302580000002</v>
      </c>
      <c r="C2673">
        <v>33</v>
      </c>
      <c r="D2673">
        <v>1.6551770370000001</v>
      </c>
      <c r="E2673">
        <v>82.705566410000003</v>
      </c>
      <c r="F2673">
        <v>2</v>
      </c>
      <c r="G2673">
        <v>12.896526339999999</v>
      </c>
      <c r="H2673">
        <v>1.5</v>
      </c>
      <c r="I2673">
        <v>22.920724870000001</v>
      </c>
      <c r="J2673">
        <v>-9.061497353</v>
      </c>
      <c r="K2673">
        <v>18.62543252</v>
      </c>
      <c r="L2673" t="s">
        <v>2491</v>
      </c>
      <c r="M2673" t="s">
        <v>22</v>
      </c>
      <c r="N2673">
        <v>2.29</v>
      </c>
      <c r="O2673">
        <v>233.11</v>
      </c>
      <c r="P2673">
        <v>28.973411559999999</v>
      </c>
      <c r="Q2673">
        <v>33.525707240000003</v>
      </c>
      <c r="R2673">
        <v>7.4730682369999997</v>
      </c>
      <c r="S2673">
        <v>4.4629058840000004</v>
      </c>
      <c r="T2673">
        <v>299.73803709999999</v>
      </c>
      <c r="U2673">
        <v>100461.3125</v>
      </c>
      <c r="V2673">
        <v>8.7042675020000004</v>
      </c>
    </row>
    <row r="2674" spans="1:22" x14ac:dyDescent="0.25">
      <c r="A2674">
        <v>2672</v>
      </c>
      <c r="B2674">
        <v>12.889312739999999</v>
      </c>
      <c r="C2674">
        <v>33</v>
      </c>
      <c r="D2674">
        <v>0.97603827700000001</v>
      </c>
      <c r="E2674">
        <v>41.969943999999998</v>
      </c>
      <c r="F2674">
        <v>2</v>
      </c>
      <c r="G2674">
        <v>2.5895915029999999</v>
      </c>
      <c r="H2674">
        <v>3.1622776990000001</v>
      </c>
      <c r="I2674">
        <v>90.208374019999994</v>
      </c>
      <c r="J2674">
        <v>52.086707359999998</v>
      </c>
      <c r="K2674">
        <v>71.495430040000002</v>
      </c>
      <c r="L2674" t="s">
        <v>2492</v>
      </c>
      <c r="M2674" t="s">
        <v>22</v>
      </c>
      <c r="N2674">
        <v>2.62</v>
      </c>
      <c r="O2674">
        <v>175.1</v>
      </c>
      <c r="P2674">
        <v>29.28435898</v>
      </c>
      <c r="Q2674">
        <v>33.855945589999997</v>
      </c>
      <c r="R2674">
        <v>-3.518325806</v>
      </c>
      <c r="S2674">
        <v>11.05830383</v>
      </c>
      <c r="T2674">
        <v>300.37255859999999</v>
      </c>
      <c r="U2674">
        <v>100881.625</v>
      </c>
      <c r="V2674">
        <v>11.604512209999999</v>
      </c>
    </row>
    <row r="2675" spans="1:22" x14ac:dyDescent="0.25">
      <c r="A2675">
        <v>2673</v>
      </c>
      <c r="B2675">
        <v>25.34819603</v>
      </c>
      <c r="C2675">
        <v>33</v>
      </c>
      <c r="D2675">
        <v>1.3112467329999999</v>
      </c>
      <c r="E2675">
        <v>235.95294190000001</v>
      </c>
      <c r="F2675">
        <v>4</v>
      </c>
      <c r="G2675">
        <v>13.33458424</v>
      </c>
      <c r="H2675">
        <v>2.5</v>
      </c>
      <c r="I2675">
        <v>28.663906099999998</v>
      </c>
      <c r="J2675">
        <v>-13.741093899999999</v>
      </c>
      <c r="K2675">
        <v>47.47555414</v>
      </c>
      <c r="L2675" t="s">
        <v>2493</v>
      </c>
      <c r="M2675" t="s">
        <v>22</v>
      </c>
      <c r="N2675">
        <v>3.6</v>
      </c>
      <c r="O2675">
        <v>82.36</v>
      </c>
      <c r="P2675">
        <v>29.361442570000001</v>
      </c>
      <c r="Q2675">
        <v>33.933975220000001</v>
      </c>
      <c r="R2675">
        <v>-15.93531799</v>
      </c>
      <c r="S2675">
        <v>2.8219757080000001</v>
      </c>
      <c r="T2675">
        <v>300.76904300000001</v>
      </c>
      <c r="U2675">
        <v>100348.625</v>
      </c>
      <c r="V2675">
        <v>16.183259960000001</v>
      </c>
    </row>
    <row r="2676" spans="1:22" x14ac:dyDescent="0.25">
      <c r="A2676">
        <v>2674</v>
      </c>
      <c r="B2676">
        <v>10.15699577</v>
      </c>
      <c r="C2676">
        <v>33</v>
      </c>
      <c r="D2676">
        <v>1.650635004</v>
      </c>
      <c r="E2676">
        <v>170.5526428</v>
      </c>
      <c r="F2676">
        <v>5</v>
      </c>
      <c r="G2676">
        <v>12.148744580000001</v>
      </c>
      <c r="H2676">
        <v>2.5</v>
      </c>
      <c r="I2676">
        <v>37.840347289999997</v>
      </c>
      <c r="J2676">
        <v>-28.4085416</v>
      </c>
      <c r="K2676">
        <v>77.210289880000005</v>
      </c>
      <c r="L2676" t="s">
        <v>2494</v>
      </c>
      <c r="M2676" t="s">
        <v>22</v>
      </c>
      <c r="N2676">
        <v>4.76</v>
      </c>
      <c r="O2676">
        <v>84.66</v>
      </c>
      <c r="P2676">
        <v>27.948741909999999</v>
      </c>
      <c r="Q2676">
        <v>34.103866580000002</v>
      </c>
      <c r="R2676">
        <v>-18.337676999999999</v>
      </c>
      <c r="S2676">
        <v>2.0231018070000002</v>
      </c>
      <c r="T2676">
        <v>300.96484379999998</v>
      </c>
      <c r="U2676">
        <v>99960.875</v>
      </c>
      <c r="V2676">
        <v>18.44893837</v>
      </c>
    </row>
    <row r="2677" spans="1:22" x14ac:dyDescent="0.25">
      <c r="A2677">
        <v>2675</v>
      </c>
      <c r="B2677">
        <v>12.889312739999999</v>
      </c>
      <c r="C2677">
        <v>33</v>
      </c>
      <c r="D2677">
        <v>0.97603827700000001</v>
      </c>
      <c r="E2677">
        <v>41.969943999999998</v>
      </c>
      <c r="F2677">
        <v>2</v>
      </c>
      <c r="G2677">
        <v>2.5895915029999999</v>
      </c>
      <c r="H2677">
        <v>3.1622776990000001</v>
      </c>
      <c r="I2677">
        <v>90.208374019999994</v>
      </c>
      <c r="J2677">
        <v>52.086707359999998</v>
      </c>
      <c r="K2677">
        <v>71.495430040000002</v>
      </c>
      <c r="L2677" t="s">
        <v>277</v>
      </c>
      <c r="M2677" t="s">
        <v>22</v>
      </c>
      <c r="N2677">
        <v>2.62</v>
      </c>
      <c r="O2677">
        <v>175.1</v>
      </c>
      <c r="P2677">
        <v>29.28435898</v>
      </c>
      <c r="Q2677">
        <v>33.855945589999997</v>
      </c>
      <c r="R2677">
        <v>-3.518325806</v>
      </c>
      <c r="S2677">
        <v>11.05830383</v>
      </c>
      <c r="T2677">
        <v>300.37255859999999</v>
      </c>
      <c r="U2677">
        <v>100881.625</v>
      </c>
      <c r="V2677">
        <v>11.604512209999999</v>
      </c>
    </row>
    <row r="2678" spans="1:22" x14ac:dyDescent="0.25">
      <c r="A2678">
        <v>2676</v>
      </c>
      <c r="B2678">
        <v>25.34819603</v>
      </c>
      <c r="C2678">
        <v>33</v>
      </c>
      <c r="D2678">
        <v>1.3112467329999999</v>
      </c>
      <c r="E2678">
        <v>235.95294190000001</v>
      </c>
      <c r="F2678">
        <v>4</v>
      </c>
      <c r="G2678">
        <v>13.33458424</v>
      </c>
      <c r="H2678">
        <v>2.5</v>
      </c>
      <c r="I2678">
        <v>28.663906099999998</v>
      </c>
      <c r="J2678">
        <v>-13.741093899999999</v>
      </c>
      <c r="K2678">
        <v>47.47555414</v>
      </c>
      <c r="L2678" t="s">
        <v>278</v>
      </c>
      <c r="M2678" t="s">
        <v>22</v>
      </c>
      <c r="N2678">
        <v>3.6</v>
      </c>
      <c r="O2678">
        <v>82.36</v>
      </c>
      <c r="P2678">
        <v>29.361442570000001</v>
      </c>
      <c r="Q2678">
        <v>33.933975220000001</v>
      </c>
      <c r="R2678">
        <v>-15.93531799</v>
      </c>
      <c r="S2678">
        <v>2.8219757080000001</v>
      </c>
      <c r="T2678">
        <v>300.76904300000001</v>
      </c>
      <c r="U2678">
        <v>100348.625</v>
      </c>
      <c r="V2678">
        <v>16.183259960000001</v>
      </c>
    </row>
    <row r="2679" spans="1:22" x14ac:dyDescent="0.25">
      <c r="A2679">
        <v>2677</v>
      </c>
      <c r="B2679">
        <v>10.15699577</v>
      </c>
      <c r="C2679">
        <v>33</v>
      </c>
      <c r="D2679">
        <v>1.650635004</v>
      </c>
      <c r="E2679">
        <v>170.5526428</v>
      </c>
      <c r="F2679">
        <v>5</v>
      </c>
      <c r="G2679">
        <v>12.148744580000001</v>
      </c>
      <c r="H2679">
        <v>2.5</v>
      </c>
      <c r="I2679">
        <v>37.840347289999997</v>
      </c>
      <c r="J2679">
        <v>-28.4085416</v>
      </c>
      <c r="K2679">
        <v>77.210289880000005</v>
      </c>
      <c r="L2679" t="s">
        <v>2495</v>
      </c>
      <c r="M2679" t="s">
        <v>22</v>
      </c>
      <c r="N2679">
        <v>4.76</v>
      </c>
      <c r="O2679">
        <v>84.66</v>
      </c>
      <c r="P2679">
        <v>27.948741909999999</v>
      </c>
      <c r="Q2679">
        <v>34.103866580000002</v>
      </c>
      <c r="R2679">
        <v>-18.337676999999999</v>
      </c>
      <c r="S2679">
        <v>2.0231018070000002</v>
      </c>
      <c r="T2679">
        <v>300.96484379999998</v>
      </c>
      <c r="U2679">
        <v>99960.875</v>
      </c>
      <c r="V2679">
        <v>18.44893837</v>
      </c>
    </row>
    <row r="2680" spans="1:22" x14ac:dyDescent="0.25">
      <c r="A2680">
        <v>2678</v>
      </c>
      <c r="B2680">
        <v>12.889312739999999</v>
      </c>
      <c r="C2680">
        <v>33</v>
      </c>
      <c r="D2680">
        <v>0.97603827700000001</v>
      </c>
      <c r="E2680">
        <v>41.969943999999998</v>
      </c>
      <c r="F2680">
        <v>2</v>
      </c>
      <c r="G2680">
        <v>2.5895915029999999</v>
      </c>
      <c r="H2680">
        <v>3.1622776990000001</v>
      </c>
      <c r="I2680">
        <v>90.208374019999994</v>
      </c>
      <c r="J2680">
        <v>52.086707359999998</v>
      </c>
      <c r="K2680">
        <v>71.495430040000002</v>
      </c>
      <c r="L2680" t="s">
        <v>279</v>
      </c>
      <c r="M2680" t="s">
        <v>22</v>
      </c>
      <c r="N2680">
        <v>2.62</v>
      </c>
      <c r="O2680">
        <v>175.1</v>
      </c>
      <c r="P2680">
        <v>29.28435898</v>
      </c>
      <c r="Q2680">
        <v>33.855945589999997</v>
      </c>
      <c r="R2680">
        <v>-3.518325806</v>
      </c>
      <c r="S2680">
        <v>11.05830383</v>
      </c>
      <c r="T2680">
        <v>300.37255859999999</v>
      </c>
      <c r="U2680">
        <v>100881.625</v>
      </c>
      <c r="V2680">
        <v>11.604512209999999</v>
      </c>
    </row>
    <row r="2681" spans="1:22" x14ac:dyDescent="0.25">
      <c r="A2681">
        <v>2679</v>
      </c>
      <c r="B2681">
        <v>25.34819603</v>
      </c>
      <c r="C2681">
        <v>33</v>
      </c>
      <c r="D2681">
        <v>1.3112467329999999</v>
      </c>
      <c r="E2681">
        <v>235.95294190000001</v>
      </c>
      <c r="F2681">
        <v>4</v>
      </c>
      <c r="G2681">
        <v>13.33458424</v>
      </c>
      <c r="H2681">
        <v>2.5</v>
      </c>
      <c r="I2681">
        <v>28.663906099999998</v>
      </c>
      <c r="J2681">
        <v>-13.741093899999999</v>
      </c>
      <c r="K2681">
        <v>47.47555414</v>
      </c>
      <c r="L2681" t="s">
        <v>280</v>
      </c>
      <c r="M2681" t="s">
        <v>22</v>
      </c>
      <c r="N2681">
        <v>3.6</v>
      </c>
      <c r="O2681">
        <v>82.36</v>
      </c>
      <c r="P2681">
        <v>29.361442570000001</v>
      </c>
      <c r="Q2681">
        <v>33.933975220000001</v>
      </c>
      <c r="R2681">
        <v>-15.93531799</v>
      </c>
      <c r="S2681">
        <v>2.8219757080000001</v>
      </c>
      <c r="T2681">
        <v>300.76904300000001</v>
      </c>
      <c r="U2681">
        <v>100348.625</v>
      </c>
      <c r="V2681">
        <v>16.183259960000001</v>
      </c>
    </row>
    <row r="2682" spans="1:22" x14ac:dyDescent="0.25">
      <c r="A2682">
        <v>2680</v>
      </c>
      <c r="B2682">
        <v>10.15699577</v>
      </c>
      <c r="C2682">
        <v>33</v>
      </c>
      <c r="D2682">
        <v>1.650635004</v>
      </c>
      <c r="E2682">
        <v>170.5526428</v>
      </c>
      <c r="F2682">
        <v>5</v>
      </c>
      <c r="G2682">
        <v>12.148744580000001</v>
      </c>
      <c r="H2682">
        <v>2.5</v>
      </c>
      <c r="I2682">
        <v>37.840347289999997</v>
      </c>
      <c r="J2682">
        <v>-28.4085416</v>
      </c>
      <c r="K2682">
        <v>77.210289880000005</v>
      </c>
      <c r="L2682" t="s">
        <v>281</v>
      </c>
      <c r="M2682" t="s">
        <v>22</v>
      </c>
      <c r="N2682">
        <v>4.76</v>
      </c>
      <c r="O2682">
        <v>84.66</v>
      </c>
      <c r="P2682">
        <v>27.948741909999999</v>
      </c>
      <c r="Q2682">
        <v>34.103866580000002</v>
      </c>
      <c r="R2682">
        <v>-18.337676999999999</v>
      </c>
      <c r="S2682">
        <v>2.0231018070000002</v>
      </c>
      <c r="T2682">
        <v>300.96484379999998</v>
      </c>
      <c r="U2682">
        <v>99960.875</v>
      </c>
      <c r="V2682">
        <v>18.44893837</v>
      </c>
    </row>
    <row r="2683" spans="1:22" x14ac:dyDescent="0.25">
      <c r="A2683">
        <v>2681</v>
      </c>
      <c r="B2683">
        <v>21.406234739999999</v>
      </c>
      <c r="C2683">
        <v>31.5</v>
      </c>
      <c r="D2683">
        <v>1.249903282</v>
      </c>
      <c r="E2683">
        <v>36.423625950000002</v>
      </c>
      <c r="F2683">
        <v>2</v>
      </c>
      <c r="G2683">
        <v>5.0841207500000003</v>
      </c>
      <c r="H2683">
        <v>3.5355339049999999</v>
      </c>
      <c r="I2683">
        <v>78.733612059999999</v>
      </c>
      <c r="J2683">
        <v>10.200278730000001</v>
      </c>
      <c r="K2683">
        <v>74.211335939999998</v>
      </c>
      <c r="L2683" t="s">
        <v>2496</v>
      </c>
      <c r="M2683" t="s">
        <v>22</v>
      </c>
      <c r="N2683">
        <v>4.38</v>
      </c>
      <c r="O2683">
        <v>129.06</v>
      </c>
      <c r="P2683">
        <v>28.491062159999998</v>
      </c>
      <c r="Q2683">
        <v>33.971679690000002</v>
      </c>
      <c r="R2683">
        <v>-0.42335510300000001</v>
      </c>
      <c r="S2683">
        <v>15.450958249999999</v>
      </c>
      <c r="T2683">
        <v>300.91577150000001</v>
      </c>
      <c r="U2683">
        <v>100609.875</v>
      </c>
      <c r="V2683">
        <v>15.456757550000001</v>
      </c>
    </row>
    <row r="2684" spans="1:22" x14ac:dyDescent="0.25">
      <c r="A2684">
        <v>2682</v>
      </c>
      <c r="B2684">
        <v>36.005531310000002</v>
      </c>
      <c r="C2684">
        <v>33</v>
      </c>
      <c r="D2684">
        <v>1.1546639599999999</v>
      </c>
      <c r="E2684">
        <v>51.428791050000001</v>
      </c>
      <c r="F2684">
        <v>1</v>
      </c>
      <c r="G2684">
        <v>7.4837007519999998</v>
      </c>
      <c r="H2684">
        <v>2.5980761050000001</v>
      </c>
      <c r="I2684">
        <v>67.78409576</v>
      </c>
      <c r="J2684">
        <v>0.250206875</v>
      </c>
      <c r="K2684">
        <v>40.203805449999997</v>
      </c>
      <c r="L2684" t="s">
        <v>2497</v>
      </c>
      <c r="M2684" t="s">
        <v>22</v>
      </c>
      <c r="N2684">
        <v>5.36</v>
      </c>
      <c r="O2684">
        <v>34.11</v>
      </c>
      <c r="P2684">
        <v>28.83750534</v>
      </c>
      <c r="Q2684">
        <v>33.999240880000002</v>
      </c>
      <c r="R2684">
        <v>2.58152771</v>
      </c>
      <c r="S2684">
        <v>-14.71505737</v>
      </c>
      <c r="T2684">
        <v>299.97827150000001</v>
      </c>
      <c r="U2684">
        <v>100482.875</v>
      </c>
      <c r="V2684">
        <v>14.93978596</v>
      </c>
    </row>
    <row r="2685" spans="1:22" x14ac:dyDescent="0.25">
      <c r="A2685">
        <v>2683</v>
      </c>
      <c r="B2685">
        <v>10.15699577</v>
      </c>
      <c r="C2685">
        <v>33</v>
      </c>
      <c r="D2685">
        <v>1.650635004</v>
      </c>
      <c r="E2685">
        <v>170.5526428</v>
      </c>
      <c r="F2685">
        <v>5</v>
      </c>
      <c r="G2685">
        <v>12.148744580000001</v>
      </c>
      <c r="H2685">
        <v>2.5</v>
      </c>
      <c r="I2685">
        <v>37.840347289999997</v>
      </c>
      <c r="J2685">
        <v>-28.4085416</v>
      </c>
      <c r="K2685">
        <v>77.210289880000005</v>
      </c>
      <c r="L2685" t="s">
        <v>2498</v>
      </c>
      <c r="M2685" t="s">
        <v>22</v>
      </c>
      <c r="N2685">
        <v>4.76</v>
      </c>
      <c r="O2685">
        <v>84.66</v>
      </c>
      <c r="P2685">
        <v>27.948741909999999</v>
      </c>
      <c r="Q2685">
        <v>34.103866580000002</v>
      </c>
      <c r="R2685">
        <v>-18.337676999999999</v>
      </c>
      <c r="S2685">
        <v>2.0231018070000002</v>
      </c>
      <c r="T2685">
        <v>300.96484379999998</v>
      </c>
      <c r="U2685">
        <v>99960.875</v>
      </c>
      <c r="V2685">
        <v>18.44893837</v>
      </c>
    </row>
    <row r="2686" spans="1:22" x14ac:dyDescent="0.25">
      <c r="A2686">
        <v>2684</v>
      </c>
      <c r="B2686">
        <v>21.406234739999999</v>
      </c>
      <c r="C2686">
        <v>31.5</v>
      </c>
      <c r="D2686">
        <v>1.249903282</v>
      </c>
      <c r="E2686">
        <v>36.423625950000002</v>
      </c>
      <c r="F2686">
        <v>2</v>
      </c>
      <c r="G2686">
        <v>5.0841207500000003</v>
      </c>
      <c r="H2686">
        <v>3.5355339049999999</v>
      </c>
      <c r="I2686">
        <v>78.733612059999999</v>
      </c>
      <c r="J2686">
        <v>10.200278730000001</v>
      </c>
      <c r="K2686">
        <v>74.211335939999998</v>
      </c>
      <c r="L2686" t="s">
        <v>2499</v>
      </c>
      <c r="M2686" t="s">
        <v>22</v>
      </c>
      <c r="N2686">
        <v>4.38</v>
      </c>
      <c r="O2686">
        <v>129.06</v>
      </c>
      <c r="P2686">
        <v>28.491062159999998</v>
      </c>
      <c r="Q2686">
        <v>33.971679690000002</v>
      </c>
      <c r="R2686">
        <v>-0.42335510300000001</v>
      </c>
      <c r="S2686">
        <v>15.450958249999999</v>
      </c>
      <c r="T2686">
        <v>300.91577150000001</v>
      </c>
      <c r="U2686">
        <v>100609.875</v>
      </c>
      <c r="V2686">
        <v>15.456757550000001</v>
      </c>
    </row>
    <row r="2687" spans="1:22" x14ac:dyDescent="0.25">
      <c r="A2687">
        <v>2685</v>
      </c>
      <c r="B2687">
        <v>36.005531310000002</v>
      </c>
      <c r="C2687">
        <v>33</v>
      </c>
      <c r="D2687">
        <v>1.1546639599999999</v>
      </c>
      <c r="E2687">
        <v>51.428791050000001</v>
      </c>
      <c r="F2687">
        <v>1</v>
      </c>
      <c r="G2687">
        <v>7.4837007519999998</v>
      </c>
      <c r="H2687">
        <v>2.5980761050000001</v>
      </c>
      <c r="I2687">
        <v>67.78409576</v>
      </c>
      <c r="J2687">
        <v>0.250206875</v>
      </c>
      <c r="K2687">
        <v>40.203805449999997</v>
      </c>
      <c r="L2687" t="s">
        <v>2500</v>
      </c>
      <c r="M2687" t="s">
        <v>22</v>
      </c>
      <c r="N2687">
        <v>5.36</v>
      </c>
      <c r="O2687">
        <v>34.11</v>
      </c>
      <c r="P2687">
        <v>28.83750534</v>
      </c>
      <c r="Q2687">
        <v>33.999240880000002</v>
      </c>
      <c r="R2687">
        <v>2.58152771</v>
      </c>
      <c r="S2687">
        <v>-14.71505737</v>
      </c>
      <c r="T2687">
        <v>299.97827150000001</v>
      </c>
      <c r="U2687">
        <v>100482.875</v>
      </c>
      <c r="V2687">
        <v>14.93978596</v>
      </c>
    </row>
    <row r="2688" spans="1:22" x14ac:dyDescent="0.25">
      <c r="A2688">
        <v>2686</v>
      </c>
      <c r="B2688">
        <v>23.596971509999999</v>
      </c>
      <c r="C2688">
        <v>33</v>
      </c>
      <c r="D2688">
        <v>1.1002264820000001</v>
      </c>
      <c r="E2688">
        <v>85.092781070000001</v>
      </c>
      <c r="F2688">
        <v>2</v>
      </c>
      <c r="G2688">
        <v>11.641271590000001</v>
      </c>
      <c r="H2688">
        <v>2.121320248</v>
      </c>
      <c r="I2688">
        <v>35.141311649999999</v>
      </c>
      <c r="J2688">
        <v>14.58131165</v>
      </c>
      <c r="K2688">
        <v>14.79022432</v>
      </c>
      <c r="L2688" t="s">
        <v>2501</v>
      </c>
      <c r="M2688" t="s">
        <v>22</v>
      </c>
      <c r="N2688">
        <v>2.2599999999999998</v>
      </c>
      <c r="O2688">
        <v>53.63</v>
      </c>
      <c r="P2688">
        <v>29.681085589999999</v>
      </c>
      <c r="Q2688">
        <v>34.246265409999999</v>
      </c>
      <c r="R2688">
        <v>-4.2097625729999999</v>
      </c>
      <c r="S2688">
        <v>-0.28181457500000001</v>
      </c>
      <c r="T2688">
        <v>299.67578129999998</v>
      </c>
      <c r="U2688">
        <v>100653.8125</v>
      </c>
      <c r="V2688">
        <v>4.2191848749999998</v>
      </c>
    </row>
    <row r="2689" spans="1:22" x14ac:dyDescent="0.25">
      <c r="A2689">
        <v>2687</v>
      </c>
      <c r="B2689">
        <v>26.34864426</v>
      </c>
      <c r="C2689">
        <v>33</v>
      </c>
      <c r="D2689">
        <v>0.84894710799999995</v>
      </c>
      <c r="E2689">
        <v>163.905304</v>
      </c>
      <c r="F2689">
        <v>4</v>
      </c>
      <c r="G2689">
        <v>21.925582890000001</v>
      </c>
      <c r="H2689">
        <v>1.5</v>
      </c>
      <c r="I2689">
        <v>7.8380975719999997</v>
      </c>
      <c r="J2689">
        <v>-13.29301354</v>
      </c>
      <c r="K2689">
        <v>70.400998479999998</v>
      </c>
      <c r="L2689" t="s">
        <v>2502</v>
      </c>
      <c r="M2689" t="s">
        <v>22</v>
      </c>
      <c r="N2689">
        <v>1.87</v>
      </c>
      <c r="O2689">
        <v>53.34</v>
      </c>
      <c r="P2689">
        <v>29.527259829999998</v>
      </c>
      <c r="Q2689">
        <v>34.31616211</v>
      </c>
      <c r="R2689">
        <v>-5.7683563229999999</v>
      </c>
      <c r="S2689">
        <v>-6.7632598880000003</v>
      </c>
      <c r="T2689">
        <v>299.69921879999998</v>
      </c>
      <c r="U2689">
        <v>100755.8125</v>
      </c>
      <c r="V2689">
        <v>8.8890733720000004</v>
      </c>
    </row>
    <row r="2690" spans="1:22" x14ac:dyDescent="0.25">
      <c r="A2690">
        <v>2688</v>
      </c>
      <c r="B2690">
        <v>54.699829100000002</v>
      </c>
      <c r="C2690">
        <v>33</v>
      </c>
      <c r="D2690">
        <v>0.914903939</v>
      </c>
      <c r="E2690">
        <v>43.370307920000002</v>
      </c>
      <c r="F2690">
        <v>1</v>
      </c>
      <c r="G2690">
        <v>9.5240039830000001</v>
      </c>
      <c r="H2690">
        <v>2.5</v>
      </c>
      <c r="I2690">
        <v>48.33866501</v>
      </c>
      <c r="J2690">
        <v>14.643109450000001</v>
      </c>
      <c r="K2690">
        <v>49.549852119999997</v>
      </c>
      <c r="L2690" t="s">
        <v>2503</v>
      </c>
      <c r="M2690" t="s">
        <v>22</v>
      </c>
      <c r="N2690">
        <v>4.6399999999999997</v>
      </c>
      <c r="O2690">
        <v>113.12</v>
      </c>
      <c r="P2690">
        <v>28.592597959999999</v>
      </c>
      <c r="Q2690">
        <v>34.583194730000002</v>
      </c>
      <c r="R2690">
        <v>-8.1678771969999993</v>
      </c>
      <c r="S2690">
        <v>14.72290039</v>
      </c>
      <c r="T2690">
        <v>300.01708980000001</v>
      </c>
      <c r="U2690">
        <v>100477.375</v>
      </c>
      <c r="V2690">
        <v>16.836805340000002</v>
      </c>
    </row>
    <row r="2691" spans="1:22" x14ac:dyDescent="0.25">
      <c r="A2691">
        <v>2689</v>
      </c>
      <c r="B2691">
        <v>9.8080463410000007</v>
      </c>
      <c r="C2691">
        <v>31.5</v>
      </c>
      <c r="D2691">
        <v>1.061006924</v>
      </c>
      <c r="E2691">
        <v>133.16867070000001</v>
      </c>
      <c r="F2691">
        <v>5</v>
      </c>
      <c r="G2691">
        <v>13.03039646</v>
      </c>
      <c r="H2691">
        <v>2</v>
      </c>
      <c r="I2691">
        <v>29.47263718</v>
      </c>
      <c r="J2691">
        <v>-8.7918072679999995</v>
      </c>
      <c r="K2691">
        <v>25.77403481</v>
      </c>
      <c r="L2691" t="s">
        <v>2504</v>
      </c>
      <c r="M2691" t="s">
        <v>22</v>
      </c>
      <c r="N2691">
        <v>4.59</v>
      </c>
      <c r="O2691">
        <v>75.62</v>
      </c>
      <c r="P2691">
        <v>28.36146355</v>
      </c>
      <c r="Q2691">
        <v>34.479476929999997</v>
      </c>
      <c r="R2691">
        <v>-16.1006012</v>
      </c>
      <c r="S2691">
        <v>-0.61375427199999999</v>
      </c>
      <c r="T2691">
        <v>299.65161130000001</v>
      </c>
      <c r="U2691">
        <v>100129</v>
      </c>
      <c r="V2691">
        <v>16.112295150000001</v>
      </c>
    </row>
    <row r="2692" spans="1:22" x14ac:dyDescent="0.25">
      <c r="A2692">
        <v>2690</v>
      </c>
      <c r="B2692">
        <v>52.615379330000003</v>
      </c>
      <c r="C2692">
        <v>33</v>
      </c>
      <c r="D2692">
        <v>1.1273622510000001</v>
      </c>
      <c r="E2692">
        <v>35.298168179999998</v>
      </c>
      <c r="F2692">
        <v>1</v>
      </c>
      <c r="G2692">
        <v>11.059276580000001</v>
      </c>
      <c r="H2692">
        <v>2.5</v>
      </c>
      <c r="I2692">
        <v>32.519485469999999</v>
      </c>
      <c r="J2692">
        <v>-1.7471811930000001</v>
      </c>
      <c r="K2692">
        <v>34.109908099999998</v>
      </c>
      <c r="L2692" t="s">
        <v>2505</v>
      </c>
      <c r="M2692" t="s">
        <v>22</v>
      </c>
      <c r="N2692">
        <v>4.18</v>
      </c>
      <c r="O2692">
        <v>105.71</v>
      </c>
      <c r="P2692">
        <v>28.576358800000001</v>
      </c>
      <c r="Q2692">
        <v>34.561603550000001</v>
      </c>
      <c r="R2692">
        <v>-4.6738433840000004</v>
      </c>
      <c r="S2692">
        <v>14.1733551</v>
      </c>
      <c r="T2692">
        <v>300.02075200000002</v>
      </c>
      <c r="U2692">
        <v>100545</v>
      </c>
      <c r="V2692">
        <v>14.92410183</v>
      </c>
    </row>
    <row r="2693" spans="1:22" x14ac:dyDescent="0.25">
      <c r="A2693">
        <v>2691</v>
      </c>
      <c r="B2693">
        <v>54.699829100000002</v>
      </c>
      <c r="C2693">
        <v>33</v>
      </c>
      <c r="D2693">
        <v>0.914903939</v>
      </c>
      <c r="E2693">
        <v>43.370307920000002</v>
      </c>
      <c r="F2693">
        <v>1</v>
      </c>
      <c r="G2693">
        <v>9.5240039830000001</v>
      </c>
      <c r="H2693">
        <v>2.5</v>
      </c>
      <c r="I2693">
        <v>48.33866501</v>
      </c>
      <c r="J2693">
        <v>14.643109450000001</v>
      </c>
      <c r="K2693">
        <v>49.549852119999997</v>
      </c>
      <c r="L2693" t="s">
        <v>2506</v>
      </c>
      <c r="M2693" t="s">
        <v>22</v>
      </c>
      <c r="N2693">
        <v>4.6399999999999997</v>
      </c>
      <c r="O2693">
        <v>113.12</v>
      </c>
      <c r="P2693">
        <v>28.592597959999999</v>
      </c>
      <c r="Q2693">
        <v>34.583194730000002</v>
      </c>
      <c r="R2693">
        <v>-8.1678771969999993</v>
      </c>
      <c r="S2693">
        <v>14.72290039</v>
      </c>
      <c r="T2693">
        <v>300.01708980000001</v>
      </c>
      <c r="U2693">
        <v>100477.375</v>
      </c>
      <c r="V2693">
        <v>16.836805340000002</v>
      </c>
    </row>
    <row r="2694" spans="1:22" x14ac:dyDescent="0.25">
      <c r="A2694">
        <v>2692</v>
      </c>
      <c r="B2694">
        <v>9.8080463410000007</v>
      </c>
      <c r="C2694">
        <v>31.5</v>
      </c>
      <c r="D2694">
        <v>1.061006924</v>
      </c>
      <c r="E2694">
        <v>133.16867070000001</v>
      </c>
      <c r="F2694">
        <v>5</v>
      </c>
      <c r="G2694">
        <v>13.03039646</v>
      </c>
      <c r="H2694">
        <v>2</v>
      </c>
      <c r="I2694">
        <v>29.47263718</v>
      </c>
      <c r="J2694">
        <v>-8.7918072679999995</v>
      </c>
      <c r="K2694">
        <v>25.77403481</v>
      </c>
      <c r="L2694" t="s">
        <v>2507</v>
      </c>
      <c r="M2694" t="s">
        <v>22</v>
      </c>
      <c r="N2694">
        <v>4.59</v>
      </c>
      <c r="O2694">
        <v>75.62</v>
      </c>
      <c r="P2694">
        <v>28.36146355</v>
      </c>
      <c r="Q2694">
        <v>34.479476929999997</v>
      </c>
      <c r="R2694">
        <v>-16.1006012</v>
      </c>
      <c r="S2694">
        <v>-0.61375427199999999</v>
      </c>
      <c r="T2694">
        <v>299.65161130000001</v>
      </c>
      <c r="U2694">
        <v>100129</v>
      </c>
      <c r="V2694">
        <v>16.112295150000001</v>
      </c>
    </row>
    <row r="2695" spans="1:22" x14ac:dyDescent="0.25">
      <c r="A2695">
        <v>2693</v>
      </c>
      <c r="B2695">
        <v>52.615379330000003</v>
      </c>
      <c r="C2695">
        <v>33</v>
      </c>
      <c r="D2695">
        <v>1.1273622510000001</v>
      </c>
      <c r="E2695">
        <v>35.298168179999998</v>
      </c>
      <c r="F2695">
        <v>1</v>
      </c>
      <c r="G2695">
        <v>11.059276580000001</v>
      </c>
      <c r="H2695">
        <v>2.5</v>
      </c>
      <c r="I2695">
        <v>32.519485469999999</v>
      </c>
      <c r="J2695">
        <v>-1.7471811930000001</v>
      </c>
      <c r="K2695">
        <v>34.109908099999998</v>
      </c>
      <c r="L2695" t="s">
        <v>2508</v>
      </c>
      <c r="M2695" t="s">
        <v>22</v>
      </c>
      <c r="N2695">
        <v>4.18</v>
      </c>
      <c r="O2695">
        <v>105.71</v>
      </c>
      <c r="P2695">
        <v>28.576358800000001</v>
      </c>
      <c r="Q2695">
        <v>34.561603550000001</v>
      </c>
      <c r="R2695">
        <v>-4.6738433840000004</v>
      </c>
      <c r="S2695">
        <v>14.1733551</v>
      </c>
      <c r="T2695">
        <v>300.02075200000002</v>
      </c>
      <c r="U2695">
        <v>100545</v>
      </c>
      <c r="V2695">
        <v>14.92410183</v>
      </c>
    </row>
    <row r="2696" spans="1:22" x14ac:dyDescent="0.25">
      <c r="A2696">
        <v>2694</v>
      </c>
      <c r="B2696">
        <v>42.354301450000001</v>
      </c>
      <c r="C2696">
        <v>33</v>
      </c>
      <c r="D2696">
        <v>0.94598098600000002</v>
      </c>
      <c r="E2696">
        <v>90.517349240000001</v>
      </c>
      <c r="F2696">
        <v>2</v>
      </c>
      <c r="G2696">
        <v>9.6222915649999994</v>
      </c>
      <c r="H2696">
        <v>2.5</v>
      </c>
      <c r="I2696">
        <v>51.07798004</v>
      </c>
      <c r="J2696">
        <v>10.529091149999999</v>
      </c>
      <c r="K2696">
        <v>25.976943339999998</v>
      </c>
      <c r="L2696" t="s">
        <v>2509</v>
      </c>
      <c r="M2696" t="s">
        <v>22</v>
      </c>
      <c r="N2696">
        <v>4.59</v>
      </c>
      <c r="O2696">
        <v>78.14</v>
      </c>
      <c r="P2696">
        <v>28.603437419999999</v>
      </c>
      <c r="Q2696">
        <v>34.317924499999997</v>
      </c>
      <c r="R2696">
        <v>-1.9116821289999999</v>
      </c>
      <c r="S2696">
        <v>-7.0019073489999997</v>
      </c>
      <c r="T2696">
        <v>299.9306641</v>
      </c>
      <c r="U2696">
        <v>99809.25</v>
      </c>
      <c r="V2696">
        <v>7.2581839559999999</v>
      </c>
    </row>
    <row r="2697" spans="1:22" x14ac:dyDescent="0.25">
      <c r="A2697">
        <v>2695</v>
      </c>
      <c r="B2697">
        <v>18.151720050000002</v>
      </c>
      <c r="C2697">
        <v>33</v>
      </c>
      <c r="D2697">
        <v>1.2949561279999999</v>
      </c>
      <c r="E2697">
        <v>87.294021610000001</v>
      </c>
      <c r="F2697">
        <v>4</v>
      </c>
      <c r="G2697">
        <v>18.02052879</v>
      </c>
      <c r="H2697">
        <v>1.5</v>
      </c>
      <c r="I2697">
        <v>11.93790531</v>
      </c>
      <c r="J2697">
        <v>-12.04876136</v>
      </c>
      <c r="K2697">
        <v>46.829909229999998</v>
      </c>
      <c r="L2697" t="s">
        <v>2510</v>
      </c>
      <c r="M2697" t="s">
        <v>22</v>
      </c>
      <c r="N2697">
        <v>2.72</v>
      </c>
      <c r="O2697">
        <v>164.71</v>
      </c>
      <c r="P2697">
        <v>29.598321909999999</v>
      </c>
      <c r="Q2697">
        <v>35.659008030000003</v>
      </c>
      <c r="R2697">
        <v>1.7081603999999999</v>
      </c>
      <c r="S2697">
        <v>15.757324219999999</v>
      </c>
      <c r="T2697">
        <v>299.8991699</v>
      </c>
      <c r="U2697">
        <v>100399.25</v>
      </c>
      <c r="V2697">
        <v>15.849639890000001</v>
      </c>
    </row>
    <row r="2698" spans="1:22" x14ac:dyDescent="0.25">
      <c r="A2698">
        <v>2696</v>
      </c>
      <c r="B2698">
        <v>42.368339540000001</v>
      </c>
      <c r="C2698">
        <v>31.5</v>
      </c>
      <c r="D2698">
        <v>1.946920395</v>
      </c>
      <c r="E2698">
        <v>52.377311710000001</v>
      </c>
      <c r="F2698">
        <v>2</v>
      </c>
      <c r="G2698">
        <v>20.95212746</v>
      </c>
      <c r="H2698">
        <v>1.5</v>
      </c>
      <c r="I2698">
        <v>9.7771444320000001</v>
      </c>
      <c r="J2698">
        <v>-17.06507779</v>
      </c>
      <c r="K2698">
        <v>30.685272569999999</v>
      </c>
      <c r="L2698" t="s">
        <v>2511</v>
      </c>
      <c r="M2698" t="s">
        <v>22</v>
      </c>
      <c r="N2698">
        <v>2.33</v>
      </c>
      <c r="O2698">
        <v>118.58</v>
      </c>
      <c r="P2698">
        <v>30.002389910000002</v>
      </c>
      <c r="Q2698">
        <v>35.875926970000002</v>
      </c>
      <c r="R2698">
        <v>-9.5326080320000006</v>
      </c>
      <c r="S2698">
        <v>3.9581299E-2</v>
      </c>
      <c r="T2698">
        <v>299.85791019999999</v>
      </c>
      <c r="U2698">
        <v>100377.125</v>
      </c>
      <c r="V2698">
        <v>9.5326900479999992</v>
      </c>
    </row>
    <row r="2699" spans="1:22" x14ac:dyDescent="0.25">
      <c r="A2699">
        <v>2697</v>
      </c>
      <c r="B2699">
        <v>36.130851749999998</v>
      </c>
      <c r="C2699">
        <v>33</v>
      </c>
      <c r="D2699">
        <v>1.5169723829999999</v>
      </c>
      <c r="E2699">
        <v>81.724456790000005</v>
      </c>
      <c r="F2699">
        <v>3</v>
      </c>
      <c r="G2699">
        <v>20.71827888</v>
      </c>
      <c r="H2699">
        <v>1.5</v>
      </c>
      <c r="I2699">
        <v>9.1437187190000007</v>
      </c>
      <c r="J2699">
        <v>-15.27128128</v>
      </c>
      <c r="K2699">
        <v>58.536591950000002</v>
      </c>
      <c r="L2699" t="s">
        <v>2512</v>
      </c>
      <c r="M2699" t="s">
        <v>22</v>
      </c>
      <c r="N2699">
        <v>2.8</v>
      </c>
      <c r="O2699">
        <v>156.66</v>
      </c>
      <c r="P2699">
        <v>29.615722659999999</v>
      </c>
      <c r="Q2699">
        <v>35.857307429999999</v>
      </c>
      <c r="R2699">
        <v>0.69395446800000005</v>
      </c>
      <c r="S2699">
        <v>15.08938599</v>
      </c>
      <c r="T2699">
        <v>299.68798829999997</v>
      </c>
      <c r="U2699">
        <v>100669.125</v>
      </c>
      <c r="V2699">
        <v>15.10533524</v>
      </c>
    </row>
    <row r="2700" spans="1:22" x14ac:dyDescent="0.25">
      <c r="A2700">
        <v>2698</v>
      </c>
      <c r="B2700">
        <v>33.373981479999998</v>
      </c>
      <c r="C2700">
        <v>33</v>
      </c>
      <c r="D2700">
        <v>1.512016217</v>
      </c>
      <c r="E2700">
        <v>185.4251099</v>
      </c>
      <c r="F2700">
        <v>3</v>
      </c>
      <c r="G2700">
        <v>15.95969391</v>
      </c>
      <c r="H2700">
        <v>1.5</v>
      </c>
      <c r="I2700">
        <v>13.91467667</v>
      </c>
      <c r="J2700">
        <v>-14.069767779999999</v>
      </c>
      <c r="K2700">
        <v>3.3350089280000002</v>
      </c>
      <c r="L2700" t="s">
        <v>2513</v>
      </c>
      <c r="M2700" t="s">
        <v>22</v>
      </c>
      <c r="N2700">
        <v>2.09</v>
      </c>
      <c r="O2700">
        <v>96.2</v>
      </c>
      <c r="P2700">
        <v>29.69252586</v>
      </c>
      <c r="Q2700">
        <v>36.012321470000003</v>
      </c>
      <c r="R2700">
        <v>-7.6761627199999998</v>
      </c>
      <c r="S2700">
        <v>-6.573699951</v>
      </c>
      <c r="T2700">
        <v>300.63525390000001</v>
      </c>
      <c r="U2700">
        <v>100388.125</v>
      </c>
      <c r="V2700">
        <v>10.106285099999999</v>
      </c>
    </row>
    <row r="2701" spans="1:22" x14ac:dyDescent="0.25">
      <c r="A2701">
        <v>2699</v>
      </c>
      <c r="B2701">
        <v>33.716762539999998</v>
      </c>
      <c r="C2701">
        <v>33</v>
      </c>
      <c r="D2701">
        <v>1.173733672</v>
      </c>
      <c r="E2701">
        <v>141.5368805</v>
      </c>
      <c r="F2701">
        <v>3</v>
      </c>
      <c r="G2701">
        <v>17.519529339999998</v>
      </c>
      <c r="H2701">
        <v>1.5</v>
      </c>
      <c r="I2701">
        <v>11.395096779999999</v>
      </c>
      <c r="J2701">
        <v>-13.162680999999999</v>
      </c>
      <c r="K2701">
        <v>54.022441059999998</v>
      </c>
      <c r="L2701" t="s">
        <v>2514</v>
      </c>
      <c r="M2701" t="s">
        <v>22</v>
      </c>
      <c r="N2701">
        <v>2.4300000000000002</v>
      </c>
      <c r="O2701">
        <v>169.91</v>
      </c>
      <c r="P2701">
        <v>29.635097500000001</v>
      </c>
      <c r="Q2701">
        <v>35.625247960000003</v>
      </c>
      <c r="R2701">
        <v>4.1236419680000003</v>
      </c>
      <c r="S2701">
        <v>13.82180786</v>
      </c>
      <c r="T2701">
        <v>299.70751949999999</v>
      </c>
      <c r="U2701">
        <v>100491.125</v>
      </c>
      <c r="V2701">
        <v>14.423827169999999</v>
      </c>
    </row>
    <row r="2702" spans="1:22" x14ac:dyDescent="0.25">
      <c r="A2702">
        <v>2700</v>
      </c>
      <c r="B2702">
        <v>53.476814269999998</v>
      </c>
      <c r="C2702">
        <v>31.5</v>
      </c>
      <c r="D2702">
        <v>1.692764878</v>
      </c>
      <c r="E2702">
        <v>75.825637819999997</v>
      </c>
      <c r="F2702">
        <v>1</v>
      </c>
      <c r="G2702">
        <v>13.42983723</v>
      </c>
      <c r="H2702">
        <v>2</v>
      </c>
      <c r="I2702">
        <v>20.967878339999999</v>
      </c>
      <c r="J2702">
        <v>-10.157677209999999</v>
      </c>
      <c r="K2702">
        <v>30.846119519999998</v>
      </c>
      <c r="L2702" t="s">
        <v>2515</v>
      </c>
      <c r="M2702" t="s">
        <v>22</v>
      </c>
      <c r="N2702">
        <v>3.05</v>
      </c>
      <c r="O2702">
        <v>111.41</v>
      </c>
      <c r="P2702">
        <v>29.565120700000001</v>
      </c>
      <c r="Q2702">
        <v>36.147075649999998</v>
      </c>
      <c r="R2702">
        <v>-3.3085174560000001</v>
      </c>
      <c r="S2702">
        <v>12.045974729999999</v>
      </c>
      <c r="T2702">
        <v>299.96118159999997</v>
      </c>
      <c r="U2702">
        <v>100253.8125</v>
      </c>
      <c r="V2702">
        <v>12.492069239999999</v>
      </c>
    </row>
    <row r="2703" spans="1:22" x14ac:dyDescent="0.25">
      <c r="A2703">
        <v>2701</v>
      </c>
      <c r="B2703">
        <v>18.151720050000002</v>
      </c>
      <c r="C2703">
        <v>33</v>
      </c>
      <c r="D2703">
        <v>1.2949561279999999</v>
      </c>
      <c r="E2703">
        <v>87.294021610000001</v>
      </c>
      <c r="F2703">
        <v>4</v>
      </c>
      <c r="G2703">
        <v>18.02052879</v>
      </c>
      <c r="H2703">
        <v>1.5</v>
      </c>
      <c r="I2703">
        <v>11.93790531</v>
      </c>
      <c r="J2703">
        <v>-12.04876136</v>
      </c>
      <c r="K2703">
        <v>46.829909229999998</v>
      </c>
      <c r="L2703" t="s">
        <v>2516</v>
      </c>
      <c r="M2703" t="s">
        <v>22</v>
      </c>
      <c r="N2703">
        <v>2.72</v>
      </c>
      <c r="O2703">
        <v>164.71</v>
      </c>
      <c r="P2703">
        <v>29.598321909999999</v>
      </c>
      <c r="Q2703">
        <v>35.659008030000003</v>
      </c>
      <c r="R2703">
        <v>1.7081603999999999</v>
      </c>
      <c r="S2703">
        <v>15.757324219999999</v>
      </c>
      <c r="T2703">
        <v>299.8991699</v>
      </c>
      <c r="U2703">
        <v>100399.25</v>
      </c>
      <c r="V2703">
        <v>15.849639890000001</v>
      </c>
    </row>
    <row r="2704" spans="1:22" x14ac:dyDescent="0.25">
      <c r="A2704">
        <v>2702</v>
      </c>
      <c r="B2704">
        <v>42.368339540000001</v>
      </c>
      <c r="C2704">
        <v>31.5</v>
      </c>
      <c r="D2704">
        <v>1.946920395</v>
      </c>
      <c r="E2704">
        <v>52.377311710000001</v>
      </c>
      <c r="F2704">
        <v>2</v>
      </c>
      <c r="G2704">
        <v>20.95212746</v>
      </c>
      <c r="H2704">
        <v>1.5</v>
      </c>
      <c r="I2704">
        <v>9.7771444320000001</v>
      </c>
      <c r="J2704">
        <v>-17.06507779</v>
      </c>
      <c r="K2704">
        <v>30.685272569999999</v>
      </c>
      <c r="L2704" t="s">
        <v>2517</v>
      </c>
      <c r="M2704" t="s">
        <v>22</v>
      </c>
      <c r="N2704">
        <v>2.33</v>
      </c>
      <c r="O2704">
        <v>118.58</v>
      </c>
      <c r="P2704">
        <v>30.002389910000002</v>
      </c>
      <c r="Q2704">
        <v>35.875926970000002</v>
      </c>
      <c r="R2704">
        <v>-9.5326080320000006</v>
      </c>
      <c r="S2704">
        <v>3.9581299E-2</v>
      </c>
      <c r="T2704">
        <v>299.85791019999999</v>
      </c>
      <c r="U2704">
        <v>100377.125</v>
      </c>
      <c r="V2704">
        <v>9.5326900479999992</v>
      </c>
    </row>
    <row r="2705" spans="1:22" x14ac:dyDescent="0.25">
      <c r="A2705">
        <v>2703</v>
      </c>
      <c r="B2705">
        <v>36.130851749999998</v>
      </c>
      <c r="C2705">
        <v>33</v>
      </c>
      <c r="D2705">
        <v>1.5169723829999999</v>
      </c>
      <c r="E2705">
        <v>81.724456790000005</v>
      </c>
      <c r="F2705">
        <v>3</v>
      </c>
      <c r="G2705">
        <v>20.71827888</v>
      </c>
      <c r="H2705">
        <v>1.5</v>
      </c>
      <c r="I2705">
        <v>9.1437187190000007</v>
      </c>
      <c r="J2705">
        <v>-15.27128128</v>
      </c>
      <c r="K2705">
        <v>58.536591950000002</v>
      </c>
      <c r="L2705" t="s">
        <v>2518</v>
      </c>
      <c r="M2705" t="s">
        <v>22</v>
      </c>
      <c r="N2705">
        <v>2.8</v>
      </c>
      <c r="O2705">
        <v>156.66</v>
      </c>
      <c r="P2705">
        <v>29.615722659999999</v>
      </c>
      <c r="Q2705">
        <v>35.857307429999999</v>
      </c>
      <c r="R2705">
        <v>0.69395446800000005</v>
      </c>
      <c r="S2705">
        <v>15.08938599</v>
      </c>
      <c r="T2705">
        <v>299.68798829999997</v>
      </c>
      <c r="U2705">
        <v>100669.125</v>
      </c>
      <c r="V2705">
        <v>15.10533524</v>
      </c>
    </row>
    <row r="2706" spans="1:22" x14ac:dyDescent="0.25">
      <c r="A2706">
        <v>2704</v>
      </c>
      <c r="B2706">
        <v>33.373981479999998</v>
      </c>
      <c r="C2706">
        <v>33</v>
      </c>
      <c r="D2706">
        <v>1.512016217</v>
      </c>
      <c r="E2706">
        <v>185.4251099</v>
      </c>
      <c r="F2706">
        <v>3</v>
      </c>
      <c r="G2706">
        <v>15.95969391</v>
      </c>
      <c r="H2706">
        <v>1.5</v>
      </c>
      <c r="I2706">
        <v>13.91467667</v>
      </c>
      <c r="J2706">
        <v>-14.069767779999999</v>
      </c>
      <c r="K2706">
        <v>3.3350089280000002</v>
      </c>
      <c r="L2706" t="s">
        <v>2519</v>
      </c>
      <c r="M2706" t="s">
        <v>22</v>
      </c>
      <c r="N2706">
        <v>2.09</v>
      </c>
      <c r="O2706">
        <v>96.2</v>
      </c>
      <c r="P2706">
        <v>29.69252586</v>
      </c>
      <c r="Q2706">
        <v>36.012321470000003</v>
      </c>
      <c r="R2706">
        <v>-7.6761627199999998</v>
      </c>
      <c r="S2706">
        <v>-6.573699951</v>
      </c>
      <c r="T2706">
        <v>300.63525390000001</v>
      </c>
      <c r="U2706">
        <v>100388.125</v>
      </c>
      <c r="V2706">
        <v>10.106285099999999</v>
      </c>
    </row>
    <row r="2707" spans="1:22" x14ac:dyDescent="0.25">
      <c r="A2707">
        <v>2705</v>
      </c>
      <c r="B2707">
        <v>33.716762539999998</v>
      </c>
      <c r="C2707">
        <v>33</v>
      </c>
      <c r="D2707">
        <v>1.173733672</v>
      </c>
      <c r="E2707">
        <v>141.5368805</v>
      </c>
      <c r="F2707">
        <v>3</v>
      </c>
      <c r="G2707">
        <v>17.519529339999998</v>
      </c>
      <c r="H2707">
        <v>1.5</v>
      </c>
      <c r="I2707">
        <v>11.395096779999999</v>
      </c>
      <c r="J2707">
        <v>-13.162680999999999</v>
      </c>
      <c r="K2707">
        <v>54.022441059999998</v>
      </c>
      <c r="L2707" t="s">
        <v>2520</v>
      </c>
      <c r="M2707" t="s">
        <v>22</v>
      </c>
      <c r="N2707">
        <v>2.4300000000000002</v>
      </c>
      <c r="O2707">
        <v>169.91</v>
      </c>
      <c r="P2707">
        <v>29.635097500000001</v>
      </c>
      <c r="Q2707">
        <v>35.625247960000003</v>
      </c>
      <c r="R2707">
        <v>4.1236419680000003</v>
      </c>
      <c r="S2707">
        <v>13.82180786</v>
      </c>
      <c r="T2707">
        <v>299.70751949999999</v>
      </c>
      <c r="U2707">
        <v>100491.125</v>
      </c>
      <c r="V2707">
        <v>14.423827169999999</v>
      </c>
    </row>
    <row r="2708" spans="1:22" x14ac:dyDescent="0.25">
      <c r="A2708">
        <v>2706</v>
      </c>
      <c r="B2708">
        <v>53.476814269999998</v>
      </c>
      <c r="C2708">
        <v>31.5</v>
      </c>
      <c r="D2708">
        <v>1.692764878</v>
      </c>
      <c r="E2708">
        <v>75.825637819999997</v>
      </c>
      <c r="F2708">
        <v>1</v>
      </c>
      <c r="G2708">
        <v>13.42983723</v>
      </c>
      <c r="H2708">
        <v>2</v>
      </c>
      <c r="I2708">
        <v>20.967878339999999</v>
      </c>
      <c r="J2708">
        <v>-10.157677209999999</v>
      </c>
      <c r="K2708">
        <v>30.846119519999998</v>
      </c>
      <c r="L2708" t="s">
        <v>2521</v>
      </c>
      <c r="M2708" t="s">
        <v>22</v>
      </c>
      <c r="N2708">
        <v>3.05</v>
      </c>
      <c r="O2708">
        <v>111.41</v>
      </c>
      <c r="P2708">
        <v>29.565120700000001</v>
      </c>
      <c r="Q2708">
        <v>36.147075649999998</v>
      </c>
      <c r="R2708">
        <v>-3.3085174560000001</v>
      </c>
      <c r="S2708">
        <v>12.045974729999999</v>
      </c>
      <c r="T2708">
        <v>299.96118159999997</v>
      </c>
      <c r="U2708">
        <v>100253.8125</v>
      </c>
      <c r="V2708">
        <v>12.492069239999999</v>
      </c>
    </row>
    <row r="2709" spans="1:22" x14ac:dyDescent="0.25">
      <c r="A2709">
        <v>2707</v>
      </c>
      <c r="B2709">
        <v>18.151720050000002</v>
      </c>
      <c r="C2709">
        <v>33</v>
      </c>
      <c r="D2709">
        <v>1.2949561279999999</v>
      </c>
      <c r="E2709">
        <v>87.294021610000001</v>
      </c>
      <c r="F2709">
        <v>4</v>
      </c>
      <c r="G2709">
        <v>18.02052879</v>
      </c>
      <c r="H2709">
        <v>1.5</v>
      </c>
      <c r="I2709">
        <v>11.93790531</v>
      </c>
      <c r="J2709">
        <v>-12.04876136</v>
      </c>
      <c r="K2709">
        <v>46.829909229999998</v>
      </c>
      <c r="L2709" t="s">
        <v>2522</v>
      </c>
      <c r="M2709" t="s">
        <v>22</v>
      </c>
      <c r="N2709">
        <v>2.72</v>
      </c>
      <c r="O2709">
        <v>164.71</v>
      </c>
      <c r="P2709">
        <v>29.598321909999999</v>
      </c>
      <c r="Q2709">
        <v>35.659008030000003</v>
      </c>
      <c r="R2709">
        <v>1.7081603999999999</v>
      </c>
      <c r="S2709">
        <v>15.757324219999999</v>
      </c>
      <c r="T2709">
        <v>299.8991699</v>
      </c>
      <c r="U2709">
        <v>100399.25</v>
      </c>
      <c r="V2709">
        <v>15.849639890000001</v>
      </c>
    </row>
    <row r="2710" spans="1:22" x14ac:dyDescent="0.25">
      <c r="A2710">
        <v>2708</v>
      </c>
      <c r="B2710">
        <v>42.368339540000001</v>
      </c>
      <c r="C2710">
        <v>31.5</v>
      </c>
      <c r="D2710">
        <v>1.946920395</v>
      </c>
      <c r="E2710">
        <v>52.377311710000001</v>
      </c>
      <c r="F2710">
        <v>2</v>
      </c>
      <c r="G2710">
        <v>20.95212746</v>
      </c>
      <c r="H2710">
        <v>1.5</v>
      </c>
      <c r="I2710">
        <v>9.7771444320000001</v>
      </c>
      <c r="J2710">
        <v>-17.06507779</v>
      </c>
      <c r="K2710">
        <v>30.685272569999999</v>
      </c>
      <c r="L2710" t="s">
        <v>2523</v>
      </c>
      <c r="M2710" t="s">
        <v>22</v>
      </c>
      <c r="N2710">
        <v>2.33</v>
      </c>
      <c r="O2710">
        <v>118.58</v>
      </c>
      <c r="P2710">
        <v>30.002389910000002</v>
      </c>
      <c r="Q2710">
        <v>35.875926970000002</v>
      </c>
      <c r="R2710">
        <v>-9.5326080320000006</v>
      </c>
      <c r="S2710">
        <v>3.9581299E-2</v>
      </c>
      <c r="T2710">
        <v>299.85791019999999</v>
      </c>
      <c r="U2710">
        <v>100377.125</v>
      </c>
      <c r="V2710">
        <v>9.5326900479999992</v>
      </c>
    </row>
    <row r="2711" spans="1:22" x14ac:dyDescent="0.25">
      <c r="A2711">
        <v>2709</v>
      </c>
      <c r="B2711">
        <v>36.130851749999998</v>
      </c>
      <c r="C2711">
        <v>33</v>
      </c>
      <c r="D2711">
        <v>1.5169723829999999</v>
      </c>
      <c r="E2711">
        <v>81.724456790000005</v>
      </c>
      <c r="F2711">
        <v>3</v>
      </c>
      <c r="G2711">
        <v>20.71827888</v>
      </c>
      <c r="H2711">
        <v>1.5</v>
      </c>
      <c r="I2711">
        <v>9.1437187190000007</v>
      </c>
      <c r="J2711">
        <v>-15.27128128</v>
      </c>
      <c r="K2711">
        <v>58.536591950000002</v>
      </c>
      <c r="L2711" t="s">
        <v>2524</v>
      </c>
      <c r="M2711" t="s">
        <v>22</v>
      </c>
      <c r="N2711">
        <v>2.8</v>
      </c>
      <c r="O2711">
        <v>156.66</v>
      </c>
      <c r="P2711">
        <v>29.615722659999999</v>
      </c>
      <c r="Q2711">
        <v>35.857307429999999</v>
      </c>
      <c r="R2711">
        <v>0.69395446800000005</v>
      </c>
      <c r="S2711">
        <v>15.08938599</v>
      </c>
      <c r="T2711">
        <v>299.68798829999997</v>
      </c>
      <c r="U2711">
        <v>100669.125</v>
      </c>
      <c r="V2711">
        <v>15.10533524</v>
      </c>
    </row>
    <row r="2712" spans="1:22" x14ac:dyDescent="0.25">
      <c r="A2712">
        <v>2710</v>
      </c>
      <c r="B2712">
        <v>33.373981479999998</v>
      </c>
      <c r="C2712">
        <v>33</v>
      </c>
      <c r="D2712">
        <v>1.512016217</v>
      </c>
      <c r="E2712">
        <v>185.4251099</v>
      </c>
      <c r="F2712">
        <v>3</v>
      </c>
      <c r="G2712">
        <v>15.95969391</v>
      </c>
      <c r="H2712">
        <v>1.5</v>
      </c>
      <c r="I2712">
        <v>13.91467667</v>
      </c>
      <c r="J2712">
        <v>-14.069767779999999</v>
      </c>
      <c r="K2712">
        <v>3.3350089280000002</v>
      </c>
      <c r="L2712" t="s">
        <v>2525</v>
      </c>
      <c r="M2712" t="s">
        <v>22</v>
      </c>
      <c r="N2712">
        <v>2.09</v>
      </c>
      <c r="O2712">
        <v>96.2</v>
      </c>
      <c r="P2712">
        <v>29.69252586</v>
      </c>
      <c r="Q2712">
        <v>36.012321470000003</v>
      </c>
      <c r="R2712">
        <v>-7.6761627199999998</v>
      </c>
      <c r="S2712">
        <v>-6.573699951</v>
      </c>
      <c r="T2712">
        <v>300.63525390000001</v>
      </c>
      <c r="U2712">
        <v>100388.125</v>
      </c>
      <c r="V2712">
        <v>10.106285099999999</v>
      </c>
    </row>
    <row r="2713" spans="1:22" x14ac:dyDescent="0.25">
      <c r="A2713">
        <v>2711</v>
      </c>
      <c r="B2713">
        <v>33.716762539999998</v>
      </c>
      <c r="C2713">
        <v>33</v>
      </c>
      <c r="D2713">
        <v>1.173733672</v>
      </c>
      <c r="E2713">
        <v>141.5368805</v>
      </c>
      <c r="F2713">
        <v>3</v>
      </c>
      <c r="G2713">
        <v>17.519529339999998</v>
      </c>
      <c r="H2713">
        <v>1.5</v>
      </c>
      <c r="I2713">
        <v>11.395096779999999</v>
      </c>
      <c r="J2713">
        <v>-13.162680999999999</v>
      </c>
      <c r="K2713">
        <v>54.022441059999998</v>
      </c>
      <c r="L2713" t="s">
        <v>2526</v>
      </c>
      <c r="M2713" t="s">
        <v>22</v>
      </c>
      <c r="N2713">
        <v>2.4300000000000002</v>
      </c>
      <c r="O2713">
        <v>169.91</v>
      </c>
      <c r="P2713">
        <v>29.635097500000001</v>
      </c>
      <c r="Q2713">
        <v>35.625247960000003</v>
      </c>
      <c r="R2713">
        <v>4.1236419680000003</v>
      </c>
      <c r="S2713">
        <v>13.82180786</v>
      </c>
      <c r="T2713">
        <v>299.70751949999999</v>
      </c>
      <c r="U2713">
        <v>100491.125</v>
      </c>
      <c r="V2713">
        <v>14.423827169999999</v>
      </c>
    </row>
    <row r="2714" spans="1:22" x14ac:dyDescent="0.25">
      <c r="A2714">
        <v>2712</v>
      </c>
      <c r="B2714">
        <v>53.476814269999998</v>
      </c>
      <c r="C2714">
        <v>31.5</v>
      </c>
      <c r="D2714">
        <v>1.692764878</v>
      </c>
      <c r="E2714">
        <v>75.825637819999997</v>
      </c>
      <c r="F2714">
        <v>1</v>
      </c>
      <c r="G2714">
        <v>13.42983723</v>
      </c>
      <c r="H2714">
        <v>2</v>
      </c>
      <c r="I2714">
        <v>20.967878339999999</v>
      </c>
      <c r="J2714">
        <v>-10.157677209999999</v>
      </c>
      <c r="K2714">
        <v>30.846119519999998</v>
      </c>
      <c r="L2714" t="s">
        <v>2527</v>
      </c>
      <c r="M2714" t="s">
        <v>22</v>
      </c>
      <c r="N2714">
        <v>3.05</v>
      </c>
      <c r="O2714">
        <v>111.41</v>
      </c>
      <c r="P2714">
        <v>29.565120700000001</v>
      </c>
      <c r="Q2714">
        <v>36.147075649999998</v>
      </c>
      <c r="R2714">
        <v>-3.3085174560000001</v>
      </c>
      <c r="S2714">
        <v>12.045974729999999</v>
      </c>
      <c r="T2714">
        <v>299.96118159999997</v>
      </c>
      <c r="U2714">
        <v>100253.8125</v>
      </c>
      <c r="V2714">
        <v>12.492069239999999</v>
      </c>
    </row>
    <row r="2715" spans="1:22" x14ac:dyDescent="0.25">
      <c r="A2715">
        <v>2713</v>
      </c>
      <c r="B2715">
        <v>19.46682358</v>
      </c>
      <c r="C2715">
        <v>31.5</v>
      </c>
      <c r="D2715">
        <v>1.545024355</v>
      </c>
      <c r="E2715">
        <v>41.056446080000001</v>
      </c>
      <c r="F2715">
        <v>2</v>
      </c>
      <c r="G2715">
        <v>17.340454099999999</v>
      </c>
      <c r="H2715">
        <v>3.5355339049999999</v>
      </c>
      <c r="I2715">
        <v>17.032581329999999</v>
      </c>
      <c r="J2715">
        <v>-26.086307560000002</v>
      </c>
      <c r="K2715">
        <v>68.641223220000001</v>
      </c>
      <c r="L2715" t="s">
        <v>2528</v>
      </c>
      <c r="M2715" t="s">
        <v>22</v>
      </c>
      <c r="N2715">
        <v>5.2</v>
      </c>
      <c r="O2715">
        <v>141.43</v>
      </c>
      <c r="P2715">
        <v>28.952356340000001</v>
      </c>
      <c r="Q2715">
        <v>36.224277499999999</v>
      </c>
      <c r="R2715">
        <v>-7.0121154790000002</v>
      </c>
      <c r="S2715">
        <v>16.030349730000001</v>
      </c>
      <c r="T2715">
        <v>299.90234379999998</v>
      </c>
      <c r="U2715">
        <v>100158.75</v>
      </c>
      <c r="V2715">
        <v>17.496910100000001</v>
      </c>
    </row>
    <row r="2716" spans="1:22" x14ac:dyDescent="0.25">
      <c r="A2716">
        <v>2714</v>
      </c>
      <c r="B2716">
        <v>44.629947659999999</v>
      </c>
      <c r="C2716">
        <v>33</v>
      </c>
      <c r="D2716">
        <v>1.493683775</v>
      </c>
      <c r="E2716">
        <v>141.12075809999999</v>
      </c>
      <c r="F2716">
        <v>2</v>
      </c>
      <c r="G2716">
        <v>12.408346180000001</v>
      </c>
      <c r="H2716">
        <v>2</v>
      </c>
      <c r="I2716">
        <v>26.519769669999999</v>
      </c>
      <c r="J2716">
        <v>-20.596896999999998</v>
      </c>
      <c r="K2716">
        <v>32.402784740000001</v>
      </c>
      <c r="L2716" t="s">
        <v>2529</v>
      </c>
      <c r="M2716" t="s">
        <v>22</v>
      </c>
      <c r="N2716">
        <v>5.94</v>
      </c>
      <c r="O2716">
        <v>114.03</v>
      </c>
      <c r="P2716">
        <v>28.970777510000001</v>
      </c>
      <c r="Q2716">
        <v>36.372722629999998</v>
      </c>
      <c r="R2716">
        <v>-15.26797485</v>
      </c>
      <c r="S2716">
        <v>2.7139434809999998</v>
      </c>
      <c r="T2716">
        <v>300.53710940000002</v>
      </c>
      <c r="U2716">
        <v>99743.75</v>
      </c>
      <c r="V2716">
        <v>15.507306099999999</v>
      </c>
    </row>
    <row r="2717" spans="1:22" x14ac:dyDescent="0.25">
      <c r="A2717">
        <v>2715</v>
      </c>
      <c r="B2717">
        <v>45.881744380000001</v>
      </c>
      <c r="C2717">
        <v>33</v>
      </c>
      <c r="D2717">
        <v>1.370561798</v>
      </c>
      <c r="E2717">
        <v>62.69813156</v>
      </c>
      <c r="F2717">
        <v>2</v>
      </c>
      <c r="G2717">
        <v>17.101495740000001</v>
      </c>
      <c r="H2717">
        <v>1.5</v>
      </c>
      <c r="I2717">
        <v>12.12694454</v>
      </c>
      <c r="J2717">
        <v>-31.277499899999999</v>
      </c>
      <c r="K2717">
        <v>78.159638779999995</v>
      </c>
      <c r="L2717" t="s">
        <v>2530</v>
      </c>
      <c r="M2717" t="s">
        <v>22</v>
      </c>
      <c r="N2717">
        <v>3.95</v>
      </c>
      <c r="O2717">
        <v>157.57</v>
      </c>
      <c r="P2717">
        <v>28.824609760000001</v>
      </c>
      <c r="Q2717">
        <v>36.196411130000001</v>
      </c>
      <c r="R2717">
        <v>-1.4521026610000001</v>
      </c>
      <c r="S2717">
        <v>15.36413574</v>
      </c>
      <c r="T2717">
        <v>300.18237299999998</v>
      </c>
      <c r="U2717">
        <v>100579.375</v>
      </c>
      <c r="V2717">
        <v>15.432603840000001</v>
      </c>
    </row>
    <row r="2718" spans="1:22" x14ac:dyDescent="0.25">
      <c r="A2718">
        <v>2716</v>
      </c>
      <c r="B2718">
        <v>53.476814269999998</v>
      </c>
      <c r="C2718">
        <v>31.5</v>
      </c>
      <c r="D2718">
        <v>1.692764878</v>
      </c>
      <c r="E2718">
        <v>75.825637819999997</v>
      </c>
      <c r="F2718">
        <v>1</v>
      </c>
      <c r="G2718">
        <v>13.42983723</v>
      </c>
      <c r="H2718">
        <v>2</v>
      </c>
      <c r="I2718">
        <v>20.967878339999999</v>
      </c>
      <c r="J2718">
        <v>-10.157677209999999</v>
      </c>
      <c r="K2718">
        <v>30.846119519999998</v>
      </c>
      <c r="L2718" t="s">
        <v>2531</v>
      </c>
      <c r="M2718" t="s">
        <v>22</v>
      </c>
      <c r="N2718">
        <v>3.05</v>
      </c>
      <c r="O2718">
        <v>111.41</v>
      </c>
      <c r="P2718">
        <v>29.565120700000001</v>
      </c>
      <c r="Q2718">
        <v>36.147075649999998</v>
      </c>
      <c r="R2718">
        <v>-3.3085174560000001</v>
      </c>
      <c r="S2718">
        <v>12.045974729999999</v>
      </c>
      <c r="T2718">
        <v>299.96118159999997</v>
      </c>
      <c r="U2718">
        <v>100253.8125</v>
      </c>
      <c r="V2718">
        <v>12.492069239999999</v>
      </c>
    </row>
    <row r="2719" spans="1:22" x14ac:dyDescent="0.25">
      <c r="A2719">
        <v>2717</v>
      </c>
      <c r="B2719">
        <v>19.46682358</v>
      </c>
      <c r="C2719">
        <v>31.5</v>
      </c>
      <c r="D2719">
        <v>1.545024355</v>
      </c>
      <c r="E2719">
        <v>41.056446080000001</v>
      </c>
      <c r="F2719">
        <v>2</v>
      </c>
      <c r="G2719">
        <v>17.340454099999999</v>
      </c>
      <c r="H2719">
        <v>3.5355339049999999</v>
      </c>
      <c r="I2719">
        <v>17.032581329999999</v>
      </c>
      <c r="J2719">
        <v>-26.086307560000002</v>
      </c>
      <c r="K2719">
        <v>68.641223220000001</v>
      </c>
      <c r="L2719" t="s">
        <v>2532</v>
      </c>
      <c r="M2719" t="s">
        <v>22</v>
      </c>
      <c r="N2719">
        <v>5.2</v>
      </c>
      <c r="O2719">
        <v>141.43</v>
      </c>
      <c r="P2719">
        <v>28.952356340000001</v>
      </c>
      <c r="Q2719">
        <v>36.224277499999999</v>
      </c>
      <c r="R2719">
        <v>-7.0121154790000002</v>
      </c>
      <c r="S2719">
        <v>16.030349730000001</v>
      </c>
      <c r="T2719">
        <v>299.90234379999998</v>
      </c>
      <c r="U2719">
        <v>100158.75</v>
      </c>
      <c r="V2719">
        <v>17.496910100000001</v>
      </c>
    </row>
    <row r="2720" spans="1:22" x14ac:dyDescent="0.25">
      <c r="A2720">
        <v>2718</v>
      </c>
      <c r="B2720">
        <v>44.629947659999999</v>
      </c>
      <c r="C2720">
        <v>33</v>
      </c>
      <c r="D2720">
        <v>1.493683775</v>
      </c>
      <c r="E2720">
        <v>141.12075809999999</v>
      </c>
      <c r="F2720">
        <v>2</v>
      </c>
      <c r="G2720">
        <v>12.408346180000001</v>
      </c>
      <c r="H2720">
        <v>2</v>
      </c>
      <c r="I2720">
        <v>26.519769669999999</v>
      </c>
      <c r="J2720">
        <v>-20.596896999999998</v>
      </c>
      <c r="K2720">
        <v>32.402784740000001</v>
      </c>
      <c r="L2720" t="s">
        <v>2533</v>
      </c>
      <c r="M2720" t="s">
        <v>22</v>
      </c>
      <c r="N2720">
        <v>5.94</v>
      </c>
      <c r="O2720">
        <v>114.03</v>
      </c>
      <c r="P2720">
        <v>28.970777510000001</v>
      </c>
      <c r="Q2720">
        <v>36.372722629999998</v>
      </c>
      <c r="R2720">
        <v>-15.26797485</v>
      </c>
      <c r="S2720">
        <v>2.7139434809999998</v>
      </c>
      <c r="T2720">
        <v>300.53710940000002</v>
      </c>
      <c r="U2720">
        <v>99743.75</v>
      </c>
      <c r="V2720">
        <v>15.507306099999999</v>
      </c>
    </row>
    <row r="2721" spans="1:22" x14ac:dyDescent="0.25">
      <c r="A2721">
        <v>2719</v>
      </c>
      <c r="B2721">
        <v>45.881744380000001</v>
      </c>
      <c r="C2721">
        <v>33</v>
      </c>
      <c r="D2721">
        <v>1.370561798</v>
      </c>
      <c r="E2721">
        <v>62.69813156</v>
      </c>
      <c r="F2721">
        <v>2</v>
      </c>
      <c r="G2721">
        <v>17.101495740000001</v>
      </c>
      <c r="H2721">
        <v>1.5</v>
      </c>
      <c r="I2721">
        <v>12.12694454</v>
      </c>
      <c r="J2721">
        <v>-31.277499899999999</v>
      </c>
      <c r="K2721">
        <v>78.159638779999995</v>
      </c>
      <c r="L2721" t="s">
        <v>2534</v>
      </c>
      <c r="M2721" t="s">
        <v>22</v>
      </c>
      <c r="N2721">
        <v>3.95</v>
      </c>
      <c r="O2721">
        <v>157.57</v>
      </c>
      <c r="P2721">
        <v>28.824609760000001</v>
      </c>
      <c r="Q2721">
        <v>36.196411130000001</v>
      </c>
      <c r="R2721">
        <v>-1.4521026610000001</v>
      </c>
      <c r="S2721">
        <v>15.36413574</v>
      </c>
      <c r="T2721">
        <v>300.18237299999998</v>
      </c>
      <c r="U2721">
        <v>100579.375</v>
      </c>
      <c r="V2721">
        <v>15.432603840000001</v>
      </c>
    </row>
    <row r="2722" spans="1:22" x14ac:dyDescent="0.25">
      <c r="A2722">
        <v>2720</v>
      </c>
      <c r="B2722">
        <v>7.8813509939999999</v>
      </c>
      <c r="C2722">
        <v>33</v>
      </c>
      <c r="D2722">
        <v>1.199775934</v>
      </c>
      <c r="E2722">
        <v>111.6637192</v>
      </c>
      <c r="F2722">
        <v>5</v>
      </c>
      <c r="G2722">
        <v>17.017475130000001</v>
      </c>
      <c r="H2722">
        <v>1.5</v>
      </c>
      <c r="I2722">
        <v>13.078206059999999</v>
      </c>
      <c r="J2722">
        <v>-38.243915149999999</v>
      </c>
      <c r="K2722">
        <v>79.434618999999998</v>
      </c>
      <c r="L2722" t="s">
        <v>2535</v>
      </c>
      <c r="M2722" t="s">
        <v>22</v>
      </c>
      <c r="N2722">
        <v>2.87</v>
      </c>
      <c r="O2722">
        <v>67.92</v>
      </c>
      <c r="P2722">
        <v>28.635850909999998</v>
      </c>
      <c r="Q2722">
        <v>36.231422420000001</v>
      </c>
      <c r="R2722">
        <v>-15.74316406</v>
      </c>
      <c r="S2722">
        <v>-10.158645630000001</v>
      </c>
      <c r="T2722">
        <v>300.37084959999999</v>
      </c>
      <c r="U2722">
        <v>100253.125</v>
      </c>
      <c r="V2722">
        <v>18.736202240000001</v>
      </c>
    </row>
    <row r="2723" spans="1:22" x14ac:dyDescent="0.25">
      <c r="A2723">
        <v>2721</v>
      </c>
      <c r="B2723">
        <v>54.008987429999998</v>
      </c>
      <c r="C2723">
        <v>33</v>
      </c>
      <c r="D2723">
        <v>0.91341900799999998</v>
      </c>
      <c r="E2723">
        <v>35.556133269999997</v>
      </c>
      <c r="F2723">
        <v>1</v>
      </c>
      <c r="G2723">
        <v>8.8713092800000002</v>
      </c>
      <c r="H2723">
        <v>2.5</v>
      </c>
      <c r="I2723">
        <v>54.243091579999998</v>
      </c>
      <c r="J2723">
        <v>25.83031381</v>
      </c>
      <c r="K2723">
        <v>35.709113969999997</v>
      </c>
      <c r="L2723" t="s">
        <v>2536</v>
      </c>
      <c r="M2723" t="s">
        <v>22</v>
      </c>
      <c r="N2723">
        <v>4.01</v>
      </c>
      <c r="O2723">
        <v>85.88</v>
      </c>
      <c r="P2723">
        <v>29.644678119999998</v>
      </c>
      <c r="Q2723">
        <v>34.33258438</v>
      </c>
      <c r="R2723">
        <v>-10.41290283</v>
      </c>
      <c r="S2723">
        <v>16.888565060000001</v>
      </c>
      <c r="T2723">
        <v>301.0009766</v>
      </c>
      <c r="U2723">
        <v>100299.6875</v>
      </c>
      <c r="V2723">
        <v>19.840669630000001</v>
      </c>
    </row>
    <row r="2724" spans="1:22" x14ac:dyDescent="0.25">
      <c r="A2724">
        <v>2722</v>
      </c>
      <c r="B2724">
        <v>25.701166149999999</v>
      </c>
      <c r="C2724">
        <v>33</v>
      </c>
      <c r="D2724">
        <v>0.96545559199999997</v>
      </c>
      <c r="E2724">
        <v>125.5821304</v>
      </c>
      <c r="F2724">
        <v>2</v>
      </c>
      <c r="G2724">
        <v>12.11154556</v>
      </c>
      <c r="H2724">
        <v>2.8284270760000001</v>
      </c>
      <c r="I2724">
        <v>32.162723540000002</v>
      </c>
      <c r="J2724">
        <v>3.6071679859999999</v>
      </c>
      <c r="K2724">
        <v>55.500644989999998</v>
      </c>
      <c r="L2724" t="s">
        <v>2537</v>
      </c>
      <c r="M2724" t="s">
        <v>22</v>
      </c>
      <c r="N2724">
        <v>4.1500000000000004</v>
      </c>
      <c r="O2724">
        <v>90.51</v>
      </c>
      <c r="P2724">
        <v>29.6260376</v>
      </c>
      <c r="Q2724">
        <v>34.428398129999998</v>
      </c>
      <c r="R2724">
        <v>-12.69512939</v>
      </c>
      <c r="S2724">
        <v>11.94129944</v>
      </c>
      <c r="T2724">
        <v>301.68261719999998</v>
      </c>
      <c r="U2724">
        <v>100471.6875</v>
      </c>
      <c r="V2724">
        <v>17.42873955</v>
      </c>
    </row>
    <row r="2725" spans="1:22" x14ac:dyDescent="0.25">
      <c r="A2725">
        <v>2723</v>
      </c>
      <c r="B2725">
        <v>22.002632139999999</v>
      </c>
      <c r="C2725">
        <v>33</v>
      </c>
      <c r="D2725">
        <v>1.0214623410000001</v>
      </c>
      <c r="E2725">
        <v>44.234348300000001</v>
      </c>
      <c r="F2725">
        <v>2</v>
      </c>
      <c r="G2725">
        <v>8.5177831650000009</v>
      </c>
      <c r="H2725">
        <v>3.5355339049999999</v>
      </c>
      <c r="I2725">
        <v>60.566467289999999</v>
      </c>
      <c r="J2725">
        <v>25.157578399999998</v>
      </c>
      <c r="K2725">
        <v>47.612966299999997</v>
      </c>
      <c r="L2725" t="s">
        <v>2538</v>
      </c>
      <c r="M2725" t="s">
        <v>22</v>
      </c>
      <c r="N2725">
        <v>4.91</v>
      </c>
      <c r="O2725">
        <v>110.97</v>
      </c>
      <c r="P2725">
        <v>29.656799320000001</v>
      </c>
      <c r="Q2725">
        <v>34.271877289999999</v>
      </c>
      <c r="R2725">
        <v>-9.4804229739999997</v>
      </c>
      <c r="S2725">
        <v>16.290710449999999</v>
      </c>
      <c r="T2725">
        <v>300.06909180000002</v>
      </c>
      <c r="U2725">
        <v>100415.125</v>
      </c>
      <c r="V2725">
        <v>18.848491670000001</v>
      </c>
    </row>
    <row r="2726" spans="1:22" x14ac:dyDescent="0.25">
      <c r="A2726">
        <v>2724</v>
      </c>
      <c r="B2726">
        <v>54.008987429999998</v>
      </c>
      <c r="C2726">
        <v>33</v>
      </c>
      <c r="D2726">
        <v>0.91341900799999998</v>
      </c>
      <c r="E2726">
        <v>35.556133269999997</v>
      </c>
      <c r="F2726">
        <v>1</v>
      </c>
      <c r="G2726">
        <v>8.8713092800000002</v>
      </c>
      <c r="H2726">
        <v>2.5</v>
      </c>
      <c r="I2726">
        <v>54.243091579999998</v>
      </c>
      <c r="J2726">
        <v>25.83031381</v>
      </c>
      <c r="K2726">
        <v>35.709113969999997</v>
      </c>
      <c r="L2726" t="s">
        <v>2539</v>
      </c>
      <c r="M2726" t="s">
        <v>22</v>
      </c>
      <c r="N2726">
        <v>4.01</v>
      </c>
      <c r="O2726">
        <v>85.88</v>
      </c>
      <c r="P2726">
        <v>29.644678119999998</v>
      </c>
      <c r="Q2726">
        <v>34.33258438</v>
      </c>
      <c r="R2726">
        <v>-10.41290283</v>
      </c>
      <c r="S2726">
        <v>16.888565060000001</v>
      </c>
      <c r="T2726">
        <v>301.0009766</v>
      </c>
      <c r="U2726">
        <v>100299.6875</v>
      </c>
      <c r="V2726">
        <v>19.840669630000001</v>
      </c>
    </row>
    <row r="2727" spans="1:22" x14ac:dyDescent="0.25">
      <c r="A2727">
        <v>2725</v>
      </c>
      <c r="B2727">
        <v>25.701166149999999</v>
      </c>
      <c r="C2727">
        <v>33</v>
      </c>
      <c r="D2727">
        <v>0.96545559199999997</v>
      </c>
      <c r="E2727">
        <v>125.5821304</v>
      </c>
      <c r="F2727">
        <v>2</v>
      </c>
      <c r="G2727">
        <v>12.11154556</v>
      </c>
      <c r="H2727">
        <v>2.8284270760000001</v>
      </c>
      <c r="I2727">
        <v>32.162723540000002</v>
      </c>
      <c r="J2727">
        <v>3.6071679859999999</v>
      </c>
      <c r="K2727">
        <v>55.500644989999998</v>
      </c>
      <c r="L2727" t="s">
        <v>2540</v>
      </c>
      <c r="M2727" t="s">
        <v>22</v>
      </c>
      <c r="N2727">
        <v>4.1500000000000004</v>
      </c>
      <c r="O2727">
        <v>90.51</v>
      </c>
      <c r="P2727">
        <v>29.6260376</v>
      </c>
      <c r="Q2727">
        <v>34.428398129999998</v>
      </c>
      <c r="R2727">
        <v>-12.69512939</v>
      </c>
      <c r="S2727">
        <v>11.94129944</v>
      </c>
      <c r="T2727">
        <v>301.68261719999998</v>
      </c>
      <c r="U2727">
        <v>100471.6875</v>
      </c>
      <c r="V2727">
        <v>17.42873955</v>
      </c>
    </row>
    <row r="2728" spans="1:22" x14ac:dyDescent="0.25">
      <c r="A2728">
        <v>2726</v>
      </c>
      <c r="B2728">
        <v>22.002632139999999</v>
      </c>
      <c r="C2728">
        <v>33</v>
      </c>
      <c r="D2728">
        <v>1.0214623410000001</v>
      </c>
      <c r="E2728">
        <v>44.234348300000001</v>
      </c>
      <c r="F2728">
        <v>2</v>
      </c>
      <c r="G2728">
        <v>8.5177831650000009</v>
      </c>
      <c r="H2728">
        <v>3.5355339049999999</v>
      </c>
      <c r="I2728">
        <v>60.566467289999999</v>
      </c>
      <c r="J2728">
        <v>25.157578399999998</v>
      </c>
      <c r="K2728">
        <v>47.612966299999997</v>
      </c>
      <c r="L2728" t="s">
        <v>2541</v>
      </c>
      <c r="M2728" t="s">
        <v>22</v>
      </c>
      <c r="N2728">
        <v>4.91</v>
      </c>
      <c r="O2728">
        <v>110.97</v>
      </c>
      <c r="P2728">
        <v>29.656799320000001</v>
      </c>
      <c r="Q2728">
        <v>34.271877289999999</v>
      </c>
      <c r="R2728">
        <v>-9.4804229739999997</v>
      </c>
      <c r="S2728">
        <v>16.290710449999999</v>
      </c>
      <c r="T2728">
        <v>300.06909180000002</v>
      </c>
      <c r="U2728">
        <v>100415.125</v>
      </c>
      <c r="V2728">
        <v>18.848491670000001</v>
      </c>
    </row>
    <row r="2729" spans="1:22" x14ac:dyDescent="0.25">
      <c r="A2729">
        <v>2727</v>
      </c>
      <c r="B2729">
        <v>41.614734650000003</v>
      </c>
      <c r="C2729">
        <v>31.5</v>
      </c>
      <c r="D2729">
        <v>1.1228251460000001</v>
      </c>
      <c r="E2729">
        <v>115.129364</v>
      </c>
      <c r="F2729">
        <v>2</v>
      </c>
      <c r="G2729">
        <v>7.0438890460000003</v>
      </c>
      <c r="H2729">
        <v>3</v>
      </c>
      <c r="I2729">
        <v>71.596984860000006</v>
      </c>
      <c r="J2729">
        <v>26.479207089999999</v>
      </c>
      <c r="K2729">
        <v>17.91483401</v>
      </c>
      <c r="L2729" t="s">
        <v>2542</v>
      </c>
      <c r="M2729" t="s">
        <v>22</v>
      </c>
      <c r="N2729">
        <v>5.97</v>
      </c>
      <c r="O2729">
        <v>86.12</v>
      </c>
      <c r="P2729">
        <v>29.531131739999999</v>
      </c>
      <c r="Q2729">
        <v>34.088088990000003</v>
      </c>
      <c r="R2729">
        <v>-8.9806823730000005</v>
      </c>
      <c r="S2729">
        <v>16.7743988</v>
      </c>
      <c r="T2729">
        <v>299.73120119999999</v>
      </c>
      <c r="U2729">
        <v>99165.3125</v>
      </c>
      <c r="V2729">
        <v>19.027168270000001</v>
      </c>
    </row>
    <row r="2730" spans="1:22" x14ac:dyDescent="0.25">
      <c r="A2730">
        <v>2728</v>
      </c>
      <c r="B2730">
        <v>22.002632139999999</v>
      </c>
      <c r="C2730">
        <v>33</v>
      </c>
      <c r="D2730">
        <v>1.0214623410000001</v>
      </c>
      <c r="E2730">
        <v>44.234348300000001</v>
      </c>
      <c r="F2730">
        <v>2</v>
      </c>
      <c r="G2730">
        <v>8.5177831650000009</v>
      </c>
      <c r="H2730">
        <v>3.5355339049999999</v>
      </c>
      <c r="I2730">
        <v>60.566467289999999</v>
      </c>
      <c r="J2730">
        <v>25.157578399999998</v>
      </c>
      <c r="K2730">
        <v>47.612966299999997</v>
      </c>
      <c r="L2730" t="s">
        <v>2543</v>
      </c>
      <c r="M2730" t="s">
        <v>22</v>
      </c>
      <c r="N2730">
        <v>4.91</v>
      </c>
      <c r="O2730">
        <v>110.97</v>
      </c>
      <c r="P2730">
        <v>29.656799320000001</v>
      </c>
      <c r="Q2730">
        <v>34.271877289999999</v>
      </c>
      <c r="R2730">
        <v>-9.4804229739999997</v>
      </c>
      <c r="S2730">
        <v>16.290710449999999</v>
      </c>
      <c r="T2730">
        <v>300.06909180000002</v>
      </c>
      <c r="U2730">
        <v>100415.125</v>
      </c>
      <c r="V2730">
        <v>18.848491670000001</v>
      </c>
    </row>
    <row r="2731" spans="1:22" x14ac:dyDescent="0.25">
      <c r="A2731">
        <v>2729</v>
      </c>
      <c r="B2731">
        <v>41.614734650000003</v>
      </c>
      <c r="C2731">
        <v>31.5</v>
      </c>
      <c r="D2731">
        <v>1.1228251460000001</v>
      </c>
      <c r="E2731">
        <v>115.129364</v>
      </c>
      <c r="F2731">
        <v>2</v>
      </c>
      <c r="G2731">
        <v>7.0438890460000003</v>
      </c>
      <c r="H2731">
        <v>3</v>
      </c>
      <c r="I2731">
        <v>71.596984860000006</v>
      </c>
      <c r="J2731">
        <v>26.479207089999999</v>
      </c>
      <c r="K2731">
        <v>17.91483401</v>
      </c>
      <c r="L2731" t="s">
        <v>2544</v>
      </c>
      <c r="M2731" t="s">
        <v>22</v>
      </c>
      <c r="N2731">
        <v>5.97</v>
      </c>
      <c r="O2731">
        <v>86.12</v>
      </c>
      <c r="P2731">
        <v>29.531131739999999</v>
      </c>
      <c r="Q2731">
        <v>34.088088990000003</v>
      </c>
      <c r="R2731">
        <v>-8.9806823730000005</v>
      </c>
      <c r="S2731">
        <v>16.7743988</v>
      </c>
      <c r="T2731">
        <v>299.73120119999999</v>
      </c>
      <c r="U2731">
        <v>99165.3125</v>
      </c>
      <c r="V2731">
        <v>19.027168270000001</v>
      </c>
    </row>
    <row r="2732" spans="1:22" x14ac:dyDescent="0.25">
      <c r="A2732">
        <v>2730</v>
      </c>
      <c r="B2732">
        <v>48.420627590000002</v>
      </c>
      <c r="C2732">
        <v>33</v>
      </c>
      <c r="D2732">
        <v>1.098042607</v>
      </c>
      <c r="E2732">
        <v>60.56828308</v>
      </c>
      <c r="F2732">
        <v>1</v>
      </c>
      <c r="G2732">
        <v>3.702900648</v>
      </c>
      <c r="H2732">
        <v>-9999</v>
      </c>
      <c r="I2732">
        <v>85.543518070000005</v>
      </c>
      <c r="J2732">
        <v>31.573518069999999</v>
      </c>
      <c r="K2732">
        <v>11.256735949999999</v>
      </c>
      <c r="L2732" t="s">
        <v>2545</v>
      </c>
      <c r="M2732" t="s">
        <v>22</v>
      </c>
      <c r="N2732">
        <v>6.42</v>
      </c>
      <c r="O2732">
        <v>100.16</v>
      </c>
      <c r="P2732">
        <v>29.2827549</v>
      </c>
      <c r="Q2732">
        <v>34.420246120000002</v>
      </c>
      <c r="R2732">
        <v>-5.9493865970000002</v>
      </c>
      <c r="S2732">
        <v>17.338287350000002</v>
      </c>
      <c r="T2732">
        <v>300.33569340000003</v>
      </c>
      <c r="U2732">
        <v>98715.8125</v>
      </c>
      <c r="V2732">
        <v>18.330614090000001</v>
      </c>
    </row>
    <row r="2733" spans="1:22" x14ac:dyDescent="0.25">
      <c r="A2733">
        <v>2731</v>
      </c>
      <c r="B2733">
        <v>45.509292600000002</v>
      </c>
      <c r="C2733">
        <v>31.5</v>
      </c>
      <c r="D2733">
        <v>1.122212529</v>
      </c>
      <c r="E2733">
        <v>44.520355219999999</v>
      </c>
      <c r="F2733">
        <v>2</v>
      </c>
      <c r="G2733">
        <v>9.8846683500000001</v>
      </c>
      <c r="H2733">
        <v>3</v>
      </c>
      <c r="I2733">
        <v>48.175891880000002</v>
      </c>
      <c r="J2733">
        <v>19.905891879999999</v>
      </c>
      <c r="K2733">
        <v>31.026709440000001</v>
      </c>
      <c r="L2733" t="s">
        <v>2546</v>
      </c>
      <c r="M2733" t="s">
        <v>22</v>
      </c>
      <c r="N2733">
        <v>4.78</v>
      </c>
      <c r="O2733">
        <v>75.95</v>
      </c>
      <c r="P2733">
        <v>28.607509610000001</v>
      </c>
      <c r="Q2733">
        <v>34.459522249999999</v>
      </c>
      <c r="R2733">
        <v>-15.20913696</v>
      </c>
      <c r="S2733">
        <v>-8.3398895260000003</v>
      </c>
      <c r="T2733">
        <v>300.19238280000002</v>
      </c>
      <c r="U2733">
        <v>99930.75</v>
      </c>
      <c r="V2733">
        <v>17.345651629999999</v>
      </c>
    </row>
    <row r="2734" spans="1:22" x14ac:dyDescent="0.25">
      <c r="A2734">
        <v>2732</v>
      </c>
      <c r="B2734">
        <v>50.321208949999999</v>
      </c>
      <c r="C2734">
        <v>33</v>
      </c>
      <c r="D2734">
        <v>1.055611034</v>
      </c>
      <c r="E2734">
        <v>47.609600069999999</v>
      </c>
      <c r="F2734">
        <v>1</v>
      </c>
      <c r="G2734">
        <v>8.7396488189999992</v>
      </c>
      <c r="H2734">
        <v>3</v>
      </c>
      <c r="I2734">
        <v>57.440277100000003</v>
      </c>
      <c r="J2734">
        <v>28.599165989999999</v>
      </c>
      <c r="K2734">
        <v>15.577694859999999</v>
      </c>
      <c r="L2734" t="s">
        <v>122</v>
      </c>
      <c r="M2734" t="s">
        <v>22</v>
      </c>
      <c r="N2734">
        <v>4.45</v>
      </c>
      <c r="O2734">
        <v>67.510000000000005</v>
      </c>
      <c r="P2734">
        <v>28.666040420000002</v>
      </c>
      <c r="Q2734">
        <v>34.471202849999997</v>
      </c>
      <c r="R2734">
        <v>1.0359649660000001</v>
      </c>
      <c r="S2734">
        <v>11.35391235</v>
      </c>
      <c r="T2734">
        <v>299.97241209999999</v>
      </c>
      <c r="U2734">
        <v>99812.125</v>
      </c>
      <c r="V2734">
        <v>11.40107632</v>
      </c>
    </row>
    <row r="2735" spans="1:22" x14ac:dyDescent="0.25">
      <c r="A2735">
        <v>2733</v>
      </c>
      <c r="B2735">
        <v>46.866836550000002</v>
      </c>
      <c r="C2735">
        <v>33</v>
      </c>
      <c r="D2735">
        <v>0.98663852600000002</v>
      </c>
      <c r="E2735">
        <v>67.381874080000003</v>
      </c>
      <c r="F2735">
        <v>1</v>
      </c>
      <c r="G2735">
        <v>11.39636612</v>
      </c>
      <c r="H2735">
        <v>2.8284270760000001</v>
      </c>
      <c r="I2735">
        <v>32.218090060000002</v>
      </c>
      <c r="J2735">
        <v>-2.9052432760000002</v>
      </c>
      <c r="K2735">
        <v>55.822706490000002</v>
      </c>
      <c r="L2735" t="s">
        <v>2547</v>
      </c>
      <c r="M2735" t="s">
        <v>22</v>
      </c>
      <c r="N2735">
        <v>3.24</v>
      </c>
      <c r="O2735">
        <v>55.48</v>
      </c>
      <c r="P2735">
        <v>28.813177110000002</v>
      </c>
      <c r="Q2735">
        <v>34.24802399</v>
      </c>
      <c r="R2735">
        <v>11.46400452</v>
      </c>
      <c r="S2735">
        <v>5.1418151859999996</v>
      </c>
      <c r="T2735">
        <v>300.46752930000002</v>
      </c>
      <c r="U2735">
        <v>100374.8125</v>
      </c>
      <c r="V2735">
        <v>12.56430149</v>
      </c>
    </row>
    <row r="2736" spans="1:22" x14ac:dyDescent="0.25">
      <c r="A2736">
        <v>2734</v>
      </c>
      <c r="B2736">
        <v>8.5420322419999994</v>
      </c>
      <c r="C2736">
        <v>33</v>
      </c>
      <c r="D2736">
        <v>0.95568289399999995</v>
      </c>
      <c r="E2736">
        <v>144.24203489999999</v>
      </c>
      <c r="F2736">
        <v>5</v>
      </c>
      <c r="G2736">
        <v>20.458896639999999</v>
      </c>
      <c r="H2736">
        <v>1.5</v>
      </c>
      <c r="I2736">
        <v>12.98416424</v>
      </c>
      <c r="J2736">
        <v>-23.852502430000001</v>
      </c>
      <c r="K2736">
        <v>79.423594359999996</v>
      </c>
      <c r="L2736" t="s">
        <v>2548</v>
      </c>
      <c r="M2736" t="s">
        <v>22</v>
      </c>
      <c r="N2736">
        <v>3.39</v>
      </c>
      <c r="O2736">
        <v>47.86</v>
      </c>
      <c r="P2736">
        <v>28.493450159999998</v>
      </c>
      <c r="Q2736">
        <v>34.456298830000001</v>
      </c>
      <c r="R2736">
        <v>13.603652950000001</v>
      </c>
      <c r="S2736">
        <v>-4.7878723140000004</v>
      </c>
      <c r="T2736">
        <v>300.41674799999998</v>
      </c>
      <c r="U2736">
        <v>100459.8125</v>
      </c>
      <c r="V2736">
        <v>14.421619420000001</v>
      </c>
    </row>
    <row r="2737" spans="1:22" x14ac:dyDescent="0.25">
      <c r="A2737">
        <v>2735</v>
      </c>
      <c r="B2737">
        <v>16.20815086</v>
      </c>
      <c r="C2737">
        <v>33</v>
      </c>
      <c r="D2737">
        <v>1.108024677</v>
      </c>
      <c r="E2737">
        <v>109.07648469999999</v>
      </c>
      <c r="F2737">
        <v>3</v>
      </c>
      <c r="G2737">
        <v>16.28606606</v>
      </c>
      <c r="H2737">
        <v>2.581988811</v>
      </c>
      <c r="I2737">
        <v>18.217962270000001</v>
      </c>
      <c r="J2737">
        <v>-15.76314885</v>
      </c>
      <c r="K2737">
        <v>79.447636340000003</v>
      </c>
      <c r="L2737" t="s">
        <v>2549</v>
      </c>
      <c r="M2737" t="s">
        <v>22</v>
      </c>
      <c r="N2737">
        <v>3.81</v>
      </c>
      <c r="O2737">
        <v>101</v>
      </c>
      <c r="P2737">
        <v>28.91425323</v>
      </c>
      <c r="Q2737">
        <v>34.272121429999999</v>
      </c>
      <c r="R2737">
        <v>-8.469268799</v>
      </c>
      <c r="S2737">
        <v>12.901855469999999</v>
      </c>
      <c r="T2737">
        <v>300.64257809999998</v>
      </c>
      <c r="U2737">
        <v>100518.5</v>
      </c>
      <c r="V2737">
        <v>15.43328857</v>
      </c>
    </row>
    <row r="2738" spans="1:22" x14ac:dyDescent="0.25">
      <c r="A2738">
        <v>2736</v>
      </c>
      <c r="B2738">
        <v>27.20161057</v>
      </c>
      <c r="C2738">
        <v>33</v>
      </c>
      <c r="D2738">
        <v>0.90344144900000001</v>
      </c>
      <c r="E2738">
        <v>58.492862700000003</v>
      </c>
      <c r="F2738">
        <v>2</v>
      </c>
      <c r="G2738">
        <v>10.244309429999999</v>
      </c>
      <c r="H2738">
        <v>3.5355339049999999</v>
      </c>
      <c r="I2738">
        <v>48.013473509999997</v>
      </c>
      <c r="J2738">
        <v>10.89125129</v>
      </c>
      <c r="K2738">
        <v>6.1973012430000001</v>
      </c>
      <c r="L2738" t="s">
        <v>2550</v>
      </c>
      <c r="M2738" t="s">
        <v>22</v>
      </c>
      <c r="N2738">
        <v>3.73</v>
      </c>
      <c r="O2738">
        <v>62.64</v>
      </c>
      <c r="P2738">
        <v>28.844680790000002</v>
      </c>
      <c r="Q2738">
        <v>34.271144870000001</v>
      </c>
      <c r="R2738">
        <v>0.56509399400000004</v>
      </c>
      <c r="S2738">
        <v>8.9611816409999996</v>
      </c>
      <c r="T2738">
        <v>300.30590819999998</v>
      </c>
      <c r="U2738">
        <v>99836.375</v>
      </c>
      <c r="V2738">
        <v>8.9789810180000007</v>
      </c>
    </row>
    <row r="2739" spans="1:22" x14ac:dyDescent="0.25">
      <c r="A2739">
        <v>2737</v>
      </c>
      <c r="B2739">
        <v>49.503890990000002</v>
      </c>
      <c r="C2739">
        <v>33</v>
      </c>
      <c r="D2739">
        <v>1.068048914</v>
      </c>
      <c r="E2739">
        <v>49.307952880000002</v>
      </c>
      <c r="F2739">
        <v>1</v>
      </c>
      <c r="G2739">
        <v>13.77170753</v>
      </c>
      <c r="H2739">
        <v>2.5</v>
      </c>
      <c r="I2739">
        <v>20.374259949999999</v>
      </c>
      <c r="J2739">
        <v>-26.599628939999999</v>
      </c>
      <c r="K2739">
        <v>62.378724499999997</v>
      </c>
      <c r="L2739" t="s">
        <v>2551</v>
      </c>
      <c r="M2739" t="s">
        <v>22</v>
      </c>
      <c r="N2739">
        <v>5.75</v>
      </c>
      <c r="O2739">
        <v>89.81</v>
      </c>
      <c r="P2739">
        <v>28.652280810000001</v>
      </c>
      <c r="Q2739">
        <v>34.256893159999997</v>
      </c>
      <c r="R2739">
        <v>-16.939849850000002</v>
      </c>
      <c r="S2739">
        <v>-9.541763306</v>
      </c>
      <c r="T2739">
        <v>300.2194824</v>
      </c>
      <c r="U2739">
        <v>100269.25</v>
      </c>
      <c r="V2739">
        <v>19.44231796</v>
      </c>
    </row>
    <row r="2740" spans="1:22" x14ac:dyDescent="0.25">
      <c r="A2740">
        <v>2738</v>
      </c>
      <c r="B2740">
        <v>43.011482239999999</v>
      </c>
      <c r="C2740">
        <v>33</v>
      </c>
      <c r="D2740">
        <v>1.07906276</v>
      </c>
      <c r="E2740">
        <v>35.208805079999998</v>
      </c>
      <c r="F2740">
        <v>1</v>
      </c>
      <c r="G2740">
        <v>9.8124923709999994</v>
      </c>
      <c r="H2740">
        <v>4.2426404949999998</v>
      </c>
      <c r="I2740">
        <v>49.056293490000002</v>
      </c>
      <c r="J2740">
        <v>6.2229601539999999</v>
      </c>
      <c r="K2740">
        <v>33.63202038</v>
      </c>
      <c r="L2740" t="s">
        <v>2552</v>
      </c>
      <c r="M2740" t="s">
        <v>22</v>
      </c>
      <c r="N2740">
        <v>4.49</v>
      </c>
      <c r="O2740">
        <v>110.87</v>
      </c>
      <c r="P2740">
        <v>28.109273909999999</v>
      </c>
      <c r="Q2740">
        <v>34.363128660000001</v>
      </c>
      <c r="R2740">
        <v>-11.47793579</v>
      </c>
      <c r="S2740">
        <v>13.21214294</v>
      </c>
      <c r="T2740">
        <v>300.5241699</v>
      </c>
      <c r="U2740">
        <v>100324.25</v>
      </c>
      <c r="V2740">
        <v>17.50153542</v>
      </c>
    </row>
    <row r="2741" spans="1:22" x14ac:dyDescent="0.25">
      <c r="A2741">
        <v>2739</v>
      </c>
      <c r="B2741">
        <v>34.484741210000003</v>
      </c>
      <c r="C2741">
        <v>33</v>
      </c>
      <c r="D2741">
        <v>1.0072783030000001</v>
      </c>
      <c r="E2741">
        <v>43.674999239999998</v>
      </c>
      <c r="F2741">
        <v>2</v>
      </c>
      <c r="G2741">
        <v>11.99866581</v>
      </c>
      <c r="H2741">
        <v>3.6742346289999999</v>
      </c>
      <c r="I2741">
        <v>36.06404114</v>
      </c>
      <c r="J2741">
        <v>-9.6248477510000008</v>
      </c>
      <c r="K2741">
        <v>23.240042970000001</v>
      </c>
      <c r="L2741" t="s">
        <v>2553</v>
      </c>
      <c r="M2741" t="s">
        <v>22</v>
      </c>
      <c r="N2741">
        <v>6.13</v>
      </c>
      <c r="O2741">
        <v>96.31</v>
      </c>
      <c r="P2741">
        <v>28.56419563</v>
      </c>
      <c r="Q2741">
        <v>34.339393620000003</v>
      </c>
      <c r="R2741">
        <v>-20.223052979999999</v>
      </c>
      <c r="S2741">
        <v>5.705307007</v>
      </c>
      <c r="T2741">
        <v>300.19409180000002</v>
      </c>
      <c r="U2741">
        <v>99688.25</v>
      </c>
      <c r="V2741">
        <v>21.01243401</v>
      </c>
    </row>
    <row r="2742" spans="1:22" x14ac:dyDescent="0.25">
      <c r="A2742">
        <v>2740</v>
      </c>
      <c r="B2742">
        <v>38.153106690000001</v>
      </c>
      <c r="C2742">
        <v>33</v>
      </c>
      <c r="D2742">
        <v>1.159687122</v>
      </c>
      <c r="E2742">
        <v>56.521827700000003</v>
      </c>
      <c r="F2742">
        <v>2</v>
      </c>
      <c r="G2742">
        <v>8.8101291659999994</v>
      </c>
      <c r="H2742">
        <v>4.2866072649999998</v>
      </c>
      <c r="I2742">
        <v>58.97991562</v>
      </c>
      <c r="J2742">
        <v>13.29102673</v>
      </c>
      <c r="K2742">
        <v>6.915029315</v>
      </c>
      <c r="L2742" t="s">
        <v>2554</v>
      </c>
      <c r="M2742" t="s">
        <v>22</v>
      </c>
      <c r="N2742">
        <v>5.27</v>
      </c>
      <c r="O2742">
        <v>92.95</v>
      </c>
      <c r="P2742">
        <v>28.296777729999999</v>
      </c>
      <c r="Q2742">
        <v>34.385532380000001</v>
      </c>
      <c r="R2742">
        <v>-18.479324340000002</v>
      </c>
      <c r="S2742">
        <v>10.497955320000001</v>
      </c>
      <c r="T2742">
        <v>300.11889650000001</v>
      </c>
      <c r="U2742">
        <v>99673.625</v>
      </c>
      <c r="V2742">
        <v>21.253059390000001</v>
      </c>
    </row>
    <row r="2743" spans="1:22" x14ac:dyDescent="0.25">
      <c r="A2743">
        <v>2741</v>
      </c>
      <c r="B2743">
        <v>16.019163129999999</v>
      </c>
      <c r="C2743">
        <v>33</v>
      </c>
      <c r="D2743">
        <v>1.185118516</v>
      </c>
      <c r="E2743">
        <v>91.594429020000007</v>
      </c>
      <c r="F2743">
        <v>1</v>
      </c>
      <c r="G2743">
        <v>9.6176214219999991</v>
      </c>
      <c r="H2743">
        <v>4.4721360209999999</v>
      </c>
      <c r="I2743">
        <v>52.151912690000003</v>
      </c>
      <c r="J2743">
        <v>7.8908015779999996</v>
      </c>
      <c r="K2743">
        <v>66.53782563</v>
      </c>
      <c r="L2743" t="s">
        <v>2555</v>
      </c>
      <c r="M2743" t="s">
        <v>22</v>
      </c>
      <c r="N2743">
        <v>4.1100000000000003</v>
      </c>
      <c r="O2743">
        <v>114.91</v>
      </c>
      <c r="P2743">
        <v>28.04418373</v>
      </c>
      <c r="Q2743">
        <v>34.545883179999997</v>
      </c>
      <c r="R2743">
        <v>-7.5072326660000002</v>
      </c>
      <c r="S2743">
        <v>13.21040344</v>
      </c>
      <c r="T2743">
        <v>299.95434569999998</v>
      </c>
      <c r="U2743">
        <v>100480.6875</v>
      </c>
      <c r="V2743">
        <v>15.19451523</v>
      </c>
    </row>
    <row r="2744" spans="1:22" x14ac:dyDescent="0.25">
      <c r="A2744">
        <v>2742</v>
      </c>
      <c r="B2744">
        <v>46.866836550000002</v>
      </c>
      <c r="C2744">
        <v>33</v>
      </c>
      <c r="D2744">
        <v>0.98663852600000002</v>
      </c>
      <c r="E2744">
        <v>67.381874080000003</v>
      </c>
      <c r="F2744">
        <v>1</v>
      </c>
      <c r="G2744">
        <v>11.39636612</v>
      </c>
      <c r="H2744">
        <v>2.8284270760000001</v>
      </c>
      <c r="I2744">
        <v>32.218090060000002</v>
      </c>
      <c r="J2744">
        <v>-2.9052432760000002</v>
      </c>
      <c r="K2744">
        <v>55.822706490000002</v>
      </c>
      <c r="L2744" t="s">
        <v>2556</v>
      </c>
      <c r="M2744" t="s">
        <v>22</v>
      </c>
      <c r="N2744">
        <v>3.24</v>
      </c>
      <c r="O2744">
        <v>55.48</v>
      </c>
      <c r="P2744">
        <v>28.813177110000002</v>
      </c>
      <c r="Q2744">
        <v>34.24802399</v>
      </c>
      <c r="R2744">
        <v>11.46400452</v>
      </c>
      <c r="S2744">
        <v>5.1418151859999996</v>
      </c>
      <c r="T2744">
        <v>300.46752930000002</v>
      </c>
      <c r="U2744">
        <v>100374.8125</v>
      </c>
      <c r="V2744">
        <v>12.56430149</v>
      </c>
    </row>
    <row r="2745" spans="1:22" x14ac:dyDescent="0.25">
      <c r="A2745">
        <v>2743</v>
      </c>
      <c r="B2745">
        <v>8.5420322419999994</v>
      </c>
      <c r="C2745">
        <v>33</v>
      </c>
      <c r="D2745">
        <v>0.95568289399999995</v>
      </c>
      <c r="E2745">
        <v>144.24203489999999</v>
      </c>
      <c r="F2745">
        <v>5</v>
      </c>
      <c r="G2745">
        <v>20.458896639999999</v>
      </c>
      <c r="H2745">
        <v>1.5</v>
      </c>
      <c r="I2745">
        <v>12.98416424</v>
      </c>
      <c r="J2745">
        <v>-23.852502430000001</v>
      </c>
      <c r="K2745">
        <v>79.423594359999996</v>
      </c>
      <c r="L2745" t="s">
        <v>2557</v>
      </c>
      <c r="M2745" t="s">
        <v>22</v>
      </c>
      <c r="N2745">
        <v>3.39</v>
      </c>
      <c r="O2745">
        <v>47.86</v>
      </c>
      <c r="P2745">
        <v>28.493450159999998</v>
      </c>
      <c r="Q2745">
        <v>34.456298830000001</v>
      </c>
      <c r="R2745">
        <v>13.603652950000001</v>
      </c>
      <c r="S2745">
        <v>-4.7878723140000004</v>
      </c>
      <c r="T2745">
        <v>300.41674799999998</v>
      </c>
      <c r="U2745">
        <v>100459.8125</v>
      </c>
      <c r="V2745">
        <v>14.421619420000001</v>
      </c>
    </row>
    <row r="2746" spans="1:22" x14ac:dyDescent="0.25">
      <c r="A2746">
        <v>2744</v>
      </c>
      <c r="B2746">
        <v>16.20815086</v>
      </c>
      <c r="C2746">
        <v>33</v>
      </c>
      <c r="D2746">
        <v>1.108024677</v>
      </c>
      <c r="E2746">
        <v>109.07648469999999</v>
      </c>
      <c r="F2746">
        <v>3</v>
      </c>
      <c r="G2746">
        <v>16.28606606</v>
      </c>
      <c r="H2746">
        <v>2.581988811</v>
      </c>
      <c r="I2746">
        <v>18.217962270000001</v>
      </c>
      <c r="J2746">
        <v>-15.76314885</v>
      </c>
      <c r="K2746">
        <v>79.447636340000003</v>
      </c>
      <c r="L2746" t="s">
        <v>2558</v>
      </c>
      <c r="M2746" t="s">
        <v>22</v>
      </c>
      <c r="N2746">
        <v>3.81</v>
      </c>
      <c r="O2746">
        <v>101</v>
      </c>
      <c r="P2746">
        <v>28.91425323</v>
      </c>
      <c r="Q2746">
        <v>34.272121429999999</v>
      </c>
      <c r="R2746">
        <v>-8.469268799</v>
      </c>
      <c r="S2746">
        <v>12.901855469999999</v>
      </c>
      <c r="T2746">
        <v>300.64257809999998</v>
      </c>
      <c r="U2746">
        <v>100518.5</v>
      </c>
      <c r="V2746">
        <v>15.43328857</v>
      </c>
    </row>
    <row r="2747" spans="1:22" x14ac:dyDescent="0.25">
      <c r="A2747">
        <v>2745</v>
      </c>
      <c r="B2747">
        <v>27.20161057</v>
      </c>
      <c r="C2747">
        <v>33</v>
      </c>
      <c r="D2747">
        <v>0.90344144900000001</v>
      </c>
      <c r="E2747">
        <v>58.492862700000003</v>
      </c>
      <c r="F2747">
        <v>2</v>
      </c>
      <c r="G2747">
        <v>10.244309429999999</v>
      </c>
      <c r="H2747">
        <v>3.5355339049999999</v>
      </c>
      <c r="I2747">
        <v>48.013473509999997</v>
      </c>
      <c r="J2747">
        <v>10.89125129</v>
      </c>
      <c r="K2747">
        <v>6.1973012430000001</v>
      </c>
      <c r="L2747" t="s">
        <v>2559</v>
      </c>
      <c r="M2747" t="s">
        <v>22</v>
      </c>
      <c r="N2747">
        <v>3.73</v>
      </c>
      <c r="O2747">
        <v>62.64</v>
      </c>
      <c r="P2747">
        <v>28.844680790000002</v>
      </c>
      <c r="Q2747">
        <v>34.271144870000001</v>
      </c>
      <c r="R2747">
        <v>0.56509399400000004</v>
      </c>
      <c r="S2747">
        <v>8.9611816409999996</v>
      </c>
      <c r="T2747">
        <v>300.30590819999998</v>
      </c>
      <c r="U2747">
        <v>99836.375</v>
      </c>
      <c r="V2747">
        <v>8.9789810180000007</v>
      </c>
    </row>
    <row r="2748" spans="1:22" x14ac:dyDescent="0.25">
      <c r="A2748">
        <v>2746</v>
      </c>
      <c r="B2748">
        <v>49.503890990000002</v>
      </c>
      <c r="C2748">
        <v>33</v>
      </c>
      <c r="D2748">
        <v>1.068048914</v>
      </c>
      <c r="E2748">
        <v>49.307952880000002</v>
      </c>
      <c r="F2748">
        <v>1</v>
      </c>
      <c r="G2748">
        <v>13.77170753</v>
      </c>
      <c r="H2748">
        <v>2.5</v>
      </c>
      <c r="I2748">
        <v>20.374259949999999</v>
      </c>
      <c r="J2748">
        <v>-26.599628939999999</v>
      </c>
      <c r="K2748">
        <v>62.378724499999997</v>
      </c>
      <c r="L2748" t="s">
        <v>2560</v>
      </c>
      <c r="M2748" t="s">
        <v>22</v>
      </c>
      <c r="N2748">
        <v>5.75</v>
      </c>
      <c r="O2748">
        <v>89.81</v>
      </c>
      <c r="P2748">
        <v>28.652280810000001</v>
      </c>
      <c r="Q2748">
        <v>34.256893159999997</v>
      </c>
      <c r="R2748">
        <v>-16.939849850000002</v>
      </c>
      <c r="S2748">
        <v>-9.541763306</v>
      </c>
      <c r="T2748">
        <v>300.2194824</v>
      </c>
      <c r="U2748">
        <v>100269.25</v>
      </c>
      <c r="V2748">
        <v>19.44231796</v>
      </c>
    </row>
    <row r="2749" spans="1:22" x14ac:dyDescent="0.25">
      <c r="A2749">
        <v>2747</v>
      </c>
      <c r="B2749">
        <v>43.011482239999999</v>
      </c>
      <c r="C2749">
        <v>33</v>
      </c>
      <c r="D2749">
        <v>1.07906276</v>
      </c>
      <c r="E2749">
        <v>35.208805079999998</v>
      </c>
      <c r="F2749">
        <v>1</v>
      </c>
      <c r="G2749">
        <v>9.8124923709999994</v>
      </c>
      <c r="H2749">
        <v>4.2426404949999998</v>
      </c>
      <c r="I2749">
        <v>49.056293490000002</v>
      </c>
      <c r="J2749">
        <v>6.2229601539999999</v>
      </c>
      <c r="K2749">
        <v>33.63202038</v>
      </c>
      <c r="L2749" t="s">
        <v>2561</v>
      </c>
      <c r="M2749" t="s">
        <v>22</v>
      </c>
      <c r="N2749">
        <v>4.49</v>
      </c>
      <c r="O2749">
        <v>110.87</v>
      </c>
      <c r="P2749">
        <v>28.109273909999999</v>
      </c>
      <c r="Q2749">
        <v>34.363128660000001</v>
      </c>
      <c r="R2749">
        <v>-11.47793579</v>
      </c>
      <c r="S2749">
        <v>13.21214294</v>
      </c>
      <c r="T2749">
        <v>300.5241699</v>
      </c>
      <c r="U2749">
        <v>100324.25</v>
      </c>
      <c r="V2749">
        <v>17.50153542</v>
      </c>
    </row>
    <row r="2750" spans="1:22" x14ac:dyDescent="0.25">
      <c r="A2750">
        <v>2748</v>
      </c>
      <c r="B2750">
        <v>34.484741210000003</v>
      </c>
      <c r="C2750">
        <v>33</v>
      </c>
      <c r="D2750">
        <v>1.0072783030000001</v>
      </c>
      <c r="E2750">
        <v>43.674999239999998</v>
      </c>
      <c r="F2750">
        <v>2</v>
      </c>
      <c r="G2750">
        <v>11.99866581</v>
      </c>
      <c r="H2750">
        <v>3.6742346289999999</v>
      </c>
      <c r="I2750">
        <v>36.06404114</v>
      </c>
      <c r="J2750">
        <v>-9.6248477510000008</v>
      </c>
      <c r="K2750">
        <v>23.240042970000001</v>
      </c>
      <c r="L2750" t="s">
        <v>2562</v>
      </c>
      <c r="M2750" t="s">
        <v>22</v>
      </c>
      <c r="N2750">
        <v>6.13</v>
      </c>
      <c r="O2750">
        <v>96.31</v>
      </c>
      <c r="P2750">
        <v>28.56419563</v>
      </c>
      <c r="Q2750">
        <v>34.339393620000003</v>
      </c>
      <c r="R2750">
        <v>-20.223052979999999</v>
      </c>
      <c r="S2750">
        <v>5.705307007</v>
      </c>
      <c r="T2750">
        <v>300.19409180000002</v>
      </c>
      <c r="U2750">
        <v>99688.25</v>
      </c>
      <c r="V2750">
        <v>21.01243401</v>
      </c>
    </row>
    <row r="2751" spans="1:22" x14ac:dyDescent="0.25">
      <c r="A2751">
        <v>2749</v>
      </c>
      <c r="B2751">
        <v>38.153106690000001</v>
      </c>
      <c r="C2751">
        <v>33</v>
      </c>
      <c r="D2751">
        <v>1.159687122</v>
      </c>
      <c r="E2751">
        <v>56.521827700000003</v>
      </c>
      <c r="F2751">
        <v>2</v>
      </c>
      <c r="G2751">
        <v>8.8101291659999994</v>
      </c>
      <c r="H2751">
        <v>4.2866072649999998</v>
      </c>
      <c r="I2751">
        <v>58.97991562</v>
      </c>
      <c r="J2751">
        <v>13.29102673</v>
      </c>
      <c r="K2751">
        <v>6.915029315</v>
      </c>
      <c r="L2751" t="s">
        <v>2563</v>
      </c>
      <c r="M2751" t="s">
        <v>22</v>
      </c>
      <c r="N2751">
        <v>5.27</v>
      </c>
      <c r="O2751">
        <v>92.95</v>
      </c>
      <c r="P2751">
        <v>28.296777729999999</v>
      </c>
      <c r="Q2751">
        <v>34.385532380000001</v>
      </c>
      <c r="R2751">
        <v>-18.479324340000002</v>
      </c>
      <c r="S2751">
        <v>10.497955320000001</v>
      </c>
      <c r="T2751">
        <v>300.11889650000001</v>
      </c>
      <c r="U2751">
        <v>99673.625</v>
      </c>
      <c r="V2751">
        <v>21.253059390000001</v>
      </c>
    </row>
    <row r="2752" spans="1:22" x14ac:dyDescent="0.25">
      <c r="A2752">
        <v>2750</v>
      </c>
      <c r="B2752">
        <v>16.019163129999999</v>
      </c>
      <c r="C2752">
        <v>33</v>
      </c>
      <c r="D2752">
        <v>1.185118516</v>
      </c>
      <c r="E2752">
        <v>91.594429020000007</v>
      </c>
      <c r="F2752">
        <v>1</v>
      </c>
      <c r="G2752">
        <v>9.6176214219999991</v>
      </c>
      <c r="H2752">
        <v>4.4721360209999999</v>
      </c>
      <c r="I2752">
        <v>52.151912690000003</v>
      </c>
      <c r="J2752">
        <v>7.8908015779999996</v>
      </c>
      <c r="K2752">
        <v>66.53782563</v>
      </c>
      <c r="L2752" t="s">
        <v>2564</v>
      </c>
      <c r="M2752" t="s">
        <v>22</v>
      </c>
      <c r="N2752">
        <v>4.1100000000000003</v>
      </c>
      <c r="O2752">
        <v>114.91</v>
      </c>
      <c r="P2752">
        <v>28.04418373</v>
      </c>
      <c r="Q2752">
        <v>34.545883179999997</v>
      </c>
      <c r="R2752">
        <v>-7.5072326660000002</v>
      </c>
      <c r="S2752">
        <v>13.21040344</v>
      </c>
      <c r="T2752">
        <v>299.95434569999998</v>
      </c>
      <c r="U2752">
        <v>100480.6875</v>
      </c>
      <c r="V2752">
        <v>15.19451523</v>
      </c>
    </row>
    <row r="2753" spans="1:22" x14ac:dyDescent="0.25">
      <c r="A2753">
        <v>2751</v>
      </c>
      <c r="B2753">
        <v>42.331012729999998</v>
      </c>
      <c r="C2753">
        <v>33</v>
      </c>
      <c r="D2753">
        <v>0.83555601000000002</v>
      </c>
      <c r="E2753">
        <v>116.8035431</v>
      </c>
      <c r="F2753">
        <v>2</v>
      </c>
      <c r="G2753">
        <v>11.57436562</v>
      </c>
      <c r="H2753">
        <v>2.5</v>
      </c>
      <c r="I2753">
        <v>35.609661099999997</v>
      </c>
      <c r="J2753">
        <v>-12.649227789999999</v>
      </c>
      <c r="K2753">
        <v>33.723856290000001</v>
      </c>
      <c r="L2753" t="s">
        <v>2565</v>
      </c>
      <c r="M2753" t="s">
        <v>22</v>
      </c>
      <c r="N2753">
        <v>4.79</v>
      </c>
      <c r="O2753">
        <v>123.31</v>
      </c>
      <c r="P2753">
        <v>28.82629395</v>
      </c>
      <c r="Q2753">
        <v>34.175422670000003</v>
      </c>
      <c r="R2753">
        <v>6.9202575680000002</v>
      </c>
      <c r="S2753">
        <v>17.473358149999999</v>
      </c>
      <c r="T2753">
        <v>300.66674799999998</v>
      </c>
      <c r="U2753">
        <v>99923.6875</v>
      </c>
      <c r="V2753">
        <v>18.793834690000001</v>
      </c>
    </row>
    <row r="2754" spans="1:22" x14ac:dyDescent="0.25">
      <c r="A2754">
        <v>2752</v>
      </c>
      <c r="B2754">
        <v>13.48310184</v>
      </c>
      <c r="C2754">
        <v>33</v>
      </c>
      <c r="D2754">
        <v>1.2224537929999999</v>
      </c>
      <c r="E2754">
        <v>70.547950740000005</v>
      </c>
      <c r="F2754">
        <v>3</v>
      </c>
      <c r="G2754">
        <v>15.798929210000001</v>
      </c>
      <c r="H2754">
        <v>2.581988811</v>
      </c>
      <c r="I2754">
        <v>22.84158897</v>
      </c>
      <c r="J2754">
        <v>-21.70507769</v>
      </c>
      <c r="K2754">
        <v>74.597517600000003</v>
      </c>
      <c r="L2754" t="s">
        <v>2566</v>
      </c>
      <c r="M2754" t="s">
        <v>22</v>
      </c>
      <c r="N2754">
        <v>6.23</v>
      </c>
      <c r="O2754">
        <v>108.47</v>
      </c>
      <c r="P2754">
        <v>28.56240463</v>
      </c>
      <c r="Q2754">
        <v>34.095584870000003</v>
      </c>
      <c r="R2754">
        <v>-20.598312379999999</v>
      </c>
      <c r="S2754">
        <v>4.2687072749999997</v>
      </c>
      <c r="T2754">
        <v>300.18579099999999</v>
      </c>
      <c r="U2754">
        <v>100255.3125</v>
      </c>
      <c r="V2754">
        <v>21.03597641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2D07-3190-465E-BEB8-851F6D33B39E}">
  <dimension ref="A1:W4066"/>
  <sheetViews>
    <sheetView topLeftCell="C1" workbookViewId="0">
      <selection activeCell="W1" sqref="W1:W1048576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2568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>
        <v>0</v>
      </c>
      <c r="B2">
        <v>61.365337371826101</v>
      </c>
      <c r="C2">
        <v>8.3319368362426705</v>
      </c>
      <c r="D2">
        <v>1.73138332366943</v>
      </c>
      <c r="E2">
        <v>13.31343460083</v>
      </c>
      <c r="F2">
        <v>8</v>
      </c>
      <c r="G2">
        <v>8.8781375885009695</v>
      </c>
      <c r="H2">
        <v>9.5852165222167898</v>
      </c>
      <c r="I2">
        <v>3.5470848083496</v>
      </c>
      <c r="J2">
        <v>26.750514984130799</v>
      </c>
      <c r="K2">
        <v>-16.082818349202402</v>
      </c>
      <c r="L2">
        <v>71.701172332808596</v>
      </c>
      <c r="M2" t="s">
        <v>2569</v>
      </c>
      <c r="N2" t="s">
        <v>2570</v>
      </c>
      <c r="O2">
        <v>5.05</v>
      </c>
      <c r="P2">
        <v>100.36</v>
      </c>
      <c r="Q2">
        <v>28.843012779951</v>
      </c>
      <c r="R2">
        <v>35.374004300683701</v>
      </c>
      <c r="S2">
        <v>-16.028793334960898</v>
      </c>
      <c r="T2">
        <v>6.3769378662109304</v>
      </c>
      <c r="U2">
        <v>299.951416015625</v>
      </c>
      <c r="V2">
        <v>99421.5625</v>
      </c>
      <c r="W2">
        <v>17.250726699829102</v>
      </c>
    </row>
    <row r="3" spans="1:23" x14ac:dyDescent="0.25">
      <c r="A3">
        <v>1</v>
      </c>
      <c r="B3">
        <v>9.9795293807983398</v>
      </c>
      <c r="C3">
        <v>9.5260038375854492</v>
      </c>
      <c r="D3">
        <v>1.7505253553390501</v>
      </c>
      <c r="E3">
        <v>77.485984802246094</v>
      </c>
      <c r="F3">
        <v>7</v>
      </c>
      <c r="G3">
        <v>14.910497665405201</v>
      </c>
      <c r="H3">
        <v>11.039083480834901</v>
      </c>
      <c r="I3">
        <v>3.6592106819152801</v>
      </c>
      <c r="J3">
        <v>28.132938385009702</v>
      </c>
      <c r="K3">
        <v>-21.553728281656898</v>
      </c>
      <c r="L3">
        <v>70.715551707030102</v>
      </c>
      <c r="M3" t="s">
        <v>2571</v>
      </c>
      <c r="N3" t="s">
        <v>2570</v>
      </c>
      <c r="O3">
        <v>3.95</v>
      </c>
      <c r="P3">
        <v>357.81</v>
      </c>
      <c r="Q3">
        <v>29.037842944264401</v>
      </c>
      <c r="R3">
        <v>35.982848564162801</v>
      </c>
      <c r="S3">
        <v>19.5328674316406</v>
      </c>
      <c r="T3">
        <v>1.82257080078125</v>
      </c>
      <c r="U3">
        <v>299.91796875</v>
      </c>
      <c r="V3">
        <v>100010.640625</v>
      </c>
      <c r="W3">
        <v>19.617713928222599</v>
      </c>
    </row>
    <row r="4" spans="1:23" x14ac:dyDescent="0.25">
      <c r="A4">
        <v>2</v>
      </c>
      <c r="B4">
        <v>7.2471508979797301</v>
      </c>
      <c r="C4">
        <v>9.2047424316406197</v>
      </c>
      <c r="D4">
        <v>1.59648132324218</v>
      </c>
      <c r="E4">
        <v>72.479156494140597</v>
      </c>
      <c r="F4">
        <v>8</v>
      </c>
      <c r="G4">
        <v>13.7300195693969</v>
      </c>
      <c r="H4">
        <v>9.9778404235839808</v>
      </c>
      <c r="I4">
        <v>4.3688220977783203</v>
      </c>
      <c r="J4">
        <v>31.8038730621337</v>
      </c>
      <c r="K4">
        <v>-12.314460271199501</v>
      </c>
      <c r="L4">
        <v>71.099648647063503</v>
      </c>
      <c r="M4" t="s">
        <v>2572</v>
      </c>
      <c r="N4" t="s">
        <v>2570</v>
      </c>
      <c r="O4">
        <v>4.8899999999999997</v>
      </c>
      <c r="P4">
        <v>85.33</v>
      </c>
      <c r="Q4">
        <v>28.8356883376836</v>
      </c>
      <c r="R4">
        <v>35.2916043251752</v>
      </c>
      <c r="S4">
        <v>-17.0569763183593</v>
      </c>
      <c r="T4">
        <v>10.3557739257812</v>
      </c>
      <c r="U4">
        <v>299.94921875</v>
      </c>
      <c r="V4">
        <v>99546.640625</v>
      </c>
      <c r="W4">
        <v>19.954509735107401</v>
      </c>
    </row>
    <row r="5" spans="1:23" x14ac:dyDescent="0.25">
      <c r="A5">
        <v>3</v>
      </c>
      <c r="B5">
        <v>65.111465454101506</v>
      </c>
      <c r="C5">
        <v>8.2598133087158203</v>
      </c>
      <c r="D5">
        <v>1.55060827732086</v>
      </c>
      <c r="E5">
        <v>10.6735715866088</v>
      </c>
      <c r="F5">
        <v>8</v>
      </c>
      <c r="G5">
        <v>7.8612279891967702</v>
      </c>
      <c r="H5">
        <v>9.2734184265136701</v>
      </c>
      <c r="I5">
        <v>2.6338820457458398</v>
      </c>
      <c r="J5">
        <v>19.728593826293899</v>
      </c>
      <c r="K5">
        <v>-31.671406173706</v>
      </c>
      <c r="L5">
        <v>70.2085062834403</v>
      </c>
      <c r="M5" t="s">
        <v>2573</v>
      </c>
      <c r="N5" t="s">
        <v>2570</v>
      </c>
      <c r="O5">
        <v>4.3</v>
      </c>
      <c r="P5">
        <v>321.67</v>
      </c>
      <c r="Q5">
        <v>28.9184545353055</v>
      </c>
      <c r="R5">
        <v>35.964537458494299</v>
      </c>
      <c r="S5">
        <v>17.151931762695298</v>
      </c>
      <c r="T5">
        <v>-6.0743560791015598</v>
      </c>
      <c r="U5">
        <v>299.90869140625</v>
      </c>
      <c r="V5">
        <v>99696.546875</v>
      </c>
      <c r="W5">
        <v>18.195783615112301</v>
      </c>
    </row>
    <row r="6" spans="1:23" x14ac:dyDescent="0.25">
      <c r="A6">
        <v>4</v>
      </c>
      <c r="B6">
        <v>53.237735748291001</v>
      </c>
      <c r="C6">
        <v>10.295936584472599</v>
      </c>
      <c r="D6">
        <v>2.5840709209442099</v>
      </c>
      <c r="E6">
        <v>34.893154144287102</v>
      </c>
      <c r="F6">
        <v>8</v>
      </c>
      <c r="G6">
        <v>11.5622453689575</v>
      </c>
      <c r="H6">
        <v>7.6210331916809002</v>
      </c>
      <c r="I6">
        <v>2.63485407829284</v>
      </c>
      <c r="J6">
        <v>19.743289947509702</v>
      </c>
      <c r="K6">
        <v>-51.645598941379099</v>
      </c>
      <c r="L6">
        <v>71.583388104209206</v>
      </c>
      <c r="M6" t="s">
        <v>2574</v>
      </c>
      <c r="N6" t="s">
        <v>2570</v>
      </c>
      <c r="O6">
        <v>7.53</v>
      </c>
      <c r="P6">
        <v>90.6</v>
      </c>
      <c r="Q6">
        <v>29.288228988647401</v>
      </c>
      <c r="R6">
        <v>35.9525337219238</v>
      </c>
      <c r="S6">
        <v>-20.1336669921875</v>
      </c>
      <c r="T6">
        <v>-5.9192352294921804</v>
      </c>
      <c r="U6">
        <v>300.711669921875</v>
      </c>
      <c r="V6">
        <v>100070.9375</v>
      </c>
      <c r="W6">
        <v>20.985754013061499</v>
      </c>
    </row>
    <row r="7" spans="1:23" x14ac:dyDescent="0.25">
      <c r="A7">
        <v>5</v>
      </c>
      <c r="B7">
        <v>32.257316589355398</v>
      </c>
      <c r="C7">
        <v>13.212418556213301</v>
      </c>
      <c r="D7">
        <v>3.83848571777343</v>
      </c>
      <c r="E7">
        <v>140.47633361816401</v>
      </c>
      <c r="F7">
        <v>8</v>
      </c>
      <c r="G7">
        <v>14.9916944503784</v>
      </c>
      <c r="H7">
        <v>13.7853441238403</v>
      </c>
      <c r="I7">
        <v>2.3452773094177202</v>
      </c>
      <c r="J7">
        <v>17.136205673217699</v>
      </c>
      <c r="K7">
        <v>-54.823794326782199</v>
      </c>
      <c r="L7">
        <v>67.875784310724001</v>
      </c>
      <c r="M7" t="s">
        <v>2575</v>
      </c>
      <c r="N7" t="s">
        <v>2570</v>
      </c>
      <c r="O7">
        <v>7.27</v>
      </c>
      <c r="P7">
        <v>86.74</v>
      </c>
      <c r="Q7">
        <v>29.340614318847599</v>
      </c>
      <c r="R7">
        <v>35.784027099609297</v>
      </c>
      <c r="S7">
        <v>-16.9490966796875</v>
      </c>
      <c r="T7">
        <v>-9.8459930419921804</v>
      </c>
      <c r="U7">
        <v>300.951904296875</v>
      </c>
      <c r="V7">
        <v>100177.9375</v>
      </c>
      <c r="W7">
        <v>19.601413726806602</v>
      </c>
    </row>
    <row r="8" spans="1:23" x14ac:dyDescent="0.25">
      <c r="A8">
        <v>6</v>
      </c>
      <c r="B8">
        <v>39.212135314941399</v>
      </c>
      <c r="C8">
        <v>13.4669141769409</v>
      </c>
      <c r="D8">
        <v>4.94315385818481</v>
      </c>
      <c r="E8">
        <v>122.40386199951099</v>
      </c>
      <c r="F8">
        <v>8</v>
      </c>
      <c r="G8">
        <v>13.4230947494506</v>
      </c>
      <c r="H8">
        <v>12.387453079223601</v>
      </c>
      <c r="I8">
        <v>3.0558660030364901</v>
      </c>
      <c r="J8">
        <v>22.592784881591701</v>
      </c>
      <c r="K8">
        <v>-43.370548451741499</v>
      </c>
      <c r="L8">
        <v>27.3962427099823</v>
      </c>
      <c r="M8" t="s">
        <v>2576</v>
      </c>
      <c r="N8" t="s">
        <v>2570</v>
      </c>
      <c r="O8">
        <v>4.01</v>
      </c>
      <c r="P8">
        <v>69.13</v>
      </c>
      <c r="Q8">
        <v>29.053749084472599</v>
      </c>
      <c r="R8">
        <v>36.604896545410099</v>
      </c>
      <c r="S8">
        <v>8.6865692138671804</v>
      </c>
      <c r="T8">
        <v>13.0446014404296</v>
      </c>
      <c r="U8">
        <v>300.431640625</v>
      </c>
      <c r="V8">
        <v>99805.75</v>
      </c>
      <c r="W8">
        <v>15.672207832336399</v>
      </c>
    </row>
    <row r="9" spans="1:23" x14ac:dyDescent="0.25">
      <c r="A9">
        <v>7</v>
      </c>
      <c r="B9">
        <v>45.367645263671797</v>
      </c>
      <c r="C9">
        <v>11.8783855438232</v>
      </c>
      <c r="D9">
        <v>3.40839266777038</v>
      </c>
      <c r="E9">
        <v>69.361831665039006</v>
      </c>
      <c r="F9">
        <v>8</v>
      </c>
      <c r="G9">
        <v>10.3131551742553</v>
      </c>
      <c r="H9">
        <v>8.5032119750976491</v>
      </c>
      <c r="I9">
        <v>4.1109724044799796</v>
      </c>
      <c r="J9">
        <v>30.3399543762207</v>
      </c>
      <c r="K9">
        <v>-40.477823401557004</v>
      </c>
      <c r="L9">
        <v>18.039060836650801</v>
      </c>
      <c r="M9" t="s">
        <v>2577</v>
      </c>
      <c r="N9" t="s">
        <v>2570</v>
      </c>
      <c r="O9">
        <v>5.79</v>
      </c>
      <c r="P9">
        <v>72.009999999999906</v>
      </c>
      <c r="Q9">
        <v>29.08882522583</v>
      </c>
      <c r="R9">
        <v>35.901012420654297</v>
      </c>
      <c r="S9">
        <v>-7.9853057861328098</v>
      </c>
      <c r="T9">
        <v>4.85076904296875E-2</v>
      </c>
      <c r="U9">
        <v>300.63671875</v>
      </c>
      <c r="V9">
        <v>99484.75</v>
      </c>
      <c r="W9">
        <v>7.9854531288146902</v>
      </c>
    </row>
    <row r="10" spans="1:23" x14ac:dyDescent="0.25">
      <c r="A10">
        <v>8</v>
      </c>
      <c r="B10">
        <v>60.8297729492187</v>
      </c>
      <c r="C10">
        <v>9.0491743087768501</v>
      </c>
      <c r="D10">
        <v>2.1822211742401101</v>
      </c>
      <c r="E10">
        <v>17.9237251281738</v>
      </c>
      <c r="F10">
        <v>5</v>
      </c>
      <c r="G10">
        <v>6.9701733589172301</v>
      </c>
      <c r="H10">
        <v>7.1840248107910103</v>
      </c>
      <c r="I10">
        <v>5.2130699157714799</v>
      </c>
      <c r="J10">
        <v>36.943717956542898</v>
      </c>
      <c r="K10">
        <v>-35.3018375990126</v>
      </c>
      <c r="L10">
        <v>61.070794889890898</v>
      </c>
      <c r="M10" t="s">
        <v>2578</v>
      </c>
      <c r="N10" t="s">
        <v>2570</v>
      </c>
      <c r="O10">
        <v>7.27</v>
      </c>
      <c r="P10">
        <v>86.74</v>
      </c>
      <c r="Q10">
        <v>29.212825775146399</v>
      </c>
      <c r="R10">
        <v>35.866390228271399</v>
      </c>
      <c r="S10">
        <v>-18.371047973632798</v>
      </c>
      <c r="T10">
        <v>-9.3802032470703107</v>
      </c>
      <c r="U10">
        <v>300.453125</v>
      </c>
      <c r="V10">
        <v>100033.75</v>
      </c>
      <c r="W10">
        <v>20.627254486083899</v>
      </c>
    </row>
    <row r="11" spans="1:23" x14ac:dyDescent="0.25">
      <c r="A11">
        <v>9</v>
      </c>
      <c r="B11">
        <v>72.173820495605398</v>
      </c>
      <c r="C11">
        <v>5.6287612915039</v>
      </c>
      <c r="D11">
        <v>1.21053349971771</v>
      </c>
      <c r="E11">
        <v>3.9377975463867099</v>
      </c>
      <c r="F11">
        <v>5</v>
      </c>
      <c r="G11">
        <v>8.71978759765625</v>
      </c>
      <c r="H11">
        <v>6.9059705734252903</v>
      </c>
      <c r="I11">
        <v>2.8707396984100302</v>
      </c>
      <c r="J11">
        <v>21.476934432983398</v>
      </c>
      <c r="K11">
        <v>-48.198621122572099</v>
      </c>
      <c r="L11">
        <v>76.529814656876098</v>
      </c>
      <c r="M11" t="s">
        <v>2579</v>
      </c>
      <c r="N11" t="s">
        <v>2570</v>
      </c>
      <c r="O11">
        <v>3.76</v>
      </c>
      <c r="P11">
        <v>323.55</v>
      </c>
      <c r="Q11">
        <v>29.3430480957031</v>
      </c>
      <c r="R11">
        <v>35.878974914550703</v>
      </c>
      <c r="S11">
        <v>11.8531799316406</v>
      </c>
      <c r="T11">
        <v>11.7203063964843</v>
      </c>
      <c r="U11">
        <v>299.82470703125</v>
      </c>
      <c r="V11">
        <v>100385.4375</v>
      </c>
      <c r="W11">
        <v>16.669237136840799</v>
      </c>
    </row>
    <row r="12" spans="1:23" x14ac:dyDescent="0.25">
      <c r="A12">
        <v>10</v>
      </c>
      <c r="B12">
        <v>18.112785339355401</v>
      </c>
      <c r="C12">
        <v>9.3704166412353498</v>
      </c>
      <c r="D12">
        <v>2.2941658496856601</v>
      </c>
      <c r="E12">
        <v>84.744483947753906</v>
      </c>
      <c r="F12">
        <v>8</v>
      </c>
      <c r="G12">
        <v>17.816389083862301</v>
      </c>
      <c r="H12">
        <v>7.7584319114684996</v>
      </c>
      <c r="I12">
        <v>2.37621545791625</v>
      </c>
      <c r="J12">
        <v>17.329616546630799</v>
      </c>
      <c r="K12">
        <v>-28.9303834533691</v>
      </c>
      <c r="L12">
        <v>76.520102974220904</v>
      </c>
      <c r="M12" t="s">
        <v>2580</v>
      </c>
      <c r="N12" t="s">
        <v>2570</v>
      </c>
      <c r="O12">
        <v>4.0999999999999996</v>
      </c>
      <c r="P12">
        <v>264.39</v>
      </c>
      <c r="Q12">
        <v>30.080541610717699</v>
      </c>
      <c r="R12">
        <v>36.200531005859297</v>
      </c>
      <c r="S12">
        <v>12.4651184082031</v>
      </c>
      <c r="T12">
        <v>11.3654632568359</v>
      </c>
      <c r="U12">
        <v>300.626953125</v>
      </c>
      <c r="V12">
        <v>100273</v>
      </c>
      <c r="W12">
        <v>16.868696212768501</v>
      </c>
    </row>
    <row r="13" spans="1:23" x14ac:dyDescent="0.25">
      <c r="A13">
        <v>11</v>
      </c>
      <c r="B13">
        <v>31.624830245971602</v>
      </c>
      <c r="C13">
        <v>13.434261322021401</v>
      </c>
      <c r="D13">
        <v>4.1914162635803196</v>
      </c>
      <c r="E13">
        <v>172.19931030273401</v>
      </c>
      <c r="F13">
        <v>8</v>
      </c>
      <c r="G13">
        <v>14.419313430786101</v>
      </c>
      <c r="H13">
        <v>7.5258197784423801</v>
      </c>
      <c r="I13">
        <v>3.9675092697143501</v>
      </c>
      <c r="J13">
        <v>29.7653484344482</v>
      </c>
      <c r="K13">
        <v>-11.782984898884999</v>
      </c>
      <c r="L13">
        <v>25.156416015849</v>
      </c>
      <c r="M13" t="s">
        <v>2581</v>
      </c>
      <c r="N13" t="s">
        <v>2570</v>
      </c>
      <c r="O13">
        <v>3.81</v>
      </c>
      <c r="P13">
        <v>280.52999999999997</v>
      </c>
      <c r="Q13">
        <v>29.464677810668899</v>
      </c>
      <c r="R13">
        <v>36.2461128234863</v>
      </c>
      <c r="S13">
        <v>2.41477966308593</v>
      </c>
      <c r="T13">
        <v>-6.5462188720703098</v>
      </c>
      <c r="U13">
        <v>301.819580078125</v>
      </c>
      <c r="V13">
        <v>99810.4375</v>
      </c>
      <c r="W13">
        <v>6.9774022102355904</v>
      </c>
    </row>
    <row r="14" spans="1:23" x14ac:dyDescent="0.25">
      <c r="A14">
        <v>12</v>
      </c>
      <c r="B14">
        <v>33.112064361572202</v>
      </c>
      <c r="C14">
        <v>13.083049774169901</v>
      </c>
      <c r="D14">
        <v>3.8727827072143501</v>
      </c>
      <c r="E14">
        <v>152.10810852050699</v>
      </c>
      <c r="F14">
        <v>8</v>
      </c>
      <c r="G14">
        <v>15.186861991882299</v>
      </c>
      <c r="H14">
        <v>8.3912067413330007</v>
      </c>
      <c r="I14">
        <v>3.0804688930511399</v>
      </c>
      <c r="J14">
        <v>23.3999633789062</v>
      </c>
      <c r="K14">
        <v>-16.006703287760399</v>
      </c>
      <c r="L14">
        <v>54.534579820400602</v>
      </c>
      <c r="M14" t="s">
        <v>2582</v>
      </c>
      <c r="N14" t="s">
        <v>2570</v>
      </c>
      <c r="O14">
        <v>4.75</v>
      </c>
      <c r="P14">
        <v>36.19</v>
      </c>
      <c r="Q14">
        <v>29.8416347503662</v>
      </c>
      <c r="R14">
        <v>36.542510986328097</v>
      </c>
      <c r="S14">
        <v>-6.0158843994140598</v>
      </c>
      <c r="T14">
        <v>-16.823562622070298</v>
      </c>
      <c r="U14">
        <v>300.677001953125</v>
      </c>
      <c r="V14">
        <v>100351.4375</v>
      </c>
      <c r="W14">
        <v>17.866815567016602</v>
      </c>
    </row>
    <row r="15" spans="1:23" x14ac:dyDescent="0.25">
      <c r="A15">
        <v>13</v>
      </c>
      <c r="B15">
        <v>9.5472183227538991</v>
      </c>
      <c r="C15">
        <v>8.6325006484985298</v>
      </c>
      <c r="D15">
        <v>1.23802089691162</v>
      </c>
      <c r="E15">
        <v>81.7789306640625</v>
      </c>
      <c r="F15">
        <v>8</v>
      </c>
      <c r="G15">
        <v>13.9575147628784</v>
      </c>
      <c r="H15">
        <v>7.3726649284362704</v>
      </c>
      <c r="I15">
        <v>6.4875259399414</v>
      </c>
      <c r="J15">
        <v>46.5454711914062</v>
      </c>
      <c r="K15">
        <v>-3.9978621419270701</v>
      </c>
      <c r="L15">
        <v>12.358869139566799</v>
      </c>
      <c r="M15" t="s">
        <v>1835</v>
      </c>
      <c r="N15" t="s">
        <v>2570</v>
      </c>
      <c r="O15">
        <v>2.99</v>
      </c>
      <c r="P15">
        <v>321.73</v>
      </c>
      <c r="Q15">
        <v>29.792295455932599</v>
      </c>
      <c r="R15">
        <v>36.230201721191399</v>
      </c>
      <c r="S15">
        <v>6.6413421630859304</v>
      </c>
      <c r="T15">
        <v>-15.3723754882812</v>
      </c>
      <c r="U15">
        <v>300.811767578125</v>
      </c>
      <c r="V15">
        <v>99474.5</v>
      </c>
      <c r="W15">
        <v>16.7456665039062</v>
      </c>
    </row>
    <row r="16" spans="1:23" x14ac:dyDescent="0.25">
      <c r="A16">
        <v>14</v>
      </c>
      <c r="B16">
        <v>47.246299743652301</v>
      </c>
      <c r="C16">
        <v>10.807264328002899</v>
      </c>
      <c r="D16">
        <v>3.1760067939758301</v>
      </c>
      <c r="E16">
        <v>57.781272888183501</v>
      </c>
      <c r="F16">
        <v>8</v>
      </c>
      <c r="G16">
        <v>14.3039035797119</v>
      </c>
      <c r="H16">
        <v>7.3679490089416504</v>
      </c>
      <c r="I16">
        <v>2.38523125648498</v>
      </c>
      <c r="J16">
        <v>16.202772140502901</v>
      </c>
      <c r="K16">
        <v>-48.903894526163697</v>
      </c>
      <c r="L16">
        <v>54.256614201547201</v>
      </c>
      <c r="M16" t="s">
        <v>2583</v>
      </c>
      <c r="N16" t="s">
        <v>2570</v>
      </c>
      <c r="O16">
        <v>4.67</v>
      </c>
      <c r="P16">
        <v>227.42</v>
      </c>
      <c r="Q16">
        <v>29.8151550292968</v>
      </c>
      <c r="R16">
        <v>36.296024322509702</v>
      </c>
      <c r="S16">
        <v>-6.0588684082031197</v>
      </c>
      <c r="T16">
        <v>13.1310119628906</v>
      </c>
      <c r="U16">
        <v>300.8095703125</v>
      </c>
      <c r="V16">
        <v>99792.6875</v>
      </c>
      <c r="W16">
        <v>14.461443901061999</v>
      </c>
    </row>
    <row r="17" spans="1:23" x14ac:dyDescent="0.25">
      <c r="A17">
        <v>15</v>
      </c>
      <c r="B17">
        <v>51.151519775390597</v>
      </c>
      <c r="C17">
        <v>11.036992073059</v>
      </c>
      <c r="D17">
        <v>3.01175808906555</v>
      </c>
      <c r="E17">
        <v>52.403564453125</v>
      </c>
      <c r="F17">
        <v>8</v>
      </c>
      <c r="G17">
        <v>13.4644060134887</v>
      </c>
      <c r="H17">
        <v>14.6571598052978</v>
      </c>
      <c r="I17">
        <v>2.0280389785766602</v>
      </c>
      <c r="J17">
        <v>14.956912040710399</v>
      </c>
      <c r="K17">
        <v>-51.006421292622797</v>
      </c>
      <c r="L17">
        <v>76.371324886613607</v>
      </c>
      <c r="M17" t="s">
        <v>2584</v>
      </c>
      <c r="N17" t="s">
        <v>2570</v>
      </c>
      <c r="O17">
        <v>3.83</v>
      </c>
      <c r="P17">
        <v>121.8</v>
      </c>
      <c r="Q17">
        <v>29.8211860656738</v>
      </c>
      <c r="R17">
        <v>35.981899261474602</v>
      </c>
      <c r="S17">
        <v>-15.0129699707031</v>
      </c>
      <c r="T17">
        <v>-2.7488708496093701</v>
      </c>
      <c r="U17">
        <v>300.0263671875</v>
      </c>
      <c r="V17">
        <v>99911.6875</v>
      </c>
      <c r="W17">
        <v>15.262554168701101</v>
      </c>
    </row>
    <row r="18" spans="1:23" x14ac:dyDescent="0.25">
      <c r="A18">
        <v>16</v>
      </c>
      <c r="B18">
        <v>25.053386688232401</v>
      </c>
      <c r="C18">
        <v>12.576372146606399</v>
      </c>
      <c r="D18">
        <v>2.7362375259399401</v>
      </c>
      <c r="E18">
        <v>168.514389038085</v>
      </c>
      <c r="F18">
        <v>1</v>
      </c>
      <c r="G18">
        <v>15.4535598754882</v>
      </c>
      <c r="H18">
        <v>7.7189855575561497</v>
      </c>
      <c r="I18">
        <v>3.75596594810485</v>
      </c>
      <c r="J18">
        <v>28.8827800750732</v>
      </c>
      <c r="K18">
        <v>-22.5172199249267</v>
      </c>
      <c r="L18">
        <v>68.725134380902304</v>
      </c>
      <c r="M18" t="s">
        <v>2585</v>
      </c>
      <c r="N18" t="s">
        <v>2570</v>
      </c>
      <c r="O18">
        <v>4.3099999999999996</v>
      </c>
      <c r="P18">
        <v>40.93</v>
      </c>
      <c r="Q18">
        <v>29.675348281860298</v>
      </c>
      <c r="R18">
        <v>35.969261169433501</v>
      </c>
      <c r="S18">
        <v>-12.3030090332031</v>
      </c>
      <c r="T18">
        <v>-14.5154724121093</v>
      </c>
      <c r="U18">
        <v>300.3154296875</v>
      </c>
      <c r="V18">
        <v>99823.6875</v>
      </c>
      <c r="W18">
        <v>19.0279521942138</v>
      </c>
    </row>
    <row r="19" spans="1:23" x14ac:dyDescent="0.25">
      <c r="A19">
        <v>17</v>
      </c>
      <c r="B19">
        <v>9.5472183227538991</v>
      </c>
      <c r="C19">
        <v>8.6325006484985298</v>
      </c>
      <c r="D19">
        <v>1.23802089691162</v>
      </c>
      <c r="E19">
        <v>81.7789306640625</v>
      </c>
      <c r="F19">
        <v>8</v>
      </c>
      <c r="G19">
        <v>13.9575147628784</v>
      </c>
      <c r="H19">
        <v>7.3726649284362704</v>
      </c>
      <c r="I19">
        <v>6.4875259399414</v>
      </c>
      <c r="J19">
        <v>46.5454711914062</v>
      </c>
      <c r="K19">
        <v>-3.9978621419270701</v>
      </c>
      <c r="L19">
        <v>12.358869139566799</v>
      </c>
      <c r="M19" t="s">
        <v>1847</v>
      </c>
      <c r="N19" t="s">
        <v>2570</v>
      </c>
      <c r="O19">
        <v>2.99</v>
      </c>
      <c r="P19">
        <v>321.73</v>
      </c>
      <c r="Q19">
        <v>29.792295455932599</v>
      </c>
      <c r="R19">
        <v>36.230201721191399</v>
      </c>
      <c r="S19">
        <v>6.6413421630859304</v>
      </c>
      <c r="T19">
        <v>-15.3723754882812</v>
      </c>
      <c r="U19">
        <v>300.811767578125</v>
      </c>
      <c r="V19">
        <v>99474.5</v>
      </c>
      <c r="W19">
        <v>16.7456665039062</v>
      </c>
    </row>
    <row r="20" spans="1:23" x14ac:dyDescent="0.25">
      <c r="A20">
        <v>18</v>
      </c>
      <c r="B20">
        <v>47.246299743652301</v>
      </c>
      <c r="C20">
        <v>10.807264328002899</v>
      </c>
      <c r="D20">
        <v>3.1760067939758301</v>
      </c>
      <c r="E20">
        <v>57.781272888183501</v>
      </c>
      <c r="F20">
        <v>8</v>
      </c>
      <c r="G20">
        <v>14.3039035797119</v>
      </c>
      <c r="H20">
        <v>7.3679490089416504</v>
      </c>
      <c r="I20">
        <v>2.38523125648498</v>
      </c>
      <c r="J20">
        <v>16.202772140502901</v>
      </c>
      <c r="K20">
        <v>-48.903894526163697</v>
      </c>
      <c r="L20">
        <v>54.256614201547201</v>
      </c>
      <c r="M20" t="s">
        <v>2586</v>
      </c>
      <c r="N20" t="s">
        <v>2570</v>
      </c>
      <c r="O20">
        <v>4.67</v>
      </c>
      <c r="P20">
        <v>227.42</v>
      </c>
      <c r="Q20">
        <v>29.8151550292968</v>
      </c>
      <c r="R20">
        <v>36.296024322509702</v>
      </c>
      <c r="S20">
        <v>-6.0588684082031197</v>
      </c>
      <c r="T20">
        <v>13.1310119628906</v>
      </c>
      <c r="U20">
        <v>300.8095703125</v>
      </c>
      <c r="V20">
        <v>99792.6875</v>
      </c>
      <c r="W20">
        <v>14.461443901061999</v>
      </c>
    </row>
    <row r="21" spans="1:23" x14ac:dyDescent="0.25">
      <c r="A21">
        <v>19</v>
      </c>
      <c r="B21">
        <v>51.151519775390597</v>
      </c>
      <c r="C21">
        <v>11.036992073059</v>
      </c>
      <c r="D21">
        <v>3.01175808906555</v>
      </c>
      <c r="E21">
        <v>52.403564453125</v>
      </c>
      <c r="F21">
        <v>8</v>
      </c>
      <c r="G21">
        <v>13.4644060134887</v>
      </c>
      <c r="H21">
        <v>14.6571598052978</v>
      </c>
      <c r="I21">
        <v>2.0280389785766602</v>
      </c>
      <c r="J21">
        <v>14.956912040710399</v>
      </c>
      <c r="K21">
        <v>-51.006421292622797</v>
      </c>
      <c r="L21">
        <v>76.371324886613607</v>
      </c>
      <c r="M21" t="s">
        <v>2587</v>
      </c>
      <c r="N21" t="s">
        <v>2570</v>
      </c>
      <c r="O21">
        <v>3.83</v>
      </c>
      <c r="P21">
        <v>121.8</v>
      </c>
      <c r="Q21">
        <v>29.8211860656738</v>
      </c>
      <c r="R21">
        <v>35.981899261474602</v>
      </c>
      <c r="S21">
        <v>-15.0129699707031</v>
      </c>
      <c r="T21">
        <v>-2.7488708496093701</v>
      </c>
      <c r="U21">
        <v>300.0263671875</v>
      </c>
      <c r="V21">
        <v>99911.6875</v>
      </c>
      <c r="W21">
        <v>15.262554168701101</v>
      </c>
    </row>
    <row r="22" spans="1:23" x14ac:dyDescent="0.25">
      <c r="A22">
        <v>20</v>
      </c>
      <c r="B22">
        <v>25.053386688232401</v>
      </c>
      <c r="C22">
        <v>12.576372146606399</v>
      </c>
      <c r="D22">
        <v>2.7362375259399401</v>
      </c>
      <c r="E22">
        <v>168.514389038085</v>
      </c>
      <c r="F22">
        <v>1</v>
      </c>
      <c r="G22">
        <v>15.4535598754882</v>
      </c>
      <c r="H22">
        <v>7.7189855575561497</v>
      </c>
      <c r="I22">
        <v>3.75596594810485</v>
      </c>
      <c r="J22">
        <v>28.8827800750732</v>
      </c>
      <c r="K22">
        <v>-22.5172199249267</v>
      </c>
      <c r="L22">
        <v>68.725134380902304</v>
      </c>
      <c r="M22" t="s">
        <v>2588</v>
      </c>
      <c r="N22" t="s">
        <v>2570</v>
      </c>
      <c r="O22">
        <v>4.3099999999999996</v>
      </c>
      <c r="P22">
        <v>40.93</v>
      </c>
      <c r="Q22">
        <v>29.675348281860298</v>
      </c>
      <c r="R22">
        <v>35.969261169433501</v>
      </c>
      <c r="S22">
        <v>-12.3030090332031</v>
      </c>
      <c r="T22">
        <v>-14.5154724121093</v>
      </c>
      <c r="U22">
        <v>300.3154296875</v>
      </c>
      <c r="V22">
        <v>99823.6875</v>
      </c>
      <c r="W22">
        <v>19.0279521942138</v>
      </c>
    </row>
    <row r="23" spans="1:23" x14ac:dyDescent="0.25">
      <c r="A23">
        <v>21</v>
      </c>
      <c r="B23">
        <v>43.050228118896399</v>
      </c>
      <c r="C23">
        <v>9.96510505676269</v>
      </c>
      <c r="D23">
        <v>1.8775665760040201</v>
      </c>
      <c r="E23">
        <v>45.672969818115199</v>
      </c>
      <c r="F23">
        <v>4</v>
      </c>
      <c r="G23">
        <v>14.481248855590801</v>
      </c>
      <c r="H23">
        <v>8.7385759353637695</v>
      </c>
      <c r="I23">
        <v>2.3049845695495601</v>
      </c>
      <c r="J23">
        <v>16.822048187255799</v>
      </c>
      <c r="K23">
        <v>-7.5929518127441398</v>
      </c>
      <c r="L23">
        <v>69.579581679709193</v>
      </c>
      <c r="M23" t="s">
        <v>2589</v>
      </c>
      <c r="N23" t="s">
        <v>2570</v>
      </c>
      <c r="O23">
        <v>3.22</v>
      </c>
      <c r="P23">
        <v>88.92</v>
      </c>
      <c r="Q23">
        <v>28.622547067701799</v>
      </c>
      <c r="R23">
        <v>34.9513229448348</v>
      </c>
      <c r="S23">
        <v>-8.4390106201171804</v>
      </c>
      <c r="T23">
        <v>8.5770568847656197</v>
      </c>
      <c r="U23">
        <v>299.89337158203102</v>
      </c>
      <c r="V23">
        <v>99891.625</v>
      </c>
      <c r="W23">
        <v>12.0325727462768</v>
      </c>
    </row>
    <row r="24" spans="1:23" x14ac:dyDescent="0.25">
      <c r="A24">
        <v>22</v>
      </c>
      <c r="B24">
        <v>42.251632690429602</v>
      </c>
      <c r="C24">
        <v>11.1384534835815</v>
      </c>
      <c r="D24">
        <v>2.0700421333312899</v>
      </c>
      <c r="E24">
        <v>61.201492309570298</v>
      </c>
      <c r="F24">
        <v>4</v>
      </c>
      <c r="G24">
        <v>13.708518028259199</v>
      </c>
      <c r="H24">
        <v>9.4754114151000906</v>
      </c>
      <c r="I24">
        <v>2.54934430122375</v>
      </c>
      <c r="J24">
        <v>18.915712356567301</v>
      </c>
      <c r="K24">
        <v>-5.2137320878770597</v>
      </c>
      <c r="L24">
        <v>63.534824782593702</v>
      </c>
      <c r="M24" t="s">
        <v>2590</v>
      </c>
      <c r="N24" t="s">
        <v>2570</v>
      </c>
      <c r="O24">
        <v>3.99</v>
      </c>
      <c r="P24">
        <v>6.0399999999999903</v>
      </c>
      <c r="Q24">
        <v>28.5749381929636</v>
      </c>
      <c r="R24">
        <v>34.833826683461602</v>
      </c>
      <c r="S24">
        <v>-2.89115905761718</v>
      </c>
      <c r="T24">
        <v>-16.8389587402343</v>
      </c>
      <c r="U24">
        <v>299.95001220703102</v>
      </c>
      <c r="V24">
        <v>100262.625</v>
      </c>
      <c r="W24">
        <v>17.085353851318299</v>
      </c>
    </row>
    <row r="25" spans="1:23" x14ac:dyDescent="0.25">
      <c r="A25">
        <v>23</v>
      </c>
      <c r="B25">
        <v>58.419239044189403</v>
      </c>
      <c r="C25">
        <v>8.3536243438720703</v>
      </c>
      <c r="D25">
        <v>1.61034560203552</v>
      </c>
      <c r="E25">
        <v>17.1214599609375</v>
      </c>
      <c r="F25">
        <v>5</v>
      </c>
      <c r="G25">
        <v>11.565935134887599</v>
      </c>
      <c r="H25">
        <v>8.4437408447265607</v>
      </c>
      <c r="I25">
        <v>2.4874351024627601</v>
      </c>
      <c r="J25">
        <v>18.392469406127901</v>
      </c>
      <c r="K25">
        <v>-6.0225305938720597</v>
      </c>
      <c r="L25">
        <v>66.514227538397094</v>
      </c>
      <c r="M25" t="s">
        <v>2591</v>
      </c>
      <c r="N25" t="s">
        <v>2570</v>
      </c>
      <c r="O25">
        <v>3.99</v>
      </c>
      <c r="P25">
        <v>6.0399999999999903</v>
      </c>
      <c r="Q25">
        <v>28.5749381929636</v>
      </c>
      <c r="R25">
        <v>34.833826683461602</v>
      </c>
      <c r="S25">
        <v>-2.89115905761718</v>
      </c>
      <c r="T25">
        <v>-16.8389587402343</v>
      </c>
      <c r="U25">
        <v>299.95001220703102</v>
      </c>
      <c r="V25">
        <v>100262.625</v>
      </c>
      <c r="W25">
        <v>17.085353851318299</v>
      </c>
    </row>
    <row r="26" spans="1:23" x14ac:dyDescent="0.25">
      <c r="A26">
        <v>24</v>
      </c>
      <c r="B26">
        <v>57.973335266113203</v>
      </c>
      <c r="C26">
        <v>5.3408131599426198</v>
      </c>
      <c r="D26">
        <v>1.5825997591018599</v>
      </c>
      <c r="E26">
        <v>7.9469881057739196</v>
      </c>
      <c r="F26">
        <v>4</v>
      </c>
      <c r="G26">
        <v>9.6273174285888601</v>
      </c>
      <c r="H26">
        <v>11.2265710830688</v>
      </c>
      <c r="I26">
        <v>3.3651018142700102</v>
      </c>
      <c r="J26">
        <v>26.680147171020501</v>
      </c>
      <c r="K26">
        <v>-13.440408384535001</v>
      </c>
      <c r="L26">
        <v>47.038180788714698</v>
      </c>
      <c r="M26" t="s">
        <v>2592</v>
      </c>
      <c r="N26" t="s">
        <v>2570</v>
      </c>
      <c r="O26">
        <v>3.89</v>
      </c>
      <c r="P26">
        <v>28.939999999999898</v>
      </c>
      <c r="Q26">
        <v>27.710654005408198</v>
      </c>
      <c r="R26">
        <v>35.251930262893403</v>
      </c>
      <c r="S26">
        <v>-5.96783447265625</v>
      </c>
      <c r="T26">
        <v>7.7134094238281197</v>
      </c>
      <c r="U26">
        <v>299.35217285156199</v>
      </c>
      <c r="V26">
        <v>99357.59375</v>
      </c>
      <c r="W26">
        <v>9.7525243759155202</v>
      </c>
    </row>
    <row r="27" spans="1:23" x14ac:dyDescent="0.25">
      <c r="A27">
        <v>25</v>
      </c>
      <c r="B27">
        <v>28.4910068511962</v>
      </c>
      <c r="C27">
        <v>11.875015258789</v>
      </c>
      <c r="D27">
        <v>3.1294538974761901</v>
      </c>
      <c r="E27">
        <v>104.041091918945</v>
      </c>
      <c r="F27">
        <v>5</v>
      </c>
      <c r="G27">
        <v>15.175396919250399</v>
      </c>
      <c r="H27">
        <v>13.7515869140625</v>
      </c>
      <c r="I27">
        <v>2.8768317699432302</v>
      </c>
      <c r="J27">
        <v>21.351961135864201</v>
      </c>
      <c r="K27">
        <v>-22.338038864135701</v>
      </c>
      <c r="L27">
        <v>74.198065124077999</v>
      </c>
      <c r="M27" t="s">
        <v>2593</v>
      </c>
      <c r="N27" t="s">
        <v>2570</v>
      </c>
      <c r="O27">
        <v>5.21</v>
      </c>
      <c r="P27">
        <v>20.4499999999999</v>
      </c>
      <c r="Q27">
        <v>27.4096194282174</v>
      </c>
      <c r="R27">
        <v>35.2900783997029</v>
      </c>
      <c r="S27">
        <v>-15.6715393066406</v>
      </c>
      <c r="T27">
        <v>-9.6909484863281197</v>
      </c>
      <c r="U27">
        <v>299.27380371093699</v>
      </c>
      <c r="V27">
        <v>100380.0625</v>
      </c>
      <c r="W27">
        <v>18.425840377807599</v>
      </c>
    </row>
    <row r="28" spans="1:23" x14ac:dyDescent="0.25">
      <c r="A28">
        <v>26</v>
      </c>
      <c r="B28">
        <v>32.461154937744098</v>
      </c>
      <c r="C28">
        <v>11.3064861297607</v>
      </c>
      <c r="D28">
        <v>2.9870810508728001</v>
      </c>
      <c r="E28">
        <v>83.409194946289006</v>
      </c>
      <c r="F28">
        <v>4</v>
      </c>
      <c r="G28">
        <v>14.1747188568115</v>
      </c>
      <c r="H28">
        <v>12.6354818344116</v>
      </c>
      <c r="I28">
        <v>2.94692611694335</v>
      </c>
      <c r="J28">
        <v>21.822687149047798</v>
      </c>
      <c r="K28">
        <v>-21.8673128509521</v>
      </c>
      <c r="L28">
        <v>70.638373045566297</v>
      </c>
      <c r="M28" t="s">
        <v>2594</v>
      </c>
      <c r="N28" t="s">
        <v>2570</v>
      </c>
      <c r="O28">
        <v>4.82</v>
      </c>
      <c r="P28">
        <v>61.83</v>
      </c>
      <c r="Q28">
        <v>27.6037171483039</v>
      </c>
      <c r="R28">
        <v>35.326700611039897</v>
      </c>
      <c r="S28">
        <v>-12.2076721191406</v>
      </c>
      <c r="T28">
        <v>7.5658874511718697</v>
      </c>
      <c r="U28">
        <v>299.51989746093699</v>
      </c>
      <c r="V28">
        <v>99490.0625</v>
      </c>
      <c r="W28">
        <v>14.3620996475219</v>
      </c>
    </row>
    <row r="29" spans="1:23" x14ac:dyDescent="0.25">
      <c r="A29">
        <v>27</v>
      </c>
      <c r="B29">
        <v>42.129310607910099</v>
      </c>
      <c r="C29">
        <v>12.215181350708001</v>
      </c>
      <c r="D29">
        <v>3.5304946899414</v>
      </c>
      <c r="E29">
        <v>77.857635498046804</v>
      </c>
      <c r="F29">
        <v>4</v>
      </c>
      <c r="G29">
        <v>12.5680675506591</v>
      </c>
      <c r="H29">
        <v>12.6628770828247</v>
      </c>
      <c r="I29">
        <v>2.9960455894470202</v>
      </c>
      <c r="J29">
        <v>22.3036499023437</v>
      </c>
      <c r="K29">
        <v>-21.386350097656202</v>
      </c>
      <c r="L29">
        <v>65.268221684001404</v>
      </c>
      <c r="M29" t="s">
        <v>2595</v>
      </c>
      <c r="N29" t="s">
        <v>2570</v>
      </c>
      <c r="O29">
        <v>5.34</v>
      </c>
      <c r="P29">
        <v>59.91</v>
      </c>
      <c r="Q29">
        <v>27.5868709310889</v>
      </c>
      <c r="R29">
        <v>35.308389505371402</v>
      </c>
      <c r="S29">
        <v>-20.5527038574218</v>
      </c>
      <c r="T29">
        <v>1.1301422119140601</v>
      </c>
      <c r="U29">
        <v>299.51062011718699</v>
      </c>
      <c r="V29">
        <v>99867.375</v>
      </c>
      <c r="W29">
        <v>20.583751678466701</v>
      </c>
    </row>
    <row r="30" spans="1:23" x14ac:dyDescent="0.25">
      <c r="A30">
        <v>28</v>
      </c>
      <c r="B30">
        <v>44.751365661621001</v>
      </c>
      <c r="C30">
        <v>11.7094612121582</v>
      </c>
      <c r="D30">
        <v>3.1846666336059499</v>
      </c>
      <c r="E30">
        <v>63.214088439941399</v>
      </c>
      <c r="F30">
        <v>4</v>
      </c>
      <c r="G30">
        <v>10.690716743469199</v>
      </c>
      <c r="H30">
        <v>10.453742980956999</v>
      </c>
      <c r="I30">
        <v>4.7560610771179199</v>
      </c>
      <c r="J30">
        <v>34.089847564697202</v>
      </c>
      <c r="K30">
        <v>-6.7445968797471698</v>
      </c>
      <c r="L30">
        <v>33.760507185079803</v>
      </c>
      <c r="M30" t="s">
        <v>2596</v>
      </c>
      <c r="N30" t="s">
        <v>2570</v>
      </c>
      <c r="O30">
        <v>3.89</v>
      </c>
      <c r="P30">
        <v>28.939999999999898</v>
      </c>
      <c r="Q30">
        <v>27.780968651175499</v>
      </c>
      <c r="R30">
        <v>35.175633989274502</v>
      </c>
      <c r="S30">
        <v>-1.5048522949218699</v>
      </c>
      <c r="T30">
        <v>-0.76145935058593694</v>
      </c>
      <c r="U30">
        <v>299.71765136718699</v>
      </c>
      <c r="V30">
        <v>99218.375</v>
      </c>
      <c r="W30">
        <v>1.68653512001037</v>
      </c>
    </row>
    <row r="31" spans="1:23" x14ac:dyDescent="0.25">
      <c r="A31">
        <v>29</v>
      </c>
      <c r="B31">
        <v>39.249027252197202</v>
      </c>
      <c r="C31">
        <v>13.719758033752401</v>
      </c>
      <c r="D31">
        <v>4.2012505531311</v>
      </c>
      <c r="E31">
        <v>117.40714263916</v>
      </c>
      <c r="F31">
        <v>4</v>
      </c>
      <c r="G31">
        <v>12.5324144363403</v>
      </c>
      <c r="H31">
        <v>11.080468177795399</v>
      </c>
      <c r="I31">
        <v>4.4267702102661097</v>
      </c>
      <c r="J31">
        <v>32.138980865478501</v>
      </c>
      <c r="K31">
        <v>1.7273141988118501</v>
      </c>
      <c r="L31">
        <v>38.9747399878529</v>
      </c>
      <c r="M31" t="s">
        <v>2597</v>
      </c>
      <c r="N31" t="s">
        <v>2570</v>
      </c>
      <c r="O31">
        <v>3.85</v>
      </c>
      <c r="P31">
        <v>286.54000000000002</v>
      </c>
      <c r="Q31">
        <v>29.1784722357988</v>
      </c>
      <c r="R31">
        <v>34.725485974922698</v>
      </c>
      <c r="S31">
        <v>16.899856567382798</v>
      </c>
      <c r="T31">
        <v>-3.69132995605468</v>
      </c>
      <c r="U31">
        <v>300.13037109375</v>
      </c>
      <c r="V31">
        <v>99562.4375</v>
      </c>
      <c r="W31">
        <v>17.298295974731399</v>
      </c>
    </row>
    <row r="32" spans="1:23" x14ac:dyDescent="0.25">
      <c r="A32">
        <v>30</v>
      </c>
      <c r="B32">
        <v>30.994512557983398</v>
      </c>
      <c r="C32">
        <v>14.1687717437744</v>
      </c>
      <c r="D32">
        <v>4.1773648262023899</v>
      </c>
      <c r="E32">
        <v>160.40206909179599</v>
      </c>
      <c r="F32">
        <v>5</v>
      </c>
      <c r="G32">
        <v>15.6880741119384</v>
      </c>
      <c r="H32">
        <v>12.3879346847534</v>
      </c>
      <c r="I32">
        <v>2.94171094894409</v>
      </c>
      <c r="J32">
        <v>21.711183547973601</v>
      </c>
      <c r="K32">
        <v>-10.4138164520263</v>
      </c>
      <c r="L32">
        <v>48.090926692755801</v>
      </c>
      <c r="M32" t="s">
        <v>2598</v>
      </c>
      <c r="N32" t="s">
        <v>2570</v>
      </c>
      <c r="O32">
        <v>3.42</v>
      </c>
      <c r="P32">
        <v>37.919999999999902</v>
      </c>
      <c r="Q32">
        <v>28.634998619556399</v>
      </c>
      <c r="R32">
        <v>34.513382334262097</v>
      </c>
      <c r="S32">
        <v>-16.470260620117099</v>
      </c>
      <c r="T32">
        <v>-1.80461120605468</v>
      </c>
      <c r="U32">
        <v>299.95263671875</v>
      </c>
      <c r="V32">
        <v>99642.4375</v>
      </c>
      <c r="W32">
        <v>16.568828582763601</v>
      </c>
    </row>
    <row r="33" spans="1:23" x14ac:dyDescent="0.25">
      <c r="A33">
        <v>31</v>
      </c>
      <c r="B33">
        <v>16.0350627899169</v>
      </c>
      <c r="C33">
        <v>10.9703006744384</v>
      </c>
      <c r="D33">
        <v>2.17638683319091</v>
      </c>
      <c r="E33">
        <v>101.119026184082</v>
      </c>
      <c r="F33">
        <v>1</v>
      </c>
      <c r="G33">
        <v>14.522097587585399</v>
      </c>
      <c r="H33">
        <v>11.918663024902299</v>
      </c>
      <c r="I33">
        <v>5.19246101379394</v>
      </c>
      <c r="J33">
        <v>36.811000823974602</v>
      </c>
      <c r="K33">
        <v>10.2543341573079</v>
      </c>
      <c r="L33">
        <v>38.130615551385503</v>
      </c>
      <c r="M33" t="s">
        <v>50</v>
      </c>
      <c r="N33" t="s">
        <v>2570</v>
      </c>
      <c r="O33">
        <v>2.96</v>
      </c>
      <c r="P33">
        <v>176.26</v>
      </c>
      <c r="Q33">
        <v>27.958220154047002</v>
      </c>
      <c r="R33">
        <v>34.6110415644943</v>
      </c>
      <c r="S33">
        <v>1.7746276855468699</v>
      </c>
      <c r="T33">
        <v>14.0238800048828</v>
      </c>
      <c r="U33">
        <v>299.954345703125</v>
      </c>
      <c r="V33">
        <v>99496.125</v>
      </c>
      <c r="W33">
        <v>14.135717391967701</v>
      </c>
    </row>
    <row r="34" spans="1:23" x14ac:dyDescent="0.25">
      <c r="A34">
        <v>32</v>
      </c>
      <c r="B34">
        <v>63.009616851806598</v>
      </c>
      <c r="C34">
        <v>8.8049154281616193</v>
      </c>
      <c r="D34">
        <v>2.7470183372497501</v>
      </c>
      <c r="E34">
        <v>14.2998905181884</v>
      </c>
      <c r="F34">
        <v>3</v>
      </c>
      <c r="G34">
        <v>7.6782383918762198</v>
      </c>
      <c r="H34">
        <v>8.3232259750366193</v>
      </c>
      <c r="I34">
        <v>4.4301204681396396</v>
      </c>
      <c r="J34">
        <v>32.158451080322202</v>
      </c>
      <c r="K34">
        <v>-14.1015489196777</v>
      </c>
      <c r="L34">
        <v>25.233816657632499</v>
      </c>
      <c r="M34" t="s">
        <v>2599</v>
      </c>
      <c r="N34" t="s">
        <v>2570</v>
      </c>
      <c r="O34">
        <v>3.45</v>
      </c>
      <c r="P34">
        <v>232.12</v>
      </c>
      <c r="Q34">
        <v>28.372051142156099</v>
      </c>
      <c r="R34">
        <v>34.717856347560797</v>
      </c>
      <c r="S34">
        <v>7.19573974609375</v>
      </c>
      <c r="T34">
        <v>-1.20060729980468</v>
      </c>
      <c r="U34">
        <v>301.029052734375</v>
      </c>
      <c r="V34">
        <v>99019</v>
      </c>
      <c r="W34">
        <v>7.2952127456665004</v>
      </c>
    </row>
    <row r="35" spans="1:23" x14ac:dyDescent="0.25">
      <c r="A35">
        <v>33</v>
      </c>
      <c r="B35">
        <v>59.563056945800703</v>
      </c>
      <c r="C35">
        <v>8.7642889022827095</v>
      </c>
      <c r="D35">
        <v>2.7250070571899401</v>
      </c>
      <c r="E35">
        <v>17.155826568603501</v>
      </c>
      <c r="F35">
        <v>2</v>
      </c>
      <c r="G35">
        <v>7.6904873847961399</v>
      </c>
      <c r="H35">
        <v>8.8604469299316406</v>
      </c>
      <c r="I35">
        <v>6.7363934516906703</v>
      </c>
      <c r="J35">
        <v>49.676368713378899</v>
      </c>
      <c r="K35">
        <v>3.4163687133788998</v>
      </c>
      <c r="L35">
        <v>42.949810485812897</v>
      </c>
      <c r="M35" t="s">
        <v>2600</v>
      </c>
      <c r="N35" t="s">
        <v>2570</v>
      </c>
      <c r="O35">
        <v>4.47</v>
      </c>
      <c r="P35">
        <v>98.649999999999906</v>
      </c>
      <c r="Q35">
        <v>28.8349558934569</v>
      </c>
      <c r="R35">
        <v>34.2661824077367</v>
      </c>
      <c r="S35">
        <v>-20.7827758789062</v>
      </c>
      <c r="T35">
        <v>2.1275177001953098</v>
      </c>
      <c r="U35">
        <v>299.880615234375</v>
      </c>
      <c r="V35">
        <v>99544</v>
      </c>
      <c r="W35">
        <v>20.8913879394531</v>
      </c>
    </row>
    <row r="36" spans="1:23" x14ac:dyDescent="0.25">
      <c r="A36">
        <v>34</v>
      </c>
      <c r="B36">
        <v>48.827301025390597</v>
      </c>
      <c r="C36">
        <v>11.1772413253784</v>
      </c>
      <c r="D36">
        <v>3.18832182884216</v>
      </c>
      <c r="E36">
        <v>51.088668823242102</v>
      </c>
      <c r="F36">
        <v>3</v>
      </c>
      <c r="G36">
        <v>13.6447649002075</v>
      </c>
      <c r="H36">
        <v>11.189455986022899</v>
      </c>
      <c r="I36">
        <v>2.8163890838622998</v>
      </c>
      <c r="J36">
        <v>20.883701324462798</v>
      </c>
      <c r="K36">
        <v>0.32370132446288802</v>
      </c>
      <c r="L36">
        <v>40.540579424218897</v>
      </c>
      <c r="M36" t="s">
        <v>2601</v>
      </c>
      <c r="N36" t="s">
        <v>2570</v>
      </c>
      <c r="O36">
        <v>1.99</v>
      </c>
      <c r="P36">
        <v>105.789999999999</v>
      </c>
      <c r="Q36">
        <v>28.8107852339744</v>
      </c>
      <c r="R36">
        <v>34.327219426631899</v>
      </c>
      <c r="S36">
        <v>0.95625305175781194</v>
      </c>
      <c r="T36">
        <v>-3.7724761962890598</v>
      </c>
      <c r="U36">
        <v>300.1806640625</v>
      </c>
      <c r="V36">
        <v>99954</v>
      </c>
      <c r="W36">
        <v>3.8917858600616402</v>
      </c>
    </row>
    <row r="37" spans="1:23" x14ac:dyDescent="0.25">
      <c r="A37">
        <v>35</v>
      </c>
      <c r="B37">
        <v>53.121814727783203</v>
      </c>
      <c r="C37">
        <v>9.7591629028320295</v>
      </c>
      <c r="D37">
        <v>2.2351768016815101</v>
      </c>
      <c r="E37">
        <v>28.3775215148925</v>
      </c>
      <c r="F37">
        <v>4</v>
      </c>
      <c r="G37">
        <v>10.676108360290501</v>
      </c>
      <c r="H37">
        <v>11.776704788208001</v>
      </c>
      <c r="I37">
        <v>3.2848455905914302</v>
      </c>
      <c r="J37">
        <v>25.6346435546875</v>
      </c>
      <c r="K37">
        <v>-9.0603564453125003</v>
      </c>
      <c r="L37">
        <v>48.8388300011623</v>
      </c>
      <c r="M37" t="s">
        <v>2602</v>
      </c>
      <c r="N37" t="s">
        <v>2570</v>
      </c>
      <c r="O37">
        <v>1.94</v>
      </c>
      <c r="P37">
        <v>132.84</v>
      </c>
      <c r="Q37">
        <v>28.7763603553175</v>
      </c>
      <c r="R37">
        <v>34.502700855955403</v>
      </c>
      <c r="S37">
        <v>4.4201202392578098</v>
      </c>
      <c r="T37">
        <v>9.064453125</v>
      </c>
      <c r="U37">
        <v>300.796630859375</v>
      </c>
      <c r="V37">
        <v>99947.5625</v>
      </c>
      <c r="W37">
        <v>10.084730148315399</v>
      </c>
    </row>
    <row r="38" spans="1:23" x14ac:dyDescent="0.25">
      <c r="A38">
        <v>36</v>
      </c>
      <c r="B38">
        <v>45.000606536865199</v>
      </c>
      <c r="C38">
        <v>9.8552494049072195</v>
      </c>
      <c r="D38">
        <v>1.79796361923217</v>
      </c>
      <c r="E38">
        <v>40.257907867431598</v>
      </c>
      <c r="F38">
        <v>4</v>
      </c>
      <c r="G38">
        <v>12.031988143920801</v>
      </c>
      <c r="H38">
        <v>10.695853233337401</v>
      </c>
      <c r="I38">
        <v>3.8649885654449401</v>
      </c>
      <c r="J38">
        <v>29.237581253051701</v>
      </c>
      <c r="K38">
        <v>-4.7435298580593503</v>
      </c>
      <c r="L38">
        <v>9.3948659067720293</v>
      </c>
      <c r="M38" t="s">
        <v>2603</v>
      </c>
      <c r="N38" t="s">
        <v>2570</v>
      </c>
      <c r="O38">
        <v>2.31</v>
      </c>
      <c r="P38">
        <v>101.34</v>
      </c>
      <c r="Q38">
        <v>28.5412457585334</v>
      </c>
      <c r="R38">
        <v>34.560686023905802</v>
      </c>
      <c r="S38">
        <v>0.63105773925781194</v>
      </c>
      <c r="T38">
        <v>9.7841796875</v>
      </c>
      <c r="U38">
        <v>300.577880859375</v>
      </c>
      <c r="V38">
        <v>99743.5625</v>
      </c>
      <c r="W38">
        <v>9.8045091629028303</v>
      </c>
    </row>
    <row r="39" spans="1:23" x14ac:dyDescent="0.25">
      <c r="A39">
        <v>37</v>
      </c>
      <c r="B39">
        <v>11.7595558166503</v>
      </c>
      <c r="C39">
        <v>9.0061550140380806</v>
      </c>
      <c r="D39">
        <v>2.24924516677856</v>
      </c>
      <c r="E39">
        <v>69.4150390625</v>
      </c>
      <c r="F39">
        <v>4</v>
      </c>
      <c r="G39">
        <v>14.2882785797119</v>
      </c>
      <c r="H39">
        <v>14.031252861022899</v>
      </c>
      <c r="I39">
        <v>4.9882302284240696</v>
      </c>
      <c r="J39">
        <v>35.516765594482401</v>
      </c>
      <c r="K39">
        <v>-6.1743455166286898</v>
      </c>
      <c r="L39">
        <v>20.210746080091202</v>
      </c>
      <c r="M39" t="s">
        <v>2604</v>
      </c>
      <c r="N39" t="s">
        <v>2570</v>
      </c>
      <c r="O39">
        <v>2.71</v>
      </c>
      <c r="P39">
        <v>105.24</v>
      </c>
      <c r="Q39">
        <v>28.6804101616144</v>
      </c>
      <c r="R39">
        <v>34.374523116275597</v>
      </c>
      <c r="S39">
        <v>-0.5777587890625</v>
      </c>
      <c r="T39">
        <v>11.4389953613281</v>
      </c>
      <c r="U39">
        <v>300.549072265625</v>
      </c>
      <c r="V39">
        <v>99775.625</v>
      </c>
      <c r="W39">
        <v>11.4535770416259</v>
      </c>
    </row>
    <row r="40" spans="1:23" x14ac:dyDescent="0.25">
      <c r="A40">
        <v>38</v>
      </c>
      <c r="B40">
        <v>45.101646423339801</v>
      </c>
      <c r="C40">
        <v>12.4732551574707</v>
      </c>
      <c r="D40">
        <v>3.2919077873229901</v>
      </c>
      <c r="E40">
        <v>73.440124511718693</v>
      </c>
      <c r="F40">
        <v>4</v>
      </c>
      <c r="G40">
        <v>11.124766349792401</v>
      </c>
      <c r="H40">
        <v>8.9682130813598597</v>
      </c>
      <c r="I40">
        <v>5.31837606430053</v>
      </c>
      <c r="J40">
        <v>37.628574371337798</v>
      </c>
      <c r="K40">
        <v>-4.4908700731065503</v>
      </c>
      <c r="L40">
        <v>23.578141168597401</v>
      </c>
      <c r="M40" t="s">
        <v>2605</v>
      </c>
      <c r="N40" t="s">
        <v>2570</v>
      </c>
      <c r="O40">
        <v>2.71</v>
      </c>
      <c r="P40">
        <v>113.89</v>
      </c>
      <c r="Q40">
        <v>28.706045709550299</v>
      </c>
      <c r="R40">
        <v>34.258552780374799</v>
      </c>
      <c r="S40">
        <v>-6.4503479003906197</v>
      </c>
      <c r="T40">
        <v>11.2061614990234</v>
      </c>
      <c r="U40">
        <v>300.255615234375</v>
      </c>
      <c r="V40">
        <v>99679.9375</v>
      </c>
      <c r="W40">
        <v>12.9300060272216</v>
      </c>
    </row>
    <row r="41" spans="1:23" x14ac:dyDescent="0.25">
      <c r="A41">
        <v>39</v>
      </c>
      <c r="B41">
        <v>53.121814727783203</v>
      </c>
      <c r="C41">
        <v>9.7591629028320295</v>
      </c>
      <c r="D41">
        <v>2.2351768016815101</v>
      </c>
      <c r="E41">
        <v>28.3775215148925</v>
      </c>
      <c r="F41">
        <v>4</v>
      </c>
      <c r="G41">
        <v>10.676108360290501</v>
      </c>
      <c r="H41">
        <v>11.776704788208001</v>
      </c>
      <c r="I41">
        <v>3.2848455905914302</v>
      </c>
      <c r="J41">
        <v>25.6346435546875</v>
      </c>
      <c r="K41">
        <v>-9.0603564453125003</v>
      </c>
      <c r="L41">
        <v>48.8388300011623</v>
      </c>
      <c r="M41" t="s">
        <v>2606</v>
      </c>
      <c r="N41" t="s">
        <v>2570</v>
      </c>
      <c r="O41">
        <v>1.94</v>
      </c>
      <c r="P41">
        <v>132.84</v>
      </c>
      <c r="Q41">
        <v>28.7763603553175</v>
      </c>
      <c r="R41">
        <v>34.502700855955403</v>
      </c>
      <c r="S41">
        <v>4.4201202392578098</v>
      </c>
      <c r="T41">
        <v>9.064453125</v>
      </c>
      <c r="U41">
        <v>300.796630859375</v>
      </c>
      <c r="V41">
        <v>99947.5625</v>
      </c>
      <c r="W41">
        <v>10.084730148315399</v>
      </c>
    </row>
    <row r="42" spans="1:23" x14ac:dyDescent="0.25">
      <c r="A42">
        <v>40</v>
      </c>
      <c r="B42">
        <v>45.000606536865199</v>
      </c>
      <c r="C42">
        <v>9.8552494049072195</v>
      </c>
      <c r="D42">
        <v>1.79796361923217</v>
      </c>
      <c r="E42">
        <v>40.257907867431598</v>
      </c>
      <c r="F42">
        <v>4</v>
      </c>
      <c r="G42">
        <v>12.031988143920801</v>
      </c>
      <c r="H42">
        <v>10.695853233337401</v>
      </c>
      <c r="I42">
        <v>3.8649885654449401</v>
      </c>
      <c r="J42">
        <v>29.237581253051701</v>
      </c>
      <c r="K42">
        <v>-4.7435298580593503</v>
      </c>
      <c r="L42">
        <v>9.3948659067720293</v>
      </c>
      <c r="M42" t="s">
        <v>2607</v>
      </c>
      <c r="N42" t="s">
        <v>2570</v>
      </c>
      <c r="O42">
        <v>2.31</v>
      </c>
      <c r="P42">
        <v>101.34</v>
      </c>
      <c r="Q42">
        <v>28.5412457585334</v>
      </c>
      <c r="R42">
        <v>34.560686023905802</v>
      </c>
      <c r="S42">
        <v>0.63105773925781194</v>
      </c>
      <c r="T42">
        <v>9.7841796875</v>
      </c>
      <c r="U42">
        <v>300.577880859375</v>
      </c>
      <c r="V42">
        <v>99743.5625</v>
      </c>
      <c r="W42">
        <v>9.8045091629028303</v>
      </c>
    </row>
    <row r="43" spans="1:23" x14ac:dyDescent="0.25">
      <c r="A43">
        <v>41</v>
      </c>
      <c r="B43">
        <v>11.7595558166503</v>
      </c>
      <c r="C43">
        <v>9.0061550140380806</v>
      </c>
      <c r="D43">
        <v>2.24924516677856</v>
      </c>
      <c r="E43">
        <v>69.4150390625</v>
      </c>
      <c r="F43">
        <v>4</v>
      </c>
      <c r="G43">
        <v>14.2882785797119</v>
      </c>
      <c r="H43">
        <v>14.031252861022899</v>
      </c>
      <c r="I43">
        <v>4.9882302284240696</v>
      </c>
      <c r="J43">
        <v>35.516765594482401</v>
      </c>
      <c r="K43">
        <v>-6.1743455166286898</v>
      </c>
      <c r="L43">
        <v>20.210746080091202</v>
      </c>
      <c r="M43" t="s">
        <v>2608</v>
      </c>
      <c r="N43" t="s">
        <v>2570</v>
      </c>
      <c r="O43">
        <v>2.71</v>
      </c>
      <c r="P43">
        <v>105.24</v>
      </c>
      <c r="Q43">
        <v>28.6804101616144</v>
      </c>
      <c r="R43">
        <v>34.374523116275597</v>
      </c>
      <c r="S43">
        <v>-0.5777587890625</v>
      </c>
      <c r="T43">
        <v>11.4389953613281</v>
      </c>
      <c r="U43">
        <v>300.549072265625</v>
      </c>
      <c r="V43">
        <v>99775.625</v>
      </c>
      <c r="W43">
        <v>11.4535770416259</v>
      </c>
    </row>
    <row r="44" spans="1:23" x14ac:dyDescent="0.25">
      <c r="A44">
        <v>42</v>
      </c>
      <c r="B44">
        <v>45.101646423339801</v>
      </c>
      <c r="C44">
        <v>12.4732551574707</v>
      </c>
      <c r="D44">
        <v>3.2919077873229901</v>
      </c>
      <c r="E44">
        <v>73.440124511718693</v>
      </c>
      <c r="F44">
        <v>4</v>
      </c>
      <c r="G44">
        <v>11.124766349792401</v>
      </c>
      <c r="H44">
        <v>8.9682130813598597</v>
      </c>
      <c r="I44">
        <v>5.31837606430053</v>
      </c>
      <c r="J44">
        <v>37.628574371337798</v>
      </c>
      <c r="K44">
        <v>-4.4908700731065503</v>
      </c>
      <c r="L44">
        <v>23.578141168597401</v>
      </c>
      <c r="M44" t="s">
        <v>2609</v>
      </c>
      <c r="N44" t="s">
        <v>2570</v>
      </c>
      <c r="O44">
        <v>2.71</v>
      </c>
      <c r="P44">
        <v>113.89</v>
      </c>
      <c r="Q44">
        <v>28.706045709550299</v>
      </c>
      <c r="R44">
        <v>34.258552780374799</v>
      </c>
      <c r="S44">
        <v>-6.4503479003906197</v>
      </c>
      <c r="T44">
        <v>11.2061614990234</v>
      </c>
      <c r="U44">
        <v>300.255615234375</v>
      </c>
      <c r="V44">
        <v>99679.9375</v>
      </c>
      <c r="W44">
        <v>12.9300060272216</v>
      </c>
    </row>
    <row r="45" spans="1:23" x14ac:dyDescent="0.25">
      <c r="A45">
        <v>43</v>
      </c>
      <c r="B45">
        <v>50.275875091552699</v>
      </c>
      <c r="C45">
        <v>10.8371267318725</v>
      </c>
      <c r="D45">
        <v>2.7964453697204501</v>
      </c>
      <c r="E45">
        <v>44.876796722412102</v>
      </c>
      <c r="F45">
        <v>4</v>
      </c>
      <c r="G45">
        <v>11.915072441101</v>
      </c>
      <c r="H45">
        <v>10.1985149383544</v>
      </c>
      <c r="I45">
        <v>3.2679269313812198</v>
      </c>
      <c r="J45">
        <v>25.152671813964801</v>
      </c>
      <c r="K45">
        <v>-19.536772630479501</v>
      </c>
      <c r="L45">
        <v>51.173943621707302</v>
      </c>
      <c r="M45" t="s">
        <v>2610</v>
      </c>
      <c r="N45" t="s">
        <v>2570</v>
      </c>
      <c r="O45">
        <v>1.96</v>
      </c>
      <c r="P45">
        <v>271.77999999999997</v>
      </c>
      <c r="Q45">
        <v>28.837153226137101</v>
      </c>
      <c r="R45">
        <v>34.147160220891202</v>
      </c>
      <c r="S45">
        <v>10.6451416015625</v>
      </c>
      <c r="T45">
        <v>-6.98785400390625</v>
      </c>
      <c r="U45">
        <v>300.47119140625</v>
      </c>
      <c r="V45">
        <v>99882.0625</v>
      </c>
      <c r="W45">
        <v>12.7337799072265</v>
      </c>
    </row>
    <row r="46" spans="1:23" x14ac:dyDescent="0.25">
      <c r="A46">
        <v>44</v>
      </c>
      <c r="B46">
        <v>32.577678680419901</v>
      </c>
      <c r="C46">
        <v>6.5793533325195304</v>
      </c>
      <c r="D46">
        <v>1.6027356386184599</v>
      </c>
      <c r="E46">
        <v>27.743467330932599</v>
      </c>
      <c r="F46">
        <v>4</v>
      </c>
      <c r="G46">
        <v>12.214973449706999</v>
      </c>
      <c r="H46">
        <v>11.7860803604125</v>
      </c>
      <c r="I46">
        <v>6.7754573822021396</v>
      </c>
      <c r="J46">
        <v>50.227390289306598</v>
      </c>
      <c r="K46">
        <v>3.9673902893066399</v>
      </c>
      <c r="L46">
        <v>32.712926214852999</v>
      </c>
      <c r="M46" t="s">
        <v>2611</v>
      </c>
      <c r="N46" t="s">
        <v>2570</v>
      </c>
      <c r="O46">
        <v>3.29</v>
      </c>
      <c r="P46">
        <v>223.2</v>
      </c>
      <c r="Q46">
        <v>29.1367229148745</v>
      </c>
      <c r="R46">
        <v>34.6140934154391</v>
      </c>
      <c r="S46">
        <v>15.6819610595703</v>
      </c>
      <c r="T46">
        <v>0.740234375</v>
      </c>
      <c r="U46">
        <v>301.6494140625</v>
      </c>
      <c r="V46">
        <v>99275.625</v>
      </c>
      <c r="W46">
        <v>15.6994218826293</v>
      </c>
    </row>
    <row r="47" spans="1:23" x14ac:dyDescent="0.25">
      <c r="A47">
        <v>45</v>
      </c>
      <c r="B47">
        <v>37.485702514648402</v>
      </c>
      <c r="C47">
        <v>10.1906366348266</v>
      </c>
      <c r="D47">
        <v>1.6725320816039999</v>
      </c>
      <c r="E47">
        <v>55.687664031982401</v>
      </c>
      <c r="F47">
        <v>4</v>
      </c>
      <c r="G47">
        <v>14.572857856750399</v>
      </c>
      <c r="H47">
        <v>13.7723340988159</v>
      </c>
      <c r="I47">
        <v>2.84030961990356</v>
      </c>
      <c r="J47">
        <v>15.767103195190399</v>
      </c>
      <c r="K47">
        <v>-30.492896804809501</v>
      </c>
      <c r="L47">
        <v>78.233785911573506</v>
      </c>
      <c r="M47" t="s">
        <v>2612</v>
      </c>
      <c r="N47" t="s">
        <v>2570</v>
      </c>
      <c r="O47">
        <v>3.88</v>
      </c>
      <c r="P47">
        <v>229.05</v>
      </c>
      <c r="Q47">
        <v>28.982909627258699</v>
      </c>
      <c r="R47">
        <v>34.669026732444699</v>
      </c>
      <c r="S47">
        <v>16.147781372070298</v>
      </c>
      <c r="T47">
        <v>6.630859375</v>
      </c>
      <c r="U47">
        <v>301.1572265625</v>
      </c>
      <c r="V47">
        <v>99657.625</v>
      </c>
      <c r="W47">
        <v>17.4562072753906</v>
      </c>
    </row>
    <row r="48" spans="1:23" x14ac:dyDescent="0.25">
      <c r="A48">
        <v>46</v>
      </c>
      <c r="B48">
        <v>48.374336242675703</v>
      </c>
      <c r="C48">
        <v>9.9851961135864205</v>
      </c>
      <c r="D48">
        <v>1.4723708629608101</v>
      </c>
      <c r="E48">
        <v>36.085304260253899</v>
      </c>
      <c r="F48">
        <v>4</v>
      </c>
      <c r="G48">
        <v>13.4988994598388</v>
      </c>
      <c r="H48">
        <v>11.6818590164184</v>
      </c>
      <c r="I48">
        <v>2.50951719284057</v>
      </c>
      <c r="J48">
        <v>17.701433181762599</v>
      </c>
      <c r="K48">
        <v>-25.988566818237299</v>
      </c>
      <c r="L48">
        <v>77.223348292704301</v>
      </c>
      <c r="M48" t="s">
        <v>2613</v>
      </c>
      <c r="N48" t="s">
        <v>2570</v>
      </c>
      <c r="O48">
        <v>3.63</v>
      </c>
      <c r="P48">
        <v>255.24</v>
      </c>
      <c r="Q48">
        <v>29.4069948345422</v>
      </c>
      <c r="R48">
        <v>34.633930446580003</v>
      </c>
      <c r="S48">
        <v>15.3469543457031</v>
      </c>
      <c r="T48">
        <v>-4.5770568847656197</v>
      </c>
      <c r="U48">
        <v>301.064697265625</v>
      </c>
      <c r="V48">
        <v>99653.25</v>
      </c>
      <c r="W48">
        <v>16.014944076538001</v>
      </c>
    </row>
    <row r="49" spans="1:23" x14ac:dyDescent="0.25">
      <c r="A49">
        <v>47</v>
      </c>
      <c r="B49">
        <v>50.509532928466797</v>
      </c>
      <c r="C49">
        <v>6.1847667694091797</v>
      </c>
      <c r="D49">
        <v>1.08575522899627</v>
      </c>
      <c r="E49">
        <v>13.9301242828369</v>
      </c>
      <c r="F49">
        <v>1</v>
      </c>
      <c r="G49">
        <v>19.021413803100501</v>
      </c>
      <c r="H49">
        <v>15.5897064208984</v>
      </c>
      <c r="I49">
        <v>1.0290107727050699</v>
      </c>
      <c r="J49">
        <v>8.5724725723266602</v>
      </c>
      <c r="K49">
        <v>-35.117527427673302</v>
      </c>
      <c r="L49">
        <v>72.188791084615005</v>
      </c>
      <c r="M49" t="s">
        <v>2614</v>
      </c>
      <c r="N49" t="s">
        <v>2570</v>
      </c>
      <c r="O49">
        <v>3.63</v>
      </c>
      <c r="P49">
        <v>255.24</v>
      </c>
      <c r="Q49">
        <v>29.4069948345422</v>
      </c>
      <c r="R49">
        <v>34.633930446580003</v>
      </c>
      <c r="S49">
        <v>15.3469543457031</v>
      </c>
      <c r="T49">
        <v>-4.5770568847656197</v>
      </c>
      <c r="U49">
        <v>301.064697265625</v>
      </c>
      <c r="V49">
        <v>99653.25</v>
      </c>
      <c r="W49">
        <v>16.014944076538001</v>
      </c>
    </row>
    <row r="50" spans="1:23" x14ac:dyDescent="0.25">
      <c r="A50">
        <v>48</v>
      </c>
      <c r="B50">
        <v>56.513599395751903</v>
      </c>
      <c r="C50">
        <v>5.0497031211853001</v>
      </c>
      <c r="D50">
        <v>1.30213546752929</v>
      </c>
      <c r="E50">
        <v>8.2163391113281197</v>
      </c>
      <c r="F50">
        <v>1</v>
      </c>
      <c r="G50">
        <v>9.7298278808593697</v>
      </c>
      <c r="H50">
        <v>15.0075016021728</v>
      </c>
      <c r="I50">
        <v>3.3654453754425</v>
      </c>
      <c r="J50">
        <v>16.9939575195312</v>
      </c>
      <c r="K50">
        <v>-37.118820258246501</v>
      </c>
      <c r="L50">
        <v>63.733188115082299</v>
      </c>
      <c r="M50" t="s">
        <v>2615</v>
      </c>
      <c r="N50" t="s">
        <v>2570</v>
      </c>
      <c r="O50">
        <v>4.17</v>
      </c>
      <c r="P50">
        <v>103.63</v>
      </c>
      <c r="Q50">
        <v>29.464125484228099</v>
      </c>
      <c r="R50">
        <v>34.551530471071601</v>
      </c>
      <c r="S50">
        <v>-16.5758972167968</v>
      </c>
      <c r="T50">
        <v>2.3955993652343701</v>
      </c>
      <c r="U50">
        <v>300.195556640625</v>
      </c>
      <c r="V50">
        <v>99123.25</v>
      </c>
      <c r="W50">
        <v>16.748111724853501</v>
      </c>
    </row>
    <row r="51" spans="1:23" x14ac:dyDescent="0.25">
      <c r="A51">
        <v>49</v>
      </c>
      <c r="B51">
        <v>65.482002258300696</v>
      </c>
      <c r="C51">
        <v>4.4070286750793404</v>
      </c>
      <c r="D51">
        <v>1.0504133701324401</v>
      </c>
      <c r="E51">
        <v>4.3021612167358398</v>
      </c>
      <c r="F51">
        <v>3</v>
      </c>
      <c r="G51">
        <v>10.0438108444213</v>
      </c>
      <c r="H51">
        <v>13.1560850143432</v>
      </c>
      <c r="I51">
        <v>2.5094096660614</v>
      </c>
      <c r="J51">
        <v>19.3740520477294</v>
      </c>
      <c r="K51">
        <v>-26.885947952270499</v>
      </c>
      <c r="L51">
        <v>50.753348688985099</v>
      </c>
      <c r="M51" t="s">
        <v>2616</v>
      </c>
      <c r="N51" t="s">
        <v>2570</v>
      </c>
      <c r="O51">
        <v>3.64</v>
      </c>
      <c r="P51">
        <v>234.49</v>
      </c>
      <c r="Q51">
        <v>29.1074251458048</v>
      </c>
      <c r="R51">
        <v>34.641560073941903</v>
      </c>
      <c r="S51">
        <v>17.4338684082031</v>
      </c>
      <c r="T51">
        <v>3.1280212402343701</v>
      </c>
      <c r="U51">
        <v>301.162353515625</v>
      </c>
      <c r="V51">
        <v>99506.25</v>
      </c>
      <c r="W51">
        <v>17.712263107299801</v>
      </c>
    </row>
    <row r="52" spans="1:23" x14ac:dyDescent="0.25">
      <c r="A52">
        <v>50</v>
      </c>
      <c r="B52">
        <v>70.568176269531193</v>
      </c>
      <c r="C52">
        <v>4.3613967895507804</v>
      </c>
      <c r="D52">
        <v>1.16670393943786</v>
      </c>
      <c r="E52">
        <v>3.0505552291870099</v>
      </c>
      <c r="F52">
        <v>2</v>
      </c>
      <c r="G52">
        <v>6.8599586486816397</v>
      </c>
      <c r="H52">
        <v>10.661088943481399</v>
      </c>
      <c r="I52">
        <v>1.99293076992034</v>
      </c>
      <c r="J52">
        <v>16.9214763641357</v>
      </c>
      <c r="K52">
        <v>-38.6190791914198</v>
      </c>
      <c r="L52">
        <v>79.568689776812306</v>
      </c>
      <c r="M52" t="s">
        <v>2617</v>
      </c>
      <c r="N52" t="s">
        <v>2570</v>
      </c>
      <c r="O52">
        <v>4.9400000000000004</v>
      </c>
      <c r="P52">
        <v>102.789999999999</v>
      </c>
      <c r="Q52">
        <v>29.4165166094899</v>
      </c>
      <c r="R52">
        <v>34.626300819218102</v>
      </c>
      <c r="S52">
        <v>-14.1842956542968</v>
      </c>
      <c r="T52">
        <v>8.9717712402343697</v>
      </c>
      <c r="U52">
        <v>300.375244140625</v>
      </c>
      <c r="V52">
        <v>99241.25</v>
      </c>
      <c r="W52">
        <v>16.783531188964801</v>
      </c>
    </row>
    <row r="53" spans="1:23" x14ac:dyDescent="0.25">
      <c r="A53">
        <v>51</v>
      </c>
      <c r="B53">
        <v>17.377994537353501</v>
      </c>
      <c r="C53">
        <v>12.5876817703247</v>
      </c>
      <c r="D53">
        <v>3.4283051490783598</v>
      </c>
      <c r="E53">
        <v>152.77902221679599</v>
      </c>
      <c r="F53">
        <v>1</v>
      </c>
      <c r="G53">
        <v>16.540674209594702</v>
      </c>
      <c r="H53">
        <v>16.917547225952099</v>
      </c>
      <c r="I53">
        <v>2.35457038879394</v>
      </c>
      <c r="J53">
        <v>17.187259674072202</v>
      </c>
      <c r="K53">
        <v>-41.922740325927698</v>
      </c>
      <c r="L53">
        <v>77.964440253337798</v>
      </c>
      <c r="M53" t="s">
        <v>2618</v>
      </c>
      <c r="N53" t="s">
        <v>2570</v>
      </c>
      <c r="O53">
        <v>4.22</v>
      </c>
      <c r="P53">
        <v>224.8</v>
      </c>
      <c r="Q53">
        <v>29.042970053851601</v>
      </c>
      <c r="R53">
        <v>34.818567428737801</v>
      </c>
      <c r="S53">
        <v>18.057968139648398</v>
      </c>
      <c r="T53">
        <v>4.97650146484375</v>
      </c>
      <c r="U53">
        <v>301.44580078125</v>
      </c>
      <c r="V53">
        <v>99645.6875</v>
      </c>
      <c r="W53">
        <v>18.731143951416001</v>
      </c>
    </row>
    <row r="54" spans="1:23" x14ac:dyDescent="0.25">
      <c r="A54">
        <v>52</v>
      </c>
      <c r="B54">
        <v>17.776210784912099</v>
      </c>
      <c r="C54">
        <v>12.720492362976</v>
      </c>
      <c r="D54">
        <v>2.8698868751525799</v>
      </c>
      <c r="E54">
        <v>156.84475708007801</v>
      </c>
      <c r="F54">
        <v>4</v>
      </c>
      <c r="G54">
        <v>12.8378028869628</v>
      </c>
      <c r="H54">
        <v>11.1333236694335</v>
      </c>
      <c r="I54">
        <v>5.3424968719482404</v>
      </c>
      <c r="J54">
        <v>37.787010192871001</v>
      </c>
      <c r="K54">
        <v>-21.322989807128899</v>
      </c>
      <c r="L54">
        <v>20.2356909615396</v>
      </c>
      <c r="M54" t="s">
        <v>64</v>
      </c>
      <c r="N54" t="s">
        <v>2570</v>
      </c>
      <c r="O54">
        <v>3.87</v>
      </c>
      <c r="P54">
        <v>38.590000000000003</v>
      </c>
      <c r="Q54">
        <v>29.415784165263101</v>
      </c>
      <c r="R54">
        <v>34.328745352104299</v>
      </c>
      <c r="S54">
        <v>1.55113220214843</v>
      </c>
      <c r="T54">
        <v>-6.72369384765625</v>
      </c>
      <c r="U54">
        <v>300.62744140625</v>
      </c>
      <c r="V54">
        <v>98773.6875</v>
      </c>
      <c r="W54">
        <v>6.9002947807312003</v>
      </c>
    </row>
    <row r="55" spans="1:23" x14ac:dyDescent="0.25">
      <c r="A55">
        <v>53</v>
      </c>
      <c r="B55">
        <v>31.710758209228501</v>
      </c>
      <c r="C55">
        <v>6.2128806114196697</v>
      </c>
      <c r="D55">
        <v>2.18050813674926</v>
      </c>
      <c r="E55">
        <v>26.088922500610298</v>
      </c>
      <c r="F55">
        <v>5</v>
      </c>
      <c r="G55">
        <v>15.505702018737701</v>
      </c>
      <c r="H55">
        <v>28.811338424682599</v>
      </c>
      <c r="I55">
        <v>2.3209764957427899</v>
      </c>
      <c r="J55">
        <v>16.9289226531982</v>
      </c>
      <c r="K55">
        <v>-20.336077346801702</v>
      </c>
      <c r="L55">
        <v>60.1185943803331</v>
      </c>
      <c r="M55" t="s">
        <v>2619</v>
      </c>
      <c r="N55" t="s">
        <v>2570</v>
      </c>
      <c r="O55">
        <v>3.89</v>
      </c>
      <c r="P55">
        <v>99.63</v>
      </c>
      <c r="Q55">
        <v>29.313974417746</v>
      </c>
      <c r="R55">
        <v>34.694967465475202</v>
      </c>
      <c r="S55">
        <v>-16.561111450195298</v>
      </c>
      <c r="T55">
        <v>-3.8219299316406201</v>
      </c>
      <c r="U55">
        <v>301.309814453125</v>
      </c>
      <c r="V55">
        <v>99819.75</v>
      </c>
      <c r="W55">
        <v>16.9963989257812</v>
      </c>
    </row>
    <row r="56" spans="1:23" x14ac:dyDescent="0.25">
      <c r="A56">
        <v>54</v>
      </c>
      <c r="B56">
        <v>49.985095977783203</v>
      </c>
      <c r="C56">
        <v>10.7874431610107</v>
      </c>
      <c r="D56">
        <v>3.91786336898803</v>
      </c>
      <c r="E56">
        <v>40.954151153564403</v>
      </c>
      <c r="F56">
        <v>4</v>
      </c>
      <c r="G56">
        <v>14.425457000732401</v>
      </c>
      <c r="H56">
        <v>13.2436017990112</v>
      </c>
      <c r="I56">
        <v>2.0508573055267298</v>
      </c>
      <c r="J56">
        <v>15.100970268249499</v>
      </c>
      <c r="K56">
        <v>-30.302363065083799</v>
      </c>
      <c r="L56">
        <v>72.869502022064196</v>
      </c>
      <c r="M56" t="s">
        <v>2620</v>
      </c>
      <c r="N56" t="s">
        <v>2570</v>
      </c>
      <c r="O56">
        <v>3.39</v>
      </c>
      <c r="P56">
        <v>188.94</v>
      </c>
      <c r="Q56">
        <v>29.4875636994838</v>
      </c>
      <c r="R56">
        <v>34.995574783533797</v>
      </c>
      <c r="S56">
        <v>10.5424499511718</v>
      </c>
      <c r="T56">
        <v>8.2698211669921804</v>
      </c>
      <c r="U56">
        <v>301.21240234375</v>
      </c>
      <c r="V56">
        <v>100666.0625</v>
      </c>
      <c r="W56">
        <v>13.3990001678466</v>
      </c>
    </row>
    <row r="57" spans="1:23" x14ac:dyDescent="0.25">
      <c r="A57">
        <v>55</v>
      </c>
      <c r="B57">
        <v>55.102630615234297</v>
      </c>
      <c r="C57">
        <v>12.5444841384887</v>
      </c>
      <c r="D57">
        <v>4.7451915740966797</v>
      </c>
      <c r="E57">
        <v>48.434913635253899</v>
      </c>
      <c r="F57">
        <v>3</v>
      </c>
      <c r="G57">
        <v>11.362372398376399</v>
      </c>
      <c r="H57">
        <v>11.871767997741699</v>
      </c>
      <c r="I57">
        <v>3.0595235824584899</v>
      </c>
      <c r="J57">
        <v>16.9241619110107</v>
      </c>
      <c r="K57">
        <v>-29.050282533433698</v>
      </c>
      <c r="L57">
        <v>62.3977210847086</v>
      </c>
      <c r="M57" t="s">
        <v>2621</v>
      </c>
      <c r="N57" t="s">
        <v>2570</v>
      </c>
      <c r="O57">
        <v>3.31</v>
      </c>
      <c r="P57">
        <v>189.74</v>
      </c>
      <c r="Q57">
        <v>29.091311372816499</v>
      </c>
      <c r="R57">
        <v>34.736167453229399</v>
      </c>
      <c r="S57">
        <v>8.3422546386718697</v>
      </c>
      <c r="T57">
        <v>15.5901336669921</v>
      </c>
      <c r="U57">
        <v>299.84912109375</v>
      </c>
      <c r="V57">
        <v>100071.0625</v>
      </c>
      <c r="W57">
        <v>17.681783676147401</v>
      </c>
    </row>
    <row r="58" spans="1:23" x14ac:dyDescent="0.25">
      <c r="A58">
        <v>56</v>
      </c>
      <c r="B58">
        <v>49.985095977783203</v>
      </c>
      <c r="C58">
        <v>10.7874431610107</v>
      </c>
      <c r="D58">
        <v>3.91786336898803</v>
      </c>
      <c r="E58">
        <v>40.954151153564403</v>
      </c>
      <c r="F58">
        <v>4</v>
      </c>
      <c r="G58">
        <v>14.425457000732401</v>
      </c>
      <c r="H58">
        <v>13.2436017990112</v>
      </c>
      <c r="I58">
        <v>2.0508573055267298</v>
      </c>
      <c r="J58">
        <v>15.100970268249499</v>
      </c>
      <c r="K58">
        <v>-30.302363065083799</v>
      </c>
      <c r="L58">
        <v>72.869502022064196</v>
      </c>
      <c r="M58" t="s">
        <v>2622</v>
      </c>
      <c r="N58" t="s">
        <v>2570</v>
      </c>
      <c r="O58">
        <v>3.39</v>
      </c>
      <c r="P58">
        <v>188.94</v>
      </c>
      <c r="Q58">
        <v>29.4875636994838</v>
      </c>
      <c r="R58">
        <v>34.995574783533797</v>
      </c>
      <c r="S58">
        <v>10.5424499511718</v>
      </c>
      <c r="T58">
        <v>8.2698211669921804</v>
      </c>
      <c r="U58">
        <v>301.21240234375</v>
      </c>
      <c r="V58">
        <v>100666.0625</v>
      </c>
      <c r="W58">
        <v>13.3990001678466</v>
      </c>
    </row>
    <row r="59" spans="1:23" x14ac:dyDescent="0.25">
      <c r="A59">
        <v>57</v>
      </c>
      <c r="B59">
        <v>55.102630615234297</v>
      </c>
      <c r="C59">
        <v>12.5444841384887</v>
      </c>
      <c r="D59">
        <v>4.7451915740966797</v>
      </c>
      <c r="E59">
        <v>48.434913635253899</v>
      </c>
      <c r="F59">
        <v>3</v>
      </c>
      <c r="G59">
        <v>11.362372398376399</v>
      </c>
      <c r="H59">
        <v>11.871767997741699</v>
      </c>
      <c r="I59">
        <v>3.0595235824584899</v>
      </c>
      <c r="J59">
        <v>16.9241619110107</v>
      </c>
      <c r="K59">
        <v>-29.050282533433698</v>
      </c>
      <c r="L59">
        <v>62.3977210847086</v>
      </c>
      <c r="M59" t="s">
        <v>2623</v>
      </c>
      <c r="N59" t="s">
        <v>2570</v>
      </c>
      <c r="O59">
        <v>3.31</v>
      </c>
      <c r="P59">
        <v>189.74</v>
      </c>
      <c r="Q59">
        <v>29.091311372816499</v>
      </c>
      <c r="R59">
        <v>34.736167453229399</v>
      </c>
      <c r="S59">
        <v>8.3422546386718697</v>
      </c>
      <c r="T59">
        <v>15.5901336669921</v>
      </c>
      <c r="U59">
        <v>299.84912109375</v>
      </c>
      <c r="V59">
        <v>100071.0625</v>
      </c>
      <c r="W59">
        <v>17.681783676147401</v>
      </c>
    </row>
    <row r="60" spans="1:23" x14ac:dyDescent="0.25">
      <c r="A60">
        <v>58</v>
      </c>
      <c r="B60">
        <v>57.251033782958899</v>
      </c>
      <c r="C60">
        <v>4.1401801109313903</v>
      </c>
      <c r="D60">
        <v>2.04375791549682</v>
      </c>
      <c r="E60">
        <v>6.6971669197082502</v>
      </c>
      <c r="F60">
        <v>4</v>
      </c>
      <c r="G60">
        <v>12.969566345214799</v>
      </c>
      <c r="H60">
        <v>14.5786037445068</v>
      </c>
      <c r="I60">
        <v>2.2152307033538801</v>
      </c>
      <c r="J60">
        <v>16.236186981201101</v>
      </c>
      <c r="K60">
        <v>-39.161590796576597</v>
      </c>
      <c r="L60">
        <v>62.309399555385497</v>
      </c>
      <c r="M60" t="s">
        <v>2624</v>
      </c>
      <c r="N60" t="s">
        <v>2570</v>
      </c>
      <c r="O60">
        <v>3.66</v>
      </c>
      <c r="P60">
        <v>252.03</v>
      </c>
      <c r="Q60">
        <v>29.5688650086522</v>
      </c>
      <c r="R60">
        <v>35.004730336367999</v>
      </c>
      <c r="S60">
        <v>8.616943359375</v>
      </c>
      <c r="T60">
        <v>-11.0890045166015</v>
      </c>
      <c r="U60">
        <v>301.02294921875</v>
      </c>
      <c r="V60">
        <v>100651.6875</v>
      </c>
      <c r="W60">
        <v>14.0434226989746</v>
      </c>
    </row>
    <row r="61" spans="1:23" x14ac:dyDescent="0.25">
      <c r="A61">
        <v>59</v>
      </c>
      <c r="B61">
        <v>68.595932006835895</v>
      </c>
      <c r="C61">
        <v>6.4060654640197701</v>
      </c>
      <c r="D61">
        <v>1.15550744533538</v>
      </c>
      <c r="E61">
        <v>5.52325439453125</v>
      </c>
      <c r="F61">
        <v>5</v>
      </c>
      <c r="G61">
        <v>7.76637458801269</v>
      </c>
      <c r="H61">
        <v>8.2720775604247994</v>
      </c>
      <c r="I61">
        <v>2.9659976959228498</v>
      </c>
      <c r="J61">
        <v>21.9750576019287</v>
      </c>
      <c r="K61">
        <v>-36.4210535091824</v>
      </c>
      <c r="L61">
        <v>68.562279441540397</v>
      </c>
      <c r="M61" t="s">
        <v>2625</v>
      </c>
      <c r="N61" t="s">
        <v>2570</v>
      </c>
      <c r="O61">
        <v>6.01</v>
      </c>
      <c r="P61">
        <v>109.3</v>
      </c>
      <c r="Q61">
        <v>29.108157590031599</v>
      </c>
      <c r="R61">
        <v>34.942167392000499</v>
      </c>
      <c r="S61">
        <v>-14.284423828125</v>
      </c>
      <c r="T61">
        <v>14.8973236083984</v>
      </c>
      <c r="U61">
        <v>300.93310546875</v>
      </c>
      <c r="V61">
        <v>100315.6875</v>
      </c>
      <c r="W61">
        <v>20.639162063598601</v>
      </c>
    </row>
    <row r="62" spans="1:23" x14ac:dyDescent="0.25">
      <c r="A62">
        <v>60</v>
      </c>
      <c r="B62">
        <v>49.584075927734297</v>
      </c>
      <c r="C62">
        <v>6.9385008811950604</v>
      </c>
      <c r="D62">
        <v>1.0084326267242401</v>
      </c>
      <c r="E62">
        <v>17.869684219360298</v>
      </c>
      <c r="F62">
        <v>2</v>
      </c>
      <c r="G62">
        <v>11.841007232666</v>
      </c>
      <c r="H62">
        <v>11.166633605956999</v>
      </c>
      <c r="I62">
        <v>3.1190977096557599</v>
      </c>
      <c r="J62">
        <v>23.583492279052699</v>
      </c>
      <c r="K62">
        <v>-24.818174387613901</v>
      </c>
      <c r="L62">
        <v>13.568813369614301</v>
      </c>
      <c r="M62" t="s">
        <v>2626</v>
      </c>
      <c r="N62" t="s">
        <v>2570</v>
      </c>
      <c r="O62">
        <v>4.13</v>
      </c>
      <c r="P62">
        <v>71.95</v>
      </c>
      <c r="Q62">
        <v>28.095919668674401</v>
      </c>
      <c r="R62">
        <v>33.819086244329803</v>
      </c>
      <c r="S62">
        <v>3.85838317871093</v>
      </c>
      <c r="T62">
        <v>-10.7084045410156</v>
      </c>
      <c r="U62">
        <v>301.0166015625</v>
      </c>
      <c r="V62">
        <v>100340.625</v>
      </c>
      <c r="W62">
        <v>11.3823127746582</v>
      </c>
    </row>
    <row r="63" spans="1:23" x14ac:dyDescent="0.25">
      <c r="A63">
        <v>61</v>
      </c>
      <c r="B63">
        <v>61.077911376953097</v>
      </c>
      <c r="C63">
        <v>7.0826535224914497</v>
      </c>
      <c r="D63">
        <v>1.82920598983764</v>
      </c>
      <c r="E63">
        <v>10.301160812377899</v>
      </c>
      <c r="F63">
        <v>8</v>
      </c>
      <c r="G63">
        <v>10.2003259658813</v>
      </c>
      <c r="H63">
        <v>9.5066595077514595</v>
      </c>
      <c r="I63">
        <v>2.51953053474426</v>
      </c>
      <c r="J63">
        <v>18.751583099365199</v>
      </c>
      <c r="K63">
        <v>-48.353972456190299</v>
      </c>
      <c r="L63">
        <v>71.030839554375106</v>
      </c>
      <c r="M63" t="s">
        <v>2627</v>
      </c>
      <c r="N63" t="s">
        <v>2570</v>
      </c>
      <c r="O63">
        <v>5.95</v>
      </c>
      <c r="P63">
        <v>81.59</v>
      </c>
      <c r="Q63">
        <v>28.2541276216506</v>
      </c>
      <c r="R63">
        <v>33.260597521439102</v>
      </c>
      <c r="S63">
        <v>-15.9024810791015</v>
      </c>
      <c r="T63">
        <v>-7.04315185546875</v>
      </c>
      <c r="U63">
        <v>300.63134765625</v>
      </c>
      <c r="V63">
        <v>100248</v>
      </c>
      <c r="W63">
        <v>17.392379760742099</v>
      </c>
    </row>
    <row r="64" spans="1:23" x14ac:dyDescent="0.25">
      <c r="A64">
        <v>62</v>
      </c>
      <c r="B64">
        <v>59.443870544433501</v>
      </c>
      <c r="C64">
        <v>6.45703077316284</v>
      </c>
      <c r="D64">
        <v>1.6169087886810301</v>
      </c>
      <c r="E64">
        <v>9.6557664871215803</v>
      </c>
      <c r="F64">
        <v>7</v>
      </c>
      <c r="G64">
        <v>10.5869388580322</v>
      </c>
      <c r="H64">
        <v>10.7079353332519</v>
      </c>
      <c r="I64">
        <v>2.60673928260803</v>
      </c>
      <c r="J64">
        <v>19.5722141265869</v>
      </c>
      <c r="K64">
        <v>-43.250008095635302</v>
      </c>
      <c r="L64">
        <v>44.0062200747006</v>
      </c>
      <c r="M64" t="s">
        <v>2628</v>
      </c>
      <c r="N64" t="s">
        <v>2570</v>
      </c>
      <c r="O64">
        <v>4.33</v>
      </c>
      <c r="P64">
        <v>103.25</v>
      </c>
      <c r="Q64">
        <v>28.895748764276501</v>
      </c>
      <c r="R64">
        <v>33.3094271365553</v>
      </c>
      <c r="S64">
        <v>0.115097045898437</v>
      </c>
      <c r="T64">
        <v>18.9548950195312</v>
      </c>
      <c r="U64">
        <v>300.07861328125</v>
      </c>
      <c r="V64">
        <v>100073</v>
      </c>
      <c r="W64">
        <v>18.955244064331001</v>
      </c>
    </row>
    <row r="65" spans="1:23" x14ac:dyDescent="0.25">
      <c r="A65">
        <v>63</v>
      </c>
      <c r="B65">
        <v>53.759281158447202</v>
      </c>
      <c r="C65">
        <v>9.6481752395629794</v>
      </c>
      <c r="D65">
        <v>1.9592809677123999</v>
      </c>
      <c r="E65">
        <v>27.725986480712798</v>
      </c>
      <c r="F65">
        <v>8</v>
      </c>
      <c r="G65">
        <v>15.677345275878899</v>
      </c>
      <c r="H65">
        <v>11.1665019989013</v>
      </c>
      <c r="I65">
        <v>1.5732067823410001</v>
      </c>
      <c r="J65">
        <v>12.3151187896728</v>
      </c>
      <c r="K65">
        <v>-14.8126589881049</v>
      </c>
      <c r="L65">
        <v>78.426800963685594</v>
      </c>
      <c r="M65" t="s">
        <v>2629</v>
      </c>
      <c r="N65" t="s">
        <v>2570</v>
      </c>
      <c r="O65">
        <v>2.92</v>
      </c>
      <c r="P65">
        <v>314</v>
      </c>
      <c r="Q65">
        <v>28.260719619691301</v>
      </c>
      <c r="R65">
        <v>33.848078828304999</v>
      </c>
      <c r="S65">
        <v>12.5858306884765</v>
      </c>
      <c r="T65">
        <v>-0.92718505859375</v>
      </c>
      <c r="U65">
        <v>299.594970703125</v>
      </c>
      <c r="V65">
        <v>100532.8125</v>
      </c>
      <c r="W65">
        <v>12.619936943054199</v>
      </c>
    </row>
    <row r="66" spans="1:23" x14ac:dyDescent="0.25">
      <c r="A66">
        <v>64</v>
      </c>
      <c r="B66">
        <v>57.556571960449197</v>
      </c>
      <c r="C66">
        <v>8.8055906295776296</v>
      </c>
      <c r="D66">
        <v>1.51782345771789</v>
      </c>
      <c r="E66">
        <v>19.015670776367099</v>
      </c>
      <c r="F66">
        <v>9</v>
      </c>
      <c r="G66">
        <v>14.7935285568237</v>
      </c>
      <c r="H66">
        <v>12.5375156402587</v>
      </c>
      <c r="I66">
        <v>1.60905802249908</v>
      </c>
      <c r="J66">
        <v>12.508583068847599</v>
      </c>
      <c r="K66">
        <v>-16.046972486707801</v>
      </c>
      <c r="L66">
        <v>65.367898212926093</v>
      </c>
      <c r="M66" t="s">
        <v>2630</v>
      </c>
      <c r="N66" t="s">
        <v>2570</v>
      </c>
      <c r="O66">
        <v>3.01</v>
      </c>
      <c r="P66">
        <v>338.65</v>
      </c>
      <c r="Q66">
        <v>27.980193480849199</v>
      </c>
      <c r="R66">
        <v>33.936582505702901</v>
      </c>
      <c r="S66">
        <v>12.3719635009765</v>
      </c>
      <c r="T66">
        <v>-3.78656005859375</v>
      </c>
      <c r="U66">
        <v>299.298095703125</v>
      </c>
      <c r="V66">
        <v>100584.8125</v>
      </c>
      <c r="W66">
        <v>12.9384508132934</v>
      </c>
    </row>
    <row r="67" spans="1:23" x14ac:dyDescent="0.25">
      <c r="A67">
        <v>65</v>
      </c>
      <c r="B67">
        <v>60.550155639648402</v>
      </c>
      <c r="C67">
        <v>8.6658792495727504</v>
      </c>
      <c r="D67">
        <v>3.5268630981445299</v>
      </c>
      <c r="E67">
        <v>15.955470085144</v>
      </c>
      <c r="F67">
        <v>8</v>
      </c>
      <c r="G67">
        <v>12.4093112945556</v>
      </c>
      <c r="H67">
        <v>12.591929435729901</v>
      </c>
      <c r="I67">
        <v>2.3368735313415501</v>
      </c>
      <c r="J67">
        <v>17.082483291625898</v>
      </c>
      <c r="K67">
        <v>-17.1841833750406</v>
      </c>
      <c r="L67">
        <v>69.985086530851106</v>
      </c>
      <c r="M67" t="s">
        <v>2631</v>
      </c>
      <c r="N67" t="s">
        <v>2570</v>
      </c>
      <c r="O67">
        <v>3.43</v>
      </c>
      <c r="P67">
        <v>96.36</v>
      </c>
      <c r="Q67">
        <v>26.879329808056301</v>
      </c>
      <c r="R67">
        <v>34.350108308717601</v>
      </c>
      <c r="S67">
        <v>-11.3793334960937</v>
      </c>
      <c r="T67">
        <v>6.5179901123046804</v>
      </c>
      <c r="U67">
        <v>299.710693359375</v>
      </c>
      <c r="V67">
        <v>100807.0625</v>
      </c>
      <c r="W67">
        <v>13.113863945007299</v>
      </c>
    </row>
    <row r="68" spans="1:23" x14ac:dyDescent="0.25">
      <c r="A68">
        <v>66</v>
      </c>
      <c r="B68">
        <v>60.550155639648402</v>
      </c>
      <c r="C68">
        <v>8.6658792495727504</v>
      </c>
      <c r="D68">
        <v>3.5268630981445299</v>
      </c>
      <c r="E68">
        <v>15.955470085144</v>
      </c>
      <c r="F68">
        <v>8</v>
      </c>
      <c r="G68">
        <v>12.4093112945556</v>
      </c>
      <c r="H68">
        <v>12.591929435729901</v>
      </c>
      <c r="I68">
        <v>2.3368735313415501</v>
      </c>
      <c r="J68">
        <v>17.082483291625898</v>
      </c>
      <c r="K68">
        <v>-17.1841833750406</v>
      </c>
      <c r="L68">
        <v>69.985086530851106</v>
      </c>
      <c r="M68" t="s">
        <v>2632</v>
      </c>
      <c r="N68" t="s">
        <v>2570</v>
      </c>
      <c r="O68">
        <v>3.43</v>
      </c>
      <c r="P68">
        <v>96.36</v>
      </c>
      <c r="Q68">
        <v>26.879329808056301</v>
      </c>
      <c r="R68">
        <v>34.350108308717601</v>
      </c>
      <c r="S68">
        <v>-11.3793334960937</v>
      </c>
      <c r="T68">
        <v>6.5179901123046804</v>
      </c>
      <c r="U68">
        <v>299.710693359375</v>
      </c>
      <c r="V68">
        <v>100807.0625</v>
      </c>
      <c r="W68">
        <v>13.113863945007299</v>
      </c>
    </row>
    <row r="69" spans="1:23" x14ac:dyDescent="0.25">
      <c r="A69">
        <v>67</v>
      </c>
      <c r="B69">
        <v>57.523910522460902</v>
      </c>
      <c r="C69">
        <v>9.2962150573730398</v>
      </c>
      <c r="D69">
        <v>2.0776369571685702</v>
      </c>
      <c r="E69">
        <v>20.895183563232401</v>
      </c>
      <c r="F69">
        <v>8</v>
      </c>
      <c r="G69">
        <v>10.878828048706</v>
      </c>
      <c r="H69">
        <v>9.03425788879394</v>
      </c>
      <c r="I69">
        <v>3.2814552783965998</v>
      </c>
      <c r="J69">
        <v>25.7264709472656</v>
      </c>
      <c r="K69">
        <v>-28.8146401638454</v>
      </c>
      <c r="L69">
        <v>70.625161561806394</v>
      </c>
      <c r="M69" t="s">
        <v>2633</v>
      </c>
      <c r="N69" t="s">
        <v>2570</v>
      </c>
      <c r="O69">
        <v>3.13</v>
      </c>
      <c r="P69">
        <v>325.44</v>
      </c>
      <c r="Q69">
        <v>28.514145322144</v>
      </c>
      <c r="R69">
        <v>33.664967771619501</v>
      </c>
      <c r="S69">
        <v>10.7045135498046</v>
      </c>
      <c r="T69">
        <v>7.2864532470703098</v>
      </c>
      <c r="U69">
        <v>300.186279296875</v>
      </c>
      <c r="V69">
        <v>100515.625</v>
      </c>
      <c r="W69">
        <v>12.949092864990201</v>
      </c>
    </row>
    <row r="70" spans="1:23" x14ac:dyDescent="0.25">
      <c r="A70">
        <v>68</v>
      </c>
      <c r="B70">
        <v>41.966888427734297</v>
      </c>
      <c r="C70">
        <v>12.9390316009521</v>
      </c>
      <c r="D70">
        <v>3.18570828437805</v>
      </c>
      <c r="E70">
        <v>93.537185668945298</v>
      </c>
      <c r="F70">
        <v>8</v>
      </c>
      <c r="G70">
        <v>15.107098579406699</v>
      </c>
      <c r="H70">
        <v>14.0406293869018</v>
      </c>
      <c r="I70">
        <v>2.9514503479003902</v>
      </c>
      <c r="J70">
        <v>21.904411315917901</v>
      </c>
      <c r="K70">
        <v>-31.780033128526401</v>
      </c>
      <c r="L70">
        <v>78.243557849906296</v>
      </c>
      <c r="M70" t="s">
        <v>69</v>
      </c>
      <c r="N70" t="s">
        <v>2570</v>
      </c>
      <c r="O70">
        <v>3.19</v>
      </c>
      <c r="P70">
        <v>236.84</v>
      </c>
      <c r="Q70">
        <v>28.8796349912881</v>
      </c>
      <c r="R70">
        <v>33.732108492404201</v>
      </c>
      <c r="S70">
        <v>9.50799560546875</v>
      </c>
      <c r="T70">
        <v>11.9872283935546</v>
      </c>
      <c r="U70">
        <v>300.322509765625</v>
      </c>
      <c r="V70">
        <v>100543.5</v>
      </c>
      <c r="W70">
        <v>15.300184249877899</v>
      </c>
    </row>
    <row r="71" spans="1:23" x14ac:dyDescent="0.25">
      <c r="A71">
        <v>69</v>
      </c>
      <c r="B71">
        <v>49.853000640869098</v>
      </c>
      <c r="C71">
        <v>10.959672927856399</v>
      </c>
      <c r="D71">
        <v>1.86521244049072</v>
      </c>
      <c r="E71">
        <v>44.273731231689403</v>
      </c>
      <c r="F71">
        <v>9</v>
      </c>
      <c r="G71">
        <v>9.8149957656860298</v>
      </c>
      <c r="H71">
        <v>9.8882408142089808</v>
      </c>
      <c r="I71">
        <v>6.5488801002502397</v>
      </c>
      <c r="J71">
        <v>47.265884399413999</v>
      </c>
      <c r="K71">
        <v>-7.2752267116970399</v>
      </c>
      <c r="L71">
        <v>7.8227632128818696</v>
      </c>
      <c r="M71" t="s">
        <v>2634</v>
      </c>
      <c r="N71" t="s">
        <v>2570</v>
      </c>
      <c r="O71">
        <v>2.57</v>
      </c>
      <c r="P71">
        <v>59.33</v>
      </c>
      <c r="Q71">
        <v>27.2997527942061</v>
      </c>
      <c r="R71">
        <v>34.3333231285214</v>
      </c>
      <c r="S71">
        <v>-4.37091064453125</v>
      </c>
      <c r="T71">
        <v>1.56828308105468</v>
      </c>
      <c r="U71">
        <v>300.328369140625</v>
      </c>
      <c r="V71">
        <v>100161.5</v>
      </c>
      <c r="W71">
        <v>4.6437454223632804</v>
      </c>
    </row>
    <row r="72" spans="1:23" x14ac:dyDescent="0.25">
      <c r="A72">
        <v>70</v>
      </c>
      <c r="B72">
        <v>48.868721008300703</v>
      </c>
      <c r="C72">
        <v>6.29892873764038</v>
      </c>
      <c r="D72">
        <v>1.50164139270782</v>
      </c>
      <c r="E72">
        <v>16.073900222778299</v>
      </c>
      <c r="F72">
        <v>7</v>
      </c>
      <c r="G72">
        <v>12.3511800765991</v>
      </c>
      <c r="H72">
        <v>11.1937255859375</v>
      </c>
      <c r="I72">
        <v>2.6730098724365199</v>
      </c>
      <c r="J72">
        <v>20.238914489746001</v>
      </c>
      <c r="K72">
        <v>-18.596641065809401</v>
      </c>
      <c r="L72">
        <v>57.068956397474402</v>
      </c>
      <c r="M72" t="s">
        <v>2635</v>
      </c>
      <c r="N72" t="s">
        <v>2570</v>
      </c>
      <c r="O72">
        <v>5.23</v>
      </c>
      <c r="P72">
        <v>193.95</v>
      </c>
      <c r="Q72">
        <v>28.098849445581401</v>
      </c>
      <c r="R72">
        <v>35.592211643233803</v>
      </c>
      <c r="S72">
        <v>3.0915832519531201</v>
      </c>
      <c r="T72">
        <v>20.2124328613281</v>
      </c>
      <c r="U72">
        <v>299.872314453125</v>
      </c>
      <c r="V72">
        <v>99638.5625</v>
      </c>
      <c r="W72">
        <v>20.447502136230401</v>
      </c>
    </row>
    <row r="73" spans="1:23" x14ac:dyDescent="0.25">
      <c r="A73">
        <v>71</v>
      </c>
      <c r="B73">
        <v>46.551628112792898</v>
      </c>
      <c r="C73">
        <v>8.0785064697265607</v>
      </c>
      <c r="D73">
        <v>2.0799639225006099</v>
      </c>
      <c r="E73">
        <v>26.165796279907202</v>
      </c>
      <c r="F73">
        <v>8</v>
      </c>
      <c r="G73">
        <v>12.394014358520501</v>
      </c>
      <c r="H73">
        <v>11.6886835098266</v>
      </c>
      <c r="I73">
        <v>2.86369633674621</v>
      </c>
      <c r="J73">
        <v>21.231761932373001</v>
      </c>
      <c r="K73">
        <v>-18.460460289849099</v>
      </c>
      <c r="L73">
        <v>50.923552768341096</v>
      </c>
      <c r="M73" t="s">
        <v>2636</v>
      </c>
      <c r="N73" t="s">
        <v>2570</v>
      </c>
      <c r="O73">
        <v>4.29</v>
      </c>
      <c r="P73">
        <v>289.72000000000003</v>
      </c>
      <c r="Q73">
        <v>28.2050538584589</v>
      </c>
      <c r="R73">
        <v>36.135441111400702</v>
      </c>
      <c r="S73">
        <v>15.0691223144531</v>
      </c>
      <c r="T73">
        <v>3.6772766113281201</v>
      </c>
      <c r="U73">
        <v>299.702392578125</v>
      </c>
      <c r="V73">
        <v>99029.5625</v>
      </c>
      <c r="W73">
        <v>15.5113124847412</v>
      </c>
    </row>
    <row r="74" spans="1:23" x14ac:dyDescent="0.25">
      <c r="A74">
        <v>72</v>
      </c>
      <c r="B74">
        <v>46.913948059082003</v>
      </c>
      <c r="C74">
        <v>9.0587577819824201</v>
      </c>
      <c r="D74">
        <v>2.4832665920257502</v>
      </c>
      <c r="E74">
        <v>32.211959838867102</v>
      </c>
      <c r="F74">
        <v>8</v>
      </c>
      <c r="G74">
        <v>11.7932834625244</v>
      </c>
      <c r="H74">
        <v>12.685782432556101</v>
      </c>
      <c r="I74">
        <v>3.1442005634307799</v>
      </c>
      <c r="J74">
        <v>23.4753913879394</v>
      </c>
      <c r="K74">
        <v>-20.214608612060498</v>
      </c>
      <c r="L74">
        <v>71.291011881924604</v>
      </c>
      <c r="M74" t="s">
        <v>2637</v>
      </c>
      <c r="N74" t="s">
        <v>2570</v>
      </c>
      <c r="O74">
        <v>5.48</v>
      </c>
      <c r="P74">
        <v>66.75</v>
      </c>
      <c r="Q74">
        <v>28.2468031793832</v>
      </c>
      <c r="R74">
        <v>36.423841025680296</v>
      </c>
      <c r="S74">
        <v>-13.6662292480468</v>
      </c>
      <c r="T74">
        <v>-13.4408874511718</v>
      </c>
      <c r="U74">
        <v>300.651611328125</v>
      </c>
      <c r="V74">
        <v>99047.5625</v>
      </c>
      <c r="W74">
        <v>19.168289184570298</v>
      </c>
    </row>
    <row r="75" spans="1:23" x14ac:dyDescent="0.25">
      <c r="A75">
        <v>73</v>
      </c>
      <c r="B75">
        <v>49.759479522705</v>
      </c>
      <c r="C75">
        <v>9.0774679183959908</v>
      </c>
      <c r="D75">
        <v>2.47767877578735</v>
      </c>
      <c r="E75">
        <v>28.8667392730712</v>
      </c>
      <c r="F75">
        <v>8</v>
      </c>
      <c r="G75">
        <v>11.178142547607401</v>
      </c>
      <c r="H75">
        <v>10.7770938873291</v>
      </c>
      <c r="I75">
        <v>3.1844201087951598</v>
      </c>
      <c r="J75">
        <v>23.783861160278299</v>
      </c>
      <c r="K75">
        <v>-20.191694395277199</v>
      </c>
      <c r="L75">
        <v>36.409066673722101</v>
      </c>
      <c r="M75" t="s">
        <v>2638</v>
      </c>
      <c r="N75" t="s">
        <v>2570</v>
      </c>
      <c r="O75">
        <v>4.4400000000000004</v>
      </c>
      <c r="P75">
        <v>44.34</v>
      </c>
      <c r="Q75">
        <v>28.309793382883001</v>
      </c>
      <c r="R75">
        <v>36.373485485091798</v>
      </c>
      <c r="S75">
        <v>-6.8234558105468697</v>
      </c>
      <c r="T75">
        <v>-13.9223327636718</v>
      </c>
      <c r="U75">
        <v>300.493408203125</v>
      </c>
      <c r="V75">
        <v>98894.5625</v>
      </c>
      <c r="W75">
        <v>15.504544258117599</v>
      </c>
    </row>
    <row r="76" spans="1:23" x14ac:dyDescent="0.25">
      <c r="A76">
        <v>74</v>
      </c>
      <c r="B76">
        <v>48.868721008300703</v>
      </c>
      <c r="C76">
        <v>6.29892873764038</v>
      </c>
      <c r="D76">
        <v>1.50164139270782</v>
      </c>
      <c r="E76">
        <v>16.073900222778299</v>
      </c>
      <c r="F76">
        <v>7</v>
      </c>
      <c r="G76">
        <v>12.3511800765991</v>
      </c>
      <c r="H76">
        <v>11.1937255859375</v>
      </c>
      <c r="I76">
        <v>2.6730098724365199</v>
      </c>
      <c r="J76">
        <v>20.238914489746001</v>
      </c>
      <c r="K76">
        <v>-18.596641065809401</v>
      </c>
      <c r="L76">
        <v>57.068956397474402</v>
      </c>
      <c r="M76" t="s">
        <v>2639</v>
      </c>
      <c r="N76" t="s">
        <v>2570</v>
      </c>
      <c r="O76">
        <v>5.23</v>
      </c>
      <c r="P76">
        <v>193.95</v>
      </c>
      <c r="Q76">
        <v>28.098849445581401</v>
      </c>
      <c r="R76">
        <v>35.592211643233803</v>
      </c>
      <c r="S76">
        <v>3.0915832519531201</v>
      </c>
      <c r="T76">
        <v>20.2124328613281</v>
      </c>
      <c r="U76">
        <v>299.872314453125</v>
      </c>
      <c r="V76">
        <v>99638.5625</v>
      </c>
      <c r="W76">
        <v>20.447502136230401</v>
      </c>
    </row>
    <row r="77" spans="1:23" x14ac:dyDescent="0.25">
      <c r="A77">
        <v>75</v>
      </c>
      <c r="B77">
        <v>46.551628112792898</v>
      </c>
      <c r="C77">
        <v>8.0785064697265607</v>
      </c>
      <c r="D77">
        <v>2.0799639225006099</v>
      </c>
      <c r="E77">
        <v>26.165796279907202</v>
      </c>
      <c r="F77">
        <v>8</v>
      </c>
      <c r="G77">
        <v>12.394014358520501</v>
      </c>
      <c r="H77">
        <v>11.6886835098266</v>
      </c>
      <c r="I77">
        <v>2.86369633674621</v>
      </c>
      <c r="J77">
        <v>21.231761932373001</v>
      </c>
      <c r="K77">
        <v>-18.460460289849099</v>
      </c>
      <c r="L77">
        <v>50.923552768341096</v>
      </c>
      <c r="M77" t="s">
        <v>2640</v>
      </c>
      <c r="N77" t="s">
        <v>2570</v>
      </c>
      <c r="O77">
        <v>4.29</v>
      </c>
      <c r="P77">
        <v>289.72000000000003</v>
      </c>
      <c r="Q77">
        <v>28.2050538584589</v>
      </c>
      <c r="R77">
        <v>36.135441111400702</v>
      </c>
      <c r="S77">
        <v>15.0691223144531</v>
      </c>
      <c r="T77">
        <v>3.6772766113281201</v>
      </c>
      <c r="U77">
        <v>299.702392578125</v>
      </c>
      <c r="V77">
        <v>99029.5625</v>
      </c>
      <c r="W77">
        <v>15.5113124847412</v>
      </c>
    </row>
    <row r="78" spans="1:23" x14ac:dyDescent="0.25">
      <c r="A78">
        <v>76</v>
      </c>
      <c r="B78">
        <v>46.913948059082003</v>
      </c>
      <c r="C78">
        <v>9.0587577819824201</v>
      </c>
      <c r="D78">
        <v>2.4832665920257502</v>
      </c>
      <c r="E78">
        <v>32.211959838867102</v>
      </c>
      <c r="F78">
        <v>8</v>
      </c>
      <c r="G78">
        <v>11.7932834625244</v>
      </c>
      <c r="H78">
        <v>12.685782432556101</v>
      </c>
      <c r="I78">
        <v>3.1442005634307799</v>
      </c>
      <c r="J78">
        <v>23.4753913879394</v>
      </c>
      <c r="K78">
        <v>-20.214608612060498</v>
      </c>
      <c r="L78">
        <v>71.291011881924604</v>
      </c>
      <c r="M78" t="s">
        <v>2641</v>
      </c>
      <c r="N78" t="s">
        <v>2570</v>
      </c>
      <c r="O78">
        <v>5.48</v>
      </c>
      <c r="P78">
        <v>66.75</v>
      </c>
      <c r="Q78">
        <v>28.2468031793832</v>
      </c>
      <c r="R78">
        <v>36.423841025680296</v>
      </c>
      <c r="S78">
        <v>-13.6662292480468</v>
      </c>
      <c r="T78">
        <v>-13.4408874511718</v>
      </c>
      <c r="U78">
        <v>300.651611328125</v>
      </c>
      <c r="V78">
        <v>99047.5625</v>
      </c>
      <c r="W78">
        <v>19.168289184570298</v>
      </c>
    </row>
    <row r="79" spans="1:23" x14ac:dyDescent="0.25">
      <c r="A79">
        <v>77</v>
      </c>
      <c r="B79">
        <v>49.759479522705</v>
      </c>
      <c r="C79">
        <v>9.0774679183959908</v>
      </c>
      <c r="D79">
        <v>2.47767877578735</v>
      </c>
      <c r="E79">
        <v>28.8667392730712</v>
      </c>
      <c r="F79">
        <v>8</v>
      </c>
      <c r="G79">
        <v>11.178142547607401</v>
      </c>
      <c r="H79">
        <v>10.7770938873291</v>
      </c>
      <c r="I79">
        <v>3.1844201087951598</v>
      </c>
      <c r="J79">
        <v>23.783861160278299</v>
      </c>
      <c r="K79">
        <v>-20.191694395277199</v>
      </c>
      <c r="L79">
        <v>36.409066673722101</v>
      </c>
      <c r="M79" t="s">
        <v>2642</v>
      </c>
      <c r="N79" t="s">
        <v>2570</v>
      </c>
      <c r="O79">
        <v>4.4400000000000004</v>
      </c>
      <c r="P79">
        <v>44.34</v>
      </c>
      <c r="Q79">
        <v>28.309793382883001</v>
      </c>
      <c r="R79">
        <v>36.373485485091798</v>
      </c>
      <c r="S79">
        <v>-6.8234558105468697</v>
      </c>
      <c r="T79">
        <v>-13.9223327636718</v>
      </c>
      <c r="U79">
        <v>300.493408203125</v>
      </c>
      <c r="V79">
        <v>98894.5625</v>
      </c>
      <c r="W79">
        <v>15.504544258117599</v>
      </c>
    </row>
    <row r="80" spans="1:23" x14ac:dyDescent="0.25">
      <c r="A80">
        <v>78</v>
      </c>
      <c r="B80">
        <v>68.9952392578125</v>
      </c>
      <c r="C80">
        <v>7.0502867698669398</v>
      </c>
      <c r="D80">
        <v>1.4078438282012899</v>
      </c>
      <c r="E80">
        <v>6.43550682067871</v>
      </c>
      <c r="F80">
        <v>6</v>
      </c>
      <c r="G80">
        <v>7.6818737983703604</v>
      </c>
      <c r="H80">
        <v>5.2663183212280202</v>
      </c>
      <c r="I80">
        <v>2.9583148956298801</v>
      </c>
      <c r="J80">
        <v>21.937747955322202</v>
      </c>
      <c r="K80">
        <v>-40.8844742668999</v>
      </c>
      <c r="L80">
        <v>14.859249720801101</v>
      </c>
      <c r="M80" t="s">
        <v>2643</v>
      </c>
      <c r="N80" t="s">
        <v>2570</v>
      </c>
      <c r="O80">
        <v>5.47</v>
      </c>
      <c r="P80">
        <v>50.65</v>
      </c>
      <c r="Q80">
        <v>27.482863850891501</v>
      </c>
      <c r="R80">
        <v>36.170537397265399</v>
      </c>
      <c r="S80">
        <v>-11.6888732910156</v>
      </c>
      <c r="T80">
        <v>-13.0824279785156</v>
      </c>
      <c r="U80">
        <v>299.9150390625</v>
      </c>
      <c r="V80">
        <v>98960.125</v>
      </c>
      <c r="W80">
        <v>17.543651580810501</v>
      </c>
    </row>
    <row r="81" spans="1:23" x14ac:dyDescent="0.25">
      <c r="A81">
        <v>79</v>
      </c>
      <c r="B81">
        <v>63.331878662109297</v>
      </c>
      <c r="C81">
        <v>8.4811754226684499</v>
      </c>
      <c r="D81">
        <v>2.37983798980712</v>
      </c>
      <c r="E81">
        <v>12.824470520019499</v>
      </c>
      <c r="F81">
        <v>8</v>
      </c>
      <c r="G81">
        <v>10.871156692504799</v>
      </c>
      <c r="H81">
        <v>9.9142780303955007</v>
      </c>
      <c r="I81">
        <v>2.4790050983428902</v>
      </c>
      <c r="J81">
        <v>18.3511638641357</v>
      </c>
      <c r="K81">
        <v>-44.756613913641999</v>
      </c>
      <c r="L81">
        <v>74.741305446694994</v>
      </c>
      <c r="M81" t="s">
        <v>2644</v>
      </c>
      <c r="N81" t="s">
        <v>2570</v>
      </c>
      <c r="O81">
        <v>6.14</v>
      </c>
      <c r="P81">
        <v>69.989999999999995</v>
      </c>
      <c r="Q81">
        <v>27.394970543682501</v>
      </c>
      <c r="R81">
        <v>36.149174440652097</v>
      </c>
      <c r="S81">
        <v>-15.9201965332031</v>
      </c>
      <c r="T81">
        <v>-12.7763519287109</v>
      </c>
      <c r="U81">
        <v>299.392333984375</v>
      </c>
      <c r="V81">
        <v>99500.4375</v>
      </c>
      <c r="W81">
        <v>20.4129333496093</v>
      </c>
    </row>
    <row r="82" spans="1:23" x14ac:dyDescent="0.25">
      <c r="A82">
        <v>80</v>
      </c>
      <c r="B82">
        <v>63.8305854797363</v>
      </c>
      <c r="C82">
        <v>8.0916414260864205</v>
      </c>
      <c r="D82">
        <v>2.1149017810821502</v>
      </c>
      <c r="E82">
        <v>11.320294380187899</v>
      </c>
      <c r="F82">
        <v>7</v>
      </c>
      <c r="G82">
        <v>10.513926506042401</v>
      </c>
      <c r="H82">
        <v>9.5027122497558594</v>
      </c>
      <c r="I82">
        <v>2.6784248352050701</v>
      </c>
      <c r="J82">
        <v>20.272701263427699</v>
      </c>
      <c r="K82">
        <v>-38.551743181016697</v>
      </c>
      <c r="L82">
        <v>70.476123886462801</v>
      </c>
      <c r="M82" t="s">
        <v>2645</v>
      </c>
      <c r="N82" t="s">
        <v>2570</v>
      </c>
      <c r="O82">
        <v>3.94</v>
      </c>
      <c r="P82">
        <v>319.76</v>
      </c>
      <c r="Q82">
        <v>27.570757158100601</v>
      </c>
      <c r="R82">
        <v>36.129337409511201</v>
      </c>
      <c r="S82">
        <v>14.9674987792968</v>
      </c>
      <c r="T82">
        <v>4.0156402587890598</v>
      </c>
      <c r="U82">
        <v>299.749755859375</v>
      </c>
      <c r="V82">
        <v>99026.4375</v>
      </c>
      <c r="W82">
        <v>15.496818542480399</v>
      </c>
    </row>
    <row r="83" spans="1:23" x14ac:dyDescent="0.25">
      <c r="A83">
        <v>81</v>
      </c>
      <c r="B83">
        <v>20.1238899230957</v>
      </c>
      <c r="C83">
        <v>13.4809246063232</v>
      </c>
      <c r="D83">
        <v>2.5082561969757</v>
      </c>
      <c r="E83">
        <v>169.22000122070301</v>
      </c>
      <c r="F83">
        <v>8</v>
      </c>
      <c r="G83">
        <v>13.685354232788001</v>
      </c>
      <c r="H83">
        <v>11.409938812255801</v>
      </c>
      <c r="I83">
        <v>4.09327888488769</v>
      </c>
      <c r="J83">
        <v>28.342535018920898</v>
      </c>
      <c r="K83">
        <v>-33.908576092190202</v>
      </c>
      <c r="L83">
        <v>40.279671464826301</v>
      </c>
      <c r="M83" t="s">
        <v>2646</v>
      </c>
      <c r="N83" t="s">
        <v>2570</v>
      </c>
      <c r="O83">
        <v>3.95</v>
      </c>
      <c r="P83">
        <v>7.8299999999999796</v>
      </c>
      <c r="Q83">
        <v>27.4960478469729</v>
      </c>
      <c r="R83">
        <v>36.112552229315</v>
      </c>
      <c r="S83">
        <v>5.6989440917968697</v>
      </c>
      <c r="T83">
        <v>-9.5722503662109304</v>
      </c>
      <c r="U83">
        <v>300.060302734375</v>
      </c>
      <c r="V83">
        <v>98635.4375</v>
      </c>
      <c r="W83">
        <v>11.140284538269</v>
      </c>
    </row>
    <row r="84" spans="1:23" x14ac:dyDescent="0.25">
      <c r="A84">
        <v>82</v>
      </c>
      <c r="B84">
        <v>48.868721008300703</v>
      </c>
      <c r="C84">
        <v>6.29892873764038</v>
      </c>
      <c r="D84">
        <v>1.50164139270782</v>
      </c>
      <c r="E84">
        <v>16.073900222778299</v>
      </c>
      <c r="F84">
        <v>7</v>
      </c>
      <c r="G84">
        <v>12.3511800765991</v>
      </c>
      <c r="H84">
        <v>11.1937255859375</v>
      </c>
      <c r="I84">
        <v>2.6730098724365199</v>
      </c>
      <c r="J84">
        <v>20.238914489746001</v>
      </c>
      <c r="K84">
        <v>-18.596641065809401</v>
      </c>
      <c r="L84">
        <v>57.068956397474402</v>
      </c>
      <c r="M84" t="s">
        <v>2647</v>
      </c>
      <c r="N84" t="s">
        <v>2570</v>
      </c>
      <c r="O84">
        <v>5.23</v>
      </c>
      <c r="P84">
        <v>193.95</v>
      </c>
      <c r="Q84">
        <v>28.098849445581401</v>
      </c>
      <c r="R84">
        <v>35.592211643233803</v>
      </c>
      <c r="S84">
        <v>3.0915832519531201</v>
      </c>
      <c r="T84">
        <v>20.2124328613281</v>
      </c>
      <c r="U84">
        <v>299.872314453125</v>
      </c>
      <c r="V84">
        <v>99638.5625</v>
      </c>
      <c r="W84">
        <v>20.447502136230401</v>
      </c>
    </row>
    <row r="85" spans="1:23" x14ac:dyDescent="0.25">
      <c r="A85">
        <v>83</v>
      </c>
      <c r="B85">
        <v>46.551628112792898</v>
      </c>
      <c r="C85">
        <v>8.0785064697265607</v>
      </c>
      <c r="D85">
        <v>2.0799639225006099</v>
      </c>
      <c r="E85">
        <v>26.165796279907202</v>
      </c>
      <c r="F85">
        <v>8</v>
      </c>
      <c r="G85">
        <v>12.394014358520501</v>
      </c>
      <c r="H85">
        <v>11.6886835098266</v>
      </c>
      <c r="I85">
        <v>2.86369633674621</v>
      </c>
      <c r="J85">
        <v>21.231761932373001</v>
      </c>
      <c r="K85">
        <v>-18.460460289849099</v>
      </c>
      <c r="L85">
        <v>50.923552768341096</v>
      </c>
      <c r="M85" t="s">
        <v>2648</v>
      </c>
      <c r="N85" t="s">
        <v>2570</v>
      </c>
      <c r="O85">
        <v>4.29</v>
      </c>
      <c r="P85">
        <v>289.72000000000003</v>
      </c>
      <c r="Q85">
        <v>28.2050538584589</v>
      </c>
      <c r="R85">
        <v>36.135441111400702</v>
      </c>
      <c r="S85">
        <v>15.0691223144531</v>
      </c>
      <c r="T85">
        <v>3.6772766113281201</v>
      </c>
      <c r="U85">
        <v>299.702392578125</v>
      </c>
      <c r="V85">
        <v>99029.5625</v>
      </c>
      <c r="W85">
        <v>15.5113124847412</v>
      </c>
    </row>
    <row r="86" spans="1:23" x14ac:dyDescent="0.25">
      <c r="A86">
        <v>84</v>
      </c>
      <c r="B86">
        <v>46.913948059082003</v>
      </c>
      <c r="C86">
        <v>9.0587577819824201</v>
      </c>
      <c r="D86">
        <v>2.4832665920257502</v>
      </c>
      <c r="E86">
        <v>32.211959838867102</v>
      </c>
      <c r="F86">
        <v>8</v>
      </c>
      <c r="G86">
        <v>11.7932834625244</v>
      </c>
      <c r="H86">
        <v>12.685782432556101</v>
      </c>
      <c r="I86">
        <v>3.1442005634307799</v>
      </c>
      <c r="J86">
        <v>23.4753913879394</v>
      </c>
      <c r="K86">
        <v>-20.214608612060498</v>
      </c>
      <c r="L86">
        <v>71.291011881924604</v>
      </c>
      <c r="M86" t="s">
        <v>2649</v>
      </c>
      <c r="N86" t="s">
        <v>2570</v>
      </c>
      <c r="O86">
        <v>5.48</v>
      </c>
      <c r="P86">
        <v>66.75</v>
      </c>
      <c r="Q86">
        <v>28.2468031793832</v>
      </c>
      <c r="R86">
        <v>36.423841025680296</v>
      </c>
      <c r="S86">
        <v>-13.6662292480468</v>
      </c>
      <c r="T86">
        <v>-13.4408874511718</v>
      </c>
      <c r="U86">
        <v>300.651611328125</v>
      </c>
      <c r="V86">
        <v>99047.5625</v>
      </c>
      <c r="W86">
        <v>19.168289184570298</v>
      </c>
    </row>
    <row r="87" spans="1:23" x14ac:dyDescent="0.25">
      <c r="A87">
        <v>85</v>
      </c>
      <c r="B87">
        <v>49.759479522705</v>
      </c>
      <c r="C87">
        <v>9.0774679183959908</v>
      </c>
      <c r="D87">
        <v>2.47767877578735</v>
      </c>
      <c r="E87">
        <v>28.8667392730712</v>
      </c>
      <c r="F87">
        <v>8</v>
      </c>
      <c r="G87">
        <v>11.178142547607401</v>
      </c>
      <c r="H87">
        <v>10.7770938873291</v>
      </c>
      <c r="I87">
        <v>3.1844201087951598</v>
      </c>
      <c r="J87">
        <v>23.783861160278299</v>
      </c>
      <c r="K87">
        <v>-20.191694395277199</v>
      </c>
      <c r="L87">
        <v>36.409066673722101</v>
      </c>
      <c r="M87" t="s">
        <v>2650</v>
      </c>
      <c r="N87" t="s">
        <v>2570</v>
      </c>
      <c r="O87">
        <v>4.4400000000000004</v>
      </c>
      <c r="P87">
        <v>44.34</v>
      </c>
      <c r="Q87">
        <v>28.309793382883001</v>
      </c>
      <c r="R87">
        <v>36.373485485091798</v>
      </c>
      <c r="S87">
        <v>-6.8234558105468697</v>
      </c>
      <c r="T87">
        <v>-13.9223327636718</v>
      </c>
      <c r="U87">
        <v>300.493408203125</v>
      </c>
      <c r="V87">
        <v>98894.5625</v>
      </c>
      <c r="W87">
        <v>15.504544258117599</v>
      </c>
    </row>
    <row r="88" spans="1:23" x14ac:dyDescent="0.25">
      <c r="A88">
        <v>86</v>
      </c>
      <c r="B88">
        <v>68.9952392578125</v>
      </c>
      <c r="C88">
        <v>7.0502867698669398</v>
      </c>
      <c r="D88">
        <v>1.4078438282012899</v>
      </c>
      <c r="E88">
        <v>6.43550682067871</v>
      </c>
      <c r="F88">
        <v>6</v>
      </c>
      <c r="G88">
        <v>7.6818737983703604</v>
      </c>
      <c r="H88">
        <v>5.2663183212280202</v>
      </c>
      <c r="I88">
        <v>2.9583148956298801</v>
      </c>
      <c r="J88">
        <v>21.937747955322202</v>
      </c>
      <c r="K88">
        <v>-40.8844742668999</v>
      </c>
      <c r="L88">
        <v>14.859249720801101</v>
      </c>
      <c r="M88" t="s">
        <v>2651</v>
      </c>
      <c r="N88" t="s">
        <v>2570</v>
      </c>
      <c r="O88">
        <v>5.47</v>
      </c>
      <c r="P88">
        <v>50.65</v>
      </c>
      <c r="Q88">
        <v>27.482863850891501</v>
      </c>
      <c r="R88">
        <v>36.170537397265399</v>
      </c>
      <c r="S88">
        <v>-11.6888732910156</v>
      </c>
      <c r="T88">
        <v>-13.0824279785156</v>
      </c>
      <c r="U88">
        <v>299.9150390625</v>
      </c>
      <c r="V88">
        <v>98960.125</v>
      </c>
      <c r="W88">
        <v>17.543651580810501</v>
      </c>
    </row>
    <row r="89" spans="1:23" x14ac:dyDescent="0.25">
      <c r="A89">
        <v>87</v>
      </c>
      <c r="B89">
        <v>63.331878662109297</v>
      </c>
      <c r="C89">
        <v>8.4811754226684499</v>
      </c>
      <c r="D89">
        <v>2.37983798980712</v>
      </c>
      <c r="E89">
        <v>12.824470520019499</v>
      </c>
      <c r="F89">
        <v>8</v>
      </c>
      <c r="G89">
        <v>10.871156692504799</v>
      </c>
      <c r="H89">
        <v>9.9142780303955007</v>
      </c>
      <c r="I89">
        <v>2.4790050983428902</v>
      </c>
      <c r="J89">
        <v>18.3511638641357</v>
      </c>
      <c r="K89">
        <v>-44.756613913641999</v>
      </c>
      <c r="L89">
        <v>74.741305446694994</v>
      </c>
      <c r="M89" t="s">
        <v>2652</v>
      </c>
      <c r="N89" t="s">
        <v>2570</v>
      </c>
      <c r="O89">
        <v>6.14</v>
      </c>
      <c r="P89">
        <v>69.989999999999995</v>
      </c>
      <c r="Q89">
        <v>27.394970543682501</v>
      </c>
      <c r="R89">
        <v>36.149174440652097</v>
      </c>
      <c r="S89">
        <v>-15.9201965332031</v>
      </c>
      <c r="T89">
        <v>-12.7763519287109</v>
      </c>
      <c r="U89">
        <v>299.392333984375</v>
      </c>
      <c r="V89">
        <v>99500.4375</v>
      </c>
      <c r="W89">
        <v>20.4129333496093</v>
      </c>
    </row>
    <row r="90" spans="1:23" x14ac:dyDescent="0.25">
      <c r="A90">
        <v>88</v>
      </c>
      <c r="B90">
        <v>63.8305854797363</v>
      </c>
      <c r="C90">
        <v>8.0916414260864205</v>
      </c>
      <c r="D90">
        <v>2.1149017810821502</v>
      </c>
      <c r="E90">
        <v>11.320294380187899</v>
      </c>
      <c r="F90">
        <v>7</v>
      </c>
      <c r="G90">
        <v>10.513926506042401</v>
      </c>
      <c r="H90">
        <v>9.5027122497558594</v>
      </c>
      <c r="I90">
        <v>2.6784248352050701</v>
      </c>
      <c r="J90">
        <v>20.272701263427699</v>
      </c>
      <c r="K90">
        <v>-38.551743181016697</v>
      </c>
      <c r="L90">
        <v>70.476123886462801</v>
      </c>
      <c r="M90" t="s">
        <v>1364</v>
      </c>
      <c r="N90" t="s">
        <v>2570</v>
      </c>
      <c r="O90">
        <v>3.94</v>
      </c>
      <c r="P90">
        <v>319.76</v>
      </c>
      <c r="Q90">
        <v>27.570757158100601</v>
      </c>
      <c r="R90">
        <v>36.129337409511201</v>
      </c>
      <c r="S90">
        <v>14.9674987792968</v>
      </c>
      <c r="T90">
        <v>4.0156402587890598</v>
      </c>
      <c r="U90">
        <v>299.749755859375</v>
      </c>
      <c r="V90">
        <v>99026.4375</v>
      </c>
      <c r="W90">
        <v>15.496818542480399</v>
      </c>
    </row>
    <row r="91" spans="1:23" x14ac:dyDescent="0.25">
      <c r="A91">
        <v>89</v>
      </c>
      <c r="B91">
        <v>20.1238899230957</v>
      </c>
      <c r="C91">
        <v>13.4809246063232</v>
      </c>
      <c r="D91">
        <v>2.5082561969757</v>
      </c>
      <c r="E91">
        <v>169.22000122070301</v>
      </c>
      <c r="F91">
        <v>8</v>
      </c>
      <c r="G91">
        <v>13.685354232788001</v>
      </c>
      <c r="H91">
        <v>11.409938812255801</v>
      </c>
      <c r="I91">
        <v>4.09327888488769</v>
      </c>
      <c r="J91">
        <v>28.342535018920898</v>
      </c>
      <c r="K91">
        <v>-33.908576092190202</v>
      </c>
      <c r="L91">
        <v>40.279671464826301</v>
      </c>
      <c r="M91" t="s">
        <v>2653</v>
      </c>
      <c r="N91" t="s">
        <v>2570</v>
      </c>
      <c r="O91">
        <v>3.95</v>
      </c>
      <c r="P91">
        <v>7.8299999999999796</v>
      </c>
      <c r="Q91">
        <v>27.4960478469729</v>
      </c>
      <c r="R91">
        <v>36.112552229315</v>
      </c>
      <c r="S91">
        <v>5.6989440917968697</v>
      </c>
      <c r="T91">
        <v>-9.5722503662109304</v>
      </c>
      <c r="U91">
        <v>300.060302734375</v>
      </c>
      <c r="V91">
        <v>98635.4375</v>
      </c>
      <c r="W91">
        <v>11.140284538269</v>
      </c>
    </row>
    <row r="92" spans="1:23" x14ac:dyDescent="0.25">
      <c r="A92">
        <v>90</v>
      </c>
      <c r="B92">
        <v>38.080287933349602</v>
      </c>
      <c r="C92">
        <v>13.7830381393432</v>
      </c>
      <c r="D92">
        <v>4.3467087745666504</v>
      </c>
      <c r="E92">
        <v>128.62438964843699</v>
      </c>
      <c r="F92">
        <v>8</v>
      </c>
      <c r="G92">
        <v>13.8477668762207</v>
      </c>
      <c r="H92">
        <v>14.062391281127899</v>
      </c>
      <c r="I92">
        <v>2.07065558433532</v>
      </c>
      <c r="J92">
        <v>15.5390195846557</v>
      </c>
      <c r="K92">
        <v>-48.710980415344203</v>
      </c>
      <c r="L92">
        <v>40.6711065840313</v>
      </c>
      <c r="M92" t="s">
        <v>2654</v>
      </c>
      <c r="N92" t="s">
        <v>2570</v>
      </c>
      <c r="O92">
        <v>5.87</v>
      </c>
      <c r="P92">
        <v>56.899999999999899</v>
      </c>
      <c r="Q92">
        <v>27.53267005831</v>
      </c>
      <c r="R92">
        <v>36.126285558566401</v>
      </c>
      <c r="S92">
        <v>-14.8706665039062</v>
      </c>
      <c r="T92">
        <v>-15.6779174804687</v>
      </c>
      <c r="U92">
        <v>299.563232421875</v>
      </c>
      <c r="V92">
        <v>99133.125</v>
      </c>
      <c r="W92">
        <v>21.6086521148681</v>
      </c>
    </row>
    <row r="93" spans="1:23" x14ac:dyDescent="0.25">
      <c r="A93">
        <v>91</v>
      </c>
      <c r="B93">
        <v>68.9952392578125</v>
      </c>
      <c r="C93">
        <v>7.0502867698669398</v>
      </c>
      <c r="D93">
        <v>1.4078438282012899</v>
      </c>
      <c r="E93">
        <v>6.43550682067871</v>
      </c>
      <c r="F93">
        <v>6</v>
      </c>
      <c r="G93">
        <v>7.6818737983703604</v>
      </c>
      <c r="H93">
        <v>5.2663183212280202</v>
      </c>
      <c r="I93">
        <v>2.9583148956298801</v>
      </c>
      <c r="J93">
        <v>21.937747955322202</v>
      </c>
      <c r="K93">
        <v>-40.8844742668999</v>
      </c>
      <c r="L93">
        <v>14.859249720801101</v>
      </c>
      <c r="M93" t="s">
        <v>2655</v>
      </c>
      <c r="N93" t="s">
        <v>2570</v>
      </c>
      <c r="O93">
        <v>5.47</v>
      </c>
      <c r="P93">
        <v>50.65</v>
      </c>
      <c r="Q93">
        <v>27.482863850891501</v>
      </c>
      <c r="R93">
        <v>36.170537397265399</v>
      </c>
      <c r="S93">
        <v>-11.6888732910156</v>
      </c>
      <c r="T93">
        <v>-13.0824279785156</v>
      </c>
      <c r="U93">
        <v>299.9150390625</v>
      </c>
      <c r="V93">
        <v>98960.125</v>
      </c>
      <c r="W93">
        <v>17.543651580810501</v>
      </c>
    </row>
    <row r="94" spans="1:23" x14ac:dyDescent="0.25">
      <c r="A94">
        <v>92</v>
      </c>
      <c r="B94">
        <v>63.331878662109297</v>
      </c>
      <c r="C94">
        <v>8.4811754226684499</v>
      </c>
      <c r="D94">
        <v>2.37983798980712</v>
      </c>
      <c r="E94">
        <v>12.824470520019499</v>
      </c>
      <c r="F94">
        <v>8</v>
      </c>
      <c r="G94">
        <v>10.871156692504799</v>
      </c>
      <c r="H94">
        <v>9.9142780303955007</v>
      </c>
      <c r="I94">
        <v>2.4790050983428902</v>
      </c>
      <c r="J94">
        <v>18.3511638641357</v>
      </c>
      <c r="K94">
        <v>-44.756613913641999</v>
      </c>
      <c r="L94">
        <v>74.741305446694994</v>
      </c>
      <c r="M94" t="s">
        <v>2656</v>
      </c>
      <c r="N94" t="s">
        <v>2570</v>
      </c>
      <c r="O94">
        <v>6.14</v>
      </c>
      <c r="P94">
        <v>69.989999999999995</v>
      </c>
      <c r="Q94">
        <v>27.394970543682501</v>
      </c>
      <c r="R94">
        <v>36.149174440652097</v>
      </c>
      <c r="S94">
        <v>-15.9201965332031</v>
      </c>
      <c r="T94">
        <v>-12.7763519287109</v>
      </c>
      <c r="U94">
        <v>299.392333984375</v>
      </c>
      <c r="V94">
        <v>99500.4375</v>
      </c>
      <c r="W94">
        <v>20.4129333496093</v>
      </c>
    </row>
    <row r="95" spans="1:23" x14ac:dyDescent="0.25">
      <c r="A95">
        <v>93</v>
      </c>
      <c r="B95">
        <v>63.8305854797363</v>
      </c>
      <c r="C95">
        <v>8.0916414260864205</v>
      </c>
      <c r="D95">
        <v>2.1149017810821502</v>
      </c>
      <c r="E95">
        <v>11.320294380187899</v>
      </c>
      <c r="F95">
        <v>7</v>
      </c>
      <c r="G95">
        <v>10.513926506042401</v>
      </c>
      <c r="H95">
        <v>9.5027122497558594</v>
      </c>
      <c r="I95">
        <v>2.6784248352050701</v>
      </c>
      <c r="J95">
        <v>20.272701263427699</v>
      </c>
      <c r="K95">
        <v>-38.551743181016697</v>
      </c>
      <c r="L95">
        <v>70.476123886462801</v>
      </c>
      <c r="M95" t="s">
        <v>2657</v>
      </c>
      <c r="N95" t="s">
        <v>2570</v>
      </c>
      <c r="O95">
        <v>3.94</v>
      </c>
      <c r="P95">
        <v>319.76</v>
      </c>
      <c r="Q95">
        <v>27.570757158100601</v>
      </c>
      <c r="R95">
        <v>36.129337409511201</v>
      </c>
      <c r="S95">
        <v>14.9674987792968</v>
      </c>
      <c r="T95">
        <v>4.0156402587890598</v>
      </c>
      <c r="U95">
        <v>299.749755859375</v>
      </c>
      <c r="V95">
        <v>99026.4375</v>
      </c>
      <c r="W95">
        <v>15.496818542480399</v>
      </c>
    </row>
    <row r="96" spans="1:23" x14ac:dyDescent="0.25">
      <c r="A96">
        <v>94</v>
      </c>
      <c r="B96">
        <v>20.1238899230957</v>
      </c>
      <c r="C96">
        <v>13.4809246063232</v>
      </c>
      <c r="D96">
        <v>2.5082561969757</v>
      </c>
      <c r="E96">
        <v>169.22000122070301</v>
      </c>
      <c r="F96">
        <v>8</v>
      </c>
      <c r="G96">
        <v>13.685354232788001</v>
      </c>
      <c r="H96">
        <v>11.409938812255801</v>
      </c>
      <c r="I96">
        <v>4.09327888488769</v>
      </c>
      <c r="J96">
        <v>28.342535018920898</v>
      </c>
      <c r="K96">
        <v>-33.908576092190202</v>
      </c>
      <c r="L96">
        <v>40.279671464826301</v>
      </c>
      <c r="M96" t="s">
        <v>2658</v>
      </c>
      <c r="N96" t="s">
        <v>2570</v>
      </c>
      <c r="O96">
        <v>3.95</v>
      </c>
      <c r="P96">
        <v>7.8299999999999796</v>
      </c>
      <c r="Q96">
        <v>27.4960478469729</v>
      </c>
      <c r="R96">
        <v>36.112552229315</v>
      </c>
      <c r="S96">
        <v>5.6989440917968697</v>
      </c>
      <c r="T96">
        <v>-9.5722503662109304</v>
      </c>
      <c r="U96">
        <v>300.060302734375</v>
      </c>
      <c r="V96">
        <v>98635.4375</v>
      </c>
      <c r="W96">
        <v>11.140284538269</v>
      </c>
    </row>
    <row r="97" spans="1:23" x14ac:dyDescent="0.25">
      <c r="A97">
        <v>95</v>
      </c>
      <c r="B97">
        <v>38.080287933349602</v>
      </c>
      <c r="C97">
        <v>13.7830381393432</v>
      </c>
      <c r="D97">
        <v>4.3467087745666504</v>
      </c>
      <c r="E97">
        <v>128.62438964843699</v>
      </c>
      <c r="F97">
        <v>8</v>
      </c>
      <c r="G97">
        <v>13.8477668762207</v>
      </c>
      <c r="H97">
        <v>14.062391281127899</v>
      </c>
      <c r="I97">
        <v>2.07065558433532</v>
      </c>
      <c r="J97">
        <v>15.5390195846557</v>
      </c>
      <c r="K97">
        <v>-48.710980415344203</v>
      </c>
      <c r="L97">
        <v>40.6711065840313</v>
      </c>
      <c r="M97" t="s">
        <v>2659</v>
      </c>
      <c r="N97" t="s">
        <v>2570</v>
      </c>
      <c r="O97">
        <v>5.87</v>
      </c>
      <c r="P97">
        <v>56.899999999999899</v>
      </c>
      <c r="Q97">
        <v>27.53267005831</v>
      </c>
      <c r="R97">
        <v>36.126285558566401</v>
      </c>
      <c r="S97">
        <v>-14.8706665039062</v>
      </c>
      <c r="T97">
        <v>-15.6779174804687</v>
      </c>
      <c r="U97">
        <v>299.563232421875</v>
      </c>
      <c r="V97">
        <v>99133.125</v>
      </c>
      <c r="W97">
        <v>21.6086521148681</v>
      </c>
    </row>
    <row r="98" spans="1:23" x14ac:dyDescent="0.25">
      <c r="A98">
        <v>96</v>
      </c>
      <c r="B98">
        <v>47.872615814208899</v>
      </c>
      <c r="C98">
        <v>14.1645460128784</v>
      </c>
      <c r="D98">
        <v>4.7923593521118102</v>
      </c>
      <c r="E98">
        <v>99.100502014160099</v>
      </c>
      <c r="F98">
        <v>8</v>
      </c>
      <c r="G98">
        <v>17.7109279632568</v>
      </c>
      <c r="H98">
        <v>17.0168762207031</v>
      </c>
      <c r="I98">
        <v>1.3343858718871999</v>
      </c>
      <c r="J98">
        <v>10.9318742752075</v>
      </c>
      <c r="K98">
        <v>-32.301236835903502</v>
      </c>
      <c r="L98">
        <v>35.105769105397101</v>
      </c>
      <c r="M98" t="s">
        <v>2660</v>
      </c>
      <c r="N98" t="s">
        <v>2570</v>
      </c>
      <c r="O98">
        <v>3.13</v>
      </c>
      <c r="P98">
        <v>91.95</v>
      </c>
      <c r="Q98">
        <v>29.387951284646899</v>
      </c>
      <c r="R98">
        <v>34.658345254138098</v>
      </c>
      <c r="S98">
        <v>2.0349273681640598</v>
      </c>
      <c r="T98">
        <v>2.6023101806640598</v>
      </c>
      <c r="U98">
        <v>300.33801269531199</v>
      </c>
      <c r="V98">
        <v>100905.640625</v>
      </c>
      <c r="W98">
        <v>3.3034751415252601</v>
      </c>
    </row>
    <row r="99" spans="1:23" x14ac:dyDescent="0.25">
      <c r="A99">
        <v>97</v>
      </c>
      <c r="B99">
        <v>48.8062744140625</v>
      </c>
      <c r="C99">
        <v>13.2288818359375</v>
      </c>
      <c r="D99">
        <v>3.7204549312591499</v>
      </c>
      <c r="E99">
        <v>73.686714172363196</v>
      </c>
      <c r="F99">
        <v>8</v>
      </c>
      <c r="G99">
        <v>16.4384365081787</v>
      </c>
      <c r="H99">
        <v>14.7025156021118</v>
      </c>
      <c r="I99">
        <v>1.6169021129608101</v>
      </c>
      <c r="J99">
        <v>12.5537300109863</v>
      </c>
      <c r="K99">
        <v>-45.128492211235802</v>
      </c>
      <c r="L99">
        <v>62.635365147431898</v>
      </c>
      <c r="M99" t="s">
        <v>2661</v>
      </c>
      <c r="N99" t="s">
        <v>2570</v>
      </c>
      <c r="O99">
        <v>3</v>
      </c>
      <c r="P99">
        <v>83.67</v>
      </c>
      <c r="Q99">
        <v>28.657704390585401</v>
      </c>
      <c r="R99">
        <v>34.672078583389499</v>
      </c>
      <c r="S99">
        <v>-7.6702117919921804</v>
      </c>
      <c r="T99">
        <v>7.2403564453125</v>
      </c>
      <c r="U99">
        <v>299.510009765625</v>
      </c>
      <c r="V99">
        <v>100849.1875</v>
      </c>
      <c r="W99">
        <v>10.5477447509765</v>
      </c>
    </row>
    <row r="100" spans="1:23" x14ac:dyDescent="0.25">
      <c r="A100">
        <v>98</v>
      </c>
      <c r="B100">
        <v>46.1687202453613</v>
      </c>
      <c r="C100">
        <v>11.864331245422299</v>
      </c>
      <c r="D100">
        <v>2.9738137722015301</v>
      </c>
      <c r="E100">
        <v>58.233180999755803</v>
      </c>
      <c r="F100">
        <v>8</v>
      </c>
      <c r="G100">
        <v>15.191336631774901</v>
      </c>
      <c r="H100">
        <v>13.0034523010253</v>
      </c>
      <c r="I100">
        <v>2.0752670764922998</v>
      </c>
      <c r="J100">
        <v>15.2646083831787</v>
      </c>
      <c r="K100">
        <v>-8.8933916168212903</v>
      </c>
      <c r="L100">
        <v>39.073306858098398</v>
      </c>
      <c r="M100" t="s">
        <v>2662</v>
      </c>
      <c r="N100" t="s">
        <v>2570</v>
      </c>
      <c r="O100">
        <v>3.67</v>
      </c>
      <c r="P100">
        <v>116.9</v>
      </c>
      <c r="Q100">
        <v>28.205786302685699</v>
      </c>
      <c r="R100">
        <v>34.560686023905802</v>
      </c>
      <c r="S100">
        <v>-10.5016174316406</v>
      </c>
      <c r="T100">
        <v>7.4966583251953098</v>
      </c>
      <c r="U100">
        <v>300.318359375</v>
      </c>
      <c r="V100">
        <v>100009.59375</v>
      </c>
      <c r="W100">
        <v>12.9028625488281</v>
      </c>
    </row>
    <row r="101" spans="1:23" x14ac:dyDescent="0.25">
      <c r="A101">
        <v>99</v>
      </c>
      <c r="B101">
        <v>33.363204956054602</v>
      </c>
      <c r="C101">
        <v>8.7657947540283203</v>
      </c>
      <c r="D101">
        <v>1.2658462524414</v>
      </c>
      <c r="E101">
        <v>45.220573425292898</v>
      </c>
      <c r="F101">
        <v>7</v>
      </c>
      <c r="G101">
        <v>15.2352657318115</v>
      </c>
      <c r="H101">
        <v>9.3756170272827095</v>
      </c>
      <c r="I101">
        <v>2.68853712081909</v>
      </c>
      <c r="J101">
        <v>20.315639495849599</v>
      </c>
      <c r="K101">
        <v>-14.979027170817</v>
      </c>
      <c r="L101">
        <v>43.803665977095498</v>
      </c>
      <c r="M101" t="s">
        <v>2663</v>
      </c>
      <c r="N101" t="s">
        <v>2570</v>
      </c>
      <c r="O101">
        <v>4.09</v>
      </c>
      <c r="P101">
        <v>94.51</v>
      </c>
      <c r="Q101">
        <v>28.596911519765801</v>
      </c>
      <c r="R101">
        <v>34.533219365402999</v>
      </c>
      <c r="S101">
        <v>-14.0646362304687</v>
      </c>
      <c r="T101">
        <v>4.8632659912109304</v>
      </c>
      <c r="U101">
        <v>299.7763671875</v>
      </c>
      <c r="V101">
        <v>100171.59375</v>
      </c>
      <c r="W101">
        <v>14.8817119598388</v>
      </c>
    </row>
    <row r="102" spans="1:23" x14ac:dyDescent="0.25">
      <c r="A102">
        <v>100</v>
      </c>
      <c r="B102">
        <v>26.286462783813398</v>
      </c>
      <c r="C102">
        <v>13.355351448059</v>
      </c>
      <c r="D102">
        <v>3.1024944782257</v>
      </c>
      <c r="E102">
        <v>152.85853576660099</v>
      </c>
      <c r="F102">
        <v>8</v>
      </c>
      <c r="G102">
        <v>17.690687179565401</v>
      </c>
      <c r="H102">
        <v>18.2625122070312</v>
      </c>
      <c r="I102">
        <v>1.9799281358718801</v>
      </c>
      <c r="J102">
        <v>14.6748342514038</v>
      </c>
      <c r="K102">
        <v>-13.766499081929499</v>
      </c>
      <c r="L102">
        <v>65.057789445962001</v>
      </c>
      <c r="M102" t="s">
        <v>2664</v>
      </c>
      <c r="N102" t="s">
        <v>2570</v>
      </c>
      <c r="O102">
        <v>2.85</v>
      </c>
      <c r="P102">
        <v>129.57</v>
      </c>
      <c r="Q102">
        <v>28.644520394503999</v>
      </c>
      <c r="R102">
        <v>34.6049378626048</v>
      </c>
      <c r="S102">
        <v>8.29962158203125</v>
      </c>
      <c r="T102">
        <v>0.371078491210937</v>
      </c>
      <c r="U102">
        <v>300.3740234375</v>
      </c>
      <c r="V102">
        <v>99849.59375</v>
      </c>
      <c r="W102">
        <v>8.3079128265380806</v>
      </c>
    </row>
    <row r="103" spans="1:23" x14ac:dyDescent="0.25">
      <c r="A103">
        <v>101</v>
      </c>
      <c r="B103">
        <v>49.471729278564403</v>
      </c>
      <c r="C103">
        <v>11.069002151489199</v>
      </c>
      <c r="D103">
        <v>2.8694221973419101</v>
      </c>
      <c r="E103">
        <v>46.368282318115199</v>
      </c>
      <c r="F103">
        <v>8</v>
      </c>
      <c r="G103">
        <v>13.048600196838301</v>
      </c>
      <c r="H103">
        <v>10.1308736801147</v>
      </c>
      <c r="I103">
        <v>2.8570675849914502</v>
      </c>
      <c r="J103">
        <v>21.202892303466701</v>
      </c>
      <c r="K103">
        <v>-14.948441029866499</v>
      </c>
      <c r="L103">
        <v>24.217357947509001</v>
      </c>
      <c r="M103" t="s">
        <v>2665</v>
      </c>
      <c r="N103" t="s">
        <v>2570</v>
      </c>
      <c r="O103">
        <v>4.09</v>
      </c>
      <c r="P103">
        <v>94.51</v>
      </c>
      <c r="Q103">
        <v>28.515610210597501</v>
      </c>
      <c r="R103">
        <v>34.534745290875399</v>
      </c>
      <c r="S103">
        <v>-12.8123931884765</v>
      </c>
      <c r="T103">
        <v>1.2852478027343699</v>
      </c>
      <c r="U103">
        <v>300.074462890625</v>
      </c>
      <c r="V103">
        <v>100023.375</v>
      </c>
      <c r="W103">
        <v>12.876695632934499</v>
      </c>
    </row>
    <row r="104" spans="1:23" x14ac:dyDescent="0.25">
      <c r="A104">
        <v>102</v>
      </c>
      <c r="B104">
        <v>33.363204956054602</v>
      </c>
      <c r="C104">
        <v>8.7657947540283203</v>
      </c>
      <c r="D104">
        <v>1.2658462524414</v>
      </c>
      <c r="E104">
        <v>45.220573425292898</v>
      </c>
      <c r="F104">
        <v>7</v>
      </c>
      <c r="G104">
        <v>15.2352657318115</v>
      </c>
      <c r="H104">
        <v>9.3756170272827095</v>
      </c>
      <c r="I104">
        <v>2.68853712081909</v>
      </c>
      <c r="J104">
        <v>20.315639495849599</v>
      </c>
      <c r="K104">
        <v>-14.979027170817</v>
      </c>
      <c r="L104">
        <v>43.803665977095498</v>
      </c>
      <c r="M104" t="s">
        <v>2666</v>
      </c>
      <c r="N104" t="s">
        <v>2570</v>
      </c>
      <c r="O104">
        <v>4.09</v>
      </c>
      <c r="P104">
        <v>94.51</v>
      </c>
      <c r="Q104">
        <v>28.596911519765801</v>
      </c>
      <c r="R104">
        <v>34.533219365402999</v>
      </c>
      <c r="S104">
        <v>-14.0646362304687</v>
      </c>
      <c r="T104">
        <v>4.8632659912109304</v>
      </c>
      <c r="U104">
        <v>299.7763671875</v>
      </c>
      <c r="V104">
        <v>100171.59375</v>
      </c>
      <c r="W104">
        <v>14.8817119598388</v>
      </c>
    </row>
    <row r="105" spans="1:23" x14ac:dyDescent="0.25">
      <c r="A105">
        <v>103</v>
      </c>
      <c r="B105">
        <v>26.286462783813398</v>
      </c>
      <c r="C105">
        <v>13.355351448059</v>
      </c>
      <c r="D105">
        <v>3.1024944782257</v>
      </c>
      <c r="E105">
        <v>152.85853576660099</v>
      </c>
      <c r="F105">
        <v>8</v>
      </c>
      <c r="G105">
        <v>17.690687179565401</v>
      </c>
      <c r="H105">
        <v>18.2625122070312</v>
      </c>
      <c r="I105">
        <v>1.9799281358718801</v>
      </c>
      <c r="J105">
        <v>14.6748342514038</v>
      </c>
      <c r="K105">
        <v>-13.766499081929499</v>
      </c>
      <c r="L105">
        <v>65.057789445962001</v>
      </c>
      <c r="M105" t="s">
        <v>2667</v>
      </c>
      <c r="N105" t="s">
        <v>2570</v>
      </c>
      <c r="O105">
        <v>2.85</v>
      </c>
      <c r="P105">
        <v>129.57</v>
      </c>
      <c r="Q105">
        <v>28.644520394503999</v>
      </c>
      <c r="R105">
        <v>34.6049378626048</v>
      </c>
      <c r="S105">
        <v>8.29962158203125</v>
      </c>
      <c r="T105">
        <v>0.371078491210937</v>
      </c>
      <c r="U105">
        <v>300.3740234375</v>
      </c>
      <c r="V105">
        <v>99849.59375</v>
      </c>
      <c r="W105">
        <v>8.3079128265380806</v>
      </c>
    </row>
    <row r="106" spans="1:23" x14ac:dyDescent="0.25">
      <c r="A106">
        <v>104</v>
      </c>
      <c r="B106">
        <v>49.471729278564403</v>
      </c>
      <c r="C106">
        <v>11.069002151489199</v>
      </c>
      <c r="D106">
        <v>2.8694221973419101</v>
      </c>
      <c r="E106">
        <v>46.368282318115199</v>
      </c>
      <c r="F106">
        <v>8</v>
      </c>
      <c r="G106">
        <v>13.048600196838301</v>
      </c>
      <c r="H106">
        <v>10.1308736801147</v>
      </c>
      <c r="I106">
        <v>2.8570675849914502</v>
      </c>
      <c r="J106">
        <v>21.202892303466701</v>
      </c>
      <c r="K106">
        <v>-14.948441029866499</v>
      </c>
      <c r="L106">
        <v>24.217357947509001</v>
      </c>
      <c r="M106" t="s">
        <v>2668</v>
      </c>
      <c r="N106" t="s">
        <v>2570</v>
      </c>
      <c r="O106">
        <v>4.09</v>
      </c>
      <c r="P106">
        <v>94.51</v>
      </c>
      <c r="Q106">
        <v>28.515610210597501</v>
      </c>
      <c r="R106">
        <v>34.534745290875399</v>
      </c>
      <c r="S106">
        <v>-12.8123931884765</v>
      </c>
      <c r="T106">
        <v>1.2852478027343699</v>
      </c>
      <c r="U106">
        <v>300.074462890625</v>
      </c>
      <c r="V106">
        <v>100023.375</v>
      </c>
      <c r="W106">
        <v>12.876695632934499</v>
      </c>
    </row>
    <row r="107" spans="1:23" x14ac:dyDescent="0.25">
      <c r="A107">
        <v>105</v>
      </c>
      <c r="B107">
        <v>61.164958953857401</v>
      </c>
      <c r="C107">
        <v>8.7025480270385707</v>
      </c>
      <c r="D107">
        <v>1.4668835401535001</v>
      </c>
      <c r="E107">
        <v>14.863475799560501</v>
      </c>
      <c r="F107">
        <v>9</v>
      </c>
      <c r="G107">
        <v>12.512138366699199</v>
      </c>
      <c r="H107">
        <v>9.9619731903076101</v>
      </c>
      <c r="I107">
        <v>2.1045978069305402</v>
      </c>
      <c r="J107">
        <v>15.464647293090801</v>
      </c>
      <c r="K107">
        <v>-13.0909082624647</v>
      </c>
      <c r="L107">
        <v>77.797237617904699</v>
      </c>
      <c r="M107" t="s">
        <v>2669</v>
      </c>
      <c r="N107" t="s">
        <v>2570</v>
      </c>
      <c r="O107">
        <v>2.69</v>
      </c>
      <c r="P107">
        <v>276.48</v>
      </c>
      <c r="Q107">
        <v>29.351329073309898</v>
      </c>
      <c r="R107">
        <v>34.180730581283498</v>
      </c>
      <c r="S107">
        <v>10.2909545898437</v>
      </c>
      <c r="T107">
        <v>-10.054458618164</v>
      </c>
      <c r="U107">
        <v>301.03015136718699</v>
      </c>
      <c r="V107">
        <v>100443.9375</v>
      </c>
      <c r="W107">
        <v>14.387351989746</v>
      </c>
    </row>
    <row r="108" spans="1:23" x14ac:dyDescent="0.25">
      <c r="A108">
        <v>106</v>
      </c>
      <c r="B108">
        <v>57.084808349609297</v>
      </c>
      <c r="C108">
        <v>9.0296058654785103</v>
      </c>
      <c r="D108">
        <v>1.46368312835693</v>
      </c>
      <c r="E108">
        <v>19.857049942016602</v>
      </c>
      <c r="F108">
        <v>8</v>
      </c>
      <c r="G108">
        <v>11.880517005920399</v>
      </c>
      <c r="H108">
        <v>12.0329980850219</v>
      </c>
      <c r="I108">
        <v>2.8696534633636399</v>
      </c>
      <c r="J108">
        <v>21.499219894409102</v>
      </c>
      <c r="K108">
        <v>-12.3391134389241</v>
      </c>
      <c r="L108">
        <v>66.547723083051693</v>
      </c>
      <c r="M108" t="s">
        <v>2670</v>
      </c>
      <c r="N108" t="s">
        <v>2570</v>
      </c>
      <c r="O108">
        <v>2.48</v>
      </c>
      <c r="P108">
        <v>98</v>
      </c>
      <c r="Q108">
        <v>29.267830431461299</v>
      </c>
      <c r="R108">
        <v>34.734641527756999</v>
      </c>
      <c r="S108">
        <v>-12.8916625976562</v>
      </c>
      <c r="T108">
        <v>1.37034606933593</v>
      </c>
      <c r="U108">
        <v>301.09265136718699</v>
      </c>
      <c r="V108">
        <v>100251.9375</v>
      </c>
      <c r="W108">
        <v>12.9642896652221</v>
      </c>
    </row>
    <row r="109" spans="1:23" x14ac:dyDescent="0.25">
      <c r="A109">
        <v>107</v>
      </c>
      <c r="B109">
        <v>68.863822937011705</v>
      </c>
      <c r="C109">
        <v>6.6389608383178702</v>
      </c>
      <c r="D109">
        <v>1.1125187873840301</v>
      </c>
      <c r="E109">
        <v>5.7002582550048801</v>
      </c>
      <c r="F109">
        <v>5</v>
      </c>
      <c r="G109">
        <v>7.9263634681701598</v>
      </c>
      <c r="H109">
        <v>5.9605789184570304</v>
      </c>
      <c r="I109">
        <v>3.2867963314056299</v>
      </c>
      <c r="J109">
        <v>25.317054748535099</v>
      </c>
      <c r="K109">
        <v>-18.801278584798101</v>
      </c>
      <c r="L109">
        <v>40.924111703366997</v>
      </c>
      <c r="M109" t="s">
        <v>2671</v>
      </c>
      <c r="N109" t="s">
        <v>2570</v>
      </c>
      <c r="O109">
        <v>2.73</v>
      </c>
      <c r="P109">
        <v>164.39</v>
      </c>
      <c r="Q109">
        <v>29.425305940210801</v>
      </c>
      <c r="R109">
        <v>34.292123140767202</v>
      </c>
      <c r="S109">
        <v>-4.5224761962890598</v>
      </c>
      <c r="T109">
        <v>12.42626953125</v>
      </c>
      <c r="U109">
        <v>301.07958984375</v>
      </c>
      <c r="V109">
        <v>100164.6875</v>
      </c>
      <c r="W109">
        <v>13.2236518859863</v>
      </c>
    </row>
    <row r="110" spans="1:23" x14ac:dyDescent="0.25">
      <c r="A110">
        <v>108</v>
      </c>
      <c r="B110">
        <v>31.503623962402301</v>
      </c>
      <c r="C110">
        <v>14.673748016357401</v>
      </c>
      <c r="D110">
        <v>3.6710903644561701</v>
      </c>
      <c r="E110">
        <v>180.72622680664</v>
      </c>
      <c r="F110">
        <v>8</v>
      </c>
      <c r="G110">
        <v>17.0972290039062</v>
      </c>
      <c r="H110">
        <v>14.4371995925903</v>
      </c>
      <c r="I110">
        <v>2.2231919765472399</v>
      </c>
      <c r="J110">
        <v>16.2835788726806</v>
      </c>
      <c r="K110">
        <v>-7.1319766828748801</v>
      </c>
      <c r="L110">
        <v>31.5256244444647</v>
      </c>
      <c r="M110" t="s">
        <v>2672</v>
      </c>
      <c r="N110" t="s">
        <v>2570</v>
      </c>
      <c r="O110">
        <v>4.41</v>
      </c>
      <c r="P110">
        <v>327.08</v>
      </c>
      <c r="Q110">
        <v>29.678731642663401</v>
      </c>
      <c r="R110">
        <v>34.345530532300401</v>
      </c>
      <c r="S110">
        <v>12.2035369873046</v>
      </c>
      <c r="T110">
        <v>-9.9029693603515607</v>
      </c>
      <c r="U110">
        <v>300.3076171875</v>
      </c>
      <c r="V110">
        <v>100044.875</v>
      </c>
      <c r="W110">
        <v>15.7160787582397</v>
      </c>
    </row>
    <row r="111" spans="1:23" x14ac:dyDescent="0.25">
      <c r="A111">
        <v>109</v>
      </c>
      <c r="B111">
        <v>68.278991699218693</v>
      </c>
      <c r="C111">
        <v>4.9431734085082999</v>
      </c>
      <c r="D111">
        <v>1.15919005870819</v>
      </c>
      <c r="E111">
        <v>3.9802770614624001</v>
      </c>
      <c r="F111">
        <v>2</v>
      </c>
      <c r="G111">
        <v>10.327734947204499</v>
      </c>
      <c r="H111">
        <v>9.5284271240234304</v>
      </c>
      <c r="I111">
        <v>2.3800230026245099</v>
      </c>
      <c r="J111">
        <v>16.122272491455</v>
      </c>
      <c r="K111">
        <v>-8.0071719529893599</v>
      </c>
      <c r="L111">
        <v>33.109258624354801</v>
      </c>
      <c r="M111" t="s">
        <v>2673</v>
      </c>
      <c r="N111" t="s">
        <v>2570</v>
      </c>
      <c r="O111">
        <v>3.68</v>
      </c>
      <c r="P111">
        <v>298.24</v>
      </c>
      <c r="Q111">
        <v>29.669942311942499</v>
      </c>
      <c r="R111">
        <v>34.423352731391702</v>
      </c>
      <c r="S111">
        <v>14.8715209960937</v>
      </c>
      <c r="T111">
        <v>-2.2362060546875</v>
      </c>
      <c r="U111">
        <v>300.60302734375</v>
      </c>
      <c r="V111">
        <v>100062.625</v>
      </c>
      <c r="W111">
        <v>15.038708686828601</v>
      </c>
    </row>
    <row r="112" spans="1:23" x14ac:dyDescent="0.25">
      <c r="A112">
        <v>110</v>
      </c>
      <c r="B112">
        <v>60.377067565917898</v>
      </c>
      <c r="C112">
        <v>8.9852313995361293</v>
      </c>
      <c r="D112">
        <v>1.2067164182662899</v>
      </c>
      <c r="E112">
        <v>17.7601013183593</v>
      </c>
      <c r="F112">
        <v>7</v>
      </c>
      <c r="G112">
        <v>11.4627265930175</v>
      </c>
      <c r="H112">
        <v>11.4328050613403</v>
      </c>
      <c r="I112">
        <v>2.4685821533203098</v>
      </c>
      <c r="J112">
        <v>18.102037429809499</v>
      </c>
      <c r="K112">
        <v>-26.4446292368571</v>
      </c>
      <c r="L112">
        <v>47.551641276530397</v>
      </c>
      <c r="M112" t="s">
        <v>2674</v>
      </c>
      <c r="N112" t="s">
        <v>2570</v>
      </c>
      <c r="O112">
        <v>5.2</v>
      </c>
      <c r="P112">
        <v>5.2700000000000102</v>
      </c>
      <c r="Q112">
        <v>29.2692953199148</v>
      </c>
      <c r="R112">
        <v>34.141056519001701</v>
      </c>
      <c r="S112">
        <v>-14.4381103515625</v>
      </c>
      <c r="T112">
        <v>-9.7769012451171804</v>
      </c>
      <c r="U112">
        <v>300.564208984375</v>
      </c>
      <c r="V112">
        <v>100094.375</v>
      </c>
      <c r="W112">
        <v>17.4369392395019</v>
      </c>
    </row>
    <row r="113" spans="1:23" x14ac:dyDescent="0.25">
      <c r="A113">
        <v>111</v>
      </c>
      <c r="B113">
        <v>44.4183349609375</v>
      </c>
      <c r="C113">
        <v>7.0533118247985804</v>
      </c>
      <c r="D113">
        <v>0.91888666152954102</v>
      </c>
      <c r="E113">
        <v>21.857139587402301</v>
      </c>
      <c r="F113">
        <v>6</v>
      </c>
      <c r="G113">
        <v>12.5998582839965</v>
      </c>
      <c r="H113">
        <v>11.063741683959901</v>
      </c>
      <c r="I113">
        <v>2.8836920261382999</v>
      </c>
      <c r="J113">
        <v>20.92232131958</v>
      </c>
      <c r="K113">
        <v>-21.3399009026421</v>
      </c>
      <c r="L113">
        <v>55.543127192428301</v>
      </c>
      <c r="M113" t="s">
        <v>2675</v>
      </c>
      <c r="N113" t="s">
        <v>2570</v>
      </c>
      <c r="O113">
        <v>5.33</v>
      </c>
      <c r="P113">
        <v>28.599999999999898</v>
      </c>
      <c r="Q113">
        <v>28.939695417881001</v>
      </c>
      <c r="R113">
        <v>34.392834221944199</v>
      </c>
      <c r="S113">
        <v>-12.71533203125</v>
      </c>
      <c r="T113">
        <v>-1.39044189453125</v>
      </c>
      <c r="U113">
        <v>300.760498046875</v>
      </c>
      <c r="V113">
        <v>99226.375</v>
      </c>
      <c r="W113">
        <v>12.791130065917899</v>
      </c>
    </row>
    <row r="114" spans="1:23" x14ac:dyDescent="0.25">
      <c r="A114">
        <v>112</v>
      </c>
      <c r="B114">
        <v>41.4747924804687</v>
      </c>
      <c r="C114">
        <v>12.0849618911743</v>
      </c>
      <c r="D114">
        <v>2.9891262054443302</v>
      </c>
      <c r="E114">
        <v>75.59912109375</v>
      </c>
      <c r="F114">
        <v>9</v>
      </c>
      <c r="G114">
        <v>12.8635139465332</v>
      </c>
      <c r="H114">
        <v>6.4806113243103001</v>
      </c>
      <c r="I114">
        <v>3.0654325485229399</v>
      </c>
      <c r="J114">
        <v>22.647853851318299</v>
      </c>
      <c r="K114">
        <v>-15.4738128153483</v>
      </c>
      <c r="L114">
        <v>68.869869986511503</v>
      </c>
      <c r="M114" t="s">
        <v>2676</v>
      </c>
      <c r="N114" t="s">
        <v>2570</v>
      </c>
      <c r="O114">
        <v>4.03</v>
      </c>
      <c r="P114">
        <v>30.18</v>
      </c>
      <c r="Q114">
        <v>28.897213652729899</v>
      </c>
      <c r="R114">
        <v>34.440137911587897</v>
      </c>
      <c r="S114">
        <v>-8.7106628417968697</v>
      </c>
      <c r="T114">
        <v>7.4343414306640598</v>
      </c>
      <c r="U114">
        <v>301.06103515625</v>
      </c>
      <c r="V114">
        <v>99132.6875</v>
      </c>
      <c r="W114">
        <v>11.4518594741821</v>
      </c>
    </row>
    <row r="115" spans="1:23" x14ac:dyDescent="0.25">
      <c r="A115">
        <v>113</v>
      </c>
      <c r="B115">
        <v>48.607742309570298</v>
      </c>
      <c r="C115">
        <v>9.9597177505493093</v>
      </c>
      <c r="D115">
        <v>2.1829228401184002</v>
      </c>
      <c r="E115">
        <v>35.448280334472599</v>
      </c>
      <c r="F115">
        <v>8</v>
      </c>
      <c r="G115">
        <v>12.2595815658569</v>
      </c>
      <c r="H115">
        <v>6.1332850456237704</v>
      </c>
      <c r="I115">
        <v>2.9838159084320002</v>
      </c>
      <c r="J115">
        <v>22.061588287353501</v>
      </c>
      <c r="K115">
        <v>-16.4884117126464</v>
      </c>
      <c r="L115">
        <v>59.785035583808501</v>
      </c>
      <c r="M115" t="s">
        <v>2677</v>
      </c>
      <c r="N115" t="s">
        <v>2570</v>
      </c>
      <c r="O115">
        <v>5.63</v>
      </c>
      <c r="P115">
        <v>343.27</v>
      </c>
      <c r="Q115">
        <v>29.2817468717694</v>
      </c>
      <c r="R115">
        <v>34.3302712775766</v>
      </c>
      <c r="S115">
        <v>6.1487121582031197</v>
      </c>
      <c r="T115">
        <v>-19.675033569335898</v>
      </c>
      <c r="U115">
        <v>301.02783203125</v>
      </c>
      <c r="V115">
        <v>99669.6875</v>
      </c>
      <c r="W115">
        <v>20.6134319305419</v>
      </c>
    </row>
    <row r="116" spans="1:23" x14ac:dyDescent="0.25">
      <c r="A116">
        <v>114</v>
      </c>
      <c r="B116">
        <v>66.571388244628906</v>
      </c>
      <c r="C116">
        <v>5.7028112411498997</v>
      </c>
      <c r="D116">
        <v>1.1090718507766699</v>
      </c>
      <c r="E116">
        <v>5.27207326889038</v>
      </c>
      <c r="F116">
        <v>1</v>
      </c>
      <c r="G116">
        <v>6.6059813499450604</v>
      </c>
      <c r="H116">
        <v>3.7720141410827601</v>
      </c>
      <c r="I116">
        <v>3.9613161087036102</v>
      </c>
      <c r="J116">
        <v>29.752506256103501</v>
      </c>
      <c r="K116">
        <v>-9.6541604105631507</v>
      </c>
      <c r="L116">
        <v>32.190268924822703</v>
      </c>
      <c r="M116" t="s">
        <v>2678</v>
      </c>
      <c r="N116" t="s">
        <v>2570</v>
      </c>
      <c r="O116">
        <v>5.37</v>
      </c>
      <c r="P116">
        <v>329.56</v>
      </c>
      <c r="Q116">
        <v>29.192388676106901</v>
      </c>
      <c r="R116">
        <v>34.345530532300401</v>
      </c>
      <c r="S116">
        <v>13.2053070068359</v>
      </c>
      <c r="T116">
        <v>-13.8323516845703</v>
      </c>
      <c r="U116">
        <v>300.5498046875</v>
      </c>
      <c r="V116">
        <v>99422.125</v>
      </c>
      <c r="W116">
        <v>19.123653411865199</v>
      </c>
    </row>
    <row r="117" spans="1:23" x14ac:dyDescent="0.25">
      <c r="A117">
        <v>115</v>
      </c>
      <c r="B117">
        <v>60.377067565917898</v>
      </c>
      <c r="C117">
        <v>8.9852313995361293</v>
      </c>
      <c r="D117">
        <v>1.2067164182662899</v>
      </c>
      <c r="E117">
        <v>17.7601013183593</v>
      </c>
      <c r="F117">
        <v>7</v>
      </c>
      <c r="G117">
        <v>11.4627265930175</v>
      </c>
      <c r="H117">
        <v>11.4328050613403</v>
      </c>
      <c r="I117">
        <v>2.4685821533203098</v>
      </c>
      <c r="J117">
        <v>18.102037429809499</v>
      </c>
      <c r="K117">
        <v>-26.4446292368571</v>
      </c>
      <c r="L117">
        <v>47.551641276530397</v>
      </c>
      <c r="M117" t="s">
        <v>2679</v>
      </c>
      <c r="N117" t="s">
        <v>2570</v>
      </c>
      <c r="O117">
        <v>5.2</v>
      </c>
      <c r="P117">
        <v>5.2700000000000102</v>
      </c>
      <c r="Q117">
        <v>29.2692953199148</v>
      </c>
      <c r="R117">
        <v>34.141056519001701</v>
      </c>
      <c r="S117">
        <v>-14.4381103515625</v>
      </c>
      <c r="T117">
        <v>-9.7769012451171804</v>
      </c>
      <c r="U117">
        <v>300.564208984375</v>
      </c>
      <c r="V117">
        <v>100094.375</v>
      </c>
      <c r="W117">
        <v>17.4369392395019</v>
      </c>
    </row>
    <row r="118" spans="1:23" x14ac:dyDescent="0.25">
      <c r="A118">
        <v>116</v>
      </c>
      <c r="B118">
        <v>44.4183349609375</v>
      </c>
      <c r="C118">
        <v>7.0533118247985804</v>
      </c>
      <c r="D118">
        <v>0.91888666152954102</v>
      </c>
      <c r="E118">
        <v>21.857139587402301</v>
      </c>
      <c r="F118">
        <v>6</v>
      </c>
      <c r="G118">
        <v>12.5998582839965</v>
      </c>
      <c r="H118">
        <v>11.063741683959901</v>
      </c>
      <c r="I118">
        <v>2.8836920261382999</v>
      </c>
      <c r="J118">
        <v>20.92232131958</v>
      </c>
      <c r="K118">
        <v>-21.3399009026421</v>
      </c>
      <c r="L118">
        <v>55.543127192428301</v>
      </c>
      <c r="M118" t="s">
        <v>2680</v>
      </c>
      <c r="N118" t="s">
        <v>2570</v>
      </c>
      <c r="O118">
        <v>5.33</v>
      </c>
      <c r="P118">
        <v>28.599999999999898</v>
      </c>
      <c r="Q118">
        <v>28.939695417881001</v>
      </c>
      <c r="R118">
        <v>34.392834221944199</v>
      </c>
      <c r="S118">
        <v>-12.71533203125</v>
      </c>
      <c r="T118">
        <v>-1.39044189453125</v>
      </c>
      <c r="U118">
        <v>300.760498046875</v>
      </c>
      <c r="V118">
        <v>99226.375</v>
      </c>
      <c r="W118">
        <v>12.791130065917899</v>
      </c>
    </row>
    <row r="119" spans="1:23" x14ac:dyDescent="0.25">
      <c r="A119">
        <v>117</v>
      </c>
      <c r="B119">
        <v>41.4747924804687</v>
      </c>
      <c r="C119">
        <v>12.0849618911743</v>
      </c>
      <c r="D119">
        <v>2.9891262054443302</v>
      </c>
      <c r="E119">
        <v>75.59912109375</v>
      </c>
      <c r="F119">
        <v>9</v>
      </c>
      <c r="G119">
        <v>12.8635139465332</v>
      </c>
      <c r="H119">
        <v>6.4806113243103001</v>
      </c>
      <c r="I119">
        <v>3.0654325485229399</v>
      </c>
      <c r="J119">
        <v>22.647853851318299</v>
      </c>
      <c r="K119">
        <v>-15.4738128153483</v>
      </c>
      <c r="L119">
        <v>68.869869986511503</v>
      </c>
      <c r="M119" t="s">
        <v>2681</v>
      </c>
      <c r="N119" t="s">
        <v>2570</v>
      </c>
      <c r="O119">
        <v>4.03</v>
      </c>
      <c r="P119">
        <v>30.18</v>
      </c>
      <c r="Q119">
        <v>28.897213652729899</v>
      </c>
      <c r="R119">
        <v>34.440137911587897</v>
      </c>
      <c r="S119">
        <v>-8.7106628417968697</v>
      </c>
      <c r="T119">
        <v>7.4343414306640598</v>
      </c>
      <c r="U119">
        <v>301.06103515625</v>
      </c>
      <c r="V119">
        <v>99132.6875</v>
      </c>
      <c r="W119">
        <v>11.4518594741821</v>
      </c>
    </row>
    <row r="120" spans="1:23" x14ac:dyDescent="0.25">
      <c r="A120">
        <v>118</v>
      </c>
      <c r="B120">
        <v>48.607742309570298</v>
      </c>
      <c r="C120">
        <v>9.9597177505493093</v>
      </c>
      <c r="D120">
        <v>2.1829228401184002</v>
      </c>
      <c r="E120">
        <v>35.448280334472599</v>
      </c>
      <c r="F120">
        <v>8</v>
      </c>
      <c r="G120">
        <v>12.2595815658569</v>
      </c>
      <c r="H120">
        <v>6.1332850456237704</v>
      </c>
      <c r="I120">
        <v>2.9838159084320002</v>
      </c>
      <c r="J120">
        <v>22.061588287353501</v>
      </c>
      <c r="K120">
        <v>-16.4884117126464</v>
      </c>
      <c r="L120">
        <v>59.785035583808501</v>
      </c>
      <c r="M120" t="s">
        <v>2682</v>
      </c>
      <c r="N120" t="s">
        <v>2570</v>
      </c>
      <c r="O120">
        <v>5.63</v>
      </c>
      <c r="P120">
        <v>343.27</v>
      </c>
      <c r="Q120">
        <v>29.2817468717694</v>
      </c>
      <c r="R120">
        <v>34.3302712775766</v>
      </c>
      <c r="S120">
        <v>6.1487121582031197</v>
      </c>
      <c r="T120">
        <v>-19.675033569335898</v>
      </c>
      <c r="U120">
        <v>301.02783203125</v>
      </c>
      <c r="V120">
        <v>99669.6875</v>
      </c>
      <c r="W120">
        <v>20.6134319305419</v>
      </c>
    </row>
    <row r="121" spans="1:23" x14ac:dyDescent="0.25">
      <c r="A121">
        <v>119</v>
      </c>
      <c r="B121">
        <v>66.571388244628906</v>
      </c>
      <c r="C121">
        <v>5.7028112411498997</v>
      </c>
      <c r="D121">
        <v>1.1090718507766699</v>
      </c>
      <c r="E121">
        <v>5.27207326889038</v>
      </c>
      <c r="F121">
        <v>1</v>
      </c>
      <c r="G121">
        <v>6.6059813499450604</v>
      </c>
      <c r="H121">
        <v>3.7720141410827601</v>
      </c>
      <c r="I121">
        <v>3.9613161087036102</v>
      </c>
      <c r="J121">
        <v>29.752506256103501</v>
      </c>
      <c r="K121">
        <v>-9.6541604105631507</v>
      </c>
      <c r="L121">
        <v>32.190268924822703</v>
      </c>
      <c r="M121" t="s">
        <v>2683</v>
      </c>
      <c r="N121" t="s">
        <v>2570</v>
      </c>
      <c r="O121">
        <v>5.37</v>
      </c>
      <c r="P121">
        <v>329.56</v>
      </c>
      <c r="Q121">
        <v>29.192388676106901</v>
      </c>
      <c r="R121">
        <v>34.345530532300401</v>
      </c>
      <c r="S121">
        <v>13.2053070068359</v>
      </c>
      <c r="T121">
        <v>-13.8323516845703</v>
      </c>
      <c r="U121">
        <v>300.5498046875</v>
      </c>
      <c r="V121">
        <v>99422.125</v>
      </c>
      <c r="W121">
        <v>19.123653411865199</v>
      </c>
    </row>
    <row r="122" spans="1:23" x14ac:dyDescent="0.25">
      <c r="A122">
        <v>120</v>
      </c>
      <c r="B122">
        <v>30.545824050903299</v>
      </c>
      <c r="C122">
        <v>14.0327405929565</v>
      </c>
      <c r="D122">
        <v>3.0124211311340301</v>
      </c>
      <c r="E122">
        <v>157.84207153320301</v>
      </c>
      <c r="F122">
        <v>9</v>
      </c>
      <c r="G122">
        <v>13.760509490966699</v>
      </c>
      <c r="H122">
        <v>13.6205339431762</v>
      </c>
      <c r="I122">
        <v>3.7421672344207701</v>
      </c>
      <c r="J122">
        <v>28.711406707763601</v>
      </c>
      <c r="K122">
        <v>-22.688593292236298</v>
      </c>
      <c r="L122">
        <v>61.793602827861299</v>
      </c>
      <c r="M122" t="s">
        <v>2684</v>
      </c>
      <c r="N122" t="s">
        <v>2570</v>
      </c>
      <c r="O122">
        <v>5.47</v>
      </c>
      <c r="P122">
        <v>5.2700000000000102</v>
      </c>
      <c r="Q122">
        <v>29.196783341467299</v>
      </c>
      <c r="R122">
        <v>34.441663837060297</v>
      </c>
      <c r="S122">
        <v>-15.6380157470703</v>
      </c>
      <c r="T122">
        <v>-10.2115478515625</v>
      </c>
      <c r="U122">
        <v>300.356689453125</v>
      </c>
      <c r="V122">
        <v>99974.6875</v>
      </c>
      <c r="W122">
        <v>18.676811218261701</v>
      </c>
    </row>
    <row r="123" spans="1:23" x14ac:dyDescent="0.25">
      <c r="A123">
        <v>121</v>
      </c>
      <c r="B123">
        <v>67.895805358886705</v>
      </c>
      <c r="C123">
        <v>6.7371039390563903</v>
      </c>
      <c r="D123">
        <v>1.1229323148727399</v>
      </c>
      <c r="E123">
        <v>6.1024689674377397</v>
      </c>
      <c r="F123">
        <v>5</v>
      </c>
      <c r="G123">
        <v>8.9842224121093697</v>
      </c>
      <c r="H123">
        <v>4.7860989570617596</v>
      </c>
      <c r="I123">
        <v>2.3880627155303902</v>
      </c>
      <c r="J123">
        <v>17.5366706848144</v>
      </c>
      <c r="K123">
        <v>-11.161662648518799</v>
      </c>
      <c r="L123">
        <v>7.8478265521223598</v>
      </c>
      <c r="M123" t="s">
        <v>2685</v>
      </c>
      <c r="N123" t="s">
        <v>2570</v>
      </c>
      <c r="O123">
        <v>6.77</v>
      </c>
      <c r="P123">
        <v>2.09</v>
      </c>
      <c r="Q123">
        <v>28.418927572667599</v>
      </c>
      <c r="R123">
        <v>34.807885950431199</v>
      </c>
      <c r="S123">
        <v>6.9742279052734304</v>
      </c>
      <c r="T123">
        <v>-9.3968658447265607</v>
      </c>
      <c r="U123">
        <v>300.27734375</v>
      </c>
      <c r="V123">
        <v>97983.5625</v>
      </c>
      <c r="W123">
        <v>11.7021770477294</v>
      </c>
    </row>
    <row r="124" spans="1:23" x14ac:dyDescent="0.25">
      <c r="A124">
        <v>122</v>
      </c>
      <c r="B124">
        <v>66.039291381835895</v>
      </c>
      <c r="C124">
        <v>7.3174057006835902</v>
      </c>
      <c r="D124">
        <v>1.4599244594573899</v>
      </c>
      <c r="E124">
        <v>7.7927770614623997</v>
      </c>
      <c r="F124">
        <v>7</v>
      </c>
      <c r="G124">
        <v>10.531191825866699</v>
      </c>
      <c r="H124">
        <v>7.2747020721435502</v>
      </c>
      <c r="I124">
        <v>2.11704277992248</v>
      </c>
      <c r="J124">
        <v>16.289241790771399</v>
      </c>
      <c r="K124">
        <v>-17.549091542561801</v>
      </c>
      <c r="L124">
        <v>24.042887450451701</v>
      </c>
      <c r="M124" t="s">
        <v>2686</v>
      </c>
      <c r="N124" t="s">
        <v>2570</v>
      </c>
      <c r="O124">
        <v>7.26</v>
      </c>
      <c r="P124">
        <v>4.0799999999999796</v>
      </c>
      <c r="Q124">
        <v>28.161839649081202</v>
      </c>
      <c r="R124">
        <v>34.8780785221606</v>
      </c>
      <c r="S124">
        <v>-16.5663757324218</v>
      </c>
      <c r="T124">
        <v>-14.0926208496093</v>
      </c>
      <c r="U124">
        <v>299.91748046875</v>
      </c>
      <c r="V124">
        <v>98963.5625</v>
      </c>
      <c r="W124">
        <v>21.749637603759702</v>
      </c>
    </row>
    <row r="125" spans="1:23" x14ac:dyDescent="0.25">
      <c r="A125">
        <v>123</v>
      </c>
      <c r="B125">
        <v>54.086883544921797</v>
      </c>
      <c r="C125">
        <v>9.63185310363769</v>
      </c>
      <c r="D125">
        <v>1.8748306035995399</v>
      </c>
      <c r="E125">
        <v>25.447858810424801</v>
      </c>
      <c r="F125">
        <v>7</v>
      </c>
      <c r="G125">
        <v>11.2866144180297</v>
      </c>
      <c r="H125">
        <v>6.6076693534851003</v>
      </c>
      <c r="I125">
        <v>2.63246345520019</v>
      </c>
      <c r="J125">
        <v>18.5677585601806</v>
      </c>
      <c r="K125">
        <v>-14.413908106486</v>
      </c>
      <c r="L125">
        <v>50.6799927196708</v>
      </c>
      <c r="M125" t="s">
        <v>2687</v>
      </c>
      <c r="N125" t="s">
        <v>2570</v>
      </c>
      <c r="O125">
        <v>6.44</v>
      </c>
      <c r="P125">
        <v>18.4499999999999</v>
      </c>
      <c r="Q125">
        <v>28.111300997436</v>
      </c>
      <c r="R125">
        <v>34.875026671215799</v>
      </c>
      <c r="S125">
        <v>-16.4140319824218</v>
      </c>
      <c r="T125">
        <v>-2.9666442871093701</v>
      </c>
      <c r="U125">
        <v>299.94091796875</v>
      </c>
      <c r="V125">
        <v>98366.5625</v>
      </c>
      <c r="W125">
        <v>16.6799716949462</v>
      </c>
    </row>
    <row r="126" spans="1:23" x14ac:dyDescent="0.25">
      <c r="A126">
        <v>124</v>
      </c>
      <c r="B126">
        <v>47.837772369384702</v>
      </c>
      <c r="C126">
        <v>10.721757888793899</v>
      </c>
      <c r="D126">
        <v>2.1164445877075102</v>
      </c>
      <c r="E126">
        <v>42.719493865966797</v>
      </c>
      <c r="F126">
        <v>5</v>
      </c>
      <c r="G126">
        <v>11.545966148376399</v>
      </c>
      <c r="H126">
        <v>6.6211862564086896</v>
      </c>
      <c r="I126">
        <v>3.13977670669555</v>
      </c>
      <c r="J126">
        <v>21.3825778961181</v>
      </c>
      <c r="K126">
        <v>-6.8874221038818302</v>
      </c>
      <c r="L126">
        <v>60.595930264143597</v>
      </c>
      <c r="M126" t="s">
        <v>2688</v>
      </c>
      <c r="N126" t="s">
        <v>2570</v>
      </c>
      <c r="O126">
        <v>5.68</v>
      </c>
      <c r="P126">
        <v>42.829999999999899</v>
      </c>
      <c r="Q126">
        <v>28.228492073714701</v>
      </c>
      <c r="R126">
        <v>34.858241491019697</v>
      </c>
      <c r="S126">
        <v>6.2881164550781197</v>
      </c>
      <c r="T126">
        <v>10.5431213378906</v>
      </c>
      <c r="U126">
        <v>300.64208984375</v>
      </c>
      <c r="V126">
        <v>98146.5625</v>
      </c>
      <c r="W126">
        <v>12.2759037017822</v>
      </c>
    </row>
    <row r="127" spans="1:23" x14ac:dyDescent="0.25">
      <c r="A127">
        <v>125</v>
      </c>
      <c r="B127">
        <v>38.556076049804602</v>
      </c>
      <c r="C127">
        <v>13.1294612884521</v>
      </c>
      <c r="D127">
        <v>2.9795732498168901</v>
      </c>
      <c r="E127">
        <v>102.583976745605</v>
      </c>
      <c r="F127">
        <v>9</v>
      </c>
      <c r="G127">
        <v>12.920849800109799</v>
      </c>
      <c r="H127">
        <v>7.4390764236450098</v>
      </c>
      <c r="I127">
        <v>-9999</v>
      </c>
      <c r="J127">
        <v>26.1584873199462</v>
      </c>
      <c r="K127">
        <v>-1.8259571244981501</v>
      </c>
      <c r="L127">
        <v>76.557085844433999</v>
      </c>
      <c r="M127" t="s">
        <v>2689</v>
      </c>
      <c r="N127" t="s">
        <v>2570</v>
      </c>
      <c r="O127">
        <v>5.05</v>
      </c>
      <c r="P127">
        <v>286.77</v>
      </c>
      <c r="Q127">
        <v>28.893551431596201</v>
      </c>
      <c r="R127">
        <v>34.766685962677002</v>
      </c>
      <c r="S127">
        <v>13.7060852050781</v>
      </c>
      <c r="T127">
        <v>10.7335510253906</v>
      </c>
      <c r="U127">
        <v>301.03857421875</v>
      </c>
      <c r="V127">
        <v>99122.5625</v>
      </c>
      <c r="W127">
        <v>17.408786773681602</v>
      </c>
    </row>
    <row r="128" spans="1:23" x14ac:dyDescent="0.25">
      <c r="A128">
        <v>126</v>
      </c>
      <c r="B128">
        <v>26.3610229492187</v>
      </c>
      <c r="C128">
        <v>14.4141788482666</v>
      </c>
      <c r="D128">
        <v>3.1742131710052401</v>
      </c>
      <c r="E128">
        <v>183.00239562988199</v>
      </c>
      <c r="F128">
        <v>8</v>
      </c>
      <c r="G128">
        <v>14.040523529052701</v>
      </c>
      <c r="H128">
        <v>8.2282733917236293</v>
      </c>
      <c r="I128">
        <v>3.1370029449462802</v>
      </c>
      <c r="J128">
        <v>24.667535781860298</v>
      </c>
      <c r="K128">
        <v>-8.3141308848063105</v>
      </c>
      <c r="L128">
        <v>16.300594821566101</v>
      </c>
      <c r="M128" t="s">
        <v>2690</v>
      </c>
      <c r="N128" t="s">
        <v>2570</v>
      </c>
      <c r="O128">
        <v>6.75</v>
      </c>
      <c r="P128">
        <v>8.2599999999999891</v>
      </c>
      <c r="Q128">
        <v>28.336161375045702</v>
      </c>
      <c r="R128">
        <v>34.859767416492097</v>
      </c>
      <c r="S128">
        <v>-3.20318603515625</v>
      </c>
      <c r="T128">
        <v>-13.4821166992187</v>
      </c>
      <c r="U128">
        <v>300.23779296875</v>
      </c>
      <c r="V128">
        <v>98090.9375</v>
      </c>
      <c r="W128">
        <v>13.8574123382568</v>
      </c>
    </row>
    <row r="129" spans="1:23" x14ac:dyDescent="0.25">
      <c r="A129">
        <v>127</v>
      </c>
      <c r="B129">
        <v>24.1347560882568</v>
      </c>
      <c r="C129">
        <v>11.616318702697701</v>
      </c>
      <c r="D129">
        <v>2.2533807754516602</v>
      </c>
      <c r="E129">
        <v>103.07517242431599</v>
      </c>
      <c r="F129">
        <v>8</v>
      </c>
      <c r="G129">
        <v>14.9383172988891</v>
      </c>
      <c r="H129">
        <v>6.5031957626342702</v>
      </c>
      <c r="I129">
        <v>3.1175112724304199</v>
      </c>
      <c r="J129">
        <v>21.0617866516113</v>
      </c>
      <c r="K129">
        <v>-7.6365466817219998</v>
      </c>
      <c r="L129">
        <v>66.445726713958507</v>
      </c>
      <c r="M129" t="s">
        <v>2691</v>
      </c>
      <c r="N129" t="s">
        <v>2570</v>
      </c>
      <c r="O129">
        <v>5.46</v>
      </c>
      <c r="P129">
        <v>20.979999999999901</v>
      </c>
      <c r="Q129">
        <v>28.248268067836701</v>
      </c>
      <c r="R129">
        <v>34.836878534406402</v>
      </c>
      <c r="S129">
        <v>13.9071655273437</v>
      </c>
      <c r="T129">
        <v>13.7102661132812</v>
      </c>
      <c r="U129">
        <v>300.57763671875</v>
      </c>
      <c r="V129">
        <v>98884.9375</v>
      </c>
      <c r="W129">
        <v>19.528968811035099</v>
      </c>
    </row>
    <row r="130" spans="1:23" x14ac:dyDescent="0.25">
      <c r="A130">
        <v>128</v>
      </c>
      <c r="B130">
        <v>23.4041023254394</v>
      </c>
      <c r="C130">
        <v>10.2098426818847</v>
      </c>
      <c r="D130">
        <v>1.7115460634231501</v>
      </c>
      <c r="E130">
        <v>75.030364990234304</v>
      </c>
      <c r="F130">
        <v>2</v>
      </c>
      <c r="G130">
        <v>14.805872917175201</v>
      </c>
      <c r="H130">
        <v>5.4760165214538503</v>
      </c>
      <c r="I130">
        <v>3.04183793067932</v>
      </c>
      <c r="J130">
        <v>22.5120315551757</v>
      </c>
      <c r="K130">
        <v>-7.4713017781575504</v>
      </c>
      <c r="L130">
        <v>68.786958499704099</v>
      </c>
      <c r="M130" t="s">
        <v>2692</v>
      </c>
      <c r="N130" t="s">
        <v>2570</v>
      </c>
      <c r="O130">
        <v>5.98</v>
      </c>
      <c r="P130">
        <v>36.229999999999897</v>
      </c>
      <c r="Q130">
        <v>28.294412054121398</v>
      </c>
      <c r="R130">
        <v>34.830774832516902</v>
      </c>
      <c r="S130">
        <v>1.99798583984375</v>
      </c>
      <c r="T130">
        <v>15.7161254882812</v>
      </c>
      <c r="U130">
        <v>300.75732421875</v>
      </c>
      <c r="V130">
        <v>98350.9375</v>
      </c>
      <c r="W130">
        <v>15.842617988586399</v>
      </c>
    </row>
    <row r="131" spans="1:23" x14ac:dyDescent="0.25">
      <c r="A131">
        <v>129</v>
      </c>
      <c r="B131">
        <v>50.574375152587798</v>
      </c>
      <c r="C131">
        <v>10.9195137023925</v>
      </c>
      <c r="D131">
        <v>2.24138236045837</v>
      </c>
      <c r="E131">
        <v>40.209651947021399</v>
      </c>
      <c r="F131">
        <v>8</v>
      </c>
      <c r="G131">
        <v>11.2030782699584</v>
      </c>
      <c r="H131">
        <v>12.3237600326538</v>
      </c>
      <c r="I131">
        <v>2.7558782100677401</v>
      </c>
      <c r="J131">
        <v>20.5228462219238</v>
      </c>
      <c r="K131">
        <v>-19.4549315558539</v>
      </c>
      <c r="L131">
        <v>62.855532898243801</v>
      </c>
      <c r="M131" t="s">
        <v>2693</v>
      </c>
      <c r="N131" t="s">
        <v>2570</v>
      </c>
      <c r="O131">
        <v>5.48</v>
      </c>
      <c r="P131">
        <v>264.93</v>
      </c>
      <c r="Q131">
        <v>29.349131740629598</v>
      </c>
      <c r="R131">
        <v>33.733634417876601</v>
      </c>
      <c r="S131">
        <v>21.796096801757798</v>
      </c>
      <c r="T131">
        <v>5.6406097412109304</v>
      </c>
      <c r="U131">
        <v>301.809326171875</v>
      </c>
      <c r="V131">
        <v>98235.0625</v>
      </c>
      <c r="W131">
        <v>22.514135360717699</v>
      </c>
    </row>
    <row r="132" spans="1:23" x14ac:dyDescent="0.25">
      <c r="A132">
        <v>130</v>
      </c>
      <c r="B132">
        <v>43.5567817687988</v>
      </c>
      <c r="C132">
        <v>11.250021934509199</v>
      </c>
      <c r="D132">
        <v>1.54810202121734</v>
      </c>
      <c r="E132">
        <v>59.566692352294901</v>
      </c>
      <c r="F132">
        <v>8</v>
      </c>
      <c r="G132">
        <v>11.9492626190185</v>
      </c>
      <c r="H132">
        <v>10.848445892333901</v>
      </c>
      <c r="I132">
        <v>3.2807929515838601</v>
      </c>
      <c r="J132">
        <v>22.7593383789062</v>
      </c>
      <c r="K132">
        <v>-27.498439398871501</v>
      </c>
      <c r="L132">
        <v>26.311847293527901</v>
      </c>
      <c r="M132" t="s">
        <v>2694</v>
      </c>
      <c r="N132" t="s">
        <v>2570</v>
      </c>
      <c r="O132">
        <v>5.16</v>
      </c>
      <c r="P132">
        <v>99.06</v>
      </c>
      <c r="Q132">
        <v>29.535172574221999</v>
      </c>
      <c r="R132">
        <v>32.981353159993802</v>
      </c>
      <c r="S132">
        <v>-15.1151275634765</v>
      </c>
      <c r="T132">
        <v>-3.8690490722656201</v>
      </c>
      <c r="U132">
        <v>302.137939453125</v>
      </c>
      <c r="V132">
        <v>97251.0625</v>
      </c>
      <c r="W132">
        <v>15.6024560928344</v>
      </c>
    </row>
    <row r="133" spans="1:23" x14ac:dyDescent="0.25">
      <c r="A133">
        <v>131</v>
      </c>
      <c r="B133">
        <v>35.390827178955</v>
      </c>
      <c r="C133">
        <v>13.862157821655201</v>
      </c>
      <c r="D133">
        <v>2.5715808868408199</v>
      </c>
      <c r="E133">
        <v>138.71832275390599</v>
      </c>
      <c r="F133">
        <v>9</v>
      </c>
      <c r="G133">
        <v>12.5178480148315</v>
      </c>
      <c r="H133">
        <v>10.8526515960693</v>
      </c>
      <c r="I133">
        <v>4.6333928108215297</v>
      </c>
      <c r="J133">
        <v>33.353614807128899</v>
      </c>
      <c r="K133">
        <v>-7.7663851928710903</v>
      </c>
      <c r="L133">
        <v>42.070236892815402</v>
      </c>
      <c r="M133" t="s">
        <v>2695</v>
      </c>
      <c r="N133" t="s">
        <v>2570</v>
      </c>
      <c r="O133">
        <v>5.65</v>
      </c>
      <c r="P133">
        <v>302.32</v>
      </c>
      <c r="Q133">
        <v>29.784936055540999</v>
      </c>
      <c r="R133">
        <v>33.568834466859698</v>
      </c>
      <c r="S133">
        <v>22.708114624023398</v>
      </c>
      <c r="T133">
        <v>-0.301666259765625</v>
      </c>
      <c r="U133">
        <v>301.118408203125</v>
      </c>
      <c r="V133">
        <v>98242.0625</v>
      </c>
      <c r="W133">
        <v>22.710117340087798</v>
      </c>
    </row>
    <row r="134" spans="1:23" x14ac:dyDescent="0.25">
      <c r="A134">
        <v>132</v>
      </c>
      <c r="B134">
        <v>50.574375152587798</v>
      </c>
      <c r="C134">
        <v>10.9195137023925</v>
      </c>
      <c r="D134">
        <v>2.24138236045837</v>
      </c>
      <c r="E134">
        <v>40.209651947021399</v>
      </c>
      <c r="F134">
        <v>8</v>
      </c>
      <c r="G134">
        <v>11.2030782699584</v>
      </c>
      <c r="H134">
        <v>12.3237600326538</v>
      </c>
      <c r="I134">
        <v>2.7558782100677401</v>
      </c>
      <c r="J134">
        <v>20.5228462219238</v>
      </c>
      <c r="K134">
        <v>-19.4549315558539</v>
      </c>
      <c r="L134">
        <v>62.855532898243801</v>
      </c>
      <c r="M134" t="s">
        <v>2696</v>
      </c>
      <c r="N134" t="s">
        <v>2570</v>
      </c>
      <c r="O134">
        <v>5.48</v>
      </c>
      <c r="P134">
        <v>264.93</v>
      </c>
      <c r="Q134">
        <v>29.349131740629598</v>
      </c>
      <c r="R134">
        <v>33.733634417876601</v>
      </c>
      <c r="S134">
        <v>21.796096801757798</v>
      </c>
      <c r="T134">
        <v>5.6406097412109304</v>
      </c>
      <c r="U134">
        <v>301.809326171875</v>
      </c>
      <c r="V134">
        <v>98235.0625</v>
      </c>
      <c r="W134">
        <v>22.514135360717699</v>
      </c>
    </row>
    <row r="135" spans="1:23" x14ac:dyDescent="0.25">
      <c r="A135">
        <v>133</v>
      </c>
      <c r="B135">
        <v>43.5567817687988</v>
      </c>
      <c r="C135">
        <v>11.250021934509199</v>
      </c>
      <c r="D135">
        <v>1.54810202121734</v>
      </c>
      <c r="E135">
        <v>59.566692352294901</v>
      </c>
      <c r="F135">
        <v>8</v>
      </c>
      <c r="G135">
        <v>11.9492626190185</v>
      </c>
      <c r="H135">
        <v>10.848445892333901</v>
      </c>
      <c r="I135">
        <v>3.2807929515838601</v>
      </c>
      <c r="J135">
        <v>22.7593383789062</v>
      </c>
      <c r="K135">
        <v>-27.498439398871501</v>
      </c>
      <c r="L135">
        <v>26.311847293527901</v>
      </c>
      <c r="M135" t="s">
        <v>2697</v>
      </c>
      <c r="N135" t="s">
        <v>2570</v>
      </c>
      <c r="O135">
        <v>5.16</v>
      </c>
      <c r="P135">
        <v>99.06</v>
      </c>
      <c r="Q135">
        <v>29.535172574221999</v>
      </c>
      <c r="R135">
        <v>32.981353159993802</v>
      </c>
      <c r="S135">
        <v>-15.1151275634765</v>
      </c>
      <c r="T135">
        <v>-3.8690490722656201</v>
      </c>
      <c r="U135">
        <v>302.137939453125</v>
      </c>
      <c r="V135">
        <v>97251.0625</v>
      </c>
      <c r="W135">
        <v>15.6024560928344</v>
      </c>
    </row>
    <row r="136" spans="1:23" x14ac:dyDescent="0.25">
      <c r="A136">
        <v>134</v>
      </c>
      <c r="B136">
        <v>35.390827178955</v>
      </c>
      <c r="C136">
        <v>13.862157821655201</v>
      </c>
      <c r="D136">
        <v>2.5715808868408199</v>
      </c>
      <c r="E136">
        <v>138.71832275390599</v>
      </c>
      <c r="F136">
        <v>9</v>
      </c>
      <c r="G136">
        <v>12.5178480148315</v>
      </c>
      <c r="H136">
        <v>10.8526515960693</v>
      </c>
      <c r="I136">
        <v>4.6333928108215297</v>
      </c>
      <c r="J136">
        <v>33.353614807128899</v>
      </c>
      <c r="K136">
        <v>-7.7663851928710903</v>
      </c>
      <c r="L136">
        <v>42.070236892815402</v>
      </c>
      <c r="M136" t="s">
        <v>2698</v>
      </c>
      <c r="N136" t="s">
        <v>2570</v>
      </c>
      <c r="O136">
        <v>5.65</v>
      </c>
      <c r="P136">
        <v>302.32</v>
      </c>
      <c r="Q136">
        <v>29.784936055540999</v>
      </c>
      <c r="R136">
        <v>33.568834466859698</v>
      </c>
      <c r="S136">
        <v>22.708114624023398</v>
      </c>
      <c r="T136">
        <v>-0.301666259765625</v>
      </c>
      <c r="U136">
        <v>301.118408203125</v>
      </c>
      <c r="V136">
        <v>98242.0625</v>
      </c>
      <c r="W136">
        <v>22.710117340087798</v>
      </c>
    </row>
    <row r="137" spans="1:23" x14ac:dyDescent="0.25">
      <c r="A137">
        <v>135</v>
      </c>
      <c r="B137">
        <v>50.574375152587798</v>
      </c>
      <c r="C137">
        <v>10.9195137023925</v>
      </c>
      <c r="D137">
        <v>2.24138236045837</v>
      </c>
      <c r="E137">
        <v>40.209651947021399</v>
      </c>
      <c r="F137">
        <v>8</v>
      </c>
      <c r="G137">
        <v>11.2030782699584</v>
      </c>
      <c r="H137">
        <v>12.3237600326538</v>
      </c>
      <c r="I137">
        <v>2.7558782100677401</v>
      </c>
      <c r="J137">
        <v>20.5228462219238</v>
      </c>
      <c r="K137">
        <v>-19.4549315558539</v>
      </c>
      <c r="L137">
        <v>62.855532898243801</v>
      </c>
      <c r="M137" t="s">
        <v>2699</v>
      </c>
      <c r="N137" t="s">
        <v>2570</v>
      </c>
      <c r="O137">
        <v>5.48</v>
      </c>
      <c r="P137">
        <v>264.93</v>
      </c>
      <c r="Q137">
        <v>29.349131740629598</v>
      </c>
      <c r="R137">
        <v>33.733634417876601</v>
      </c>
      <c r="S137">
        <v>21.796096801757798</v>
      </c>
      <c r="T137">
        <v>5.6406097412109304</v>
      </c>
      <c r="U137">
        <v>301.809326171875</v>
      </c>
      <c r="V137">
        <v>98235.0625</v>
      </c>
      <c r="W137">
        <v>22.514135360717699</v>
      </c>
    </row>
    <row r="138" spans="1:23" x14ac:dyDescent="0.25">
      <c r="A138">
        <v>136</v>
      </c>
      <c r="B138">
        <v>43.5567817687988</v>
      </c>
      <c r="C138">
        <v>11.250021934509199</v>
      </c>
      <c r="D138">
        <v>1.54810202121734</v>
      </c>
      <c r="E138">
        <v>59.566692352294901</v>
      </c>
      <c r="F138">
        <v>8</v>
      </c>
      <c r="G138">
        <v>11.9492626190185</v>
      </c>
      <c r="H138">
        <v>10.848445892333901</v>
      </c>
      <c r="I138">
        <v>3.2807929515838601</v>
      </c>
      <c r="J138">
        <v>22.7593383789062</v>
      </c>
      <c r="K138">
        <v>-27.498439398871501</v>
      </c>
      <c r="L138">
        <v>26.311847293527901</v>
      </c>
      <c r="M138" t="s">
        <v>2700</v>
      </c>
      <c r="N138" t="s">
        <v>2570</v>
      </c>
      <c r="O138">
        <v>5.16</v>
      </c>
      <c r="P138">
        <v>99.06</v>
      </c>
      <c r="Q138">
        <v>29.535172574221999</v>
      </c>
      <c r="R138">
        <v>32.981353159993802</v>
      </c>
      <c r="S138">
        <v>-15.1151275634765</v>
      </c>
      <c r="T138">
        <v>-3.8690490722656201</v>
      </c>
      <c r="U138">
        <v>302.137939453125</v>
      </c>
      <c r="V138">
        <v>97251.0625</v>
      </c>
      <c r="W138">
        <v>15.6024560928344</v>
      </c>
    </row>
    <row r="139" spans="1:23" x14ac:dyDescent="0.25">
      <c r="A139">
        <v>137</v>
      </c>
      <c r="B139">
        <v>35.390827178955</v>
      </c>
      <c r="C139">
        <v>13.862157821655201</v>
      </c>
      <c r="D139">
        <v>2.5715808868408199</v>
      </c>
      <c r="E139">
        <v>138.71832275390599</v>
      </c>
      <c r="F139">
        <v>9</v>
      </c>
      <c r="G139">
        <v>12.5178480148315</v>
      </c>
      <c r="H139">
        <v>10.8526515960693</v>
      </c>
      <c r="I139">
        <v>4.6333928108215297</v>
      </c>
      <c r="J139">
        <v>33.353614807128899</v>
      </c>
      <c r="K139">
        <v>-7.7663851928710903</v>
      </c>
      <c r="L139">
        <v>42.070236892815402</v>
      </c>
      <c r="M139" t="s">
        <v>2701</v>
      </c>
      <c r="N139" t="s">
        <v>2570</v>
      </c>
      <c r="O139">
        <v>5.65</v>
      </c>
      <c r="P139">
        <v>302.32</v>
      </c>
      <c r="Q139">
        <v>29.784936055540999</v>
      </c>
      <c r="R139">
        <v>33.568834466859698</v>
      </c>
      <c r="S139">
        <v>22.708114624023398</v>
      </c>
      <c r="T139">
        <v>-0.301666259765625</v>
      </c>
      <c r="U139">
        <v>301.118408203125</v>
      </c>
      <c r="V139">
        <v>98242.0625</v>
      </c>
      <c r="W139">
        <v>22.710117340087798</v>
      </c>
    </row>
    <row r="140" spans="1:23" x14ac:dyDescent="0.25">
      <c r="A140">
        <v>138</v>
      </c>
      <c r="B140">
        <v>49.343399047851499</v>
      </c>
      <c r="C140">
        <v>6.35009765625</v>
      </c>
      <c r="D140">
        <v>1.1081407070159901</v>
      </c>
      <c r="E140">
        <v>15.274481773376399</v>
      </c>
      <c r="F140">
        <v>4</v>
      </c>
      <c r="G140">
        <v>8.3614263534545898</v>
      </c>
      <c r="H140">
        <v>9.9362907409667898</v>
      </c>
      <c r="I140">
        <v>3.6084535121917698</v>
      </c>
      <c r="J140">
        <v>27.997116088867099</v>
      </c>
      <c r="K140">
        <v>-31.398439466688298</v>
      </c>
      <c r="L140">
        <v>36.835713413673702</v>
      </c>
      <c r="M140" t="s">
        <v>2702</v>
      </c>
      <c r="N140" t="s">
        <v>2570</v>
      </c>
      <c r="O140">
        <v>6.41</v>
      </c>
      <c r="P140">
        <v>232.13</v>
      </c>
      <c r="Q140">
        <v>29.278817094862401</v>
      </c>
      <c r="R140">
        <v>33.272804925218203</v>
      </c>
      <c r="S140">
        <v>20.962997436523398</v>
      </c>
      <c r="T140">
        <v>15.29443359375</v>
      </c>
      <c r="U140">
        <v>301.499267578125</v>
      </c>
      <c r="V140">
        <v>97671</v>
      </c>
      <c r="W140">
        <v>25.949316024780199</v>
      </c>
    </row>
    <row r="141" spans="1:23" x14ac:dyDescent="0.25">
      <c r="A141">
        <v>139</v>
      </c>
      <c r="B141">
        <v>50.574375152587798</v>
      </c>
      <c r="C141">
        <v>10.9195137023925</v>
      </c>
      <c r="D141">
        <v>2.24138236045837</v>
      </c>
      <c r="E141">
        <v>40.209651947021399</v>
      </c>
      <c r="F141">
        <v>8</v>
      </c>
      <c r="G141">
        <v>11.2030782699584</v>
      </c>
      <c r="H141">
        <v>12.3237600326538</v>
      </c>
      <c r="I141">
        <v>2.7558782100677401</v>
      </c>
      <c r="J141">
        <v>20.5228462219238</v>
      </c>
      <c r="K141">
        <v>-19.4549315558539</v>
      </c>
      <c r="L141">
        <v>62.855532898243801</v>
      </c>
      <c r="M141" t="s">
        <v>2703</v>
      </c>
      <c r="N141" t="s">
        <v>2570</v>
      </c>
      <c r="O141">
        <v>5.48</v>
      </c>
      <c r="P141">
        <v>264.93</v>
      </c>
      <c r="Q141">
        <v>29.349131740629598</v>
      </c>
      <c r="R141">
        <v>33.733634417876601</v>
      </c>
      <c r="S141">
        <v>21.796096801757798</v>
      </c>
      <c r="T141">
        <v>5.6406097412109304</v>
      </c>
      <c r="U141">
        <v>301.809326171875</v>
      </c>
      <c r="V141">
        <v>98235.0625</v>
      </c>
      <c r="W141">
        <v>22.514135360717699</v>
      </c>
    </row>
    <row r="142" spans="1:23" x14ac:dyDescent="0.25">
      <c r="A142">
        <v>140</v>
      </c>
      <c r="B142">
        <v>43.5567817687988</v>
      </c>
      <c r="C142">
        <v>11.250021934509199</v>
      </c>
      <c r="D142">
        <v>1.54810202121734</v>
      </c>
      <c r="E142">
        <v>59.566692352294901</v>
      </c>
      <c r="F142">
        <v>8</v>
      </c>
      <c r="G142">
        <v>11.9492626190185</v>
      </c>
      <c r="H142">
        <v>10.848445892333901</v>
      </c>
      <c r="I142">
        <v>3.2807929515838601</v>
      </c>
      <c r="J142">
        <v>22.7593383789062</v>
      </c>
      <c r="K142">
        <v>-27.498439398871501</v>
      </c>
      <c r="L142">
        <v>26.311847293527901</v>
      </c>
      <c r="M142" t="s">
        <v>2704</v>
      </c>
      <c r="N142" t="s">
        <v>2570</v>
      </c>
      <c r="O142">
        <v>5.16</v>
      </c>
      <c r="P142">
        <v>99.06</v>
      </c>
      <c r="Q142">
        <v>29.535172574221999</v>
      </c>
      <c r="R142">
        <v>32.981353159993802</v>
      </c>
      <c r="S142">
        <v>-15.1151275634765</v>
      </c>
      <c r="T142">
        <v>-3.8690490722656201</v>
      </c>
      <c r="U142">
        <v>302.137939453125</v>
      </c>
      <c r="V142">
        <v>97251.0625</v>
      </c>
      <c r="W142">
        <v>15.6024560928344</v>
      </c>
    </row>
    <row r="143" spans="1:23" x14ac:dyDescent="0.25">
      <c r="A143">
        <v>141</v>
      </c>
      <c r="B143">
        <v>35.390827178955</v>
      </c>
      <c r="C143">
        <v>13.862157821655201</v>
      </c>
      <c r="D143">
        <v>2.5715808868408199</v>
      </c>
      <c r="E143">
        <v>138.71832275390599</v>
      </c>
      <c r="F143">
        <v>9</v>
      </c>
      <c r="G143">
        <v>12.5178480148315</v>
      </c>
      <c r="H143">
        <v>10.8526515960693</v>
      </c>
      <c r="I143">
        <v>4.6333928108215297</v>
      </c>
      <c r="J143">
        <v>33.353614807128899</v>
      </c>
      <c r="K143">
        <v>-7.7663851928710903</v>
      </c>
      <c r="L143">
        <v>42.070236892815402</v>
      </c>
      <c r="M143" t="s">
        <v>2705</v>
      </c>
      <c r="N143" t="s">
        <v>2570</v>
      </c>
      <c r="O143">
        <v>5.65</v>
      </c>
      <c r="P143">
        <v>302.32</v>
      </c>
      <c r="Q143">
        <v>29.784936055540999</v>
      </c>
      <c r="R143">
        <v>33.568834466859698</v>
      </c>
      <c r="S143">
        <v>22.708114624023398</v>
      </c>
      <c r="T143">
        <v>-0.301666259765625</v>
      </c>
      <c r="U143">
        <v>301.118408203125</v>
      </c>
      <c r="V143">
        <v>98242.0625</v>
      </c>
      <c r="W143">
        <v>22.710117340087798</v>
      </c>
    </row>
    <row r="144" spans="1:23" x14ac:dyDescent="0.25">
      <c r="A144">
        <v>142</v>
      </c>
      <c r="B144">
        <v>49.343399047851499</v>
      </c>
      <c r="C144">
        <v>6.35009765625</v>
      </c>
      <c r="D144">
        <v>1.1081407070159901</v>
      </c>
      <c r="E144">
        <v>15.274481773376399</v>
      </c>
      <c r="F144">
        <v>4</v>
      </c>
      <c r="G144">
        <v>8.3614263534545898</v>
      </c>
      <c r="H144">
        <v>9.9362907409667898</v>
      </c>
      <c r="I144">
        <v>3.6084535121917698</v>
      </c>
      <c r="J144">
        <v>27.997116088867099</v>
      </c>
      <c r="K144">
        <v>-31.398439466688298</v>
      </c>
      <c r="L144">
        <v>36.835713413673702</v>
      </c>
      <c r="M144" t="s">
        <v>2706</v>
      </c>
      <c r="N144" t="s">
        <v>2570</v>
      </c>
      <c r="O144">
        <v>6.41</v>
      </c>
      <c r="P144">
        <v>232.13</v>
      </c>
      <c r="Q144">
        <v>29.278817094862401</v>
      </c>
      <c r="R144">
        <v>33.272804925218203</v>
      </c>
      <c r="S144">
        <v>20.962997436523398</v>
      </c>
      <c r="T144">
        <v>15.29443359375</v>
      </c>
      <c r="U144">
        <v>301.499267578125</v>
      </c>
      <c r="V144">
        <v>97671</v>
      </c>
      <c r="W144">
        <v>25.949316024780199</v>
      </c>
    </row>
    <row r="145" spans="1:23" x14ac:dyDescent="0.25">
      <c r="A145">
        <v>143</v>
      </c>
      <c r="B145">
        <v>48.891208648681598</v>
      </c>
      <c r="C145">
        <v>8.8123607635497994</v>
      </c>
      <c r="D145">
        <v>1.9816118478775</v>
      </c>
      <c r="E145">
        <v>30.0667190551757</v>
      </c>
      <c r="F145">
        <v>8</v>
      </c>
      <c r="G145">
        <v>14.6960754394531</v>
      </c>
      <c r="H145">
        <v>13.053822517395</v>
      </c>
      <c r="I145">
        <v>1.7686065435409499</v>
      </c>
      <c r="J145">
        <v>13.3793630599975</v>
      </c>
      <c r="K145">
        <v>-35.736192495558001</v>
      </c>
      <c r="L145">
        <v>8.32654084036505</v>
      </c>
      <c r="M145" t="s">
        <v>2707</v>
      </c>
      <c r="N145" t="s">
        <v>2570</v>
      </c>
      <c r="O145">
        <v>4.42</v>
      </c>
      <c r="P145">
        <v>70.98</v>
      </c>
      <c r="Q145">
        <v>28.070284120738499</v>
      </c>
      <c r="R145">
        <v>32.990508712828102</v>
      </c>
      <c r="S145">
        <v>-3.7510681152343701</v>
      </c>
      <c r="T145">
        <v>-13.2101440429687</v>
      </c>
      <c r="U145">
        <v>299.440673828125</v>
      </c>
      <c r="V145">
        <v>100359.5625</v>
      </c>
      <c r="W145">
        <v>13.7323856353759</v>
      </c>
    </row>
    <row r="146" spans="1:23" x14ac:dyDescent="0.25">
      <c r="A146">
        <v>144</v>
      </c>
      <c r="B146">
        <v>47.282894134521399</v>
      </c>
      <c r="C146">
        <v>8.7936601638793892</v>
      </c>
      <c r="D146">
        <v>1.93417060375213</v>
      </c>
      <c r="E146">
        <v>31.833967208862301</v>
      </c>
      <c r="F146">
        <v>9</v>
      </c>
      <c r="G146">
        <v>13.666672706604</v>
      </c>
      <c r="H146">
        <v>12.1363010406494</v>
      </c>
      <c r="I146">
        <v>-9999</v>
      </c>
      <c r="J146">
        <v>17.17405128479</v>
      </c>
      <c r="K146">
        <v>-28.514837604098801</v>
      </c>
      <c r="L146">
        <v>27.832484574778402</v>
      </c>
      <c r="M146" t="s">
        <v>2708</v>
      </c>
      <c r="N146" t="s">
        <v>2570</v>
      </c>
      <c r="O146">
        <v>3.87</v>
      </c>
      <c r="P146">
        <v>52.78</v>
      </c>
      <c r="Q146">
        <v>27.811731308698601</v>
      </c>
      <c r="R146">
        <v>32.877590227872098</v>
      </c>
      <c r="S146">
        <v>6.2499084472656197</v>
      </c>
      <c r="T146">
        <v>-2.01092529296875</v>
      </c>
      <c r="U146">
        <v>300.005126953125</v>
      </c>
      <c r="V146">
        <v>100213.5625</v>
      </c>
      <c r="W146">
        <v>6.5654530525207502</v>
      </c>
    </row>
    <row r="147" spans="1:23" x14ac:dyDescent="0.25">
      <c r="A147">
        <v>145</v>
      </c>
      <c r="B147">
        <v>37.117115020751903</v>
      </c>
      <c r="C147">
        <v>9.6777534484863192</v>
      </c>
      <c r="D147">
        <v>2.31713342666625</v>
      </c>
      <c r="E147">
        <v>54.502532958984297</v>
      </c>
      <c r="F147">
        <v>2</v>
      </c>
      <c r="G147">
        <v>15.806819915771401</v>
      </c>
      <c r="H147">
        <v>13.046226501464799</v>
      </c>
      <c r="I147">
        <v>-9999</v>
      </c>
      <c r="J147">
        <v>15.235394477844199</v>
      </c>
      <c r="K147">
        <v>-31.024605522155699</v>
      </c>
      <c r="L147">
        <v>54.778446106327799</v>
      </c>
      <c r="M147" t="s">
        <v>2709</v>
      </c>
      <c r="N147" t="s">
        <v>2570</v>
      </c>
      <c r="O147">
        <v>3.82</v>
      </c>
      <c r="P147">
        <v>46.819999999999901</v>
      </c>
      <c r="Q147">
        <v>27.7904904261231</v>
      </c>
      <c r="R147">
        <v>33.010345743968998</v>
      </c>
      <c r="S147">
        <v>12.2140045166015</v>
      </c>
      <c r="T147">
        <v>0.96504211425781194</v>
      </c>
      <c r="U147">
        <v>299.85388183593699</v>
      </c>
      <c r="V147">
        <v>100451.78125</v>
      </c>
      <c r="W147">
        <v>12.2520694732666</v>
      </c>
    </row>
    <row r="148" spans="1:23" x14ac:dyDescent="0.25">
      <c r="A148">
        <v>146</v>
      </c>
      <c r="B148">
        <v>68.633277893066406</v>
      </c>
      <c r="C148">
        <v>6.7189073562621999</v>
      </c>
      <c r="D148">
        <v>1.8354684114456099</v>
      </c>
      <c r="E148">
        <v>5.9970331192016602</v>
      </c>
      <c r="F148">
        <v>8</v>
      </c>
      <c r="G148">
        <v>12.5737857818603</v>
      </c>
      <c r="H148">
        <v>8.34663486480712</v>
      </c>
      <c r="I148">
        <v>1.53462278842926</v>
      </c>
      <c r="J148">
        <v>12.102687835693301</v>
      </c>
      <c r="K148">
        <v>-26.732867719862199</v>
      </c>
      <c r="L148">
        <v>74.4708502127299</v>
      </c>
      <c r="M148" t="s">
        <v>2710</v>
      </c>
      <c r="N148" t="s">
        <v>2570</v>
      </c>
      <c r="O148">
        <v>4.2300000000000004</v>
      </c>
      <c r="P148">
        <v>162.25</v>
      </c>
      <c r="Q148">
        <v>29.286873981356599</v>
      </c>
      <c r="R148">
        <v>33.133945707231703</v>
      </c>
      <c r="S148">
        <v>6.1611328125</v>
      </c>
      <c r="T148">
        <v>13.0047302246093</v>
      </c>
      <c r="U148">
        <v>300.788818359375</v>
      </c>
      <c r="V148">
        <v>100884.0625</v>
      </c>
      <c r="W148">
        <v>14.390363693237299</v>
      </c>
    </row>
    <row r="149" spans="1:23" x14ac:dyDescent="0.25">
      <c r="A149">
        <v>147</v>
      </c>
      <c r="B149">
        <v>50.063236236572202</v>
      </c>
      <c r="C149">
        <v>8.9505262374877894</v>
      </c>
      <c r="D149">
        <v>1.8845630884170499</v>
      </c>
      <c r="E149">
        <v>27.798488616943299</v>
      </c>
      <c r="F149">
        <v>8</v>
      </c>
      <c r="G149">
        <v>10.444251060485801</v>
      </c>
      <c r="H149">
        <v>9.2284383773803693</v>
      </c>
      <c r="I149">
        <v>4.39461326599121</v>
      </c>
      <c r="J149">
        <v>31.952724456787099</v>
      </c>
      <c r="K149">
        <v>-9.4528310987684492</v>
      </c>
      <c r="L149">
        <v>47.528443556706002</v>
      </c>
      <c r="M149" t="s">
        <v>2711</v>
      </c>
      <c r="N149" t="s">
        <v>2570</v>
      </c>
      <c r="O149">
        <v>4.1399999999999997</v>
      </c>
      <c r="P149">
        <v>95.99</v>
      </c>
      <c r="Q149">
        <v>29.434827715158399</v>
      </c>
      <c r="R149">
        <v>33.8541825301945</v>
      </c>
      <c r="S149">
        <v>10.8396606445312</v>
      </c>
      <c r="T149">
        <v>8.5330352783203107</v>
      </c>
      <c r="U149">
        <v>299.7431640625</v>
      </c>
      <c r="V149">
        <v>100173.9375</v>
      </c>
      <c r="W149">
        <v>13.7953233718872</v>
      </c>
    </row>
    <row r="150" spans="1:23" x14ac:dyDescent="0.25">
      <c r="A150">
        <v>148</v>
      </c>
      <c r="B150">
        <v>12.8424272537231</v>
      </c>
      <c r="C150">
        <v>12.6052150726318</v>
      </c>
      <c r="D150">
        <v>2.8411474227905198</v>
      </c>
      <c r="E150">
        <v>152.30725097656199</v>
      </c>
      <c r="F150">
        <v>8</v>
      </c>
      <c r="G150">
        <v>15.4407558441162</v>
      </c>
      <c r="H150">
        <v>11.234392166137599</v>
      </c>
      <c r="I150">
        <v>3.12053322792053</v>
      </c>
      <c r="J150">
        <v>23.590305328369102</v>
      </c>
      <c r="K150">
        <v>-31.950250227186402</v>
      </c>
      <c r="L150">
        <v>50.562423293718901</v>
      </c>
      <c r="M150" t="s">
        <v>2712</v>
      </c>
      <c r="N150" t="s">
        <v>2570</v>
      </c>
      <c r="O150">
        <v>4.6500000000000004</v>
      </c>
      <c r="P150">
        <v>103.77</v>
      </c>
      <c r="Q150">
        <v>27.689413122832701</v>
      </c>
      <c r="R150">
        <v>34.005249151960001</v>
      </c>
      <c r="S150">
        <v>12.3118591308593</v>
      </c>
      <c r="T150">
        <v>16.773361206054599</v>
      </c>
      <c r="U150">
        <v>299.3330078125</v>
      </c>
      <c r="V150">
        <v>99528.8125</v>
      </c>
      <c r="W150">
        <v>20.806909561157202</v>
      </c>
    </row>
    <row r="151" spans="1:23" x14ac:dyDescent="0.25">
      <c r="A151">
        <v>149</v>
      </c>
      <c r="B151">
        <v>35.300823211669901</v>
      </c>
      <c r="C151">
        <v>14.2796478271484</v>
      </c>
      <c r="D151">
        <v>3.6738624572753902</v>
      </c>
      <c r="E151">
        <v>151.85525512695301</v>
      </c>
      <c r="F151">
        <v>8</v>
      </c>
      <c r="G151">
        <v>13.060305595397899</v>
      </c>
      <c r="H151">
        <v>11.0967197418212</v>
      </c>
      <c r="I151">
        <v>3.4908969402313201</v>
      </c>
      <c r="J151">
        <v>27.682832717895501</v>
      </c>
      <c r="K151">
        <v>-27.1438339487711</v>
      </c>
      <c r="L151">
        <v>40.374460022529597</v>
      </c>
      <c r="M151" t="s">
        <v>2713</v>
      </c>
      <c r="N151" t="s">
        <v>2570</v>
      </c>
      <c r="O151">
        <v>5.97</v>
      </c>
      <c r="P151">
        <v>158.29</v>
      </c>
      <c r="Q151">
        <v>28.249732956290199</v>
      </c>
      <c r="R151">
        <v>33.9976195245981</v>
      </c>
      <c r="S151">
        <v>7.7073669433593697</v>
      </c>
      <c r="T151">
        <v>21.677658081054599</v>
      </c>
      <c r="U151">
        <v>299.5791015625</v>
      </c>
      <c r="V151">
        <v>99771.8125</v>
      </c>
      <c r="W151">
        <v>23.0070495605468</v>
      </c>
    </row>
    <row r="152" spans="1:23" x14ac:dyDescent="0.25">
      <c r="A152">
        <v>150</v>
      </c>
      <c r="B152">
        <v>11.453543663024901</v>
      </c>
      <c r="C152">
        <v>11.834727287292401</v>
      </c>
      <c r="D152">
        <v>2.2613158226013099</v>
      </c>
      <c r="E152">
        <v>128.86842346191401</v>
      </c>
      <c r="F152">
        <v>8</v>
      </c>
      <c r="G152">
        <v>13.3579854965209</v>
      </c>
      <c r="H152">
        <v>11.9516296386718</v>
      </c>
      <c r="I152">
        <v>3.6476342678070002</v>
      </c>
      <c r="J152">
        <v>28.0643215179443</v>
      </c>
      <c r="K152">
        <v>-29.475122926500099</v>
      </c>
      <c r="L152">
        <v>19.439426415917598</v>
      </c>
      <c r="M152" t="s">
        <v>2714</v>
      </c>
      <c r="N152" t="s">
        <v>2570</v>
      </c>
      <c r="O152">
        <v>6.21</v>
      </c>
      <c r="P152">
        <v>97.16</v>
      </c>
      <c r="Q152">
        <v>26.128574475646001</v>
      </c>
      <c r="R152">
        <v>34.032715810462797</v>
      </c>
      <c r="S152">
        <v>-17.5982971191406</v>
      </c>
      <c r="T152">
        <v>-14.2588653564453</v>
      </c>
      <c r="U152">
        <v>299.5673828125</v>
      </c>
      <c r="V152">
        <v>99638.8125</v>
      </c>
      <c r="W152">
        <v>22.6498413085937</v>
      </c>
    </row>
    <row r="153" spans="1:23" x14ac:dyDescent="0.25">
      <c r="A153">
        <v>151</v>
      </c>
      <c r="B153">
        <v>68.003570556640597</v>
      </c>
      <c r="C153">
        <v>4.1920881271362296</v>
      </c>
      <c r="D153">
        <v>1.01014745235443</v>
      </c>
      <c r="E153">
        <v>3.40971684455871</v>
      </c>
      <c r="F153">
        <v>1</v>
      </c>
      <c r="G153">
        <v>5.7677636146545401</v>
      </c>
      <c r="H153">
        <v>3.49623250961303</v>
      </c>
      <c r="I153">
        <v>4.8131799697875897</v>
      </c>
      <c r="J153">
        <v>34.4368286132812</v>
      </c>
      <c r="K153">
        <v>-22.3887269422743</v>
      </c>
      <c r="L153">
        <v>9.1859333501205001</v>
      </c>
      <c r="M153" t="s">
        <v>2715</v>
      </c>
      <c r="N153" t="s">
        <v>2570</v>
      </c>
      <c r="O153">
        <v>5.92</v>
      </c>
      <c r="P153">
        <v>90.52</v>
      </c>
      <c r="Q153">
        <v>26.831720933318099</v>
      </c>
      <c r="R153">
        <v>34.1288491152226</v>
      </c>
      <c r="S153">
        <v>-12.9378051757812</v>
      </c>
      <c r="T153">
        <v>-15.7140350341796</v>
      </c>
      <c r="U153">
        <v>299.27783203125</v>
      </c>
      <c r="V153">
        <v>99533.4375</v>
      </c>
      <c r="W153">
        <v>20.354795455932599</v>
      </c>
    </row>
    <row r="154" spans="1:23" x14ac:dyDescent="0.25">
      <c r="A154">
        <v>152</v>
      </c>
      <c r="B154">
        <v>66.758384704589801</v>
      </c>
      <c r="C154">
        <v>3.6027801036834699</v>
      </c>
      <c r="D154">
        <v>1.1108992099761901</v>
      </c>
      <c r="E154">
        <v>3.21035480499267</v>
      </c>
      <c r="F154">
        <v>3</v>
      </c>
      <c r="G154">
        <v>8.5445423126220703</v>
      </c>
      <c r="H154">
        <v>5.0299263000488201</v>
      </c>
      <c r="I154">
        <v>2.6846613883972101</v>
      </c>
      <c r="J154">
        <v>20.305074691772401</v>
      </c>
      <c r="K154">
        <v>-38.0910364193386</v>
      </c>
      <c r="L154">
        <v>69.923301973389201</v>
      </c>
      <c r="M154" t="s">
        <v>2716</v>
      </c>
      <c r="N154" t="s">
        <v>2570</v>
      </c>
      <c r="O154">
        <v>6.46</v>
      </c>
      <c r="P154">
        <v>161.57</v>
      </c>
      <c r="Q154">
        <v>26.935728013515401</v>
      </c>
      <c r="R154">
        <v>34.093752829357904</v>
      </c>
      <c r="S154">
        <v>-10.4348754882812</v>
      </c>
      <c r="T154">
        <v>19.775222778320298</v>
      </c>
      <c r="U154">
        <v>299.76416015625</v>
      </c>
      <c r="V154">
        <v>100161.4375</v>
      </c>
      <c r="W154">
        <v>22.359474182128899</v>
      </c>
    </row>
    <row r="155" spans="1:23" x14ac:dyDescent="0.25">
      <c r="A155">
        <v>153</v>
      </c>
      <c r="B155">
        <v>40.631179809570298</v>
      </c>
      <c r="C155">
        <v>7.3966641426086399</v>
      </c>
      <c r="D155">
        <v>1.92155218124389</v>
      </c>
      <c r="E155">
        <v>27.495059967041001</v>
      </c>
      <c r="F155">
        <v>6</v>
      </c>
      <c r="G155">
        <v>12.4832000732421</v>
      </c>
      <c r="H155">
        <v>10.878309249877899</v>
      </c>
      <c r="I155">
        <v>3.2656776905059801</v>
      </c>
      <c r="J155">
        <v>25.134731292724599</v>
      </c>
      <c r="K155">
        <v>-26.2652687072753</v>
      </c>
      <c r="L155">
        <v>13.384571985208099</v>
      </c>
      <c r="M155" t="s">
        <v>2717</v>
      </c>
      <c r="N155" t="s">
        <v>2570</v>
      </c>
      <c r="O155">
        <v>3.21</v>
      </c>
      <c r="P155">
        <v>76.33</v>
      </c>
      <c r="Q155">
        <v>30.1013519614934</v>
      </c>
      <c r="R155">
        <v>35.7036042027175</v>
      </c>
      <c r="S155">
        <v>-5.6523895263671804</v>
      </c>
      <c r="T155">
        <v>-3.1102447509765598</v>
      </c>
      <c r="U155">
        <v>300.40771484375</v>
      </c>
      <c r="V155">
        <v>99779.8125</v>
      </c>
      <c r="W155">
        <v>6.45159912109375</v>
      </c>
    </row>
    <row r="156" spans="1:23" x14ac:dyDescent="0.25">
      <c r="A156">
        <v>154</v>
      </c>
      <c r="B156">
        <v>46.026119232177699</v>
      </c>
      <c r="C156">
        <v>4.6442708969116202</v>
      </c>
      <c r="D156">
        <v>1.4556713104248</v>
      </c>
      <c r="E156">
        <v>11.637025833129799</v>
      </c>
      <c r="F156">
        <v>4</v>
      </c>
      <c r="G156">
        <v>12.426500320434499</v>
      </c>
      <c r="H156">
        <v>13.957313537597599</v>
      </c>
      <c r="I156">
        <v>3.2907013893127401</v>
      </c>
      <c r="J156">
        <v>25.508342742919901</v>
      </c>
      <c r="K156">
        <v>-19.466657257080001</v>
      </c>
      <c r="L156">
        <v>77.877362372542393</v>
      </c>
      <c r="M156" t="s">
        <v>2718</v>
      </c>
      <c r="N156" t="s">
        <v>2570</v>
      </c>
      <c r="O156">
        <v>3.92</v>
      </c>
      <c r="P156">
        <v>118.11</v>
      </c>
      <c r="Q156">
        <v>29.771019615232898</v>
      </c>
      <c r="R156">
        <v>35.911130066961</v>
      </c>
      <c r="S156">
        <v>-7.229736328125</v>
      </c>
      <c r="T156">
        <v>14.8899536132812</v>
      </c>
      <c r="U156">
        <v>300.60888671875</v>
      </c>
      <c r="V156">
        <v>100366.6875</v>
      </c>
      <c r="W156">
        <v>16.5523357391357</v>
      </c>
    </row>
    <row r="157" spans="1:23" x14ac:dyDescent="0.25">
      <c r="A157">
        <v>155</v>
      </c>
      <c r="B157">
        <v>70.551239013671804</v>
      </c>
      <c r="C157">
        <v>5.8122992515563903</v>
      </c>
      <c r="D157">
        <v>1.2402970790862999</v>
      </c>
      <c r="E157">
        <v>4.2939462661743102</v>
      </c>
      <c r="F157">
        <v>3</v>
      </c>
      <c r="G157">
        <v>8.4158010482787997</v>
      </c>
      <c r="H157">
        <v>7.3136630058288503</v>
      </c>
      <c r="I157">
        <v>2.7550287246704102</v>
      </c>
      <c r="J157">
        <v>20.5893459320068</v>
      </c>
      <c r="K157">
        <v>-31.3817651791042</v>
      </c>
      <c r="L157">
        <v>69.6826730643823</v>
      </c>
      <c r="M157" t="s">
        <v>2719</v>
      </c>
      <c r="N157" t="s">
        <v>2570</v>
      </c>
      <c r="O157">
        <v>3.84</v>
      </c>
      <c r="P157">
        <v>101.66</v>
      </c>
      <c r="Q157">
        <v>30.233924366533699</v>
      </c>
      <c r="R157">
        <v>35.857722675427702</v>
      </c>
      <c r="S157">
        <v>-11.7293090820312</v>
      </c>
      <c r="T157">
        <v>9.5867614746093697</v>
      </c>
      <c r="U157">
        <v>300.472412109375</v>
      </c>
      <c r="V157">
        <v>99984.125</v>
      </c>
      <c r="W157">
        <v>15.1486864089965</v>
      </c>
    </row>
    <row r="158" spans="1:23" x14ac:dyDescent="0.25">
      <c r="A158">
        <v>156</v>
      </c>
      <c r="B158">
        <v>40.631179809570298</v>
      </c>
      <c r="C158">
        <v>7.3966641426086399</v>
      </c>
      <c r="D158">
        <v>1.92155218124389</v>
      </c>
      <c r="E158">
        <v>27.495059967041001</v>
      </c>
      <c r="F158">
        <v>6</v>
      </c>
      <c r="G158">
        <v>12.4832000732421</v>
      </c>
      <c r="H158">
        <v>10.878309249877899</v>
      </c>
      <c r="I158">
        <v>3.2656776905059801</v>
      </c>
      <c r="J158">
        <v>25.134731292724599</v>
      </c>
      <c r="K158">
        <v>-26.2652687072753</v>
      </c>
      <c r="L158">
        <v>13.384571985208099</v>
      </c>
      <c r="M158" t="s">
        <v>2720</v>
      </c>
      <c r="N158" t="s">
        <v>2570</v>
      </c>
      <c r="O158">
        <v>3.21</v>
      </c>
      <c r="P158">
        <v>76.33</v>
      </c>
      <c r="Q158">
        <v>30.1013519614934</v>
      </c>
      <c r="R158">
        <v>35.7036042027175</v>
      </c>
      <c r="S158">
        <v>-5.6523895263671804</v>
      </c>
      <c r="T158">
        <v>-3.1102447509765598</v>
      </c>
      <c r="U158">
        <v>300.40771484375</v>
      </c>
      <c r="V158">
        <v>99779.8125</v>
      </c>
      <c r="W158">
        <v>6.45159912109375</v>
      </c>
    </row>
    <row r="159" spans="1:23" x14ac:dyDescent="0.25">
      <c r="A159">
        <v>157</v>
      </c>
      <c r="B159">
        <v>46.026119232177699</v>
      </c>
      <c r="C159">
        <v>4.6442708969116202</v>
      </c>
      <c r="D159">
        <v>1.4556713104248</v>
      </c>
      <c r="E159">
        <v>11.637025833129799</v>
      </c>
      <c r="F159">
        <v>4</v>
      </c>
      <c r="G159">
        <v>12.426500320434499</v>
      </c>
      <c r="H159">
        <v>13.957313537597599</v>
      </c>
      <c r="I159">
        <v>3.2907013893127401</v>
      </c>
      <c r="J159">
        <v>25.508342742919901</v>
      </c>
      <c r="K159">
        <v>-19.466657257080001</v>
      </c>
      <c r="L159">
        <v>77.877362372542393</v>
      </c>
      <c r="M159" t="s">
        <v>2721</v>
      </c>
      <c r="N159" t="s">
        <v>2570</v>
      </c>
      <c r="O159">
        <v>3.92</v>
      </c>
      <c r="P159">
        <v>118.11</v>
      </c>
      <c r="Q159">
        <v>29.771019615232898</v>
      </c>
      <c r="R159">
        <v>35.911130066961</v>
      </c>
      <c r="S159">
        <v>-7.229736328125</v>
      </c>
      <c r="T159">
        <v>14.8899536132812</v>
      </c>
      <c r="U159">
        <v>300.60888671875</v>
      </c>
      <c r="V159">
        <v>100366.6875</v>
      </c>
      <c r="W159">
        <v>16.5523357391357</v>
      </c>
    </row>
    <row r="160" spans="1:23" x14ac:dyDescent="0.25">
      <c r="A160">
        <v>158</v>
      </c>
      <c r="B160">
        <v>70.551239013671804</v>
      </c>
      <c r="C160">
        <v>5.8122992515563903</v>
      </c>
      <c r="D160">
        <v>1.2402970790862999</v>
      </c>
      <c r="E160">
        <v>4.2939462661743102</v>
      </c>
      <c r="F160">
        <v>3</v>
      </c>
      <c r="G160">
        <v>8.4158010482787997</v>
      </c>
      <c r="H160">
        <v>7.3136630058288503</v>
      </c>
      <c r="I160">
        <v>2.7550287246704102</v>
      </c>
      <c r="J160">
        <v>20.5893459320068</v>
      </c>
      <c r="K160">
        <v>-31.3817651791042</v>
      </c>
      <c r="L160">
        <v>69.6826730643823</v>
      </c>
      <c r="M160" t="s">
        <v>2722</v>
      </c>
      <c r="N160" t="s">
        <v>2570</v>
      </c>
      <c r="O160">
        <v>3.84</v>
      </c>
      <c r="P160">
        <v>101.66</v>
      </c>
      <c r="Q160">
        <v>30.233924366533699</v>
      </c>
      <c r="R160">
        <v>35.857722675427702</v>
      </c>
      <c r="S160">
        <v>-11.7293090820312</v>
      </c>
      <c r="T160">
        <v>9.5867614746093697</v>
      </c>
      <c r="U160">
        <v>300.472412109375</v>
      </c>
      <c r="V160">
        <v>99984.125</v>
      </c>
      <c r="W160">
        <v>15.1486864089965</v>
      </c>
    </row>
    <row r="161" spans="1:23" x14ac:dyDescent="0.25">
      <c r="A161">
        <v>159</v>
      </c>
      <c r="B161">
        <v>66.736976623535099</v>
      </c>
      <c r="C161">
        <v>5.4012870788574201</v>
      </c>
      <c r="D161">
        <v>1.40821552276611</v>
      </c>
      <c r="E161">
        <v>4.9111452102661097</v>
      </c>
      <c r="F161">
        <v>8</v>
      </c>
      <c r="G161">
        <v>15.2297830581665</v>
      </c>
      <c r="H161">
        <v>3.8845653533935498</v>
      </c>
      <c r="I161">
        <v>1.1667392253875699</v>
      </c>
      <c r="J161">
        <v>9.7893791198730398</v>
      </c>
      <c r="K161">
        <v>-48.463954213460198</v>
      </c>
      <c r="L161">
        <v>43.100080161653104</v>
      </c>
      <c r="M161" t="s">
        <v>2723</v>
      </c>
      <c r="N161" t="s">
        <v>2570</v>
      </c>
      <c r="O161">
        <v>3.27</v>
      </c>
      <c r="P161">
        <v>24.579999999999899</v>
      </c>
      <c r="Q161">
        <v>30.168004386126899</v>
      </c>
      <c r="R161">
        <v>35.923337470740002</v>
      </c>
      <c r="S161">
        <v>9.3329315185546804</v>
      </c>
      <c r="T161">
        <v>2.4976501464843701</v>
      </c>
      <c r="U161">
        <v>301.403076171875</v>
      </c>
      <c r="V161">
        <v>100193.8125</v>
      </c>
      <c r="W161">
        <v>9.6613597869872994</v>
      </c>
    </row>
    <row r="162" spans="1:23" x14ac:dyDescent="0.25">
      <c r="A162">
        <v>160</v>
      </c>
      <c r="B162">
        <v>30.378393173217699</v>
      </c>
      <c r="C162">
        <v>10.6621284484863</v>
      </c>
      <c r="D162">
        <v>2.58108234405517</v>
      </c>
      <c r="E162">
        <v>73.409019470214801</v>
      </c>
      <c r="F162">
        <v>8</v>
      </c>
      <c r="G162">
        <v>14.774390220641999</v>
      </c>
      <c r="H162">
        <v>15.5040225982666</v>
      </c>
      <c r="I162">
        <v>2.3185298442840501</v>
      </c>
      <c r="J162">
        <v>16.905286788940401</v>
      </c>
      <c r="K162">
        <v>-38.7780465443929</v>
      </c>
      <c r="L162">
        <v>54.761325118573701</v>
      </c>
      <c r="M162" t="s">
        <v>2724</v>
      </c>
      <c r="N162" t="s">
        <v>2570</v>
      </c>
      <c r="O162">
        <v>4.51</v>
      </c>
      <c r="P162">
        <v>51.44</v>
      </c>
      <c r="Q162">
        <v>29.6765343099832</v>
      </c>
      <c r="R162">
        <v>34.392834221944199</v>
      </c>
      <c r="S162">
        <v>-16.488540649413999</v>
      </c>
      <c r="T162">
        <v>-5.6054534912109304</v>
      </c>
      <c r="U162">
        <v>299.969970703125</v>
      </c>
      <c r="V162">
        <v>99992.1875</v>
      </c>
      <c r="W162">
        <v>17.4153118133544</v>
      </c>
    </row>
    <row r="163" spans="1:23" x14ac:dyDescent="0.25">
      <c r="A163">
        <v>161</v>
      </c>
      <c r="B163">
        <v>21.0780429840087</v>
      </c>
      <c r="C163">
        <v>9.6768856048583896</v>
      </c>
      <c r="D163">
        <v>2.2935495376586901</v>
      </c>
      <c r="E163">
        <v>69.593009948730398</v>
      </c>
      <c r="F163">
        <v>8</v>
      </c>
      <c r="G163">
        <v>14.7696924209594</v>
      </c>
      <c r="H163">
        <v>16.3106079101562</v>
      </c>
      <c r="I163">
        <v>2.4365472793579102</v>
      </c>
      <c r="J163">
        <v>17.683177947998001</v>
      </c>
      <c r="K163">
        <v>-41.426822052001903</v>
      </c>
      <c r="L163">
        <v>44.328787574918003</v>
      </c>
      <c r="M163" t="s">
        <v>2725</v>
      </c>
      <c r="N163" t="s">
        <v>2570</v>
      </c>
      <c r="O163">
        <v>4.22</v>
      </c>
      <c r="P163">
        <v>44.449999999999903</v>
      </c>
      <c r="Q163">
        <v>29.608416996896199</v>
      </c>
      <c r="R163">
        <v>34.171575028449297</v>
      </c>
      <c r="S163">
        <v>-8.8860015869140607</v>
      </c>
      <c r="T163">
        <v>-12.5663909912109</v>
      </c>
      <c r="U163">
        <v>300.010986328125</v>
      </c>
      <c r="V163">
        <v>99893.1875</v>
      </c>
      <c r="W163">
        <v>15.3907508850097</v>
      </c>
    </row>
    <row r="164" spans="1:23" x14ac:dyDescent="0.25">
      <c r="A164">
        <v>162</v>
      </c>
      <c r="B164">
        <v>57.602878570556598</v>
      </c>
      <c r="C164">
        <v>7.34517002105712</v>
      </c>
      <c r="D164">
        <v>1.8111317157745299</v>
      </c>
      <c r="E164">
        <v>12.6454563140869</v>
      </c>
      <c r="F164">
        <v>8</v>
      </c>
      <c r="G164">
        <v>11.898163795471101</v>
      </c>
      <c r="H164">
        <v>13.0781936645507</v>
      </c>
      <c r="I164">
        <v>2.55618071556091</v>
      </c>
      <c r="J164">
        <v>19.2310466766357</v>
      </c>
      <c r="K164">
        <v>-11.3233977678087</v>
      </c>
      <c r="L164">
        <v>65.1187294997072</v>
      </c>
      <c r="M164" t="s">
        <v>2726</v>
      </c>
      <c r="N164" t="s">
        <v>2570</v>
      </c>
      <c r="O164">
        <v>3.21</v>
      </c>
      <c r="P164">
        <v>67.069999999999993</v>
      </c>
      <c r="Q164">
        <v>29.093508705496699</v>
      </c>
      <c r="R164">
        <v>35.709707904607001</v>
      </c>
      <c r="S164">
        <v>-12.6753234863281</v>
      </c>
      <c r="T164">
        <v>-3.0380859375</v>
      </c>
      <c r="U164">
        <v>300.773681640625</v>
      </c>
      <c r="V164">
        <v>100465.25</v>
      </c>
      <c r="W164">
        <v>13.0343313217163</v>
      </c>
    </row>
    <row r="165" spans="1:23" x14ac:dyDescent="0.25">
      <c r="A165">
        <v>163</v>
      </c>
      <c r="B165">
        <v>61.4051513671875</v>
      </c>
      <c r="C165">
        <v>6.1273822784423801</v>
      </c>
      <c r="D165">
        <v>1.1919869184494001</v>
      </c>
      <c r="E165">
        <v>8.0227851867675692</v>
      </c>
      <c r="F165">
        <v>5</v>
      </c>
      <c r="G165">
        <v>11.7702884674072</v>
      </c>
      <c r="H165">
        <v>6.0987610816955504</v>
      </c>
      <c r="I165">
        <v>2.4036376476287802</v>
      </c>
      <c r="J165">
        <v>17.6426887512207</v>
      </c>
      <c r="K165">
        <v>-11.4839779154459</v>
      </c>
      <c r="L165">
        <v>57.612220095366197</v>
      </c>
      <c r="M165" t="s">
        <v>2727</v>
      </c>
      <c r="N165" t="s">
        <v>2570</v>
      </c>
      <c r="O165">
        <v>2.4900000000000002</v>
      </c>
      <c r="P165">
        <v>55.4299999999999</v>
      </c>
      <c r="Q165">
        <v>29.182866901159201</v>
      </c>
      <c r="R165">
        <v>35.193945094942997</v>
      </c>
      <c r="S165">
        <v>2.4320373535156201</v>
      </c>
      <c r="T165">
        <v>4.2772674560546804</v>
      </c>
      <c r="U165">
        <v>299.451171875</v>
      </c>
      <c r="V165">
        <v>100439.4375</v>
      </c>
      <c r="W165">
        <v>4.9203476905822701</v>
      </c>
    </row>
    <row r="166" spans="1:23" x14ac:dyDescent="0.25">
      <c r="A166">
        <v>164</v>
      </c>
      <c r="B166">
        <v>34.514381408691399</v>
      </c>
      <c r="C166">
        <v>12.984036445617599</v>
      </c>
      <c r="D166">
        <v>3.8799679279327299</v>
      </c>
      <c r="E166">
        <v>121.06583404541</v>
      </c>
      <c r="F166">
        <v>7</v>
      </c>
      <c r="G166">
        <v>14.4007196426391</v>
      </c>
      <c r="H166">
        <v>14.835312843322701</v>
      </c>
      <c r="I166">
        <v>2.8853690624236998</v>
      </c>
      <c r="J166">
        <v>21.544021606445298</v>
      </c>
      <c r="K166">
        <v>-13.293756171332401</v>
      </c>
      <c r="L166">
        <v>6.1601376542745099</v>
      </c>
      <c r="M166" t="s">
        <v>118</v>
      </c>
      <c r="N166" t="s">
        <v>2570</v>
      </c>
      <c r="O166">
        <v>2.84</v>
      </c>
      <c r="P166">
        <v>60.48</v>
      </c>
      <c r="Q166">
        <v>28.9213843122124</v>
      </c>
      <c r="R166">
        <v>35.886715259402898</v>
      </c>
      <c r="S166">
        <v>-5.9156341552734304</v>
      </c>
      <c r="T166">
        <v>5.7141876220703098</v>
      </c>
      <c r="U166">
        <v>299.833984375</v>
      </c>
      <c r="V166">
        <v>100306.3125</v>
      </c>
      <c r="W166">
        <v>8.2247591018676705</v>
      </c>
    </row>
    <row r="167" spans="1:23" x14ac:dyDescent="0.25">
      <c r="A167">
        <v>165</v>
      </c>
      <c r="B167">
        <v>27.314701080322202</v>
      </c>
      <c r="C167">
        <v>14.724551200866699</v>
      </c>
      <c r="D167">
        <v>4.7956376075744602</v>
      </c>
      <c r="E167">
        <v>204.30908203125</v>
      </c>
      <c r="F167">
        <v>8</v>
      </c>
      <c r="G167">
        <v>17.548713684081999</v>
      </c>
      <c r="H167">
        <v>14.394908905029199</v>
      </c>
      <c r="I167">
        <v>2.2561767101287802</v>
      </c>
      <c r="J167">
        <v>16.481151580810501</v>
      </c>
      <c r="K167">
        <v>-27.494403974745001</v>
      </c>
      <c r="L167">
        <v>73.515770760959498</v>
      </c>
      <c r="M167" t="s">
        <v>2728</v>
      </c>
      <c r="N167" t="s">
        <v>2570</v>
      </c>
      <c r="O167">
        <v>3.05</v>
      </c>
      <c r="P167">
        <v>53.239999999999903</v>
      </c>
      <c r="Q167">
        <v>29.229743331670701</v>
      </c>
      <c r="R167">
        <v>35.926389321684802</v>
      </c>
      <c r="S167">
        <v>-3.8136901855468701</v>
      </c>
      <c r="T167">
        <v>-11.7541351318359</v>
      </c>
      <c r="U167">
        <v>299.520751953125</v>
      </c>
      <c r="V167">
        <v>100361.1875</v>
      </c>
      <c r="W167">
        <v>12.357342720031699</v>
      </c>
    </row>
    <row r="168" spans="1:23" x14ac:dyDescent="0.25">
      <c r="A168">
        <v>166</v>
      </c>
      <c r="B168">
        <v>34.514381408691399</v>
      </c>
      <c r="C168">
        <v>12.984036445617599</v>
      </c>
      <c r="D168">
        <v>3.8799679279327299</v>
      </c>
      <c r="E168">
        <v>121.06583404541</v>
      </c>
      <c r="F168">
        <v>7</v>
      </c>
      <c r="G168">
        <v>14.4007196426391</v>
      </c>
      <c r="H168">
        <v>14.835312843322701</v>
      </c>
      <c r="I168">
        <v>2.8853690624236998</v>
      </c>
      <c r="J168">
        <v>21.544021606445298</v>
      </c>
      <c r="K168">
        <v>-13.293756171332401</v>
      </c>
      <c r="L168">
        <v>6.1601376542745099</v>
      </c>
      <c r="M168" t="s">
        <v>121</v>
      </c>
      <c r="N168" t="s">
        <v>2570</v>
      </c>
      <c r="O168">
        <v>2.84</v>
      </c>
      <c r="P168">
        <v>60.48</v>
      </c>
      <c r="Q168">
        <v>28.9213843122124</v>
      </c>
      <c r="R168">
        <v>35.886715259402898</v>
      </c>
      <c r="S168">
        <v>-5.9156341552734304</v>
      </c>
      <c r="T168">
        <v>5.7141876220703098</v>
      </c>
      <c r="U168">
        <v>299.833984375</v>
      </c>
      <c r="V168">
        <v>100306.3125</v>
      </c>
      <c r="W168">
        <v>8.2247591018676705</v>
      </c>
    </row>
    <row r="169" spans="1:23" x14ac:dyDescent="0.25">
      <c r="A169">
        <v>167</v>
      </c>
      <c r="B169">
        <v>27.314701080322202</v>
      </c>
      <c r="C169">
        <v>14.724551200866699</v>
      </c>
      <c r="D169">
        <v>4.7956376075744602</v>
      </c>
      <c r="E169">
        <v>204.30908203125</v>
      </c>
      <c r="F169">
        <v>8</v>
      </c>
      <c r="G169">
        <v>17.548713684081999</v>
      </c>
      <c r="H169">
        <v>14.394908905029199</v>
      </c>
      <c r="I169">
        <v>2.2561767101287802</v>
      </c>
      <c r="J169">
        <v>16.481151580810501</v>
      </c>
      <c r="K169">
        <v>-27.494403974745001</v>
      </c>
      <c r="L169">
        <v>73.515770760959498</v>
      </c>
      <c r="M169" t="s">
        <v>2729</v>
      </c>
      <c r="N169" t="s">
        <v>2570</v>
      </c>
      <c r="O169">
        <v>3.05</v>
      </c>
      <c r="P169">
        <v>53.239999999999903</v>
      </c>
      <c r="Q169">
        <v>29.229743331670701</v>
      </c>
      <c r="R169">
        <v>35.926389321684802</v>
      </c>
      <c r="S169">
        <v>-3.8136901855468701</v>
      </c>
      <c r="T169">
        <v>-11.7541351318359</v>
      </c>
      <c r="U169">
        <v>299.520751953125</v>
      </c>
      <c r="V169">
        <v>100361.1875</v>
      </c>
      <c r="W169">
        <v>12.357342720031699</v>
      </c>
    </row>
    <row r="170" spans="1:23" x14ac:dyDescent="0.25">
      <c r="A170">
        <v>168</v>
      </c>
      <c r="B170">
        <v>43.480815887451101</v>
      </c>
      <c r="C170">
        <v>6.0522084236145002</v>
      </c>
      <c r="D170">
        <v>1.5191738605499201</v>
      </c>
      <c r="E170">
        <v>17.748638153076101</v>
      </c>
      <c r="F170">
        <v>6</v>
      </c>
      <c r="G170">
        <v>12.784482002258301</v>
      </c>
      <c r="H170">
        <v>7.3543500900268501</v>
      </c>
      <c r="I170">
        <v>3.6608083248138401</v>
      </c>
      <c r="J170">
        <v>28.127233505248999</v>
      </c>
      <c r="K170">
        <v>-35.694433161417599</v>
      </c>
      <c r="L170">
        <v>36.7982856718899</v>
      </c>
      <c r="M170" t="s">
        <v>2730</v>
      </c>
      <c r="N170" t="s">
        <v>2570</v>
      </c>
      <c r="O170">
        <v>1.92</v>
      </c>
      <c r="P170">
        <v>29.479999999999901</v>
      </c>
      <c r="Q170">
        <v>29.0583513826131</v>
      </c>
      <c r="R170">
        <v>35.863826377317302</v>
      </c>
      <c r="S170">
        <v>-0.398208618164062</v>
      </c>
      <c r="T170">
        <v>4.288330078125</v>
      </c>
      <c r="U170">
        <v>300.86328125</v>
      </c>
      <c r="V170">
        <v>99201.1875</v>
      </c>
      <c r="W170">
        <v>4.30677890777587</v>
      </c>
    </row>
    <row r="171" spans="1:23" x14ac:dyDescent="0.25">
      <c r="A171">
        <v>169</v>
      </c>
      <c r="B171">
        <v>43.989368438720703</v>
      </c>
      <c r="C171">
        <v>3.6395919322967498</v>
      </c>
      <c r="D171">
        <v>1.3518040180206199</v>
      </c>
      <c r="E171">
        <v>9.9800558090209908</v>
      </c>
      <c r="F171">
        <v>6</v>
      </c>
      <c r="G171">
        <v>12.985740661621</v>
      </c>
      <c r="H171">
        <v>6.05812263488769</v>
      </c>
      <c r="I171">
        <v>4.2498860359191797</v>
      </c>
      <c r="J171">
        <v>31.123132705688398</v>
      </c>
      <c r="K171">
        <v>-29.271867294311502</v>
      </c>
      <c r="L171">
        <v>77.361084331322701</v>
      </c>
      <c r="M171" t="s">
        <v>2467</v>
      </c>
      <c r="N171" t="s">
        <v>2570</v>
      </c>
      <c r="O171">
        <v>2.86</v>
      </c>
      <c r="P171">
        <v>58.2899999999999</v>
      </c>
      <c r="Q171">
        <v>28.7888119071722</v>
      </c>
      <c r="R171">
        <v>35.3602709714323</v>
      </c>
      <c r="S171">
        <v>-13.956802368164</v>
      </c>
      <c r="T171">
        <v>-11.278076171875</v>
      </c>
      <c r="U171">
        <v>300.501953125</v>
      </c>
      <c r="V171">
        <v>99972.1875</v>
      </c>
      <c r="W171">
        <v>17.944005966186499</v>
      </c>
    </row>
    <row r="172" spans="1:23" x14ac:dyDescent="0.25">
      <c r="A172">
        <v>170</v>
      </c>
      <c r="B172">
        <v>64.385162353515597</v>
      </c>
      <c r="C172">
        <v>8.1133069992065394</v>
      </c>
      <c r="D172">
        <v>1.7339048385620099</v>
      </c>
      <c r="E172">
        <v>11.195330619811999</v>
      </c>
      <c r="F172">
        <v>3</v>
      </c>
      <c r="G172">
        <v>9.1636409759521396</v>
      </c>
      <c r="H172">
        <v>10.610791206359799</v>
      </c>
      <c r="I172">
        <v>2.5610327720642001</v>
      </c>
      <c r="J172">
        <v>19.049049377441399</v>
      </c>
      <c r="K172">
        <v>-19.500950622558499</v>
      </c>
      <c r="L172">
        <v>51.189193541502902</v>
      </c>
      <c r="M172" t="s">
        <v>2731</v>
      </c>
      <c r="N172" t="s">
        <v>2570</v>
      </c>
      <c r="O172">
        <v>3.37</v>
      </c>
      <c r="P172">
        <v>28.5399999999999</v>
      </c>
      <c r="Q172">
        <v>28.836420781910402</v>
      </c>
      <c r="R172">
        <v>35.375530226156101</v>
      </c>
      <c r="S172">
        <v>7.8931732177734304</v>
      </c>
      <c r="T172">
        <v>-11.4955902099609</v>
      </c>
      <c r="U172">
        <v>299.920654296875</v>
      </c>
      <c r="V172">
        <v>100341.3671875</v>
      </c>
      <c r="W172">
        <v>13.944561004638601</v>
      </c>
    </row>
    <row r="173" spans="1:23" x14ac:dyDescent="0.25">
      <c r="A173">
        <v>171</v>
      </c>
      <c r="B173">
        <v>61.365337371826101</v>
      </c>
      <c r="C173">
        <v>8.3319368362426705</v>
      </c>
      <c r="D173">
        <v>1.73138332366943</v>
      </c>
      <c r="E173">
        <v>13.31343460083</v>
      </c>
      <c r="F173">
        <v>8</v>
      </c>
      <c r="G173">
        <v>8.8781375885009695</v>
      </c>
      <c r="H173">
        <v>9.5852165222167898</v>
      </c>
      <c r="I173">
        <v>3.5470848083496</v>
      </c>
      <c r="J173">
        <v>26.750514984130799</v>
      </c>
      <c r="K173">
        <v>-16.082818349202402</v>
      </c>
      <c r="L173">
        <v>71.701172332808596</v>
      </c>
      <c r="M173" t="s">
        <v>2732</v>
      </c>
      <c r="N173" t="s">
        <v>2570</v>
      </c>
      <c r="O173">
        <v>5.05</v>
      </c>
      <c r="P173">
        <v>100.36</v>
      </c>
      <c r="Q173">
        <v>28.843012779951</v>
      </c>
      <c r="R173">
        <v>35.374004300683701</v>
      </c>
      <c r="S173">
        <v>-16.028793334960898</v>
      </c>
      <c r="T173">
        <v>6.3769378662109304</v>
      </c>
      <c r="U173">
        <v>299.951416015625</v>
      </c>
      <c r="V173">
        <v>99421.5625</v>
      </c>
      <c r="W173">
        <v>17.250726699829102</v>
      </c>
    </row>
    <row r="174" spans="1:23" x14ac:dyDescent="0.25">
      <c r="A174">
        <v>172</v>
      </c>
      <c r="B174">
        <v>9.9795293807983398</v>
      </c>
      <c r="C174">
        <v>9.5260038375854492</v>
      </c>
      <c r="D174">
        <v>1.7505253553390501</v>
      </c>
      <c r="E174">
        <v>77.485984802246094</v>
      </c>
      <c r="F174">
        <v>7</v>
      </c>
      <c r="G174">
        <v>14.910497665405201</v>
      </c>
      <c r="H174">
        <v>11.039083480834901</v>
      </c>
      <c r="I174">
        <v>3.6592106819152801</v>
      </c>
      <c r="J174">
        <v>28.132938385009702</v>
      </c>
      <c r="K174">
        <v>-21.553728281656898</v>
      </c>
      <c r="L174">
        <v>70.715551707030102</v>
      </c>
      <c r="M174" t="s">
        <v>2733</v>
      </c>
      <c r="N174" t="s">
        <v>2570</v>
      </c>
      <c r="O174">
        <v>3.95</v>
      </c>
      <c r="P174">
        <v>357.81</v>
      </c>
      <c r="Q174">
        <v>29.037842944264401</v>
      </c>
      <c r="R174">
        <v>35.982848564162801</v>
      </c>
      <c r="S174">
        <v>19.5328674316406</v>
      </c>
      <c r="T174">
        <v>1.82257080078125</v>
      </c>
      <c r="U174">
        <v>299.91796875</v>
      </c>
      <c r="V174">
        <v>100010.640625</v>
      </c>
      <c r="W174">
        <v>19.617713928222599</v>
      </c>
    </row>
    <row r="175" spans="1:23" x14ac:dyDescent="0.25">
      <c r="A175">
        <v>173</v>
      </c>
      <c r="B175">
        <v>7.2471508979797301</v>
      </c>
      <c r="C175">
        <v>9.2047424316406197</v>
      </c>
      <c r="D175">
        <v>1.59648132324218</v>
      </c>
      <c r="E175">
        <v>72.479156494140597</v>
      </c>
      <c r="F175">
        <v>8</v>
      </c>
      <c r="G175">
        <v>13.7300195693969</v>
      </c>
      <c r="H175">
        <v>9.9778404235839808</v>
      </c>
      <c r="I175">
        <v>4.3688220977783203</v>
      </c>
      <c r="J175">
        <v>31.8038730621337</v>
      </c>
      <c r="K175">
        <v>-12.314460271199501</v>
      </c>
      <c r="L175">
        <v>71.099648647063503</v>
      </c>
      <c r="M175" t="s">
        <v>2734</v>
      </c>
      <c r="N175" t="s">
        <v>2570</v>
      </c>
      <c r="O175">
        <v>4.8899999999999997</v>
      </c>
      <c r="P175">
        <v>85.33</v>
      </c>
      <c r="Q175">
        <v>28.8356883376836</v>
      </c>
      <c r="R175">
        <v>35.2916043251752</v>
      </c>
      <c r="S175">
        <v>-17.0569763183593</v>
      </c>
      <c r="T175">
        <v>10.3557739257812</v>
      </c>
      <c r="U175">
        <v>299.94921875</v>
      </c>
      <c r="V175">
        <v>99546.640625</v>
      </c>
      <c r="W175">
        <v>19.954509735107401</v>
      </c>
    </row>
    <row r="176" spans="1:23" x14ac:dyDescent="0.25">
      <c r="A176">
        <v>174</v>
      </c>
      <c r="B176">
        <v>65.111465454101506</v>
      </c>
      <c r="C176">
        <v>8.2598133087158203</v>
      </c>
      <c r="D176">
        <v>1.55060827732086</v>
      </c>
      <c r="E176">
        <v>10.6735715866088</v>
      </c>
      <c r="F176">
        <v>8</v>
      </c>
      <c r="G176">
        <v>7.8612279891967702</v>
      </c>
      <c r="H176">
        <v>9.2734184265136701</v>
      </c>
      <c r="I176">
        <v>2.6338820457458398</v>
      </c>
      <c r="J176">
        <v>19.728593826293899</v>
      </c>
      <c r="K176">
        <v>-31.671406173706</v>
      </c>
      <c r="L176">
        <v>70.2085062834403</v>
      </c>
      <c r="M176" t="s">
        <v>2735</v>
      </c>
      <c r="N176" t="s">
        <v>2570</v>
      </c>
      <c r="O176">
        <v>4.3</v>
      </c>
      <c r="P176">
        <v>321.67</v>
      </c>
      <c r="Q176">
        <v>28.9184545353055</v>
      </c>
      <c r="R176">
        <v>35.964537458494299</v>
      </c>
      <c r="S176">
        <v>17.151931762695298</v>
      </c>
      <c r="T176">
        <v>-6.0743560791015598</v>
      </c>
      <c r="U176">
        <v>299.90869140625</v>
      </c>
      <c r="V176">
        <v>99696.546875</v>
      </c>
      <c r="W176">
        <v>18.195783615112301</v>
      </c>
    </row>
    <row r="177" spans="1:23" x14ac:dyDescent="0.25">
      <c r="A177">
        <v>175</v>
      </c>
      <c r="B177">
        <v>61.365337371826101</v>
      </c>
      <c r="C177">
        <v>8.3319368362426705</v>
      </c>
      <c r="D177">
        <v>1.73138332366943</v>
      </c>
      <c r="E177">
        <v>13.31343460083</v>
      </c>
      <c r="F177">
        <v>8</v>
      </c>
      <c r="G177">
        <v>8.8781375885009695</v>
      </c>
      <c r="H177">
        <v>9.5852165222167898</v>
      </c>
      <c r="I177">
        <v>3.5470848083496</v>
      </c>
      <c r="J177">
        <v>26.750514984130799</v>
      </c>
      <c r="K177">
        <v>-16.082818349202402</v>
      </c>
      <c r="L177">
        <v>71.701172332808596</v>
      </c>
      <c r="M177" t="s">
        <v>2569</v>
      </c>
      <c r="N177" t="s">
        <v>2570</v>
      </c>
      <c r="O177">
        <v>5.05</v>
      </c>
      <c r="P177">
        <v>100.36</v>
      </c>
      <c r="Q177">
        <v>28.843012779951</v>
      </c>
      <c r="R177">
        <v>35.374004300683701</v>
      </c>
      <c r="S177">
        <v>-16.028793334960898</v>
      </c>
      <c r="T177">
        <v>6.3769378662109304</v>
      </c>
      <c r="U177">
        <v>299.951416015625</v>
      </c>
      <c r="V177">
        <v>99421.5625</v>
      </c>
      <c r="W177">
        <v>17.250726699829102</v>
      </c>
    </row>
    <row r="178" spans="1:23" x14ac:dyDescent="0.25">
      <c r="A178">
        <v>176</v>
      </c>
      <c r="B178">
        <v>9.9795293807983398</v>
      </c>
      <c r="C178">
        <v>9.5260038375854492</v>
      </c>
      <c r="D178">
        <v>1.7505253553390501</v>
      </c>
      <c r="E178">
        <v>77.485984802246094</v>
      </c>
      <c r="F178">
        <v>7</v>
      </c>
      <c r="G178">
        <v>14.910497665405201</v>
      </c>
      <c r="H178">
        <v>11.039083480834901</v>
      </c>
      <c r="I178">
        <v>3.6592106819152801</v>
      </c>
      <c r="J178">
        <v>28.132938385009702</v>
      </c>
      <c r="K178">
        <v>-21.553728281656898</v>
      </c>
      <c r="L178">
        <v>70.715551707030102</v>
      </c>
      <c r="M178" t="s">
        <v>2571</v>
      </c>
      <c r="N178" t="s">
        <v>2570</v>
      </c>
      <c r="O178">
        <v>3.95</v>
      </c>
      <c r="P178">
        <v>357.81</v>
      </c>
      <c r="Q178">
        <v>29.037842944264401</v>
      </c>
      <c r="R178">
        <v>35.982848564162801</v>
      </c>
      <c r="S178">
        <v>19.5328674316406</v>
      </c>
      <c r="T178">
        <v>1.82257080078125</v>
      </c>
      <c r="U178">
        <v>299.91796875</v>
      </c>
      <c r="V178">
        <v>100010.640625</v>
      </c>
      <c r="W178">
        <v>19.617713928222599</v>
      </c>
    </row>
    <row r="179" spans="1:23" x14ac:dyDescent="0.25">
      <c r="A179">
        <v>177</v>
      </c>
      <c r="B179">
        <v>7.2471508979797301</v>
      </c>
      <c r="C179">
        <v>9.2047424316406197</v>
      </c>
      <c r="D179">
        <v>1.59648132324218</v>
      </c>
      <c r="E179">
        <v>72.479156494140597</v>
      </c>
      <c r="F179">
        <v>8</v>
      </c>
      <c r="G179">
        <v>13.7300195693969</v>
      </c>
      <c r="H179">
        <v>9.9778404235839808</v>
      </c>
      <c r="I179">
        <v>4.3688220977783203</v>
      </c>
      <c r="J179">
        <v>31.8038730621337</v>
      </c>
      <c r="K179">
        <v>-12.314460271199501</v>
      </c>
      <c r="L179">
        <v>71.099648647063503</v>
      </c>
      <c r="M179" t="s">
        <v>2572</v>
      </c>
      <c r="N179" t="s">
        <v>2570</v>
      </c>
      <c r="O179">
        <v>4.8899999999999997</v>
      </c>
      <c r="P179">
        <v>85.33</v>
      </c>
      <c r="Q179">
        <v>28.8356883376836</v>
      </c>
      <c r="R179">
        <v>35.2916043251752</v>
      </c>
      <c r="S179">
        <v>-17.0569763183593</v>
      </c>
      <c r="T179">
        <v>10.3557739257812</v>
      </c>
      <c r="U179">
        <v>299.94921875</v>
      </c>
      <c r="V179">
        <v>99546.640625</v>
      </c>
      <c r="W179">
        <v>19.954509735107401</v>
      </c>
    </row>
    <row r="180" spans="1:23" x14ac:dyDescent="0.25">
      <c r="A180">
        <v>178</v>
      </c>
      <c r="B180">
        <v>65.111465454101506</v>
      </c>
      <c r="C180">
        <v>8.2598133087158203</v>
      </c>
      <c r="D180">
        <v>1.55060827732086</v>
      </c>
      <c r="E180">
        <v>10.6735715866088</v>
      </c>
      <c r="F180">
        <v>8</v>
      </c>
      <c r="G180">
        <v>7.8612279891967702</v>
      </c>
      <c r="H180">
        <v>9.2734184265136701</v>
      </c>
      <c r="I180">
        <v>2.6338820457458398</v>
      </c>
      <c r="J180">
        <v>19.728593826293899</v>
      </c>
      <c r="K180">
        <v>-31.671406173706</v>
      </c>
      <c r="L180">
        <v>70.2085062834403</v>
      </c>
      <c r="M180" t="s">
        <v>2573</v>
      </c>
      <c r="N180" t="s">
        <v>2570</v>
      </c>
      <c r="O180">
        <v>4.3</v>
      </c>
      <c r="P180">
        <v>321.67</v>
      </c>
      <c r="Q180">
        <v>28.9184545353055</v>
      </c>
      <c r="R180">
        <v>35.964537458494299</v>
      </c>
      <c r="S180">
        <v>17.151931762695298</v>
      </c>
      <c r="T180">
        <v>-6.0743560791015598</v>
      </c>
      <c r="U180">
        <v>299.90869140625</v>
      </c>
      <c r="V180">
        <v>99696.546875</v>
      </c>
      <c r="W180">
        <v>18.195783615112301</v>
      </c>
    </row>
    <row r="181" spans="1:23" x14ac:dyDescent="0.25">
      <c r="A181">
        <v>179</v>
      </c>
      <c r="B181">
        <v>63.7987670898437</v>
      </c>
      <c r="C181">
        <v>6.70645999908447</v>
      </c>
      <c r="D181">
        <v>1.17980849742889</v>
      </c>
      <c r="E181">
        <v>8.3824481964111293</v>
      </c>
      <c r="F181">
        <v>7</v>
      </c>
      <c r="G181">
        <v>6.8696799278259197</v>
      </c>
      <c r="H181">
        <v>9.5407476425170898</v>
      </c>
      <c r="I181">
        <v>4.8853330612182599</v>
      </c>
      <c r="J181">
        <v>34.8788032531738</v>
      </c>
      <c r="K181">
        <v>-32.226752302381698</v>
      </c>
      <c r="L181">
        <v>35.4655370548112</v>
      </c>
      <c r="M181" t="s">
        <v>2736</v>
      </c>
      <c r="N181" t="s">
        <v>2570</v>
      </c>
      <c r="O181">
        <v>4.37</v>
      </c>
      <c r="P181">
        <v>4.71999999999999</v>
      </c>
      <c r="Q181">
        <v>28.265846729278501</v>
      </c>
      <c r="R181">
        <v>35.323648760095203</v>
      </c>
      <c r="S181">
        <v>0.624237060546875</v>
      </c>
      <c r="T181">
        <v>-23.6380920410156</v>
      </c>
      <c r="U181">
        <v>299.351318359375</v>
      </c>
      <c r="V181">
        <v>99311.0625</v>
      </c>
      <c r="W181">
        <v>23.646333694458001</v>
      </c>
    </row>
    <row r="182" spans="1:23" x14ac:dyDescent="0.25">
      <c r="A182">
        <v>180</v>
      </c>
      <c r="B182">
        <v>64.073669433593693</v>
      </c>
      <c r="C182">
        <v>7.5397162437438903</v>
      </c>
      <c r="D182">
        <v>1.30551433563232</v>
      </c>
      <c r="E182">
        <v>10.0169668197631</v>
      </c>
      <c r="F182">
        <v>5</v>
      </c>
      <c r="G182">
        <v>6.9193820953369096</v>
      </c>
      <c r="H182">
        <v>9.9632177352905202</v>
      </c>
      <c r="I182">
        <v>4.7184157371520996</v>
      </c>
      <c r="J182">
        <v>33.862682342529297</v>
      </c>
      <c r="K182">
        <v>-35.098984324137298</v>
      </c>
      <c r="L182">
        <v>65.923892109284495</v>
      </c>
      <c r="M182" t="s">
        <v>763</v>
      </c>
      <c r="N182" t="s">
        <v>2570</v>
      </c>
      <c r="O182">
        <v>5.73</v>
      </c>
      <c r="P182">
        <v>253.82999999999899</v>
      </c>
      <c r="Q182">
        <v>28.475325778126699</v>
      </c>
      <c r="R182">
        <v>35.938596725463803</v>
      </c>
      <c r="S182">
        <v>20.2472839355468</v>
      </c>
      <c r="T182">
        <v>15.3140563964843</v>
      </c>
      <c r="U182">
        <v>299.825927734375</v>
      </c>
      <c r="V182">
        <v>99229.0625</v>
      </c>
      <c r="W182">
        <v>25.386468887329102</v>
      </c>
    </row>
    <row r="183" spans="1:23" x14ac:dyDescent="0.25">
      <c r="A183">
        <v>181</v>
      </c>
      <c r="B183">
        <v>41.177700042724602</v>
      </c>
      <c r="C183">
        <v>14.5361309051513</v>
      </c>
      <c r="D183">
        <v>5.1603498458862296</v>
      </c>
      <c r="E183">
        <v>140.86900329589801</v>
      </c>
      <c r="F183">
        <v>7</v>
      </c>
      <c r="G183">
        <v>15.4654483795166</v>
      </c>
      <c r="H183">
        <v>13.881328582763601</v>
      </c>
      <c r="I183">
        <v>2.2866613864898602</v>
      </c>
      <c r="J183">
        <v>16.7121562957763</v>
      </c>
      <c r="K183">
        <v>-7.8456214820014099</v>
      </c>
      <c r="L183">
        <v>27.607176928690901</v>
      </c>
      <c r="M183" t="s">
        <v>2737</v>
      </c>
      <c r="N183" t="s">
        <v>2570</v>
      </c>
      <c r="O183">
        <v>3.16</v>
      </c>
      <c r="P183">
        <v>27.68</v>
      </c>
      <c r="Q183">
        <v>26.751152068376499</v>
      </c>
      <c r="R183">
        <v>35.444196872413102</v>
      </c>
      <c r="S183">
        <v>6.6182556152343697</v>
      </c>
      <c r="T183">
        <v>-6.6856689453125</v>
      </c>
      <c r="U183">
        <v>298.876220703125</v>
      </c>
      <c r="V183">
        <v>100821.75</v>
      </c>
      <c r="W183">
        <v>9.4074163436889595</v>
      </c>
    </row>
    <row r="184" spans="1:23" x14ac:dyDescent="0.25">
      <c r="A184">
        <v>182</v>
      </c>
      <c r="B184">
        <v>62.602340698242102</v>
      </c>
      <c r="C184">
        <v>11.2568855285644</v>
      </c>
      <c r="D184">
        <v>1.8762077093124301</v>
      </c>
      <c r="E184">
        <v>25.986265182495099</v>
      </c>
      <c r="F184">
        <v>9</v>
      </c>
      <c r="G184">
        <v>11.7618598937988</v>
      </c>
      <c r="H184">
        <v>7.6130042076110804</v>
      </c>
      <c r="I184">
        <v>-9999</v>
      </c>
      <c r="J184">
        <v>17.024478912353501</v>
      </c>
      <c r="K184">
        <v>-5.8199655320909196</v>
      </c>
      <c r="L184">
        <v>9.6344260500449206</v>
      </c>
      <c r="M184" t="s">
        <v>2738</v>
      </c>
      <c r="N184" t="s">
        <v>2570</v>
      </c>
      <c r="O184">
        <v>3.37</v>
      </c>
      <c r="P184">
        <v>31.02</v>
      </c>
      <c r="Q184">
        <v>27.121768847107798</v>
      </c>
      <c r="R184">
        <v>35.583056090399602</v>
      </c>
      <c r="S184">
        <v>7.6924743652343697</v>
      </c>
      <c r="T184">
        <v>-5.3907470703125</v>
      </c>
      <c r="U184">
        <v>299.272705078125</v>
      </c>
      <c r="V184">
        <v>100747.75</v>
      </c>
      <c r="W184">
        <v>9.3933124542236293</v>
      </c>
    </row>
    <row r="185" spans="1:23" x14ac:dyDescent="0.25">
      <c r="A185">
        <v>183</v>
      </c>
      <c r="B185">
        <v>46.998378753662102</v>
      </c>
      <c r="C185">
        <v>11.3464860916137</v>
      </c>
      <c r="D185">
        <v>2.83059310913085</v>
      </c>
      <c r="E185">
        <v>55.054965972900298</v>
      </c>
      <c r="F185">
        <v>9</v>
      </c>
      <c r="G185">
        <v>13.0498790740966</v>
      </c>
      <c r="H185">
        <v>11.759268760681101</v>
      </c>
      <c r="I185">
        <v>-9999</v>
      </c>
      <c r="J185">
        <v>22.2823581695556</v>
      </c>
      <c r="K185">
        <v>-0.56208627488878005</v>
      </c>
      <c r="L185">
        <v>5.4027283077223798</v>
      </c>
      <c r="M185" t="s">
        <v>2739</v>
      </c>
      <c r="N185" t="s">
        <v>2570</v>
      </c>
      <c r="O185">
        <v>3.3</v>
      </c>
      <c r="P185">
        <v>31.079999999999899</v>
      </c>
      <c r="Q185">
        <v>27.206732377409899</v>
      </c>
      <c r="R185">
        <v>35.526596847921603</v>
      </c>
      <c r="S185">
        <v>8.3822174072265607</v>
      </c>
      <c r="T185">
        <v>-5.1875152587890598</v>
      </c>
      <c r="U185">
        <v>299.08447265625</v>
      </c>
      <c r="V185">
        <v>100826.4375</v>
      </c>
      <c r="W185">
        <v>9.8575801849365199</v>
      </c>
    </row>
    <row r="186" spans="1:23" x14ac:dyDescent="0.25">
      <c r="A186">
        <v>184</v>
      </c>
      <c r="B186">
        <v>19.4415969848632</v>
      </c>
      <c r="C186">
        <v>11.446804046630801</v>
      </c>
      <c r="D186">
        <v>3.2196516990661599</v>
      </c>
      <c r="E186">
        <v>114.49602508544901</v>
      </c>
      <c r="F186">
        <v>9</v>
      </c>
      <c r="G186">
        <v>19.292070388793899</v>
      </c>
      <c r="H186">
        <v>22.325572967529201</v>
      </c>
      <c r="I186">
        <v>1.1041736602783201</v>
      </c>
      <c r="J186">
        <v>9.0503005981445295</v>
      </c>
      <c r="K186">
        <v>-13.2230327351888</v>
      </c>
      <c r="L186">
        <v>52.193213087138098</v>
      </c>
      <c r="M186" t="s">
        <v>132</v>
      </c>
      <c r="N186" t="s">
        <v>2570</v>
      </c>
      <c r="O186">
        <v>3.2</v>
      </c>
      <c r="P186">
        <v>28.4499999999999</v>
      </c>
      <c r="Q186">
        <v>27.286568798124701</v>
      </c>
      <c r="R186">
        <v>35.616626450791898</v>
      </c>
      <c r="S186">
        <v>7.3031158447265598</v>
      </c>
      <c r="T186">
        <v>-2.6181793212890598</v>
      </c>
      <c r="U186">
        <v>299.17431640625</v>
      </c>
      <c r="V186">
        <v>100923.4375</v>
      </c>
      <c r="W186">
        <v>7.7582449913024902</v>
      </c>
    </row>
    <row r="187" spans="1:23" x14ac:dyDescent="0.25">
      <c r="A187">
        <v>185</v>
      </c>
      <c r="B187">
        <v>57.9048042297363</v>
      </c>
      <c r="C187">
        <v>5.0809950828552202</v>
      </c>
      <c r="D187">
        <v>1.2060508728027299</v>
      </c>
      <c r="E187">
        <v>8.2018394470214808</v>
      </c>
      <c r="F187">
        <v>3</v>
      </c>
      <c r="G187">
        <v>16.021530151367099</v>
      </c>
      <c r="H187">
        <v>10.0961809158325</v>
      </c>
      <c r="I187">
        <v>1.3836710453033401</v>
      </c>
      <c r="J187">
        <v>11.228289604186999</v>
      </c>
      <c r="K187">
        <v>-7.6183770624796496</v>
      </c>
      <c r="L187">
        <v>79.643338626977894</v>
      </c>
      <c r="M187" t="s">
        <v>2740</v>
      </c>
      <c r="N187" t="s">
        <v>2570</v>
      </c>
      <c r="O187">
        <v>3.28</v>
      </c>
      <c r="P187">
        <v>67.58</v>
      </c>
      <c r="Q187">
        <v>27.5377971678972</v>
      </c>
      <c r="R187">
        <v>35.7753226999193</v>
      </c>
      <c r="S187">
        <v>-8.0693664550781197</v>
      </c>
      <c r="T187">
        <v>5.02545166015625</v>
      </c>
      <c r="U187">
        <v>299.637939453125</v>
      </c>
      <c r="V187">
        <v>100999.25</v>
      </c>
      <c r="W187">
        <v>9.5063056945800692</v>
      </c>
    </row>
    <row r="188" spans="1:23" x14ac:dyDescent="0.25">
      <c r="A188">
        <v>186</v>
      </c>
      <c r="B188">
        <v>40.961673736572202</v>
      </c>
      <c r="C188">
        <v>9.1135339736938406</v>
      </c>
      <c r="D188">
        <v>1.9301285743713299</v>
      </c>
      <c r="E188">
        <v>39.610019683837798</v>
      </c>
      <c r="F188">
        <v>8</v>
      </c>
      <c r="G188">
        <v>16.8098449707031</v>
      </c>
      <c r="H188">
        <v>11.798971176147401</v>
      </c>
      <c r="I188">
        <v>1.74495720863342</v>
      </c>
      <c r="J188">
        <v>12.05562210083</v>
      </c>
      <c r="K188">
        <v>-24.209933454725402</v>
      </c>
      <c r="L188">
        <v>21.811873896156001</v>
      </c>
      <c r="M188" t="s">
        <v>2741</v>
      </c>
      <c r="N188" t="s">
        <v>2570</v>
      </c>
      <c r="O188">
        <v>2.5499999999999998</v>
      </c>
      <c r="P188">
        <v>23.09</v>
      </c>
      <c r="Q188">
        <v>26.800225831568198</v>
      </c>
      <c r="R188">
        <v>35.581530164927202</v>
      </c>
      <c r="S188">
        <v>10.4729461669921</v>
      </c>
      <c r="T188">
        <v>1.6305847167968699</v>
      </c>
      <c r="U188">
        <v>297.628662109375</v>
      </c>
      <c r="V188">
        <v>100843.6875</v>
      </c>
      <c r="W188">
        <v>10.599123001098601</v>
      </c>
    </row>
    <row r="189" spans="1:23" x14ac:dyDescent="0.25">
      <c r="A189">
        <v>187</v>
      </c>
      <c r="B189">
        <v>26.485332489013601</v>
      </c>
      <c r="C189">
        <v>7.3358297348022399</v>
      </c>
      <c r="D189">
        <v>1.79941165447235</v>
      </c>
      <c r="E189">
        <v>37.494010925292898</v>
      </c>
      <c r="F189">
        <v>9</v>
      </c>
      <c r="G189">
        <v>18.002628326416001</v>
      </c>
      <c r="H189">
        <v>14.282162666320801</v>
      </c>
      <c r="I189">
        <v>2.3173620700836102</v>
      </c>
      <c r="J189">
        <v>16.8962802886962</v>
      </c>
      <c r="K189">
        <v>-19.369275266859201</v>
      </c>
      <c r="L189">
        <v>30.215220902119501</v>
      </c>
      <c r="M189" t="s">
        <v>2742</v>
      </c>
      <c r="N189" t="s">
        <v>2570</v>
      </c>
      <c r="O189">
        <v>3.1</v>
      </c>
      <c r="P189">
        <v>18.78</v>
      </c>
      <c r="Q189">
        <v>26.6573992073535</v>
      </c>
      <c r="R189">
        <v>35.5662709102034</v>
      </c>
      <c r="S189">
        <v>10.3034057617187</v>
      </c>
      <c r="T189">
        <v>2.0985107421875</v>
      </c>
      <c r="U189">
        <v>297.840576171875</v>
      </c>
      <c r="V189">
        <v>100949</v>
      </c>
      <c r="W189">
        <v>10.5149374008178</v>
      </c>
    </row>
    <row r="190" spans="1:23" x14ac:dyDescent="0.25">
      <c r="A190">
        <v>188</v>
      </c>
      <c r="B190">
        <v>58.083572387695298</v>
      </c>
      <c r="C190">
        <v>12.0708398818969</v>
      </c>
      <c r="D190">
        <v>4.3229246139526296</v>
      </c>
      <c r="E190">
        <v>37.253387451171797</v>
      </c>
      <c r="F190">
        <v>8</v>
      </c>
      <c r="G190">
        <v>12.696697235107401</v>
      </c>
      <c r="H190">
        <v>5.98120069503784</v>
      </c>
      <c r="I190">
        <v>2.5610544681549001</v>
      </c>
      <c r="J190">
        <v>19.162508010864201</v>
      </c>
      <c r="K190">
        <v>-19.3874919891357</v>
      </c>
      <c r="L190">
        <v>55.857665890426901</v>
      </c>
      <c r="M190" t="s">
        <v>2743</v>
      </c>
      <c r="N190" t="s">
        <v>2570</v>
      </c>
      <c r="O190">
        <v>2.39</v>
      </c>
      <c r="P190">
        <v>33.849999999999902</v>
      </c>
      <c r="Q190">
        <v>26.940855123102601</v>
      </c>
      <c r="R190">
        <v>35.531174624338703</v>
      </c>
      <c r="S190">
        <v>9.72332763671875</v>
      </c>
      <c r="T190">
        <v>0.8865966796875</v>
      </c>
      <c r="U190">
        <v>298.100341796875</v>
      </c>
      <c r="V190">
        <v>100916</v>
      </c>
      <c r="W190">
        <v>9.7636651992797798</v>
      </c>
    </row>
    <row r="191" spans="1:23" x14ac:dyDescent="0.25">
      <c r="A191">
        <v>189</v>
      </c>
      <c r="B191">
        <v>41.177700042724602</v>
      </c>
      <c r="C191">
        <v>14.5361309051513</v>
      </c>
      <c r="D191">
        <v>5.1603498458862296</v>
      </c>
      <c r="E191">
        <v>140.86900329589801</v>
      </c>
      <c r="F191">
        <v>7</v>
      </c>
      <c r="G191">
        <v>15.4654483795166</v>
      </c>
      <c r="H191">
        <v>13.881328582763601</v>
      </c>
      <c r="I191">
        <v>2.2866613864898602</v>
      </c>
      <c r="J191">
        <v>16.7121562957763</v>
      </c>
      <c r="K191">
        <v>-7.8456214820014099</v>
      </c>
      <c r="L191">
        <v>27.607176928690901</v>
      </c>
      <c r="M191" t="s">
        <v>2744</v>
      </c>
      <c r="N191" t="s">
        <v>2570</v>
      </c>
      <c r="O191">
        <v>3.16</v>
      </c>
      <c r="P191">
        <v>27.68</v>
      </c>
      <c r="Q191">
        <v>26.751152068376499</v>
      </c>
      <c r="R191">
        <v>35.444196872413102</v>
      </c>
      <c r="S191">
        <v>6.6182556152343697</v>
      </c>
      <c r="T191">
        <v>-6.6856689453125</v>
      </c>
      <c r="U191">
        <v>298.876220703125</v>
      </c>
      <c r="V191">
        <v>100821.75</v>
      </c>
      <c r="W191">
        <v>9.4074163436889595</v>
      </c>
    </row>
    <row r="192" spans="1:23" x14ac:dyDescent="0.25">
      <c r="A192">
        <v>190</v>
      </c>
      <c r="B192">
        <v>62.602340698242102</v>
      </c>
      <c r="C192">
        <v>11.2568855285644</v>
      </c>
      <c r="D192">
        <v>1.8762077093124301</v>
      </c>
      <c r="E192">
        <v>25.986265182495099</v>
      </c>
      <c r="F192">
        <v>9</v>
      </c>
      <c r="G192">
        <v>11.7618598937988</v>
      </c>
      <c r="H192">
        <v>7.6130042076110804</v>
      </c>
      <c r="I192">
        <v>-9999</v>
      </c>
      <c r="J192">
        <v>17.024478912353501</v>
      </c>
      <c r="K192">
        <v>-5.8199655320909196</v>
      </c>
      <c r="L192">
        <v>9.6344260500449206</v>
      </c>
      <c r="M192" t="s">
        <v>2745</v>
      </c>
      <c r="N192" t="s">
        <v>2570</v>
      </c>
      <c r="O192">
        <v>3.37</v>
      </c>
      <c r="P192">
        <v>31.02</v>
      </c>
      <c r="Q192">
        <v>27.121768847107798</v>
      </c>
      <c r="R192">
        <v>35.583056090399602</v>
      </c>
      <c r="S192">
        <v>7.6924743652343697</v>
      </c>
      <c r="T192">
        <v>-5.3907470703125</v>
      </c>
      <c r="U192">
        <v>299.272705078125</v>
      </c>
      <c r="V192">
        <v>100747.75</v>
      </c>
      <c r="W192">
        <v>9.3933124542236293</v>
      </c>
    </row>
    <row r="193" spans="1:23" x14ac:dyDescent="0.25">
      <c r="A193">
        <v>191</v>
      </c>
      <c r="B193">
        <v>46.998378753662102</v>
      </c>
      <c r="C193">
        <v>11.3464860916137</v>
      </c>
      <c r="D193">
        <v>2.83059310913085</v>
      </c>
      <c r="E193">
        <v>55.054965972900298</v>
      </c>
      <c r="F193">
        <v>9</v>
      </c>
      <c r="G193">
        <v>13.0498790740966</v>
      </c>
      <c r="H193">
        <v>11.759268760681101</v>
      </c>
      <c r="I193">
        <v>-9999</v>
      </c>
      <c r="J193">
        <v>22.2823581695556</v>
      </c>
      <c r="K193">
        <v>-0.56208627488878005</v>
      </c>
      <c r="L193">
        <v>5.4027283077223798</v>
      </c>
      <c r="M193" t="s">
        <v>2746</v>
      </c>
      <c r="N193" t="s">
        <v>2570</v>
      </c>
      <c r="O193">
        <v>3.3</v>
      </c>
      <c r="P193">
        <v>31.079999999999899</v>
      </c>
      <c r="Q193">
        <v>27.206732377409899</v>
      </c>
      <c r="R193">
        <v>35.526596847921603</v>
      </c>
      <c r="S193">
        <v>8.3822174072265607</v>
      </c>
      <c r="T193">
        <v>-5.1875152587890598</v>
      </c>
      <c r="U193">
        <v>299.08447265625</v>
      </c>
      <c r="V193">
        <v>100826.4375</v>
      </c>
      <c r="W193">
        <v>9.8575801849365199</v>
      </c>
    </row>
    <row r="194" spans="1:23" x14ac:dyDescent="0.25">
      <c r="A194">
        <v>192</v>
      </c>
      <c r="B194">
        <v>19.4415969848632</v>
      </c>
      <c r="C194">
        <v>11.446804046630801</v>
      </c>
      <c r="D194">
        <v>3.2196516990661599</v>
      </c>
      <c r="E194">
        <v>114.49602508544901</v>
      </c>
      <c r="F194">
        <v>9</v>
      </c>
      <c r="G194">
        <v>19.292070388793899</v>
      </c>
      <c r="H194">
        <v>22.325572967529201</v>
      </c>
      <c r="I194">
        <v>1.1041736602783201</v>
      </c>
      <c r="J194">
        <v>9.0503005981445295</v>
      </c>
      <c r="K194">
        <v>-13.2230327351888</v>
      </c>
      <c r="L194">
        <v>52.193213087138098</v>
      </c>
      <c r="M194" t="s">
        <v>137</v>
      </c>
      <c r="N194" t="s">
        <v>2570</v>
      </c>
      <c r="O194">
        <v>3.2</v>
      </c>
      <c r="P194">
        <v>28.4499999999999</v>
      </c>
      <c r="Q194">
        <v>27.286568798124701</v>
      </c>
      <c r="R194">
        <v>35.616626450791898</v>
      </c>
      <c r="S194">
        <v>7.3031158447265598</v>
      </c>
      <c r="T194">
        <v>-2.6181793212890598</v>
      </c>
      <c r="U194">
        <v>299.17431640625</v>
      </c>
      <c r="V194">
        <v>100923.4375</v>
      </c>
      <c r="W194">
        <v>7.7582449913024902</v>
      </c>
    </row>
    <row r="195" spans="1:23" x14ac:dyDescent="0.25">
      <c r="A195">
        <v>193</v>
      </c>
      <c r="B195">
        <v>57.9048042297363</v>
      </c>
      <c r="C195">
        <v>5.0809950828552202</v>
      </c>
      <c r="D195">
        <v>1.2060508728027299</v>
      </c>
      <c r="E195">
        <v>8.2018394470214808</v>
      </c>
      <c r="F195">
        <v>3</v>
      </c>
      <c r="G195">
        <v>16.021530151367099</v>
      </c>
      <c r="H195">
        <v>10.0961809158325</v>
      </c>
      <c r="I195">
        <v>1.3836710453033401</v>
      </c>
      <c r="J195">
        <v>11.228289604186999</v>
      </c>
      <c r="K195">
        <v>-7.6183770624796496</v>
      </c>
      <c r="L195">
        <v>79.643338626977894</v>
      </c>
      <c r="M195" t="s">
        <v>2747</v>
      </c>
      <c r="N195" t="s">
        <v>2570</v>
      </c>
      <c r="O195">
        <v>3.28</v>
      </c>
      <c r="P195">
        <v>67.58</v>
      </c>
      <c r="Q195">
        <v>27.5377971678972</v>
      </c>
      <c r="R195">
        <v>35.7753226999193</v>
      </c>
      <c r="S195">
        <v>-8.0693664550781197</v>
      </c>
      <c r="T195">
        <v>5.02545166015625</v>
      </c>
      <c r="U195">
        <v>299.637939453125</v>
      </c>
      <c r="V195">
        <v>100999.25</v>
      </c>
      <c r="W195">
        <v>9.5063056945800692</v>
      </c>
    </row>
    <row r="196" spans="1:23" x14ac:dyDescent="0.25">
      <c r="A196">
        <v>194</v>
      </c>
      <c r="B196">
        <v>40.961673736572202</v>
      </c>
      <c r="C196">
        <v>9.1135339736938406</v>
      </c>
      <c r="D196">
        <v>1.9301285743713299</v>
      </c>
      <c r="E196">
        <v>39.610019683837798</v>
      </c>
      <c r="F196">
        <v>8</v>
      </c>
      <c r="G196">
        <v>16.8098449707031</v>
      </c>
      <c r="H196">
        <v>11.798971176147401</v>
      </c>
      <c r="I196">
        <v>1.74495720863342</v>
      </c>
      <c r="J196">
        <v>12.05562210083</v>
      </c>
      <c r="K196">
        <v>-24.209933454725402</v>
      </c>
      <c r="L196">
        <v>21.811873896156001</v>
      </c>
      <c r="M196" t="s">
        <v>2748</v>
      </c>
      <c r="N196" t="s">
        <v>2570</v>
      </c>
      <c r="O196">
        <v>2.5499999999999998</v>
      </c>
      <c r="P196">
        <v>23.09</v>
      </c>
      <c r="Q196">
        <v>26.800225831568198</v>
      </c>
      <c r="R196">
        <v>35.581530164927202</v>
      </c>
      <c r="S196">
        <v>10.4729461669921</v>
      </c>
      <c r="T196">
        <v>1.6305847167968699</v>
      </c>
      <c r="U196">
        <v>297.628662109375</v>
      </c>
      <c r="V196">
        <v>100843.6875</v>
      </c>
      <c r="W196">
        <v>10.599123001098601</v>
      </c>
    </row>
    <row r="197" spans="1:23" x14ac:dyDescent="0.25">
      <c r="A197">
        <v>195</v>
      </c>
      <c r="B197">
        <v>26.485332489013601</v>
      </c>
      <c r="C197">
        <v>7.3358297348022399</v>
      </c>
      <c r="D197">
        <v>1.79941165447235</v>
      </c>
      <c r="E197">
        <v>37.494010925292898</v>
      </c>
      <c r="F197">
        <v>9</v>
      </c>
      <c r="G197">
        <v>18.002628326416001</v>
      </c>
      <c r="H197">
        <v>14.282162666320801</v>
      </c>
      <c r="I197">
        <v>2.3173620700836102</v>
      </c>
      <c r="J197">
        <v>16.8962802886962</v>
      </c>
      <c r="K197">
        <v>-19.369275266859201</v>
      </c>
      <c r="L197">
        <v>30.215220902119501</v>
      </c>
      <c r="M197" t="s">
        <v>2749</v>
      </c>
      <c r="N197" t="s">
        <v>2570</v>
      </c>
      <c r="O197">
        <v>3.1</v>
      </c>
      <c r="P197">
        <v>18.78</v>
      </c>
      <c r="Q197">
        <v>26.6573992073535</v>
      </c>
      <c r="R197">
        <v>35.5662709102034</v>
      </c>
      <c r="S197">
        <v>10.3034057617187</v>
      </c>
      <c r="T197">
        <v>2.0985107421875</v>
      </c>
      <c r="U197">
        <v>297.840576171875</v>
      </c>
      <c r="V197">
        <v>100949</v>
      </c>
      <c r="W197">
        <v>10.5149374008178</v>
      </c>
    </row>
    <row r="198" spans="1:23" x14ac:dyDescent="0.25">
      <c r="A198">
        <v>196</v>
      </c>
      <c r="B198">
        <v>58.083572387695298</v>
      </c>
      <c r="C198">
        <v>12.0708398818969</v>
      </c>
      <c r="D198">
        <v>4.3229246139526296</v>
      </c>
      <c r="E198">
        <v>37.253387451171797</v>
      </c>
      <c r="F198">
        <v>8</v>
      </c>
      <c r="G198">
        <v>12.696697235107401</v>
      </c>
      <c r="H198">
        <v>5.98120069503784</v>
      </c>
      <c r="I198">
        <v>2.5610544681549001</v>
      </c>
      <c r="J198">
        <v>19.162508010864201</v>
      </c>
      <c r="K198">
        <v>-19.3874919891357</v>
      </c>
      <c r="L198">
        <v>55.857665890426901</v>
      </c>
      <c r="M198" t="s">
        <v>2750</v>
      </c>
      <c r="N198" t="s">
        <v>2570</v>
      </c>
      <c r="O198">
        <v>2.39</v>
      </c>
      <c r="P198">
        <v>33.849999999999902</v>
      </c>
      <c r="Q198">
        <v>26.940855123102601</v>
      </c>
      <c r="R198">
        <v>35.531174624338703</v>
      </c>
      <c r="S198">
        <v>9.72332763671875</v>
      </c>
      <c r="T198">
        <v>0.8865966796875</v>
      </c>
      <c r="U198">
        <v>298.100341796875</v>
      </c>
      <c r="V198">
        <v>100916</v>
      </c>
      <c r="W198">
        <v>9.7636651992797798</v>
      </c>
    </row>
    <row r="199" spans="1:23" x14ac:dyDescent="0.25">
      <c r="A199">
        <v>197</v>
      </c>
      <c r="B199">
        <v>54.263565063476499</v>
      </c>
      <c r="C199">
        <v>8.3169002532958896</v>
      </c>
      <c r="D199">
        <v>1.43657338619232</v>
      </c>
      <c r="E199">
        <v>20.251741409301701</v>
      </c>
      <c r="F199">
        <v>8</v>
      </c>
      <c r="G199">
        <v>11.7368097305297</v>
      </c>
      <c r="H199">
        <v>8.4295253753662092</v>
      </c>
      <c r="I199">
        <v>2.75464534759521</v>
      </c>
      <c r="J199">
        <v>20.619356155395501</v>
      </c>
      <c r="K199">
        <v>-9.9350882890489292</v>
      </c>
      <c r="L199">
        <v>38.853474870159602</v>
      </c>
      <c r="M199" t="s">
        <v>2751</v>
      </c>
      <c r="N199" t="s">
        <v>2570</v>
      </c>
      <c r="O199">
        <v>3.99</v>
      </c>
      <c r="P199">
        <v>249.51</v>
      </c>
      <c r="Q199">
        <v>28.581530191004202</v>
      </c>
      <c r="R199">
        <v>34.070863947272301</v>
      </c>
      <c r="S199">
        <v>14.8545379638671</v>
      </c>
      <c r="T199">
        <v>-5.7341003417968697</v>
      </c>
      <c r="U199">
        <v>299.666259765625</v>
      </c>
      <c r="V199">
        <v>99943.75</v>
      </c>
      <c r="W199">
        <v>15.9228515625</v>
      </c>
    </row>
    <row r="200" spans="1:23" x14ac:dyDescent="0.25">
      <c r="A200">
        <v>198</v>
      </c>
      <c r="B200">
        <v>40.571731567382798</v>
      </c>
      <c r="C200">
        <v>5.8055701255798304</v>
      </c>
      <c r="D200">
        <v>1.11020839214324</v>
      </c>
      <c r="E200">
        <v>18.120975494384702</v>
      </c>
      <c r="F200">
        <v>3</v>
      </c>
      <c r="G200">
        <v>15.0220289230346</v>
      </c>
      <c r="H200">
        <v>10.434770584106399</v>
      </c>
      <c r="I200">
        <v>2.6855177879333398</v>
      </c>
      <c r="J200">
        <v>20.307409286498999</v>
      </c>
      <c r="K200">
        <v>-33.662590713500897</v>
      </c>
      <c r="L200">
        <v>74.880068370537501</v>
      </c>
      <c r="M200" t="s">
        <v>2752</v>
      </c>
      <c r="N200" t="s">
        <v>2570</v>
      </c>
      <c r="O200">
        <v>5.14</v>
      </c>
      <c r="P200">
        <v>97.77</v>
      </c>
      <c r="Q200">
        <v>28.3075960502028</v>
      </c>
      <c r="R200">
        <v>34.144108369946402</v>
      </c>
      <c r="S200">
        <v>-17.320068359375</v>
      </c>
      <c r="T200">
        <v>4.8099517822265598</v>
      </c>
      <c r="U200">
        <v>299.345947265625</v>
      </c>
      <c r="V200">
        <v>100007.4375</v>
      </c>
      <c r="W200">
        <v>17.975549697875898</v>
      </c>
    </row>
    <row r="201" spans="1:23" x14ac:dyDescent="0.25">
      <c r="A201">
        <v>199</v>
      </c>
      <c r="B201">
        <v>18.474157333373999</v>
      </c>
      <c r="C201">
        <v>9.1929340362548793</v>
      </c>
      <c r="D201">
        <v>1.3814661502838099</v>
      </c>
      <c r="E201">
        <v>66.5872802734375</v>
      </c>
      <c r="F201">
        <v>7</v>
      </c>
      <c r="G201">
        <v>17.924720764160099</v>
      </c>
      <c r="H201">
        <v>7.9083113670349103</v>
      </c>
      <c r="I201">
        <v>2.0955011844635001</v>
      </c>
      <c r="J201">
        <v>15.4023742675781</v>
      </c>
      <c r="K201">
        <v>-16.579847954643999</v>
      </c>
      <c r="L201">
        <v>64.653209644737998</v>
      </c>
      <c r="M201" t="s">
        <v>2753</v>
      </c>
      <c r="N201" t="s">
        <v>2570</v>
      </c>
      <c r="O201">
        <v>3.78</v>
      </c>
      <c r="P201">
        <v>344.55</v>
      </c>
      <c r="Q201">
        <v>28.862788774073099</v>
      </c>
      <c r="R201">
        <v>34.182256506755898</v>
      </c>
      <c r="S201">
        <v>-7.108154296875</v>
      </c>
      <c r="T201">
        <v>-7.5464935302734304</v>
      </c>
      <c r="U201">
        <v>299.63916015625</v>
      </c>
      <c r="V201">
        <v>100373.375</v>
      </c>
      <c r="W201">
        <v>10.3670349121093</v>
      </c>
    </row>
    <row r="202" spans="1:23" x14ac:dyDescent="0.25">
      <c r="A202">
        <v>200</v>
      </c>
      <c r="B202">
        <v>51.718204498291001</v>
      </c>
      <c r="C202">
        <v>7.5154695510864196</v>
      </c>
      <c r="D202">
        <v>1.9185049533843901</v>
      </c>
      <c r="E202">
        <v>18.5976657867431</v>
      </c>
      <c r="F202">
        <v>8</v>
      </c>
      <c r="G202">
        <v>12.8295335769653</v>
      </c>
      <c r="H202">
        <v>13.8035488128662</v>
      </c>
      <c r="I202">
        <v>2.2033338546752899</v>
      </c>
      <c r="J202">
        <v>16.165367126464801</v>
      </c>
      <c r="K202">
        <v>-37.804632873535098</v>
      </c>
      <c r="L202">
        <v>74.516245174948395</v>
      </c>
      <c r="M202" t="s">
        <v>2754</v>
      </c>
      <c r="N202" t="s">
        <v>2570</v>
      </c>
      <c r="O202">
        <v>4.16</v>
      </c>
      <c r="P202">
        <v>289.37</v>
      </c>
      <c r="Q202">
        <v>28.365459144115398</v>
      </c>
      <c r="R202">
        <v>34.186834283172999</v>
      </c>
      <c r="S202">
        <v>8.3885040283203107</v>
      </c>
      <c r="T202">
        <v>-11.8289031982421</v>
      </c>
      <c r="U202">
        <v>300.132568359375</v>
      </c>
      <c r="V202">
        <v>100335.3125</v>
      </c>
      <c r="W202">
        <v>14.5013771057128</v>
      </c>
    </row>
    <row r="203" spans="1:23" x14ac:dyDescent="0.25">
      <c r="A203">
        <v>201</v>
      </c>
      <c r="B203">
        <v>35.38130569458</v>
      </c>
      <c r="C203">
        <v>11.929310798645</v>
      </c>
      <c r="D203">
        <v>2.9157757759094198</v>
      </c>
      <c r="E203">
        <v>91.797470092773395</v>
      </c>
      <c r="F203">
        <v>9</v>
      </c>
      <c r="G203">
        <v>12.1006870269775</v>
      </c>
      <c r="H203">
        <v>7.70526123046875</v>
      </c>
      <c r="I203">
        <v>4.5320043563842702</v>
      </c>
      <c r="J203">
        <v>32.753707885742102</v>
      </c>
      <c r="K203">
        <v>-15.219625447591101</v>
      </c>
      <c r="L203">
        <v>4.7346636334136498</v>
      </c>
      <c r="M203" t="s">
        <v>2755</v>
      </c>
      <c r="N203" t="s">
        <v>2570</v>
      </c>
      <c r="O203">
        <v>3.61</v>
      </c>
      <c r="P203">
        <v>288.55</v>
      </c>
      <c r="Q203">
        <v>28.298806719481899</v>
      </c>
      <c r="R203">
        <v>34.113589860498898</v>
      </c>
      <c r="S203">
        <v>2.66435241699218</v>
      </c>
      <c r="T203">
        <v>10.0669860839843</v>
      </c>
      <c r="U203">
        <v>300.650634765625</v>
      </c>
      <c r="V203">
        <v>100048.125</v>
      </c>
      <c r="W203">
        <v>10.413596153259199</v>
      </c>
    </row>
    <row r="204" spans="1:23" x14ac:dyDescent="0.25">
      <c r="A204">
        <v>202</v>
      </c>
      <c r="B204">
        <v>51.718204498291001</v>
      </c>
      <c r="C204">
        <v>7.5154695510864196</v>
      </c>
      <c r="D204">
        <v>1.9185049533843901</v>
      </c>
      <c r="E204">
        <v>18.5976657867431</v>
      </c>
      <c r="F204">
        <v>8</v>
      </c>
      <c r="G204">
        <v>12.8295335769653</v>
      </c>
      <c r="H204">
        <v>13.8035488128662</v>
      </c>
      <c r="I204">
        <v>2.2033338546752899</v>
      </c>
      <c r="J204">
        <v>16.165367126464801</v>
      </c>
      <c r="K204">
        <v>-37.804632873535098</v>
      </c>
      <c r="L204">
        <v>74.516245174948395</v>
      </c>
      <c r="M204" t="s">
        <v>2756</v>
      </c>
      <c r="N204" t="s">
        <v>2570</v>
      </c>
      <c r="O204">
        <v>4.16</v>
      </c>
      <c r="P204">
        <v>289.37</v>
      </c>
      <c r="Q204">
        <v>28.365459144115398</v>
      </c>
      <c r="R204">
        <v>34.186834283172999</v>
      </c>
      <c r="S204">
        <v>8.3885040283203107</v>
      </c>
      <c r="T204">
        <v>-11.8289031982421</v>
      </c>
      <c r="U204">
        <v>300.132568359375</v>
      </c>
      <c r="V204">
        <v>100335.3125</v>
      </c>
      <c r="W204">
        <v>14.5013771057128</v>
      </c>
    </row>
    <row r="205" spans="1:23" x14ac:dyDescent="0.25">
      <c r="A205">
        <v>203</v>
      </c>
      <c r="B205">
        <v>35.38130569458</v>
      </c>
      <c r="C205">
        <v>11.929310798645</v>
      </c>
      <c r="D205">
        <v>2.9157757759094198</v>
      </c>
      <c r="E205">
        <v>91.797470092773395</v>
      </c>
      <c r="F205">
        <v>9</v>
      </c>
      <c r="G205">
        <v>12.1006870269775</v>
      </c>
      <c r="H205">
        <v>7.70526123046875</v>
      </c>
      <c r="I205">
        <v>4.5320043563842702</v>
      </c>
      <c r="J205">
        <v>32.753707885742102</v>
      </c>
      <c r="K205">
        <v>-15.219625447591101</v>
      </c>
      <c r="L205">
        <v>4.7346636334136498</v>
      </c>
      <c r="M205" t="s">
        <v>2757</v>
      </c>
      <c r="N205" t="s">
        <v>2570</v>
      </c>
      <c r="O205">
        <v>3.61</v>
      </c>
      <c r="P205">
        <v>288.55</v>
      </c>
      <c r="Q205">
        <v>28.298806719481899</v>
      </c>
      <c r="R205">
        <v>34.113589860498898</v>
      </c>
      <c r="S205">
        <v>2.66435241699218</v>
      </c>
      <c r="T205">
        <v>10.0669860839843</v>
      </c>
      <c r="U205">
        <v>300.650634765625</v>
      </c>
      <c r="V205">
        <v>100048.125</v>
      </c>
      <c r="W205">
        <v>10.413596153259199</v>
      </c>
    </row>
    <row r="206" spans="1:23" x14ac:dyDescent="0.25">
      <c r="A206">
        <v>204</v>
      </c>
      <c r="B206">
        <v>56.686508178710902</v>
      </c>
      <c r="C206">
        <v>10.0202617645263</v>
      </c>
      <c r="D206">
        <v>2.64080715179443</v>
      </c>
      <c r="E206">
        <v>25.108432769775298</v>
      </c>
      <c r="F206">
        <v>8</v>
      </c>
      <c r="G206">
        <v>16.278184890746999</v>
      </c>
      <c r="H206">
        <v>12.5562076568603</v>
      </c>
      <c r="I206">
        <v>-9999</v>
      </c>
      <c r="J206">
        <v>11.594463348388601</v>
      </c>
      <c r="K206">
        <v>-6.6810922071668797</v>
      </c>
      <c r="L206">
        <v>4.1686197186673102</v>
      </c>
      <c r="M206" t="s">
        <v>2758</v>
      </c>
      <c r="N206" t="s">
        <v>2570</v>
      </c>
      <c r="O206">
        <v>2.21</v>
      </c>
      <c r="P206">
        <v>172.57</v>
      </c>
      <c r="Q206">
        <v>29.105960257351398</v>
      </c>
      <c r="R206">
        <v>33.126316079869802</v>
      </c>
      <c r="S206">
        <v>2.6324768066406201</v>
      </c>
      <c r="T206">
        <v>8.1121368408203107</v>
      </c>
      <c r="U206">
        <v>299.563232421875</v>
      </c>
      <c r="V206">
        <v>100748.9375</v>
      </c>
      <c r="W206">
        <v>8.52858161926269</v>
      </c>
    </row>
    <row r="207" spans="1:23" x14ac:dyDescent="0.25">
      <c r="A207">
        <v>205</v>
      </c>
      <c r="B207">
        <v>44.254501342773402</v>
      </c>
      <c r="C207">
        <v>10.4646644592285</v>
      </c>
      <c r="D207">
        <v>2.65241146087646</v>
      </c>
      <c r="E207">
        <v>49.088432312011697</v>
      </c>
      <c r="F207">
        <v>9</v>
      </c>
      <c r="G207">
        <v>19.100141525268501</v>
      </c>
      <c r="H207">
        <v>12.369601249694799</v>
      </c>
      <c r="I207">
        <v>-9999</v>
      </c>
      <c r="J207">
        <v>9.8962841033935494</v>
      </c>
      <c r="K207">
        <v>-14.090382563273099</v>
      </c>
      <c r="L207">
        <v>44.875013701551602</v>
      </c>
      <c r="M207" t="s">
        <v>2759</v>
      </c>
      <c r="N207" t="s">
        <v>2570</v>
      </c>
      <c r="O207">
        <v>2.39</v>
      </c>
      <c r="P207">
        <v>130.22999999999999</v>
      </c>
      <c r="Q207">
        <v>28.7741630226373</v>
      </c>
      <c r="R207">
        <v>32.6288643758744</v>
      </c>
      <c r="S207">
        <v>-5.3534088134765598</v>
      </c>
      <c r="T207">
        <v>-3.2357482910156201</v>
      </c>
      <c r="U207">
        <v>299.9091796875</v>
      </c>
      <c r="V207">
        <v>100733.875</v>
      </c>
      <c r="W207">
        <v>6.2553219795226997</v>
      </c>
    </row>
    <row r="208" spans="1:23" x14ac:dyDescent="0.25">
      <c r="A208">
        <v>206</v>
      </c>
      <c r="B208">
        <v>67.5223388671875</v>
      </c>
      <c r="C208">
        <v>7.3689341545104901</v>
      </c>
      <c r="D208">
        <v>1.4935500621795601</v>
      </c>
      <c r="E208">
        <v>7.5654401779174796</v>
      </c>
      <c r="F208">
        <v>7</v>
      </c>
      <c r="G208">
        <v>13.3843870162963</v>
      </c>
      <c r="H208">
        <v>8.1439056396484304</v>
      </c>
      <c r="I208">
        <v>1.5886328220367401</v>
      </c>
      <c r="J208">
        <v>12.115937232971101</v>
      </c>
      <c r="K208">
        <v>-17.8673961003621</v>
      </c>
      <c r="L208">
        <v>76.935960066788795</v>
      </c>
      <c r="M208" t="s">
        <v>2760</v>
      </c>
      <c r="N208" t="s">
        <v>2570</v>
      </c>
      <c r="O208">
        <v>2.27</v>
      </c>
      <c r="P208">
        <v>205.49</v>
      </c>
      <c r="Q208">
        <v>28.900143429636898</v>
      </c>
      <c r="R208">
        <v>32.654805108904803</v>
      </c>
      <c r="S208">
        <v>9.7123565673828107</v>
      </c>
      <c r="T208">
        <v>6.1820373535156197</v>
      </c>
      <c r="U208">
        <v>299.36474609375</v>
      </c>
      <c r="V208">
        <v>100832.4375</v>
      </c>
      <c r="W208">
        <v>11.512925148010201</v>
      </c>
    </row>
    <row r="209" spans="1:23" x14ac:dyDescent="0.25">
      <c r="A209">
        <v>207</v>
      </c>
      <c r="B209">
        <v>25.469438552856399</v>
      </c>
      <c r="C209">
        <v>12.924485206604</v>
      </c>
      <c r="D209">
        <v>3.38554716110229</v>
      </c>
      <c r="E209">
        <v>145.957427978515</v>
      </c>
      <c r="F209">
        <v>9</v>
      </c>
      <c r="G209">
        <v>20.058855056762599</v>
      </c>
      <c r="H209">
        <v>12.516449928283601</v>
      </c>
      <c r="I209">
        <v>1.3742401599884</v>
      </c>
      <c r="J209">
        <v>11.171738624572701</v>
      </c>
      <c r="K209">
        <v>-15.813261375427199</v>
      </c>
      <c r="L209">
        <v>67.886641813456905</v>
      </c>
      <c r="M209" t="s">
        <v>2761</v>
      </c>
      <c r="N209" t="s">
        <v>2570</v>
      </c>
      <c r="O209">
        <v>2.85</v>
      </c>
      <c r="P209">
        <v>139.11000000000001</v>
      </c>
      <c r="Q209">
        <v>28.1603747606277</v>
      </c>
      <c r="R209">
        <v>33.928952878341001</v>
      </c>
      <c r="S209">
        <v>-2.5459289550781201</v>
      </c>
      <c r="T209">
        <v>-9.30621337890625</v>
      </c>
      <c r="U209">
        <v>299.568359375</v>
      </c>
      <c r="V209">
        <v>100628.0625</v>
      </c>
      <c r="W209">
        <v>9.6481790542602504</v>
      </c>
    </row>
    <row r="210" spans="1:23" x14ac:dyDescent="0.25">
      <c r="A210">
        <v>208</v>
      </c>
      <c r="B210">
        <v>38.921615600585902</v>
      </c>
      <c r="C210">
        <v>11.507681846618601</v>
      </c>
      <c r="D210">
        <v>1.8790422677993699</v>
      </c>
      <c r="E210">
        <v>76.803352355957003</v>
      </c>
      <c r="F210">
        <v>9</v>
      </c>
      <c r="G210">
        <v>17.243631362915</v>
      </c>
      <c r="H210">
        <v>9.6685104370117099</v>
      </c>
      <c r="I210">
        <v>1.5705269575119001</v>
      </c>
      <c r="J210">
        <v>12.3006992340087</v>
      </c>
      <c r="K210">
        <v>-18.967634099324499</v>
      </c>
      <c r="L210">
        <v>51.657928582549701</v>
      </c>
      <c r="M210" t="s">
        <v>2762</v>
      </c>
      <c r="N210" t="s">
        <v>2570</v>
      </c>
      <c r="O210">
        <v>3.22</v>
      </c>
      <c r="P210">
        <v>144.65</v>
      </c>
      <c r="Q210">
        <v>27.980925925076001</v>
      </c>
      <c r="R210">
        <v>33.982360269874299</v>
      </c>
      <c r="S210">
        <v>-2.5420227050781201</v>
      </c>
      <c r="T210">
        <v>0.80120849609375</v>
      </c>
      <c r="U210">
        <v>299.71875</v>
      </c>
      <c r="V210">
        <v>100178.0625</v>
      </c>
      <c r="W210">
        <v>2.6652982234954798</v>
      </c>
    </row>
    <row r="211" spans="1:23" x14ac:dyDescent="0.25">
      <c r="A211">
        <v>209</v>
      </c>
      <c r="B211">
        <v>20.986385345458899</v>
      </c>
      <c r="C211">
        <v>13.895047187805099</v>
      </c>
      <c r="D211">
        <v>2.0680589675903298</v>
      </c>
      <c r="E211">
        <v>199.97738647460901</v>
      </c>
      <c r="F211">
        <v>8</v>
      </c>
      <c r="G211">
        <v>18.729192733764599</v>
      </c>
      <c r="H211">
        <v>9.6878671646118093</v>
      </c>
      <c r="I211">
        <v>1.75485551357269</v>
      </c>
      <c r="J211">
        <v>10.950344085693301</v>
      </c>
      <c r="K211">
        <v>-17.7479892476399</v>
      </c>
      <c r="L211">
        <v>64.777008678775402</v>
      </c>
      <c r="M211" t="s">
        <v>2763</v>
      </c>
      <c r="N211" t="s">
        <v>2570</v>
      </c>
      <c r="O211">
        <v>3.83</v>
      </c>
      <c r="P211">
        <v>105.13</v>
      </c>
      <c r="Q211">
        <v>27.539262056350701</v>
      </c>
      <c r="R211">
        <v>34.257026854902499</v>
      </c>
      <c r="S211">
        <v>-15.1659545898437</v>
      </c>
      <c r="T211">
        <v>-3.4032287597656201</v>
      </c>
      <c r="U211">
        <v>299.2109375</v>
      </c>
      <c r="V211">
        <v>100591.375</v>
      </c>
      <c r="W211">
        <v>15.5431060791015</v>
      </c>
    </row>
    <row r="212" spans="1:23" x14ac:dyDescent="0.25">
      <c r="A212">
        <v>210</v>
      </c>
      <c r="B212">
        <v>25.469438552856399</v>
      </c>
      <c r="C212">
        <v>12.924485206604</v>
      </c>
      <c r="D212">
        <v>3.38554716110229</v>
      </c>
      <c r="E212">
        <v>145.957427978515</v>
      </c>
      <c r="F212">
        <v>9</v>
      </c>
      <c r="G212">
        <v>20.058855056762599</v>
      </c>
      <c r="H212">
        <v>12.516449928283601</v>
      </c>
      <c r="I212">
        <v>1.3742401599884</v>
      </c>
      <c r="J212">
        <v>11.171738624572701</v>
      </c>
      <c r="K212">
        <v>-15.813261375427199</v>
      </c>
      <c r="L212">
        <v>67.886641813456905</v>
      </c>
      <c r="M212" t="s">
        <v>2764</v>
      </c>
      <c r="N212" t="s">
        <v>2570</v>
      </c>
      <c r="O212">
        <v>2.85</v>
      </c>
      <c r="P212">
        <v>139.11000000000001</v>
      </c>
      <c r="Q212">
        <v>28.1603747606277</v>
      </c>
      <c r="R212">
        <v>33.928952878341001</v>
      </c>
      <c r="S212">
        <v>-2.5459289550781201</v>
      </c>
      <c r="T212">
        <v>-9.30621337890625</v>
      </c>
      <c r="U212">
        <v>299.568359375</v>
      </c>
      <c r="V212">
        <v>100628.0625</v>
      </c>
      <c r="W212">
        <v>9.6481790542602504</v>
      </c>
    </row>
    <row r="213" spans="1:23" x14ac:dyDescent="0.25">
      <c r="A213">
        <v>211</v>
      </c>
      <c r="B213">
        <v>38.921615600585902</v>
      </c>
      <c r="C213">
        <v>11.507681846618601</v>
      </c>
      <c r="D213">
        <v>1.8790422677993699</v>
      </c>
      <c r="E213">
        <v>76.803352355957003</v>
      </c>
      <c r="F213">
        <v>9</v>
      </c>
      <c r="G213">
        <v>17.243631362915</v>
      </c>
      <c r="H213">
        <v>9.6685104370117099</v>
      </c>
      <c r="I213">
        <v>1.5705269575119001</v>
      </c>
      <c r="J213">
        <v>12.3006992340087</v>
      </c>
      <c r="K213">
        <v>-18.967634099324499</v>
      </c>
      <c r="L213">
        <v>51.657928582549701</v>
      </c>
      <c r="M213" t="s">
        <v>2765</v>
      </c>
      <c r="N213" t="s">
        <v>2570</v>
      </c>
      <c r="O213">
        <v>3.22</v>
      </c>
      <c r="P213">
        <v>144.65</v>
      </c>
      <c r="Q213">
        <v>27.980925925076001</v>
      </c>
      <c r="R213">
        <v>33.982360269874299</v>
      </c>
      <c r="S213">
        <v>-2.5420227050781201</v>
      </c>
      <c r="T213">
        <v>0.80120849609375</v>
      </c>
      <c r="U213">
        <v>299.71875</v>
      </c>
      <c r="V213">
        <v>100178.0625</v>
      </c>
      <c r="W213">
        <v>2.6652982234954798</v>
      </c>
    </row>
    <row r="214" spans="1:23" x14ac:dyDescent="0.25">
      <c r="A214">
        <v>212</v>
      </c>
      <c r="B214">
        <v>20.986385345458899</v>
      </c>
      <c r="C214">
        <v>13.895047187805099</v>
      </c>
      <c r="D214">
        <v>2.0680589675903298</v>
      </c>
      <c r="E214">
        <v>199.97738647460901</v>
      </c>
      <c r="F214">
        <v>8</v>
      </c>
      <c r="G214">
        <v>18.729192733764599</v>
      </c>
      <c r="H214">
        <v>9.6878671646118093</v>
      </c>
      <c r="I214">
        <v>1.75485551357269</v>
      </c>
      <c r="J214">
        <v>10.950344085693301</v>
      </c>
      <c r="K214">
        <v>-17.7479892476399</v>
      </c>
      <c r="L214">
        <v>64.777008678775402</v>
      </c>
      <c r="M214" t="s">
        <v>2766</v>
      </c>
      <c r="N214" t="s">
        <v>2570</v>
      </c>
      <c r="O214">
        <v>3.83</v>
      </c>
      <c r="P214">
        <v>105.13</v>
      </c>
      <c r="Q214">
        <v>27.539262056350701</v>
      </c>
      <c r="R214">
        <v>34.257026854902499</v>
      </c>
      <c r="S214">
        <v>-15.1659545898437</v>
      </c>
      <c r="T214">
        <v>-3.4032287597656201</v>
      </c>
      <c r="U214">
        <v>299.2109375</v>
      </c>
      <c r="V214">
        <v>100591.375</v>
      </c>
      <c r="W214">
        <v>15.5431060791015</v>
      </c>
    </row>
    <row r="215" spans="1:23" x14ac:dyDescent="0.25">
      <c r="A215">
        <v>213</v>
      </c>
      <c r="B215">
        <v>36.294139862060497</v>
      </c>
      <c r="C215">
        <v>12.623699188232401</v>
      </c>
      <c r="D215">
        <v>3.2673432826995801</v>
      </c>
      <c r="E215">
        <v>99.003173828125</v>
      </c>
      <c r="F215">
        <v>8</v>
      </c>
      <c r="G215">
        <v>18.0873699188232</v>
      </c>
      <c r="H215">
        <v>12.4483337402343</v>
      </c>
      <c r="I215">
        <v>1.43168532848358</v>
      </c>
      <c r="J215">
        <v>11.510185241699199</v>
      </c>
      <c r="K215">
        <v>-35.606481424967399</v>
      </c>
      <c r="L215">
        <v>55.991812045018797</v>
      </c>
      <c r="M215" t="s">
        <v>2767</v>
      </c>
      <c r="N215" t="s">
        <v>2570</v>
      </c>
      <c r="O215">
        <v>4.41</v>
      </c>
      <c r="P215">
        <v>131.88</v>
      </c>
      <c r="Q215">
        <v>27.857875294983302</v>
      </c>
      <c r="R215">
        <v>34.107486158609298</v>
      </c>
      <c r="S215">
        <v>-8.79046630859375</v>
      </c>
      <c r="T215">
        <v>12.7363739013671</v>
      </c>
      <c r="U215">
        <v>299.193359375</v>
      </c>
      <c r="V215">
        <v>100622.5</v>
      </c>
      <c r="W215">
        <v>15.475384712219199</v>
      </c>
    </row>
    <row r="216" spans="1:23" x14ac:dyDescent="0.25">
      <c r="A216">
        <v>214</v>
      </c>
      <c r="B216">
        <v>20.986385345458899</v>
      </c>
      <c r="C216">
        <v>13.895047187805099</v>
      </c>
      <c r="D216">
        <v>2.0680589675903298</v>
      </c>
      <c r="E216">
        <v>199.97738647460901</v>
      </c>
      <c r="F216">
        <v>8</v>
      </c>
      <c r="G216">
        <v>18.729192733764599</v>
      </c>
      <c r="H216">
        <v>9.6878671646118093</v>
      </c>
      <c r="I216">
        <v>1.75485551357269</v>
      </c>
      <c r="J216">
        <v>10.950344085693301</v>
      </c>
      <c r="K216">
        <v>-17.7479892476399</v>
      </c>
      <c r="L216">
        <v>64.777008678775402</v>
      </c>
      <c r="M216" t="s">
        <v>2768</v>
      </c>
      <c r="N216" t="s">
        <v>2570</v>
      </c>
      <c r="O216">
        <v>3.83</v>
      </c>
      <c r="P216">
        <v>105.13</v>
      </c>
      <c r="Q216">
        <v>27.539262056350701</v>
      </c>
      <c r="R216">
        <v>34.257026854902499</v>
      </c>
      <c r="S216">
        <v>-15.1659545898437</v>
      </c>
      <c r="T216">
        <v>-3.4032287597656201</v>
      </c>
      <c r="U216">
        <v>299.2109375</v>
      </c>
      <c r="V216">
        <v>100591.375</v>
      </c>
      <c r="W216">
        <v>15.5431060791015</v>
      </c>
    </row>
    <row r="217" spans="1:23" x14ac:dyDescent="0.25">
      <c r="A217">
        <v>215</v>
      </c>
      <c r="B217">
        <v>36.294139862060497</v>
      </c>
      <c r="C217">
        <v>12.623699188232401</v>
      </c>
      <c r="D217">
        <v>3.2673432826995801</v>
      </c>
      <c r="E217">
        <v>99.003173828125</v>
      </c>
      <c r="F217">
        <v>8</v>
      </c>
      <c r="G217">
        <v>18.0873699188232</v>
      </c>
      <c r="H217">
        <v>12.4483337402343</v>
      </c>
      <c r="I217">
        <v>1.43168532848358</v>
      </c>
      <c r="J217">
        <v>11.510185241699199</v>
      </c>
      <c r="K217">
        <v>-35.606481424967399</v>
      </c>
      <c r="L217">
        <v>55.991812045018797</v>
      </c>
      <c r="M217" t="s">
        <v>2769</v>
      </c>
      <c r="N217" t="s">
        <v>2570</v>
      </c>
      <c r="O217">
        <v>4.41</v>
      </c>
      <c r="P217">
        <v>131.88</v>
      </c>
      <c r="Q217">
        <v>27.857875294983302</v>
      </c>
      <c r="R217">
        <v>34.107486158609298</v>
      </c>
      <c r="S217">
        <v>-8.79046630859375</v>
      </c>
      <c r="T217">
        <v>12.7363739013671</v>
      </c>
      <c r="U217">
        <v>299.193359375</v>
      </c>
      <c r="V217">
        <v>100622.5</v>
      </c>
      <c r="W217">
        <v>15.475384712219199</v>
      </c>
    </row>
    <row r="218" spans="1:23" x14ac:dyDescent="0.25">
      <c r="A218">
        <v>216</v>
      </c>
      <c r="B218">
        <v>42.627861022949197</v>
      </c>
      <c r="C218">
        <v>9.4449949264526296</v>
      </c>
      <c r="D218">
        <v>1.7512557506561199</v>
      </c>
      <c r="E218">
        <v>39.359329223632798</v>
      </c>
      <c r="F218">
        <v>8</v>
      </c>
      <c r="G218">
        <v>12.877118110656699</v>
      </c>
      <c r="H218">
        <v>5.2085099220275799</v>
      </c>
      <c r="I218">
        <v>3.06345534324646</v>
      </c>
      <c r="J218">
        <v>23.275167465209901</v>
      </c>
      <c r="K218">
        <v>-22.984832534790002</v>
      </c>
      <c r="L218">
        <v>56.509181097535702</v>
      </c>
      <c r="M218" t="s">
        <v>2770</v>
      </c>
      <c r="N218" t="s">
        <v>2570</v>
      </c>
      <c r="O218">
        <v>4.7</v>
      </c>
      <c r="P218">
        <v>121.77</v>
      </c>
      <c r="Q218">
        <v>29.2451246604323</v>
      </c>
      <c r="R218">
        <v>34.353160159662302</v>
      </c>
      <c r="S218">
        <v>-13.2439422607421</v>
      </c>
      <c r="T218">
        <v>4.3354339599609304</v>
      </c>
      <c r="U218">
        <v>299.802490234375</v>
      </c>
      <c r="V218">
        <v>100262.1875</v>
      </c>
      <c r="W218">
        <v>13.9354944229125</v>
      </c>
    </row>
    <row r="219" spans="1:23" x14ac:dyDescent="0.25">
      <c r="A219">
        <v>217</v>
      </c>
      <c r="B219">
        <v>54.0548095703125</v>
      </c>
      <c r="C219">
        <v>6.1073875427245996</v>
      </c>
      <c r="D219">
        <v>1.10708963871002</v>
      </c>
      <c r="E219">
        <v>11.533099174499499</v>
      </c>
      <c r="F219">
        <v>3</v>
      </c>
      <c r="G219">
        <v>11.7449016571044</v>
      </c>
      <c r="H219">
        <v>6.3808140754699698</v>
      </c>
      <c r="I219">
        <v>2.7665975093841499</v>
      </c>
      <c r="J219">
        <v>20.553977966308501</v>
      </c>
      <c r="K219">
        <v>-11.9993553670247</v>
      </c>
      <c r="L219">
        <v>55.494512792611701</v>
      </c>
      <c r="M219" t="s">
        <v>2771</v>
      </c>
      <c r="N219" t="s">
        <v>2570</v>
      </c>
      <c r="O219">
        <v>4.33</v>
      </c>
      <c r="P219">
        <v>71.39</v>
      </c>
      <c r="Q219">
        <v>29.226813554763702</v>
      </c>
      <c r="R219">
        <v>34.163945401087403</v>
      </c>
      <c r="S219">
        <v>-13.9023742675781</v>
      </c>
      <c r="T219">
        <v>-8.28216552734375</v>
      </c>
      <c r="U219">
        <v>299.968505859375</v>
      </c>
      <c r="V219">
        <v>100464.875</v>
      </c>
      <c r="W219">
        <v>16.182405471801701</v>
      </c>
    </row>
    <row r="220" spans="1:23" x14ac:dyDescent="0.25">
      <c r="A220">
        <v>218</v>
      </c>
      <c r="B220">
        <v>59.882549285888601</v>
      </c>
      <c r="C220">
        <v>8.8713788986206001</v>
      </c>
      <c r="D220">
        <v>2.0975980758666899</v>
      </c>
      <c r="E220">
        <v>16.742956161498999</v>
      </c>
      <c r="F220">
        <v>8</v>
      </c>
      <c r="G220">
        <v>12.587987899780201</v>
      </c>
      <c r="H220">
        <v>6.7822570800781197</v>
      </c>
      <c r="I220">
        <v>2.2394752502441402</v>
      </c>
      <c r="J220">
        <v>16.4878215789794</v>
      </c>
      <c r="K220">
        <v>-22.062178421020501</v>
      </c>
      <c r="L220">
        <v>65.235346836728098</v>
      </c>
      <c r="M220" t="s">
        <v>2772</v>
      </c>
      <c r="N220" t="s">
        <v>2570</v>
      </c>
      <c r="O220">
        <v>3.06</v>
      </c>
      <c r="P220">
        <v>115.789999999999</v>
      </c>
      <c r="Q220">
        <v>28.900143429636898</v>
      </c>
      <c r="R220">
        <v>34.180730581283498</v>
      </c>
      <c r="S220">
        <v>-1.5098419189453101</v>
      </c>
      <c r="T220">
        <v>0.172073364257812</v>
      </c>
      <c r="U220">
        <v>300.5009765625</v>
      </c>
      <c r="V220">
        <v>100041.25</v>
      </c>
      <c r="W220">
        <v>1.519615650177</v>
      </c>
    </row>
    <row r="221" spans="1:23" x14ac:dyDescent="0.25">
      <c r="A221">
        <v>219</v>
      </c>
      <c r="B221">
        <v>20.619102478027301</v>
      </c>
      <c r="C221">
        <v>9.2801017761230398</v>
      </c>
      <c r="D221">
        <v>2.1425883769989</v>
      </c>
      <c r="E221">
        <v>67.506172180175696</v>
      </c>
      <c r="F221">
        <v>9</v>
      </c>
      <c r="G221">
        <v>18.0260105133056</v>
      </c>
      <c r="H221">
        <v>11.782304763793899</v>
      </c>
      <c r="I221">
        <v>2.5094616413116402</v>
      </c>
      <c r="J221">
        <v>17.128318786621001</v>
      </c>
      <c r="K221">
        <v>-21.4216812133789</v>
      </c>
      <c r="L221">
        <v>36.8624762090217</v>
      </c>
      <c r="M221" t="s">
        <v>2773</v>
      </c>
      <c r="N221" t="s">
        <v>2570</v>
      </c>
      <c r="O221">
        <v>2.59</v>
      </c>
      <c r="P221">
        <v>176.05</v>
      </c>
      <c r="Q221">
        <v>29.190191343426701</v>
      </c>
      <c r="R221">
        <v>34.083071351051302</v>
      </c>
      <c r="S221">
        <v>9.9989929199218697</v>
      </c>
      <c r="T221">
        <v>-3.5299987792968701</v>
      </c>
      <c r="U221">
        <v>301.2041015625</v>
      </c>
      <c r="V221">
        <v>100061.5625</v>
      </c>
      <c r="W221">
        <v>10.603808403015099</v>
      </c>
    </row>
    <row r="222" spans="1:23" x14ac:dyDescent="0.25">
      <c r="A222">
        <v>220</v>
      </c>
      <c r="B222">
        <v>11.2672672271728</v>
      </c>
      <c r="C222">
        <v>7.9439535140991202</v>
      </c>
      <c r="D222">
        <v>1.4542155265808101</v>
      </c>
      <c r="E222">
        <v>56.2261543273925</v>
      </c>
      <c r="F222">
        <v>8</v>
      </c>
      <c r="G222">
        <v>17.604768753051701</v>
      </c>
      <c r="H222">
        <v>9.6937379837036097</v>
      </c>
      <c r="I222">
        <v>2.4685781002044598</v>
      </c>
      <c r="J222">
        <v>15.553433418273899</v>
      </c>
      <c r="K222">
        <v>-13.858788803948199</v>
      </c>
      <c r="L222">
        <v>35.483824378197099</v>
      </c>
      <c r="M222" t="s">
        <v>2774</v>
      </c>
      <c r="N222" t="s">
        <v>2570</v>
      </c>
      <c r="O222">
        <v>2.4300000000000002</v>
      </c>
      <c r="P222">
        <v>107.45</v>
      </c>
      <c r="Q222">
        <v>26.9584026336669</v>
      </c>
      <c r="R222">
        <v>34.386703491210902</v>
      </c>
      <c r="S222">
        <v>-8.69970703125</v>
      </c>
      <c r="T222">
        <v>-2.91253662109375</v>
      </c>
      <c r="U222">
        <v>298.556884765625</v>
      </c>
      <c r="V222">
        <v>101184.875</v>
      </c>
      <c r="W222">
        <v>9.1742992401122994</v>
      </c>
    </row>
    <row r="223" spans="1:23" x14ac:dyDescent="0.25">
      <c r="A223">
        <v>221</v>
      </c>
      <c r="B223">
        <v>9.6040630340576101</v>
      </c>
      <c r="C223">
        <v>10.292874336242599</v>
      </c>
      <c r="D223">
        <v>1.66880750656127</v>
      </c>
      <c r="E223">
        <v>96.987869262695298</v>
      </c>
      <c r="F223">
        <v>8</v>
      </c>
      <c r="G223">
        <v>18.561853408813398</v>
      </c>
      <c r="H223">
        <v>10.1807250976562</v>
      </c>
      <c r="I223">
        <v>2.0211734771728498</v>
      </c>
      <c r="J223">
        <v>14.5601387023925</v>
      </c>
      <c r="K223">
        <v>-15.1376390753852</v>
      </c>
      <c r="L223">
        <v>32.2003711842301</v>
      </c>
      <c r="M223" t="s">
        <v>2775</v>
      </c>
      <c r="N223" t="s">
        <v>2570</v>
      </c>
      <c r="O223">
        <v>2.4500000000000002</v>
      </c>
      <c r="P223">
        <v>103.24</v>
      </c>
      <c r="Q223">
        <v>27.019840240478501</v>
      </c>
      <c r="R223">
        <v>34.3472480773925</v>
      </c>
      <c r="S223">
        <v>-9.1180419921875</v>
      </c>
      <c r="T223">
        <v>-2.1106109619140598</v>
      </c>
      <c r="U223">
        <v>298.49755859375</v>
      </c>
      <c r="V223">
        <v>101192.625</v>
      </c>
      <c r="W223">
        <v>9.3591327667236293</v>
      </c>
    </row>
    <row r="224" spans="1:23" x14ac:dyDescent="0.25">
      <c r="A224">
        <v>222</v>
      </c>
      <c r="B224">
        <v>19.276472091674801</v>
      </c>
      <c r="C224">
        <v>13.7476396560668</v>
      </c>
      <c r="D224">
        <v>2.7021205425262398</v>
      </c>
      <c r="E224">
        <v>191.075759887695</v>
      </c>
      <c r="F224">
        <v>8</v>
      </c>
      <c r="G224">
        <v>16.140357971191399</v>
      </c>
      <c r="H224">
        <v>7.9145617485046298</v>
      </c>
      <c r="I224">
        <v>3.0611469745635902</v>
      </c>
      <c r="J224">
        <v>22.774103164672798</v>
      </c>
      <c r="K224">
        <v>-6.6381190575493703</v>
      </c>
      <c r="L224">
        <v>14.9777366530182</v>
      </c>
      <c r="M224" t="s">
        <v>2776</v>
      </c>
      <c r="N224" t="s">
        <v>2570</v>
      </c>
      <c r="O224">
        <v>2.31</v>
      </c>
      <c r="P224">
        <v>115.98</v>
      </c>
      <c r="Q224">
        <v>27.128383636474599</v>
      </c>
      <c r="R224">
        <v>34.336311340332003</v>
      </c>
      <c r="S224">
        <v>-5.2352294921875</v>
      </c>
      <c r="T224">
        <v>-0.76490783691406194</v>
      </c>
      <c r="U224">
        <v>298.35693359375</v>
      </c>
      <c r="V224">
        <v>101185.625</v>
      </c>
      <c r="W224">
        <v>5.2908139228820801</v>
      </c>
    </row>
    <row r="225" spans="1:23" x14ac:dyDescent="0.25">
      <c r="A225">
        <v>223</v>
      </c>
      <c r="B225">
        <v>21.929948806762599</v>
      </c>
      <c r="C225">
        <v>14.219493865966699</v>
      </c>
      <c r="D225">
        <v>3.03057813644409</v>
      </c>
      <c r="E225">
        <v>203.93942260742099</v>
      </c>
      <c r="F225">
        <v>8</v>
      </c>
      <c r="G225">
        <v>20.384384155273398</v>
      </c>
      <c r="H225">
        <v>12.680528640746999</v>
      </c>
      <c r="I225">
        <v>1.21115911006927</v>
      </c>
      <c r="J225">
        <v>10.114971160888601</v>
      </c>
      <c r="K225">
        <v>-18.012251061333501</v>
      </c>
      <c r="L225">
        <v>21.771083200649802</v>
      </c>
      <c r="M225" t="s">
        <v>2777</v>
      </c>
      <c r="N225" t="s">
        <v>2570</v>
      </c>
      <c r="O225">
        <v>2.16</v>
      </c>
      <c r="P225">
        <v>137.94</v>
      </c>
      <c r="Q225">
        <v>26.9890537261962</v>
      </c>
      <c r="R225">
        <v>34.482612609863203</v>
      </c>
      <c r="S225">
        <v>-1.5916748046875</v>
      </c>
      <c r="T225">
        <v>7.6481781005859304</v>
      </c>
      <c r="U225">
        <v>298.66943359375</v>
      </c>
      <c r="V225">
        <v>101272.625</v>
      </c>
      <c r="W225">
        <v>7.8120455741882298</v>
      </c>
    </row>
    <row r="226" spans="1:23" x14ac:dyDescent="0.25">
      <c r="A226">
        <v>224</v>
      </c>
      <c r="B226">
        <v>24.388706207275298</v>
      </c>
      <c r="C226">
        <v>11.172847747802701</v>
      </c>
      <c r="D226">
        <v>2.8247654438018799</v>
      </c>
      <c r="E226">
        <v>97.9119873046875</v>
      </c>
      <c r="F226">
        <v>9</v>
      </c>
      <c r="G226">
        <v>18.399030685424801</v>
      </c>
      <c r="H226">
        <v>11.3490276336669</v>
      </c>
      <c r="I226">
        <v>1.81802654266357</v>
      </c>
      <c r="J226">
        <v>12.693044662475501</v>
      </c>
      <c r="K226">
        <v>-29.283622004190999</v>
      </c>
      <c r="L226">
        <v>16.636555712011798</v>
      </c>
      <c r="M226" t="s">
        <v>2778</v>
      </c>
      <c r="N226" t="s">
        <v>2570</v>
      </c>
      <c r="O226">
        <v>2.46</v>
      </c>
      <c r="P226">
        <v>76.929999999999893</v>
      </c>
      <c r="Q226">
        <v>27.551153182983398</v>
      </c>
      <c r="R226">
        <v>33.8227729797363</v>
      </c>
      <c r="S226">
        <v>-1.8064270019531199</v>
      </c>
      <c r="T226">
        <v>-2.60888671875</v>
      </c>
      <c r="U226">
        <v>298.855224609375</v>
      </c>
      <c r="V226">
        <v>100900.125</v>
      </c>
      <c r="W226">
        <v>3.1732425689697199</v>
      </c>
    </row>
    <row r="227" spans="1:23" x14ac:dyDescent="0.25">
      <c r="A227">
        <v>225</v>
      </c>
      <c r="B227">
        <v>25.6768283843994</v>
      </c>
      <c r="C227">
        <v>11.076754570007299</v>
      </c>
      <c r="D227">
        <v>2.9551548957824698</v>
      </c>
      <c r="E227">
        <v>93.3800048828125</v>
      </c>
      <c r="F227">
        <v>9</v>
      </c>
      <c r="G227">
        <v>22.2507305145263</v>
      </c>
      <c r="H227">
        <v>12.0049333572387</v>
      </c>
      <c r="I227">
        <v>-9999</v>
      </c>
      <c r="J227">
        <v>8.6501541137695295</v>
      </c>
      <c r="K227">
        <v>-33.897623664008201</v>
      </c>
      <c r="L227">
        <v>66.048270921655103</v>
      </c>
      <c r="M227" t="s">
        <v>2779</v>
      </c>
      <c r="N227" t="s">
        <v>2570</v>
      </c>
      <c r="O227">
        <v>2.4700000000000002</v>
      </c>
      <c r="P227">
        <v>59.269999999999897</v>
      </c>
      <c r="Q227">
        <v>27.655437469482401</v>
      </c>
      <c r="R227">
        <v>34.058296203613203</v>
      </c>
      <c r="S227">
        <v>1.0090026855468699</v>
      </c>
      <c r="T227">
        <v>-10.93505859375</v>
      </c>
      <c r="U227">
        <v>298.624755859375</v>
      </c>
      <c r="V227">
        <v>101079.125</v>
      </c>
      <c r="W227">
        <v>10.9815111160278</v>
      </c>
    </row>
    <row r="228" spans="1:23" x14ac:dyDescent="0.25">
      <c r="A228">
        <v>226</v>
      </c>
      <c r="B228">
        <v>67.2218017578125</v>
      </c>
      <c r="C228">
        <v>7.83068752288818</v>
      </c>
      <c r="D228">
        <v>1.2983982563018699</v>
      </c>
      <c r="E228">
        <v>8.2914705276489205</v>
      </c>
      <c r="F228">
        <v>4</v>
      </c>
      <c r="G228">
        <v>11.525238990783601</v>
      </c>
      <c r="H228">
        <v>10.0598850250244</v>
      </c>
      <c r="I228">
        <v>1.8998703956603999</v>
      </c>
      <c r="J228">
        <v>14.1920938491821</v>
      </c>
      <c r="K228">
        <v>-26.6423505952623</v>
      </c>
      <c r="L228">
        <v>76.346147985757398</v>
      </c>
      <c r="M228" t="s">
        <v>2780</v>
      </c>
      <c r="N228" t="s">
        <v>2570</v>
      </c>
      <c r="O228">
        <v>3.1</v>
      </c>
      <c r="P228">
        <v>78.25</v>
      </c>
      <c r="Q228">
        <v>27.036817550659102</v>
      </c>
      <c r="R228">
        <v>33.710655212402301</v>
      </c>
      <c r="S228">
        <v>-12.3738098144531</v>
      </c>
      <c r="T228">
        <v>-7.59130859375</v>
      </c>
      <c r="U228">
        <v>298.784912109375</v>
      </c>
      <c r="V228">
        <v>101083.125</v>
      </c>
      <c r="W228">
        <v>14.516857147216699</v>
      </c>
    </row>
    <row r="229" spans="1:23" x14ac:dyDescent="0.25">
      <c r="A229">
        <v>227</v>
      </c>
      <c r="B229">
        <v>68.698143005371094</v>
      </c>
      <c r="C229">
        <v>7.0194754600524902</v>
      </c>
      <c r="D229">
        <v>1.5203013420104901</v>
      </c>
      <c r="E229">
        <v>6.4593648910522399</v>
      </c>
      <c r="F229">
        <v>6</v>
      </c>
      <c r="G229">
        <v>11.610135078430099</v>
      </c>
      <c r="H229">
        <v>5.3509240150451598</v>
      </c>
      <c r="I229">
        <v>-9999</v>
      </c>
      <c r="J229">
        <v>14.045849800109799</v>
      </c>
      <c r="K229">
        <v>-29.644150199890099</v>
      </c>
      <c r="L229">
        <v>30.787832790543401</v>
      </c>
      <c r="M229" t="s">
        <v>2781</v>
      </c>
      <c r="N229" t="s">
        <v>2570</v>
      </c>
      <c r="O229">
        <v>2.35</v>
      </c>
      <c r="P229">
        <v>80.36</v>
      </c>
      <c r="Q229">
        <v>27.490852355956999</v>
      </c>
      <c r="R229">
        <v>33.897808074951101</v>
      </c>
      <c r="S229">
        <v>-2.9316101074218701</v>
      </c>
      <c r="T229">
        <v>-1.380126953125</v>
      </c>
      <c r="U229">
        <v>298.8564453125</v>
      </c>
      <c r="V229">
        <v>100931</v>
      </c>
      <c r="W229">
        <v>3.24022960662841</v>
      </c>
    </row>
    <row r="230" spans="1:23" x14ac:dyDescent="0.25">
      <c r="A230">
        <v>228</v>
      </c>
      <c r="B230">
        <v>24.388706207275298</v>
      </c>
      <c r="C230">
        <v>11.172847747802701</v>
      </c>
      <c r="D230">
        <v>2.8247654438018799</v>
      </c>
      <c r="E230">
        <v>97.9119873046875</v>
      </c>
      <c r="F230">
        <v>9</v>
      </c>
      <c r="G230">
        <v>18.399030685424801</v>
      </c>
      <c r="H230">
        <v>11.3490276336669</v>
      </c>
      <c r="I230">
        <v>1.81802654266357</v>
      </c>
      <c r="J230">
        <v>12.693044662475501</v>
      </c>
      <c r="K230">
        <v>-29.283622004190999</v>
      </c>
      <c r="L230">
        <v>16.636555712011798</v>
      </c>
      <c r="M230" t="s">
        <v>2782</v>
      </c>
      <c r="N230" t="s">
        <v>2570</v>
      </c>
      <c r="O230">
        <v>2.46</v>
      </c>
      <c r="P230">
        <v>76.929999999999893</v>
      </c>
      <c r="Q230">
        <v>27.551153182983398</v>
      </c>
      <c r="R230">
        <v>33.8227729797363</v>
      </c>
      <c r="S230">
        <v>-1.8064270019531199</v>
      </c>
      <c r="T230">
        <v>-2.60888671875</v>
      </c>
      <c r="U230">
        <v>298.855224609375</v>
      </c>
      <c r="V230">
        <v>100900.125</v>
      </c>
      <c r="W230">
        <v>3.1732425689697199</v>
      </c>
    </row>
    <row r="231" spans="1:23" x14ac:dyDescent="0.25">
      <c r="A231">
        <v>229</v>
      </c>
      <c r="B231">
        <v>25.6768283843994</v>
      </c>
      <c r="C231">
        <v>11.076754570007299</v>
      </c>
      <c r="D231">
        <v>2.9551548957824698</v>
      </c>
      <c r="E231">
        <v>93.3800048828125</v>
      </c>
      <c r="F231">
        <v>9</v>
      </c>
      <c r="G231">
        <v>22.2507305145263</v>
      </c>
      <c r="H231">
        <v>12.0049333572387</v>
      </c>
      <c r="I231">
        <v>-9999</v>
      </c>
      <c r="J231">
        <v>8.6501541137695295</v>
      </c>
      <c r="K231">
        <v>-33.897623664008201</v>
      </c>
      <c r="L231">
        <v>66.048270921655103</v>
      </c>
      <c r="M231" t="s">
        <v>2783</v>
      </c>
      <c r="N231" t="s">
        <v>2570</v>
      </c>
      <c r="O231">
        <v>2.4700000000000002</v>
      </c>
      <c r="P231">
        <v>59.269999999999897</v>
      </c>
      <c r="Q231">
        <v>27.655437469482401</v>
      </c>
      <c r="R231">
        <v>34.058296203613203</v>
      </c>
      <c r="S231">
        <v>1.0090026855468699</v>
      </c>
      <c r="T231">
        <v>-10.93505859375</v>
      </c>
      <c r="U231">
        <v>298.624755859375</v>
      </c>
      <c r="V231">
        <v>101079.125</v>
      </c>
      <c r="W231">
        <v>10.9815111160278</v>
      </c>
    </row>
    <row r="232" spans="1:23" x14ac:dyDescent="0.25">
      <c r="A232">
        <v>230</v>
      </c>
      <c r="B232">
        <v>67.2218017578125</v>
      </c>
      <c r="C232">
        <v>7.83068752288818</v>
      </c>
      <c r="D232">
        <v>1.2983982563018699</v>
      </c>
      <c r="E232">
        <v>8.2914705276489205</v>
      </c>
      <c r="F232">
        <v>4</v>
      </c>
      <c r="G232">
        <v>11.525238990783601</v>
      </c>
      <c r="H232">
        <v>10.0598850250244</v>
      </c>
      <c r="I232">
        <v>1.8998703956603999</v>
      </c>
      <c r="J232">
        <v>14.1920938491821</v>
      </c>
      <c r="K232">
        <v>-26.6423505952623</v>
      </c>
      <c r="L232">
        <v>76.346147985757398</v>
      </c>
      <c r="M232" t="s">
        <v>2784</v>
      </c>
      <c r="N232" t="s">
        <v>2570</v>
      </c>
      <c r="O232">
        <v>3.1</v>
      </c>
      <c r="P232">
        <v>78.25</v>
      </c>
      <c r="Q232">
        <v>27.036817550659102</v>
      </c>
      <c r="R232">
        <v>33.710655212402301</v>
      </c>
      <c r="S232">
        <v>-12.3738098144531</v>
      </c>
      <c r="T232">
        <v>-7.59130859375</v>
      </c>
      <c r="U232">
        <v>298.784912109375</v>
      </c>
      <c r="V232">
        <v>101083.125</v>
      </c>
      <c r="W232">
        <v>14.516857147216699</v>
      </c>
    </row>
    <row r="233" spans="1:23" x14ac:dyDescent="0.25">
      <c r="A233">
        <v>231</v>
      </c>
      <c r="B233">
        <v>68.698143005371094</v>
      </c>
      <c r="C233">
        <v>7.0194754600524902</v>
      </c>
      <c r="D233">
        <v>1.5203013420104901</v>
      </c>
      <c r="E233">
        <v>6.4593648910522399</v>
      </c>
      <c r="F233">
        <v>6</v>
      </c>
      <c r="G233">
        <v>11.610135078430099</v>
      </c>
      <c r="H233">
        <v>5.3509240150451598</v>
      </c>
      <c r="I233">
        <v>-9999</v>
      </c>
      <c r="J233">
        <v>14.045849800109799</v>
      </c>
      <c r="K233">
        <v>-29.644150199890099</v>
      </c>
      <c r="L233">
        <v>30.787832790543401</v>
      </c>
      <c r="M233" t="s">
        <v>2785</v>
      </c>
      <c r="N233" t="s">
        <v>2570</v>
      </c>
      <c r="O233">
        <v>2.35</v>
      </c>
      <c r="P233">
        <v>80.36</v>
      </c>
      <c r="Q233">
        <v>27.490852355956999</v>
      </c>
      <c r="R233">
        <v>33.897808074951101</v>
      </c>
      <c r="S233">
        <v>-2.9316101074218701</v>
      </c>
      <c r="T233">
        <v>-1.380126953125</v>
      </c>
      <c r="U233">
        <v>298.8564453125</v>
      </c>
      <c r="V233">
        <v>100931</v>
      </c>
      <c r="W233">
        <v>3.24022960662841</v>
      </c>
    </row>
    <row r="234" spans="1:23" x14ac:dyDescent="0.25">
      <c r="A234">
        <v>232</v>
      </c>
      <c r="B234">
        <v>67.2218017578125</v>
      </c>
      <c r="C234">
        <v>7.83068752288818</v>
      </c>
      <c r="D234">
        <v>1.2983982563018699</v>
      </c>
      <c r="E234">
        <v>8.2914705276489205</v>
      </c>
      <c r="F234">
        <v>4</v>
      </c>
      <c r="G234">
        <v>11.525238990783601</v>
      </c>
      <c r="H234">
        <v>10.0598850250244</v>
      </c>
      <c r="I234">
        <v>1.8998703956603999</v>
      </c>
      <c r="J234">
        <v>14.1920938491821</v>
      </c>
      <c r="K234">
        <v>-26.6423505952623</v>
      </c>
      <c r="L234">
        <v>76.346147985757398</v>
      </c>
      <c r="M234" t="s">
        <v>2786</v>
      </c>
      <c r="N234" t="s">
        <v>2570</v>
      </c>
      <c r="O234">
        <v>3.1</v>
      </c>
      <c r="P234">
        <v>78.25</v>
      </c>
      <c r="Q234">
        <v>27.036817550659102</v>
      </c>
      <c r="R234">
        <v>33.710655212402301</v>
      </c>
      <c r="S234">
        <v>-12.3738098144531</v>
      </c>
      <c r="T234">
        <v>-7.59130859375</v>
      </c>
      <c r="U234">
        <v>298.784912109375</v>
      </c>
      <c r="V234">
        <v>101083.125</v>
      </c>
      <c r="W234">
        <v>14.516857147216699</v>
      </c>
    </row>
    <row r="235" spans="1:23" x14ac:dyDescent="0.25">
      <c r="A235">
        <v>233</v>
      </c>
      <c r="B235">
        <v>68.698143005371094</v>
      </c>
      <c r="C235">
        <v>7.0194754600524902</v>
      </c>
      <c r="D235">
        <v>1.5203013420104901</v>
      </c>
      <c r="E235">
        <v>6.4593648910522399</v>
      </c>
      <c r="F235">
        <v>6</v>
      </c>
      <c r="G235">
        <v>11.610135078430099</v>
      </c>
      <c r="H235">
        <v>5.3509240150451598</v>
      </c>
      <c r="I235">
        <v>-9999</v>
      </c>
      <c r="J235">
        <v>14.045849800109799</v>
      </c>
      <c r="K235">
        <v>-29.644150199890099</v>
      </c>
      <c r="L235">
        <v>30.787832790543401</v>
      </c>
      <c r="M235" t="s">
        <v>2787</v>
      </c>
      <c r="N235" t="s">
        <v>2570</v>
      </c>
      <c r="O235">
        <v>2.35</v>
      </c>
      <c r="P235">
        <v>80.36</v>
      </c>
      <c r="Q235">
        <v>27.490852355956999</v>
      </c>
      <c r="R235">
        <v>33.897808074951101</v>
      </c>
      <c r="S235">
        <v>-2.9316101074218701</v>
      </c>
      <c r="T235">
        <v>-1.380126953125</v>
      </c>
      <c r="U235">
        <v>298.8564453125</v>
      </c>
      <c r="V235">
        <v>100931</v>
      </c>
      <c r="W235">
        <v>3.24022960662841</v>
      </c>
    </row>
    <row r="236" spans="1:23" x14ac:dyDescent="0.25">
      <c r="A236">
        <v>234</v>
      </c>
      <c r="B236">
        <v>20.538476943969702</v>
      </c>
      <c r="C236">
        <v>6.3740582466125399</v>
      </c>
      <c r="D236">
        <v>1.3510837554931601</v>
      </c>
      <c r="E236">
        <v>35.582695007324197</v>
      </c>
      <c r="F236">
        <v>8</v>
      </c>
      <c r="G236">
        <v>22.5759773254394</v>
      </c>
      <c r="H236">
        <v>11.9886360168457</v>
      </c>
      <c r="I236">
        <v>1.0275000333786</v>
      </c>
      <c r="J236">
        <v>8.5557470321655202</v>
      </c>
      <c r="K236">
        <v>-47.984252967834401</v>
      </c>
      <c r="L236">
        <v>63.455017204801003</v>
      </c>
      <c r="M236" t="s">
        <v>2788</v>
      </c>
      <c r="N236" t="s">
        <v>2570</v>
      </c>
      <c r="O236">
        <v>2.5299999999999998</v>
      </c>
      <c r="P236">
        <v>117.59</v>
      </c>
      <c r="Q236">
        <v>27.449806213378899</v>
      </c>
      <c r="R236">
        <v>34.108642578125</v>
      </c>
      <c r="S236">
        <v>-1.89927673339843</v>
      </c>
      <c r="T236">
        <v>9.9492034912109304</v>
      </c>
      <c r="U236">
        <v>300.049072265625</v>
      </c>
      <c r="V236">
        <v>101139.25</v>
      </c>
      <c r="W236">
        <v>10.1288652420043</v>
      </c>
    </row>
    <row r="237" spans="1:23" x14ac:dyDescent="0.25">
      <c r="A237">
        <v>235</v>
      </c>
      <c r="B237">
        <v>30.8707771301269</v>
      </c>
      <c r="C237">
        <v>10.9270629882812</v>
      </c>
      <c r="D237">
        <v>1.8829764127731301</v>
      </c>
      <c r="E237">
        <v>83.410652160644503</v>
      </c>
      <c r="F237">
        <v>8</v>
      </c>
      <c r="G237">
        <v>21.551050186157202</v>
      </c>
      <c r="H237">
        <v>12.6207828521728</v>
      </c>
      <c r="I237">
        <v>1.05499768257141</v>
      </c>
      <c r="J237">
        <v>8.6838560104370099</v>
      </c>
      <c r="K237">
        <v>-48.284477322896301</v>
      </c>
      <c r="L237">
        <v>37.460110167266699</v>
      </c>
      <c r="M237" t="s">
        <v>2789</v>
      </c>
      <c r="N237" t="s">
        <v>2570</v>
      </c>
      <c r="O237">
        <v>2.76</v>
      </c>
      <c r="P237">
        <v>117.789999999999</v>
      </c>
      <c r="Q237">
        <v>27.0167331695556</v>
      </c>
      <c r="R237">
        <v>34.257808685302699</v>
      </c>
      <c r="S237">
        <v>-3.75767517089843</v>
      </c>
      <c r="T237">
        <v>10.2851409912109</v>
      </c>
      <c r="U237">
        <v>300.076416015625</v>
      </c>
      <c r="V237">
        <v>101138.25</v>
      </c>
      <c r="W237">
        <v>10.950079917907701</v>
      </c>
    </row>
    <row r="238" spans="1:23" x14ac:dyDescent="0.25">
      <c r="A238">
        <v>236</v>
      </c>
      <c r="B238">
        <v>52.9735107421875</v>
      </c>
      <c r="C238">
        <v>10.445854187011699</v>
      </c>
      <c r="D238">
        <v>1.6116130352020199</v>
      </c>
      <c r="E238">
        <v>35.850090026855398</v>
      </c>
      <c r="F238">
        <v>7</v>
      </c>
      <c r="G238">
        <v>13.2864170074462</v>
      </c>
      <c r="H238">
        <v>10.2623586654663</v>
      </c>
      <c r="I238">
        <v>2.55354499816894</v>
      </c>
      <c r="J238">
        <v>19.268112182617099</v>
      </c>
      <c r="K238">
        <v>-16.2835544840494</v>
      </c>
      <c r="L238">
        <v>47.5552934011791</v>
      </c>
      <c r="M238" t="s">
        <v>2790</v>
      </c>
      <c r="N238" t="s">
        <v>2570</v>
      </c>
      <c r="O238">
        <v>2.79</v>
      </c>
      <c r="P238">
        <v>83.64</v>
      </c>
      <c r="Q238">
        <v>29.927877426147401</v>
      </c>
      <c r="R238">
        <v>34.4586372375488</v>
      </c>
      <c r="S238">
        <v>1.36143493652343</v>
      </c>
      <c r="T238">
        <v>11.231216430664</v>
      </c>
      <c r="U238">
        <v>300.70178222656199</v>
      </c>
      <c r="V238">
        <v>100842.40625</v>
      </c>
      <c r="W238">
        <v>11.3134317398071</v>
      </c>
    </row>
    <row r="239" spans="1:23" x14ac:dyDescent="0.25">
      <c r="A239">
        <v>237</v>
      </c>
      <c r="B239">
        <v>42.56005859375</v>
      </c>
      <c r="C239">
        <v>13.135982513427701</v>
      </c>
      <c r="D239">
        <v>3.30751156806945</v>
      </c>
      <c r="E239">
        <v>99.738746643066406</v>
      </c>
      <c r="F239">
        <v>8</v>
      </c>
      <c r="G239">
        <v>16.796512603759702</v>
      </c>
      <c r="H239">
        <v>13.266954421996999</v>
      </c>
      <c r="I239">
        <v>1.64498734474182</v>
      </c>
      <c r="J239">
        <v>12.713720321655201</v>
      </c>
      <c r="K239">
        <v>-24.1229463450114</v>
      </c>
      <c r="L239">
        <v>78.092452880149693</v>
      </c>
      <c r="M239" t="s">
        <v>2791</v>
      </c>
      <c r="N239" t="s">
        <v>2570</v>
      </c>
      <c r="O239">
        <v>3.05</v>
      </c>
      <c r="P239">
        <v>80.53</v>
      </c>
      <c r="Q239">
        <v>29.7102546691894</v>
      </c>
      <c r="R239">
        <v>34.5869140625</v>
      </c>
      <c r="S239">
        <v>-6.7371978759765598</v>
      </c>
      <c r="T239">
        <v>-10.5480804443359</v>
      </c>
      <c r="U239">
        <v>300.14904785156199</v>
      </c>
      <c r="V239">
        <v>100854.40625</v>
      </c>
      <c r="W239">
        <v>12.5160627365112</v>
      </c>
    </row>
    <row r="240" spans="1:23" x14ac:dyDescent="0.25">
      <c r="A240">
        <v>238</v>
      </c>
      <c r="B240">
        <v>27.149583816528299</v>
      </c>
      <c r="C240">
        <v>10.732708930969199</v>
      </c>
      <c r="D240">
        <v>1.7637290954589799</v>
      </c>
      <c r="E240">
        <v>88.516342163085895</v>
      </c>
      <c r="F240">
        <v>9</v>
      </c>
      <c r="G240">
        <v>18.344347000121999</v>
      </c>
      <c r="H240">
        <v>14.2554931640625</v>
      </c>
      <c r="I240">
        <v>2.1758685111999498</v>
      </c>
      <c r="J240">
        <v>15.982516288757299</v>
      </c>
      <c r="K240">
        <v>-19.997483711242602</v>
      </c>
      <c r="L240">
        <v>46.549171800699597</v>
      </c>
      <c r="M240" t="s">
        <v>2792</v>
      </c>
      <c r="N240" t="s">
        <v>2570</v>
      </c>
      <c r="O240">
        <v>2.9</v>
      </c>
      <c r="P240">
        <v>81.34</v>
      </c>
      <c r="Q240">
        <v>29.824804306030199</v>
      </c>
      <c r="R240">
        <v>34.623317718505803</v>
      </c>
      <c r="S240">
        <v>1.89122009277343</v>
      </c>
      <c r="T240">
        <v>11.0458221435546</v>
      </c>
      <c r="U240">
        <v>300.60485839843699</v>
      </c>
      <c r="V240">
        <v>100637.0625</v>
      </c>
      <c r="W240">
        <v>11.206556320190399</v>
      </c>
    </row>
    <row r="241" spans="1:23" x14ac:dyDescent="0.25">
      <c r="A241">
        <v>239</v>
      </c>
      <c r="B241">
        <v>36.371925354003899</v>
      </c>
      <c r="C241">
        <v>10.4515323638916</v>
      </c>
      <c r="D241">
        <v>2.16887211799621</v>
      </c>
      <c r="E241">
        <v>66.119277954101506</v>
      </c>
      <c r="F241">
        <v>8</v>
      </c>
      <c r="G241">
        <v>18.3061923980712</v>
      </c>
      <c r="H241">
        <v>17.083589553833001</v>
      </c>
      <c r="I241">
        <v>1.5126148462295499</v>
      </c>
      <c r="J241">
        <v>11.9724111557006</v>
      </c>
      <c r="K241">
        <v>-25.720922177632598</v>
      </c>
      <c r="L241">
        <v>10.3334794891885</v>
      </c>
      <c r="M241" t="s">
        <v>2793</v>
      </c>
      <c r="N241" t="s">
        <v>2570</v>
      </c>
      <c r="O241">
        <v>3.18</v>
      </c>
      <c r="P241">
        <v>73.88</v>
      </c>
      <c r="Q241">
        <v>29.780427932739201</v>
      </c>
      <c r="R241">
        <v>34.686103820800703</v>
      </c>
      <c r="S241">
        <v>-3.1605377197265598</v>
      </c>
      <c r="T241">
        <v>-11.8037872314453</v>
      </c>
      <c r="U241">
        <v>300.32556152343699</v>
      </c>
      <c r="V241">
        <v>100674.0625</v>
      </c>
      <c r="W241">
        <v>12.219590187072701</v>
      </c>
    </row>
    <row r="242" spans="1:23" x14ac:dyDescent="0.25">
      <c r="A242">
        <v>240</v>
      </c>
      <c r="B242">
        <v>45.250106811523402</v>
      </c>
      <c r="C242">
        <v>6.4758415222167898</v>
      </c>
      <c r="D242">
        <v>1.27870213985443</v>
      </c>
      <c r="E242">
        <v>19.782821655273398</v>
      </c>
      <c r="F242">
        <v>6</v>
      </c>
      <c r="G242">
        <v>16.203657150268501</v>
      </c>
      <c r="H242">
        <v>13.197495460510201</v>
      </c>
      <c r="I242">
        <v>1.93429374694824</v>
      </c>
      <c r="J242">
        <v>14.3961524963378</v>
      </c>
      <c r="K242">
        <v>-21.155514170328701</v>
      </c>
      <c r="L242">
        <v>69.460349944123607</v>
      </c>
      <c r="M242" t="s">
        <v>2794</v>
      </c>
      <c r="N242" t="s">
        <v>2570</v>
      </c>
      <c r="O242">
        <v>2.6</v>
      </c>
      <c r="P242">
        <v>95.59</v>
      </c>
      <c r="Q242">
        <v>30.378311157226499</v>
      </c>
      <c r="R242">
        <v>34.677661895751903</v>
      </c>
      <c r="S242">
        <v>-0.52867126464843694</v>
      </c>
      <c r="T242">
        <v>9.3521881103515607</v>
      </c>
      <c r="U242">
        <v>300.10559082031199</v>
      </c>
      <c r="V242">
        <v>100957.5</v>
      </c>
      <c r="W242">
        <v>9.3671188354492099</v>
      </c>
    </row>
    <row r="243" spans="1:23" x14ac:dyDescent="0.25">
      <c r="A243">
        <v>241</v>
      </c>
      <c r="B243">
        <v>52.340206146240199</v>
      </c>
      <c r="C243">
        <v>7.6378273963928196</v>
      </c>
      <c r="D243">
        <v>1.1259896755218499</v>
      </c>
      <c r="E243">
        <v>19.278699874877901</v>
      </c>
      <c r="F243">
        <v>3</v>
      </c>
      <c r="G243">
        <v>11.0946025848388</v>
      </c>
      <c r="H243">
        <v>8.6141471862792898</v>
      </c>
      <c r="I243">
        <v>4.1066861152648899</v>
      </c>
      <c r="J243">
        <v>30.3159484863281</v>
      </c>
      <c r="K243">
        <v>-5.6640515136718701</v>
      </c>
      <c r="L243">
        <v>7.99823687644919</v>
      </c>
      <c r="M243" t="s">
        <v>2795</v>
      </c>
      <c r="N243" t="s">
        <v>2570</v>
      </c>
      <c r="O243">
        <v>3.52</v>
      </c>
      <c r="P243">
        <v>80.19</v>
      </c>
      <c r="Q243">
        <v>29.7751960754394</v>
      </c>
      <c r="R243">
        <v>34.574577331542898</v>
      </c>
      <c r="S243">
        <v>-8.4358978271484304</v>
      </c>
      <c r="T243">
        <v>3.6422271728515598</v>
      </c>
      <c r="U243">
        <v>300.92395019531199</v>
      </c>
      <c r="V243">
        <v>100427.5</v>
      </c>
      <c r="W243">
        <v>9.1885900497436506</v>
      </c>
    </row>
    <row r="244" spans="1:23" x14ac:dyDescent="0.25">
      <c r="A244">
        <v>242</v>
      </c>
      <c r="B244">
        <v>53.27925491333</v>
      </c>
      <c r="C244">
        <v>7.2470669746398899</v>
      </c>
      <c r="D244">
        <v>1.05222475528717</v>
      </c>
      <c r="E244">
        <v>16.9077835083007</v>
      </c>
      <c r="F244">
        <v>3</v>
      </c>
      <c r="G244">
        <v>12.0202884674072</v>
      </c>
      <c r="H244">
        <v>11.6031694412231</v>
      </c>
      <c r="I244">
        <v>3.0739824771881099</v>
      </c>
      <c r="J244">
        <v>23.209913253784102</v>
      </c>
      <c r="K244">
        <v>-12.770086746215799</v>
      </c>
      <c r="L244">
        <v>9.8080100831365993</v>
      </c>
      <c r="M244" t="s">
        <v>2796</v>
      </c>
      <c r="N244" t="s">
        <v>2570</v>
      </c>
      <c r="O244">
        <v>3.47</v>
      </c>
      <c r="P244">
        <v>78.319999999999993</v>
      </c>
      <c r="Q244">
        <v>29.764642715454102</v>
      </c>
      <c r="R244">
        <v>34.589828491210902</v>
      </c>
      <c r="S244">
        <v>-8.4358978271484304</v>
      </c>
      <c r="T244">
        <v>3.6422271728515598</v>
      </c>
      <c r="U244">
        <v>300.92395019531199</v>
      </c>
      <c r="V244">
        <v>100427.5</v>
      </c>
      <c r="W244">
        <v>9.1885900497436506</v>
      </c>
    </row>
    <row r="245" spans="1:23" x14ac:dyDescent="0.25">
      <c r="A245">
        <v>243</v>
      </c>
      <c r="B245">
        <v>67.651054382324205</v>
      </c>
      <c r="C245">
        <v>7.3398423194885201</v>
      </c>
      <c r="D245">
        <v>1.25937104225158</v>
      </c>
      <c r="E245">
        <v>8.0531024932861293</v>
      </c>
      <c r="F245">
        <v>6</v>
      </c>
      <c r="G245">
        <v>8.8922748565673793</v>
      </c>
      <c r="H245">
        <v>5.1475982666015598</v>
      </c>
      <c r="I245">
        <v>2.7860586643218901</v>
      </c>
      <c r="J245">
        <v>20.794942855834901</v>
      </c>
      <c r="K245">
        <v>-23.466168255276099</v>
      </c>
      <c r="L245">
        <v>54.216816379511698</v>
      </c>
      <c r="M245" t="s">
        <v>2797</v>
      </c>
      <c r="N245" t="s">
        <v>2570</v>
      </c>
      <c r="O245">
        <v>3.45</v>
      </c>
      <c r="P245">
        <v>114.01</v>
      </c>
      <c r="Q245">
        <v>28.886766433715799</v>
      </c>
      <c r="R245">
        <v>33.886966705322202</v>
      </c>
      <c r="S245">
        <v>-11.987060546875</v>
      </c>
      <c r="T245">
        <v>0.5894775390625</v>
      </c>
      <c r="U245">
        <v>299.5439453125</v>
      </c>
      <c r="V245">
        <v>100469.6875</v>
      </c>
      <c r="W245">
        <v>12.0015459060668</v>
      </c>
    </row>
    <row r="246" spans="1:23" x14ac:dyDescent="0.25">
      <c r="A246">
        <v>244</v>
      </c>
      <c r="B246">
        <v>68.769241333007798</v>
      </c>
      <c r="C246">
        <v>6.7632813453674299</v>
      </c>
      <c r="D246">
        <v>1.10686647891998</v>
      </c>
      <c r="E246">
        <v>6.5476713180541903</v>
      </c>
      <c r="F246">
        <v>5</v>
      </c>
      <c r="G246">
        <v>9.0603313446044904</v>
      </c>
      <c r="H246">
        <v>3.7443559169769198</v>
      </c>
      <c r="I246">
        <v>2.8267786502838099</v>
      </c>
      <c r="J246">
        <v>21.1029052734375</v>
      </c>
      <c r="K246">
        <v>-22.444316948784699</v>
      </c>
      <c r="L246">
        <v>29.557073326253501</v>
      </c>
      <c r="M246" t="s">
        <v>2798</v>
      </c>
      <c r="N246" t="s">
        <v>2570</v>
      </c>
      <c r="O246">
        <v>3.28</v>
      </c>
      <c r="P246">
        <v>103.74</v>
      </c>
      <c r="Q246">
        <v>28.377229690551701</v>
      </c>
      <c r="R246">
        <v>33.211452484130803</v>
      </c>
      <c r="S246">
        <v>-7.3671875</v>
      </c>
      <c r="T246">
        <v>-0.386306762695312</v>
      </c>
      <c r="U246">
        <v>299.932373046875</v>
      </c>
      <c r="V246">
        <v>100421.75</v>
      </c>
      <c r="W246">
        <v>7.3773088455200098</v>
      </c>
    </row>
    <row r="247" spans="1:23" x14ac:dyDescent="0.25">
      <c r="A247">
        <v>245</v>
      </c>
      <c r="B247">
        <v>67.651054382324205</v>
      </c>
      <c r="C247">
        <v>7.3398423194885201</v>
      </c>
      <c r="D247">
        <v>1.25937104225158</v>
      </c>
      <c r="E247">
        <v>8.0531024932861293</v>
      </c>
      <c r="F247">
        <v>6</v>
      </c>
      <c r="G247">
        <v>8.8922748565673793</v>
      </c>
      <c r="H247">
        <v>5.1475982666015598</v>
      </c>
      <c r="I247">
        <v>2.7860586643218901</v>
      </c>
      <c r="J247">
        <v>20.794942855834901</v>
      </c>
      <c r="K247">
        <v>-23.466168255276099</v>
      </c>
      <c r="L247">
        <v>54.216816379511698</v>
      </c>
      <c r="M247" t="s">
        <v>2799</v>
      </c>
      <c r="N247" t="s">
        <v>2570</v>
      </c>
      <c r="O247">
        <v>3.45</v>
      </c>
      <c r="P247">
        <v>114.01</v>
      </c>
      <c r="Q247">
        <v>28.886766433715799</v>
      </c>
      <c r="R247">
        <v>33.886966705322202</v>
      </c>
      <c r="S247">
        <v>-11.987060546875</v>
      </c>
      <c r="T247">
        <v>0.5894775390625</v>
      </c>
      <c r="U247">
        <v>299.5439453125</v>
      </c>
      <c r="V247">
        <v>100469.6875</v>
      </c>
      <c r="W247">
        <v>12.0015459060668</v>
      </c>
    </row>
    <row r="248" spans="1:23" x14ac:dyDescent="0.25">
      <c r="A248">
        <v>246</v>
      </c>
      <c r="B248">
        <v>68.769241333007798</v>
      </c>
      <c r="C248">
        <v>6.7632813453674299</v>
      </c>
      <c r="D248">
        <v>1.10686647891998</v>
      </c>
      <c r="E248">
        <v>6.5476713180541903</v>
      </c>
      <c r="F248">
        <v>5</v>
      </c>
      <c r="G248">
        <v>9.0603313446044904</v>
      </c>
      <c r="H248">
        <v>3.7443559169769198</v>
      </c>
      <c r="I248">
        <v>2.8267786502838099</v>
      </c>
      <c r="J248">
        <v>21.1029052734375</v>
      </c>
      <c r="K248">
        <v>-22.444316948784699</v>
      </c>
      <c r="L248">
        <v>29.557073326253501</v>
      </c>
      <c r="M248" t="s">
        <v>2800</v>
      </c>
      <c r="N248" t="s">
        <v>2570</v>
      </c>
      <c r="O248">
        <v>3.28</v>
      </c>
      <c r="P248">
        <v>103.74</v>
      </c>
      <c r="Q248">
        <v>28.377229690551701</v>
      </c>
      <c r="R248">
        <v>33.211452484130803</v>
      </c>
      <c r="S248">
        <v>-7.3671875</v>
      </c>
      <c r="T248">
        <v>-0.386306762695312</v>
      </c>
      <c r="U248">
        <v>299.932373046875</v>
      </c>
      <c r="V248">
        <v>100421.75</v>
      </c>
      <c r="W248">
        <v>7.3773088455200098</v>
      </c>
    </row>
    <row r="249" spans="1:23" x14ac:dyDescent="0.25">
      <c r="A249">
        <v>247</v>
      </c>
      <c r="B249">
        <v>58.326091766357401</v>
      </c>
      <c r="C249">
        <v>8.44830322265625</v>
      </c>
      <c r="D249">
        <v>1.0328184366226101</v>
      </c>
      <c r="E249">
        <v>16.190202713012599</v>
      </c>
      <c r="F249">
        <v>5</v>
      </c>
      <c r="G249">
        <v>10.8006525039672</v>
      </c>
      <c r="H249">
        <v>9.4080877304077095</v>
      </c>
      <c r="I249">
        <v>2.62577033042907</v>
      </c>
      <c r="J249">
        <v>16.932813644409102</v>
      </c>
      <c r="K249">
        <v>-37.322741911146302</v>
      </c>
      <c r="L249">
        <v>60.262641819065699</v>
      </c>
      <c r="M249" t="s">
        <v>2801</v>
      </c>
      <c r="N249" t="s">
        <v>2570</v>
      </c>
      <c r="O249">
        <v>6.04</v>
      </c>
      <c r="P249">
        <v>102.78</v>
      </c>
      <c r="Q249">
        <v>26.7337627410888</v>
      </c>
      <c r="R249">
        <v>33.792930603027301</v>
      </c>
      <c r="S249">
        <v>-16.1297912597656</v>
      </c>
      <c r="T249">
        <v>4.6739807128906197</v>
      </c>
      <c r="U249">
        <v>299.38623046875</v>
      </c>
      <c r="V249">
        <v>98404.5625</v>
      </c>
      <c r="W249">
        <v>16.793340682983398</v>
      </c>
    </row>
    <row r="250" spans="1:23" x14ac:dyDescent="0.25">
      <c r="A250">
        <v>248</v>
      </c>
      <c r="B250">
        <v>38.250045776367102</v>
      </c>
      <c r="C250">
        <v>13.1448669433593</v>
      </c>
      <c r="D250">
        <v>2.51970243453979</v>
      </c>
      <c r="E250">
        <v>107.93397521972599</v>
      </c>
      <c r="F250">
        <v>8</v>
      </c>
      <c r="G250">
        <v>12.562165260314901</v>
      </c>
      <c r="H250">
        <v>7.7566452026367099</v>
      </c>
      <c r="I250">
        <v>3.0707192420959402</v>
      </c>
      <c r="J250">
        <v>23.230140686035099</v>
      </c>
      <c r="K250">
        <v>-32.738748202853699</v>
      </c>
      <c r="L250">
        <v>72.0065531119577</v>
      </c>
      <c r="M250" t="s">
        <v>2802</v>
      </c>
      <c r="N250" t="s">
        <v>2570</v>
      </c>
      <c r="O250">
        <v>7.22</v>
      </c>
      <c r="P250">
        <v>142.54</v>
      </c>
      <c r="Q250">
        <v>26.897005081176701</v>
      </c>
      <c r="R250">
        <v>33.892776489257798</v>
      </c>
      <c r="S250">
        <v>-5.9350128173828098</v>
      </c>
      <c r="T250">
        <v>22.0807495117187</v>
      </c>
      <c r="U250">
        <v>299.1181640625</v>
      </c>
      <c r="V250">
        <v>98725.875</v>
      </c>
      <c r="W250">
        <v>22.864467620849599</v>
      </c>
    </row>
    <row r="251" spans="1:23" x14ac:dyDescent="0.25">
      <c r="A251">
        <v>249</v>
      </c>
      <c r="B251">
        <v>45.906906127929602</v>
      </c>
      <c r="C251">
        <v>11.681241035461399</v>
      </c>
      <c r="D251">
        <v>1.5544604063034</v>
      </c>
      <c r="E251">
        <v>61.867244720458899</v>
      </c>
      <c r="F251">
        <v>8</v>
      </c>
      <c r="G251">
        <v>13.869554519653301</v>
      </c>
      <c r="H251">
        <v>8.9427928924560494</v>
      </c>
      <c r="I251">
        <v>2.2132492065429599</v>
      </c>
      <c r="J251">
        <v>15.186574935913001</v>
      </c>
      <c r="K251">
        <v>-31.644536175197999</v>
      </c>
      <c r="L251">
        <v>55.311752231167198</v>
      </c>
      <c r="M251" t="s">
        <v>2803</v>
      </c>
      <c r="N251" t="s">
        <v>2570</v>
      </c>
      <c r="O251">
        <v>5.21</v>
      </c>
      <c r="P251">
        <v>236</v>
      </c>
      <c r="Q251">
        <v>26.549812316894499</v>
      </c>
      <c r="R251">
        <v>33.941371917724602</v>
      </c>
      <c r="S251">
        <v>14.3823699951171</v>
      </c>
      <c r="T251">
        <v>-10.7776489257812</v>
      </c>
      <c r="U251">
        <v>299.4892578125</v>
      </c>
      <c r="V251">
        <v>99183.875</v>
      </c>
      <c r="W251">
        <v>17.972486495971602</v>
      </c>
    </row>
    <row r="252" spans="1:23" x14ac:dyDescent="0.25">
      <c r="A252">
        <v>250</v>
      </c>
      <c r="B252">
        <v>58.326091766357401</v>
      </c>
      <c r="C252">
        <v>8.44830322265625</v>
      </c>
      <c r="D252">
        <v>1.0328184366226101</v>
      </c>
      <c r="E252">
        <v>16.190202713012599</v>
      </c>
      <c r="F252">
        <v>5</v>
      </c>
      <c r="G252">
        <v>10.8006525039672</v>
      </c>
      <c r="H252">
        <v>9.4080877304077095</v>
      </c>
      <c r="I252">
        <v>2.62577033042907</v>
      </c>
      <c r="J252">
        <v>16.932813644409102</v>
      </c>
      <c r="K252">
        <v>-37.322741911146302</v>
      </c>
      <c r="L252">
        <v>60.262641819065699</v>
      </c>
      <c r="M252" t="s">
        <v>2804</v>
      </c>
      <c r="N252" t="s">
        <v>2570</v>
      </c>
      <c r="O252">
        <v>6.04</v>
      </c>
      <c r="P252">
        <v>102.78</v>
      </c>
      <c r="Q252">
        <v>26.7337627410888</v>
      </c>
      <c r="R252">
        <v>33.792930603027301</v>
      </c>
      <c r="S252">
        <v>-16.1297912597656</v>
      </c>
      <c r="T252">
        <v>4.6739807128906197</v>
      </c>
      <c r="U252">
        <v>299.38623046875</v>
      </c>
      <c r="V252">
        <v>98404.5625</v>
      </c>
      <c r="W252">
        <v>16.793340682983398</v>
      </c>
    </row>
    <row r="253" spans="1:23" x14ac:dyDescent="0.25">
      <c r="A253">
        <v>251</v>
      </c>
      <c r="B253">
        <v>38.250045776367102</v>
      </c>
      <c r="C253">
        <v>13.1448669433593</v>
      </c>
      <c r="D253">
        <v>2.51970243453979</v>
      </c>
      <c r="E253">
        <v>107.93397521972599</v>
      </c>
      <c r="F253">
        <v>8</v>
      </c>
      <c r="G253">
        <v>12.562165260314901</v>
      </c>
      <c r="H253">
        <v>7.7566452026367099</v>
      </c>
      <c r="I253">
        <v>3.0707192420959402</v>
      </c>
      <c r="J253">
        <v>23.230140686035099</v>
      </c>
      <c r="K253">
        <v>-32.738748202853699</v>
      </c>
      <c r="L253">
        <v>72.0065531119577</v>
      </c>
      <c r="M253" t="s">
        <v>2805</v>
      </c>
      <c r="N253" t="s">
        <v>2570</v>
      </c>
      <c r="O253">
        <v>7.22</v>
      </c>
      <c r="P253">
        <v>142.54</v>
      </c>
      <c r="Q253">
        <v>26.897005081176701</v>
      </c>
      <c r="R253">
        <v>33.892776489257798</v>
      </c>
      <c r="S253">
        <v>-5.9350128173828098</v>
      </c>
      <c r="T253">
        <v>22.0807495117187</v>
      </c>
      <c r="U253">
        <v>299.1181640625</v>
      </c>
      <c r="V253">
        <v>98725.875</v>
      </c>
      <c r="W253">
        <v>22.864467620849599</v>
      </c>
    </row>
    <row r="254" spans="1:23" x14ac:dyDescent="0.25">
      <c r="A254">
        <v>252</v>
      </c>
      <c r="B254">
        <v>45.906906127929602</v>
      </c>
      <c r="C254">
        <v>11.681241035461399</v>
      </c>
      <c r="D254">
        <v>1.5544604063034</v>
      </c>
      <c r="E254">
        <v>61.867244720458899</v>
      </c>
      <c r="F254">
        <v>8</v>
      </c>
      <c r="G254">
        <v>13.869554519653301</v>
      </c>
      <c r="H254">
        <v>8.9427928924560494</v>
      </c>
      <c r="I254">
        <v>2.2132492065429599</v>
      </c>
      <c r="J254">
        <v>15.186574935913001</v>
      </c>
      <c r="K254">
        <v>-31.644536175197999</v>
      </c>
      <c r="L254">
        <v>55.311752231167198</v>
      </c>
      <c r="M254" t="s">
        <v>2806</v>
      </c>
      <c r="N254" t="s">
        <v>2570</v>
      </c>
      <c r="O254">
        <v>5.21</v>
      </c>
      <c r="P254">
        <v>236</v>
      </c>
      <c r="Q254">
        <v>26.549812316894499</v>
      </c>
      <c r="R254">
        <v>33.941371917724602</v>
      </c>
      <c r="S254">
        <v>14.3823699951171</v>
      </c>
      <c r="T254">
        <v>-10.7776489257812</v>
      </c>
      <c r="U254">
        <v>299.4892578125</v>
      </c>
      <c r="V254">
        <v>99183.875</v>
      </c>
      <c r="W254">
        <v>17.972486495971602</v>
      </c>
    </row>
    <row r="255" spans="1:23" x14ac:dyDescent="0.25">
      <c r="A255">
        <v>253</v>
      </c>
      <c r="B255">
        <v>20.906328201293899</v>
      </c>
      <c r="C255">
        <v>9.8319339752197195</v>
      </c>
      <c r="D255">
        <v>1.03927421569824</v>
      </c>
      <c r="E255">
        <v>79.797149658203097</v>
      </c>
      <c r="F255">
        <v>7</v>
      </c>
      <c r="G255">
        <v>13.8547763824462</v>
      </c>
      <c r="H255">
        <v>8.7695083618163991</v>
      </c>
      <c r="I255">
        <v>3.0653147697448699</v>
      </c>
      <c r="J255">
        <v>19.851833343505799</v>
      </c>
      <c r="K255">
        <v>-41.828166656494098</v>
      </c>
      <c r="L255">
        <v>40.100687850996898</v>
      </c>
      <c r="M255" t="s">
        <v>2223</v>
      </c>
      <c r="N255" t="s">
        <v>2570</v>
      </c>
      <c r="O255">
        <v>6.85</v>
      </c>
      <c r="P255">
        <v>123.59</v>
      </c>
      <c r="Q255">
        <v>26.711177825927699</v>
      </c>
      <c r="R255">
        <v>34.0857124328613</v>
      </c>
      <c r="S255">
        <v>-15.296157836914</v>
      </c>
      <c r="T255">
        <v>-1.0866851806640601</v>
      </c>
      <c r="U255">
        <v>299.219482421875</v>
      </c>
      <c r="V255">
        <v>98389.625</v>
      </c>
      <c r="W255">
        <v>15.3347101211547</v>
      </c>
    </row>
    <row r="256" spans="1:23" x14ac:dyDescent="0.25">
      <c r="A256">
        <v>254</v>
      </c>
      <c r="B256">
        <v>8.9434452056884695</v>
      </c>
      <c r="C256">
        <v>11.274146080016999</v>
      </c>
      <c r="D256">
        <v>1.20660924911499</v>
      </c>
      <c r="E256">
        <v>120.252159118652</v>
      </c>
      <c r="F256">
        <v>8</v>
      </c>
      <c r="G256">
        <v>16.673639297485298</v>
      </c>
      <c r="H256">
        <v>12.559454917907701</v>
      </c>
      <c r="I256">
        <v>2.4685811996459899</v>
      </c>
      <c r="J256">
        <v>17.824224472045898</v>
      </c>
      <c r="K256">
        <v>-17.299108861287401</v>
      </c>
      <c r="L256">
        <v>32.398330291081699</v>
      </c>
      <c r="M256" t="s">
        <v>2807</v>
      </c>
      <c r="N256" t="s">
        <v>2570</v>
      </c>
      <c r="O256">
        <v>3.18</v>
      </c>
      <c r="P256">
        <v>103.66</v>
      </c>
      <c r="Q256">
        <v>29.158754348754801</v>
      </c>
      <c r="R256">
        <v>34.072135925292898</v>
      </c>
      <c r="S256">
        <v>-11.5844573974609</v>
      </c>
      <c r="T256">
        <v>5.68878173828125</v>
      </c>
      <c r="U256">
        <v>300.275390625</v>
      </c>
      <c r="V256">
        <v>99706.4375</v>
      </c>
      <c r="W256">
        <v>12.905885696411101</v>
      </c>
    </row>
    <row r="257" spans="1:23" x14ac:dyDescent="0.25">
      <c r="A257">
        <v>255</v>
      </c>
      <c r="B257">
        <v>55.1985473632812</v>
      </c>
      <c r="C257">
        <v>9.9360008239746094</v>
      </c>
      <c r="D257">
        <v>1.35936903953552</v>
      </c>
      <c r="E257">
        <v>27.5115642547607</v>
      </c>
      <c r="F257">
        <v>8</v>
      </c>
      <c r="G257">
        <v>13.8549251556396</v>
      </c>
      <c r="H257">
        <v>12.3023586273193</v>
      </c>
      <c r="I257">
        <v>2.1089053153991699</v>
      </c>
      <c r="J257">
        <v>15.2169589996337</v>
      </c>
      <c r="K257">
        <v>-17.050818778143899</v>
      </c>
      <c r="L257">
        <v>56.373837492932402</v>
      </c>
      <c r="M257" t="s">
        <v>2808</v>
      </c>
      <c r="N257" t="s">
        <v>2570</v>
      </c>
      <c r="O257">
        <v>2.69</v>
      </c>
      <c r="P257">
        <v>293.72000000000003</v>
      </c>
      <c r="Q257">
        <v>29.013713836669901</v>
      </c>
      <c r="R257">
        <v>34.790664672851499</v>
      </c>
      <c r="S257">
        <v>7.1186676025390598</v>
      </c>
      <c r="T257">
        <v>-9.50848388671875</v>
      </c>
      <c r="U257">
        <v>301.171875</v>
      </c>
      <c r="V257">
        <v>99844.4375</v>
      </c>
      <c r="W257">
        <v>11.877991676330501</v>
      </c>
    </row>
    <row r="258" spans="1:23" x14ac:dyDescent="0.25">
      <c r="A258">
        <v>256</v>
      </c>
      <c r="B258">
        <v>57.748706817626903</v>
      </c>
      <c r="C258">
        <v>9.9157133102416992</v>
      </c>
      <c r="D258">
        <v>1.19296562671661</v>
      </c>
      <c r="E258">
        <v>24.132844924926701</v>
      </c>
      <c r="F258">
        <v>8</v>
      </c>
      <c r="G258">
        <v>12.859991073608301</v>
      </c>
      <c r="H258">
        <v>8.3106727600097603</v>
      </c>
      <c r="I258">
        <v>2.3383212089538499</v>
      </c>
      <c r="J258">
        <v>15.0716342926025</v>
      </c>
      <c r="K258">
        <v>-18.909476818508502</v>
      </c>
      <c r="L258">
        <v>40.2318771972745</v>
      </c>
      <c r="M258" t="s">
        <v>2809</v>
      </c>
      <c r="N258" t="s">
        <v>2570</v>
      </c>
      <c r="O258">
        <v>2.64</v>
      </c>
      <c r="P258">
        <v>203.18</v>
      </c>
      <c r="Q258">
        <v>29.169822692871001</v>
      </c>
      <c r="R258">
        <v>34.17915725708</v>
      </c>
      <c r="S258">
        <v>7.8209228515625</v>
      </c>
      <c r="T258">
        <v>-0.798980712890625</v>
      </c>
      <c r="U258">
        <v>299.993408203125</v>
      </c>
      <c r="V258">
        <v>99639.25</v>
      </c>
      <c r="W258">
        <v>7.86162853240966</v>
      </c>
    </row>
    <row r="259" spans="1:23" x14ac:dyDescent="0.25">
      <c r="A259">
        <v>257</v>
      </c>
      <c r="B259">
        <v>13.014441490173301</v>
      </c>
      <c r="C259">
        <v>9.2844047546386701</v>
      </c>
      <c r="D259">
        <v>1.2353031635284399</v>
      </c>
      <c r="E259">
        <v>78.437248229980398</v>
      </c>
      <c r="F259">
        <v>8</v>
      </c>
      <c r="G259">
        <v>14.7518653869628</v>
      </c>
      <c r="H259">
        <v>12.9961404800415</v>
      </c>
      <c r="I259">
        <v>3.07490682601928</v>
      </c>
      <c r="J259">
        <v>19.614906311035099</v>
      </c>
      <c r="K259">
        <v>-26.9306492445203</v>
      </c>
      <c r="L259">
        <v>72.965216122148803</v>
      </c>
      <c r="M259" t="s">
        <v>2810</v>
      </c>
      <c r="N259" t="s">
        <v>2570</v>
      </c>
      <c r="O259">
        <v>7.63</v>
      </c>
      <c r="P259">
        <v>27.639999999999901</v>
      </c>
      <c r="Q259">
        <v>29.094875335693299</v>
      </c>
      <c r="R259">
        <v>34.686168670654297</v>
      </c>
      <c r="S259">
        <v>-12.2864074707031</v>
      </c>
      <c r="T259">
        <v>-19.51171875</v>
      </c>
      <c r="U259">
        <v>300.07666015625</v>
      </c>
      <c r="V259">
        <v>99165.4375</v>
      </c>
      <c r="W259">
        <v>23.057817459106399</v>
      </c>
    </row>
    <row r="260" spans="1:23" x14ac:dyDescent="0.25">
      <c r="A260">
        <v>258</v>
      </c>
      <c r="B260">
        <v>54.315555572509702</v>
      </c>
      <c r="C260">
        <v>6.5078210830688397</v>
      </c>
      <c r="D260">
        <v>1.1908826828002901</v>
      </c>
      <c r="E260">
        <v>13.004649162292401</v>
      </c>
      <c r="F260">
        <v>1</v>
      </c>
      <c r="G260">
        <v>11.7237043380737</v>
      </c>
      <c r="H260">
        <v>5.8756532669067303</v>
      </c>
      <c r="I260">
        <v>2.6347174644470202</v>
      </c>
      <c r="J260">
        <v>14.430323600769</v>
      </c>
      <c r="K260">
        <v>-34.114120843675401</v>
      </c>
      <c r="L260">
        <v>67.418186950743902</v>
      </c>
      <c r="M260" t="s">
        <v>2811</v>
      </c>
      <c r="N260" t="s">
        <v>2570</v>
      </c>
      <c r="O260">
        <v>7.1</v>
      </c>
      <c r="P260">
        <v>1.71999999999999</v>
      </c>
      <c r="Q260">
        <v>28.849235534667901</v>
      </c>
      <c r="R260">
        <v>34.750534057617102</v>
      </c>
      <c r="S260">
        <v>6.1139068603515598</v>
      </c>
      <c r="T260">
        <v>-20.952346801757798</v>
      </c>
      <c r="U260">
        <v>300.2822265625</v>
      </c>
      <c r="V260">
        <v>99008.25</v>
      </c>
      <c r="W260">
        <v>21.826147079467699</v>
      </c>
    </row>
    <row r="261" spans="1:23" x14ac:dyDescent="0.25">
      <c r="A261">
        <v>259</v>
      </c>
      <c r="B261">
        <v>43.780544281005803</v>
      </c>
      <c r="C261">
        <v>12.3997707366943</v>
      </c>
      <c r="D261">
        <v>4.09120321273803</v>
      </c>
      <c r="E261">
        <v>80.068344116210895</v>
      </c>
      <c r="F261">
        <v>4</v>
      </c>
      <c r="G261">
        <v>12.832556724548301</v>
      </c>
      <c r="H261">
        <v>12.301662445068301</v>
      </c>
      <c r="I261">
        <v>3.0617215633392298</v>
      </c>
      <c r="J261">
        <v>21.076248168945298</v>
      </c>
      <c r="K261">
        <v>-27.753751831054601</v>
      </c>
      <c r="L261">
        <v>71.180829165548801</v>
      </c>
      <c r="M261" t="s">
        <v>179</v>
      </c>
      <c r="N261" t="s">
        <v>2570</v>
      </c>
      <c r="O261">
        <v>5.88</v>
      </c>
      <c r="P261">
        <v>352.6</v>
      </c>
      <c r="Q261">
        <v>28.824630737304599</v>
      </c>
      <c r="R261">
        <v>34.6501655578613</v>
      </c>
      <c r="S261">
        <v>17.627578735351499</v>
      </c>
      <c r="T261">
        <v>-11.7121124267578</v>
      </c>
      <c r="U261">
        <v>300.3330078125</v>
      </c>
      <c r="V261">
        <v>98951.25</v>
      </c>
      <c r="W261">
        <v>21.163768768310501</v>
      </c>
    </row>
    <row r="262" spans="1:23" x14ac:dyDescent="0.25">
      <c r="A262">
        <v>260</v>
      </c>
      <c r="B262">
        <v>9.0342321395874006</v>
      </c>
      <c r="C262">
        <v>8.4355182647705007</v>
      </c>
      <c r="D262">
        <v>1.3130534887313801</v>
      </c>
      <c r="E262">
        <v>64.432762145996094</v>
      </c>
      <c r="F262">
        <v>8</v>
      </c>
      <c r="G262">
        <v>14.371177673339799</v>
      </c>
      <c r="H262">
        <v>9.1343173980712802</v>
      </c>
      <c r="I262">
        <v>5.2081561088562003</v>
      </c>
      <c r="J262">
        <v>36.911975860595703</v>
      </c>
      <c r="K262">
        <v>-12.4891352505154</v>
      </c>
      <c r="L262">
        <v>10.1260584826636</v>
      </c>
      <c r="M262" t="s">
        <v>2812</v>
      </c>
      <c r="N262" t="s">
        <v>2570</v>
      </c>
      <c r="O262">
        <v>2.2200000000000002</v>
      </c>
      <c r="P262">
        <v>87.289999999999907</v>
      </c>
      <c r="Q262">
        <v>29.099205017089801</v>
      </c>
      <c r="R262">
        <v>34.134609222412102</v>
      </c>
      <c r="S262">
        <v>-4.1707916259765598</v>
      </c>
      <c r="T262">
        <v>-4.36895751953125</v>
      </c>
      <c r="U262">
        <v>299.6875</v>
      </c>
      <c r="V262">
        <v>100273.625</v>
      </c>
      <c r="W262">
        <v>6.0401401519775302</v>
      </c>
    </row>
    <row r="263" spans="1:23" x14ac:dyDescent="0.25">
      <c r="A263">
        <v>261</v>
      </c>
      <c r="B263">
        <v>63.985084533691399</v>
      </c>
      <c r="C263">
        <v>7.4231047630309996</v>
      </c>
      <c r="D263">
        <v>1.12195360660552</v>
      </c>
      <c r="E263">
        <v>10.1648559570312</v>
      </c>
      <c r="F263">
        <v>8</v>
      </c>
      <c r="G263">
        <v>10.5319776535034</v>
      </c>
      <c r="H263">
        <v>9.0375471115112305</v>
      </c>
      <c r="I263">
        <v>-9999</v>
      </c>
      <c r="J263">
        <v>18.8805637359619</v>
      </c>
      <c r="K263">
        <v>-31.662769597371401</v>
      </c>
      <c r="L263">
        <v>55.669428731882597</v>
      </c>
      <c r="M263" t="s">
        <v>2813</v>
      </c>
      <c r="N263" t="s">
        <v>2570</v>
      </c>
      <c r="O263">
        <v>2.97</v>
      </c>
      <c r="P263">
        <v>101</v>
      </c>
      <c r="Q263">
        <v>29.082384109496999</v>
      </c>
      <c r="R263">
        <v>34.088191986083899</v>
      </c>
      <c r="S263">
        <v>-14.1278228759765</v>
      </c>
      <c r="T263">
        <v>-1.99200439453125</v>
      </c>
      <c r="U263">
        <v>300.564453125</v>
      </c>
      <c r="V263">
        <v>100593.625</v>
      </c>
      <c r="W263">
        <v>14.2675666809082</v>
      </c>
    </row>
    <row r="264" spans="1:23" x14ac:dyDescent="0.25">
      <c r="A264">
        <v>262</v>
      </c>
      <c r="B264">
        <v>9.0342321395874006</v>
      </c>
      <c r="C264">
        <v>8.4355182647705007</v>
      </c>
      <c r="D264">
        <v>1.3130534887313801</v>
      </c>
      <c r="E264">
        <v>64.432762145996094</v>
      </c>
      <c r="F264">
        <v>8</v>
      </c>
      <c r="G264">
        <v>14.371177673339799</v>
      </c>
      <c r="H264">
        <v>9.1343173980712802</v>
      </c>
      <c r="I264">
        <v>5.2081561088562003</v>
      </c>
      <c r="J264">
        <v>36.911975860595703</v>
      </c>
      <c r="K264">
        <v>-12.4891352505154</v>
      </c>
      <c r="L264">
        <v>10.1260584826636</v>
      </c>
      <c r="M264" t="s">
        <v>2814</v>
      </c>
      <c r="N264" t="s">
        <v>2570</v>
      </c>
      <c r="O264">
        <v>2.2200000000000002</v>
      </c>
      <c r="P264">
        <v>87.289999999999907</v>
      </c>
      <c r="Q264">
        <v>29.099205017089801</v>
      </c>
      <c r="R264">
        <v>34.134609222412102</v>
      </c>
      <c r="S264">
        <v>-4.1707916259765598</v>
      </c>
      <c r="T264">
        <v>-4.36895751953125</v>
      </c>
      <c r="U264">
        <v>299.6875</v>
      </c>
      <c r="V264">
        <v>100273.625</v>
      </c>
      <c r="W264">
        <v>6.0401401519775302</v>
      </c>
    </row>
    <row r="265" spans="1:23" x14ac:dyDescent="0.25">
      <c r="A265">
        <v>263</v>
      </c>
      <c r="B265">
        <v>63.985084533691399</v>
      </c>
      <c r="C265">
        <v>7.4231047630309996</v>
      </c>
      <c r="D265">
        <v>1.12195360660552</v>
      </c>
      <c r="E265">
        <v>10.1648559570312</v>
      </c>
      <c r="F265">
        <v>8</v>
      </c>
      <c r="G265">
        <v>10.5319776535034</v>
      </c>
      <c r="H265">
        <v>9.0375471115112305</v>
      </c>
      <c r="I265">
        <v>-9999</v>
      </c>
      <c r="J265">
        <v>18.8805637359619</v>
      </c>
      <c r="K265">
        <v>-31.662769597371401</v>
      </c>
      <c r="L265">
        <v>55.669428731882597</v>
      </c>
      <c r="M265" t="s">
        <v>2815</v>
      </c>
      <c r="N265" t="s">
        <v>2570</v>
      </c>
      <c r="O265">
        <v>2.97</v>
      </c>
      <c r="P265">
        <v>101</v>
      </c>
      <c r="Q265">
        <v>29.082384109496999</v>
      </c>
      <c r="R265">
        <v>34.088191986083899</v>
      </c>
      <c r="S265">
        <v>-14.1278228759765</v>
      </c>
      <c r="T265">
        <v>-1.99200439453125</v>
      </c>
      <c r="U265">
        <v>300.564453125</v>
      </c>
      <c r="V265">
        <v>100593.625</v>
      </c>
      <c r="W265">
        <v>14.2675666809082</v>
      </c>
    </row>
    <row r="266" spans="1:23" x14ac:dyDescent="0.25">
      <c r="A266">
        <v>264</v>
      </c>
      <c r="B266">
        <v>9.0342321395874006</v>
      </c>
      <c r="C266">
        <v>8.4355182647705007</v>
      </c>
      <c r="D266">
        <v>1.3130534887313801</v>
      </c>
      <c r="E266">
        <v>64.432762145996094</v>
      </c>
      <c r="F266">
        <v>8</v>
      </c>
      <c r="G266">
        <v>14.371177673339799</v>
      </c>
      <c r="H266">
        <v>9.1343173980712802</v>
      </c>
      <c r="I266">
        <v>5.2081561088562003</v>
      </c>
      <c r="J266">
        <v>36.911975860595703</v>
      </c>
      <c r="K266">
        <v>-12.4891352505154</v>
      </c>
      <c r="L266">
        <v>10.1260584826636</v>
      </c>
      <c r="M266" t="s">
        <v>2816</v>
      </c>
      <c r="N266" t="s">
        <v>2570</v>
      </c>
      <c r="O266">
        <v>2.2200000000000002</v>
      </c>
      <c r="P266">
        <v>87.289999999999907</v>
      </c>
      <c r="Q266">
        <v>29.099205017089801</v>
      </c>
      <c r="R266">
        <v>34.134609222412102</v>
      </c>
      <c r="S266">
        <v>-4.1707916259765598</v>
      </c>
      <c r="T266">
        <v>-4.36895751953125</v>
      </c>
      <c r="U266">
        <v>299.6875</v>
      </c>
      <c r="V266">
        <v>100273.625</v>
      </c>
      <c r="W266">
        <v>6.0401401519775302</v>
      </c>
    </row>
    <row r="267" spans="1:23" x14ac:dyDescent="0.25">
      <c r="A267">
        <v>265</v>
      </c>
      <c r="B267">
        <v>63.985084533691399</v>
      </c>
      <c r="C267">
        <v>7.4231047630309996</v>
      </c>
      <c r="D267">
        <v>1.12195360660552</v>
      </c>
      <c r="E267">
        <v>10.1648559570312</v>
      </c>
      <c r="F267">
        <v>8</v>
      </c>
      <c r="G267">
        <v>10.5319776535034</v>
      </c>
      <c r="H267">
        <v>9.0375471115112305</v>
      </c>
      <c r="I267">
        <v>-9999</v>
      </c>
      <c r="J267">
        <v>18.8805637359619</v>
      </c>
      <c r="K267">
        <v>-31.662769597371401</v>
      </c>
      <c r="L267">
        <v>55.669428731882597</v>
      </c>
      <c r="M267" t="s">
        <v>2817</v>
      </c>
      <c r="N267" t="s">
        <v>2570</v>
      </c>
      <c r="O267">
        <v>2.97</v>
      </c>
      <c r="P267">
        <v>101</v>
      </c>
      <c r="Q267">
        <v>29.082384109496999</v>
      </c>
      <c r="R267">
        <v>34.088191986083899</v>
      </c>
      <c r="S267">
        <v>-14.1278228759765</v>
      </c>
      <c r="T267">
        <v>-1.99200439453125</v>
      </c>
      <c r="U267">
        <v>300.564453125</v>
      </c>
      <c r="V267">
        <v>100593.625</v>
      </c>
      <c r="W267">
        <v>14.2675666809082</v>
      </c>
    </row>
    <row r="268" spans="1:23" x14ac:dyDescent="0.25">
      <c r="A268">
        <v>266</v>
      </c>
      <c r="B268">
        <v>16.522605895996001</v>
      </c>
      <c r="C268">
        <v>8.23579597473144</v>
      </c>
      <c r="D268">
        <v>1.205122590065</v>
      </c>
      <c r="E268">
        <v>59.041885375976499</v>
      </c>
      <c r="F268">
        <v>9</v>
      </c>
      <c r="G268">
        <v>16.720544815063398</v>
      </c>
      <c r="H268">
        <v>7.4067301750183097</v>
      </c>
      <c r="I268">
        <v>-9999</v>
      </c>
      <c r="J268">
        <v>22.349342346191399</v>
      </c>
      <c r="K268">
        <v>0.36156456841362999</v>
      </c>
      <c r="L268">
        <v>56.809707960656603</v>
      </c>
      <c r="M268" t="s">
        <v>2818</v>
      </c>
      <c r="N268" t="s">
        <v>2570</v>
      </c>
      <c r="O268">
        <v>4.17</v>
      </c>
      <c r="P268">
        <v>246.04</v>
      </c>
      <c r="Q268">
        <v>29.940973281860298</v>
      </c>
      <c r="R268">
        <v>33.557868957519503</v>
      </c>
      <c r="S268">
        <v>12.5396423339843</v>
      </c>
      <c r="T268">
        <v>13.9036102294921</v>
      </c>
      <c r="U268">
        <v>301.16845703125</v>
      </c>
      <c r="V268">
        <v>100011.5625</v>
      </c>
      <c r="W268">
        <v>18.723060607910099</v>
      </c>
    </row>
    <row r="269" spans="1:23" x14ac:dyDescent="0.25">
      <c r="A269">
        <v>267</v>
      </c>
      <c r="B269">
        <v>54.128948211669901</v>
      </c>
      <c r="C269">
        <v>8.2099285125732404</v>
      </c>
      <c r="D269">
        <v>1.82024693489074</v>
      </c>
      <c r="E269">
        <v>20.335208892822202</v>
      </c>
      <c r="F269">
        <v>9</v>
      </c>
      <c r="G269">
        <v>13.645534515380801</v>
      </c>
      <c r="H269">
        <v>6.5248141288757298</v>
      </c>
      <c r="I269">
        <v>-9999</v>
      </c>
      <c r="J269">
        <v>16.505174636840799</v>
      </c>
      <c r="K269">
        <v>-5.9109364742702901</v>
      </c>
      <c r="L269">
        <v>50.504748575481997</v>
      </c>
      <c r="M269" t="s">
        <v>2819</v>
      </c>
      <c r="N269" t="s">
        <v>2570</v>
      </c>
      <c r="O269">
        <v>4.17</v>
      </c>
      <c r="P269">
        <v>246.04</v>
      </c>
      <c r="Q269">
        <v>29.978700637817301</v>
      </c>
      <c r="R269">
        <v>33.520137786865199</v>
      </c>
      <c r="S269">
        <v>8.2581939697265607</v>
      </c>
      <c r="T269">
        <v>18.5581970214843</v>
      </c>
      <c r="U269">
        <v>301.209716796875</v>
      </c>
      <c r="V269">
        <v>99866.8125</v>
      </c>
      <c r="W269">
        <v>20.312667846679599</v>
      </c>
    </row>
    <row r="270" spans="1:23" x14ac:dyDescent="0.25">
      <c r="A270">
        <v>268</v>
      </c>
      <c r="B270">
        <v>66.882759094238196</v>
      </c>
      <c r="C270">
        <v>7.6784281730651802</v>
      </c>
      <c r="D270">
        <v>1.01605796813964</v>
      </c>
      <c r="E270">
        <v>9.4578189849853498</v>
      </c>
      <c r="F270">
        <v>6</v>
      </c>
      <c r="G270">
        <v>7.99037265777587</v>
      </c>
      <c r="H270">
        <v>8.7294216156005806</v>
      </c>
      <c r="I270">
        <v>2.6765508651733398</v>
      </c>
      <c r="J270">
        <v>20.261009216308501</v>
      </c>
      <c r="K270">
        <v>-19.5739907836914</v>
      </c>
      <c r="L270">
        <v>31.605149974230699</v>
      </c>
      <c r="M270" t="s">
        <v>2820</v>
      </c>
      <c r="N270" t="s">
        <v>2570</v>
      </c>
      <c r="O270">
        <v>5.05</v>
      </c>
      <c r="P270">
        <v>79.83</v>
      </c>
      <c r="Q270">
        <v>29.95334815979</v>
      </c>
      <c r="R270">
        <v>34.149204254150298</v>
      </c>
      <c r="S270">
        <v>-2.20603942871093</v>
      </c>
      <c r="T270">
        <v>-4.7228851318359304</v>
      </c>
      <c r="U270">
        <v>301.235107421875</v>
      </c>
      <c r="V270">
        <v>99032.875</v>
      </c>
      <c r="W270">
        <v>5.2127013206481898</v>
      </c>
    </row>
    <row r="271" spans="1:23" x14ac:dyDescent="0.25">
      <c r="A271">
        <v>269</v>
      </c>
      <c r="B271">
        <v>7.2412118911743102</v>
      </c>
      <c r="C271">
        <v>9.3384742736816406</v>
      </c>
      <c r="D271">
        <v>1.5071595907211299</v>
      </c>
      <c r="E271">
        <v>85.158912658691406</v>
      </c>
      <c r="F271">
        <v>1</v>
      </c>
      <c r="G271">
        <v>13.423366546630801</v>
      </c>
      <c r="H271">
        <v>6.7793307304382298</v>
      </c>
      <c r="I271">
        <v>6.3877592086791903</v>
      </c>
      <c r="J271">
        <v>45.431427001953097</v>
      </c>
      <c r="K271">
        <v>8.1664270019531209</v>
      </c>
      <c r="L271">
        <v>70.482408840789603</v>
      </c>
      <c r="M271" t="s">
        <v>2821</v>
      </c>
      <c r="N271" t="s">
        <v>2570</v>
      </c>
      <c r="O271">
        <v>6</v>
      </c>
      <c r="P271">
        <v>156.79</v>
      </c>
      <c r="Q271">
        <v>30.1310920715332</v>
      </c>
      <c r="R271">
        <v>34.413177490234297</v>
      </c>
      <c r="S271">
        <v>-6.1187286376953098</v>
      </c>
      <c r="T271">
        <v>18.122299194335898</v>
      </c>
      <c r="U271">
        <v>301.3828125</v>
      </c>
      <c r="V271">
        <v>100255.1875</v>
      </c>
      <c r="W271">
        <v>19.127376556396399</v>
      </c>
    </row>
    <row r="272" spans="1:23" x14ac:dyDescent="0.25">
      <c r="A272">
        <v>270</v>
      </c>
      <c r="B272">
        <v>13.850317955016999</v>
      </c>
      <c r="C272">
        <v>10.675264358520501</v>
      </c>
      <c r="D272">
        <v>2.13577008247375</v>
      </c>
      <c r="E272">
        <v>108.90727996826099</v>
      </c>
      <c r="F272">
        <v>9</v>
      </c>
      <c r="G272">
        <v>13.903409004211399</v>
      </c>
      <c r="H272">
        <v>7.0971140861511204</v>
      </c>
      <c r="I272">
        <v>3.5124228000640798</v>
      </c>
      <c r="J272">
        <v>27.135173797607401</v>
      </c>
      <c r="K272">
        <v>-18.2681595357259</v>
      </c>
      <c r="L272">
        <v>68.7573888696501</v>
      </c>
      <c r="M272" t="s">
        <v>2822</v>
      </c>
      <c r="N272" t="s">
        <v>2570</v>
      </c>
      <c r="O272">
        <v>7.12</v>
      </c>
      <c r="P272">
        <v>99</v>
      </c>
      <c r="Q272">
        <v>29.2410774230957</v>
      </c>
      <c r="R272">
        <v>34.309417724609297</v>
      </c>
      <c r="S272">
        <v>-17.555252075195298</v>
      </c>
      <c r="T272">
        <v>-8.2058258056640607</v>
      </c>
      <c r="U272">
        <v>301.748046875</v>
      </c>
      <c r="V272">
        <v>99922.1875</v>
      </c>
      <c r="W272">
        <v>19.378400802612301</v>
      </c>
    </row>
    <row r="273" spans="1:23" x14ac:dyDescent="0.25">
      <c r="A273">
        <v>271</v>
      </c>
      <c r="B273">
        <v>30.907915115356399</v>
      </c>
      <c r="C273">
        <v>6.2946915626525799</v>
      </c>
      <c r="D273">
        <v>1.3853397369384699</v>
      </c>
      <c r="E273">
        <v>29.674522399902301</v>
      </c>
      <c r="F273">
        <v>8</v>
      </c>
      <c r="G273">
        <v>16.3327922821044</v>
      </c>
      <c r="H273">
        <v>13.2260179519653</v>
      </c>
      <c r="I273">
        <v>2.17567563056945</v>
      </c>
      <c r="J273">
        <v>15.9811401367187</v>
      </c>
      <c r="K273">
        <v>-29.850526529947899</v>
      </c>
      <c r="L273">
        <v>60.281171549186801</v>
      </c>
      <c r="M273" t="s">
        <v>2823</v>
      </c>
      <c r="N273" t="s">
        <v>2570</v>
      </c>
      <c r="O273">
        <v>4.68</v>
      </c>
      <c r="P273">
        <v>77.62</v>
      </c>
      <c r="Q273">
        <v>29.301342010498001</v>
      </c>
      <c r="R273">
        <v>33.881233215332003</v>
      </c>
      <c r="S273">
        <v>4.1025085449218697</v>
      </c>
      <c r="T273">
        <v>-13.5113983154296</v>
      </c>
      <c r="U273">
        <v>300.736328125</v>
      </c>
      <c r="V273">
        <v>99799.3125</v>
      </c>
      <c r="W273">
        <v>14.1204977035522</v>
      </c>
    </row>
    <row r="274" spans="1:23" x14ac:dyDescent="0.25">
      <c r="A274">
        <v>272</v>
      </c>
      <c r="B274">
        <v>66.882759094238196</v>
      </c>
      <c r="C274">
        <v>7.6784281730651802</v>
      </c>
      <c r="D274">
        <v>1.01605796813964</v>
      </c>
      <c r="E274">
        <v>9.4578189849853498</v>
      </c>
      <c r="F274">
        <v>6</v>
      </c>
      <c r="G274">
        <v>7.99037265777587</v>
      </c>
      <c r="H274">
        <v>8.7294216156005806</v>
      </c>
      <c r="I274">
        <v>2.6765508651733398</v>
      </c>
      <c r="J274">
        <v>20.261009216308501</v>
      </c>
      <c r="K274">
        <v>-19.5739907836914</v>
      </c>
      <c r="L274">
        <v>31.605149974230699</v>
      </c>
      <c r="M274" t="s">
        <v>2824</v>
      </c>
      <c r="N274" t="s">
        <v>2570</v>
      </c>
      <c r="O274">
        <v>5.05</v>
      </c>
      <c r="P274">
        <v>79.83</v>
      </c>
      <c r="Q274">
        <v>29.95334815979</v>
      </c>
      <c r="R274">
        <v>34.149204254150298</v>
      </c>
      <c r="S274">
        <v>-2.20603942871093</v>
      </c>
      <c r="T274">
        <v>-4.7228851318359304</v>
      </c>
      <c r="U274">
        <v>301.235107421875</v>
      </c>
      <c r="V274">
        <v>99032.875</v>
      </c>
      <c r="W274">
        <v>5.2127013206481898</v>
      </c>
    </row>
    <row r="275" spans="1:23" x14ac:dyDescent="0.25">
      <c r="A275">
        <v>273</v>
      </c>
      <c r="B275">
        <v>7.2412118911743102</v>
      </c>
      <c r="C275">
        <v>9.3384742736816406</v>
      </c>
      <c r="D275">
        <v>1.5071595907211299</v>
      </c>
      <c r="E275">
        <v>85.158912658691406</v>
      </c>
      <c r="F275">
        <v>1</v>
      </c>
      <c r="G275">
        <v>13.423366546630801</v>
      </c>
      <c r="H275">
        <v>6.7793307304382298</v>
      </c>
      <c r="I275">
        <v>6.3877592086791903</v>
      </c>
      <c r="J275">
        <v>45.431427001953097</v>
      </c>
      <c r="K275">
        <v>8.1664270019531209</v>
      </c>
      <c r="L275">
        <v>70.482408840789603</v>
      </c>
      <c r="M275" t="s">
        <v>2825</v>
      </c>
      <c r="N275" t="s">
        <v>2570</v>
      </c>
      <c r="O275">
        <v>6</v>
      </c>
      <c r="P275">
        <v>156.79</v>
      </c>
      <c r="Q275">
        <v>30.1310920715332</v>
      </c>
      <c r="R275">
        <v>34.413177490234297</v>
      </c>
      <c r="S275">
        <v>-6.1187286376953098</v>
      </c>
      <c r="T275">
        <v>18.122299194335898</v>
      </c>
      <c r="U275">
        <v>301.3828125</v>
      </c>
      <c r="V275">
        <v>100255.1875</v>
      </c>
      <c r="W275">
        <v>19.127376556396399</v>
      </c>
    </row>
    <row r="276" spans="1:23" x14ac:dyDescent="0.25">
      <c r="A276">
        <v>274</v>
      </c>
      <c r="B276">
        <v>13.850317955016999</v>
      </c>
      <c r="C276">
        <v>10.675264358520501</v>
      </c>
      <c r="D276">
        <v>2.13577008247375</v>
      </c>
      <c r="E276">
        <v>108.90727996826099</v>
      </c>
      <c r="F276">
        <v>9</v>
      </c>
      <c r="G276">
        <v>13.903409004211399</v>
      </c>
      <c r="H276">
        <v>7.0971140861511204</v>
      </c>
      <c r="I276">
        <v>3.5124228000640798</v>
      </c>
      <c r="J276">
        <v>27.135173797607401</v>
      </c>
      <c r="K276">
        <v>-18.2681595357259</v>
      </c>
      <c r="L276">
        <v>68.7573888696501</v>
      </c>
      <c r="M276" t="s">
        <v>2826</v>
      </c>
      <c r="N276" t="s">
        <v>2570</v>
      </c>
      <c r="O276">
        <v>7.12</v>
      </c>
      <c r="P276">
        <v>99</v>
      </c>
      <c r="Q276">
        <v>29.2410774230957</v>
      </c>
      <c r="R276">
        <v>34.309417724609297</v>
      </c>
      <c r="S276">
        <v>-17.555252075195298</v>
      </c>
      <c r="T276">
        <v>-8.2058258056640607</v>
      </c>
      <c r="U276">
        <v>301.748046875</v>
      </c>
      <c r="V276">
        <v>99922.1875</v>
      </c>
      <c r="W276">
        <v>19.378400802612301</v>
      </c>
    </row>
    <row r="277" spans="1:23" x14ac:dyDescent="0.25">
      <c r="A277">
        <v>275</v>
      </c>
      <c r="B277">
        <v>30.907915115356399</v>
      </c>
      <c r="C277">
        <v>6.2946915626525799</v>
      </c>
      <c r="D277">
        <v>1.3853397369384699</v>
      </c>
      <c r="E277">
        <v>29.674522399902301</v>
      </c>
      <c r="F277">
        <v>8</v>
      </c>
      <c r="G277">
        <v>16.3327922821044</v>
      </c>
      <c r="H277">
        <v>13.2260179519653</v>
      </c>
      <c r="I277">
        <v>2.17567563056945</v>
      </c>
      <c r="J277">
        <v>15.9811401367187</v>
      </c>
      <c r="K277">
        <v>-29.850526529947899</v>
      </c>
      <c r="L277">
        <v>60.281171549186801</v>
      </c>
      <c r="M277" t="s">
        <v>2827</v>
      </c>
      <c r="N277" t="s">
        <v>2570</v>
      </c>
      <c r="O277">
        <v>4.68</v>
      </c>
      <c r="P277">
        <v>77.62</v>
      </c>
      <c r="Q277">
        <v>29.301342010498001</v>
      </c>
      <c r="R277">
        <v>33.881233215332003</v>
      </c>
      <c r="S277">
        <v>4.1025085449218697</v>
      </c>
      <c r="T277">
        <v>-13.5113983154296</v>
      </c>
      <c r="U277">
        <v>300.736328125</v>
      </c>
      <c r="V277">
        <v>99799.3125</v>
      </c>
      <c r="W277">
        <v>14.1204977035522</v>
      </c>
    </row>
    <row r="278" spans="1:23" x14ac:dyDescent="0.25">
      <c r="A278">
        <v>276</v>
      </c>
      <c r="B278">
        <v>66.882759094238196</v>
      </c>
      <c r="C278">
        <v>7.6784281730651802</v>
      </c>
      <c r="D278">
        <v>1.01605796813964</v>
      </c>
      <c r="E278">
        <v>9.4578189849853498</v>
      </c>
      <c r="F278">
        <v>6</v>
      </c>
      <c r="G278">
        <v>7.99037265777587</v>
      </c>
      <c r="H278">
        <v>8.7294216156005806</v>
      </c>
      <c r="I278">
        <v>2.6765508651733398</v>
      </c>
      <c r="J278">
        <v>20.261009216308501</v>
      </c>
      <c r="K278">
        <v>-19.5739907836914</v>
      </c>
      <c r="L278">
        <v>31.605149974230699</v>
      </c>
      <c r="M278" t="s">
        <v>2828</v>
      </c>
      <c r="N278" t="s">
        <v>2570</v>
      </c>
      <c r="O278">
        <v>5.05</v>
      </c>
      <c r="P278">
        <v>79.83</v>
      </c>
      <c r="Q278">
        <v>29.95334815979</v>
      </c>
      <c r="R278">
        <v>34.149204254150298</v>
      </c>
      <c r="S278">
        <v>-2.20603942871093</v>
      </c>
      <c r="T278">
        <v>-4.7228851318359304</v>
      </c>
      <c r="U278">
        <v>301.235107421875</v>
      </c>
      <c r="V278">
        <v>99032.875</v>
      </c>
      <c r="W278">
        <v>5.2127013206481898</v>
      </c>
    </row>
    <row r="279" spans="1:23" x14ac:dyDescent="0.25">
      <c r="A279">
        <v>277</v>
      </c>
      <c r="B279">
        <v>7.2412118911743102</v>
      </c>
      <c r="C279">
        <v>9.3384742736816406</v>
      </c>
      <c r="D279">
        <v>1.5071595907211299</v>
      </c>
      <c r="E279">
        <v>85.158912658691406</v>
      </c>
      <c r="F279">
        <v>1</v>
      </c>
      <c r="G279">
        <v>13.423366546630801</v>
      </c>
      <c r="H279">
        <v>6.7793307304382298</v>
      </c>
      <c r="I279">
        <v>6.3877592086791903</v>
      </c>
      <c r="J279">
        <v>45.431427001953097</v>
      </c>
      <c r="K279">
        <v>8.1664270019531209</v>
      </c>
      <c r="L279">
        <v>70.482408840789603</v>
      </c>
      <c r="M279" t="s">
        <v>2829</v>
      </c>
      <c r="N279" t="s">
        <v>2570</v>
      </c>
      <c r="O279">
        <v>6</v>
      </c>
      <c r="P279">
        <v>156.79</v>
      </c>
      <c r="Q279">
        <v>30.1310920715332</v>
      </c>
      <c r="R279">
        <v>34.413177490234297</v>
      </c>
      <c r="S279">
        <v>-6.1187286376953098</v>
      </c>
      <c r="T279">
        <v>18.122299194335898</v>
      </c>
      <c r="U279">
        <v>301.3828125</v>
      </c>
      <c r="V279">
        <v>100255.1875</v>
      </c>
      <c r="W279">
        <v>19.127376556396399</v>
      </c>
    </row>
    <row r="280" spans="1:23" x14ac:dyDescent="0.25">
      <c r="A280">
        <v>278</v>
      </c>
      <c r="B280">
        <v>13.850317955016999</v>
      </c>
      <c r="C280">
        <v>10.675264358520501</v>
      </c>
      <c r="D280">
        <v>2.13577008247375</v>
      </c>
      <c r="E280">
        <v>108.90727996826099</v>
      </c>
      <c r="F280">
        <v>9</v>
      </c>
      <c r="G280">
        <v>13.903409004211399</v>
      </c>
      <c r="H280">
        <v>7.0971140861511204</v>
      </c>
      <c r="I280">
        <v>3.5124228000640798</v>
      </c>
      <c r="J280">
        <v>27.135173797607401</v>
      </c>
      <c r="K280">
        <v>-18.2681595357259</v>
      </c>
      <c r="L280">
        <v>68.7573888696501</v>
      </c>
      <c r="M280" t="s">
        <v>2830</v>
      </c>
      <c r="N280" t="s">
        <v>2570</v>
      </c>
      <c r="O280">
        <v>7.12</v>
      </c>
      <c r="P280">
        <v>99</v>
      </c>
      <c r="Q280">
        <v>29.2410774230957</v>
      </c>
      <c r="R280">
        <v>34.309417724609297</v>
      </c>
      <c r="S280">
        <v>-17.555252075195298</v>
      </c>
      <c r="T280">
        <v>-8.2058258056640607</v>
      </c>
      <c r="U280">
        <v>301.748046875</v>
      </c>
      <c r="V280">
        <v>99922.1875</v>
      </c>
      <c r="W280">
        <v>19.378400802612301</v>
      </c>
    </row>
    <row r="281" spans="1:23" x14ac:dyDescent="0.25">
      <c r="A281">
        <v>279</v>
      </c>
      <c r="B281">
        <v>30.907915115356399</v>
      </c>
      <c r="C281">
        <v>6.2946915626525799</v>
      </c>
      <c r="D281">
        <v>1.3853397369384699</v>
      </c>
      <c r="E281">
        <v>29.674522399902301</v>
      </c>
      <c r="F281">
        <v>8</v>
      </c>
      <c r="G281">
        <v>16.3327922821044</v>
      </c>
      <c r="H281">
        <v>13.2260179519653</v>
      </c>
      <c r="I281">
        <v>2.17567563056945</v>
      </c>
      <c r="J281">
        <v>15.9811401367187</v>
      </c>
      <c r="K281">
        <v>-29.850526529947899</v>
      </c>
      <c r="L281">
        <v>60.281171549186801</v>
      </c>
      <c r="M281" t="s">
        <v>2831</v>
      </c>
      <c r="N281" t="s">
        <v>2570</v>
      </c>
      <c r="O281">
        <v>4.68</v>
      </c>
      <c r="P281">
        <v>77.62</v>
      </c>
      <c r="Q281">
        <v>29.301342010498001</v>
      </c>
      <c r="R281">
        <v>33.881233215332003</v>
      </c>
      <c r="S281">
        <v>4.1025085449218697</v>
      </c>
      <c r="T281">
        <v>-13.5113983154296</v>
      </c>
      <c r="U281">
        <v>300.736328125</v>
      </c>
      <c r="V281">
        <v>99799.3125</v>
      </c>
      <c r="W281">
        <v>14.1204977035522</v>
      </c>
    </row>
    <row r="282" spans="1:23" x14ac:dyDescent="0.25">
      <c r="A282">
        <v>280</v>
      </c>
      <c r="B282">
        <v>16.827560424804599</v>
      </c>
      <c r="C282">
        <v>12.603162765502899</v>
      </c>
      <c r="D282">
        <v>2.2066948413848801</v>
      </c>
      <c r="E282">
        <v>160.64904785156199</v>
      </c>
      <c r="F282">
        <v>9</v>
      </c>
      <c r="G282">
        <v>14.679861068725501</v>
      </c>
      <c r="H282">
        <v>8.7372627258300692</v>
      </c>
      <c r="I282">
        <v>2.9289379119872998</v>
      </c>
      <c r="J282">
        <v>21.6657695770263</v>
      </c>
      <c r="K282">
        <v>-34.445897089640297</v>
      </c>
      <c r="L282">
        <v>5.2653073379800901</v>
      </c>
      <c r="M282" t="s">
        <v>2832</v>
      </c>
      <c r="N282" t="s">
        <v>2570</v>
      </c>
      <c r="O282">
        <v>6.87</v>
      </c>
      <c r="P282">
        <v>83.74</v>
      </c>
      <c r="Q282">
        <v>28.8225193023681</v>
      </c>
      <c r="R282">
        <v>34.264171600341797</v>
      </c>
      <c r="S282">
        <v>-11.4284362792968</v>
      </c>
      <c r="T282">
        <v>-13.6212158203125</v>
      </c>
      <c r="U282">
        <v>300.63330078125</v>
      </c>
      <c r="V282">
        <v>98992.875</v>
      </c>
      <c r="W282">
        <v>17.780513763427699</v>
      </c>
    </row>
    <row r="283" spans="1:23" x14ac:dyDescent="0.25">
      <c r="A283">
        <v>281</v>
      </c>
      <c r="B283">
        <v>53.664115905761697</v>
      </c>
      <c r="C283">
        <v>3.80313992500305</v>
      </c>
      <c r="D283">
        <v>1.28921258449554</v>
      </c>
      <c r="E283">
        <v>7.2886791229248002</v>
      </c>
      <c r="F283">
        <v>1</v>
      </c>
      <c r="G283">
        <v>11.5748987197875</v>
      </c>
      <c r="H283">
        <v>5.51007080078125</v>
      </c>
      <c r="I283">
        <v>3.5377397537231401</v>
      </c>
      <c r="J283">
        <v>27.857872009277301</v>
      </c>
      <c r="K283">
        <v>-8.5504613240559895</v>
      </c>
      <c r="L283">
        <v>51.611367287828102</v>
      </c>
      <c r="M283" t="s">
        <v>2833</v>
      </c>
      <c r="N283" t="s">
        <v>2570</v>
      </c>
      <c r="O283">
        <v>2.89</v>
      </c>
      <c r="P283">
        <v>304.10000000000002</v>
      </c>
      <c r="Q283">
        <v>29.782533645629801</v>
      </c>
      <c r="R283">
        <v>33.144813537597599</v>
      </c>
      <c r="S283">
        <v>12.8137664794921</v>
      </c>
      <c r="T283">
        <v>-3.2041015625</v>
      </c>
      <c r="U283">
        <v>299.991943359375</v>
      </c>
      <c r="V283">
        <v>100160.0625</v>
      </c>
      <c r="W283">
        <v>13.208288192749</v>
      </c>
    </row>
    <row r="284" spans="1:23" x14ac:dyDescent="0.25">
      <c r="A284">
        <v>282</v>
      </c>
      <c r="B284">
        <v>23.012615203857401</v>
      </c>
      <c r="C284">
        <v>14.1861610412597</v>
      </c>
      <c r="D284">
        <v>3.87118244171142</v>
      </c>
      <c r="E284">
        <v>210.39852905273401</v>
      </c>
      <c r="F284">
        <v>8</v>
      </c>
      <c r="G284">
        <v>16.600627899169901</v>
      </c>
      <c r="H284">
        <v>11.426561355590801</v>
      </c>
      <c r="I284">
        <v>3.3846769332885698</v>
      </c>
      <c r="J284">
        <v>26.312374114990199</v>
      </c>
      <c r="K284">
        <v>-12.237625885009701</v>
      </c>
      <c r="L284">
        <v>28.188747041034102</v>
      </c>
      <c r="M284" t="s">
        <v>2834</v>
      </c>
      <c r="N284" t="s">
        <v>2570</v>
      </c>
      <c r="O284">
        <v>2.91</v>
      </c>
      <c r="P284">
        <v>353.64</v>
      </c>
      <c r="Q284">
        <v>29.593009948730401</v>
      </c>
      <c r="R284">
        <v>33.351146697997997</v>
      </c>
      <c r="S284">
        <v>8.9728240966796804</v>
      </c>
      <c r="T284">
        <v>-3.9983825683593701</v>
      </c>
      <c r="U284">
        <v>299.8671875</v>
      </c>
      <c r="V284">
        <v>100083.75</v>
      </c>
      <c r="W284">
        <v>9.8233718872070295</v>
      </c>
    </row>
    <row r="285" spans="1:23" x14ac:dyDescent="0.25">
      <c r="A285">
        <v>283</v>
      </c>
      <c r="B285">
        <v>31.250244140625</v>
      </c>
      <c r="C285">
        <v>10.6374759674072</v>
      </c>
      <c r="D285">
        <v>1.6531901359558101</v>
      </c>
      <c r="E285">
        <v>81.260490417480398</v>
      </c>
      <c r="F285">
        <v>8</v>
      </c>
      <c r="G285">
        <v>14.092694282531699</v>
      </c>
      <c r="H285">
        <v>9.3145103454589808</v>
      </c>
      <c r="I285">
        <v>3.5108714103698699</v>
      </c>
      <c r="J285">
        <v>26.765325546264599</v>
      </c>
      <c r="K285">
        <v>-19.066341120402001</v>
      </c>
      <c r="L285">
        <v>40.564214256528501</v>
      </c>
      <c r="M285" t="s">
        <v>2835</v>
      </c>
      <c r="N285" t="s">
        <v>2570</v>
      </c>
      <c r="O285">
        <v>3.83</v>
      </c>
      <c r="P285">
        <v>141.9</v>
      </c>
      <c r="Q285">
        <v>29.069297790527301</v>
      </c>
      <c r="R285">
        <v>34.352996826171797</v>
      </c>
      <c r="S285">
        <v>-4.9354553222656197</v>
      </c>
      <c r="T285">
        <v>15.7319946289062</v>
      </c>
      <c r="U285">
        <v>300.747314453125</v>
      </c>
      <c r="V285">
        <v>99880.5625</v>
      </c>
      <c r="W285">
        <v>16.4880065917968</v>
      </c>
    </row>
    <row r="286" spans="1:23" x14ac:dyDescent="0.25">
      <c r="A286">
        <v>284</v>
      </c>
      <c r="B286">
        <v>53.664115905761697</v>
      </c>
      <c r="C286">
        <v>3.80313992500305</v>
      </c>
      <c r="D286">
        <v>1.28921258449554</v>
      </c>
      <c r="E286">
        <v>7.2886791229248002</v>
      </c>
      <c r="F286">
        <v>1</v>
      </c>
      <c r="G286">
        <v>11.5748987197875</v>
      </c>
      <c r="H286">
        <v>5.51007080078125</v>
      </c>
      <c r="I286">
        <v>3.5377397537231401</v>
      </c>
      <c r="J286">
        <v>27.857872009277301</v>
      </c>
      <c r="K286">
        <v>-8.5504613240559895</v>
      </c>
      <c r="L286">
        <v>51.611367287828102</v>
      </c>
      <c r="M286" t="s">
        <v>2836</v>
      </c>
      <c r="N286" t="s">
        <v>2570</v>
      </c>
      <c r="O286">
        <v>2.89</v>
      </c>
      <c r="P286">
        <v>304.10000000000002</v>
      </c>
      <c r="Q286">
        <v>29.782533645629801</v>
      </c>
      <c r="R286">
        <v>33.144813537597599</v>
      </c>
      <c r="S286">
        <v>12.8137664794921</v>
      </c>
      <c r="T286">
        <v>-3.2041015625</v>
      </c>
      <c r="U286">
        <v>299.991943359375</v>
      </c>
      <c r="V286">
        <v>100160.0625</v>
      </c>
      <c r="W286">
        <v>13.208288192749</v>
      </c>
    </row>
    <row r="287" spans="1:23" x14ac:dyDescent="0.25">
      <c r="A287">
        <v>285</v>
      </c>
      <c r="B287">
        <v>23.012615203857401</v>
      </c>
      <c r="C287">
        <v>14.1861610412597</v>
      </c>
      <c r="D287">
        <v>3.87118244171142</v>
      </c>
      <c r="E287">
        <v>210.39852905273401</v>
      </c>
      <c r="F287">
        <v>8</v>
      </c>
      <c r="G287">
        <v>16.600627899169901</v>
      </c>
      <c r="H287">
        <v>11.426561355590801</v>
      </c>
      <c r="I287">
        <v>3.3846769332885698</v>
      </c>
      <c r="J287">
        <v>26.312374114990199</v>
      </c>
      <c r="K287">
        <v>-12.237625885009701</v>
      </c>
      <c r="L287">
        <v>28.188747041034102</v>
      </c>
      <c r="M287" t="s">
        <v>2837</v>
      </c>
      <c r="N287" t="s">
        <v>2570</v>
      </c>
      <c r="O287">
        <v>2.91</v>
      </c>
      <c r="P287">
        <v>353.64</v>
      </c>
      <c r="Q287">
        <v>29.593009948730401</v>
      </c>
      <c r="R287">
        <v>33.351146697997997</v>
      </c>
      <c r="S287">
        <v>8.9728240966796804</v>
      </c>
      <c r="T287">
        <v>-3.9983825683593701</v>
      </c>
      <c r="U287">
        <v>299.8671875</v>
      </c>
      <c r="V287">
        <v>100083.75</v>
      </c>
      <c r="W287">
        <v>9.8233718872070295</v>
      </c>
    </row>
    <row r="288" spans="1:23" x14ac:dyDescent="0.25">
      <c r="A288">
        <v>286</v>
      </c>
      <c r="B288">
        <v>31.250244140625</v>
      </c>
      <c r="C288">
        <v>10.6374759674072</v>
      </c>
      <c r="D288">
        <v>1.6531901359558101</v>
      </c>
      <c r="E288">
        <v>81.260490417480398</v>
      </c>
      <c r="F288">
        <v>8</v>
      </c>
      <c r="G288">
        <v>14.092694282531699</v>
      </c>
      <c r="H288">
        <v>9.3145103454589808</v>
      </c>
      <c r="I288">
        <v>3.5108714103698699</v>
      </c>
      <c r="J288">
        <v>26.765325546264599</v>
      </c>
      <c r="K288">
        <v>-19.066341120402001</v>
      </c>
      <c r="L288">
        <v>40.564214256528501</v>
      </c>
      <c r="M288" t="s">
        <v>2838</v>
      </c>
      <c r="N288" t="s">
        <v>2570</v>
      </c>
      <c r="O288">
        <v>3.83</v>
      </c>
      <c r="P288">
        <v>141.9</v>
      </c>
      <c r="Q288">
        <v>29.069297790527301</v>
      </c>
      <c r="R288">
        <v>34.352996826171797</v>
      </c>
      <c r="S288">
        <v>-4.9354553222656197</v>
      </c>
      <c r="T288">
        <v>15.7319946289062</v>
      </c>
      <c r="U288">
        <v>300.747314453125</v>
      </c>
      <c r="V288">
        <v>99880.5625</v>
      </c>
      <c r="W288">
        <v>16.4880065917968</v>
      </c>
    </row>
    <row r="289" spans="1:23" x14ac:dyDescent="0.25">
      <c r="A289">
        <v>287</v>
      </c>
      <c r="B289">
        <v>61.67427444458</v>
      </c>
      <c r="C289">
        <v>8.4809226989746094</v>
      </c>
      <c r="D289">
        <v>2.3882043361663801</v>
      </c>
      <c r="E289">
        <v>16.073711395263601</v>
      </c>
      <c r="F289">
        <v>9</v>
      </c>
      <c r="G289">
        <v>11.5037498474121</v>
      </c>
      <c r="H289">
        <v>5.5301866531371999</v>
      </c>
      <c r="I289">
        <v>2.3795037269592201</v>
      </c>
      <c r="J289">
        <v>17.4163417816162</v>
      </c>
      <c r="K289">
        <v>-20.705324885050398</v>
      </c>
      <c r="L289">
        <v>77.054032757774294</v>
      </c>
      <c r="M289" t="s">
        <v>2839</v>
      </c>
      <c r="N289" t="s">
        <v>2570</v>
      </c>
      <c r="O289">
        <v>4.9000000000000004</v>
      </c>
      <c r="P289">
        <v>144.12</v>
      </c>
      <c r="Q289">
        <v>28.744829177856399</v>
      </c>
      <c r="R289">
        <v>36.341854095458899</v>
      </c>
      <c r="S289">
        <v>-6.83673095703125</v>
      </c>
      <c r="T289">
        <v>18.103622436523398</v>
      </c>
      <c r="U289">
        <v>299.8427734375</v>
      </c>
      <c r="V289">
        <v>100197.3125</v>
      </c>
      <c r="W289">
        <v>19.351537704467699</v>
      </c>
    </row>
    <row r="290" spans="1:23" x14ac:dyDescent="0.25">
      <c r="A290">
        <v>288</v>
      </c>
      <c r="B290">
        <v>53.674365997314403</v>
      </c>
      <c r="C290">
        <v>10.0113716125488</v>
      </c>
      <c r="D290">
        <v>2.3025124073028498</v>
      </c>
      <c r="E290">
        <v>33.7351875305175</v>
      </c>
      <c r="F290">
        <v>8</v>
      </c>
      <c r="G290">
        <v>10.440431594848601</v>
      </c>
      <c r="H290">
        <v>7.3104705810546804</v>
      </c>
      <c r="I290">
        <v>3.27992367744445</v>
      </c>
      <c r="J290">
        <v>25.8391094207763</v>
      </c>
      <c r="K290">
        <v>-16.137557245890299</v>
      </c>
      <c r="L290">
        <v>56.648766870438401</v>
      </c>
      <c r="M290" t="s">
        <v>2840</v>
      </c>
      <c r="N290" t="s">
        <v>2570</v>
      </c>
      <c r="O290">
        <v>4.83</v>
      </c>
      <c r="P290">
        <v>82.81</v>
      </c>
      <c r="Q290">
        <v>28.778850555419901</v>
      </c>
      <c r="R290">
        <v>36.584632873535099</v>
      </c>
      <c r="S290">
        <v>-10.6227722167968</v>
      </c>
      <c r="T290">
        <v>9.9809875488281197</v>
      </c>
      <c r="U290">
        <v>300.640869140625</v>
      </c>
      <c r="V290">
        <v>99828.125</v>
      </c>
      <c r="W290">
        <v>14.5761241912841</v>
      </c>
    </row>
    <row r="291" spans="1:23" x14ac:dyDescent="0.25">
      <c r="A291">
        <v>289</v>
      </c>
      <c r="B291">
        <v>40.356201171875</v>
      </c>
      <c r="C291">
        <v>7.1903934478759703</v>
      </c>
      <c r="D291">
        <v>1.67985427379608</v>
      </c>
      <c r="E291">
        <v>28.173709869384702</v>
      </c>
      <c r="F291">
        <v>8</v>
      </c>
      <c r="G291">
        <v>10.885015487670801</v>
      </c>
      <c r="H291">
        <v>6.4159379005432102</v>
      </c>
      <c r="I291">
        <v>6.1378321647643999</v>
      </c>
      <c r="J291">
        <v>43.392848968505803</v>
      </c>
      <c r="K291">
        <v>3.12951563517252</v>
      </c>
      <c r="L291">
        <v>19.3552617560721</v>
      </c>
      <c r="M291" t="s">
        <v>2841</v>
      </c>
      <c r="N291" t="s">
        <v>2570</v>
      </c>
      <c r="O291">
        <v>3.99</v>
      </c>
      <c r="P291">
        <v>66.92</v>
      </c>
      <c r="Q291">
        <v>28.8269348144531</v>
      </c>
      <c r="R291">
        <v>36.522975921630803</v>
      </c>
      <c r="S291">
        <v>-3.6813659667968701</v>
      </c>
      <c r="T291">
        <v>16.5522766113281</v>
      </c>
      <c r="U291">
        <v>300.388916015625</v>
      </c>
      <c r="V291">
        <v>100033.125</v>
      </c>
      <c r="W291">
        <v>16.956718444824201</v>
      </c>
    </row>
    <row r="292" spans="1:23" x14ac:dyDescent="0.25">
      <c r="A292">
        <v>290</v>
      </c>
      <c r="B292">
        <v>67.789161682128906</v>
      </c>
      <c r="C292">
        <v>7.1258120536804199</v>
      </c>
      <c r="D292">
        <v>1.37735223770141</v>
      </c>
      <c r="E292">
        <v>7.8511357307434002</v>
      </c>
      <c r="F292">
        <v>7</v>
      </c>
      <c r="G292">
        <v>7.3111696243286097</v>
      </c>
      <c r="H292">
        <v>6.3853335380554199</v>
      </c>
      <c r="I292">
        <v>3.68019342422485</v>
      </c>
      <c r="J292">
        <v>28.5062656402587</v>
      </c>
      <c r="K292">
        <v>-11.7570676930745</v>
      </c>
      <c r="L292">
        <v>27.5820960516042</v>
      </c>
      <c r="M292" t="s">
        <v>2842</v>
      </c>
      <c r="N292" t="s">
        <v>2570</v>
      </c>
      <c r="O292">
        <v>3.46</v>
      </c>
      <c r="P292">
        <v>9.1899999999999906</v>
      </c>
      <c r="Q292">
        <v>29.116653442382798</v>
      </c>
      <c r="R292">
        <v>36.567848205566399</v>
      </c>
      <c r="S292">
        <v>10.0559387207031</v>
      </c>
      <c r="T292">
        <v>11.5190734863281</v>
      </c>
      <c r="U292">
        <v>299.836181640625</v>
      </c>
      <c r="V292">
        <v>100243.125</v>
      </c>
      <c r="W292">
        <v>15.2908782958984</v>
      </c>
    </row>
    <row r="293" spans="1:23" x14ac:dyDescent="0.25">
      <c r="A293">
        <v>291</v>
      </c>
      <c r="B293">
        <v>53.674365997314403</v>
      </c>
      <c r="C293">
        <v>10.0113716125488</v>
      </c>
      <c r="D293">
        <v>2.3025124073028498</v>
      </c>
      <c r="E293">
        <v>33.7351875305175</v>
      </c>
      <c r="F293">
        <v>8</v>
      </c>
      <c r="G293">
        <v>10.440431594848601</v>
      </c>
      <c r="H293">
        <v>7.3104705810546804</v>
      </c>
      <c r="I293">
        <v>3.27992367744445</v>
      </c>
      <c r="J293">
        <v>25.8391094207763</v>
      </c>
      <c r="K293">
        <v>-16.137557245890299</v>
      </c>
      <c r="L293">
        <v>56.648766870438401</v>
      </c>
      <c r="M293" t="s">
        <v>2843</v>
      </c>
      <c r="N293" t="s">
        <v>2570</v>
      </c>
      <c r="O293">
        <v>4.83</v>
      </c>
      <c r="P293">
        <v>82.81</v>
      </c>
      <c r="Q293">
        <v>28.778850555419901</v>
      </c>
      <c r="R293">
        <v>36.584632873535099</v>
      </c>
      <c r="S293">
        <v>-10.6227722167968</v>
      </c>
      <c r="T293">
        <v>9.9809875488281197</v>
      </c>
      <c r="U293">
        <v>300.640869140625</v>
      </c>
      <c r="V293">
        <v>99828.125</v>
      </c>
      <c r="W293">
        <v>14.5761241912841</v>
      </c>
    </row>
    <row r="294" spans="1:23" x14ac:dyDescent="0.25">
      <c r="A294">
        <v>292</v>
      </c>
      <c r="B294">
        <v>40.356201171875</v>
      </c>
      <c r="C294">
        <v>7.1903934478759703</v>
      </c>
      <c r="D294">
        <v>1.67985427379608</v>
      </c>
      <c r="E294">
        <v>28.173709869384702</v>
      </c>
      <c r="F294">
        <v>8</v>
      </c>
      <c r="G294">
        <v>10.885015487670801</v>
      </c>
      <c r="H294">
        <v>6.4159379005432102</v>
      </c>
      <c r="I294">
        <v>6.1378321647643999</v>
      </c>
      <c r="J294">
        <v>43.392848968505803</v>
      </c>
      <c r="K294">
        <v>3.12951563517252</v>
      </c>
      <c r="L294">
        <v>19.3552617560721</v>
      </c>
      <c r="M294" t="s">
        <v>2844</v>
      </c>
      <c r="N294" t="s">
        <v>2570</v>
      </c>
      <c r="O294">
        <v>3.99</v>
      </c>
      <c r="P294">
        <v>66.92</v>
      </c>
      <c r="Q294">
        <v>28.8269348144531</v>
      </c>
      <c r="R294">
        <v>36.522975921630803</v>
      </c>
      <c r="S294">
        <v>-3.6813659667968701</v>
      </c>
      <c r="T294">
        <v>16.5522766113281</v>
      </c>
      <c r="U294">
        <v>300.388916015625</v>
      </c>
      <c r="V294">
        <v>100033.125</v>
      </c>
      <c r="W294">
        <v>16.956718444824201</v>
      </c>
    </row>
    <row r="295" spans="1:23" x14ac:dyDescent="0.25">
      <c r="A295">
        <v>293</v>
      </c>
      <c r="B295">
        <v>67.789161682128906</v>
      </c>
      <c r="C295">
        <v>7.1258120536804199</v>
      </c>
      <c r="D295">
        <v>1.37735223770141</v>
      </c>
      <c r="E295">
        <v>7.8511357307434002</v>
      </c>
      <c r="F295">
        <v>7</v>
      </c>
      <c r="G295">
        <v>7.3111696243286097</v>
      </c>
      <c r="H295">
        <v>6.3853335380554199</v>
      </c>
      <c r="I295">
        <v>3.68019342422485</v>
      </c>
      <c r="J295">
        <v>28.5062656402587</v>
      </c>
      <c r="K295">
        <v>-11.7570676930745</v>
      </c>
      <c r="L295">
        <v>27.5820960516042</v>
      </c>
      <c r="M295" t="s">
        <v>2845</v>
      </c>
      <c r="N295" t="s">
        <v>2570</v>
      </c>
      <c r="O295">
        <v>3.46</v>
      </c>
      <c r="P295">
        <v>9.1899999999999906</v>
      </c>
      <c r="Q295">
        <v>29.116653442382798</v>
      </c>
      <c r="R295">
        <v>36.567848205566399</v>
      </c>
      <c r="S295">
        <v>10.0559387207031</v>
      </c>
      <c r="T295">
        <v>11.5190734863281</v>
      </c>
      <c r="U295">
        <v>299.836181640625</v>
      </c>
      <c r="V295">
        <v>100243.125</v>
      </c>
      <c r="W295">
        <v>15.2908782958984</v>
      </c>
    </row>
    <row r="296" spans="1:23" x14ac:dyDescent="0.25">
      <c r="A296">
        <v>294</v>
      </c>
      <c r="B296">
        <v>53.237735748291001</v>
      </c>
      <c r="C296">
        <v>10.295936584472599</v>
      </c>
      <c r="D296">
        <v>2.5840709209442099</v>
      </c>
      <c r="E296">
        <v>34.893154144287102</v>
      </c>
      <c r="F296">
        <v>8</v>
      </c>
      <c r="G296">
        <v>11.5622453689575</v>
      </c>
      <c r="H296">
        <v>7.6210331916809002</v>
      </c>
      <c r="I296">
        <v>2.63485407829284</v>
      </c>
      <c r="J296">
        <v>19.743289947509702</v>
      </c>
      <c r="K296">
        <v>-51.645598941379099</v>
      </c>
      <c r="L296">
        <v>71.583388104209206</v>
      </c>
      <c r="M296" t="s">
        <v>2846</v>
      </c>
      <c r="N296" t="s">
        <v>2570</v>
      </c>
      <c r="O296">
        <v>7.53</v>
      </c>
      <c r="P296">
        <v>90.6</v>
      </c>
      <c r="Q296">
        <v>29.288228988647401</v>
      </c>
      <c r="R296">
        <v>35.9525337219238</v>
      </c>
      <c r="S296">
        <v>-20.1336669921875</v>
      </c>
      <c r="T296">
        <v>-5.9192352294921804</v>
      </c>
      <c r="U296">
        <v>300.711669921875</v>
      </c>
      <c r="V296">
        <v>100070.9375</v>
      </c>
      <c r="W296">
        <v>20.985754013061499</v>
      </c>
    </row>
    <row r="297" spans="1:23" x14ac:dyDescent="0.25">
      <c r="A297">
        <v>295</v>
      </c>
      <c r="B297">
        <v>32.257316589355398</v>
      </c>
      <c r="C297">
        <v>13.212418556213301</v>
      </c>
      <c r="D297">
        <v>3.83848571777343</v>
      </c>
      <c r="E297">
        <v>140.47633361816401</v>
      </c>
      <c r="F297">
        <v>8</v>
      </c>
      <c r="G297">
        <v>14.9916944503784</v>
      </c>
      <c r="H297">
        <v>13.7853441238403</v>
      </c>
      <c r="I297">
        <v>2.3452773094177202</v>
      </c>
      <c r="J297">
        <v>17.136205673217699</v>
      </c>
      <c r="K297">
        <v>-54.823794326782199</v>
      </c>
      <c r="L297">
        <v>67.875784310724001</v>
      </c>
      <c r="M297" t="s">
        <v>2847</v>
      </c>
      <c r="N297" t="s">
        <v>2570</v>
      </c>
      <c r="O297">
        <v>7.27</v>
      </c>
      <c r="P297">
        <v>86.74</v>
      </c>
      <c r="Q297">
        <v>29.340614318847599</v>
      </c>
      <c r="R297">
        <v>35.784027099609297</v>
      </c>
      <c r="S297">
        <v>-16.9490966796875</v>
      </c>
      <c r="T297">
        <v>-9.8459930419921804</v>
      </c>
      <c r="U297">
        <v>300.951904296875</v>
      </c>
      <c r="V297">
        <v>100177.9375</v>
      </c>
      <c r="W297">
        <v>19.601413726806602</v>
      </c>
    </row>
    <row r="298" spans="1:23" x14ac:dyDescent="0.25">
      <c r="A298">
        <v>296</v>
      </c>
      <c r="B298">
        <v>39.212135314941399</v>
      </c>
      <c r="C298">
        <v>13.4669141769409</v>
      </c>
      <c r="D298">
        <v>4.94315385818481</v>
      </c>
      <c r="E298">
        <v>122.40386199951099</v>
      </c>
      <c r="F298">
        <v>8</v>
      </c>
      <c r="G298">
        <v>13.4230947494506</v>
      </c>
      <c r="H298">
        <v>12.387453079223601</v>
      </c>
      <c r="I298">
        <v>3.0558660030364901</v>
      </c>
      <c r="J298">
        <v>22.592784881591701</v>
      </c>
      <c r="K298">
        <v>-43.370548451741499</v>
      </c>
      <c r="L298">
        <v>27.3962427099823</v>
      </c>
      <c r="M298" t="s">
        <v>2848</v>
      </c>
      <c r="N298" t="s">
        <v>2570</v>
      </c>
      <c r="O298">
        <v>4.01</v>
      </c>
      <c r="P298">
        <v>69.13</v>
      </c>
      <c r="Q298">
        <v>29.053749084472599</v>
      </c>
      <c r="R298">
        <v>36.604896545410099</v>
      </c>
      <c r="S298">
        <v>8.6865692138671804</v>
      </c>
      <c r="T298">
        <v>13.0446014404296</v>
      </c>
      <c r="U298">
        <v>300.431640625</v>
      </c>
      <c r="V298">
        <v>99805.75</v>
      </c>
      <c r="W298">
        <v>15.672207832336399</v>
      </c>
    </row>
    <row r="299" spans="1:23" x14ac:dyDescent="0.25">
      <c r="A299">
        <v>297</v>
      </c>
      <c r="B299">
        <v>45.367645263671797</v>
      </c>
      <c r="C299">
        <v>11.8783855438232</v>
      </c>
      <c r="D299">
        <v>3.40839266777038</v>
      </c>
      <c r="E299">
        <v>69.361831665039006</v>
      </c>
      <c r="F299">
        <v>8</v>
      </c>
      <c r="G299">
        <v>10.3131551742553</v>
      </c>
      <c r="H299">
        <v>8.5032119750976491</v>
      </c>
      <c r="I299">
        <v>4.1109724044799796</v>
      </c>
      <c r="J299">
        <v>30.3399543762207</v>
      </c>
      <c r="K299">
        <v>-40.477823401557004</v>
      </c>
      <c r="L299">
        <v>18.039060836650801</v>
      </c>
      <c r="M299" t="s">
        <v>2849</v>
      </c>
      <c r="N299" t="s">
        <v>2570</v>
      </c>
      <c r="O299">
        <v>5.79</v>
      </c>
      <c r="P299">
        <v>72.009999999999906</v>
      </c>
      <c r="Q299">
        <v>29.08882522583</v>
      </c>
      <c r="R299">
        <v>35.901012420654297</v>
      </c>
      <c r="S299">
        <v>-7.9853057861328098</v>
      </c>
      <c r="T299">
        <v>4.85076904296875E-2</v>
      </c>
      <c r="U299">
        <v>300.63671875</v>
      </c>
      <c r="V299">
        <v>99484.75</v>
      </c>
      <c r="W299">
        <v>7.9854531288146902</v>
      </c>
    </row>
    <row r="300" spans="1:23" x14ac:dyDescent="0.25">
      <c r="A300">
        <v>298</v>
      </c>
      <c r="B300">
        <v>60.8297729492187</v>
      </c>
      <c r="C300">
        <v>9.0491743087768501</v>
      </c>
      <c r="D300">
        <v>2.1822211742401101</v>
      </c>
      <c r="E300">
        <v>17.9237251281738</v>
      </c>
      <c r="F300">
        <v>5</v>
      </c>
      <c r="G300">
        <v>6.9701733589172301</v>
      </c>
      <c r="H300">
        <v>7.1840248107910103</v>
      </c>
      <c r="I300">
        <v>5.2130699157714799</v>
      </c>
      <c r="J300">
        <v>36.943717956542898</v>
      </c>
      <c r="K300">
        <v>-35.3018375990126</v>
      </c>
      <c r="L300">
        <v>61.070794889890898</v>
      </c>
      <c r="M300" t="s">
        <v>2850</v>
      </c>
      <c r="N300" t="s">
        <v>2570</v>
      </c>
      <c r="O300">
        <v>7.27</v>
      </c>
      <c r="P300">
        <v>86.74</v>
      </c>
      <c r="Q300">
        <v>29.212825775146399</v>
      </c>
      <c r="R300">
        <v>35.866390228271399</v>
      </c>
      <c r="S300">
        <v>-18.371047973632798</v>
      </c>
      <c r="T300">
        <v>-9.3802032470703107</v>
      </c>
      <c r="U300">
        <v>300.453125</v>
      </c>
      <c r="V300">
        <v>100033.75</v>
      </c>
      <c r="W300">
        <v>20.627254486083899</v>
      </c>
    </row>
    <row r="301" spans="1:23" x14ac:dyDescent="0.25">
      <c r="A301">
        <v>299</v>
      </c>
      <c r="B301">
        <v>72.173820495605398</v>
      </c>
      <c r="C301">
        <v>5.6287612915039</v>
      </c>
      <c r="D301">
        <v>1.21053349971771</v>
      </c>
      <c r="E301">
        <v>3.9377975463867099</v>
      </c>
      <c r="F301">
        <v>5</v>
      </c>
      <c r="G301">
        <v>8.71978759765625</v>
      </c>
      <c r="H301">
        <v>6.9059705734252903</v>
      </c>
      <c r="I301">
        <v>2.8707396984100302</v>
      </c>
      <c r="J301">
        <v>21.476934432983398</v>
      </c>
      <c r="K301">
        <v>-48.198621122572099</v>
      </c>
      <c r="L301">
        <v>76.529814656876098</v>
      </c>
      <c r="M301" t="s">
        <v>2851</v>
      </c>
      <c r="N301" t="s">
        <v>2570</v>
      </c>
      <c r="O301">
        <v>3.76</v>
      </c>
      <c r="P301">
        <v>323.55</v>
      </c>
      <c r="Q301">
        <v>29.3430480957031</v>
      </c>
      <c r="R301">
        <v>35.878974914550703</v>
      </c>
      <c r="S301">
        <v>11.8531799316406</v>
      </c>
      <c r="T301">
        <v>11.7203063964843</v>
      </c>
      <c r="U301">
        <v>299.82470703125</v>
      </c>
      <c r="V301">
        <v>100385.4375</v>
      </c>
      <c r="W301">
        <v>16.669237136840799</v>
      </c>
    </row>
    <row r="302" spans="1:23" x14ac:dyDescent="0.25">
      <c r="A302">
        <v>300</v>
      </c>
      <c r="B302">
        <v>53.237735748291001</v>
      </c>
      <c r="C302">
        <v>10.295936584472599</v>
      </c>
      <c r="D302">
        <v>2.5840709209442099</v>
      </c>
      <c r="E302">
        <v>34.893154144287102</v>
      </c>
      <c r="F302">
        <v>8</v>
      </c>
      <c r="G302">
        <v>11.5622453689575</v>
      </c>
      <c r="H302">
        <v>7.6210331916809002</v>
      </c>
      <c r="I302">
        <v>2.63485407829284</v>
      </c>
      <c r="J302">
        <v>19.743289947509702</v>
      </c>
      <c r="K302">
        <v>-51.645598941379099</v>
      </c>
      <c r="L302">
        <v>71.583388104209206</v>
      </c>
      <c r="M302" t="s">
        <v>2574</v>
      </c>
      <c r="N302" t="s">
        <v>2570</v>
      </c>
      <c r="O302">
        <v>7.53</v>
      </c>
      <c r="P302">
        <v>90.6</v>
      </c>
      <c r="Q302">
        <v>29.288228988647401</v>
      </c>
      <c r="R302">
        <v>35.9525337219238</v>
      </c>
      <c r="S302">
        <v>-20.1336669921875</v>
      </c>
      <c r="T302">
        <v>-5.9192352294921804</v>
      </c>
      <c r="U302">
        <v>300.711669921875</v>
      </c>
      <c r="V302">
        <v>100070.9375</v>
      </c>
      <c r="W302">
        <v>20.985754013061499</v>
      </c>
    </row>
    <row r="303" spans="1:23" x14ac:dyDescent="0.25">
      <c r="A303">
        <v>301</v>
      </c>
      <c r="B303">
        <v>32.257316589355398</v>
      </c>
      <c r="C303">
        <v>13.212418556213301</v>
      </c>
      <c r="D303">
        <v>3.83848571777343</v>
      </c>
      <c r="E303">
        <v>140.47633361816401</v>
      </c>
      <c r="F303">
        <v>8</v>
      </c>
      <c r="G303">
        <v>14.9916944503784</v>
      </c>
      <c r="H303">
        <v>13.7853441238403</v>
      </c>
      <c r="I303">
        <v>2.3452773094177202</v>
      </c>
      <c r="J303">
        <v>17.136205673217699</v>
      </c>
      <c r="K303">
        <v>-54.823794326782199</v>
      </c>
      <c r="L303">
        <v>67.875784310724001</v>
      </c>
      <c r="M303" t="s">
        <v>2575</v>
      </c>
      <c r="N303" t="s">
        <v>2570</v>
      </c>
      <c r="O303">
        <v>7.27</v>
      </c>
      <c r="P303">
        <v>86.74</v>
      </c>
      <c r="Q303">
        <v>29.340614318847599</v>
      </c>
      <c r="R303">
        <v>35.784027099609297</v>
      </c>
      <c r="S303">
        <v>-16.9490966796875</v>
      </c>
      <c r="T303">
        <v>-9.8459930419921804</v>
      </c>
      <c r="U303">
        <v>300.951904296875</v>
      </c>
      <c r="V303">
        <v>100177.9375</v>
      </c>
      <c r="W303">
        <v>19.601413726806602</v>
      </c>
    </row>
    <row r="304" spans="1:23" x14ac:dyDescent="0.25">
      <c r="A304">
        <v>302</v>
      </c>
      <c r="B304">
        <v>39.212135314941399</v>
      </c>
      <c r="C304">
        <v>13.4669141769409</v>
      </c>
      <c r="D304">
        <v>4.94315385818481</v>
      </c>
      <c r="E304">
        <v>122.40386199951099</v>
      </c>
      <c r="F304">
        <v>8</v>
      </c>
      <c r="G304">
        <v>13.4230947494506</v>
      </c>
      <c r="H304">
        <v>12.387453079223601</v>
      </c>
      <c r="I304">
        <v>3.0558660030364901</v>
      </c>
      <c r="J304">
        <v>22.592784881591701</v>
      </c>
      <c r="K304">
        <v>-43.370548451741499</v>
      </c>
      <c r="L304">
        <v>27.3962427099823</v>
      </c>
      <c r="M304" t="s">
        <v>2576</v>
      </c>
      <c r="N304" t="s">
        <v>2570</v>
      </c>
      <c r="O304">
        <v>4.01</v>
      </c>
      <c r="P304">
        <v>69.13</v>
      </c>
      <c r="Q304">
        <v>29.053749084472599</v>
      </c>
      <c r="R304">
        <v>36.604896545410099</v>
      </c>
      <c r="S304">
        <v>8.6865692138671804</v>
      </c>
      <c r="T304">
        <v>13.0446014404296</v>
      </c>
      <c r="U304">
        <v>300.431640625</v>
      </c>
      <c r="V304">
        <v>99805.75</v>
      </c>
      <c r="W304">
        <v>15.672207832336399</v>
      </c>
    </row>
    <row r="305" spans="1:23" x14ac:dyDescent="0.25">
      <c r="A305">
        <v>303</v>
      </c>
      <c r="B305">
        <v>45.367645263671797</v>
      </c>
      <c r="C305">
        <v>11.8783855438232</v>
      </c>
      <c r="D305">
        <v>3.40839266777038</v>
      </c>
      <c r="E305">
        <v>69.361831665039006</v>
      </c>
      <c r="F305">
        <v>8</v>
      </c>
      <c r="G305">
        <v>10.3131551742553</v>
      </c>
      <c r="H305">
        <v>8.5032119750976491</v>
      </c>
      <c r="I305">
        <v>4.1109724044799796</v>
      </c>
      <c r="J305">
        <v>30.3399543762207</v>
      </c>
      <c r="K305">
        <v>-40.477823401557004</v>
      </c>
      <c r="L305">
        <v>18.039060836650801</v>
      </c>
      <c r="M305" t="s">
        <v>2577</v>
      </c>
      <c r="N305" t="s">
        <v>2570</v>
      </c>
      <c r="O305">
        <v>5.79</v>
      </c>
      <c r="P305">
        <v>72.009999999999906</v>
      </c>
      <c r="Q305">
        <v>29.08882522583</v>
      </c>
      <c r="R305">
        <v>35.901012420654297</v>
      </c>
      <c r="S305">
        <v>-7.9853057861328098</v>
      </c>
      <c r="T305">
        <v>4.85076904296875E-2</v>
      </c>
      <c r="U305">
        <v>300.63671875</v>
      </c>
      <c r="V305">
        <v>99484.75</v>
      </c>
      <c r="W305">
        <v>7.9854531288146902</v>
      </c>
    </row>
    <row r="306" spans="1:23" x14ac:dyDescent="0.25">
      <c r="A306">
        <v>304</v>
      </c>
      <c r="B306">
        <v>60.8297729492187</v>
      </c>
      <c r="C306">
        <v>9.0491743087768501</v>
      </c>
      <c r="D306">
        <v>2.1822211742401101</v>
      </c>
      <c r="E306">
        <v>17.9237251281738</v>
      </c>
      <c r="F306">
        <v>5</v>
      </c>
      <c r="G306">
        <v>6.9701733589172301</v>
      </c>
      <c r="H306">
        <v>7.1840248107910103</v>
      </c>
      <c r="I306">
        <v>5.2130699157714799</v>
      </c>
      <c r="J306">
        <v>36.943717956542898</v>
      </c>
      <c r="K306">
        <v>-35.3018375990126</v>
      </c>
      <c r="L306">
        <v>61.070794889890898</v>
      </c>
      <c r="M306" t="s">
        <v>2578</v>
      </c>
      <c r="N306" t="s">
        <v>2570</v>
      </c>
      <c r="O306">
        <v>7.27</v>
      </c>
      <c r="P306">
        <v>86.74</v>
      </c>
      <c r="Q306">
        <v>29.212825775146399</v>
      </c>
      <c r="R306">
        <v>35.866390228271399</v>
      </c>
      <c r="S306">
        <v>-18.371047973632798</v>
      </c>
      <c r="T306">
        <v>-9.3802032470703107</v>
      </c>
      <c r="U306">
        <v>300.453125</v>
      </c>
      <c r="V306">
        <v>100033.75</v>
      </c>
      <c r="W306">
        <v>20.627254486083899</v>
      </c>
    </row>
    <row r="307" spans="1:23" x14ac:dyDescent="0.25">
      <c r="A307">
        <v>305</v>
      </c>
      <c r="B307">
        <v>72.173820495605398</v>
      </c>
      <c r="C307">
        <v>5.6287612915039</v>
      </c>
      <c r="D307">
        <v>1.21053349971771</v>
      </c>
      <c r="E307">
        <v>3.9377975463867099</v>
      </c>
      <c r="F307">
        <v>5</v>
      </c>
      <c r="G307">
        <v>8.71978759765625</v>
      </c>
      <c r="H307">
        <v>6.9059705734252903</v>
      </c>
      <c r="I307">
        <v>2.8707396984100302</v>
      </c>
      <c r="J307">
        <v>21.476934432983398</v>
      </c>
      <c r="K307">
        <v>-48.198621122572099</v>
      </c>
      <c r="L307">
        <v>76.529814656876098</v>
      </c>
      <c r="M307" t="s">
        <v>2579</v>
      </c>
      <c r="N307" t="s">
        <v>2570</v>
      </c>
      <c r="O307">
        <v>3.76</v>
      </c>
      <c r="P307">
        <v>323.55</v>
      </c>
      <c r="Q307">
        <v>29.3430480957031</v>
      </c>
      <c r="R307">
        <v>35.878974914550703</v>
      </c>
      <c r="S307">
        <v>11.8531799316406</v>
      </c>
      <c r="T307">
        <v>11.7203063964843</v>
      </c>
      <c r="U307">
        <v>299.82470703125</v>
      </c>
      <c r="V307">
        <v>100385.4375</v>
      </c>
      <c r="W307">
        <v>16.669237136840799</v>
      </c>
    </row>
    <row r="308" spans="1:23" x14ac:dyDescent="0.25">
      <c r="A308">
        <v>306</v>
      </c>
      <c r="B308">
        <v>65.507232666015597</v>
      </c>
      <c r="C308">
        <v>8.2088422775268501</v>
      </c>
      <c r="D308">
        <v>1.7132587432861299</v>
      </c>
      <c r="E308">
        <v>11.660304069519</v>
      </c>
      <c r="F308">
        <v>7</v>
      </c>
      <c r="G308">
        <v>9.5179958343505806</v>
      </c>
      <c r="H308">
        <v>7.9328355789184499</v>
      </c>
      <c r="I308">
        <v>2.3871293067932098</v>
      </c>
      <c r="J308">
        <v>17.530317306518501</v>
      </c>
      <c r="K308">
        <v>-54.429682693481404</v>
      </c>
      <c r="L308">
        <v>49.432305987691102</v>
      </c>
      <c r="M308" t="s">
        <v>2852</v>
      </c>
      <c r="N308" t="s">
        <v>2570</v>
      </c>
      <c r="O308">
        <v>4.76</v>
      </c>
      <c r="P308">
        <v>47.5399999999999</v>
      </c>
      <c r="Q308">
        <v>29.276414871215799</v>
      </c>
      <c r="R308">
        <v>35.1241455078125</v>
      </c>
      <c r="S308">
        <v>10.1145324707031</v>
      </c>
      <c r="T308">
        <v>-6.8996887207031197</v>
      </c>
      <c r="U308">
        <v>301.004150390625</v>
      </c>
      <c r="V308">
        <v>99680.375</v>
      </c>
      <c r="W308">
        <v>12.2437524795532</v>
      </c>
    </row>
    <row r="309" spans="1:23" x14ac:dyDescent="0.25">
      <c r="A309">
        <v>307</v>
      </c>
      <c r="B309">
        <v>44.866752624511697</v>
      </c>
      <c r="C309">
        <v>10.193468093871999</v>
      </c>
      <c r="D309">
        <v>2.4742617607116699</v>
      </c>
      <c r="E309">
        <v>49.329601287841797</v>
      </c>
      <c r="F309">
        <v>8</v>
      </c>
      <c r="G309">
        <v>10.494534492492599</v>
      </c>
      <c r="H309">
        <v>4.3613352775573704</v>
      </c>
      <c r="I309">
        <v>4.7188763618469203</v>
      </c>
      <c r="J309">
        <v>33.865451812744098</v>
      </c>
      <c r="K309">
        <v>-6.9689926317003099</v>
      </c>
      <c r="L309">
        <v>50.141617171344201</v>
      </c>
      <c r="M309" t="s">
        <v>2853</v>
      </c>
      <c r="N309" t="s">
        <v>2570</v>
      </c>
      <c r="O309">
        <v>5.58</v>
      </c>
      <c r="P309">
        <v>220.15</v>
      </c>
      <c r="Q309">
        <v>28.473634719848601</v>
      </c>
      <c r="R309">
        <v>34.650138854980398</v>
      </c>
      <c r="S309">
        <v>20.394302368163999</v>
      </c>
      <c r="T309">
        <v>8.7205352783203107</v>
      </c>
      <c r="U309">
        <v>301.070068359375</v>
      </c>
      <c r="V309">
        <v>99224.0625</v>
      </c>
      <c r="W309">
        <v>22.180517196655199</v>
      </c>
    </row>
    <row r="310" spans="1:23" x14ac:dyDescent="0.25">
      <c r="A310">
        <v>308</v>
      </c>
      <c r="B310">
        <v>31.819017410278299</v>
      </c>
      <c r="C310">
        <v>7.1289801597595197</v>
      </c>
      <c r="D310">
        <v>1.5536147356033301</v>
      </c>
      <c r="E310">
        <v>36.792964935302699</v>
      </c>
      <c r="F310">
        <v>6</v>
      </c>
      <c r="G310">
        <v>13.381563186645501</v>
      </c>
      <c r="H310">
        <v>8.2415390014648402</v>
      </c>
      <c r="I310">
        <v>3.3545005321502601</v>
      </c>
      <c r="J310">
        <v>26.815883636474599</v>
      </c>
      <c r="K310">
        <v>-16.445783030192</v>
      </c>
      <c r="L310">
        <v>51.809861634478402</v>
      </c>
      <c r="M310" t="s">
        <v>2682</v>
      </c>
      <c r="N310" t="s">
        <v>2570</v>
      </c>
      <c r="O310">
        <v>5.21</v>
      </c>
      <c r="P310">
        <v>173.44</v>
      </c>
      <c r="Q310">
        <v>27.960134506225501</v>
      </c>
      <c r="R310">
        <v>34.8692817687988</v>
      </c>
      <c r="S310">
        <v>-14.0468444824218</v>
      </c>
      <c r="T310">
        <v>-1.5583038330078101</v>
      </c>
      <c r="U310">
        <v>301.97900390625</v>
      </c>
      <c r="V310">
        <v>99028.0625</v>
      </c>
      <c r="W310">
        <v>14.1330165863037</v>
      </c>
    </row>
    <row r="311" spans="1:23" x14ac:dyDescent="0.25">
      <c r="A311">
        <v>309</v>
      </c>
      <c r="B311">
        <v>10.6441955566406</v>
      </c>
      <c r="C311">
        <v>9.4409561157226491</v>
      </c>
      <c r="D311">
        <v>2.1226046085357599</v>
      </c>
      <c r="E311">
        <v>86.010795593261705</v>
      </c>
      <c r="F311">
        <v>8</v>
      </c>
      <c r="G311">
        <v>16.180242538452099</v>
      </c>
      <c r="H311">
        <v>7.5458397865295401</v>
      </c>
      <c r="I311">
        <v>2.6684203147888099</v>
      </c>
      <c r="J311">
        <v>20.210277557373001</v>
      </c>
      <c r="K311">
        <v>-20.6241668870714</v>
      </c>
      <c r="L311">
        <v>75.3748916181532</v>
      </c>
      <c r="M311" t="s">
        <v>2854</v>
      </c>
      <c r="N311" t="s">
        <v>2570</v>
      </c>
      <c r="O311">
        <v>4.6500000000000004</v>
      </c>
      <c r="P311">
        <v>173.05</v>
      </c>
      <c r="Q311">
        <v>28.092124938964801</v>
      </c>
      <c r="R311">
        <v>34.606513977050703</v>
      </c>
      <c r="S311">
        <v>-15.2060241699218</v>
      </c>
      <c r="T311">
        <v>-5.5817413330078098</v>
      </c>
      <c r="U311">
        <v>301.05517578125</v>
      </c>
      <c r="V311">
        <v>99267.0625</v>
      </c>
      <c r="W311">
        <v>16.1981182098388</v>
      </c>
    </row>
    <row r="312" spans="1:23" x14ac:dyDescent="0.25">
      <c r="A312">
        <v>310</v>
      </c>
      <c r="B312">
        <v>10.498775482177701</v>
      </c>
      <c r="C312">
        <v>12.724396705627401</v>
      </c>
      <c r="D312">
        <v>2.75644826889038</v>
      </c>
      <c r="E312">
        <v>183.01266479492099</v>
      </c>
      <c r="F312">
        <v>9</v>
      </c>
      <c r="G312">
        <v>13.8694810867309</v>
      </c>
      <c r="H312">
        <v>8.6423711776733398</v>
      </c>
      <c r="I312">
        <v>4.20255327224731</v>
      </c>
      <c r="J312">
        <v>30.854894638061499</v>
      </c>
      <c r="K312">
        <v>-13.120660917494</v>
      </c>
      <c r="L312">
        <v>32.327605868711402</v>
      </c>
      <c r="M312" t="s">
        <v>207</v>
      </c>
      <c r="N312" t="s">
        <v>2570</v>
      </c>
      <c r="O312">
        <v>6.19</v>
      </c>
      <c r="P312">
        <v>219.17</v>
      </c>
      <c r="Q312">
        <v>28.668907165527301</v>
      </c>
      <c r="R312">
        <v>34.571502685546797</v>
      </c>
      <c r="S312">
        <v>18.9702758789062</v>
      </c>
      <c r="T312">
        <v>14.5638732910156</v>
      </c>
      <c r="U312">
        <v>301.1015625</v>
      </c>
      <c r="V312">
        <v>99192.6875</v>
      </c>
      <c r="W312">
        <v>23.916057586669901</v>
      </c>
    </row>
    <row r="313" spans="1:23" x14ac:dyDescent="0.25">
      <c r="A313">
        <v>311</v>
      </c>
      <c r="B313">
        <v>17.5782070159912</v>
      </c>
      <c r="C313">
        <v>10.9995069503784</v>
      </c>
      <c r="D313">
        <v>2.9725527763366699</v>
      </c>
      <c r="E313">
        <v>117.920440673828</v>
      </c>
      <c r="F313">
        <v>3</v>
      </c>
      <c r="G313">
        <v>14.487709045410099</v>
      </c>
      <c r="H313">
        <v>7.8022117614745996</v>
      </c>
      <c r="I313">
        <v>5.2647790908813397</v>
      </c>
      <c r="J313">
        <v>37.278587341308501</v>
      </c>
      <c r="K313">
        <v>-23.116412658691399</v>
      </c>
      <c r="L313">
        <v>36.134818824041801</v>
      </c>
      <c r="M313" t="s">
        <v>2855</v>
      </c>
      <c r="N313" t="s">
        <v>2570</v>
      </c>
      <c r="O313">
        <v>5.53</v>
      </c>
      <c r="P313">
        <v>201.8</v>
      </c>
      <c r="Q313">
        <v>30.092464447021399</v>
      </c>
      <c r="R313">
        <v>34.345157623291001</v>
      </c>
      <c r="S313">
        <v>-5.0887603759765598</v>
      </c>
      <c r="T313">
        <v>12.6761322021484</v>
      </c>
      <c r="U313">
        <v>300.251220703125</v>
      </c>
      <c r="V313">
        <v>100279.8125</v>
      </c>
      <c r="W313">
        <v>13.6594219207763</v>
      </c>
    </row>
    <row r="314" spans="1:23" x14ac:dyDescent="0.25">
      <c r="A314">
        <v>312</v>
      </c>
      <c r="B314">
        <v>44.866752624511697</v>
      </c>
      <c r="C314">
        <v>10.193468093871999</v>
      </c>
      <c r="D314">
        <v>2.4742617607116699</v>
      </c>
      <c r="E314">
        <v>49.329601287841797</v>
      </c>
      <c r="F314">
        <v>8</v>
      </c>
      <c r="G314">
        <v>10.494534492492599</v>
      </c>
      <c r="H314">
        <v>4.3613352775573704</v>
      </c>
      <c r="I314">
        <v>4.7188763618469203</v>
      </c>
      <c r="J314">
        <v>33.865451812744098</v>
      </c>
      <c r="K314">
        <v>-6.9689926317003099</v>
      </c>
      <c r="L314">
        <v>50.141617171344201</v>
      </c>
      <c r="M314" t="s">
        <v>2856</v>
      </c>
      <c r="N314" t="s">
        <v>2570</v>
      </c>
      <c r="O314">
        <v>5.58</v>
      </c>
      <c r="P314">
        <v>220.15</v>
      </c>
      <c r="Q314">
        <v>28.473634719848601</v>
      </c>
      <c r="R314">
        <v>34.650138854980398</v>
      </c>
      <c r="S314">
        <v>20.394302368163999</v>
      </c>
      <c r="T314">
        <v>8.7205352783203107</v>
      </c>
      <c r="U314">
        <v>301.070068359375</v>
      </c>
      <c r="V314">
        <v>99224.0625</v>
      </c>
      <c r="W314">
        <v>22.180517196655199</v>
      </c>
    </row>
    <row r="315" spans="1:23" x14ac:dyDescent="0.25">
      <c r="A315">
        <v>313</v>
      </c>
      <c r="B315">
        <v>31.819017410278299</v>
      </c>
      <c r="C315">
        <v>7.1289801597595197</v>
      </c>
      <c r="D315">
        <v>1.5536147356033301</v>
      </c>
      <c r="E315">
        <v>36.792964935302699</v>
      </c>
      <c r="F315">
        <v>6</v>
      </c>
      <c r="G315">
        <v>13.381563186645501</v>
      </c>
      <c r="H315">
        <v>8.2415390014648402</v>
      </c>
      <c r="I315">
        <v>3.3545005321502601</v>
      </c>
      <c r="J315">
        <v>26.815883636474599</v>
      </c>
      <c r="K315">
        <v>-16.445783030192</v>
      </c>
      <c r="L315">
        <v>51.809861634478402</v>
      </c>
      <c r="M315" t="s">
        <v>2857</v>
      </c>
      <c r="N315" t="s">
        <v>2570</v>
      </c>
      <c r="O315">
        <v>5.21</v>
      </c>
      <c r="P315">
        <v>173.44</v>
      </c>
      <c r="Q315">
        <v>27.960134506225501</v>
      </c>
      <c r="R315">
        <v>34.8692817687988</v>
      </c>
      <c r="S315">
        <v>-14.0468444824218</v>
      </c>
      <c r="T315">
        <v>-1.5583038330078101</v>
      </c>
      <c r="U315">
        <v>301.97900390625</v>
      </c>
      <c r="V315">
        <v>99028.0625</v>
      </c>
      <c r="W315">
        <v>14.1330165863037</v>
      </c>
    </row>
    <row r="316" spans="1:23" x14ac:dyDescent="0.25">
      <c r="A316">
        <v>314</v>
      </c>
      <c r="B316">
        <v>10.6441955566406</v>
      </c>
      <c r="C316">
        <v>9.4409561157226491</v>
      </c>
      <c r="D316">
        <v>2.1226046085357599</v>
      </c>
      <c r="E316">
        <v>86.010795593261705</v>
      </c>
      <c r="F316">
        <v>8</v>
      </c>
      <c r="G316">
        <v>16.180242538452099</v>
      </c>
      <c r="H316">
        <v>7.5458397865295401</v>
      </c>
      <c r="I316">
        <v>2.6684203147888099</v>
      </c>
      <c r="J316">
        <v>20.210277557373001</v>
      </c>
      <c r="K316">
        <v>-20.6241668870714</v>
      </c>
      <c r="L316">
        <v>75.3748916181532</v>
      </c>
      <c r="M316" t="s">
        <v>2858</v>
      </c>
      <c r="N316" t="s">
        <v>2570</v>
      </c>
      <c r="O316">
        <v>4.6500000000000004</v>
      </c>
      <c r="P316">
        <v>173.05</v>
      </c>
      <c r="Q316">
        <v>28.092124938964801</v>
      </c>
      <c r="R316">
        <v>34.606513977050703</v>
      </c>
      <c r="S316">
        <v>-15.2060241699218</v>
      </c>
      <c r="T316">
        <v>-5.5817413330078098</v>
      </c>
      <c r="U316">
        <v>301.05517578125</v>
      </c>
      <c r="V316">
        <v>99267.0625</v>
      </c>
      <c r="W316">
        <v>16.1981182098388</v>
      </c>
    </row>
    <row r="317" spans="1:23" x14ac:dyDescent="0.25">
      <c r="A317">
        <v>315</v>
      </c>
      <c r="B317">
        <v>10.498775482177701</v>
      </c>
      <c r="C317">
        <v>12.724396705627401</v>
      </c>
      <c r="D317">
        <v>2.75644826889038</v>
      </c>
      <c r="E317">
        <v>183.01266479492099</v>
      </c>
      <c r="F317">
        <v>9</v>
      </c>
      <c r="G317">
        <v>13.8694810867309</v>
      </c>
      <c r="H317">
        <v>8.6423711776733398</v>
      </c>
      <c r="I317">
        <v>4.20255327224731</v>
      </c>
      <c r="J317">
        <v>30.854894638061499</v>
      </c>
      <c r="K317">
        <v>-13.120660917494</v>
      </c>
      <c r="L317">
        <v>32.327605868711402</v>
      </c>
      <c r="M317" t="s">
        <v>212</v>
      </c>
      <c r="N317" t="s">
        <v>2570</v>
      </c>
      <c r="O317">
        <v>6.19</v>
      </c>
      <c r="P317">
        <v>219.17</v>
      </c>
      <c r="Q317">
        <v>28.668907165527301</v>
      </c>
      <c r="R317">
        <v>34.571502685546797</v>
      </c>
      <c r="S317">
        <v>18.9702758789062</v>
      </c>
      <c r="T317">
        <v>14.5638732910156</v>
      </c>
      <c r="U317">
        <v>301.1015625</v>
      </c>
      <c r="V317">
        <v>99192.6875</v>
      </c>
      <c r="W317">
        <v>23.916057586669901</v>
      </c>
    </row>
    <row r="318" spans="1:23" x14ac:dyDescent="0.25">
      <c r="A318">
        <v>316</v>
      </c>
      <c r="B318">
        <v>17.5782070159912</v>
      </c>
      <c r="C318">
        <v>10.9995069503784</v>
      </c>
      <c r="D318">
        <v>2.9725527763366699</v>
      </c>
      <c r="E318">
        <v>117.920440673828</v>
      </c>
      <c r="F318">
        <v>3</v>
      </c>
      <c r="G318">
        <v>14.487709045410099</v>
      </c>
      <c r="H318">
        <v>7.8022117614745996</v>
      </c>
      <c r="I318">
        <v>5.2647790908813397</v>
      </c>
      <c r="J318">
        <v>37.278587341308501</v>
      </c>
      <c r="K318">
        <v>-23.116412658691399</v>
      </c>
      <c r="L318">
        <v>36.134818824041801</v>
      </c>
      <c r="M318" t="s">
        <v>2859</v>
      </c>
      <c r="N318" t="s">
        <v>2570</v>
      </c>
      <c r="O318">
        <v>5.53</v>
      </c>
      <c r="P318">
        <v>201.8</v>
      </c>
      <c r="Q318">
        <v>30.092464447021399</v>
      </c>
      <c r="R318">
        <v>34.345157623291001</v>
      </c>
      <c r="S318">
        <v>-5.0887603759765598</v>
      </c>
      <c r="T318">
        <v>12.6761322021484</v>
      </c>
      <c r="U318">
        <v>300.251220703125</v>
      </c>
      <c r="V318">
        <v>100279.8125</v>
      </c>
      <c r="W318">
        <v>13.6594219207763</v>
      </c>
    </row>
    <row r="319" spans="1:23" x14ac:dyDescent="0.25">
      <c r="A319">
        <v>317</v>
      </c>
      <c r="B319">
        <v>54.961692810058501</v>
      </c>
      <c r="C319">
        <v>6.9206147193908603</v>
      </c>
      <c r="D319">
        <v>1.5405414104461601</v>
      </c>
      <c r="E319">
        <v>15.5822381973266</v>
      </c>
      <c r="F319">
        <v>8</v>
      </c>
      <c r="G319">
        <v>13.963991165161101</v>
      </c>
      <c r="H319">
        <v>7.3012118339538503</v>
      </c>
      <c r="I319">
        <v>1.9733126163482599</v>
      </c>
      <c r="J319">
        <v>14.6372985839843</v>
      </c>
      <c r="K319">
        <v>-17.20214586046</v>
      </c>
      <c r="L319">
        <v>75.168792569474704</v>
      </c>
      <c r="M319" t="s">
        <v>2860</v>
      </c>
      <c r="N319" t="s">
        <v>2570</v>
      </c>
      <c r="O319">
        <v>4.7300000000000004</v>
      </c>
      <c r="P319">
        <v>186.23</v>
      </c>
      <c r="Q319">
        <v>29.238508224487301</v>
      </c>
      <c r="R319">
        <v>33.880958557128899</v>
      </c>
      <c r="S319">
        <v>8.40576171875</v>
      </c>
      <c r="T319">
        <v>14.6546630859375</v>
      </c>
      <c r="U319">
        <v>300.13330078125</v>
      </c>
      <c r="V319">
        <v>99863.125</v>
      </c>
      <c r="W319">
        <v>16.894258499145501</v>
      </c>
    </row>
    <row r="320" spans="1:23" x14ac:dyDescent="0.25">
      <c r="A320">
        <v>318</v>
      </c>
      <c r="B320">
        <v>53.5907173156738</v>
      </c>
      <c r="C320">
        <v>7.3455419540405202</v>
      </c>
      <c r="D320">
        <v>1.4972965717315601</v>
      </c>
      <c r="E320">
        <v>18.306432723998999</v>
      </c>
      <c r="F320">
        <v>8</v>
      </c>
      <c r="G320">
        <v>13.7956027984619</v>
      </c>
      <c r="H320">
        <v>8.8830299377441406</v>
      </c>
      <c r="I320">
        <v>2.1074206829071001</v>
      </c>
      <c r="J320">
        <v>15.483970642089799</v>
      </c>
      <c r="K320">
        <v>-20.4960293579101</v>
      </c>
      <c r="L320">
        <v>70.509922101336699</v>
      </c>
      <c r="M320" t="s">
        <v>2861</v>
      </c>
      <c r="N320" t="s">
        <v>2570</v>
      </c>
      <c r="O320">
        <v>5.41</v>
      </c>
      <c r="P320">
        <v>108.14</v>
      </c>
      <c r="Q320">
        <v>29.061538696288999</v>
      </c>
      <c r="R320">
        <v>32.954273223876903</v>
      </c>
      <c r="S320">
        <v>-18.51025390625</v>
      </c>
      <c r="T320">
        <v>-2.8765869140625</v>
      </c>
      <c r="U320">
        <v>300.39501953125</v>
      </c>
      <c r="V320">
        <v>100072.125</v>
      </c>
      <c r="W320">
        <v>18.732439041137599</v>
      </c>
    </row>
    <row r="321" spans="1:23" x14ac:dyDescent="0.25">
      <c r="A321">
        <v>319</v>
      </c>
      <c r="B321">
        <v>63.241783142089801</v>
      </c>
      <c r="C321">
        <v>8.5138616561889595</v>
      </c>
      <c r="D321">
        <v>1.8744994401931701</v>
      </c>
      <c r="E321">
        <v>14.155937194824199</v>
      </c>
      <c r="F321">
        <v>7</v>
      </c>
      <c r="G321">
        <v>12.3147468566894</v>
      </c>
      <c r="H321">
        <v>9.4116048812866193</v>
      </c>
      <c r="I321">
        <v>2.0535469055175701</v>
      </c>
      <c r="J321">
        <v>15.118999481201101</v>
      </c>
      <c r="K321">
        <v>-17.434333852132099</v>
      </c>
      <c r="L321">
        <v>33.065316875188003</v>
      </c>
      <c r="M321" t="s">
        <v>2862</v>
      </c>
      <c r="N321" t="s">
        <v>2570</v>
      </c>
      <c r="O321">
        <v>3.97</v>
      </c>
      <c r="P321">
        <v>161.44999999999999</v>
      </c>
      <c r="Q321">
        <v>28.904964447021399</v>
      </c>
      <c r="R321">
        <v>33.190605163574197</v>
      </c>
      <c r="S321">
        <v>9.9515075683593697</v>
      </c>
      <c r="T321">
        <v>13.6814575195312</v>
      </c>
      <c r="U321">
        <v>300.12255859375</v>
      </c>
      <c r="V321">
        <v>99696.0625</v>
      </c>
      <c r="W321">
        <v>16.917882919311499</v>
      </c>
    </row>
    <row r="322" spans="1:23" x14ac:dyDescent="0.25">
      <c r="A322">
        <v>320</v>
      </c>
      <c r="B322">
        <v>70.200782775878906</v>
      </c>
      <c r="C322">
        <v>6.3097496032714799</v>
      </c>
      <c r="D322">
        <v>1.0929261445999101</v>
      </c>
      <c r="E322">
        <v>5.2901329994201598</v>
      </c>
      <c r="F322">
        <v>6</v>
      </c>
      <c r="G322">
        <v>5.68595266342163</v>
      </c>
      <c r="H322">
        <v>4.1680088043212802</v>
      </c>
      <c r="I322">
        <v>5.6241855621337802</v>
      </c>
      <c r="J322">
        <v>39.683135986328097</v>
      </c>
      <c r="K322">
        <v>-10.717419569227401</v>
      </c>
      <c r="L322">
        <v>67.9703279046023</v>
      </c>
      <c r="M322" t="s">
        <v>2863</v>
      </c>
      <c r="N322" t="s">
        <v>2570</v>
      </c>
      <c r="O322">
        <v>5.1100000000000003</v>
      </c>
      <c r="P322">
        <v>66.739999999999995</v>
      </c>
      <c r="Q322">
        <v>28.5196838378906</v>
      </c>
      <c r="R322">
        <v>33.545425415038999</v>
      </c>
      <c r="S322">
        <v>2.53216552734375</v>
      </c>
      <c r="T322">
        <v>-16.990249633788999</v>
      </c>
      <c r="U322">
        <v>300.2802734375</v>
      </c>
      <c r="V322">
        <v>99312.0625</v>
      </c>
      <c r="W322">
        <v>17.1779060363769</v>
      </c>
    </row>
    <row r="323" spans="1:23" x14ac:dyDescent="0.25">
      <c r="A323">
        <v>321</v>
      </c>
      <c r="B323">
        <v>30.584678649902301</v>
      </c>
      <c r="C323">
        <v>14.0490455627441</v>
      </c>
      <c r="D323">
        <v>3.0440068244934002</v>
      </c>
      <c r="E323">
        <v>173.42428588867099</v>
      </c>
      <c r="F323">
        <v>8</v>
      </c>
      <c r="G323">
        <v>12.869776725769</v>
      </c>
      <c r="H323">
        <v>12.4457092285156</v>
      </c>
      <c r="I323">
        <v>6.1949472427368102</v>
      </c>
      <c r="J323">
        <v>43.828830718994098</v>
      </c>
      <c r="K323">
        <v>-10.997835947672501</v>
      </c>
      <c r="L323">
        <v>31.238676932288701</v>
      </c>
      <c r="M323" t="s">
        <v>2864</v>
      </c>
      <c r="N323" t="s">
        <v>2570</v>
      </c>
      <c r="O323">
        <v>4.05</v>
      </c>
      <c r="P323">
        <v>97.22</v>
      </c>
      <c r="Q323">
        <v>29.075149536132798</v>
      </c>
      <c r="R323">
        <v>33.288684844970703</v>
      </c>
      <c r="S323">
        <v>10.5307006835937</v>
      </c>
      <c r="T323">
        <v>-1.7197570800781199</v>
      </c>
      <c r="U323">
        <v>301.0302734375</v>
      </c>
      <c r="V323">
        <v>98735.75</v>
      </c>
      <c r="W323">
        <v>10.670202255249</v>
      </c>
    </row>
    <row r="324" spans="1:23" x14ac:dyDescent="0.25">
      <c r="A324">
        <v>322</v>
      </c>
      <c r="B324">
        <v>39.886989593505803</v>
      </c>
      <c r="C324">
        <v>13.2333421707153</v>
      </c>
      <c r="D324">
        <v>3.6681632995605402</v>
      </c>
      <c r="E324">
        <v>113.95350646972599</v>
      </c>
      <c r="F324">
        <v>8</v>
      </c>
      <c r="G324">
        <v>13.0264482498168</v>
      </c>
      <c r="H324">
        <v>7.5691399574279696</v>
      </c>
      <c r="I324">
        <v>3.1093330383300701</v>
      </c>
      <c r="J324">
        <v>24.204887390136701</v>
      </c>
      <c r="K324">
        <v>-34.334001498752102</v>
      </c>
      <c r="L324">
        <v>67.184489280515095</v>
      </c>
      <c r="M324" t="s">
        <v>2865</v>
      </c>
      <c r="N324" t="s">
        <v>2570</v>
      </c>
      <c r="O324">
        <v>5.69</v>
      </c>
      <c r="P324">
        <v>92.429999999999893</v>
      </c>
      <c r="Q324">
        <v>28.8692092895507</v>
      </c>
      <c r="R324">
        <v>33.8392524719238</v>
      </c>
      <c r="S324">
        <v>-13.5523071289062</v>
      </c>
      <c r="T324">
        <v>-13.9219055175781</v>
      </c>
      <c r="U324">
        <v>300.2119140625</v>
      </c>
      <c r="V324">
        <v>99282.75</v>
      </c>
      <c r="W324">
        <v>19.428960800170898</v>
      </c>
    </row>
    <row r="325" spans="1:23" x14ac:dyDescent="0.25">
      <c r="A325">
        <v>323</v>
      </c>
      <c r="B325">
        <v>37.900211334228501</v>
      </c>
      <c r="C325">
        <v>13.467144012451101</v>
      </c>
      <c r="D325">
        <v>3.4110846519470202</v>
      </c>
      <c r="E325">
        <v>127.19702911376901</v>
      </c>
      <c r="F325">
        <v>8</v>
      </c>
      <c r="G325">
        <v>11.065060615539499</v>
      </c>
      <c r="H325">
        <v>4.9715590476989702</v>
      </c>
      <c r="I325">
        <v>6.5002274513244602</v>
      </c>
      <c r="J325">
        <v>46.692108154296797</v>
      </c>
      <c r="K325">
        <v>-7.2778918457031203</v>
      </c>
      <c r="L325">
        <v>23.2072585689391</v>
      </c>
      <c r="M325" t="s">
        <v>2866</v>
      </c>
      <c r="N325" t="s">
        <v>2570</v>
      </c>
      <c r="O325">
        <v>4.6500000000000004</v>
      </c>
      <c r="P325">
        <v>186.43</v>
      </c>
      <c r="Q325">
        <v>28.6904983520507</v>
      </c>
      <c r="R325">
        <v>33.055454254150298</v>
      </c>
      <c r="S325">
        <v>11.9797210693359</v>
      </c>
      <c r="T325">
        <v>15.017578125</v>
      </c>
      <c r="U325">
        <v>300.962890625</v>
      </c>
      <c r="V325">
        <v>99263.125</v>
      </c>
      <c r="W325">
        <v>19.21044921875</v>
      </c>
    </row>
    <row r="326" spans="1:23" x14ac:dyDescent="0.25">
      <c r="A326">
        <v>324</v>
      </c>
      <c r="B326">
        <v>39.199672698974602</v>
      </c>
      <c r="C326">
        <v>10.951112747192299</v>
      </c>
      <c r="D326">
        <v>2.76367163658142</v>
      </c>
      <c r="E326">
        <v>68.080406188964801</v>
      </c>
      <c r="F326">
        <v>8</v>
      </c>
      <c r="G326">
        <v>12.721446990966699</v>
      </c>
      <c r="H326">
        <v>6.9982700347900302</v>
      </c>
      <c r="I326">
        <v>3.3549635410308798</v>
      </c>
      <c r="J326">
        <v>26.557477951049801</v>
      </c>
      <c r="K326">
        <v>-32.266966493394598</v>
      </c>
      <c r="L326">
        <v>65.384109253195604</v>
      </c>
      <c r="M326" t="s">
        <v>2867</v>
      </c>
      <c r="N326" t="s">
        <v>2570</v>
      </c>
      <c r="O326">
        <v>5.69</v>
      </c>
      <c r="P326">
        <v>92.429999999999893</v>
      </c>
      <c r="Q326">
        <v>29.114456176757798</v>
      </c>
      <c r="R326">
        <v>33.856254577636697</v>
      </c>
      <c r="S326">
        <v>-12.284927368164</v>
      </c>
      <c r="T326">
        <v>-12.7666015625</v>
      </c>
      <c r="U326">
        <v>300.24609375</v>
      </c>
      <c r="V326">
        <v>99039.125</v>
      </c>
      <c r="W326">
        <v>17.717380523681602</v>
      </c>
    </row>
    <row r="327" spans="1:23" x14ac:dyDescent="0.25">
      <c r="A327">
        <v>325</v>
      </c>
      <c r="B327">
        <v>70.200782775878906</v>
      </c>
      <c r="C327">
        <v>6.3097496032714799</v>
      </c>
      <c r="D327">
        <v>1.0929261445999101</v>
      </c>
      <c r="E327">
        <v>5.2901329994201598</v>
      </c>
      <c r="F327">
        <v>6</v>
      </c>
      <c r="G327">
        <v>5.68595266342163</v>
      </c>
      <c r="H327">
        <v>4.1680088043212802</v>
      </c>
      <c r="I327">
        <v>5.6241855621337802</v>
      </c>
      <c r="J327">
        <v>39.683135986328097</v>
      </c>
      <c r="K327">
        <v>-10.717419569227401</v>
      </c>
      <c r="L327">
        <v>67.9703279046023</v>
      </c>
      <c r="M327" t="s">
        <v>2868</v>
      </c>
      <c r="N327" t="s">
        <v>2570</v>
      </c>
      <c r="O327">
        <v>5.1100000000000003</v>
      </c>
      <c r="P327">
        <v>66.739999999999995</v>
      </c>
      <c r="Q327">
        <v>28.5196838378906</v>
      </c>
      <c r="R327">
        <v>33.545425415038999</v>
      </c>
      <c r="S327">
        <v>2.53216552734375</v>
      </c>
      <c r="T327">
        <v>-16.990249633788999</v>
      </c>
      <c r="U327">
        <v>300.2802734375</v>
      </c>
      <c r="V327">
        <v>99312.0625</v>
      </c>
      <c r="W327">
        <v>17.1779060363769</v>
      </c>
    </row>
    <row r="328" spans="1:23" x14ac:dyDescent="0.25">
      <c r="A328">
        <v>326</v>
      </c>
      <c r="B328">
        <v>30.584678649902301</v>
      </c>
      <c r="C328">
        <v>14.0490455627441</v>
      </c>
      <c r="D328">
        <v>3.0440068244934002</v>
      </c>
      <c r="E328">
        <v>173.42428588867099</v>
      </c>
      <c r="F328">
        <v>8</v>
      </c>
      <c r="G328">
        <v>12.869776725769</v>
      </c>
      <c r="H328">
        <v>12.4457092285156</v>
      </c>
      <c r="I328">
        <v>6.1949472427368102</v>
      </c>
      <c r="J328">
        <v>43.828830718994098</v>
      </c>
      <c r="K328">
        <v>-10.997835947672501</v>
      </c>
      <c r="L328">
        <v>31.238676932288701</v>
      </c>
      <c r="M328" t="s">
        <v>2869</v>
      </c>
      <c r="N328" t="s">
        <v>2570</v>
      </c>
      <c r="O328">
        <v>4.05</v>
      </c>
      <c r="P328">
        <v>97.22</v>
      </c>
      <c r="Q328">
        <v>29.075149536132798</v>
      </c>
      <c r="R328">
        <v>33.288684844970703</v>
      </c>
      <c r="S328">
        <v>10.5307006835937</v>
      </c>
      <c r="T328">
        <v>-1.7197570800781199</v>
      </c>
      <c r="U328">
        <v>301.0302734375</v>
      </c>
      <c r="V328">
        <v>98735.75</v>
      </c>
      <c r="W328">
        <v>10.670202255249</v>
      </c>
    </row>
    <row r="329" spans="1:23" x14ac:dyDescent="0.25">
      <c r="A329">
        <v>327</v>
      </c>
      <c r="B329">
        <v>39.886989593505803</v>
      </c>
      <c r="C329">
        <v>13.2333421707153</v>
      </c>
      <c r="D329">
        <v>3.6681632995605402</v>
      </c>
      <c r="E329">
        <v>113.95350646972599</v>
      </c>
      <c r="F329">
        <v>8</v>
      </c>
      <c r="G329">
        <v>13.0264482498168</v>
      </c>
      <c r="H329">
        <v>7.5691399574279696</v>
      </c>
      <c r="I329">
        <v>3.1093330383300701</v>
      </c>
      <c r="J329">
        <v>24.204887390136701</v>
      </c>
      <c r="K329">
        <v>-34.334001498752102</v>
      </c>
      <c r="L329">
        <v>67.184489280515095</v>
      </c>
      <c r="M329" t="s">
        <v>2870</v>
      </c>
      <c r="N329" t="s">
        <v>2570</v>
      </c>
      <c r="O329">
        <v>5.69</v>
      </c>
      <c r="P329">
        <v>92.429999999999893</v>
      </c>
      <c r="Q329">
        <v>28.8692092895507</v>
      </c>
      <c r="R329">
        <v>33.8392524719238</v>
      </c>
      <c r="S329">
        <v>-13.5523071289062</v>
      </c>
      <c r="T329">
        <v>-13.9219055175781</v>
      </c>
      <c r="U329">
        <v>300.2119140625</v>
      </c>
      <c r="V329">
        <v>99282.75</v>
      </c>
      <c r="W329">
        <v>19.428960800170898</v>
      </c>
    </row>
    <row r="330" spans="1:23" x14ac:dyDescent="0.25">
      <c r="A330">
        <v>328</v>
      </c>
      <c r="B330">
        <v>37.900211334228501</v>
      </c>
      <c r="C330">
        <v>13.467144012451101</v>
      </c>
      <c r="D330">
        <v>3.4110846519470202</v>
      </c>
      <c r="E330">
        <v>127.19702911376901</v>
      </c>
      <c r="F330">
        <v>8</v>
      </c>
      <c r="G330">
        <v>11.065060615539499</v>
      </c>
      <c r="H330">
        <v>4.9715590476989702</v>
      </c>
      <c r="I330">
        <v>6.5002274513244602</v>
      </c>
      <c r="J330">
        <v>46.692108154296797</v>
      </c>
      <c r="K330">
        <v>-7.2778918457031203</v>
      </c>
      <c r="L330">
        <v>23.2072585689391</v>
      </c>
      <c r="M330" t="s">
        <v>2871</v>
      </c>
      <c r="N330" t="s">
        <v>2570</v>
      </c>
      <c r="O330">
        <v>4.6500000000000004</v>
      </c>
      <c r="P330">
        <v>186.43</v>
      </c>
      <c r="Q330">
        <v>28.6904983520507</v>
      </c>
      <c r="R330">
        <v>33.055454254150298</v>
      </c>
      <c r="S330">
        <v>11.9797210693359</v>
      </c>
      <c r="T330">
        <v>15.017578125</v>
      </c>
      <c r="U330">
        <v>300.962890625</v>
      </c>
      <c r="V330">
        <v>99263.125</v>
      </c>
      <c r="W330">
        <v>19.21044921875</v>
      </c>
    </row>
    <row r="331" spans="1:23" x14ac:dyDescent="0.25">
      <c r="A331">
        <v>329</v>
      </c>
      <c r="B331">
        <v>39.199672698974602</v>
      </c>
      <c r="C331">
        <v>10.951112747192299</v>
      </c>
      <c r="D331">
        <v>2.76367163658142</v>
      </c>
      <c r="E331">
        <v>68.080406188964801</v>
      </c>
      <c r="F331">
        <v>8</v>
      </c>
      <c r="G331">
        <v>12.721446990966699</v>
      </c>
      <c r="H331">
        <v>6.9982700347900302</v>
      </c>
      <c r="I331">
        <v>3.3549635410308798</v>
      </c>
      <c r="J331">
        <v>26.557477951049801</v>
      </c>
      <c r="K331">
        <v>-32.266966493394598</v>
      </c>
      <c r="L331">
        <v>65.384109253195604</v>
      </c>
      <c r="M331" t="s">
        <v>2872</v>
      </c>
      <c r="N331" t="s">
        <v>2570</v>
      </c>
      <c r="O331">
        <v>5.69</v>
      </c>
      <c r="P331">
        <v>92.429999999999893</v>
      </c>
      <c r="Q331">
        <v>29.114456176757798</v>
      </c>
      <c r="R331">
        <v>33.856254577636697</v>
      </c>
      <c r="S331">
        <v>-12.284927368164</v>
      </c>
      <c r="T331">
        <v>-12.7666015625</v>
      </c>
      <c r="U331">
        <v>300.24609375</v>
      </c>
      <c r="V331">
        <v>99039.125</v>
      </c>
      <c r="W331">
        <v>17.717380523681602</v>
      </c>
    </row>
    <row r="332" spans="1:23" x14ac:dyDescent="0.25">
      <c r="A332">
        <v>330</v>
      </c>
      <c r="B332">
        <v>56.4688911437988</v>
      </c>
      <c r="C332">
        <v>8.7603702545165998</v>
      </c>
      <c r="D332">
        <v>1.7032227516174301</v>
      </c>
      <c r="E332">
        <v>20.655561447143501</v>
      </c>
      <c r="F332">
        <v>8</v>
      </c>
      <c r="G332">
        <v>12.482067108154199</v>
      </c>
      <c r="H332">
        <v>8.0325298309326101</v>
      </c>
      <c r="I332">
        <v>2.3389923572540199</v>
      </c>
      <c r="J332">
        <v>17.101678848266602</v>
      </c>
      <c r="K332">
        <v>-25.446098929511098</v>
      </c>
      <c r="L332">
        <v>10.700018115832099</v>
      </c>
      <c r="M332" t="s">
        <v>2873</v>
      </c>
      <c r="N332" t="s">
        <v>2570</v>
      </c>
      <c r="O332">
        <v>5.21</v>
      </c>
      <c r="P332">
        <v>75.62</v>
      </c>
      <c r="Q332">
        <v>28.486471176147401</v>
      </c>
      <c r="R332">
        <v>36.031116485595703</v>
      </c>
      <c r="S332">
        <v>-17.8147583007812</v>
      </c>
      <c r="T332">
        <v>-7.18316650390625</v>
      </c>
      <c r="U332">
        <v>300.337158203125</v>
      </c>
      <c r="V332">
        <v>100002.0625</v>
      </c>
      <c r="W332">
        <v>19.208421707153299</v>
      </c>
    </row>
    <row r="333" spans="1:23" x14ac:dyDescent="0.25">
      <c r="A333">
        <v>331</v>
      </c>
      <c r="B333">
        <v>56.514266967773402</v>
      </c>
      <c r="C333">
        <v>8.1206169128417898</v>
      </c>
      <c r="D333">
        <v>2.3070616722106898</v>
      </c>
      <c r="E333">
        <v>18.631532669067301</v>
      </c>
      <c r="F333">
        <v>8</v>
      </c>
      <c r="G333">
        <v>12.5157022476196</v>
      </c>
      <c r="H333">
        <v>12.670166015625</v>
      </c>
      <c r="I333">
        <v>2.3781449794769198</v>
      </c>
      <c r="J333">
        <v>15.769177436828601</v>
      </c>
      <c r="K333">
        <v>-33.0608225631713</v>
      </c>
      <c r="L333">
        <v>78.452998630667494</v>
      </c>
      <c r="M333" t="s">
        <v>2874</v>
      </c>
      <c r="N333" t="s">
        <v>2570</v>
      </c>
      <c r="O333">
        <v>3.71</v>
      </c>
      <c r="P333">
        <v>46.78</v>
      </c>
      <c r="Q333">
        <v>27.912303924560501</v>
      </c>
      <c r="R333">
        <v>35.395259857177699</v>
      </c>
      <c r="S333">
        <v>15.8433837890625</v>
      </c>
      <c r="T333">
        <v>5.38006591796875</v>
      </c>
      <c r="U333">
        <v>299.979736328125</v>
      </c>
      <c r="V333">
        <v>100431.1875</v>
      </c>
      <c r="W333">
        <v>16.7319431304931</v>
      </c>
    </row>
    <row r="334" spans="1:23" x14ac:dyDescent="0.25">
      <c r="A334">
        <v>332</v>
      </c>
      <c r="B334">
        <v>24.271997451782202</v>
      </c>
      <c r="C334">
        <v>14.2000207901</v>
      </c>
      <c r="D334">
        <v>4.8230056762695304</v>
      </c>
      <c r="E334">
        <v>209.25433349609301</v>
      </c>
      <c r="F334">
        <v>8</v>
      </c>
      <c r="G334">
        <v>18.011276245117099</v>
      </c>
      <c r="H334">
        <v>14.9306173324584</v>
      </c>
      <c r="I334">
        <v>2.3648910522460902</v>
      </c>
      <c r="J334">
        <v>17.2439575195312</v>
      </c>
      <c r="K334">
        <v>-9.3127091471354095</v>
      </c>
      <c r="L334">
        <v>36.8261835696091</v>
      </c>
      <c r="M334" t="s">
        <v>2875</v>
      </c>
      <c r="N334" t="s">
        <v>2570</v>
      </c>
      <c r="O334">
        <v>2.7</v>
      </c>
      <c r="P334">
        <v>257.63</v>
      </c>
      <c r="Q334">
        <v>28.965745925903299</v>
      </c>
      <c r="R334">
        <v>33.4889106750488</v>
      </c>
      <c r="S334">
        <v>9.4991760253906197</v>
      </c>
      <c r="T334">
        <v>4.8603210449218697</v>
      </c>
      <c r="U334">
        <v>300.776123046875</v>
      </c>
      <c r="V334">
        <v>100547.25</v>
      </c>
      <c r="W334">
        <v>10.670382499694799</v>
      </c>
    </row>
    <row r="335" spans="1:23" x14ac:dyDescent="0.25">
      <c r="A335">
        <v>333</v>
      </c>
      <c r="B335">
        <v>20.118637084960898</v>
      </c>
      <c r="C335">
        <v>10.016388893127401</v>
      </c>
      <c r="D335">
        <v>2.54010009765625</v>
      </c>
      <c r="E335">
        <v>83.7359619140625</v>
      </c>
      <c r="F335">
        <v>8</v>
      </c>
      <c r="G335">
        <v>18.656883239746001</v>
      </c>
      <c r="H335">
        <v>15.398597717285099</v>
      </c>
      <c r="I335">
        <v>2.1872901916503902</v>
      </c>
      <c r="J335">
        <v>16.063917160034102</v>
      </c>
      <c r="K335">
        <v>-13.9194161732991</v>
      </c>
      <c r="L335">
        <v>71.242574583984904</v>
      </c>
      <c r="M335" t="s">
        <v>2876</v>
      </c>
      <c r="N335" t="s">
        <v>2570</v>
      </c>
      <c r="O335">
        <v>3.41</v>
      </c>
      <c r="P335">
        <v>116.08</v>
      </c>
      <c r="Q335">
        <v>30.142063140869102</v>
      </c>
      <c r="R335">
        <v>33.308746337890597</v>
      </c>
      <c r="S335">
        <v>-11.4490661621093</v>
      </c>
      <c r="T335">
        <v>-5.0068664550781197</v>
      </c>
      <c r="U335">
        <v>300.030029296875</v>
      </c>
      <c r="V335">
        <v>100781.25</v>
      </c>
      <c r="W335">
        <v>12.495992660522401</v>
      </c>
    </row>
    <row r="336" spans="1:23" x14ac:dyDescent="0.25">
      <c r="A336">
        <v>334</v>
      </c>
      <c r="B336">
        <v>67.522666931152301</v>
      </c>
      <c r="C336">
        <v>7.3749938011169398</v>
      </c>
      <c r="D336">
        <v>1.2296408414840601</v>
      </c>
      <c r="E336">
        <v>8.0428915023803693</v>
      </c>
      <c r="F336">
        <v>7</v>
      </c>
      <c r="G336">
        <v>13.162539482116699</v>
      </c>
      <c r="H336">
        <v>9.0545158386230398</v>
      </c>
      <c r="I336">
        <v>1.57137238979339</v>
      </c>
      <c r="J336">
        <v>12.305248260498001</v>
      </c>
      <c r="K336">
        <v>-31.099196183946301</v>
      </c>
      <c r="L336">
        <v>76.036856337489397</v>
      </c>
      <c r="M336" t="s">
        <v>2877</v>
      </c>
      <c r="N336" t="s">
        <v>2570</v>
      </c>
      <c r="O336">
        <v>3.59</v>
      </c>
      <c r="P336">
        <v>106.77</v>
      </c>
      <c r="Q336">
        <v>30.413505554199201</v>
      </c>
      <c r="R336">
        <v>33.650585174560497</v>
      </c>
      <c r="S336">
        <v>-13.3545837402343</v>
      </c>
      <c r="T336">
        <v>-8.7798614501953107</v>
      </c>
      <c r="U336">
        <v>300.42578125</v>
      </c>
      <c r="V336">
        <v>100646.3125</v>
      </c>
      <c r="W336">
        <v>15.982205390930099</v>
      </c>
    </row>
    <row r="337" spans="1:23" x14ac:dyDescent="0.25">
      <c r="A337">
        <v>335</v>
      </c>
      <c r="B337">
        <v>31.4126796722412</v>
      </c>
      <c r="C337">
        <v>13.901308059692299</v>
      </c>
      <c r="D337">
        <v>4.2514252662658603</v>
      </c>
      <c r="E337">
        <v>162.43640136718699</v>
      </c>
      <c r="F337">
        <v>8</v>
      </c>
      <c r="G337">
        <v>17.324621200561499</v>
      </c>
      <c r="H337">
        <v>10.0803213119506</v>
      </c>
      <c r="I337">
        <v>2.15367531776428</v>
      </c>
      <c r="J337">
        <v>15.8212795257568</v>
      </c>
      <c r="K337">
        <v>-56.424276029798698</v>
      </c>
      <c r="L337">
        <v>71.898405612573896</v>
      </c>
      <c r="M337" t="s">
        <v>2878</v>
      </c>
      <c r="N337" t="s">
        <v>2570</v>
      </c>
      <c r="O337">
        <v>2.79</v>
      </c>
      <c r="P337">
        <v>136.57</v>
      </c>
      <c r="Q337">
        <v>30.264083862304599</v>
      </c>
      <c r="R337">
        <v>33.287010192871001</v>
      </c>
      <c r="S337">
        <v>7.70452880859375</v>
      </c>
      <c r="T337">
        <v>-6.7880401611328098</v>
      </c>
      <c r="U337">
        <v>302.1201171875</v>
      </c>
      <c r="V337">
        <v>100763.5</v>
      </c>
      <c r="W337">
        <v>10.2682647705078</v>
      </c>
    </row>
    <row r="338" spans="1:23" x14ac:dyDescent="0.25">
      <c r="A338">
        <v>336</v>
      </c>
      <c r="B338">
        <v>38.019439697265597</v>
      </c>
      <c r="C338">
        <v>13.232060432434</v>
      </c>
      <c r="D338">
        <v>4.1071109771728498</v>
      </c>
      <c r="E338">
        <v>121.21077728271401</v>
      </c>
      <c r="F338">
        <v>8</v>
      </c>
      <c r="G338">
        <v>12.869397163391101</v>
      </c>
      <c r="H338">
        <v>10.7241296768188</v>
      </c>
      <c r="I338">
        <v>4.8435692787170401</v>
      </c>
      <c r="J338">
        <v>34.622486114501903</v>
      </c>
      <c r="K338">
        <v>-39.907513885497998</v>
      </c>
      <c r="L338">
        <v>30.0364140398306</v>
      </c>
      <c r="M338" t="s">
        <v>2879</v>
      </c>
      <c r="N338" t="s">
        <v>2570</v>
      </c>
      <c r="O338">
        <v>3.27</v>
      </c>
      <c r="P338">
        <v>126.229999999999</v>
      </c>
      <c r="Q338">
        <v>30.106084823608398</v>
      </c>
      <c r="R338">
        <v>33.158329010009702</v>
      </c>
      <c r="S338">
        <v>5.7127380371093697</v>
      </c>
      <c r="T338">
        <v>-12.1753234863281</v>
      </c>
      <c r="U338">
        <v>301.012939453125</v>
      </c>
      <c r="V338">
        <v>100489.5625</v>
      </c>
      <c r="W338">
        <v>13.448935508728001</v>
      </c>
    </row>
    <row r="339" spans="1:23" x14ac:dyDescent="0.25">
      <c r="A339">
        <v>337</v>
      </c>
      <c r="B339">
        <v>52.356254577636697</v>
      </c>
      <c r="C339">
        <v>9.5802488327026296</v>
      </c>
      <c r="D339">
        <v>3.3837687969207701</v>
      </c>
      <c r="E339">
        <v>30.759084701538001</v>
      </c>
      <c r="F339">
        <v>5</v>
      </c>
      <c r="G339">
        <v>15.231803894042899</v>
      </c>
      <c r="H339">
        <v>13.1426286697387</v>
      </c>
      <c r="I339">
        <v>1.83398532867431</v>
      </c>
      <c r="J339">
        <v>13.323510169982899</v>
      </c>
      <c r="K339">
        <v>-50.783712052239302</v>
      </c>
      <c r="L339">
        <v>79.412029817665797</v>
      </c>
      <c r="M339" t="s">
        <v>2880</v>
      </c>
      <c r="N339" t="s">
        <v>2570</v>
      </c>
      <c r="O339">
        <v>2.46</v>
      </c>
      <c r="P339">
        <v>162.30000000000001</v>
      </c>
      <c r="Q339">
        <v>30.126947402954102</v>
      </c>
      <c r="R339">
        <v>33.299324035644503</v>
      </c>
      <c r="S339">
        <v>7.6668395996093697</v>
      </c>
      <c r="T339">
        <v>-4.3481750488281197</v>
      </c>
      <c r="U339">
        <v>302.100830078125</v>
      </c>
      <c r="V339">
        <v>100677.5625</v>
      </c>
      <c r="W339">
        <v>8.81402587890625</v>
      </c>
    </row>
    <row r="340" spans="1:23" x14ac:dyDescent="0.25">
      <c r="A340">
        <v>338</v>
      </c>
      <c r="B340">
        <v>51.747428894042898</v>
      </c>
      <c r="C340">
        <v>8.8517036437988192</v>
      </c>
      <c r="D340">
        <v>1.44304895401</v>
      </c>
      <c r="E340">
        <v>27.74556350708</v>
      </c>
      <c r="F340">
        <v>8</v>
      </c>
      <c r="G340">
        <v>11.7922754287719</v>
      </c>
      <c r="H340">
        <v>5.3755364418029696</v>
      </c>
      <c r="I340">
        <v>2.9951655864715501</v>
      </c>
      <c r="J340">
        <v>22.2961406707763</v>
      </c>
      <c r="K340">
        <v>-3.4038593292236299</v>
      </c>
      <c r="L340">
        <v>77.614868445332704</v>
      </c>
      <c r="M340" t="s">
        <v>2881</v>
      </c>
      <c r="N340" t="s">
        <v>2570</v>
      </c>
      <c r="O340">
        <v>5.12</v>
      </c>
      <c r="P340">
        <v>109.19</v>
      </c>
      <c r="Q340">
        <v>26.8194770812988</v>
      </c>
      <c r="R340">
        <v>34.529464721679602</v>
      </c>
      <c r="S340">
        <v>-18.4571838378906</v>
      </c>
      <c r="T340">
        <v>7.92315673828125</v>
      </c>
      <c r="U340">
        <v>299.41979980468699</v>
      </c>
      <c r="V340">
        <v>100163.90625</v>
      </c>
      <c r="W340">
        <v>20.085916519165</v>
      </c>
    </row>
    <row r="341" spans="1:23" x14ac:dyDescent="0.25">
      <c r="A341">
        <v>339</v>
      </c>
      <c r="B341">
        <v>51.474330902099602</v>
      </c>
      <c r="C341">
        <v>8.6650867462158203</v>
      </c>
      <c r="D341">
        <v>1.39132368564605</v>
      </c>
      <c r="E341">
        <v>26.8241462707519</v>
      </c>
      <c r="F341">
        <v>7</v>
      </c>
      <c r="G341">
        <v>12.3828029632568</v>
      </c>
      <c r="H341">
        <v>6.0870614051818803</v>
      </c>
      <c r="I341">
        <v>2.6457309722900302</v>
      </c>
      <c r="J341">
        <v>19.9185180664062</v>
      </c>
      <c r="K341">
        <v>-11.492593044704799</v>
      </c>
      <c r="L341">
        <v>48.1191362871024</v>
      </c>
      <c r="M341" t="s">
        <v>2882</v>
      </c>
      <c r="N341" t="s">
        <v>2570</v>
      </c>
      <c r="O341">
        <v>5.2</v>
      </c>
      <c r="P341">
        <v>116.65</v>
      </c>
      <c r="Q341">
        <v>26.791921615600501</v>
      </c>
      <c r="R341">
        <v>34.509708404541001</v>
      </c>
      <c r="S341">
        <v>-15.9142150878906</v>
      </c>
      <c r="T341">
        <v>8.37725830078125</v>
      </c>
      <c r="U341">
        <v>299.61120605468699</v>
      </c>
      <c r="V341">
        <v>99881.90625</v>
      </c>
      <c r="W341">
        <v>17.9844570159912</v>
      </c>
    </row>
    <row r="342" spans="1:23" x14ac:dyDescent="0.25">
      <c r="A342">
        <v>340</v>
      </c>
      <c r="B342">
        <v>40.822662353515597</v>
      </c>
      <c r="C342">
        <v>12.9095964431762</v>
      </c>
      <c r="D342">
        <v>1.70494985580444</v>
      </c>
      <c r="E342">
        <v>111.059799194335</v>
      </c>
      <c r="F342">
        <v>7</v>
      </c>
      <c r="G342">
        <v>15.7858514785766</v>
      </c>
      <c r="H342">
        <v>9.7640056610107404</v>
      </c>
      <c r="I342">
        <v>2.0028228759765598</v>
      </c>
      <c r="J342">
        <v>14.806525230407701</v>
      </c>
      <c r="K342">
        <v>-16.3190303251478</v>
      </c>
      <c r="L342">
        <v>32.314823542227302</v>
      </c>
      <c r="M342" t="s">
        <v>2883</v>
      </c>
      <c r="N342" t="s">
        <v>2570</v>
      </c>
      <c r="O342">
        <v>2.48</v>
      </c>
      <c r="P342">
        <v>111.3</v>
      </c>
      <c r="Q342">
        <v>29.1978149414062</v>
      </c>
      <c r="R342">
        <v>34.427658081054602</v>
      </c>
      <c r="S342">
        <v>6.4740295410156197</v>
      </c>
      <c r="T342">
        <v>-4.6531829833984304</v>
      </c>
      <c r="U342">
        <v>301.807861328125</v>
      </c>
      <c r="V342">
        <v>99659.75</v>
      </c>
      <c r="W342">
        <v>7.9727768898010201</v>
      </c>
    </row>
    <row r="343" spans="1:23" x14ac:dyDescent="0.25">
      <c r="A343">
        <v>341</v>
      </c>
      <c r="B343">
        <v>44.664028167724602</v>
      </c>
      <c r="C343">
        <v>11.6900062561035</v>
      </c>
      <c r="D343">
        <v>2.09246349334716</v>
      </c>
      <c r="E343">
        <v>72.408866882324205</v>
      </c>
      <c r="F343">
        <v>8</v>
      </c>
      <c r="G343">
        <v>14.43097782135</v>
      </c>
      <c r="H343">
        <v>11.382346153259199</v>
      </c>
      <c r="I343">
        <v>2.4862515926361</v>
      </c>
      <c r="J343">
        <v>15.541771888732899</v>
      </c>
      <c r="K343">
        <v>-23.579339222378199</v>
      </c>
      <c r="L343">
        <v>44.964339643496302</v>
      </c>
      <c r="M343" t="s">
        <v>2884</v>
      </c>
      <c r="N343" t="s">
        <v>2570</v>
      </c>
      <c r="O343">
        <v>3.09</v>
      </c>
      <c r="P343">
        <v>159.6</v>
      </c>
      <c r="Q343">
        <v>29.150432586669901</v>
      </c>
      <c r="R343">
        <v>34.759273529052699</v>
      </c>
      <c r="S343">
        <v>12.4036254882812</v>
      </c>
      <c r="T343">
        <v>-8.3653259277343697</v>
      </c>
      <c r="U343">
        <v>302.14990234375</v>
      </c>
      <c r="V343">
        <v>99979.1875</v>
      </c>
      <c r="W343">
        <v>14.960902214050201</v>
      </c>
    </row>
    <row r="344" spans="1:23" x14ac:dyDescent="0.25">
      <c r="A344">
        <v>342</v>
      </c>
      <c r="B344">
        <v>30.7977600097656</v>
      </c>
      <c r="C344">
        <v>12.6506843566894</v>
      </c>
      <c r="D344">
        <v>3.2394604682922301</v>
      </c>
      <c r="E344">
        <v>139.0048828125</v>
      </c>
      <c r="F344">
        <v>8</v>
      </c>
      <c r="G344">
        <v>17.854757308959901</v>
      </c>
      <c r="H344">
        <v>26.728166580200099</v>
      </c>
      <c r="I344">
        <v>1.5758155584335301</v>
      </c>
      <c r="J344">
        <v>11.6965789794921</v>
      </c>
      <c r="K344">
        <v>-45.271754353841096</v>
      </c>
      <c r="L344">
        <v>19.565197977187399</v>
      </c>
      <c r="M344" t="s">
        <v>2885</v>
      </c>
      <c r="N344" t="s">
        <v>2570</v>
      </c>
      <c r="O344">
        <v>4.42</v>
      </c>
      <c r="P344">
        <v>54.81</v>
      </c>
      <c r="Q344">
        <v>28.972053527831999</v>
      </c>
      <c r="R344">
        <v>33.450527191162102</v>
      </c>
      <c r="S344">
        <v>-0.779571533203125</v>
      </c>
      <c r="T344">
        <v>-8.8365783691406197</v>
      </c>
      <c r="U344">
        <v>300.458251953125</v>
      </c>
      <c r="V344">
        <v>99764.0703125</v>
      </c>
      <c r="W344">
        <v>8.8708992004394496</v>
      </c>
    </row>
    <row r="345" spans="1:23" x14ac:dyDescent="0.25">
      <c r="A345">
        <v>343</v>
      </c>
      <c r="B345">
        <v>30.780696868896399</v>
      </c>
      <c r="C345">
        <v>12.892250061035099</v>
      </c>
      <c r="D345">
        <v>3.8368649482727002</v>
      </c>
      <c r="E345">
        <v>139.90113830566401</v>
      </c>
      <c r="F345">
        <v>1</v>
      </c>
      <c r="G345">
        <v>17.519685745239201</v>
      </c>
      <c r="H345">
        <v>15.505719184875399</v>
      </c>
      <c r="I345">
        <v>2.0770316123962398</v>
      </c>
      <c r="J345">
        <v>11.1528720855712</v>
      </c>
      <c r="K345">
        <v>-48.099905692206399</v>
      </c>
      <c r="L345">
        <v>68.240444102223293</v>
      </c>
      <c r="M345" t="s">
        <v>241</v>
      </c>
      <c r="N345" t="s">
        <v>2570</v>
      </c>
      <c r="O345">
        <v>3.72</v>
      </c>
      <c r="P345">
        <v>48.72</v>
      </c>
      <c r="Q345">
        <v>28.827043533325099</v>
      </c>
      <c r="R345">
        <v>34.201976776122997</v>
      </c>
      <c r="S345">
        <v>8.7537689208984304</v>
      </c>
      <c r="T345">
        <v>-9.0952911376953107</v>
      </c>
      <c r="U345">
        <v>299.76318359375</v>
      </c>
      <c r="V345">
        <v>100555.828125</v>
      </c>
      <c r="W345">
        <v>12.623501777648899</v>
      </c>
    </row>
    <row r="346" spans="1:23" x14ac:dyDescent="0.25">
      <c r="A346">
        <v>344</v>
      </c>
      <c r="B346">
        <v>11.6765995025634</v>
      </c>
      <c r="C346">
        <v>12.0398769378662</v>
      </c>
      <c r="D346">
        <v>1.8557089567184399</v>
      </c>
      <c r="E346">
        <v>171.75817871093699</v>
      </c>
      <c r="F346">
        <v>8</v>
      </c>
      <c r="G346">
        <v>17.076745986938398</v>
      </c>
      <c r="H346">
        <v>14.411312103271401</v>
      </c>
      <c r="I346">
        <v>3.1128916740417401</v>
      </c>
      <c r="J346">
        <v>21.577077865600501</v>
      </c>
      <c r="K346">
        <v>-1.2673665788438599</v>
      </c>
      <c r="L346">
        <v>42.129015947129197</v>
      </c>
      <c r="M346" t="s">
        <v>2886</v>
      </c>
      <c r="N346" t="s">
        <v>2570</v>
      </c>
      <c r="O346">
        <v>2.2799999999999998</v>
      </c>
      <c r="P346">
        <v>221.61</v>
      </c>
      <c r="Q346">
        <v>30.467363357543899</v>
      </c>
      <c r="R346">
        <v>33.125564575195298</v>
      </c>
      <c r="S346">
        <v>1.6988525390625</v>
      </c>
      <c r="T346">
        <v>2.36448669433593</v>
      </c>
      <c r="U346">
        <v>301.00390625</v>
      </c>
      <c r="V346">
        <v>100245.875</v>
      </c>
      <c r="W346">
        <v>2.9115111827850302</v>
      </c>
    </row>
    <row r="347" spans="1:23" x14ac:dyDescent="0.25">
      <c r="A347">
        <v>345</v>
      </c>
      <c r="B347">
        <v>10.4112119674682</v>
      </c>
      <c r="C347">
        <v>10.633302688598601</v>
      </c>
      <c r="D347">
        <v>1.5738652944564799</v>
      </c>
      <c r="E347">
        <v>127.128936767578</v>
      </c>
      <c r="F347">
        <v>8</v>
      </c>
      <c r="G347">
        <v>19.362501144409102</v>
      </c>
      <c r="H347">
        <v>15.5264530181884</v>
      </c>
      <c r="I347">
        <v>1.86388111114501</v>
      </c>
      <c r="J347">
        <v>14.58212184906</v>
      </c>
      <c r="K347">
        <v>-7.1201003731621597</v>
      </c>
      <c r="L347">
        <v>70.707591040053302</v>
      </c>
      <c r="M347" t="s">
        <v>2887</v>
      </c>
      <c r="N347" t="s">
        <v>2570</v>
      </c>
      <c r="O347">
        <v>2.5299999999999998</v>
      </c>
      <c r="P347">
        <v>247.31</v>
      </c>
      <c r="Q347">
        <v>30.634893417358398</v>
      </c>
      <c r="R347">
        <v>32.663204193115199</v>
      </c>
      <c r="S347">
        <v>11.3541259765625</v>
      </c>
      <c r="T347">
        <v>-2.6042633056640598</v>
      </c>
      <c r="U347">
        <v>301.208984375</v>
      </c>
      <c r="V347">
        <v>100356.875</v>
      </c>
      <c r="W347">
        <v>11.648963928222599</v>
      </c>
    </row>
    <row r="348" spans="1:23" x14ac:dyDescent="0.25">
      <c r="A348">
        <v>346</v>
      </c>
      <c r="B348">
        <v>23.727907180786101</v>
      </c>
      <c r="C348">
        <v>9.6444396972656197</v>
      </c>
      <c r="D348">
        <v>2.2915728092193599</v>
      </c>
      <c r="E348">
        <v>86.324409484863196</v>
      </c>
      <c r="F348">
        <v>9</v>
      </c>
      <c r="G348">
        <v>17.809705734252901</v>
      </c>
      <c r="H348">
        <v>7.5882930755615199</v>
      </c>
      <c r="I348">
        <v>2.5625662803649898</v>
      </c>
      <c r="J348">
        <v>16.0369148254394</v>
      </c>
      <c r="K348">
        <v>-15.945307396782701</v>
      </c>
      <c r="L348">
        <v>37.7879531397611</v>
      </c>
      <c r="M348" t="s">
        <v>2888</v>
      </c>
      <c r="N348" t="s">
        <v>2570</v>
      </c>
      <c r="O348">
        <v>2.5</v>
      </c>
      <c r="P348">
        <v>185.85</v>
      </c>
      <c r="Q348">
        <v>30.247728347778299</v>
      </c>
      <c r="R348">
        <v>33.210380554199197</v>
      </c>
      <c r="S348">
        <v>-3.7899475097656201</v>
      </c>
      <c r="T348">
        <v>7.0585174560546804</v>
      </c>
      <c r="U348">
        <v>301.28076171875</v>
      </c>
      <c r="V348">
        <v>100144</v>
      </c>
      <c r="W348">
        <v>8.0116395950317294</v>
      </c>
    </row>
    <row r="349" spans="1:23" x14ac:dyDescent="0.25">
      <c r="A349">
        <v>347</v>
      </c>
      <c r="B349">
        <v>59.951889038085902</v>
      </c>
      <c r="C349">
        <v>3.4682209491729701</v>
      </c>
      <c r="D349">
        <v>1.33952736854553</v>
      </c>
      <c r="E349">
        <v>5.7854266166687003</v>
      </c>
      <c r="F349">
        <v>3</v>
      </c>
      <c r="G349">
        <v>16.825792312621999</v>
      </c>
      <c r="H349">
        <v>6.6436009407043404</v>
      </c>
      <c r="I349">
        <v>1.27041280269622</v>
      </c>
      <c r="J349">
        <v>10.5183353424072</v>
      </c>
      <c r="K349">
        <v>-23.7483313242594</v>
      </c>
      <c r="L349">
        <v>43.053568363594103</v>
      </c>
      <c r="M349" t="s">
        <v>2889</v>
      </c>
      <c r="N349" t="s">
        <v>2570</v>
      </c>
      <c r="O349">
        <v>2.61</v>
      </c>
      <c r="P349">
        <v>165.85</v>
      </c>
      <c r="Q349">
        <v>30.231126785278299</v>
      </c>
      <c r="R349">
        <v>33.125049591064403</v>
      </c>
      <c r="S349">
        <v>-11.1470489501953</v>
      </c>
      <c r="T349">
        <v>3.9644317626953098</v>
      </c>
      <c r="U349">
        <v>300.32763671875</v>
      </c>
      <c r="V349">
        <v>100311.9375</v>
      </c>
      <c r="W349">
        <v>11.831036567687899</v>
      </c>
    </row>
    <row r="350" spans="1:23" x14ac:dyDescent="0.25">
      <c r="A350">
        <v>348</v>
      </c>
      <c r="B350">
        <v>22.555820465087798</v>
      </c>
      <c r="C350">
        <v>12.6547384262084</v>
      </c>
      <c r="D350">
        <v>3.0698826313018799</v>
      </c>
      <c r="E350">
        <v>166.13139343261699</v>
      </c>
      <c r="F350">
        <v>8</v>
      </c>
      <c r="G350">
        <v>19.218833923339801</v>
      </c>
      <c r="H350">
        <v>12.8965091705322</v>
      </c>
      <c r="I350">
        <v>1.7427662611007599</v>
      </c>
      <c r="J350">
        <v>13.3702068328857</v>
      </c>
      <c r="K350">
        <v>-25.465348722669798</v>
      </c>
      <c r="L350">
        <v>64.737883146098497</v>
      </c>
      <c r="M350" t="s">
        <v>2890</v>
      </c>
      <c r="N350" t="s">
        <v>2570</v>
      </c>
      <c r="O350">
        <v>3.18</v>
      </c>
      <c r="P350">
        <v>241.63</v>
      </c>
      <c r="Q350">
        <v>29.737865447998001</v>
      </c>
      <c r="R350">
        <v>33.460575103759702</v>
      </c>
      <c r="S350">
        <v>12.7335357666015</v>
      </c>
      <c r="T350">
        <v>4.7852935791015598</v>
      </c>
      <c r="U350">
        <v>300.262939453125</v>
      </c>
      <c r="V350">
        <v>100462.125</v>
      </c>
      <c r="W350">
        <v>13.603013038635201</v>
      </c>
    </row>
    <row r="351" spans="1:23" x14ac:dyDescent="0.25">
      <c r="A351">
        <v>349</v>
      </c>
      <c r="B351">
        <v>11.6765995025634</v>
      </c>
      <c r="C351">
        <v>12.0398769378662</v>
      </c>
      <c r="D351">
        <v>1.8557089567184399</v>
      </c>
      <c r="E351">
        <v>171.75817871093699</v>
      </c>
      <c r="F351">
        <v>8</v>
      </c>
      <c r="G351">
        <v>17.076745986938398</v>
      </c>
      <c r="H351">
        <v>14.411312103271401</v>
      </c>
      <c r="I351">
        <v>3.1128916740417401</v>
      </c>
      <c r="J351">
        <v>21.577077865600501</v>
      </c>
      <c r="K351">
        <v>-1.2673665788438599</v>
      </c>
      <c r="L351">
        <v>42.129015947129197</v>
      </c>
      <c r="M351" t="s">
        <v>2891</v>
      </c>
      <c r="N351" t="s">
        <v>2570</v>
      </c>
      <c r="O351">
        <v>2.2799999999999998</v>
      </c>
      <c r="P351">
        <v>221.61</v>
      </c>
      <c r="Q351">
        <v>30.467363357543899</v>
      </c>
      <c r="R351">
        <v>33.125564575195298</v>
      </c>
      <c r="S351">
        <v>1.6988525390625</v>
      </c>
      <c r="T351">
        <v>2.36448669433593</v>
      </c>
      <c r="U351">
        <v>301.00390625</v>
      </c>
      <c r="V351">
        <v>100245.875</v>
      </c>
      <c r="W351">
        <v>2.9115111827850302</v>
      </c>
    </row>
    <row r="352" spans="1:23" x14ac:dyDescent="0.25">
      <c r="A352">
        <v>350</v>
      </c>
      <c r="B352">
        <v>10.4112119674682</v>
      </c>
      <c r="C352">
        <v>10.633302688598601</v>
      </c>
      <c r="D352">
        <v>1.5738652944564799</v>
      </c>
      <c r="E352">
        <v>127.128936767578</v>
      </c>
      <c r="F352">
        <v>8</v>
      </c>
      <c r="G352">
        <v>19.362501144409102</v>
      </c>
      <c r="H352">
        <v>15.5264530181884</v>
      </c>
      <c r="I352">
        <v>1.86388111114501</v>
      </c>
      <c r="J352">
        <v>14.58212184906</v>
      </c>
      <c r="K352">
        <v>-7.1201003731621597</v>
      </c>
      <c r="L352">
        <v>70.707591040053302</v>
      </c>
      <c r="M352" t="s">
        <v>2892</v>
      </c>
      <c r="N352" t="s">
        <v>2570</v>
      </c>
      <c r="O352">
        <v>2.5299999999999998</v>
      </c>
      <c r="P352">
        <v>247.31</v>
      </c>
      <c r="Q352">
        <v>30.634893417358398</v>
      </c>
      <c r="R352">
        <v>32.663204193115199</v>
      </c>
      <c r="S352">
        <v>11.3541259765625</v>
      </c>
      <c r="T352">
        <v>-2.6042633056640598</v>
      </c>
      <c r="U352">
        <v>301.208984375</v>
      </c>
      <c r="V352">
        <v>100356.875</v>
      </c>
      <c r="W352">
        <v>11.648963928222599</v>
      </c>
    </row>
    <row r="353" spans="1:23" x14ac:dyDescent="0.25">
      <c r="A353">
        <v>351</v>
      </c>
      <c r="B353">
        <v>23.727907180786101</v>
      </c>
      <c r="C353">
        <v>9.6444396972656197</v>
      </c>
      <c r="D353">
        <v>2.2915728092193599</v>
      </c>
      <c r="E353">
        <v>86.324409484863196</v>
      </c>
      <c r="F353">
        <v>9</v>
      </c>
      <c r="G353">
        <v>17.809705734252901</v>
      </c>
      <c r="H353">
        <v>7.5882930755615199</v>
      </c>
      <c r="I353">
        <v>2.5625662803649898</v>
      </c>
      <c r="J353">
        <v>16.0369148254394</v>
      </c>
      <c r="K353">
        <v>-15.945307396782701</v>
      </c>
      <c r="L353">
        <v>37.7879531397611</v>
      </c>
      <c r="M353" t="s">
        <v>2893</v>
      </c>
      <c r="N353" t="s">
        <v>2570</v>
      </c>
      <c r="O353">
        <v>2.5</v>
      </c>
      <c r="P353">
        <v>185.85</v>
      </c>
      <c r="Q353">
        <v>30.247728347778299</v>
      </c>
      <c r="R353">
        <v>33.210380554199197</v>
      </c>
      <c r="S353">
        <v>-3.7899475097656201</v>
      </c>
      <c r="T353">
        <v>7.0585174560546804</v>
      </c>
      <c r="U353">
        <v>301.28076171875</v>
      </c>
      <c r="V353">
        <v>100144</v>
      </c>
      <c r="W353">
        <v>8.0116395950317294</v>
      </c>
    </row>
    <row r="354" spans="1:23" x14ac:dyDescent="0.25">
      <c r="A354">
        <v>352</v>
      </c>
      <c r="B354">
        <v>59.951889038085902</v>
      </c>
      <c r="C354">
        <v>3.4682209491729701</v>
      </c>
      <c r="D354">
        <v>1.33952736854553</v>
      </c>
      <c r="E354">
        <v>5.7854266166687003</v>
      </c>
      <c r="F354">
        <v>3</v>
      </c>
      <c r="G354">
        <v>16.825792312621999</v>
      </c>
      <c r="H354">
        <v>6.6436009407043404</v>
      </c>
      <c r="I354">
        <v>1.27041280269622</v>
      </c>
      <c r="J354">
        <v>10.5183353424072</v>
      </c>
      <c r="K354">
        <v>-23.7483313242594</v>
      </c>
      <c r="L354">
        <v>43.053568363594103</v>
      </c>
      <c r="M354" t="s">
        <v>2894</v>
      </c>
      <c r="N354" t="s">
        <v>2570</v>
      </c>
      <c r="O354">
        <v>2.61</v>
      </c>
      <c r="P354">
        <v>165.85</v>
      </c>
      <c r="Q354">
        <v>30.231126785278299</v>
      </c>
      <c r="R354">
        <v>33.125049591064403</v>
      </c>
      <c r="S354">
        <v>-11.1470489501953</v>
      </c>
      <c r="T354">
        <v>3.9644317626953098</v>
      </c>
      <c r="U354">
        <v>300.32763671875</v>
      </c>
      <c r="V354">
        <v>100311.9375</v>
      </c>
      <c r="W354">
        <v>11.831036567687899</v>
      </c>
    </row>
    <row r="355" spans="1:23" x14ac:dyDescent="0.25">
      <c r="A355">
        <v>353</v>
      </c>
      <c r="B355">
        <v>22.555820465087798</v>
      </c>
      <c r="C355">
        <v>12.6547384262084</v>
      </c>
      <c r="D355">
        <v>3.0698826313018799</v>
      </c>
      <c r="E355">
        <v>166.13139343261699</v>
      </c>
      <c r="F355">
        <v>8</v>
      </c>
      <c r="G355">
        <v>19.218833923339801</v>
      </c>
      <c r="H355">
        <v>12.8965091705322</v>
      </c>
      <c r="I355">
        <v>1.7427662611007599</v>
      </c>
      <c r="J355">
        <v>13.3702068328857</v>
      </c>
      <c r="K355">
        <v>-25.465348722669798</v>
      </c>
      <c r="L355">
        <v>64.737883146098497</v>
      </c>
      <c r="M355" t="s">
        <v>2895</v>
      </c>
      <c r="N355" t="s">
        <v>2570</v>
      </c>
      <c r="O355">
        <v>3.18</v>
      </c>
      <c r="P355">
        <v>241.63</v>
      </c>
      <c r="Q355">
        <v>29.737865447998001</v>
      </c>
      <c r="R355">
        <v>33.460575103759702</v>
      </c>
      <c r="S355">
        <v>12.7335357666015</v>
      </c>
      <c r="T355">
        <v>4.7852935791015598</v>
      </c>
      <c r="U355">
        <v>300.262939453125</v>
      </c>
      <c r="V355">
        <v>100462.125</v>
      </c>
      <c r="W355">
        <v>13.603013038635201</v>
      </c>
    </row>
    <row r="356" spans="1:23" x14ac:dyDescent="0.25">
      <c r="A356">
        <v>354</v>
      </c>
      <c r="B356">
        <v>24.183727264404201</v>
      </c>
      <c r="C356">
        <v>14.1126251220703</v>
      </c>
      <c r="D356">
        <v>3.8067145347595202</v>
      </c>
      <c r="E356">
        <v>235.98205566406199</v>
      </c>
      <c r="F356">
        <v>8</v>
      </c>
      <c r="G356">
        <v>12.956229209899901</v>
      </c>
      <c r="H356">
        <v>8.7975778579711896</v>
      </c>
      <c r="I356">
        <v>3.6425940990447998</v>
      </c>
      <c r="J356">
        <v>28.192272186279201</v>
      </c>
      <c r="K356">
        <v>-13.4988389248318</v>
      </c>
      <c r="L356">
        <v>66.958192355564904</v>
      </c>
      <c r="M356" t="s">
        <v>2896</v>
      </c>
      <c r="N356" t="s">
        <v>2570</v>
      </c>
      <c r="O356">
        <v>8.43</v>
      </c>
      <c r="P356">
        <v>171.69</v>
      </c>
      <c r="Q356">
        <v>29.967187881469702</v>
      </c>
      <c r="R356">
        <v>36.213462829589801</v>
      </c>
      <c r="S356">
        <v>-9.4213409423828107</v>
      </c>
      <c r="T356">
        <v>24.2207946777343</v>
      </c>
      <c r="U356">
        <v>300.766357421875</v>
      </c>
      <c r="V356">
        <v>98328.125</v>
      </c>
      <c r="W356">
        <v>25.988624572753899</v>
      </c>
    </row>
    <row r="357" spans="1:23" x14ac:dyDescent="0.25">
      <c r="A357">
        <v>355</v>
      </c>
      <c r="B357">
        <v>26.135290145873999</v>
      </c>
      <c r="C357">
        <v>13.578381538391101</v>
      </c>
      <c r="D357">
        <v>3.7047147750854399</v>
      </c>
      <c r="E357">
        <v>204.03193664550699</v>
      </c>
      <c r="F357">
        <v>8</v>
      </c>
      <c r="G357">
        <v>13.3172283172607</v>
      </c>
      <c r="H357">
        <v>10.389111518859799</v>
      </c>
      <c r="I357">
        <v>4.5241351127624503</v>
      </c>
      <c r="J357">
        <v>31.4100437164306</v>
      </c>
      <c r="K357">
        <v>-6.7116229502360003</v>
      </c>
      <c r="L357">
        <v>59.493785512459901</v>
      </c>
      <c r="M357" t="s">
        <v>2897</v>
      </c>
      <c r="N357" t="s">
        <v>2570</v>
      </c>
      <c r="O357">
        <v>5.71</v>
      </c>
      <c r="P357">
        <v>256.49</v>
      </c>
      <c r="Q357">
        <v>29.6831855773925</v>
      </c>
      <c r="R357">
        <v>36.208339691162102</v>
      </c>
      <c r="S357">
        <v>19.573776245117099</v>
      </c>
      <c r="T357">
        <v>8.3477478027343697</v>
      </c>
      <c r="U357">
        <v>301.045654296875</v>
      </c>
      <c r="V357">
        <v>98712.125</v>
      </c>
      <c r="W357">
        <v>21.279512405395501</v>
      </c>
    </row>
    <row r="358" spans="1:23" x14ac:dyDescent="0.25">
      <c r="A358">
        <v>356</v>
      </c>
      <c r="B358">
        <v>70.857238769531193</v>
      </c>
      <c r="C358">
        <v>5.4009261131286603</v>
      </c>
      <c r="D358">
        <v>1.1255757808685301</v>
      </c>
      <c r="E358">
        <v>4.6960892677307102</v>
      </c>
      <c r="F358">
        <v>3</v>
      </c>
      <c r="G358">
        <v>5.9390835762023899</v>
      </c>
      <c r="H358">
        <v>3.72829961776733</v>
      </c>
      <c r="I358">
        <v>4.4177751541137598</v>
      </c>
      <c r="J358">
        <v>27.292201995849599</v>
      </c>
      <c r="K358">
        <v>-11.257798004150301</v>
      </c>
      <c r="L358">
        <v>72.619471478490198</v>
      </c>
      <c r="M358" t="s">
        <v>2898</v>
      </c>
      <c r="N358" t="s">
        <v>2570</v>
      </c>
      <c r="O358">
        <v>5.61</v>
      </c>
      <c r="P358">
        <v>8.49</v>
      </c>
      <c r="Q358">
        <v>30.2731914520263</v>
      </c>
      <c r="R358">
        <v>36.162391662597599</v>
      </c>
      <c r="S358">
        <v>9.0239715576171804</v>
      </c>
      <c r="T358">
        <v>-16.7792053222656</v>
      </c>
      <c r="U358">
        <v>301.723388671875</v>
      </c>
      <c r="V358">
        <v>98674.125</v>
      </c>
      <c r="W358">
        <v>19.0518703460693</v>
      </c>
    </row>
    <row r="359" spans="1:23" x14ac:dyDescent="0.25">
      <c r="A359">
        <v>357</v>
      </c>
      <c r="B359">
        <v>36.271083831787102</v>
      </c>
      <c r="C359">
        <v>5.9297490119934002</v>
      </c>
      <c r="D359">
        <v>1.4413928985595701</v>
      </c>
      <c r="E359">
        <v>27.3600540161132</v>
      </c>
      <c r="F359">
        <v>1</v>
      </c>
      <c r="G359">
        <v>12.7955780029296</v>
      </c>
      <c r="H359">
        <v>8.5933456420898402</v>
      </c>
      <c r="I359">
        <v>3.1037631034850999</v>
      </c>
      <c r="J359">
        <v>24.1720867156982</v>
      </c>
      <c r="K359">
        <v>-18.0901355065239</v>
      </c>
      <c r="L359">
        <v>36.935874417741701</v>
      </c>
      <c r="M359" t="s">
        <v>2899</v>
      </c>
      <c r="N359" t="s">
        <v>2570</v>
      </c>
      <c r="O359">
        <v>6.47</v>
      </c>
      <c r="P359">
        <v>139.37</v>
      </c>
      <c r="Q359">
        <v>30.189231872558501</v>
      </c>
      <c r="R359">
        <v>36.26216506958</v>
      </c>
      <c r="S359">
        <v>-19.173294067382798</v>
      </c>
      <c r="T359">
        <v>-1.0233459472656199</v>
      </c>
      <c r="U359">
        <v>300.858154296875</v>
      </c>
      <c r="V359">
        <v>98122.125</v>
      </c>
      <c r="W359">
        <v>19.200584411621001</v>
      </c>
    </row>
    <row r="360" spans="1:23" x14ac:dyDescent="0.25">
      <c r="A360">
        <v>358</v>
      </c>
      <c r="B360">
        <v>56.845020294189403</v>
      </c>
      <c r="C360">
        <v>9.4615764617919904</v>
      </c>
      <c r="D360">
        <v>2.3980429172515798</v>
      </c>
      <c r="E360">
        <v>27.792535781860298</v>
      </c>
      <c r="F360">
        <v>8</v>
      </c>
      <c r="G360">
        <v>9.5305995941162092</v>
      </c>
      <c r="H360">
        <v>8.4352989196777308</v>
      </c>
      <c r="I360">
        <v>3.7497282028198198</v>
      </c>
      <c r="J360">
        <v>28.457286834716701</v>
      </c>
      <c r="K360">
        <v>-10.0927131652832</v>
      </c>
      <c r="L360">
        <v>49.006022509479003</v>
      </c>
      <c r="M360" t="s">
        <v>2900</v>
      </c>
      <c r="N360" t="s">
        <v>2570</v>
      </c>
      <c r="O360">
        <v>5.82</v>
      </c>
      <c r="P360">
        <v>252.21</v>
      </c>
      <c r="Q360">
        <v>29.644456863403299</v>
      </c>
      <c r="R360">
        <v>36.249229431152301</v>
      </c>
      <c r="S360">
        <v>20.5712280273437</v>
      </c>
      <c r="T360">
        <v>5.5528411865234304</v>
      </c>
      <c r="U360">
        <v>301.029296875</v>
      </c>
      <c r="V360">
        <v>98563.375</v>
      </c>
      <c r="W360">
        <v>21.307497024536101</v>
      </c>
    </row>
    <row r="361" spans="1:23" x14ac:dyDescent="0.25">
      <c r="A361">
        <v>359</v>
      </c>
      <c r="B361">
        <v>10.589677810668899</v>
      </c>
      <c r="C361">
        <v>8.7605066299438406</v>
      </c>
      <c r="D361">
        <v>0.92900729179382302</v>
      </c>
      <c r="E361">
        <v>80.341644287109304</v>
      </c>
      <c r="F361">
        <v>2</v>
      </c>
      <c r="G361">
        <v>12.0630178451538</v>
      </c>
      <c r="H361">
        <v>7.9869618415832502</v>
      </c>
      <c r="I361">
        <v>6.05307912826538</v>
      </c>
      <c r="J361">
        <v>42.755264282226499</v>
      </c>
      <c r="K361">
        <v>-0.934735717773435</v>
      </c>
      <c r="L361">
        <v>75.702440822933596</v>
      </c>
      <c r="M361" t="s">
        <v>2901</v>
      </c>
      <c r="N361" t="s">
        <v>2570</v>
      </c>
      <c r="O361">
        <v>8.93</v>
      </c>
      <c r="P361">
        <v>160.32</v>
      </c>
      <c r="Q361">
        <v>29.6312942504882</v>
      </c>
      <c r="R361">
        <v>36.370182037353501</v>
      </c>
      <c r="S361">
        <v>-10.7641906738281</v>
      </c>
      <c r="T361">
        <v>21.555770874023398</v>
      </c>
      <c r="U361">
        <v>300.927978515625</v>
      </c>
      <c r="V361">
        <v>97956.9375</v>
      </c>
      <c r="W361">
        <v>24.0939636230468</v>
      </c>
    </row>
    <row r="362" spans="1:23" x14ac:dyDescent="0.25">
      <c r="A362">
        <v>360</v>
      </c>
      <c r="B362">
        <v>34.612030029296797</v>
      </c>
      <c r="C362">
        <v>13.864987373351999</v>
      </c>
      <c r="D362">
        <v>3.8275833129882799</v>
      </c>
      <c r="E362">
        <v>177.09159851074199</v>
      </c>
      <c r="F362">
        <v>8</v>
      </c>
      <c r="G362">
        <v>11.833574295043899</v>
      </c>
      <c r="H362">
        <v>5.7047343254089302</v>
      </c>
      <c r="I362">
        <v>3.3609094619750901</v>
      </c>
      <c r="J362">
        <v>25.262537002563398</v>
      </c>
      <c r="K362">
        <v>-22.9963518863254</v>
      </c>
      <c r="L362">
        <v>51.003130906307597</v>
      </c>
      <c r="M362" t="s">
        <v>258</v>
      </c>
      <c r="N362" t="s">
        <v>2570</v>
      </c>
      <c r="O362">
        <v>9.4</v>
      </c>
      <c r="P362">
        <v>166.3</v>
      </c>
      <c r="Q362">
        <v>29.367475509643501</v>
      </c>
      <c r="R362">
        <v>35.586143493652301</v>
      </c>
      <c r="S362">
        <v>-12.150390625</v>
      </c>
      <c r="T362">
        <v>20.941238403320298</v>
      </c>
      <c r="U362">
        <v>300.92333984375</v>
      </c>
      <c r="V362">
        <v>97447.875</v>
      </c>
      <c r="W362">
        <v>24.21089553833</v>
      </c>
    </row>
    <row r="363" spans="1:23" x14ac:dyDescent="0.25">
      <c r="A363">
        <v>361</v>
      </c>
      <c r="B363">
        <v>52.153545379638601</v>
      </c>
      <c r="C363">
        <v>10.441509246826101</v>
      </c>
      <c r="D363">
        <v>3.68298316001892</v>
      </c>
      <c r="E363">
        <v>42.088851928710902</v>
      </c>
      <c r="F363">
        <v>9</v>
      </c>
      <c r="G363">
        <v>11.744686126708901</v>
      </c>
      <c r="H363">
        <v>7.1792020797729403</v>
      </c>
      <c r="I363">
        <v>2.8740696907043399</v>
      </c>
      <c r="J363">
        <v>21.408620834350501</v>
      </c>
      <c r="K363">
        <v>-31.419156943427101</v>
      </c>
      <c r="L363">
        <v>60.862809712337203</v>
      </c>
      <c r="M363" t="s">
        <v>2902</v>
      </c>
      <c r="N363" t="s">
        <v>2570</v>
      </c>
      <c r="O363">
        <v>6.54</v>
      </c>
      <c r="P363">
        <v>149.32</v>
      </c>
      <c r="Q363">
        <v>29.495679855346602</v>
      </c>
      <c r="R363">
        <v>36.222068786621001</v>
      </c>
      <c r="S363">
        <v>-17.5404968261718</v>
      </c>
      <c r="T363">
        <v>1.7398681640625</v>
      </c>
      <c r="U363">
        <v>300.472900390625</v>
      </c>
      <c r="V363">
        <v>99439.4375</v>
      </c>
      <c r="W363">
        <v>17.6265754699707</v>
      </c>
    </row>
    <row r="364" spans="1:23" x14ac:dyDescent="0.25">
      <c r="A364">
        <v>362</v>
      </c>
      <c r="B364">
        <v>53.237453460693303</v>
      </c>
      <c r="C364">
        <v>9.8773765563964808</v>
      </c>
      <c r="D364">
        <v>2.8466153144836399</v>
      </c>
      <c r="E364">
        <v>35.486728668212798</v>
      </c>
      <c r="F364">
        <v>9</v>
      </c>
      <c r="G364">
        <v>9.2489738464355398</v>
      </c>
      <c r="H364">
        <v>4.2217636108398402</v>
      </c>
      <c r="I364">
        <v>3.9952414035797101</v>
      </c>
      <c r="J364">
        <v>28.928186416625898</v>
      </c>
      <c r="K364">
        <v>-18.759591361151799</v>
      </c>
      <c r="L364">
        <v>50.356989033477298</v>
      </c>
      <c r="M364" t="s">
        <v>2903</v>
      </c>
      <c r="N364" t="s">
        <v>2570</v>
      </c>
      <c r="O364">
        <v>8.39</v>
      </c>
      <c r="P364">
        <v>172.04</v>
      </c>
      <c r="Q364">
        <v>29.183334350585898</v>
      </c>
      <c r="R364">
        <v>35.658676147460902</v>
      </c>
      <c r="S364">
        <v>3.8657531738281201</v>
      </c>
      <c r="T364">
        <v>22.5396728515625</v>
      </c>
      <c r="U364">
        <v>300.904541015625</v>
      </c>
      <c r="V364">
        <v>97313.4375</v>
      </c>
      <c r="W364">
        <v>22.868776321411101</v>
      </c>
    </row>
    <row r="365" spans="1:23" x14ac:dyDescent="0.25">
      <c r="A365">
        <v>363</v>
      </c>
      <c r="B365">
        <v>48.456657409667898</v>
      </c>
      <c r="C365">
        <v>11.1565599441528</v>
      </c>
      <c r="D365">
        <v>2.81712770462036</v>
      </c>
      <c r="E365">
        <v>61.2503852844238</v>
      </c>
      <c r="F365">
        <v>8</v>
      </c>
      <c r="G365">
        <v>10.5645694732666</v>
      </c>
      <c r="H365">
        <v>5.6691570281982404</v>
      </c>
      <c r="I365">
        <v>3.51320123672485</v>
      </c>
      <c r="J365">
        <v>27.1064357757568</v>
      </c>
      <c r="K365">
        <v>-26.863564224243099</v>
      </c>
      <c r="L365">
        <v>50.256073734927099</v>
      </c>
      <c r="M365" t="s">
        <v>2904</v>
      </c>
      <c r="N365" t="s">
        <v>2570</v>
      </c>
      <c r="O365">
        <v>7.2</v>
      </c>
      <c r="P365">
        <v>151.1</v>
      </c>
      <c r="Q365">
        <v>29.797733306884702</v>
      </c>
      <c r="R365">
        <v>35.746116638183501</v>
      </c>
      <c r="S365">
        <v>-20.8403015136718</v>
      </c>
      <c r="T365">
        <v>8.7105712890625</v>
      </c>
      <c r="U365">
        <v>300.734619140625</v>
      </c>
      <c r="V365">
        <v>99059.4375</v>
      </c>
      <c r="W365">
        <v>22.587434768676701</v>
      </c>
    </row>
    <row r="366" spans="1:23" x14ac:dyDescent="0.25">
      <c r="A366">
        <v>364</v>
      </c>
      <c r="B366">
        <v>64.717666625976506</v>
      </c>
      <c r="C366">
        <v>6.6365456581115696</v>
      </c>
      <c r="D366">
        <v>1.4195023775100699</v>
      </c>
      <c r="E366">
        <v>9.5123414993286097</v>
      </c>
      <c r="F366">
        <v>5</v>
      </c>
      <c r="G366">
        <v>8.5598430633544904</v>
      </c>
      <c r="H366">
        <v>2.3564388751983598</v>
      </c>
      <c r="I366">
        <v>3.0505683422088601</v>
      </c>
      <c r="J366">
        <v>21.784246444702099</v>
      </c>
      <c r="K366">
        <v>-24.1901979997422</v>
      </c>
      <c r="L366">
        <v>12.9244988492558</v>
      </c>
      <c r="M366" t="s">
        <v>2905</v>
      </c>
      <c r="N366" t="s">
        <v>2570</v>
      </c>
      <c r="O366">
        <v>7.7</v>
      </c>
      <c r="P366">
        <v>157.31</v>
      </c>
      <c r="Q366">
        <v>29.6488952636718</v>
      </c>
      <c r="R366">
        <v>35.368919372558501</v>
      </c>
      <c r="S366">
        <v>25.632339477538999</v>
      </c>
      <c r="T366">
        <v>0.125656127929687</v>
      </c>
      <c r="U366">
        <v>300.94775390625</v>
      </c>
      <c r="V366">
        <v>98087.875</v>
      </c>
      <c r="W366">
        <v>25.632646560668899</v>
      </c>
    </row>
    <row r="367" spans="1:23" x14ac:dyDescent="0.25">
      <c r="A367">
        <v>365</v>
      </c>
      <c r="B367">
        <v>10.589677810668899</v>
      </c>
      <c r="C367">
        <v>8.7605066299438406</v>
      </c>
      <c r="D367">
        <v>0.92900729179382302</v>
      </c>
      <c r="E367">
        <v>80.341644287109304</v>
      </c>
      <c r="F367">
        <v>2</v>
      </c>
      <c r="G367">
        <v>12.0630178451538</v>
      </c>
      <c r="H367">
        <v>7.9869618415832502</v>
      </c>
      <c r="I367">
        <v>6.05307912826538</v>
      </c>
      <c r="J367">
        <v>42.755264282226499</v>
      </c>
      <c r="K367">
        <v>-0.934735717773435</v>
      </c>
      <c r="L367">
        <v>75.702440822933596</v>
      </c>
      <c r="M367" t="s">
        <v>2906</v>
      </c>
      <c r="N367" t="s">
        <v>2570</v>
      </c>
      <c r="O367">
        <v>8.93</v>
      </c>
      <c r="P367">
        <v>160.32</v>
      </c>
      <c r="Q367">
        <v>29.6312942504882</v>
      </c>
      <c r="R367">
        <v>36.370182037353501</v>
      </c>
      <c r="S367">
        <v>-10.7641906738281</v>
      </c>
      <c r="T367">
        <v>21.555770874023398</v>
      </c>
      <c r="U367">
        <v>300.927978515625</v>
      </c>
      <c r="V367">
        <v>97956.9375</v>
      </c>
      <c r="W367">
        <v>24.0939636230468</v>
      </c>
    </row>
    <row r="368" spans="1:23" x14ac:dyDescent="0.25">
      <c r="A368">
        <v>366</v>
      </c>
      <c r="B368">
        <v>34.612030029296797</v>
      </c>
      <c r="C368">
        <v>13.864987373351999</v>
      </c>
      <c r="D368">
        <v>3.8275833129882799</v>
      </c>
      <c r="E368">
        <v>177.09159851074199</v>
      </c>
      <c r="F368">
        <v>8</v>
      </c>
      <c r="G368">
        <v>11.833574295043899</v>
      </c>
      <c r="H368">
        <v>5.7047343254089302</v>
      </c>
      <c r="I368">
        <v>3.3609094619750901</v>
      </c>
      <c r="J368">
        <v>25.262537002563398</v>
      </c>
      <c r="K368">
        <v>-22.9963518863254</v>
      </c>
      <c r="L368">
        <v>51.003130906307597</v>
      </c>
      <c r="M368" t="s">
        <v>264</v>
      </c>
      <c r="N368" t="s">
        <v>2570</v>
      </c>
      <c r="O368">
        <v>9.4</v>
      </c>
      <c r="P368">
        <v>166.3</v>
      </c>
      <c r="Q368">
        <v>29.367475509643501</v>
      </c>
      <c r="R368">
        <v>35.586143493652301</v>
      </c>
      <c r="S368">
        <v>-12.150390625</v>
      </c>
      <c r="T368">
        <v>20.941238403320298</v>
      </c>
      <c r="U368">
        <v>300.92333984375</v>
      </c>
      <c r="V368">
        <v>97447.875</v>
      </c>
      <c r="W368">
        <v>24.21089553833</v>
      </c>
    </row>
    <row r="369" spans="1:23" x14ac:dyDescent="0.25">
      <c r="A369">
        <v>367</v>
      </c>
      <c r="B369">
        <v>52.153545379638601</v>
      </c>
      <c r="C369">
        <v>10.441509246826101</v>
      </c>
      <c r="D369">
        <v>3.68298316001892</v>
      </c>
      <c r="E369">
        <v>42.088851928710902</v>
      </c>
      <c r="F369">
        <v>9</v>
      </c>
      <c r="G369">
        <v>11.744686126708901</v>
      </c>
      <c r="H369">
        <v>7.1792020797729403</v>
      </c>
      <c r="I369">
        <v>2.8740696907043399</v>
      </c>
      <c r="J369">
        <v>21.408620834350501</v>
      </c>
      <c r="K369">
        <v>-31.419156943427101</v>
      </c>
      <c r="L369">
        <v>60.862809712337203</v>
      </c>
      <c r="M369" t="s">
        <v>2907</v>
      </c>
      <c r="N369" t="s">
        <v>2570</v>
      </c>
      <c r="O369">
        <v>6.54</v>
      </c>
      <c r="P369">
        <v>149.32</v>
      </c>
      <c r="Q369">
        <v>29.495679855346602</v>
      </c>
      <c r="R369">
        <v>36.222068786621001</v>
      </c>
      <c r="S369">
        <v>-17.5404968261718</v>
      </c>
      <c r="T369">
        <v>1.7398681640625</v>
      </c>
      <c r="U369">
        <v>300.472900390625</v>
      </c>
      <c r="V369">
        <v>99439.4375</v>
      </c>
      <c r="W369">
        <v>17.6265754699707</v>
      </c>
    </row>
    <row r="370" spans="1:23" x14ac:dyDescent="0.25">
      <c r="A370">
        <v>368</v>
      </c>
      <c r="B370">
        <v>53.237453460693303</v>
      </c>
      <c r="C370">
        <v>9.8773765563964808</v>
      </c>
      <c r="D370">
        <v>2.8466153144836399</v>
      </c>
      <c r="E370">
        <v>35.486728668212798</v>
      </c>
      <c r="F370">
        <v>9</v>
      </c>
      <c r="G370">
        <v>9.2489738464355398</v>
      </c>
      <c r="H370">
        <v>4.2217636108398402</v>
      </c>
      <c r="I370">
        <v>3.9952414035797101</v>
      </c>
      <c r="J370">
        <v>28.928186416625898</v>
      </c>
      <c r="K370">
        <v>-18.759591361151799</v>
      </c>
      <c r="L370">
        <v>50.356989033477298</v>
      </c>
      <c r="M370" t="s">
        <v>2908</v>
      </c>
      <c r="N370" t="s">
        <v>2570</v>
      </c>
      <c r="O370">
        <v>8.39</v>
      </c>
      <c r="P370">
        <v>172.04</v>
      </c>
      <c r="Q370">
        <v>29.183334350585898</v>
      </c>
      <c r="R370">
        <v>35.658676147460902</v>
      </c>
      <c r="S370">
        <v>3.8657531738281201</v>
      </c>
      <c r="T370">
        <v>22.5396728515625</v>
      </c>
      <c r="U370">
        <v>300.904541015625</v>
      </c>
      <c r="V370">
        <v>97313.4375</v>
      </c>
      <c r="W370">
        <v>22.868776321411101</v>
      </c>
    </row>
    <row r="371" spans="1:23" x14ac:dyDescent="0.25">
      <c r="A371">
        <v>369</v>
      </c>
      <c r="B371">
        <v>48.456657409667898</v>
      </c>
      <c r="C371">
        <v>11.1565599441528</v>
      </c>
      <c r="D371">
        <v>2.81712770462036</v>
      </c>
      <c r="E371">
        <v>61.2503852844238</v>
      </c>
      <c r="F371">
        <v>8</v>
      </c>
      <c r="G371">
        <v>10.5645694732666</v>
      </c>
      <c r="H371">
        <v>5.6691570281982404</v>
      </c>
      <c r="I371">
        <v>3.51320123672485</v>
      </c>
      <c r="J371">
        <v>27.1064357757568</v>
      </c>
      <c r="K371">
        <v>-26.863564224243099</v>
      </c>
      <c r="L371">
        <v>50.256073734927099</v>
      </c>
      <c r="M371" t="s">
        <v>2909</v>
      </c>
      <c r="N371" t="s">
        <v>2570</v>
      </c>
      <c r="O371">
        <v>7.2</v>
      </c>
      <c r="P371">
        <v>151.1</v>
      </c>
      <c r="Q371">
        <v>29.797733306884702</v>
      </c>
      <c r="R371">
        <v>35.746116638183501</v>
      </c>
      <c r="S371">
        <v>-20.8403015136718</v>
      </c>
      <c r="T371">
        <v>8.7105712890625</v>
      </c>
      <c r="U371">
        <v>300.734619140625</v>
      </c>
      <c r="V371">
        <v>99059.4375</v>
      </c>
      <c r="W371">
        <v>22.587434768676701</v>
      </c>
    </row>
    <row r="372" spans="1:23" x14ac:dyDescent="0.25">
      <c r="A372">
        <v>370</v>
      </c>
      <c r="B372">
        <v>64.717666625976506</v>
      </c>
      <c r="C372">
        <v>6.6365456581115696</v>
      </c>
      <c r="D372">
        <v>1.4195023775100699</v>
      </c>
      <c r="E372">
        <v>9.5123414993286097</v>
      </c>
      <c r="F372">
        <v>5</v>
      </c>
      <c r="G372">
        <v>8.5598430633544904</v>
      </c>
      <c r="H372">
        <v>2.3564388751983598</v>
      </c>
      <c r="I372">
        <v>3.0505683422088601</v>
      </c>
      <c r="J372">
        <v>21.784246444702099</v>
      </c>
      <c r="K372">
        <v>-24.1901979997422</v>
      </c>
      <c r="L372">
        <v>12.9244988492558</v>
      </c>
      <c r="M372" t="s">
        <v>2910</v>
      </c>
      <c r="N372" t="s">
        <v>2570</v>
      </c>
      <c r="O372">
        <v>7.7</v>
      </c>
      <c r="P372">
        <v>157.31</v>
      </c>
      <c r="Q372">
        <v>29.6488952636718</v>
      </c>
      <c r="R372">
        <v>35.368919372558501</v>
      </c>
      <c r="S372">
        <v>25.632339477538999</v>
      </c>
      <c r="T372">
        <v>0.125656127929687</v>
      </c>
      <c r="U372">
        <v>300.94775390625</v>
      </c>
      <c r="V372">
        <v>98087.875</v>
      </c>
      <c r="W372">
        <v>25.632646560668899</v>
      </c>
    </row>
    <row r="373" spans="1:23" x14ac:dyDescent="0.25">
      <c r="A373">
        <v>371</v>
      </c>
      <c r="B373">
        <v>18.112785339355401</v>
      </c>
      <c r="C373">
        <v>9.3704166412353498</v>
      </c>
      <c r="D373">
        <v>2.2941658496856601</v>
      </c>
      <c r="E373">
        <v>84.744483947753906</v>
      </c>
      <c r="F373">
        <v>8</v>
      </c>
      <c r="G373">
        <v>17.816389083862301</v>
      </c>
      <c r="H373">
        <v>7.7584319114684996</v>
      </c>
      <c r="I373">
        <v>2.37621545791625</v>
      </c>
      <c r="J373">
        <v>17.329616546630799</v>
      </c>
      <c r="K373">
        <v>-28.9303834533691</v>
      </c>
      <c r="L373">
        <v>76.520102974220904</v>
      </c>
      <c r="M373" t="s">
        <v>2911</v>
      </c>
      <c r="N373" t="s">
        <v>2570</v>
      </c>
      <c r="O373">
        <v>4.0999999999999996</v>
      </c>
      <c r="P373">
        <v>264.39</v>
      </c>
      <c r="Q373">
        <v>30.080541610717699</v>
      </c>
      <c r="R373">
        <v>36.200531005859297</v>
      </c>
      <c r="S373">
        <v>12.4651184082031</v>
      </c>
      <c r="T373">
        <v>11.3654632568359</v>
      </c>
      <c r="U373">
        <v>300.626953125</v>
      </c>
      <c r="V373">
        <v>100273</v>
      </c>
      <c r="W373">
        <v>16.868696212768501</v>
      </c>
    </row>
    <row r="374" spans="1:23" x14ac:dyDescent="0.25">
      <c r="A374">
        <v>372</v>
      </c>
      <c r="B374">
        <v>31.624830245971602</v>
      </c>
      <c r="C374">
        <v>13.434261322021401</v>
      </c>
      <c r="D374">
        <v>4.1914162635803196</v>
      </c>
      <c r="E374">
        <v>172.19931030273401</v>
      </c>
      <c r="F374">
        <v>8</v>
      </c>
      <c r="G374">
        <v>14.419313430786101</v>
      </c>
      <c r="H374">
        <v>7.5258197784423801</v>
      </c>
      <c r="I374">
        <v>3.9675092697143501</v>
      </c>
      <c r="J374">
        <v>29.7653484344482</v>
      </c>
      <c r="K374">
        <v>-11.782984898884999</v>
      </c>
      <c r="L374">
        <v>25.156416015849</v>
      </c>
      <c r="M374" t="s">
        <v>2912</v>
      </c>
      <c r="N374" t="s">
        <v>2570</v>
      </c>
      <c r="O374">
        <v>3.81</v>
      </c>
      <c r="P374">
        <v>280.52999999999997</v>
      </c>
      <c r="Q374">
        <v>29.464677810668899</v>
      </c>
      <c r="R374">
        <v>36.2461128234863</v>
      </c>
      <c r="S374">
        <v>2.41477966308593</v>
      </c>
      <c r="T374">
        <v>-6.5462188720703098</v>
      </c>
      <c r="U374">
        <v>301.819580078125</v>
      </c>
      <c r="V374">
        <v>99810.4375</v>
      </c>
      <c r="W374">
        <v>6.9774022102355904</v>
      </c>
    </row>
    <row r="375" spans="1:23" x14ac:dyDescent="0.25">
      <c r="A375">
        <v>373</v>
      </c>
      <c r="B375">
        <v>33.112064361572202</v>
      </c>
      <c r="C375">
        <v>13.083049774169901</v>
      </c>
      <c r="D375">
        <v>3.8727827072143501</v>
      </c>
      <c r="E375">
        <v>152.10810852050699</v>
      </c>
      <c r="F375">
        <v>8</v>
      </c>
      <c r="G375">
        <v>15.186861991882299</v>
      </c>
      <c r="H375">
        <v>8.3912067413330007</v>
      </c>
      <c r="I375">
        <v>3.0804688930511399</v>
      </c>
      <c r="J375">
        <v>23.3999633789062</v>
      </c>
      <c r="K375">
        <v>-16.006703287760399</v>
      </c>
      <c r="L375">
        <v>54.534579820400602</v>
      </c>
      <c r="M375" t="s">
        <v>2913</v>
      </c>
      <c r="N375" t="s">
        <v>2570</v>
      </c>
      <c r="O375">
        <v>4.75</v>
      </c>
      <c r="P375">
        <v>36.19</v>
      </c>
      <c r="Q375">
        <v>29.8416347503662</v>
      </c>
      <c r="R375">
        <v>36.542510986328097</v>
      </c>
      <c r="S375">
        <v>-6.0158843994140598</v>
      </c>
      <c r="T375">
        <v>-16.823562622070298</v>
      </c>
      <c r="U375">
        <v>300.677001953125</v>
      </c>
      <c r="V375">
        <v>100351.4375</v>
      </c>
      <c r="W375">
        <v>17.866815567016602</v>
      </c>
    </row>
    <row r="376" spans="1:23" x14ac:dyDescent="0.25">
      <c r="A376">
        <v>374</v>
      </c>
      <c r="B376">
        <v>9.5472183227538991</v>
      </c>
      <c r="C376">
        <v>8.6325006484985298</v>
      </c>
      <c r="D376">
        <v>1.23802089691162</v>
      </c>
      <c r="E376">
        <v>81.7789306640625</v>
      </c>
      <c r="F376">
        <v>8</v>
      </c>
      <c r="G376">
        <v>13.9575147628784</v>
      </c>
      <c r="H376">
        <v>7.3726649284362704</v>
      </c>
      <c r="I376">
        <v>6.4875259399414</v>
      </c>
      <c r="J376">
        <v>46.5454711914062</v>
      </c>
      <c r="K376">
        <v>-3.9978621419270701</v>
      </c>
      <c r="L376">
        <v>12.358869139566799</v>
      </c>
      <c r="M376" t="s">
        <v>1826</v>
      </c>
      <c r="N376" t="s">
        <v>2570</v>
      </c>
      <c r="O376">
        <v>2.99</v>
      </c>
      <c r="P376">
        <v>321.73</v>
      </c>
      <c r="Q376">
        <v>29.792295455932599</v>
      </c>
      <c r="R376">
        <v>36.230201721191399</v>
      </c>
      <c r="S376">
        <v>6.6413421630859304</v>
      </c>
      <c r="T376">
        <v>-15.3723754882812</v>
      </c>
      <c r="U376">
        <v>300.811767578125</v>
      </c>
      <c r="V376">
        <v>99474.5</v>
      </c>
      <c r="W376">
        <v>16.7456665039062</v>
      </c>
    </row>
    <row r="377" spans="1:23" x14ac:dyDescent="0.25">
      <c r="A377">
        <v>375</v>
      </c>
      <c r="B377">
        <v>47.246299743652301</v>
      </c>
      <c r="C377">
        <v>10.807264328002899</v>
      </c>
      <c r="D377">
        <v>3.1760067939758301</v>
      </c>
      <c r="E377">
        <v>57.781272888183501</v>
      </c>
      <c r="F377">
        <v>8</v>
      </c>
      <c r="G377">
        <v>14.3039035797119</v>
      </c>
      <c r="H377">
        <v>7.3679490089416504</v>
      </c>
      <c r="I377">
        <v>2.38523125648498</v>
      </c>
      <c r="J377">
        <v>16.202772140502901</v>
      </c>
      <c r="K377">
        <v>-48.903894526163697</v>
      </c>
      <c r="L377">
        <v>54.256614201547201</v>
      </c>
      <c r="M377" t="s">
        <v>2914</v>
      </c>
      <c r="N377" t="s">
        <v>2570</v>
      </c>
      <c r="O377">
        <v>4.67</v>
      </c>
      <c r="P377">
        <v>227.42</v>
      </c>
      <c r="Q377">
        <v>29.8151550292968</v>
      </c>
      <c r="R377">
        <v>36.296024322509702</v>
      </c>
      <c r="S377">
        <v>-6.0588684082031197</v>
      </c>
      <c r="T377">
        <v>13.1310119628906</v>
      </c>
      <c r="U377">
        <v>300.8095703125</v>
      </c>
      <c r="V377">
        <v>99792.6875</v>
      </c>
      <c r="W377">
        <v>14.461443901061999</v>
      </c>
    </row>
    <row r="378" spans="1:23" x14ac:dyDescent="0.25">
      <c r="A378">
        <v>376</v>
      </c>
      <c r="B378">
        <v>51.151519775390597</v>
      </c>
      <c r="C378">
        <v>11.036992073059</v>
      </c>
      <c r="D378">
        <v>3.01175808906555</v>
      </c>
      <c r="E378">
        <v>52.403564453125</v>
      </c>
      <c r="F378">
        <v>8</v>
      </c>
      <c r="G378">
        <v>13.4644060134887</v>
      </c>
      <c r="H378">
        <v>14.6571598052978</v>
      </c>
      <c r="I378">
        <v>2.0280389785766602</v>
      </c>
      <c r="J378">
        <v>14.956912040710399</v>
      </c>
      <c r="K378">
        <v>-51.006421292622797</v>
      </c>
      <c r="L378">
        <v>76.371324886613607</v>
      </c>
      <c r="M378" t="s">
        <v>2915</v>
      </c>
      <c r="N378" t="s">
        <v>2570</v>
      </c>
      <c r="O378">
        <v>3.83</v>
      </c>
      <c r="P378">
        <v>121.8</v>
      </c>
      <c r="Q378">
        <v>29.8211860656738</v>
      </c>
      <c r="R378">
        <v>35.981899261474602</v>
      </c>
      <c r="S378">
        <v>-15.0129699707031</v>
      </c>
      <c r="T378">
        <v>-2.7488708496093701</v>
      </c>
      <c r="U378">
        <v>300.0263671875</v>
      </c>
      <c r="V378">
        <v>99911.6875</v>
      </c>
      <c r="W378">
        <v>15.262554168701101</v>
      </c>
    </row>
    <row r="379" spans="1:23" x14ac:dyDescent="0.25">
      <c r="A379">
        <v>377</v>
      </c>
      <c r="B379">
        <v>25.053386688232401</v>
      </c>
      <c r="C379">
        <v>12.576372146606399</v>
      </c>
      <c r="D379">
        <v>2.7362375259399401</v>
      </c>
      <c r="E379">
        <v>168.514389038085</v>
      </c>
      <c r="F379">
        <v>1</v>
      </c>
      <c r="G379">
        <v>15.4535598754882</v>
      </c>
      <c r="H379">
        <v>7.7189855575561497</v>
      </c>
      <c r="I379">
        <v>3.75596594810485</v>
      </c>
      <c r="J379">
        <v>28.8827800750732</v>
      </c>
      <c r="K379">
        <v>-22.5172199249267</v>
      </c>
      <c r="L379">
        <v>68.725134380902304</v>
      </c>
      <c r="M379" t="s">
        <v>2916</v>
      </c>
      <c r="N379" t="s">
        <v>2570</v>
      </c>
      <c r="O379">
        <v>4.3099999999999996</v>
      </c>
      <c r="P379">
        <v>40.93</v>
      </c>
      <c r="Q379">
        <v>29.675348281860298</v>
      </c>
      <c r="R379">
        <v>35.969261169433501</v>
      </c>
      <c r="S379">
        <v>-12.3030090332031</v>
      </c>
      <c r="T379">
        <v>-14.5154724121093</v>
      </c>
      <c r="U379">
        <v>300.3154296875</v>
      </c>
      <c r="V379">
        <v>99823.6875</v>
      </c>
      <c r="W379">
        <v>19.0279521942138</v>
      </c>
    </row>
    <row r="380" spans="1:23" x14ac:dyDescent="0.25">
      <c r="A380">
        <v>378</v>
      </c>
      <c r="B380">
        <v>18.112785339355401</v>
      </c>
      <c r="C380">
        <v>9.3704166412353498</v>
      </c>
      <c r="D380">
        <v>2.2941658496856601</v>
      </c>
      <c r="E380">
        <v>84.744483947753906</v>
      </c>
      <c r="F380">
        <v>8</v>
      </c>
      <c r="G380">
        <v>17.816389083862301</v>
      </c>
      <c r="H380">
        <v>7.7584319114684996</v>
      </c>
      <c r="I380">
        <v>2.37621545791625</v>
      </c>
      <c r="J380">
        <v>17.329616546630799</v>
      </c>
      <c r="K380">
        <v>-28.9303834533691</v>
      </c>
      <c r="L380">
        <v>76.520102974220904</v>
      </c>
      <c r="M380" t="s">
        <v>2580</v>
      </c>
      <c r="N380" t="s">
        <v>2570</v>
      </c>
      <c r="O380">
        <v>4.0999999999999996</v>
      </c>
      <c r="P380">
        <v>264.39</v>
      </c>
      <c r="Q380">
        <v>30.080541610717699</v>
      </c>
      <c r="R380">
        <v>36.200531005859297</v>
      </c>
      <c r="S380">
        <v>12.4651184082031</v>
      </c>
      <c r="T380">
        <v>11.3654632568359</v>
      </c>
      <c r="U380">
        <v>300.626953125</v>
      </c>
      <c r="V380">
        <v>100273</v>
      </c>
      <c r="W380">
        <v>16.868696212768501</v>
      </c>
    </row>
    <row r="381" spans="1:23" x14ac:dyDescent="0.25">
      <c r="A381">
        <v>379</v>
      </c>
      <c r="B381">
        <v>31.624830245971602</v>
      </c>
      <c r="C381">
        <v>13.434261322021401</v>
      </c>
      <c r="D381">
        <v>4.1914162635803196</v>
      </c>
      <c r="E381">
        <v>172.19931030273401</v>
      </c>
      <c r="F381">
        <v>8</v>
      </c>
      <c r="G381">
        <v>14.419313430786101</v>
      </c>
      <c r="H381">
        <v>7.5258197784423801</v>
      </c>
      <c r="I381">
        <v>3.9675092697143501</v>
      </c>
      <c r="J381">
        <v>29.7653484344482</v>
      </c>
      <c r="K381">
        <v>-11.782984898884999</v>
      </c>
      <c r="L381">
        <v>25.156416015849</v>
      </c>
      <c r="M381" t="s">
        <v>2581</v>
      </c>
      <c r="N381" t="s">
        <v>2570</v>
      </c>
      <c r="O381">
        <v>3.81</v>
      </c>
      <c r="P381">
        <v>280.52999999999997</v>
      </c>
      <c r="Q381">
        <v>29.464677810668899</v>
      </c>
      <c r="R381">
        <v>36.2461128234863</v>
      </c>
      <c r="S381">
        <v>2.41477966308593</v>
      </c>
      <c r="T381">
        <v>-6.5462188720703098</v>
      </c>
      <c r="U381">
        <v>301.819580078125</v>
      </c>
      <c r="V381">
        <v>99810.4375</v>
      </c>
      <c r="W381">
        <v>6.9774022102355904</v>
      </c>
    </row>
    <row r="382" spans="1:23" x14ac:dyDescent="0.25">
      <c r="A382">
        <v>380</v>
      </c>
      <c r="B382">
        <v>33.112064361572202</v>
      </c>
      <c r="C382">
        <v>13.083049774169901</v>
      </c>
      <c r="D382">
        <v>3.8727827072143501</v>
      </c>
      <c r="E382">
        <v>152.10810852050699</v>
      </c>
      <c r="F382">
        <v>8</v>
      </c>
      <c r="G382">
        <v>15.186861991882299</v>
      </c>
      <c r="H382">
        <v>8.3912067413330007</v>
      </c>
      <c r="I382">
        <v>3.0804688930511399</v>
      </c>
      <c r="J382">
        <v>23.3999633789062</v>
      </c>
      <c r="K382">
        <v>-16.006703287760399</v>
      </c>
      <c r="L382">
        <v>54.534579820400602</v>
      </c>
      <c r="M382" t="s">
        <v>2582</v>
      </c>
      <c r="N382" t="s">
        <v>2570</v>
      </c>
      <c r="O382">
        <v>4.75</v>
      </c>
      <c r="P382">
        <v>36.19</v>
      </c>
      <c r="Q382">
        <v>29.8416347503662</v>
      </c>
      <c r="R382">
        <v>36.542510986328097</v>
      </c>
      <c r="S382">
        <v>-6.0158843994140598</v>
      </c>
      <c r="T382">
        <v>-16.823562622070298</v>
      </c>
      <c r="U382">
        <v>300.677001953125</v>
      </c>
      <c r="V382">
        <v>100351.4375</v>
      </c>
      <c r="W382">
        <v>17.866815567016602</v>
      </c>
    </row>
    <row r="383" spans="1:23" x14ac:dyDescent="0.25">
      <c r="A383">
        <v>381</v>
      </c>
      <c r="B383">
        <v>9.5472183227538991</v>
      </c>
      <c r="C383">
        <v>8.6325006484985298</v>
      </c>
      <c r="D383">
        <v>1.23802089691162</v>
      </c>
      <c r="E383">
        <v>81.7789306640625</v>
      </c>
      <c r="F383">
        <v>8</v>
      </c>
      <c r="G383">
        <v>13.9575147628784</v>
      </c>
      <c r="H383">
        <v>7.3726649284362704</v>
      </c>
      <c r="I383">
        <v>6.4875259399414</v>
      </c>
      <c r="J383">
        <v>46.5454711914062</v>
      </c>
      <c r="K383">
        <v>-3.9978621419270701</v>
      </c>
      <c r="L383">
        <v>12.358869139566799</v>
      </c>
      <c r="M383" t="s">
        <v>1835</v>
      </c>
      <c r="N383" t="s">
        <v>2570</v>
      </c>
      <c r="O383">
        <v>2.99</v>
      </c>
      <c r="P383">
        <v>321.73</v>
      </c>
      <c r="Q383">
        <v>29.792295455932599</v>
      </c>
      <c r="R383">
        <v>36.230201721191399</v>
      </c>
      <c r="S383">
        <v>6.6413421630859304</v>
      </c>
      <c r="T383">
        <v>-15.3723754882812</v>
      </c>
      <c r="U383">
        <v>300.811767578125</v>
      </c>
      <c r="V383">
        <v>99474.5</v>
      </c>
      <c r="W383">
        <v>16.7456665039062</v>
      </c>
    </row>
    <row r="384" spans="1:23" x14ac:dyDescent="0.25">
      <c r="A384">
        <v>382</v>
      </c>
      <c r="B384">
        <v>47.246299743652301</v>
      </c>
      <c r="C384">
        <v>10.807264328002899</v>
      </c>
      <c r="D384">
        <v>3.1760067939758301</v>
      </c>
      <c r="E384">
        <v>57.781272888183501</v>
      </c>
      <c r="F384">
        <v>8</v>
      </c>
      <c r="G384">
        <v>14.3039035797119</v>
      </c>
      <c r="H384">
        <v>7.3679490089416504</v>
      </c>
      <c r="I384">
        <v>2.38523125648498</v>
      </c>
      <c r="J384">
        <v>16.202772140502901</v>
      </c>
      <c r="K384">
        <v>-48.903894526163697</v>
      </c>
      <c r="L384">
        <v>54.256614201547201</v>
      </c>
      <c r="M384" t="s">
        <v>2583</v>
      </c>
      <c r="N384" t="s">
        <v>2570</v>
      </c>
      <c r="O384">
        <v>4.67</v>
      </c>
      <c r="P384">
        <v>227.42</v>
      </c>
      <c r="Q384">
        <v>29.8151550292968</v>
      </c>
      <c r="R384">
        <v>36.296024322509702</v>
      </c>
      <c r="S384">
        <v>-6.0588684082031197</v>
      </c>
      <c r="T384">
        <v>13.1310119628906</v>
      </c>
      <c r="U384">
        <v>300.8095703125</v>
      </c>
      <c r="V384">
        <v>99792.6875</v>
      </c>
      <c r="W384">
        <v>14.461443901061999</v>
      </c>
    </row>
    <row r="385" spans="1:23" x14ac:dyDescent="0.25">
      <c r="A385">
        <v>383</v>
      </c>
      <c r="B385">
        <v>51.151519775390597</v>
      </c>
      <c r="C385">
        <v>11.036992073059</v>
      </c>
      <c r="D385">
        <v>3.01175808906555</v>
      </c>
      <c r="E385">
        <v>52.403564453125</v>
      </c>
      <c r="F385">
        <v>8</v>
      </c>
      <c r="G385">
        <v>13.4644060134887</v>
      </c>
      <c r="H385">
        <v>14.6571598052978</v>
      </c>
      <c r="I385">
        <v>2.0280389785766602</v>
      </c>
      <c r="J385">
        <v>14.956912040710399</v>
      </c>
      <c r="K385">
        <v>-51.006421292622797</v>
      </c>
      <c r="L385">
        <v>76.371324886613607</v>
      </c>
      <c r="M385" t="s">
        <v>2584</v>
      </c>
      <c r="N385" t="s">
        <v>2570</v>
      </c>
      <c r="O385">
        <v>3.83</v>
      </c>
      <c r="P385">
        <v>121.8</v>
      </c>
      <c r="Q385">
        <v>29.8211860656738</v>
      </c>
      <c r="R385">
        <v>35.981899261474602</v>
      </c>
      <c r="S385">
        <v>-15.0129699707031</v>
      </c>
      <c r="T385">
        <v>-2.7488708496093701</v>
      </c>
      <c r="U385">
        <v>300.0263671875</v>
      </c>
      <c r="V385">
        <v>99911.6875</v>
      </c>
      <c r="W385">
        <v>15.262554168701101</v>
      </c>
    </row>
    <row r="386" spans="1:23" x14ac:dyDescent="0.25">
      <c r="A386">
        <v>384</v>
      </c>
      <c r="B386">
        <v>25.053386688232401</v>
      </c>
      <c r="C386">
        <v>12.576372146606399</v>
      </c>
      <c r="D386">
        <v>2.7362375259399401</v>
      </c>
      <c r="E386">
        <v>168.514389038085</v>
      </c>
      <c r="F386">
        <v>1</v>
      </c>
      <c r="G386">
        <v>15.4535598754882</v>
      </c>
      <c r="H386">
        <v>7.7189855575561497</v>
      </c>
      <c r="I386">
        <v>3.75596594810485</v>
      </c>
      <c r="J386">
        <v>28.8827800750732</v>
      </c>
      <c r="K386">
        <v>-22.5172199249267</v>
      </c>
      <c r="L386">
        <v>68.725134380902304</v>
      </c>
      <c r="M386" t="s">
        <v>2585</v>
      </c>
      <c r="N386" t="s">
        <v>2570</v>
      </c>
      <c r="O386">
        <v>4.3099999999999996</v>
      </c>
      <c r="P386">
        <v>40.93</v>
      </c>
      <c r="Q386">
        <v>29.675348281860298</v>
      </c>
      <c r="R386">
        <v>35.969261169433501</v>
      </c>
      <c r="S386">
        <v>-12.3030090332031</v>
      </c>
      <c r="T386">
        <v>-14.5154724121093</v>
      </c>
      <c r="U386">
        <v>300.3154296875</v>
      </c>
      <c r="V386">
        <v>99823.6875</v>
      </c>
      <c r="W386">
        <v>19.0279521942138</v>
      </c>
    </row>
    <row r="387" spans="1:23" x14ac:dyDescent="0.25">
      <c r="A387">
        <v>385</v>
      </c>
      <c r="B387">
        <v>65.769752502441406</v>
      </c>
      <c r="C387">
        <v>7.8545937538146902</v>
      </c>
      <c r="D387">
        <v>1.3283561468124301</v>
      </c>
      <c r="E387">
        <v>11.3788690567016</v>
      </c>
      <c r="F387">
        <v>5</v>
      </c>
      <c r="G387">
        <v>10.458630561828601</v>
      </c>
      <c r="H387">
        <v>6.9370551109313903</v>
      </c>
      <c r="I387">
        <v>2.4458529949188201</v>
      </c>
      <c r="J387">
        <v>17.6057929992675</v>
      </c>
      <c r="K387">
        <v>-16.946429222954599</v>
      </c>
      <c r="L387">
        <v>42.697880389954797</v>
      </c>
      <c r="M387" t="s">
        <v>2917</v>
      </c>
      <c r="N387" t="s">
        <v>2570</v>
      </c>
      <c r="O387">
        <v>2.58</v>
      </c>
      <c r="P387">
        <v>80.05</v>
      </c>
      <c r="Q387">
        <v>29.540620803833001</v>
      </c>
      <c r="R387">
        <v>33.780891418457003</v>
      </c>
      <c r="S387">
        <v>-9.0062713623046804</v>
      </c>
      <c r="T387">
        <v>-1.0492858886718699</v>
      </c>
      <c r="U387">
        <v>299.763427734375</v>
      </c>
      <c r="V387">
        <v>100072.875</v>
      </c>
      <c r="W387">
        <v>9.0671892166137695</v>
      </c>
    </row>
    <row r="388" spans="1:23" x14ac:dyDescent="0.25">
      <c r="A388">
        <v>386</v>
      </c>
      <c r="B388">
        <v>68.467864990234304</v>
      </c>
      <c r="C388">
        <v>6.4880719184875399</v>
      </c>
      <c r="D388">
        <v>1.04152488708496</v>
      </c>
      <c r="E388">
        <v>6.7860260009765598</v>
      </c>
      <c r="F388">
        <v>2</v>
      </c>
      <c r="G388">
        <v>8.9835920333862305</v>
      </c>
      <c r="H388">
        <v>6.0777912139892498</v>
      </c>
      <c r="I388">
        <v>2.5963571071624698</v>
      </c>
      <c r="J388">
        <v>19.519674301147401</v>
      </c>
      <c r="K388">
        <v>-27.025881254407999</v>
      </c>
      <c r="L388">
        <v>37.561214258790002</v>
      </c>
      <c r="M388" t="s">
        <v>1140</v>
      </c>
      <c r="N388" t="s">
        <v>2570</v>
      </c>
      <c r="O388">
        <v>2.65</v>
      </c>
      <c r="P388">
        <v>339.35</v>
      </c>
      <c r="Q388">
        <v>29.033676147460898</v>
      </c>
      <c r="R388">
        <v>34.007862091064403</v>
      </c>
      <c r="S388">
        <v>4.88311767578125</v>
      </c>
      <c r="T388">
        <v>-0.436630249023437</v>
      </c>
      <c r="U388">
        <v>299.91015625</v>
      </c>
      <c r="V388">
        <v>100093.625</v>
      </c>
      <c r="W388">
        <v>4.9025998115539497</v>
      </c>
    </row>
    <row r="389" spans="1:23" x14ac:dyDescent="0.25">
      <c r="A389">
        <v>387</v>
      </c>
      <c r="B389">
        <v>68.467864990234304</v>
      </c>
      <c r="C389">
        <v>6.4880719184875399</v>
      </c>
      <c r="D389">
        <v>1.04152488708496</v>
      </c>
      <c r="E389">
        <v>6.7860260009765598</v>
      </c>
      <c r="F389">
        <v>2</v>
      </c>
      <c r="G389">
        <v>8.9835920333862305</v>
      </c>
      <c r="H389">
        <v>6.0777912139892498</v>
      </c>
      <c r="I389">
        <v>2.5963571071624698</v>
      </c>
      <c r="J389">
        <v>19.519674301147401</v>
      </c>
      <c r="K389">
        <v>-27.025881254407999</v>
      </c>
      <c r="L389">
        <v>37.561214258790002</v>
      </c>
      <c r="M389" t="s">
        <v>1146</v>
      </c>
      <c r="N389" t="s">
        <v>2570</v>
      </c>
      <c r="O389">
        <v>2.65</v>
      </c>
      <c r="P389">
        <v>339.35</v>
      </c>
      <c r="Q389">
        <v>29.033676147460898</v>
      </c>
      <c r="R389">
        <v>34.007862091064403</v>
      </c>
      <c r="S389">
        <v>4.88311767578125</v>
      </c>
      <c r="T389">
        <v>-0.436630249023437</v>
      </c>
      <c r="U389">
        <v>299.91015625</v>
      </c>
      <c r="V389">
        <v>100093.625</v>
      </c>
      <c r="W389">
        <v>4.9025998115539497</v>
      </c>
    </row>
    <row r="390" spans="1:23" x14ac:dyDescent="0.25">
      <c r="A390">
        <v>388</v>
      </c>
      <c r="B390">
        <v>60.277763366699197</v>
      </c>
      <c r="C390">
        <v>8.2740125656127894</v>
      </c>
      <c r="D390">
        <v>2.0384933948516801</v>
      </c>
      <c r="E390">
        <v>17.823419570922798</v>
      </c>
      <c r="F390">
        <v>8</v>
      </c>
      <c r="G390">
        <v>10.067461013793899</v>
      </c>
      <c r="H390">
        <v>11.439585685729901</v>
      </c>
      <c r="I390">
        <v>2.3496465682983398</v>
      </c>
      <c r="J390">
        <v>17.160209655761701</v>
      </c>
      <c r="K390">
        <v>-48.232012566460497</v>
      </c>
      <c r="L390">
        <v>78.565552397938404</v>
      </c>
      <c r="M390" t="s">
        <v>2918</v>
      </c>
      <c r="N390" t="s">
        <v>2570</v>
      </c>
      <c r="O390">
        <v>4.47</v>
      </c>
      <c r="P390">
        <v>66.31</v>
      </c>
      <c r="Q390">
        <v>28.180690765380799</v>
      </c>
      <c r="R390">
        <v>33.985519409179602</v>
      </c>
      <c r="S390">
        <v>-18.265365600585898</v>
      </c>
      <c r="T390">
        <v>0.4906005859375</v>
      </c>
      <c r="U390">
        <v>301.1572265625</v>
      </c>
      <c r="V390">
        <v>100024.25</v>
      </c>
      <c r="W390">
        <v>18.271953582763601</v>
      </c>
    </row>
    <row r="391" spans="1:23" x14ac:dyDescent="0.25">
      <c r="A391">
        <v>389</v>
      </c>
      <c r="B391">
        <v>36.532787322997997</v>
      </c>
      <c r="C391">
        <v>5.82262706756591</v>
      </c>
      <c r="D391">
        <v>1.2672798633575399</v>
      </c>
      <c r="E391">
        <v>27.082788467407202</v>
      </c>
      <c r="F391">
        <v>4</v>
      </c>
      <c r="G391">
        <v>13.0935659408569</v>
      </c>
      <c r="H391">
        <v>12.549205780029199</v>
      </c>
      <c r="I391">
        <v>4.2282948493957502</v>
      </c>
      <c r="J391">
        <v>31.0006389617919</v>
      </c>
      <c r="K391">
        <v>-31.536027704874598</v>
      </c>
      <c r="L391">
        <v>14.8921561534265</v>
      </c>
      <c r="M391" t="s">
        <v>2919</v>
      </c>
      <c r="N391" t="s">
        <v>2570</v>
      </c>
      <c r="O391">
        <v>3.38</v>
      </c>
      <c r="P391">
        <v>139.15</v>
      </c>
      <c r="Q391">
        <v>28.310482025146399</v>
      </c>
      <c r="R391">
        <v>33.601375579833899</v>
      </c>
      <c r="S391">
        <v>-0.839630126953125</v>
      </c>
      <c r="T391">
        <v>14.8453674316406</v>
      </c>
      <c r="U391">
        <v>300.208984375</v>
      </c>
      <c r="V391">
        <v>100578.875</v>
      </c>
      <c r="W391">
        <v>14.8690929412841</v>
      </c>
    </row>
    <row r="392" spans="1:23" x14ac:dyDescent="0.25">
      <c r="A392">
        <v>390</v>
      </c>
      <c r="B392">
        <v>10.157355308532701</v>
      </c>
      <c r="C392">
        <v>11.571402549743601</v>
      </c>
      <c r="D392">
        <v>2.6056547164916899</v>
      </c>
      <c r="E392">
        <v>153.62660217285099</v>
      </c>
      <c r="F392">
        <v>9</v>
      </c>
      <c r="G392">
        <v>14.931596755981399</v>
      </c>
      <c r="H392">
        <v>11.574093818664499</v>
      </c>
      <c r="I392">
        <v>3.1378276348114</v>
      </c>
      <c r="J392">
        <v>24.704593658447202</v>
      </c>
      <c r="K392">
        <v>-41.544295230441598</v>
      </c>
      <c r="L392">
        <v>76.311114759320802</v>
      </c>
      <c r="M392" t="s">
        <v>281</v>
      </c>
      <c r="N392" t="s">
        <v>2570</v>
      </c>
      <c r="O392">
        <v>4.82</v>
      </c>
      <c r="P392">
        <v>79.819999999999993</v>
      </c>
      <c r="Q392">
        <v>27.962427139282202</v>
      </c>
      <c r="R392">
        <v>34.082340240478501</v>
      </c>
      <c r="S392">
        <v>-18.3376770019531</v>
      </c>
      <c r="T392">
        <v>2.0231018066406201</v>
      </c>
      <c r="U392">
        <v>300.96484375</v>
      </c>
      <c r="V392">
        <v>99960.875</v>
      </c>
      <c r="W392">
        <v>18.448938369750898</v>
      </c>
    </row>
    <row r="393" spans="1:23" x14ac:dyDescent="0.25">
      <c r="A393">
        <v>391</v>
      </c>
      <c r="B393">
        <v>60.277763366699197</v>
      </c>
      <c r="C393">
        <v>8.2740125656127894</v>
      </c>
      <c r="D393">
        <v>2.0384933948516801</v>
      </c>
      <c r="E393">
        <v>17.823419570922798</v>
      </c>
      <c r="F393">
        <v>8</v>
      </c>
      <c r="G393">
        <v>10.067461013793899</v>
      </c>
      <c r="H393">
        <v>11.439585685729901</v>
      </c>
      <c r="I393">
        <v>2.3496465682983398</v>
      </c>
      <c r="J393">
        <v>17.160209655761701</v>
      </c>
      <c r="K393">
        <v>-48.232012566460497</v>
      </c>
      <c r="L393">
        <v>78.565552397938404</v>
      </c>
      <c r="M393" t="s">
        <v>2920</v>
      </c>
      <c r="N393" t="s">
        <v>2570</v>
      </c>
      <c r="O393">
        <v>4.47</v>
      </c>
      <c r="P393">
        <v>66.31</v>
      </c>
      <c r="Q393">
        <v>28.180690765380799</v>
      </c>
      <c r="R393">
        <v>33.985519409179602</v>
      </c>
      <c r="S393">
        <v>-18.265365600585898</v>
      </c>
      <c r="T393">
        <v>0.4906005859375</v>
      </c>
      <c r="U393">
        <v>301.1572265625</v>
      </c>
      <c r="V393">
        <v>100024.25</v>
      </c>
      <c r="W393">
        <v>18.271953582763601</v>
      </c>
    </row>
    <row r="394" spans="1:23" x14ac:dyDescent="0.25">
      <c r="A394">
        <v>392</v>
      </c>
      <c r="B394">
        <v>36.532787322997997</v>
      </c>
      <c r="C394">
        <v>5.82262706756591</v>
      </c>
      <c r="D394">
        <v>1.2672798633575399</v>
      </c>
      <c r="E394">
        <v>27.082788467407202</v>
      </c>
      <c r="F394">
        <v>4</v>
      </c>
      <c r="G394">
        <v>13.0935659408569</v>
      </c>
      <c r="H394">
        <v>12.549205780029199</v>
      </c>
      <c r="I394">
        <v>4.2282948493957502</v>
      </c>
      <c r="J394">
        <v>31.0006389617919</v>
      </c>
      <c r="K394">
        <v>-31.536027704874598</v>
      </c>
      <c r="L394">
        <v>14.8921561534265</v>
      </c>
      <c r="M394" t="s">
        <v>2921</v>
      </c>
      <c r="N394" t="s">
        <v>2570</v>
      </c>
      <c r="O394">
        <v>3.38</v>
      </c>
      <c r="P394">
        <v>139.15</v>
      </c>
      <c r="Q394">
        <v>28.310482025146399</v>
      </c>
      <c r="R394">
        <v>33.601375579833899</v>
      </c>
      <c r="S394">
        <v>-0.839630126953125</v>
      </c>
      <c r="T394">
        <v>14.8453674316406</v>
      </c>
      <c r="U394">
        <v>300.208984375</v>
      </c>
      <c r="V394">
        <v>100578.875</v>
      </c>
      <c r="W394">
        <v>14.8690929412841</v>
      </c>
    </row>
    <row r="395" spans="1:23" x14ac:dyDescent="0.25">
      <c r="A395">
        <v>393</v>
      </c>
      <c r="B395">
        <v>10.157355308532701</v>
      </c>
      <c r="C395">
        <v>11.571402549743601</v>
      </c>
      <c r="D395">
        <v>2.6056547164916899</v>
      </c>
      <c r="E395">
        <v>153.62660217285099</v>
      </c>
      <c r="F395">
        <v>9</v>
      </c>
      <c r="G395">
        <v>14.931596755981399</v>
      </c>
      <c r="H395">
        <v>11.574093818664499</v>
      </c>
      <c r="I395">
        <v>3.1378276348114</v>
      </c>
      <c r="J395">
        <v>24.704593658447202</v>
      </c>
      <c r="K395">
        <v>-41.544295230441598</v>
      </c>
      <c r="L395">
        <v>76.311114759320802</v>
      </c>
      <c r="M395" t="s">
        <v>2498</v>
      </c>
      <c r="N395" t="s">
        <v>2570</v>
      </c>
      <c r="O395">
        <v>4.82</v>
      </c>
      <c r="P395">
        <v>79.819999999999993</v>
      </c>
      <c r="Q395">
        <v>27.962427139282202</v>
      </c>
      <c r="R395">
        <v>34.082340240478501</v>
      </c>
      <c r="S395">
        <v>-18.3376770019531</v>
      </c>
      <c r="T395">
        <v>2.0231018066406201</v>
      </c>
      <c r="U395">
        <v>300.96484375</v>
      </c>
      <c r="V395">
        <v>99960.875</v>
      </c>
      <c r="W395">
        <v>18.448938369750898</v>
      </c>
    </row>
    <row r="396" spans="1:23" x14ac:dyDescent="0.25">
      <c r="A396">
        <v>394</v>
      </c>
      <c r="B396">
        <v>21.5181484222412</v>
      </c>
      <c r="C396">
        <v>10.176729202270501</v>
      </c>
      <c r="D396">
        <v>3.3864283561706499</v>
      </c>
      <c r="E396">
        <v>77.954292297363196</v>
      </c>
      <c r="F396">
        <v>5</v>
      </c>
      <c r="G396">
        <v>17.213487625121999</v>
      </c>
      <c r="H396">
        <v>23.085290908813398</v>
      </c>
      <c r="I396">
        <v>2.6408622264861998</v>
      </c>
      <c r="J396">
        <v>19.834127426147401</v>
      </c>
      <c r="K396">
        <v>4.4141274261474601</v>
      </c>
      <c r="L396">
        <v>53.208733870818499</v>
      </c>
      <c r="M396" t="s">
        <v>2922</v>
      </c>
      <c r="N396" t="s">
        <v>2570</v>
      </c>
      <c r="O396">
        <v>2.4</v>
      </c>
      <c r="P396">
        <v>154.86000000000001</v>
      </c>
      <c r="Q396">
        <v>29.093508705496699</v>
      </c>
      <c r="R396">
        <v>34.362315712496603</v>
      </c>
      <c r="S396">
        <v>-5.5325164794921804</v>
      </c>
      <c r="T396">
        <v>6.8564300537109304</v>
      </c>
      <c r="U396">
        <v>300.186279296875</v>
      </c>
      <c r="V396">
        <v>100549.9375</v>
      </c>
      <c r="W396">
        <v>8.8101854324340803</v>
      </c>
    </row>
    <row r="397" spans="1:23" x14ac:dyDescent="0.25">
      <c r="A397">
        <v>395</v>
      </c>
      <c r="B397">
        <v>52.005733489990199</v>
      </c>
      <c r="C397">
        <v>6.5537233352661097</v>
      </c>
      <c r="D397">
        <v>1.7760972976684499</v>
      </c>
      <c r="E397">
        <v>14.5918521881103</v>
      </c>
      <c r="F397">
        <v>4</v>
      </c>
      <c r="G397">
        <v>15.243160247802701</v>
      </c>
      <c r="H397">
        <v>13.8515405654907</v>
      </c>
      <c r="I397">
        <v>1.8409234285354601</v>
      </c>
      <c r="J397">
        <v>13.851117134094199</v>
      </c>
      <c r="K397">
        <v>-1.5688828659057601</v>
      </c>
      <c r="L397">
        <v>76.408919265334106</v>
      </c>
      <c r="M397" t="s">
        <v>2923</v>
      </c>
      <c r="N397" t="s">
        <v>2570</v>
      </c>
      <c r="O397">
        <v>2.38</v>
      </c>
      <c r="P397">
        <v>233.7</v>
      </c>
      <c r="Q397">
        <v>28.744132809340901</v>
      </c>
      <c r="R397">
        <v>34.456923091784098</v>
      </c>
      <c r="S397">
        <v>9.1078338623046804</v>
      </c>
      <c r="T397">
        <v>-5.5398254394531197</v>
      </c>
      <c r="U397">
        <v>299.81591796875</v>
      </c>
      <c r="V397">
        <v>100725.1875</v>
      </c>
      <c r="W397">
        <v>10.6603145599365</v>
      </c>
    </row>
    <row r="398" spans="1:23" x14ac:dyDescent="0.25">
      <c r="A398">
        <v>396</v>
      </c>
      <c r="B398">
        <v>46.534618377685497</v>
      </c>
      <c r="C398">
        <v>11.2509002685546</v>
      </c>
      <c r="D398">
        <v>3.71589875221252</v>
      </c>
      <c r="E398">
        <v>53.0822944641113</v>
      </c>
      <c r="F398">
        <v>4</v>
      </c>
      <c r="G398">
        <v>15.227236747741699</v>
      </c>
      <c r="H398">
        <v>14.8198432922363</v>
      </c>
      <c r="I398">
        <v>2.0614488124847399</v>
      </c>
      <c r="J398">
        <v>15.171973228454499</v>
      </c>
      <c r="K398">
        <v>-0.24802677154541</v>
      </c>
      <c r="L398">
        <v>37.7217993612797</v>
      </c>
      <c r="M398" t="s">
        <v>2924</v>
      </c>
      <c r="N398" t="s">
        <v>2570</v>
      </c>
      <c r="O398">
        <v>2.5499999999999998</v>
      </c>
      <c r="P398">
        <v>189.35</v>
      </c>
      <c r="Q398">
        <v>28.980712294578499</v>
      </c>
      <c r="R398">
        <v>34.296700917184303</v>
      </c>
      <c r="S398">
        <v>8.1156463623046804</v>
      </c>
      <c r="T398">
        <v>5.7834167480468697</v>
      </c>
      <c r="U398">
        <v>299.83349609375</v>
      </c>
      <c r="V398">
        <v>100644.1875</v>
      </c>
      <c r="W398">
        <v>9.9655218124389595</v>
      </c>
    </row>
    <row r="399" spans="1:23" x14ac:dyDescent="0.25">
      <c r="A399">
        <v>397</v>
      </c>
      <c r="B399">
        <v>49.948253631591797</v>
      </c>
      <c r="C399">
        <v>9.80385017395019</v>
      </c>
      <c r="D399">
        <v>2.32335901260375</v>
      </c>
      <c r="E399">
        <v>33.772869110107401</v>
      </c>
      <c r="F399">
        <v>4</v>
      </c>
      <c r="G399">
        <v>13.559642791748001</v>
      </c>
      <c r="H399">
        <v>10.2859344482421</v>
      </c>
      <c r="I399">
        <v>2.4017412662506099</v>
      </c>
      <c r="J399">
        <v>17.6297798156738</v>
      </c>
      <c r="K399">
        <v>-4.6435535176595</v>
      </c>
      <c r="L399">
        <v>71.328184569850507</v>
      </c>
      <c r="M399" t="s">
        <v>2925</v>
      </c>
      <c r="N399" t="s">
        <v>2570</v>
      </c>
      <c r="O399">
        <v>2.88</v>
      </c>
      <c r="P399">
        <v>185.16</v>
      </c>
      <c r="Q399">
        <v>28.817377232015101</v>
      </c>
      <c r="R399">
        <v>34.145634295418802</v>
      </c>
      <c r="S399">
        <v>0.147109985351562</v>
      </c>
      <c r="T399">
        <v>9.6650543212890607</v>
      </c>
      <c r="U399">
        <v>300.316650390625</v>
      </c>
      <c r="V399">
        <v>100280.8125</v>
      </c>
      <c r="W399">
        <v>9.6661739349365199</v>
      </c>
    </row>
    <row r="400" spans="1:23" x14ac:dyDescent="0.25">
      <c r="A400">
        <v>398</v>
      </c>
      <c r="B400">
        <v>21.5181484222412</v>
      </c>
      <c r="C400">
        <v>10.176729202270501</v>
      </c>
      <c r="D400">
        <v>3.3864283561706499</v>
      </c>
      <c r="E400">
        <v>77.954292297363196</v>
      </c>
      <c r="F400">
        <v>5</v>
      </c>
      <c r="G400">
        <v>17.213487625121999</v>
      </c>
      <c r="H400">
        <v>23.085290908813398</v>
      </c>
      <c r="I400">
        <v>2.6408622264861998</v>
      </c>
      <c r="J400">
        <v>19.834127426147401</v>
      </c>
      <c r="K400">
        <v>4.4141274261474601</v>
      </c>
      <c r="L400">
        <v>53.208733870818499</v>
      </c>
      <c r="M400" t="s">
        <v>2926</v>
      </c>
      <c r="N400" t="s">
        <v>2570</v>
      </c>
      <c r="O400">
        <v>2.4</v>
      </c>
      <c r="P400">
        <v>154.86000000000001</v>
      </c>
      <c r="Q400">
        <v>29.093508705496699</v>
      </c>
      <c r="R400">
        <v>34.362315712496603</v>
      </c>
      <c r="S400">
        <v>-5.5325164794921804</v>
      </c>
      <c r="T400">
        <v>6.8564300537109304</v>
      </c>
      <c r="U400">
        <v>300.186279296875</v>
      </c>
      <c r="V400">
        <v>100549.9375</v>
      </c>
      <c r="W400">
        <v>8.8101854324340803</v>
      </c>
    </row>
    <row r="401" spans="1:23" x14ac:dyDescent="0.25">
      <c r="A401">
        <v>399</v>
      </c>
      <c r="B401">
        <v>52.005733489990199</v>
      </c>
      <c r="C401">
        <v>6.5537233352661097</v>
      </c>
      <c r="D401">
        <v>1.7760972976684499</v>
      </c>
      <c r="E401">
        <v>14.5918521881103</v>
      </c>
      <c r="F401">
        <v>4</v>
      </c>
      <c r="G401">
        <v>15.243160247802701</v>
      </c>
      <c r="H401">
        <v>13.8515405654907</v>
      </c>
      <c r="I401">
        <v>1.8409234285354601</v>
      </c>
      <c r="J401">
        <v>13.851117134094199</v>
      </c>
      <c r="K401">
        <v>-1.5688828659057601</v>
      </c>
      <c r="L401">
        <v>76.408919265334106</v>
      </c>
      <c r="M401" t="s">
        <v>2927</v>
      </c>
      <c r="N401" t="s">
        <v>2570</v>
      </c>
      <c r="O401">
        <v>2.38</v>
      </c>
      <c r="P401">
        <v>233.7</v>
      </c>
      <c r="Q401">
        <v>28.744132809340901</v>
      </c>
      <c r="R401">
        <v>34.456923091784098</v>
      </c>
      <c r="S401">
        <v>9.1078338623046804</v>
      </c>
      <c r="T401">
        <v>-5.5398254394531197</v>
      </c>
      <c r="U401">
        <v>299.81591796875</v>
      </c>
      <c r="V401">
        <v>100725.1875</v>
      </c>
      <c r="W401">
        <v>10.6603145599365</v>
      </c>
    </row>
    <row r="402" spans="1:23" x14ac:dyDescent="0.25">
      <c r="A402">
        <v>400</v>
      </c>
      <c r="B402">
        <v>46.534618377685497</v>
      </c>
      <c r="C402">
        <v>11.2509002685546</v>
      </c>
      <c r="D402">
        <v>3.71589875221252</v>
      </c>
      <c r="E402">
        <v>53.0822944641113</v>
      </c>
      <c r="F402">
        <v>4</v>
      </c>
      <c r="G402">
        <v>15.227236747741699</v>
      </c>
      <c r="H402">
        <v>14.8198432922363</v>
      </c>
      <c r="I402">
        <v>2.0614488124847399</v>
      </c>
      <c r="J402">
        <v>15.171973228454499</v>
      </c>
      <c r="K402">
        <v>-0.24802677154541</v>
      </c>
      <c r="L402">
        <v>37.7217993612797</v>
      </c>
      <c r="M402" t="s">
        <v>2928</v>
      </c>
      <c r="N402" t="s">
        <v>2570</v>
      </c>
      <c r="O402">
        <v>2.5499999999999998</v>
      </c>
      <c r="P402">
        <v>189.35</v>
      </c>
      <c r="Q402">
        <v>28.980712294578499</v>
      </c>
      <c r="R402">
        <v>34.296700917184303</v>
      </c>
      <c r="S402">
        <v>8.1156463623046804</v>
      </c>
      <c r="T402">
        <v>5.7834167480468697</v>
      </c>
      <c r="U402">
        <v>299.83349609375</v>
      </c>
      <c r="V402">
        <v>100644.1875</v>
      </c>
      <c r="W402">
        <v>9.9655218124389595</v>
      </c>
    </row>
    <row r="403" spans="1:23" x14ac:dyDescent="0.25">
      <c r="A403">
        <v>401</v>
      </c>
      <c r="B403">
        <v>49.948253631591797</v>
      </c>
      <c r="C403">
        <v>9.80385017395019</v>
      </c>
      <c r="D403">
        <v>2.32335901260375</v>
      </c>
      <c r="E403">
        <v>33.772869110107401</v>
      </c>
      <c r="F403">
        <v>4</v>
      </c>
      <c r="G403">
        <v>13.559642791748001</v>
      </c>
      <c r="H403">
        <v>10.2859344482421</v>
      </c>
      <c r="I403">
        <v>2.4017412662506099</v>
      </c>
      <c r="J403">
        <v>17.6297798156738</v>
      </c>
      <c r="K403">
        <v>-4.6435535176595</v>
      </c>
      <c r="L403">
        <v>71.328184569850507</v>
      </c>
      <c r="M403" t="s">
        <v>2929</v>
      </c>
      <c r="N403" t="s">
        <v>2570</v>
      </c>
      <c r="O403">
        <v>2.88</v>
      </c>
      <c r="P403">
        <v>185.16</v>
      </c>
      <c r="Q403">
        <v>28.817377232015101</v>
      </c>
      <c r="R403">
        <v>34.145634295418802</v>
      </c>
      <c r="S403">
        <v>0.147109985351562</v>
      </c>
      <c r="T403">
        <v>9.6650543212890607</v>
      </c>
      <c r="U403">
        <v>300.316650390625</v>
      </c>
      <c r="V403">
        <v>100280.8125</v>
      </c>
      <c r="W403">
        <v>9.6661739349365199</v>
      </c>
    </row>
    <row r="404" spans="1:23" x14ac:dyDescent="0.25">
      <c r="A404">
        <v>402</v>
      </c>
      <c r="B404">
        <v>52.489097595214801</v>
      </c>
      <c r="C404">
        <v>9.7127180099487305</v>
      </c>
      <c r="D404">
        <v>3.7741315364837602</v>
      </c>
      <c r="E404">
        <v>28.135332107543899</v>
      </c>
      <c r="F404">
        <v>4</v>
      </c>
      <c r="G404">
        <v>13.4296569824218</v>
      </c>
      <c r="H404">
        <v>13.148245811462401</v>
      </c>
      <c r="I404">
        <v>2.3249962329864502</v>
      </c>
      <c r="J404">
        <v>16.967752456665</v>
      </c>
      <c r="K404">
        <v>-16.442247543334901</v>
      </c>
      <c r="L404">
        <v>71.968808824033005</v>
      </c>
      <c r="M404" t="s">
        <v>2930</v>
      </c>
      <c r="N404" t="s">
        <v>2570</v>
      </c>
      <c r="O404">
        <v>3.87</v>
      </c>
      <c r="P404">
        <v>179.95</v>
      </c>
      <c r="Q404">
        <v>27.8586077392101</v>
      </c>
      <c r="R404">
        <v>34.099856531247497</v>
      </c>
      <c r="S404">
        <v>8.4866638183593697</v>
      </c>
      <c r="T404">
        <v>13.8080749511718</v>
      </c>
      <c r="U404">
        <v>299.709228515625</v>
      </c>
      <c r="V404">
        <v>100424.0625</v>
      </c>
      <c r="W404">
        <v>16.207603454589801</v>
      </c>
    </row>
    <row r="405" spans="1:23" x14ac:dyDescent="0.25">
      <c r="A405">
        <v>403</v>
      </c>
      <c r="B405">
        <v>52.105419158935497</v>
      </c>
      <c r="C405">
        <v>9.2936077117919904</v>
      </c>
      <c r="D405">
        <v>2.8543057441711399</v>
      </c>
      <c r="E405">
        <v>26.863470077514599</v>
      </c>
      <c r="F405">
        <v>1</v>
      </c>
      <c r="G405">
        <v>12.795477867126399</v>
      </c>
      <c r="H405">
        <v>13.495367050170801</v>
      </c>
      <c r="I405">
        <v>2.3206431865692099</v>
      </c>
      <c r="J405">
        <v>16.925701141357401</v>
      </c>
      <c r="K405">
        <v>-16.4842988586425</v>
      </c>
      <c r="L405">
        <v>74.828418322737903</v>
      </c>
      <c r="M405" t="s">
        <v>2931</v>
      </c>
      <c r="N405" t="s">
        <v>2570</v>
      </c>
      <c r="O405">
        <v>3.52</v>
      </c>
      <c r="P405">
        <v>160.6</v>
      </c>
      <c r="Q405">
        <v>28.042451240122301</v>
      </c>
      <c r="R405">
        <v>34.142582444474101</v>
      </c>
      <c r="S405">
        <v>-1.7929382324218699</v>
      </c>
      <c r="T405">
        <v>16.087173461913999</v>
      </c>
      <c r="U405">
        <v>300.045654296875</v>
      </c>
      <c r="V405">
        <v>100284.375</v>
      </c>
      <c r="W405">
        <v>16.1867771148681</v>
      </c>
    </row>
    <row r="406" spans="1:23" x14ac:dyDescent="0.25">
      <c r="A406">
        <v>404</v>
      </c>
      <c r="B406">
        <v>49.948253631591797</v>
      </c>
      <c r="C406">
        <v>9.80385017395019</v>
      </c>
      <c r="D406">
        <v>2.32335901260375</v>
      </c>
      <c r="E406">
        <v>33.772869110107401</v>
      </c>
      <c r="F406">
        <v>4</v>
      </c>
      <c r="G406">
        <v>13.559642791748001</v>
      </c>
      <c r="H406">
        <v>10.2859344482421</v>
      </c>
      <c r="I406">
        <v>2.4017412662506099</v>
      </c>
      <c r="J406">
        <v>17.6297798156738</v>
      </c>
      <c r="K406">
        <v>-4.6435535176595</v>
      </c>
      <c r="L406">
        <v>71.328184569850507</v>
      </c>
      <c r="M406" t="s">
        <v>2932</v>
      </c>
      <c r="N406" t="s">
        <v>2570</v>
      </c>
      <c r="O406">
        <v>2.88</v>
      </c>
      <c r="P406">
        <v>185.16</v>
      </c>
      <c r="Q406">
        <v>28.817377232015101</v>
      </c>
      <c r="R406">
        <v>34.145634295418802</v>
      </c>
      <c r="S406">
        <v>0.147109985351562</v>
      </c>
      <c r="T406">
        <v>9.6650543212890607</v>
      </c>
      <c r="U406">
        <v>300.316650390625</v>
      </c>
      <c r="V406">
        <v>100280.8125</v>
      </c>
      <c r="W406">
        <v>9.6661739349365199</v>
      </c>
    </row>
    <row r="407" spans="1:23" x14ac:dyDescent="0.25">
      <c r="A407">
        <v>405</v>
      </c>
      <c r="B407">
        <v>52.489097595214801</v>
      </c>
      <c r="C407">
        <v>9.7127180099487305</v>
      </c>
      <c r="D407">
        <v>3.7741315364837602</v>
      </c>
      <c r="E407">
        <v>28.135332107543899</v>
      </c>
      <c r="F407">
        <v>4</v>
      </c>
      <c r="G407">
        <v>13.4296569824218</v>
      </c>
      <c r="H407">
        <v>13.148245811462401</v>
      </c>
      <c r="I407">
        <v>2.3249962329864502</v>
      </c>
      <c r="J407">
        <v>16.967752456665</v>
      </c>
      <c r="K407">
        <v>-16.442247543334901</v>
      </c>
      <c r="L407">
        <v>71.968808824033005</v>
      </c>
      <c r="M407" t="s">
        <v>2933</v>
      </c>
      <c r="N407" t="s">
        <v>2570</v>
      </c>
      <c r="O407">
        <v>3.87</v>
      </c>
      <c r="P407">
        <v>179.95</v>
      </c>
      <c r="Q407">
        <v>27.8586077392101</v>
      </c>
      <c r="R407">
        <v>34.099856531247497</v>
      </c>
      <c r="S407">
        <v>8.4866638183593697</v>
      </c>
      <c r="T407">
        <v>13.8080749511718</v>
      </c>
      <c r="U407">
        <v>299.709228515625</v>
      </c>
      <c r="V407">
        <v>100424.0625</v>
      </c>
      <c r="W407">
        <v>16.207603454589801</v>
      </c>
    </row>
    <row r="408" spans="1:23" x14ac:dyDescent="0.25">
      <c r="A408">
        <v>406</v>
      </c>
      <c r="B408">
        <v>52.105419158935497</v>
      </c>
      <c r="C408">
        <v>9.2936077117919904</v>
      </c>
      <c r="D408">
        <v>2.8543057441711399</v>
      </c>
      <c r="E408">
        <v>26.863470077514599</v>
      </c>
      <c r="F408">
        <v>1</v>
      </c>
      <c r="G408">
        <v>12.795477867126399</v>
      </c>
      <c r="H408">
        <v>13.495367050170801</v>
      </c>
      <c r="I408">
        <v>2.3206431865692099</v>
      </c>
      <c r="J408">
        <v>16.925701141357401</v>
      </c>
      <c r="K408">
        <v>-16.4842988586425</v>
      </c>
      <c r="L408">
        <v>74.828418322737903</v>
      </c>
      <c r="M408" t="s">
        <v>2934</v>
      </c>
      <c r="N408" t="s">
        <v>2570</v>
      </c>
      <c r="O408">
        <v>3.52</v>
      </c>
      <c r="P408">
        <v>160.6</v>
      </c>
      <c r="Q408">
        <v>28.042451240122301</v>
      </c>
      <c r="R408">
        <v>34.142582444474101</v>
      </c>
      <c r="S408">
        <v>-1.7929382324218699</v>
      </c>
      <c r="T408">
        <v>16.087173461913999</v>
      </c>
      <c r="U408">
        <v>300.045654296875</v>
      </c>
      <c r="V408">
        <v>100284.375</v>
      </c>
      <c r="W408">
        <v>16.1867771148681</v>
      </c>
    </row>
    <row r="409" spans="1:23" x14ac:dyDescent="0.25">
      <c r="A409">
        <v>407</v>
      </c>
      <c r="B409">
        <v>45.167163848876903</v>
      </c>
      <c r="C409">
        <v>9.73213291168212</v>
      </c>
      <c r="D409">
        <v>1.54707431793212</v>
      </c>
      <c r="E409">
        <v>39.595127105712798</v>
      </c>
      <c r="F409">
        <v>3</v>
      </c>
      <c r="G409">
        <v>13.4159126281738</v>
      </c>
      <c r="H409">
        <v>12.515255928039499</v>
      </c>
      <c r="I409">
        <v>2.5647554397582999</v>
      </c>
      <c r="J409">
        <v>19.110460281371999</v>
      </c>
      <c r="K409">
        <v>-18.868428607516801</v>
      </c>
      <c r="L409">
        <v>21.914815899447401</v>
      </c>
      <c r="M409" t="s">
        <v>2935</v>
      </c>
      <c r="N409" t="s">
        <v>2570</v>
      </c>
      <c r="O409">
        <v>4.7</v>
      </c>
      <c r="P409">
        <v>13.1299999999999</v>
      </c>
      <c r="Q409">
        <v>28.471663556993001</v>
      </c>
      <c r="R409">
        <v>34.550004545599201</v>
      </c>
      <c r="S409">
        <v>-12.1241149902343</v>
      </c>
      <c r="T409">
        <v>-8.8583831787109304</v>
      </c>
      <c r="U409">
        <v>301.10791015625</v>
      </c>
      <c r="V409">
        <v>99691.125</v>
      </c>
      <c r="W409">
        <v>15.0154962539672</v>
      </c>
    </row>
    <row r="410" spans="1:23" x14ac:dyDescent="0.25">
      <c r="A410">
        <v>408</v>
      </c>
      <c r="B410">
        <v>43.804134368896399</v>
      </c>
      <c r="C410">
        <v>7.70576572418212</v>
      </c>
      <c r="D410">
        <v>2.0040006637573198</v>
      </c>
      <c r="E410">
        <v>26.182573318481399</v>
      </c>
      <c r="F410">
        <v>4</v>
      </c>
      <c r="G410">
        <v>13.478796005249</v>
      </c>
      <c r="H410">
        <v>18.837846755981399</v>
      </c>
      <c r="I410">
        <v>2.5934693813323899</v>
      </c>
      <c r="J410">
        <v>19.505060195922798</v>
      </c>
      <c r="K410">
        <v>-18.473828692965998</v>
      </c>
      <c r="L410">
        <v>59.732714308850497</v>
      </c>
      <c r="M410" t="s">
        <v>2936</v>
      </c>
      <c r="N410" t="s">
        <v>2570</v>
      </c>
      <c r="O410">
        <v>4.59</v>
      </c>
      <c r="P410">
        <v>39.349999999999902</v>
      </c>
      <c r="Q410">
        <v>28.461409337818601</v>
      </c>
      <c r="R410">
        <v>34.756004484370301</v>
      </c>
      <c r="S410">
        <v>-14.6202087402343</v>
      </c>
      <c r="T410">
        <v>-4.5234222412109304</v>
      </c>
      <c r="U410">
        <v>301.13720703125</v>
      </c>
      <c r="V410">
        <v>99874.125</v>
      </c>
      <c r="W410">
        <v>15.303981781005801</v>
      </c>
    </row>
    <row r="411" spans="1:23" x14ac:dyDescent="0.25">
      <c r="A411">
        <v>409</v>
      </c>
      <c r="B411">
        <v>38.617290496826101</v>
      </c>
      <c r="C411">
        <v>6.0409445762634197</v>
      </c>
      <c r="D411">
        <v>1.4767653942108101</v>
      </c>
      <c r="E411">
        <v>21.054332733154201</v>
      </c>
      <c r="F411">
        <v>5</v>
      </c>
      <c r="G411">
        <v>13.6609592437744</v>
      </c>
      <c r="H411">
        <v>18.015495300292901</v>
      </c>
      <c r="I411">
        <v>3.5370054244995099</v>
      </c>
      <c r="J411">
        <v>27.550428390502901</v>
      </c>
      <c r="K411">
        <v>-8.5723493872748495</v>
      </c>
      <c r="L411">
        <v>77.244525348330399</v>
      </c>
      <c r="M411" t="s">
        <v>2937</v>
      </c>
      <c r="N411" t="s">
        <v>2570</v>
      </c>
      <c r="O411">
        <v>3.98</v>
      </c>
      <c r="P411">
        <v>153.51</v>
      </c>
      <c r="Q411">
        <v>28.556627087294999</v>
      </c>
      <c r="R411">
        <v>34.565263800323002</v>
      </c>
      <c r="S411">
        <v>6.7635803222656197</v>
      </c>
      <c r="T411">
        <v>16.102554321288999</v>
      </c>
      <c r="U411">
        <v>299.47900390625</v>
      </c>
      <c r="V411">
        <v>99844.125</v>
      </c>
      <c r="W411">
        <v>17.465345382690401</v>
      </c>
    </row>
    <row r="412" spans="1:23" x14ac:dyDescent="0.25">
      <c r="A412">
        <v>410</v>
      </c>
      <c r="B412">
        <v>49.0957641601562</v>
      </c>
      <c r="C412">
        <v>10.900921821594199</v>
      </c>
      <c r="D412">
        <v>2.24991655349731</v>
      </c>
      <c r="E412">
        <v>45.4916381835937</v>
      </c>
      <c r="F412">
        <v>4</v>
      </c>
      <c r="G412">
        <v>12.1665687561035</v>
      </c>
      <c r="H412">
        <v>7.7352108955383301</v>
      </c>
      <c r="I412">
        <v>3.1549396514892498</v>
      </c>
      <c r="J412">
        <v>24.554765701293899</v>
      </c>
      <c r="K412">
        <v>-11.7107898542616</v>
      </c>
      <c r="L412">
        <v>79.691724942861299</v>
      </c>
      <c r="M412" t="s">
        <v>2938</v>
      </c>
      <c r="N412" t="s">
        <v>2570</v>
      </c>
      <c r="O412">
        <v>4.46</v>
      </c>
      <c r="P412">
        <v>262.83</v>
      </c>
      <c r="Q412">
        <v>28.233619183301901</v>
      </c>
      <c r="R412">
        <v>34.360789787024203</v>
      </c>
      <c r="S412">
        <v>17.422256469726499</v>
      </c>
      <c r="T412">
        <v>5.40081787109375</v>
      </c>
      <c r="U412">
        <v>299.689453125</v>
      </c>
      <c r="V412">
        <v>100199.4375</v>
      </c>
      <c r="W412">
        <v>18.240171432495099</v>
      </c>
    </row>
    <row r="413" spans="1:23" x14ac:dyDescent="0.25">
      <c r="A413">
        <v>411</v>
      </c>
      <c r="B413">
        <v>38.465469360351499</v>
      </c>
      <c r="C413">
        <v>13.398486137390099</v>
      </c>
      <c r="D413">
        <v>2.7462208271026598</v>
      </c>
      <c r="E413">
        <v>115.104431152343</v>
      </c>
      <c r="F413">
        <v>4</v>
      </c>
      <c r="G413">
        <v>15.2124166488647</v>
      </c>
      <c r="H413">
        <v>14.039767265319799</v>
      </c>
      <c r="I413">
        <v>2.3633387088775599</v>
      </c>
      <c r="J413">
        <v>17.254487991333001</v>
      </c>
      <c r="K413">
        <v>-31.861067564222498</v>
      </c>
      <c r="L413">
        <v>79.231525032855302</v>
      </c>
      <c r="M413" t="s">
        <v>2939</v>
      </c>
      <c r="N413" t="s">
        <v>2570</v>
      </c>
      <c r="O413">
        <v>4.0199999999999996</v>
      </c>
      <c r="P413">
        <v>254.36</v>
      </c>
      <c r="Q413">
        <v>29.004882954060999</v>
      </c>
      <c r="R413">
        <v>34.824671130627301</v>
      </c>
      <c r="S413">
        <v>12.3957824707031</v>
      </c>
      <c r="T413">
        <v>9.3005065917968697</v>
      </c>
      <c r="U413">
        <v>300.548828125</v>
      </c>
      <c r="V413">
        <v>100350.4375</v>
      </c>
      <c r="W413">
        <v>15.496930122375399</v>
      </c>
    </row>
    <row r="414" spans="1:23" x14ac:dyDescent="0.25">
      <c r="A414">
        <v>412</v>
      </c>
      <c r="B414">
        <v>22.425777435302699</v>
      </c>
      <c r="C414">
        <v>14.4518375396728</v>
      </c>
      <c r="D414">
        <v>5.0382223129272399</v>
      </c>
      <c r="E414">
        <v>219.97821044921801</v>
      </c>
      <c r="F414">
        <v>1</v>
      </c>
      <c r="G414">
        <v>17.154756546020501</v>
      </c>
      <c r="H414">
        <v>15.965476989746</v>
      </c>
      <c r="I414">
        <v>1.9487112760543801</v>
      </c>
      <c r="J414">
        <v>14.946652412414499</v>
      </c>
      <c r="K414">
        <v>-38.166680920918701</v>
      </c>
      <c r="L414">
        <v>47.996989967923398</v>
      </c>
      <c r="M414" t="s">
        <v>2940</v>
      </c>
      <c r="N414" t="s">
        <v>2570</v>
      </c>
      <c r="O414">
        <v>5.49</v>
      </c>
      <c r="P414">
        <v>354.82</v>
      </c>
      <c r="Q414">
        <v>28.8422803357243</v>
      </c>
      <c r="R414">
        <v>34.818567428737801</v>
      </c>
      <c r="S414">
        <v>-14.8639831542968</v>
      </c>
      <c r="T414">
        <v>-5.3030090332031197</v>
      </c>
      <c r="U414">
        <v>300.2734375</v>
      </c>
      <c r="V414">
        <v>99678.4375</v>
      </c>
      <c r="W414">
        <v>15.7816314697265</v>
      </c>
    </row>
    <row r="415" spans="1:23" x14ac:dyDescent="0.25">
      <c r="A415">
        <v>413</v>
      </c>
      <c r="B415">
        <v>49.0957641601562</v>
      </c>
      <c r="C415">
        <v>10.900921821594199</v>
      </c>
      <c r="D415">
        <v>2.24991655349731</v>
      </c>
      <c r="E415">
        <v>45.4916381835937</v>
      </c>
      <c r="F415">
        <v>4</v>
      </c>
      <c r="G415">
        <v>12.1665687561035</v>
      </c>
      <c r="H415">
        <v>7.7352108955383301</v>
      </c>
      <c r="I415">
        <v>3.1549396514892498</v>
      </c>
      <c r="J415">
        <v>24.554765701293899</v>
      </c>
      <c r="K415">
        <v>-11.7107898542616</v>
      </c>
      <c r="L415">
        <v>79.691724942861299</v>
      </c>
      <c r="M415" t="s">
        <v>2941</v>
      </c>
      <c r="N415" t="s">
        <v>2570</v>
      </c>
      <c r="O415">
        <v>4.46</v>
      </c>
      <c r="P415">
        <v>262.83</v>
      </c>
      <c r="Q415">
        <v>28.233619183301901</v>
      </c>
      <c r="R415">
        <v>34.360789787024203</v>
      </c>
      <c r="S415">
        <v>17.422256469726499</v>
      </c>
      <c r="T415">
        <v>5.40081787109375</v>
      </c>
      <c r="U415">
        <v>299.689453125</v>
      </c>
      <c r="V415">
        <v>100199.4375</v>
      </c>
      <c r="W415">
        <v>18.240171432495099</v>
      </c>
    </row>
    <row r="416" spans="1:23" x14ac:dyDescent="0.25">
      <c r="A416">
        <v>414</v>
      </c>
      <c r="B416">
        <v>38.465469360351499</v>
      </c>
      <c r="C416">
        <v>13.398486137390099</v>
      </c>
      <c r="D416">
        <v>2.7462208271026598</v>
      </c>
      <c r="E416">
        <v>115.104431152343</v>
      </c>
      <c r="F416">
        <v>4</v>
      </c>
      <c r="G416">
        <v>15.2124166488647</v>
      </c>
      <c r="H416">
        <v>14.039767265319799</v>
      </c>
      <c r="I416">
        <v>2.3633387088775599</v>
      </c>
      <c r="J416">
        <v>17.254487991333001</v>
      </c>
      <c r="K416">
        <v>-31.861067564222498</v>
      </c>
      <c r="L416">
        <v>79.231525032855302</v>
      </c>
      <c r="M416" t="s">
        <v>2942</v>
      </c>
      <c r="N416" t="s">
        <v>2570</v>
      </c>
      <c r="O416">
        <v>4.0199999999999996</v>
      </c>
      <c r="P416">
        <v>254.36</v>
      </c>
      <c r="Q416">
        <v>29.004882954060999</v>
      </c>
      <c r="R416">
        <v>34.824671130627301</v>
      </c>
      <c r="S416">
        <v>12.3957824707031</v>
      </c>
      <c r="T416">
        <v>9.3005065917968697</v>
      </c>
      <c r="U416">
        <v>300.548828125</v>
      </c>
      <c r="V416">
        <v>100350.4375</v>
      </c>
      <c r="W416">
        <v>15.496930122375399</v>
      </c>
    </row>
    <row r="417" spans="1:23" x14ac:dyDescent="0.25">
      <c r="A417">
        <v>415</v>
      </c>
      <c r="B417">
        <v>22.425777435302699</v>
      </c>
      <c r="C417">
        <v>14.4518375396728</v>
      </c>
      <c r="D417">
        <v>5.0382223129272399</v>
      </c>
      <c r="E417">
        <v>219.97821044921801</v>
      </c>
      <c r="F417">
        <v>1</v>
      </c>
      <c r="G417">
        <v>17.154756546020501</v>
      </c>
      <c r="H417">
        <v>15.965476989746</v>
      </c>
      <c r="I417">
        <v>1.9487112760543801</v>
      </c>
      <c r="J417">
        <v>14.946652412414499</v>
      </c>
      <c r="K417">
        <v>-38.166680920918701</v>
      </c>
      <c r="L417">
        <v>47.996989967923398</v>
      </c>
      <c r="M417" t="s">
        <v>2943</v>
      </c>
      <c r="N417" t="s">
        <v>2570</v>
      </c>
      <c r="O417">
        <v>5.49</v>
      </c>
      <c r="P417">
        <v>354.82</v>
      </c>
      <c r="Q417">
        <v>28.8422803357243</v>
      </c>
      <c r="R417">
        <v>34.818567428737801</v>
      </c>
      <c r="S417">
        <v>-14.8639831542968</v>
      </c>
      <c r="T417">
        <v>-5.3030090332031197</v>
      </c>
      <c r="U417">
        <v>300.2734375</v>
      </c>
      <c r="V417">
        <v>99678.4375</v>
      </c>
      <c r="W417">
        <v>15.7816314697265</v>
      </c>
    </row>
    <row r="418" spans="1:23" x14ac:dyDescent="0.25">
      <c r="A418">
        <v>416</v>
      </c>
      <c r="B418">
        <v>38.465469360351499</v>
      </c>
      <c r="C418">
        <v>13.398486137390099</v>
      </c>
      <c r="D418">
        <v>2.7462208271026598</v>
      </c>
      <c r="E418">
        <v>115.104431152343</v>
      </c>
      <c r="F418">
        <v>4</v>
      </c>
      <c r="G418">
        <v>15.2124166488647</v>
      </c>
      <c r="H418">
        <v>14.039767265319799</v>
      </c>
      <c r="I418">
        <v>2.3633387088775599</v>
      </c>
      <c r="J418">
        <v>17.254487991333001</v>
      </c>
      <c r="K418">
        <v>-31.861067564222498</v>
      </c>
      <c r="L418">
        <v>79.231525032855302</v>
      </c>
      <c r="M418" t="s">
        <v>2944</v>
      </c>
      <c r="N418" t="s">
        <v>2570</v>
      </c>
      <c r="O418">
        <v>4.0199999999999996</v>
      </c>
      <c r="P418">
        <v>254.36</v>
      </c>
      <c r="Q418">
        <v>29.004882954060999</v>
      </c>
      <c r="R418">
        <v>34.824671130627301</v>
      </c>
      <c r="S418">
        <v>12.3957824707031</v>
      </c>
      <c r="T418">
        <v>9.3005065917968697</v>
      </c>
      <c r="U418">
        <v>300.548828125</v>
      </c>
      <c r="V418">
        <v>100350.4375</v>
      </c>
      <c r="W418">
        <v>15.496930122375399</v>
      </c>
    </row>
    <row r="419" spans="1:23" x14ac:dyDescent="0.25">
      <c r="A419">
        <v>417</v>
      </c>
      <c r="B419">
        <v>22.425777435302699</v>
      </c>
      <c r="C419">
        <v>14.4518375396728</v>
      </c>
      <c r="D419">
        <v>5.0382223129272399</v>
      </c>
      <c r="E419">
        <v>219.97821044921801</v>
      </c>
      <c r="F419">
        <v>1</v>
      </c>
      <c r="G419">
        <v>17.154756546020501</v>
      </c>
      <c r="H419">
        <v>15.965476989746</v>
      </c>
      <c r="I419">
        <v>1.9487112760543801</v>
      </c>
      <c r="J419">
        <v>14.946652412414499</v>
      </c>
      <c r="K419">
        <v>-38.166680920918701</v>
      </c>
      <c r="L419">
        <v>47.996989967923398</v>
      </c>
      <c r="M419" t="s">
        <v>1627</v>
      </c>
      <c r="N419" t="s">
        <v>2570</v>
      </c>
      <c r="O419">
        <v>5.49</v>
      </c>
      <c r="P419">
        <v>354.82</v>
      </c>
      <c r="Q419">
        <v>28.8422803357243</v>
      </c>
      <c r="R419">
        <v>34.818567428737801</v>
      </c>
      <c r="S419">
        <v>-14.8639831542968</v>
      </c>
      <c r="T419">
        <v>-5.3030090332031197</v>
      </c>
      <c r="U419">
        <v>300.2734375</v>
      </c>
      <c r="V419">
        <v>99678.4375</v>
      </c>
      <c r="W419">
        <v>15.7816314697265</v>
      </c>
    </row>
    <row r="420" spans="1:23" x14ac:dyDescent="0.25">
      <c r="A420">
        <v>418</v>
      </c>
      <c r="B420">
        <v>38.547512054443303</v>
      </c>
      <c r="C420">
        <v>13.483592987060501</v>
      </c>
      <c r="D420">
        <v>4.2863373756408603</v>
      </c>
      <c r="E420">
        <v>112.721801757812</v>
      </c>
      <c r="F420">
        <v>4</v>
      </c>
      <c r="G420">
        <v>14.124545097351</v>
      </c>
      <c r="H420">
        <v>12.900271415710399</v>
      </c>
      <c r="I420">
        <v>2.12233090400695</v>
      </c>
      <c r="J420">
        <v>15.591214179992599</v>
      </c>
      <c r="K420">
        <v>-40.948785820007302</v>
      </c>
      <c r="L420">
        <v>51.083449378064003</v>
      </c>
      <c r="M420" t="s">
        <v>2945</v>
      </c>
      <c r="N420" t="s">
        <v>2570</v>
      </c>
      <c r="O420">
        <v>6.75</v>
      </c>
      <c r="P420">
        <v>322.56</v>
      </c>
      <c r="Q420">
        <v>28.503158658742901</v>
      </c>
      <c r="R420">
        <v>35.010834038257599</v>
      </c>
      <c r="S420">
        <v>22.707077026367099</v>
      </c>
      <c r="T420">
        <v>-3.2954864501953098</v>
      </c>
      <c r="U420">
        <v>301.36767578125</v>
      </c>
      <c r="V420">
        <v>99402.5</v>
      </c>
      <c r="W420">
        <v>22.944969177246001</v>
      </c>
    </row>
    <row r="421" spans="1:23" x14ac:dyDescent="0.25">
      <c r="A421">
        <v>419</v>
      </c>
      <c r="B421">
        <v>58.102882385253899</v>
      </c>
      <c r="C421">
        <v>7.8177685737609801</v>
      </c>
      <c r="D421">
        <v>2.7254488468170099</v>
      </c>
      <c r="E421">
        <v>14.038496017456</v>
      </c>
      <c r="F421">
        <v>4</v>
      </c>
      <c r="G421">
        <v>13.1684246063232</v>
      </c>
      <c r="H421">
        <v>14.0141153335571</v>
      </c>
      <c r="I421">
        <v>2.1194283962249698</v>
      </c>
      <c r="J421">
        <v>15.5701494216918</v>
      </c>
      <c r="K421">
        <v>-1.5631839116414401</v>
      </c>
      <c r="L421">
        <v>42.655551712777701</v>
      </c>
      <c r="M421" t="s">
        <v>2946</v>
      </c>
      <c r="N421" t="s">
        <v>2570</v>
      </c>
      <c r="O421">
        <v>3.11</v>
      </c>
      <c r="P421">
        <v>44.87</v>
      </c>
      <c r="Q421">
        <v>28.675283052027201</v>
      </c>
      <c r="R421">
        <v>34.846034087240596</v>
      </c>
      <c r="S421">
        <v>-2.9738922119140598</v>
      </c>
      <c r="T421">
        <v>-10.7975769042968</v>
      </c>
      <c r="U421">
        <v>299.92681884765602</v>
      </c>
      <c r="V421">
        <v>100506.34375</v>
      </c>
      <c r="W421">
        <v>11.1996297836303</v>
      </c>
    </row>
    <row r="422" spans="1:23" x14ac:dyDescent="0.25">
      <c r="A422">
        <v>420</v>
      </c>
      <c r="B422">
        <v>31.410758972167901</v>
      </c>
      <c r="C422">
        <v>12.1045637130737</v>
      </c>
      <c r="D422">
        <v>3.5365953445434499</v>
      </c>
      <c r="E422">
        <v>103.37741088867099</v>
      </c>
      <c r="F422">
        <v>4</v>
      </c>
      <c r="G422">
        <v>16.2470092773437</v>
      </c>
      <c r="H422">
        <v>14.377967834472599</v>
      </c>
      <c r="I422">
        <v>2.5776171684265101</v>
      </c>
      <c r="J422">
        <v>19.427888870239201</v>
      </c>
      <c r="K422">
        <v>2.5801110924614701</v>
      </c>
      <c r="L422">
        <v>55.449792263731297</v>
      </c>
      <c r="M422" t="s">
        <v>298</v>
      </c>
      <c r="N422" t="s">
        <v>2570</v>
      </c>
      <c r="O422">
        <v>3.08</v>
      </c>
      <c r="P422">
        <v>7.2299999999999898</v>
      </c>
      <c r="Q422">
        <v>28.6437879502773</v>
      </c>
      <c r="R422">
        <v>34.792626695707398</v>
      </c>
      <c r="S422">
        <v>1.8268585205078101</v>
      </c>
      <c r="T422">
        <v>-14.741226196289</v>
      </c>
      <c r="U422">
        <v>299.95764160156199</v>
      </c>
      <c r="V422">
        <v>100726.9375</v>
      </c>
      <c r="W422">
        <v>14.8539943695068</v>
      </c>
    </row>
    <row r="423" spans="1:23" x14ac:dyDescent="0.25">
      <c r="A423">
        <v>421</v>
      </c>
      <c r="B423">
        <v>34.984153747558501</v>
      </c>
      <c r="C423">
        <v>11.9679508209228</v>
      </c>
      <c r="D423">
        <v>3.53576159477233</v>
      </c>
      <c r="E423">
        <v>91.635513305664006</v>
      </c>
      <c r="F423">
        <v>4</v>
      </c>
      <c r="G423">
        <v>15.285824775695801</v>
      </c>
      <c r="H423">
        <v>13.110898017883301</v>
      </c>
      <c r="I423">
        <v>2.5095403194427401</v>
      </c>
      <c r="J423">
        <v>18.6197204589843</v>
      </c>
      <c r="K423">
        <v>1.62916490342881</v>
      </c>
      <c r="L423">
        <v>61.643954264604503</v>
      </c>
      <c r="M423" t="s">
        <v>2947</v>
      </c>
      <c r="N423" t="s">
        <v>2570</v>
      </c>
      <c r="O423">
        <v>3.44</v>
      </c>
      <c r="P423">
        <v>34.44</v>
      </c>
      <c r="Q423">
        <v>28.5749381929636</v>
      </c>
      <c r="R423">
        <v>34.833826683461602</v>
      </c>
      <c r="S423">
        <v>-6.8518524169921804</v>
      </c>
      <c r="T423">
        <v>-13.724624633789</v>
      </c>
      <c r="U423">
        <v>299.97131347656199</v>
      </c>
      <c r="V423">
        <v>100653.9375</v>
      </c>
      <c r="W423">
        <v>15.339921951293899</v>
      </c>
    </row>
    <row r="424" spans="1:23" x14ac:dyDescent="0.25">
      <c r="A424">
        <v>422</v>
      </c>
      <c r="B424">
        <v>44.8877143859863</v>
      </c>
      <c r="C424">
        <v>11.724012374877899</v>
      </c>
      <c r="D424">
        <v>3.7702665328979399</v>
      </c>
      <c r="E424">
        <v>63.586490631103501</v>
      </c>
      <c r="F424">
        <v>5</v>
      </c>
      <c r="G424">
        <v>14.3347206115722</v>
      </c>
      <c r="H424">
        <v>13.737307548522899</v>
      </c>
      <c r="I424">
        <v>2.3766632080078098</v>
      </c>
      <c r="J424">
        <v>17.341426849365199</v>
      </c>
      <c r="K424">
        <v>-0.22023981730143299</v>
      </c>
      <c r="L424">
        <v>52.7657830545294</v>
      </c>
      <c r="M424" t="s">
        <v>2948</v>
      </c>
      <c r="N424" t="s">
        <v>2570</v>
      </c>
      <c r="O424">
        <v>3.11</v>
      </c>
      <c r="P424">
        <v>44.87</v>
      </c>
      <c r="Q424">
        <v>28.524399541318399</v>
      </c>
      <c r="R424">
        <v>34.852137789130197</v>
      </c>
      <c r="S424">
        <v>-6.3316192626953098</v>
      </c>
      <c r="T424">
        <v>-14.1570129394531</v>
      </c>
      <c r="U424">
        <v>299.86871337890602</v>
      </c>
      <c r="V424">
        <v>100630.25</v>
      </c>
      <c r="W424">
        <v>15.508398056030201</v>
      </c>
    </row>
    <row r="425" spans="1:23" x14ac:dyDescent="0.25">
      <c r="A425">
        <v>423</v>
      </c>
      <c r="B425">
        <v>47.267143249511697</v>
      </c>
      <c r="C425">
        <v>11.3304796218872</v>
      </c>
      <c r="D425">
        <v>3.25983333587646</v>
      </c>
      <c r="E425">
        <v>53.082366943359297</v>
      </c>
      <c r="F425">
        <v>4</v>
      </c>
      <c r="G425">
        <v>14.262000083923301</v>
      </c>
      <c r="H425">
        <v>11.642640113830501</v>
      </c>
      <c r="I425">
        <v>2.40552377700805</v>
      </c>
      <c r="J425">
        <v>17.6555271148681</v>
      </c>
      <c r="K425">
        <v>0.52219378153482698</v>
      </c>
      <c r="L425">
        <v>41.359812630296702</v>
      </c>
      <c r="M425" t="s">
        <v>2949</v>
      </c>
      <c r="N425" t="s">
        <v>2570</v>
      </c>
      <c r="O425">
        <v>2.61</v>
      </c>
      <c r="P425">
        <v>356.1</v>
      </c>
      <c r="Q425">
        <v>28.645985282957501</v>
      </c>
      <c r="R425">
        <v>34.794152621179798</v>
      </c>
      <c r="S425">
        <v>7.5433807373046804</v>
      </c>
      <c r="T425">
        <v>-10.4812316894531</v>
      </c>
      <c r="U425">
        <v>299.92535400390602</v>
      </c>
      <c r="V425">
        <v>100525.25</v>
      </c>
      <c r="W425">
        <v>12.9135131835937</v>
      </c>
    </row>
    <row r="426" spans="1:23" x14ac:dyDescent="0.25">
      <c r="A426">
        <v>424</v>
      </c>
      <c r="B426">
        <v>48.146240234375</v>
      </c>
      <c r="C426">
        <v>5.7805752754211399</v>
      </c>
      <c r="D426">
        <v>1.52629947662353</v>
      </c>
      <c r="E426">
        <v>14.1025953292846</v>
      </c>
      <c r="F426">
        <v>4</v>
      </c>
      <c r="G426">
        <v>13.0039043426513</v>
      </c>
      <c r="H426">
        <v>15.088167190551699</v>
      </c>
      <c r="I426">
        <v>2.65932893753051</v>
      </c>
      <c r="J426">
        <v>20.153551101684499</v>
      </c>
      <c r="K426">
        <v>1.5924399905734501</v>
      </c>
      <c r="L426">
        <v>75.6563267985685</v>
      </c>
      <c r="M426" t="s">
        <v>2950</v>
      </c>
      <c r="N426" t="s">
        <v>2570</v>
      </c>
      <c r="O426">
        <v>2.46</v>
      </c>
      <c r="P426">
        <v>133.13999999999999</v>
      </c>
      <c r="Q426">
        <v>28.750724807381602</v>
      </c>
      <c r="R426">
        <v>34.635456372052403</v>
      </c>
      <c r="S426">
        <v>10.2836151123046</v>
      </c>
      <c r="T426">
        <v>5.4901123046875E-2</v>
      </c>
      <c r="U426">
        <v>299.65386962890602</v>
      </c>
      <c r="V426">
        <v>100474.25</v>
      </c>
      <c r="W426">
        <v>10.2837619781494</v>
      </c>
    </row>
    <row r="427" spans="1:23" x14ac:dyDescent="0.25">
      <c r="A427">
        <v>425</v>
      </c>
      <c r="B427">
        <v>55.062198638916001</v>
      </c>
      <c r="C427">
        <v>8.3605308532714808</v>
      </c>
      <c r="D427">
        <v>1.76266145706176</v>
      </c>
      <c r="E427">
        <v>19.159132003784102</v>
      </c>
      <c r="F427">
        <v>4</v>
      </c>
      <c r="G427">
        <v>14.417100906371999</v>
      </c>
      <c r="H427">
        <v>12.643307685851999</v>
      </c>
      <c r="I427">
        <v>1.85194516181945</v>
      </c>
      <c r="J427">
        <v>13.9232625961303</v>
      </c>
      <c r="K427">
        <v>-11.205626292758501</v>
      </c>
      <c r="L427">
        <v>72.695324924023893</v>
      </c>
      <c r="M427" t="s">
        <v>2951</v>
      </c>
      <c r="N427" t="s">
        <v>2570</v>
      </c>
      <c r="O427">
        <v>4.21</v>
      </c>
      <c r="P427">
        <v>49.94</v>
      </c>
      <c r="Q427">
        <v>28.5331888720393</v>
      </c>
      <c r="R427">
        <v>34.937589615583398</v>
      </c>
      <c r="S427">
        <v>-15.9759216308593</v>
      </c>
      <c r="T427">
        <v>-5.6446990966796804</v>
      </c>
      <c r="U427">
        <v>300.56848144531199</v>
      </c>
      <c r="V427">
        <v>100358.53125</v>
      </c>
      <c r="W427">
        <v>16.943809509277301</v>
      </c>
    </row>
    <row r="428" spans="1:23" x14ac:dyDescent="0.25">
      <c r="A428">
        <v>426</v>
      </c>
      <c r="B428">
        <v>11.070238113403301</v>
      </c>
      <c r="C428">
        <v>7.7775979042053196</v>
      </c>
      <c r="D428">
        <v>1.7027332782745299</v>
      </c>
      <c r="E428">
        <v>53.996009826660099</v>
      </c>
      <c r="F428">
        <v>4</v>
      </c>
      <c r="G428">
        <v>15.8614702224731</v>
      </c>
      <c r="H428">
        <v>10.4294986724853</v>
      </c>
      <c r="I428">
        <v>3.0560820102691602</v>
      </c>
      <c r="J428">
        <v>22.594028472900298</v>
      </c>
      <c r="K428">
        <v>-0.53597152709960805</v>
      </c>
      <c r="L428">
        <v>74.399835502542103</v>
      </c>
      <c r="M428" t="s">
        <v>2952</v>
      </c>
      <c r="N428" t="s">
        <v>2570</v>
      </c>
      <c r="O428">
        <v>2.92</v>
      </c>
      <c r="P428">
        <v>265.659999999999</v>
      </c>
      <c r="Q428">
        <v>28.832026116549901</v>
      </c>
      <c r="R428">
        <v>34.728537825867498</v>
      </c>
      <c r="S428">
        <v>15.1801300048828</v>
      </c>
      <c r="T428">
        <v>1.8592834472656199</v>
      </c>
      <c r="U428">
        <v>299.84454345703102</v>
      </c>
      <c r="V428">
        <v>100156.625</v>
      </c>
      <c r="W428">
        <v>15.2935695648193</v>
      </c>
    </row>
    <row r="429" spans="1:23" x14ac:dyDescent="0.25">
      <c r="A429">
        <v>427</v>
      </c>
      <c r="B429">
        <v>43.050228118896399</v>
      </c>
      <c r="C429">
        <v>9.96510505676269</v>
      </c>
      <c r="D429">
        <v>1.8775665760040201</v>
      </c>
      <c r="E429">
        <v>45.672969818115199</v>
      </c>
      <c r="F429">
        <v>4</v>
      </c>
      <c r="G429">
        <v>14.481248855590801</v>
      </c>
      <c r="H429">
        <v>8.7385759353637695</v>
      </c>
      <c r="I429">
        <v>2.3049845695495601</v>
      </c>
      <c r="J429">
        <v>16.822048187255799</v>
      </c>
      <c r="K429">
        <v>-7.5929518127441398</v>
      </c>
      <c r="L429">
        <v>69.579581679709193</v>
      </c>
      <c r="M429" t="s">
        <v>2953</v>
      </c>
      <c r="N429" t="s">
        <v>2570</v>
      </c>
      <c r="O429">
        <v>3.22</v>
      </c>
      <c r="P429">
        <v>88.92</v>
      </c>
      <c r="Q429">
        <v>28.622547067701799</v>
      </c>
      <c r="R429">
        <v>34.9513229448348</v>
      </c>
      <c r="S429">
        <v>-8.4390106201171804</v>
      </c>
      <c r="T429">
        <v>8.5770568847656197</v>
      </c>
      <c r="U429">
        <v>299.89337158203102</v>
      </c>
      <c r="V429">
        <v>99891.625</v>
      </c>
      <c r="W429">
        <v>12.0325727462768</v>
      </c>
    </row>
    <row r="430" spans="1:23" x14ac:dyDescent="0.25">
      <c r="A430">
        <v>428</v>
      </c>
      <c r="B430">
        <v>42.251632690429602</v>
      </c>
      <c r="C430">
        <v>11.1384534835815</v>
      </c>
      <c r="D430">
        <v>2.0700421333312899</v>
      </c>
      <c r="E430">
        <v>61.201492309570298</v>
      </c>
      <c r="F430">
        <v>4</v>
      </c>
      <c r="G430">
        <v>13.708518028259199</v>
      </c>
      <c r="H430">
        <v>9.4754114151000906</v>
      </c>
      <c r="I430">
        <v>2.54934430122375</v>
      </c>
      <c r="J430">
        <v>18.915712356567301</v>
      </c>
      <c r="K430">
        <v>-5.2137320878770597</v>
      </c>
      <c r="L430">
        <v>63.534824782593702</v>
      </c>
      <c r="M430" t="s">
        <v>2954</v>
      </c>
      <c r="N430" t="s">
        <v>2570</v>
      </c>
      <c r="O430">
        <v>3.99</v>
      </c>
      <c r="P430">
        <v>6.0399999999999903</v>
      </c>
      <c r="Q430">
        <v>28.5749381929636</v>
      </c>
      <c r="R430">
        <v>34.833826683461602</v>
      </c>
      <c r="S430">
        <v>-2.89115905761718</v>
      </c>
      <c r="T430">
        <v>-16.8389587402343</v>
      </c>
      <c r="U430">
        <v>299.95001220703102</v>
      </c>
      <c r="V430">
        <v>100262.625</v>
      </c>
      <c r="W430">
        <v>17.085353851318299</v>
      </c>
    </row>
    <row r="431" spans="1:23" x14ac:dyDescent="0.25">
      <c r="A431">
        <v>429</v>
      </c>
      <c r="B431">
        <v>58.419239044189403</v>
      </c>
      <c r="C431">
        <v>8.3536243438720703</v>
      </c>
      <c r="D431">
        <v>1.61034560203552</v>
      </c>
      <c r="E431">
        <v>17.1214599609375</v>
      </c>
      <c r="F431">
        <v>5</v>
      </c>
      <c r="G431">
        <v>11.565935134887599</v>
      </c>
      <c r="H431">
        <v>8.4437408447265607</v>
      </c>
      <c r="I431">
        <v>2.4874351024627601</v>
      </c>
      <c r="J431">
        <v>18.392469406127901</v>
      </c>
      <c r="K431">
        <v>-6.0225305938720597</v>
      </c>
      <c r="L431">
        <v>66.514227538397094</v>
      </c>
      <c r="M431" t="s">
        <v>2955</v>
      </c>
      <c r="N431" t="s">
        <v>2570</v>
      </c>
      <c r="O431">
        <v>3.99</v>
      </c>
      <c r="P431">
        <v>6.0399999999999903</v>
      </c>
      <c r="Q431">
        <v>28.5749381929636</v>
      </c>
      <c r="R431">
        <v>34.833826683461602</v>
      </c>
      <c r="S431">
        <v>-2.89115905761718</v>
      </c>
      <c r="T431">
        <v>-16.8389587402343</v>
      </c>
      <c r="U431">
        <v>299.95001220703102</v>
      </c>
      <c r="V431">
        <v>100262.625</v>
      </c>
      <c r="W431">
        <v>17.085353851318299</v>
      </c>
    </row>
    <row r="432" spans="1:23" x14ac:dyDescent="0.25">
      <c r="A432">
        <v>430</v>
      </c>
      <c r="B432">
        <v>58.102882385253899</v>
      </c>
      <c r="C432">
        <v>7.8177685737609801</v>
      </c>
      <c r="D432">
        <v>2.7254488468170099</v>
      </c>
      <c r="E432">
        <v>14.038496017456</v>
      </c>
      <c r="F432">
        <v>4</v>
      </c>
      <c r="G432">
        <v>13.1684246063232</v>
      </c>
      <c r="H432">
        <v>14.0141153335571</v>
      </c>
      <c r="I432">
        <v>2.1194283962249698</v>
      </c>
      <c r="J432">
        <v>15.5701494216918</v>
      </c>
      <c r="K432">
        <v>-1.5631839116414401</v>
      </c>
      <c r="L432">
        <v>42.655551712777701</v>
      </c>
      <c r="M432" t="s">
        <v>2956</v>
      </c>
      <c r="N432" t="s">
        <v>2570</v>
      </c>
      <c r="O432">
        <v>3.11</v>
      </c>
      <c r="P432">
        <v>44.87</v>
      </c>
      <c r="Q432">
        <v>28.675283052027201</v>
      </c>
      <c r="R432">
        <v>34.846034087240596</v>
      </c>
      <c r="S432">
        <v>-2.9738922119140598</v>
      </c>
      <c r="T432">
        <v>-10.7975769042968</v>
      </c>
      <c r="U432">
        <v>299.92681884765602</v>
      </c>
      <c r="V432">
        <v>100506.34375</v>
      </c>
      <c r="W432">
        <v>11.1996297836303</v>
      </c>
    </row>
    <row r="433" spans="1:23" x14ac:dyDescent="0.25">
      <c r="A433">
        <v>431</v>
      </c>
      <c r="B433">
        <v>31.410758972167901</v>
      </c>
      <c r="C433">
        <v>12.1045637130737</v>
      </c>
      <c r="D433">
        <v>3.5365953445434499</v>
      </c>
      <c r="E433">
        <v>103.37741088867099</v>
      </c>
      <c r="F433">
        <v>4</v>
      </c>
      <c r="G433">
        <v>16.2470092773437</v>
      </c>
      <c r="H433">
        <v>14.377967834472599</v>
      </c>
      <c r="I433">
        <v>2.5776171684265101</v>
      </c>
      <c r="J433">
        <v>19.427888870239201</v>
      </c>
      <c r="K433">
        <v>2.5801110924614701</v>
      </c>
      <c r="L433">
        <v>55.449792263731297</v>
      </c>
      <c r="M433" t="s">
        <v>2957</v>
      </c>
      <c r="N433" t="s">
        <v>2570</v>
      </c>
      <c r="O433">
        <v>3.08</v>
      </c>
      <c r="P433">
        <v>7.2299999999999898</v>
      </c>
      <c r="Q433">
        <v>28.6437879502773</v>
      </c>
      <c r="R433">
        <v>34.792626695707398</v>
      </c>
      <c r="S433">
        <v>1.8268585205078101</v>
      </c>
      <c r="T433">
        <v>-14.741226196289</v>
      </c>
      <c r="U433">
        <v>299.95764160156199</v>
      </c>
      <c r="V433">
        <v>100726.9375</v>
      </c>
      <c r="W433">
        <v>14.8539943695068</v>
      </c>
    </row>
    <row r="434" spans="1:23" x14ac:dyDescent="0.25">
      <c r="A434">
        <v>432</v>
      </c>
      <c r="B434">
        <v>34.984153747558501</v>
      </c>
      <c r="C434">
        <v>11.9679508209228</v>
      </c>
      <c r="D434">
        <v>3.53576159477233</v>
      </c>
      <c r="E434">
        <v>91.635513305664006</v>
      </c>
      <c r="F434">
        <v>4</v>
      </c>
      <c r="G434">
        <v>15.285824775695801</v>
      </c>
      <c r="H434">
        <v>13.110898017883301</v>
      </c>
      <c r="I434">
        <v>2.5095403194427401</v>
      </c>
      <c r="J434">
        <v>18.6197204589843</v>
      </c>
      <c r="K434">
        <v>1.62916490342881</v>
      </c>
      <c r="L434">
        <v>61.643954264604503</v>
      </c>
      <c r="M434" t="s">
        <v>2958</v>
      </c>
      <c r="N434" t="s">
        <v>2570</v>
      </c>
      <c r="O434">
        <v>3.44</v>
      </c>
      <c r="P434">
        <v>34.44</v>
      </c>
      <c r="Q434">
        <v>28.5749381929636</v>
      </c>
      <c r="R434">
        <v>34.833826683461602</v>
      </c>
      <c r="S434">
        <v>-6.8518524169921804</v>
      </c>
      <c r="T434">
        <v>-13.724624633789</v>
      </c>
      <c r="U434">
        <v>299.97131347656199</v>
      </c>
      <c r="V434">
        <v>100653.9375</v>
      </c>
      <c r="W434">
        <v>15.339921951293899</v>
      </c>
    </row>
    <row r="435" spans="1:23" x14ac:dyDescent="0.25">
      <c r="A435">
        <v>433</v>
      </c>
      <c r="B435">
        <v>44.8877143859863</v>
      </c>
      <c r="C435">
        <v>11.724012374877899</v>
      </c>
      <c r="D435">
        <v>3.7702665328979399</v>
      </c>
      <c r="E435">
        <v>63.586490631103501</v>
      </c>
      <c r="F435">
        <v>5</v>
      </c>
      <c r="G435">
        <v>14.3347206115722</v>
      </c>
      <c r="H435">
        <v>13.737307548522899</v>
      </c>
      <c r="I435">
        <v>2.3766632080078098</v>
      </c>
      <c r="J435">
        <v>17.341426849365199</v>
      </c>
      <c r="K435">
        <v>-0.22023981730143299</v>
      </c>
      <c r="L435">
        <v>52.7657830545294</v>
      </c>
      <c r="M435" t="s">
        <v>2959</v>
      </c>
      <c r="N435" t="s">
        <v>2570</v>
      </c>
      <c r="O435">
        <v>3.11</v>
      </c>
      <c r="P435">
        <v>44.87</v>
      </c>
      <c r="Q435">
        <v>28.524399541318399</v>
      </c>
      <c r="R435">
        <v>34.852137789130197</v>
      </c>
      <c r="S435">
        <v>-6.3316192626953098</v>
      </c>
      <c r="T435">
        <v>-14.1570129394531</v>
      </c>
      <c r="U435">
        <v>299.86871337890602</v>
      </c>
      <c r="V435">
        <v>100630.25</v>
      </c>
      <c r="W435">
        <v>15.508398056030201</v>
      </c>
    </row>
    <row r="436" spans="1:23" x14ac:dyDescent="0.25">
      <c r="A436">
        <v>434</v>
      </c>
      <c r="B436">
        <v>47.267143249511697</v>
      </c>
      <c r="C436">
        <v>11.3304796218872</v>
      </c>
      <c r="D436">
        <v>3.25983333587646</v>
      </c>
      <c r="E436">
        <v>53.082366943359297</v>
      </c>
      <c r="F436">
        <v>4</v>
      </c>
      <c r="G436">
        <v>14.262000083923301</v>
      </c>
      <c r="H436">
        <v>11.642640113830501</v>
      </c>
      <c r="I436">
        <v>2.40552377700805</v>
      </c>
      <c r="J436">
        <v>17.6555271148681</v>
      </c>
      <c r="K436">
        <v>0.52219378153482698</v>
      </c>
      <c r="L436">
        <v>41.359812630296702</v>
      </c>
      <c r="M436" t="s">
        <v>2960</v>
      </c>
      <c r="N436" t="s">
        <v>2570</v>
      </c>
      <c r="O436">
        <v>2.61</v>
      </c>
      <c r="P436">
        <v>356.1</v>
      </c>
      <c r="Q436">
        <v>28.645985282957501</v>
      </c>
      <c r="R436">
        <v>34.794152621179798</v>
      </c>
      <c r="S436">
        <v>7.5433807373046804</v>
      </c>
      <c r="T436">
        <v>-10.4812316894531</v>
      </c>
      <c r="U436">
        <v>299.92535400390602</v>
      </c>
      <c r="V436">
        <v>100525.25</v>
      </c>
      <c r="W436">
        <v>12.9135131835937</v>
      </c>
    </row>
    <row r="437" spans="1:23" x14ac:dyDescent="0.25">
      <c r="A437">
        <v>435</v>
      </c>
      <c r="B437">
        <v>48.146240234375</v>
      </c>
      <c r="C437">
        <v>5.7805752754211399</v>
      </c>
      <c r="D437">
        <v>1.52629947662353</v>
      </c>
      <c r="E437">
        <v>14.1025953292846</v>
      </c>
      <c r="F437">
        <v>4</v>
      </c>
      <c r="G437">
        <v>13.0039043426513</v>
      </c>
      <c r="H437">
        <v>15.088167190551699</v>
      </c>
      <c r="I437">
        <v>2.65932893753051</v>
      </c>
      <c r="J437">
        <v>20.153551101684499</v>
      </c>
      <c r="K437">
        <v>1.5924399905734501</v>
      </c>
      <c r="L437">
        <v>75.6563267985685</v>
      </c>
      <c r="M437" t="s">
        <v>2961</v>
      </c>
      <c r="N437" t="s">
        <v>2570</v>
      </c>
      <c r="O437">
        <v>2.46</v>
      </c>
      <c r="P437">
        <v>133.13999999999999</v>
      </c>
      <c r="Q437">
        <v>28.750724807381602</v>
      </c>
      <c r="R437">
        <v>34.635456372052403</v>
      </c>
      <c r="S437">
        <v>10.2836151123046</v>
      </c>
      <c r="T437">
        <v>5.4901123046875E-2</v>
      </c>
      <c r="U437">
        <v>299.65386962890602</v>
      </c>
      <c r="V437">
        <v>100474.25</v>
      </c>
      <c r="W437">
        <v>10.2837619781494</v>
      </c>
    </row>
    <row r="438" spans="1:23" x14ac:dyDescent="0.25">
      <c r="A438">
        <v>436</v>
      </c>
      <c r="B438">
        <v>55.062198638916001</v>
      </c>
      <c r="C438">
        <v>8.3605308532714808</v>
      </c>
      <c r="D438">
        <v>1.76266145706176</v>
      </c>
      <c r="E438">
        <v>19.159132003784102</v>
      </c>
      <c r="F438">
        <v>4</v>
      </c>
      <c r="G438">
        <v>14.417100906371999</v>
      </c>
      <c r="H438">
        <v>12.643307685851999</v>
      </c>
      <c r="I438">
        <v>1.85194516181945</v>
      </c>
      <c r="J438">
        <v>13.9232625961303</v>
      </c>
      <c r="K438">
        <v>-11.205626292758501</v>
      </c>
      <c r="L438">
        <v>72.695324924023893</v>
      </c>
      <c r="M438" t="s">
        <v>2962</v>
      </c>
      <c r="N438" t="s">
        <v>2570</v>
      </c>
      <c r="O438">
        <v>4.21</v>
      </c>
      <c r="P438">
        <v>49.94</v>
      </c>
      <c r="Q438">
        <v>28.5331888720393</v>
      </c>
      <c r="R438">
        <v>34.937589615583398</v>
      </c>
      <c r="S438">
        <v>-15.9759216308593</v>
      </c>
      <c r="T438">
        <v>-5.6446990966796804</v>
      </c>
      <c r="U438">
        <v>300.56848144531199</v>
      </c>
      <c r="V438">
        <v>100358.53125</v>
      </c>
      <c r="W438">
        <v>16.943809509277301</v>
      </c>
    </row>
    <row r="439" spans="1:23" x14ac:dyDescent="0.25">
      <c r="A439">
        <v>437</v>
      </c>
      <c r="B439">
        <v>11.070238113403301</v>
      </c>
      <c r="C439">
        <v>7.7775979042053196</v>
      </c>
      <c r="D439">
        <v>1.7027332782745299</v>
      </c>
      <c r="E439">
        <v>53.996009826660099</v>
      </c>
      <c r="F439">
        <v>4</v>
      </c>
      <c r="G439">
        <v>15.8614702224731</v>
      </c>
      <c r="H439">
        <v>10.4294986724853</v>
      </c>
      <c r="I439">
        <v>3.0560820102691602</v>
      </c>
      <c r="J439">
        <v>22.594028472900298</v>
      </c>
      <c r="K439">
        <v>-0.53597152709960805</v>
      </c>
      <c r="L439">
        <v>74.399835502542103</v>
      </c>
      <c r="M439" t="s">
        <v>2963</v>
      </c>
      <c r="N439" t="s">
        <v>2570</v>
      </c>
      <c r="O439">
        <v>2.92</v>
      </c>
      <c r="P439">
        <v>265.659999999999</v>
      </c>
      <c r="Q439">
        <v>28.832026116549901</v>
      </c>
      <c r="R439">
        <v>34.728537825867498</v>
      </c>
      <c r="S439">
        <v>15.1801300048828</v>
      </c>
      <c r="T439">
        <v>1.8592834472656199</v>
      </c>
      <c r="U439">
        <v>299.84454345703102</v>
      </c>
      <c r="V439">
        <v>100156.625</v>
      </c>
      <c r="W439">
        <v>15.2935695648193</v>
      </c>
    </row>
    <row r="440" spans="1:23" x14ac:dyDescent="0.25">
      <c r="A440">
        <v>438</v>
      </c>
      <c r="B440">
        <v>43.050228118896399</v>
      </c>
      <c r="C440">
        <v>9.96510505676269</v>
      </c>
      <c r="D440">
        <v>1.8775665760040201</v>
      </c>
      <c r="E440">
        <v>45.672969818115199</v>
      </c>
      <c r="F440">
        <v>4</v>
      </c>
      <c r="G440">
        <v>14.481248855590801</v>
      </c>
      <c r="H440">
        <v>8.7385759353637695</v>
      </c>
      <c r="I440">
        <v>2.3049845695495601</v>
      </c>
      <c r="J440">
        <v>16.822048187255799</v>
      </c>
      <c r="K440">
        <v>-7.5929518127441398</v>
      </c>
      <c r="L440">
        <v>69.579581679709193</v>
      </c>
      <c r="M440" t="s">
        <v>2964</v>
      </c>
      <c r="N440" t="s">
        <v>2570</v>
      </c>
      <c r="O440">
        <v>3.22</v>
      </c>
      <c r="P440">
        <v>88.92</v>
      </c>
      <c r="Q440">
        <v>28.622547067701799</v>
      </c>
      <c r="R440">
        <v>34.9513229448348</v>
      </c>
      <c r="S440">
        <v>-8.4390106201171804</v>
      </c>
      <c r="T440">
        <v>8.5770568847656197</v>
      </c>
      <c r="U440">
        <v>299.89337158203102</v>
      </c>
      <c r="V440">
        <v>99891.625</v>
      </c>
      <c r="W440">
        <v>12.0325727462768</v>
      </c>
    </row>
    <row r="441" spans="1:23" x14ac:dyDescent="0.25">
      <c r="A441">
        <v>439</v>
      </c>
      <c r="B441">
        <v>42.251632690429602</v>
      </c>
      <c r="C441">
        <v>11.1384534835815</v>
      </c>
      <c r="D441">
        <v>2.0700421333312899</v>
      </c>
      <c r="E441">
        <v>61.201492309570298</v>
      </c>
      <c r="F441">
        <v>4</v>
      </c>
      <c r="G441">
        <v>13.708518028259199</v>
      </c>
      <c r="H441">
        <v>9.4754114151000906</v>
      </c>
      <c r="I441">
        <v>2.54934430122375</v>
      </c>
      <c r="J441">
        <v>18.915712356567301</v>
      </c>
      <c r="K441">
        <v>-5.2137320878770597</v>
      </c>
      <c r="L441">
        <v>63.534824782593702</v>
      </c>
      <c r="M441" t="s">
        <v>2965</v>
      </c>
      <c r="N441" t="s">
        <v>2570</v>
      </c>
      <c r="O441">
        <v>3.99</v>
      </c>
      <c r="P441">
        <v>6.0399999999999903</v>
      </c>
      <c r="Q441">
        <v>28.5749381929636</v>
      </c>
      <c r="R441">
        <v>34.833826683461602</v>
      </c>
      <c r="S441">
        <v>-2.89115905761718</v>
      </c>
      <c r="T441">
        <v>-16.8389587402343</v>
      </c>
      <c r="U441">
        <v>299.95001220703102</v>
      </c>
      <c r="V441">
        <v>100262.625</v>
      </c>
      <c r="W441">
        <v>17.085353851318299</v>
      </c>
    </row>
    <row r="442" spans="1:23" x14ac:dyDescent="0.25">
      <c r="A442">
        <v>440</v>
      </c>
      <c r="B442">
        <v>58.419239044189403</v>
      </c>
      <c r="C442">
        <v>8.3536243438720703</v>
      </c>
      <c r="D442">
        <v>1.61034560203552</v>
      </c>
      <c r="E442">
        <v>17.1214599609375</v>
      </c>
      <c r="F442">
        <v>5</v>
      </c>
      <c r="G442">
        <v>11.565935134887599</v>
      </c>
      <c r="H442">
        <v>8.4437408447265607</v>
      </c>
      <c r="I442">
        <v>2.4874351024627601</v>
      </c>
      <c r="J442">
        <v>18.392469406127901</v>
      </c>
      <c r="K442">
        <v>-6.0225305938720597</v>
      </c>
      <c r="L442">
        <v>66.514227538397094</v>
      </c>
      <c r="M442" t="s">
        <v>2966</v>
      </c>
      <c r="N442" t="s">
        <v>2570</v>
      </c>
      <c r="O442">
        <v>3.99</v>
      </c>
      <c r="P442">
        <v>6.0399999999999903</v>
      </c>
      <c r="Q442">
        <v>28.5749381929636</v>
      </c>
      <c r="R442">
        <v>34.833826683461602</v>
      </c>
      <c r="S442">
        <v>-2.89115905761718</v>
      </c>
      <c r="T442">
        <v>-16.8389587402343</v>
      </c>
      <c r="U442">
        <v>299.95001220703102</v>
      </c>
      <c r="V442">
        <v>100262.625</v>
      </c>
      <c r="W442">
        <v>17.085353851318299</v>
      </c>
    </row>
    <row r="443" spans="1:23" x14ac:dyDescent="0.25">
      <c r="A443">
        <v>441</v>
      </c>
      <c r="B443">
        <v>57.973335266113203</v>
      </c>
      <c r="C443">
        <v>5.3408131599426198</v>
      </c>
      <c r="D443">
        <v>1.5825997591018599</v>
      </c>
      <c r="E443">
        <v>7.9469881057739196</v>
      </c>
      <c r="F443">
        <v>4</v>
      </c>
      <c r="G443">
        <v>9.6273174285888601</v>
      </c>
      <c r="H443">
        <v>11.2265710830688</v>
      </c>
      <c r="I443">
        <v>3.3651018142700102</v>
      </c>
      <c r="J443">
        <v>26.680147171020501</v>
      </c>
      <c r="K443">
        <v>-13.440408384535001</v>
      </c>
      <c r="L443">
        <v>47.038180788714698</v>
      </c>
      <c r="M443" t="s">
        <v>2967</v>
      </c>
      <c r="N443" t="s">
        <v>2570</v>
      </c>
      <c r="O443">
        <v>3.89</v>
      </c>
      <c r="P443">
        <v>28.939999999999898</v>
      </c>
      <c r="Q443">
        <v>27.710654005408198</v>
      </c>
      <c r="R443">
        <v>35.251930262893403</v>
      </c>
      <c r="S443">
        <v>-5.96783447265625</v>
      </c>
      <c r="T443">
        <v>7.7134094238281197</v>
      </c>
      <c r="U443">
        <v>299.35217285156199</v>
      </c>
      <c r="V443">
        <v>99357.59375</v>
      </c>
      <c r="W443">
        <v>9.7525243759155202</v>
      </c>
    </row>
    <row r="444" spans="1:23" x14ac:dyDescent="0.25">
      <c r="A444">
        <v>442</v>
      </c>
      <c r="B444">
        <v>28.4910068511962</v>
      </c>
      <c r="C444">
        <v>11.875015258789</v>
      </c>
      <c r="D444">
        <v>3.1294538974761901</v>
      </c>
      <c r="E444">
        <v>104.041091918945</v>
      </c>
      <c r="F444">
        <v>5</v>
      </c>
      <c r="G444">
        <v>15.175396919250399</v>
      </c>
      <c r="H444">
        <v>13.7515869140625</v>
      </c>
      <c r="I444">
        <v>2.8768317699432302</v>
      </c>
      <c r="J444">
        <v>21.351961135864201</v>
      </c>
      <c r="K444">
        <v>-22.338038864135701</v>
      </c>
      <c r="L444">
        <v>74.198065124077999</v>
      </c>
      <c r="M444" t="s">
        <v>2968</v>
      </c>
      <c r="N444" t="s">
        <v>2570</v>
      </c>
      <c r="O444">
        <v>5.21</v>
      </c>
      <c r="P444">
        <v>20.4499999999999</v>
      </c>
      <c r="Q444">
        <v>27.4096194282174</v>
      </c>
      <c r="R444">
        <v>35.2900783997029</v>
      </c>
      <c r="S444">
        <v>-15.6715393066406</v>
      </c>
      <c r="T444">
        <v>-9.6909484863281197</v>
      </c>
      <c r="U444">
        <v>299.27380371093699</v>
      </c>
      <c r="V444">
        <v>100380.0625</v>
      </c>
      <c r="W444">
        <v>18.425840377807599</v>
      </c>
    </row>
    <row r="445" spans="1:23" x14ac:dyDescent="0.25">
      <c r="A445">
        <v>443</v>
      </c>
      <c r="B445">
        <v>32.461154937744098</v>
      </c>
      <c r="C445">
        <v>11.3064861297607</v>
      </c>
      <c r="D445">
        <v>2.9870810508728001</v>
      </c>
      <c r="E445">
        <v>83.409194946289006</v>
      </c>
      <c r="F445">
        <v>4</v>
      </c>
      <c r="G445">
        <v>14.1747188568115</v>
      </c>
      <c r="H445">
        <v>12.6354818344116</v>
      </c>
      <c r="I445">
        <v>2.94692611694335</v>
      </c>
      <c r="J445">
        <v>21.822687149047798</v>
      </c>
      <c r="K445">
        <v>-21.8673128509521</v>
      </c>
      <c r="L445">
        <v>70.638373045566297</v>
      </c>
      <c r="M445" t="s">
        <v>2969</v>
      </c>
      <c r="N445" t="s">
        <v>2570</v>
      </c>
      <c r="O445">
        <v>4.82</v>
      </c>
      <c r="P445">
        <v>61.83</v>
      </c>
      <c r="Q445">
        <v>27.6037171483039</v>
      </c>
      <c r="R445">
        <v>35.326700611039897</v>
      </c>
      <c r="S445">
        <v>-12.2076721191406</v>
      </c>
      <c r="T445">
        <v>7.5658874511718697</v>
      </c>
      <c r="U445">
        <v>299.51989746093699</v>
      </c>
      <c r="V445">
        <v>99490.0625</v>
      </c>
      <c r="W445">
        <v>14.3620996475219</v>
      </c>
    </row>
    <row r="446" spans="1:23" x14ac:dyDescent="0.25">
      <c r="A446">
        <v>444</v>
      </c>
      <c r="B446">
        <v>42.129310607910099</v>
      </c>
      <c r="C446">
        <v>12.215181350708001</v>
      </c>
      <c r="D446">
        <v>3.5304946899414</v>
      </c>
      <c r="E446">
        <v>77.857635498046804</v>
      </c>
      <c r="F446">
        <v>4</v>
      </c>
      <c r="G446">
        <v>12.5680675506591</v>
      </c>
      <c r="H446">
        <v>12.6628770828247</v>
      </c>
      <c r="I446">
        <v>2.9960455894470202</v>
      </c>
      <c r="J446">
        <v>22.3036499023437</v>
      </c>
      <c r="K446">
        <v>-21.386350097656202</v>
      </c>
      <c r="L446">
        <v>65.268221684001404</v>
      </c>
      <c r="M446" t="s">
        <v>2970</v>
      </c>
      <c r="N446" t="s">
        <v>2570</v>
      </c>
      <c r="O446">
        <v>5.34</v>
      </c>
      <c r="P446">
        <v>59.91</v>
      </c>
      <c r="Q446">
        <v>27.5868709310889</v>
      </c>
      <c r="R446">
        <v>35.308389505371402</v>
      </c>
      <c r="S446">
        <v>-20.5527038574218</v>
      </c>
      <c r="T446">
        <v>1.1301422119140601</v>
      </c>
      <c r="U446">
        <v>299.51062011718699</v>
      </c>
      <c r="V446">
        <v>99867.375</v>
      </c>
      <c r="W446">
        <v>20.583751678466701</v>
      </c>
    </row>
    <row r="447" spans="1:23" x14ac:dyDescent="0.25">
      <c r="A447">
        <v>445</v>
      </c>
      <c r="B447">
        <v>44.751365661621001</v>
      </c>
      <c r="C447">
        <v>11.7094612121582</v>
      </c>
      <c r="D447">
        <v>3.1846666336059499</v>
      </c>
      <c r="E447">
        <v>63.214088439941399</v>
      </c>
      <c r="F447">
        <v>4</v>
      </c>
      <c r="G447">
        <v>10.690716743469199</v>
      </c>
      <c r="H447">
        <v>10.453742980956999</v>
      </c>
      <c r="I447">
        <v>4.7560610771179199</v>
      </c>
      <c r="J447">
        <v>34.089847564697202</v>
      </c>
      <c r="K447">
        <v>-6.7445968797471698</v>
      </c>
      <c r="L447">
        <v>33.760507185079803</v>
      </c>
      <c r="M447" t="s">
        <v>2971</v>
      </c>
      <c r="N447" t="s">
        <v>2570</v>
      </c>
      <c r="O447">
        <v>3.89</v>
      </c>
      <c r="P447">
        <v>28.939999999999898</v>
      </c>
      <c r="Q447">
        <v>27.780968651175499</v>
      </c>
      <c r="R447">
        <v>35.175633989274502</v>
      </c>
      <c r="S447">
        <v>-1.5048522949218699</v>
      </c>
      <c r="T447">
        <v>-0.76145935058593694</v>
      </c>
      <c r="U447">
        <v>299.71765136718699</v>
      </c>
      <c r="V447">
        <v>99218.375</v>
      </c>
      <c r="W447">
        <v>1.68653512001037</v>
      </c>
    </row>
    <row r="448" spans="1:23" x14ac:dyDescent="0.25">
      <c r="A448">
        <v>446</v>
      </c>
      <c r="B448">
        <v>55.062198638916001</v>
      </c>
      <c r="C448">
        <v>8.3605308532714808</v>
      </c>
      <c r="D448">
        <v>1.76266145706176</v>
      </c>
      <c r="E448">
        <v>19.159132003784102</v>
      </c>
      <c r="F448">
        <v>4</v>
      </c>
      <c r="G448">
        <v>14.417100906371999</v>
      </c>
      <c r="H448">
        <v>12.643307685851999</v>
      </c>
      <c r="I448">
        <v>1.85194516181945</v>
      </c>
      <c r="J448">
        <v>13.9232625961303</v>
      </c>
      <c r="K448">
        <v>-11.205626292758501</v>
      </c>
      <c r="L448">
        <v>72.695324924023893</v>
      </c>
      <c r="M448" t="s">
        <v>2972</v>
      </c>
      <c r="N448" t="s">
        <v>2570</v>
      </c>
      <c r="O448">
        <v>4.21</v>
      </c>
      <c r="P448">
        <v>49.94</v>
      </c>
      <c r="Q448">
        <v>28.5331888720393</v>
      </c>
      <c r="R448">
        <v>34.937589615583398</v>
      </c>
      <c r="S448">
        <v>-15.9759216308593</v>
      </c>
      <c r="T448">
        <v>-5.6446990966796804</v>
      </c>
      <c r="U448">
        <v>300.56848144531199</v>
      </c>
      <c r="V448">
        <v>100358.53125</v>
      </c>
      <c r="W448">
        <v>16.943809509277301</v>
      </c>
    </row>
    <row r="449" spans="1:23" x14ac:dyDescent="0.25">
      <c r="A449">
        <v>447</v>
      </c>
      <c r="B449">
        <v>11.070238113403301</v>
      </c>
      <c r="C449">
        <v>7.7775979042053196</v>
      </c>
      <c r="D449">
        <v>1.7027332782745299</v>
      </c>
      <c r="E449">
        <v>53.996009826660099</v>
      </c>
      <c r="F449">
        <v>4</v>
      </c>
      <c r="G449">
        <v>15.8614702224731</v>
      </c>
      <c r="H449">
        <v>10.4294986724853</v>
      </c>
      <c r="I449">
        <v>3.0560820102691602</v>
      </c>
      <c r="J449">
        <v>22.594028472900298</v>
      </c>
      <c r="K449">
        <v>-0.53597152709960805</v>
      </c>
      <c r="L449">
        <v>74.399835502542103</v>
      </c>
      <c r="M449" t="s">
        <v>2973</v>
      </c>
      <c r="N449" t="s">
        <v>2570</v>
      </c>
      <c r="O449">
        <v>2.92</v>
      </c>
      <c r="P449">
        <v>265.659999999999</v>
      </c>
      <c r="Q449">
        <v>28.832026116549901</v>
      </c>
      <c r="R449">
        <v>34.728537825867498</v>
      </c>
      <c r="S449">
        <v>15.1801300048828</v>
      </c>
      <c r="T449">
        <v>1.8592834472656199</v>
      </c>
      <c r="U449">
        <v>299.84454345703102</v>
      </c>
      <c r="V449">
        <v>100156.625</v>
      </c>
      <c r="W449">
        <v>15.2935695648193</v>
      </c>
    </row>
    <row r="450" spans="1:23" x14ac:dyDescent="0.25">
      <c r="A450">
        <v>448</v>
      </c>
      <c r="B450">
        <v>43.050228118896399</v>
      </c>
      <c r="C450">
        <v>9.96510505676269</v>
      </c>
      <c r="D450">
        <v>1.8775665760040201</v>
      </c>
      <c r="E450">
        <v>45.672969818115199</v>
      </c>
      <c r="F450">
        <v>4</v>
      </c>
      <c r="G450">
        <v>14.481248855590801</v>
      </c>
      <c r="H450">
        <v>8.7385759353637695</v>
      </c>
      <c r="I450">
        <v>2.3049845695495601</v>
      </c>
      <c r="J450">
        <v>16.822048187255799</v>
      </c>
      <c r="K450">
        <v>-7.5929518127441398</v>
      </c>
      <c r="L450">
        <v>69.579581679709193</v>
      </c>
      <c r="M450" t="s">
        <v>2974</v>
      </c>
      <c r="N450" t="s">
        <v>2570</v>
      </c>
      <c r="O450">
        <v>3.22</v>
      </c>
      <c r="P450">
        <v>88.92</v>
      </c>
      <c r="Q450">
        <v>28.622547067701799</v>
      </c>
      <c r="R450">
        <v>34.9513229448348</v>
      </c>
      <c r="S450">
        <v>-8.4390106201171804</v>
      </c>
      <c r="T450">
        <v>8.5770568847656197</v>
      </c>
      <c r="U450">
        <v>299.89337158203102</v>
      </c>
      <c r="V450">
        <v>99891.625</v>
      </c>
      <c r="W450">
        <v>12.0325727462768</v>
      </c>
    </row>
    <row r="451" spans="1:23" x14ac:dyDescent="0.25">
      <c r="A451">
        <v>449</v>
      </c>
      <c r="B451">
        <v>42.251632690429602</v>
      </c>
      <c r="C451">
        <v>11.1384534835815</v>
      </c>
      <c r="D451">
        <v>2.0700421333312899</v>
      </c>
      <c r="E451">
        <v>61.201492309570298</v>
      </c>
      <c r="F451">
        <v>4</v>
      </c>
      <c r="G451">
        <v>13.708518028259199</v>
      </c>
      <c r="H451">
        <v>9.4754114151000906</v>
      </c>
      <c r="I451">
        <v>2.54934430122375</v>
      </c>
      <c r="J451">
        <v>18.915712356567301</v>
      </c>
      <c r="K451">
        <v>-5.2137320878770597</v>
      </c>
      <c r="L451">
        <v>63.534824782593702</v>
      </c>
      <c r="M451" t="s">
        <v>2975</v>
      </c>
      <c r="N451" t="s">
        <v>2570</v>
      </c>
      <c r="O451">
        <v>3.99</v>
      </c>
      <c r="P451">
        <v>6.0399999999999903</v>
      </c>
      <c r="Q451">
        <v>28.5749381929636</v>
      </c>
      <c r="R451">
        <v>34.833826683461602</v>
      </c>
      <c r="S451">
        <v>-2.89115905761718</v>
      </c>
      <c r="T451">
        <v>-16.8389587402343</v>
      </c>
      <c r="U451">
        <v>299.95001220703102</v>
      </c>
      <c r="V451">
        <v>100262.625</v>
      </c>
      <c r="W451">
        <v>17.085353851318299</v>
      </c>
    </row>
    <row r="452" spans="1:23" x14ac:dyDescent="0.25">
      <c r="A452">
        <v>450</v>
      </c>
      <c r="B452">
        <v>58.419239044189403</v>
      </c>
      <c r="C452">
        <v>8.3536243438720703</v>
      </c>
      <c r="D452">
        <v>1.61034560203552</v>
      </c>
      <c r="E452">
        <v>17.1214599609375</v>
      </c>
      <c r="F452">
        <v>5</v>
      </c>
      <c r="G452">
        <v>11.565935134887599</v>
      </c>
      <c r="H452">
        <v>8.4437408447265607</v>
      </c>
      <c r="I452">
        <v>2.4874351024627601</v>
      </c>
      <c r="J452">
        <v>18.392469406127901</v>
      </c>
      <c r="K452">
        <v>-6.0225305938720597</v>
      </c>
      <c r="L452">
        <v>66.514227538397094</v>
      </c>
      <c r="M452" t="s">
        <v>2976</v>
      </c>
      <c r="N452" t="s">
        <v>2570</v>
      </c>
      <c r="O452">
        <v>3.99</v>
      </c>
      <c r="P452">
        <v>6.0399999999999903</v>
      </c>
      <c r="Q452">
        <v>28.5749381929636</v>
      </c>
      <c r="R452">
        <v>34.833826683461602</v>
      </c>
      <c r="S452">
        <v>-2.89115905761718</v>
      </c>
      <c r="T452">
        <v>-16.8389587402343</v>
      </c>
      <c r="U452">
        <v>299.95001220703102</v>
      </c>
      <c r="V452">
        <v>100262.625</v>
      </c>
      <c r="W452">
        <v>17.085353851318299</v>
      </c>
    </row>
    <row r="453" spans="1:23" x14ac:dyDescent="0.25">
      <c r="A453">
        <v>451</v>
      </c>
      <c r="B453">
        <v>57.973335266113203</v>
      </c>
      <c r="C453">
        <v>5.3408131599426198</v>
      </c>
      <c r="D453">
        <v>1.5825997591018599</v>
      </c>
      <c r="E453">
        <v>7.9469881057739196</v>
      </c>
      <c r="F453">
        <v>4</v>
      </c>
      <c r="G453">
        <v>9.6273174285888601</v>
      </c>
      <c r="H453">
        <v>11.2265710830688</v>
      </c>
      <c r="I453">
        <v>3.3651018142700102</v>
      </c>
      <c r="J453">
        <v>26.680147171020501</v>
      </c>
      <c r="K453">
        <v>-13.440408384535001</v>
      </c>
      <c r="L453">
        <v>47.038180788714698</v>
      </c>
      <c r="M453" t="s">
        <v>2977</v>
      </c>
      <c r="N453" t="s">
        <v>2570</v>
      </c>
      <c r="O453">
        <v>3.89</v>
      </c>
      <c r="P453">
        <v>28.939999999999898</v>
      </c>
      <c r="Q453">
        <v>27.710654005408198</v>
      </c>
      <c r="R453">
        <v>35.251930262893403</v>
      </c>
      <c r="S453">
        <v>-5.96783447265625</v>
      </c>
      <c r="T453">
        <v>7.7134094238281197</v>
      </c>
      <c r="U453">
        <v>299.35217285156199</v>
      </c>
      <c r="V453">
        <v>99357.59375</v>
      </c>
      <c r="W453">
        <v>9.7525243759155202</v>
      </c>
    </row>
    <row r="454" spans="1:23" x14ac:dyDescent="0.25">
      <c r="A454">
        <v>452</v>
      </c>
      <c r="B454">
        <v>28.4910068511962</v>
      </c>
      <c r="C454">
        <v>11.875015258789</v>
      </c>
      <c r="D454">
        <v>3.1294538974761901</v>
      </c>
      <c r="E454">
        <v>104.041091918945</v>
      </c>
      <c r="F454">
        <v>5</v>
      </c>
      <c r="G454">
        <v>15.175396919250399</v>
      </c>
      <c r="H454">
        <v>13.7515869140625</v>
      </c>
      <c r="I454">
        <v>2.8768317699432302</v>
      </c>
      <c r="J454">
        <v>21.351961135864201</v>
      </c>
      <c r="K454">
        <v>-22.338038864135701</v>
      </c>
      <c r="L454">
        <v>74.198065124077999</v>
      </c>
      <c r="M454" t="s">
        <v>2978</v>
      </c>
      <c r="N454" t="s">
        <v>2570</v>
      </c>
      <c r="O454">
        <v>5.21</v>
      </c>
      <c r="P454">
        <v>20.4499999999999</v>
      </c>
      <c r="Q454">
        <v>27.4096194282174</v>
      </c>
      <c r="R454">
        <v>35.2900783997029</v>
      </c>
      <c r="S454">
        <v>-15.6715393066406</v>
      </c>
      <c r="T454">
        <v>-9.6909484863281197</v>
      </c>
      <c r="U454">
        <v>299.27380371093699</v>
      </c>
      <c r="V454">
        <v>100380.0625</v>
      </c>
      <c r="W454">
        <v>18.425840377807599</v>
      </c>
    </row>
    <row r="455" spans="1:23" x14ac:dyDescent="0.25">
      <c r="A455">
        <v>453</v>
      </c>
      <c r="B455">
        <v>32.461154937744098</v>
      </c>
      <c r="C455">
        <v>11.3064861297607</v>
      </c>
      <c r="D455">
        <v>2.9870810508728001</v>
      </c>
      <c r="E455">
        <v>83.409194946289006</v>
      </c>
      <c r="F455">
        <v>4</v>
      </c>
      <c r="G455">
        <v>14.1747188568115</v>
      </c>
      <c r="H455">
        <v>12.6354818344116</v>
      </c>
      <c r="I455">
        <v>2.94692611694335</v>
      </c>
      <c r="J455">
        <v>21.822687149047798</v>
      </c>
      <c r="K455">
        <v>-21.8673128509521</v>
      </c>
      <c r="L455">
        <v>70.638373045566297</v>
      </c>
      <c r="M455" t="s">
        <v>2979</v>
      </c>
      <c r="N455" t="s">
        <v>2570</v>
      </c>
      <c r="O455">
        <v>4.82</v>
      </c>
      <c r="P455">
        <v>61.83</v>
      </c>
      <c r="Q455">
        <v>27.6037171483039</v>
      </c>
      <c r="R455">
        <v>35.326700611039897</v>
      </c>
      <c r="S455">
        <v>-12.2076721191406</v>
      </c>
      <c r="T455">
        <v>7.5658874511718697</v>
      </c>
      <c r="U455">
        <v>299.51989746093699</v>
      </c>
      <c r="V455">
        <v>99490.0625</v>
      </c>
      <c r="W455">
        <v>14.3620996475219</v>
      </c>
    </row>
    <row r="456" spans="1:23" x14ac:dyDescent="0.25">
      <c r="A456">
        <v>454</v>
      </c>
      <c r="B456">
        <v>42.129310607910099</v>
      </c>
      <c r="C456">
        <v>12.215181350708001</v>
      </c>
      <c r="D456">
        <v>3.5304946899414</v>
      </c>
      <c r="E456">
        <v>77.857635498046804</v>
      </c>
      <c r="F456">
        <v>4</v>
      </c>
      <c r="G456">
        <v>12.5680675506591</v>
      </c>
      <c r="H456">
        <v>12.6628770828247</v>
      </c>
      <c r="I456">
        <v>2.9960455894470202</v>
      </c>
      <c r="J456">
        <v>22.3036499023437</v>
      </c>
      <c r="K456">
        <v>-21.386350097656202</v>
      </c>
      <c r="L456">
        <v>65.268221684001404</v>
      </c>
      <c r="M456" t="s">
        <v>2980</v>
      </c>
      <c r="N456" t="s">
        <v>2570</v>
      </c>
      <c r="O456">
        <v>5.34</v>
      </c>
      <c r="P456">
        <v>59.91</v>
      </c>
      <c r="Q456">
        <v>27.5868709310889</v>
      </c>
      <c r="R456">
        <v>35.308389505371402</v>
      </c>
      <c r="S456">
        <v>-20.5527038574218</v>
      </c>
      <c r="T456">
        <v>1.1301422119140601</v>
      </c>
      <c r="U456">
        <v>299.51062011718699</v>
      </c>
      <c r="V456">
        <v>99867.375</v>
      </c>
      <c r="W456">
        <v>20.583751678466701</v>
      </c>
    </row>
    <row r="457" spans="1:23" x14ac:dyDescent="0.25">
      <c r="A457">
        <v>455</v>
      </c>
      <c r="B457">
        <v>44.751365661621001</v>
      </c>
      <c r="C457">
        <v>11.7094612121582</v>
      </c>
      <c r="D457">
        <v>3.1846666336059499</v>
      </c>
      <c r="E457">
        <v>63.214088439941399</v>
      </c>
      <c r="F457">
        <v>4</v>
      </c>
      <c r="G457">
        <v>10.690716743469199</v>
      </c>
      <c r="H457">
        <v>10.453742980956999</v>
      </c>
      <c r="I457">
        <v>4.7560610771179199</v>
      </c>
      <c r="J457">
        <v>34.089847564697202</v>
      </c>
      <c r="K457">
        <v>-6.7445968797471698</v>
      </c>
      <c r="L457">
        <v>33.760507185079803</v>
      </c>
      <c r="M457" t="s">
        <v>2981</v>
      </c>
      <c r="N457" t="s">
        <v>2570</v>
      </c>
      <c r="O457">
        <v>3.89</v>
      </c>
      <c r="P457">
        <v>28.939999999999898</v>
      </c>
      <c r="Q457">
        <v>27.780968651175499</v>
      </c>
      <c r="R457">
        <v>35.175633989274502</v>
      </c>
      <c r="S457">
        <v>-1.5048522949218699</v>
      </c>
      <c r="T457">
        <v>-0.76145935058593694</v>
      </c>
      <c r="U457">
        <v>299.71765136718699</v>
      </c>
      <c r="V457">
        <v>99218.375</v>
      </c>
      <c r="W457">
        <v>1.68653512001037</v>
      </c>
    </row>
    <row r="458" spans="1:23" x14ac:dyDescent="0.25">
      <c r="A458">
        <v>456</v>
      </c>
      <c r="B458">
        <v>48.390560150146399</v>
      </c>
      <c r="C458">
        <v>11.616020202636699</v>
      </c>
      <c r="D458">
        <v>2.6038243770599299</v>
      </c>
      <c r="E458">
        <v>54.406742095947202</v>
      </c>
      <c r="F458">
        <v>4</v>
      </c>
      <c r="G458">
        <v>9.9161911010742099</v>
      </c>
      <c r="H458">
        <v>11.1424655914306</v>
      </c>
      <c r="I458">
        <v>3.2705318927764799</v>
      </c>
      <c r="J458">
        <v>25.002017974853501</v>
      </c>
      <c r="K458">
        <v>-21.543537580702001</v>
      </c>
      <c r="L458">
        <v>2.127499608086</v>
      </c>
      <c r="M458" t="s">
        <v>2982</v>
      </c>
      <c r="N458" t="s">
        <v>2570</v>
      </c>
      <c r="O458">
        <v>5.61</v>
      </c>
      <c r="P458">
        <v>5.65</v>
      </c>
      <c r="Q458">
        <v>27.590533152222601</v>
      </c>
      <c r="R458">
        <v>35.288552474230499</v>
      </c>
      <c r="S458">
        <v>-9.4296722412109304</v>
      </c>
      <c r="T458">
        <v>-9.3105773925781197</v>
      </c>
      <c r="U458">
        <v>299.55096435546801</v>
      </c>
      <c r="V458">
        <v>99238.125</v>
      </c>
      <c r="W458">
        <v>13.251625061035099</v>
      </c>
    </row>
    <row r="459" spans="1:23" x14ac:dyDescent="0.25">
      <c r="A459">
        <v>457</v>
      </c>
      <c r="B459">
        <v>51.067909240722599</v>
      </c>
      <c r="C459">
        <v>10.535946846008301</v>
      </c>
      <c r="D459">
        <v>2.2103505134582502</v>
      </c>
      <c r="E459">
        <v>37.8646430969238</v>
      </c>
      <c r="F459">
        <v>1</v>
      </c>
      <c r="G459">
        <v>8.8153667449951101</v>
      </c>
      <c r="H459">
        <v>9.5438671112060494</v>
      </c>
      <c r="I459">
        <v>4.4059033393859801</v>
      </c>
      <c r="J459">
        <v>32.018062591552699</v>
      </c>
      <c r="K459">
        <v>-14.5274929640028</v>
      </c>
      <c r="L459">
        <v>78.983449828927803</v>
      </c>
      <c r="M459" t="s">
        <v>320</v>
      </c>
      <c r="N459" t="s">
        <v>2570</v>
      </c>
      <c r="O459">
        <v>5.96</v>
      </c>
      <c r="P459">
        <v>348.289999999999</v>
      </c>
      <c r="Q459">
        <v>27.298287905752598</v>
      </c>
      <c r="R459">
        <v>35.248878411948603</v>
      </c>
      <c r="S459">
        <v>6.2636871337890598</v>
      </c>
      <c r="T459">
        <v>-19.3935852050781</v>
      </c>
      <c r="U459">
        <v>299.74237060546801</v>
      </c>
      <c r="V459">
        <v>99723.125</v>
      </c>
      <c r="W459">
        <v>20.380012512206999</v>
      </c>
    </row>
    <row r="460" spans="1:23" x14ac:dyDescent="0.25">
      <c r="A460">
        <v>458</v>
      </c>
      <c r="B460">
        <v>39.2061157226562</v>
      </c>
      <c r="C460">
        <v>13.1225728988647</v>
      </c>
      <c r="D460">
        <v>2.3084819316864</v>
      </c>
      <c r="E460">
        <v>105.54662322998</v>
      </c>
      <c r="F460">
        <v>4</v>
      </c>
      <c r="G460">
        <v>12.960085868835399</v>
      </c>
      <c r="H460">
        <v>11.598971366882299</v>
      </c>
      <c r="I460">
        <v>2.6492061614990199</v>
      </c>
      <c r="J460">
        <v>20.0442714691162</v>
      </c>
      <c r="K460">
        <v>-23.645728530883702</v>
      </c>
      <c r="L460">
        <v>66.218222941917006</v>
      </c>
      <c r="M460" t="s">
        <v>2983</v>
      </c>
      <c r="N460" t="s">
        <v>2570</v>
      </c>
      <c r="O460">
        <v>5.82</v>
      </c>
      <c r="P460">
        <v>325.88</v>
      </c>
      <c r="Q460">
        <v>27.6923428997397</v>
      </c>
      <c r="R460">
        <v>35.073396982625098</v>
      </c>
      <c r="S460">
        <v>16.042984008788999</v>
      </c>
      <c r="T460">
        <v>-13.2314758300781</v>
      </c>
      <c r="U460">
        <v>300.06463623046801</v>
      </c>
      <c r="V460">
        <v>99566.125</v>
      </c>
      <c r="W460">
        <v>20.795415878295898</v>
      </c>
    </row>
    <row r="461" spans="1:23" x14ac:dyDescent="0.25">
      <c r="A461">
        <v>459</v>
      </c>
      <c r="B461">
        <v>12.9556369781494</v>
      </c>
      <c r="C461">
        <v>12.316310882568301</v>
      </c>
      <c r="D461">
        <v>2.91015577316284</v>
      </c>
      <c r="E461">
        <v>151.54350280761699</v>
      </c>
      <c r="F461">
        <v>4</v>
      </c>
      <c r="G461">
        <v>12.652931213378899</v>
      </c>
      <c r="H461">
        <v>9.2839612960815394</v>
      </c>
      <c r="I461">
        <v>4.3524751663207999</v>
      </c>
      <c r="J461">
        <v>31.7096633911132</v>
      </c>
      <c r="K461">
        <v>-15.407003275553301</v>
      </c>
      <c r="L461">
        <v>59.540567894883203</v>
      </c>
      <c r="M461" t="s">
        <v>2984</v>
      </c>
      <c r="N461" t="s">
        <v>2570</v>
      </c>
      <c r="O461">
        <v>6.01</v>
      </c>
      <c r="P461">
        <v>332.12</v>
      </c>
      <c r="Q461">
        <v>27.317331455647899</v>
      </c>
      <c r="R461">
        <v>35.2900783997029</v>
      </c>
      <c r="S461">
        <v>6.1114044189453098</v>
      </c>
      <c r="T461">
        <v>-18.941452026367099</v>
      </c>
      <c r="U461">
        <v>300.06201171875</v>
      </c>
      <c r="V461">
        <v>99594.4375</v>
      </c>
      <c r="W461">
        <v>19.902961730956999</v>
      </c>
    </row>
    <row r="462" spans="1:23" x14ac:dyDescent="0.25">
      <c r="A462">
        <v>460</v>
      </c>
      <c r="B462">
        <v>10.853781700134199</v>
      </c>
      <c r="C462">
        <v>11.7099208831787</v>
      </c>
      <c r="D462">
        <v>3.1254627704620299</v>
      </c>
      <c r="E462">
        <v>133.46826171875</v>
      </c>
      <c r="F462">
        <v>4</v>
      </c>
      <c r="G462">
        <v>15.412060737609799</v>
      </c>
      <c r="H462">
        <v>9.3475313186645508</v>
      </c>
      <c r="I462">
        <v>2.87887215614318</v>
      </c>
      <c r="J462">
        <v>21.310100555419901</v>
      </c>
      <c r="K462">
        <v>-30.9465661112467</v>
      </c>
      <c r="L462">
        <v>34.983686994742897</v>
      </c>
      <c r="M462" t="s">
        <v>2985</v>
      </c>
      <c r="N462" t="s">
        <v>2570</v>
      </c>
      <c r="O462">
        <v>5.74</v>
      </c>
      <c r="P462">
        <v>23.52</v>
      </c>
      <c r="Q462">
        <v>27.8124637529253</v>
      </c>
      <c r="R462">
        <v>35.238196933642001</v>
      </c>
      <c r="S462">
        <v>-18.325119018554599</v>
      </c>
      <c r="T462">
        <v>-6.5674285888671804</v>
      </c>
      <c r="U462">
        <v>299.53271484375</v>
      </c>
      <c r="V462">
        <v>99889.4375</v>
      </c>
      <c r="W462">
        <v>19.4664096832275</v>
      </c>
    </row>
    <row r="463" spans="1:23" x14ac:dyDescent="0.25">
      <c r="A463">
        <v>461</v>
      </c>
      <c r="B463">
        <v>43.050228118896399</v>
      </c>
      <c r="C463">
        <v>9.96510505676269</v>
      </c>
      <c r="D463">
        <v>1.8775665760040201</v>
      </c>
      <c r="E463">
        <v>45.672969818115199</v>
      </c>
      <c r="F463">
        <v>4</v>
      </c>
      <c r="G463">
        <v>14.481248855590801</v>
      </c>
      <c r="H463">
        <v>8.7385759353637695</v>
      </c>
      <c r="I463">
        <v>2.3049845695495601</v>
      </c>
      <c r="J463">
        <v>16.822048187255799</v>
      </c>
      <c r="K463">
        <v>-7.5929518127441398</v>
      </c>
      <c r="L463">
        <v>69.579581679709193</v>
      </c>
      <c r="M463" t="s">
        <v>2589</v>
      </c>
      <c r="N463" t="s">
        <v>2570</v>
      </c>
      <c r="O463">
        <v>3.22</v>
      </c>
      <c r="P463">
        <v>88.92</v>
      </c>
      <c r="Q463">
        <v>28.622547067701799</v>
      </c>
      <c r="R463">
        <v>34.9513229448348</v>
      </c>
      <c r="S463">
        <v>-8.4390106201171804</v>
      </c>
      <c r="T463">
        <v>8.5770568847656197</v>
      </c>
      <c r="U463">
        <v>299.89337158203102</v>
      </c>
      <c r="V463">
        <v>99891.625</v>
      </c>
      <c r="W463">
        <v>12.0325727462768</v>
      </c>
    </row>
    <row r="464" spans="1:23" x14ac:dyDescent="0.25">
      <c r="A464">
        <v>462</v>
      </c>
      <c r="B464">
        <v>42.251632690429602</v>
      </c>
      <c r="C464">
        <v>11.1384534835815</v>
      </c>
      <c r="D464">
        <v>2.0700421333312899</v>
      </c>
      <c r="E464">
        <v>61.201492309570298</v>
      </c>
      <c r="F464">
        <v>4</v>
      </c>
      <c r="G464">
        <v>13.708518028259199</v>
      </c>
      <c r="H464">
        <v>9.4754114151000906</v>
      </c>
      <c r="I464">
        <v>2.54934430122375</v>
      </c>
      <c r="J464">
        <v>18.915712356567301</v>
      </c>
      <c r="K464">
        <v>-5.2137320878770597</v>
      </c>
      <c r="L464">
        <v>63.534824782593702</v>
      </c>
      <c r="M464" t="s">
        <v>2590</v>
      </c>
      <c r="N464" t="s">
        <v>2570</v>
      </c>
      <c r="O464">
        <v>3.99</v>
      </c>
      <c r="P464">
        <v>6.0399999999999903</v>
      </c>
      <c r="Q464">
        <v>28.5749381929636</v>
      </c>
      <c r="R464">
        <v>34.833826683461602</v>
      </c>
      <c r="S464">
        <v>-2.89115905761718</v>
      </c>
      <c r="T464">
        <v>-16.8389587402343</v>
      </c>
      <c r="U464">
        <v>299.95001220703102</v>
      </c>
      <c r="V464">
        <v>100262.625</v>
      </c>
      <c r="W464">
        <v>17.085353851318299</v>
      </c>
    </row>
    <row r="465" spans="1:23" x14ac:dyDescent="0.25">
      <c r="A465">
        <v>463</v>
      </c>
      <c r="B465">
        <v>58.419239044189403</v>
      </c>
      <c r="C465">
        <v>8.3536243438720703</v>
      </c>
      <c r="D465">
        <v>1.61034560203552</v>
      </c>
      <c r="E465">
        <v>17.1214599609375</v>
      </c>
      <c r="F465">
        <v>5</v>
      </c>
      <c r="G465">
        <v>11.565935134887599</v>
      </c>
      <c r="H465">
        <v>8.4437408447265607</v>
      </c>
      <c r="I465">
        <v>2.4874351024627601</v>
      </c>
      <c r="J465">
        <v>18.392469406127901</v>
      </c>
      <c r="K465">
        <v>-6.0225305938720597</v>
      </c>
      <c r="L465">
        <v>66.514227538397094</v>
      </c>
      <c r="M465" t="s">
        <v>2591</v>
      </c>
      <c r="N465" t="s">
        <v>2570</v>
      </c>
      <c r="O465">
        <v>3.99</v>
      </c>
      <c r="P465">
        <v>6.0399999999999903</v>
      </c>
      <c r="Q465">
        <v>28.5749381929636</v>
      </c>
      <c r="R465">
        <v>34.833826683461602</v>
      </c>
      <c r="S465">
        <v>-2.89115905761718</v>
      </c>
      <c r="T465">
        <v>-16.8389587402343</v>
      </c>
      <c r="U465">
        <v>299.95001220703102</v>
      </c>
      <c r="V465">
        <v>100262.625</v>
      </c>
      <c r="W465">
        <v>17.085353851318299</v>
      </c>
    </row>
    <row r="466" spans="1:23" x14ac:dyDescent="0.25">
      <c r="A466">
        <v>464</v>
      </c>
      <c r="B466">
        <v>57.973335266113203</v>
      </c>
      <c r="C466">
        <v>5.3408131599426198</v>
      </c>
      <c r="D466">
        <v>1.5825997591018599</v>
      </c>
      <c r="E466">
        <v>7.9469881057739196</v>
      </c>
      <c r="F466">
        <v>4</v>
      </c>
      <c r="G466">
        <v>9.6273174285888601</v>
      </c>
      <c r="H466">
        <v>11.2265710830688</v>
      </c>
      <c r="I466">
        <v>3.3651018142700102</v>
      </c>
      <c r="J466">
        <v>26.680147171020501</v>
      </c>
      <c r="K466">
        <v>-13.440408384535001</v>
      </c>
      <c r="L466">
        <v>47.038180788714698</v>
      </c>
      <c r="M466" t="s">
        <v>2592</v>
      </c>
      <c r="N466" t="s">
        <v>2570</v>
      </c>
      <c r="O466">
        <v>3.89</v>
      </c>
      <c r="P466">
        <v>28.939999999999898</v>
      </c>
      <c r="Q466">
        <v>27.710654005408198</v>
      </c>
      <c r="R466">
        <v>35.251930262893403</v>
      </c>
      <c r="S466">
        <v>-5.96783447265625</v>
      </c>
      <c r="T466">
        <v>7.7134094238281197</v>
      </c>
      <c r="U466">
        <v>299.35217285156199</v>
      </c>
      <c r="V466">
        <v>99357.59375</v>
      </c>
      <c r="W466">
        <v>9.7525243759155202</v>
      </c>
    </row>
    <row r="467" spans="1:23" x14ac:dyDescent="0.25">
      <c r="A467">
        <v>465</v>
      </c>
      <c r="B467">
        <v>28.4910068511962</v>
      </c>
      <c r="C467">
        <v>11.875015258789</v>
      </c>
      <c r="D467">
        <v>3.1294538974761901</v>
      </c>
      <c r="E467">
        <v>104.041091918945</v>
      </c>
      <c r="F467">
        <v>5</v>
      </c>
      <c r="G467">
        <v>15.175396919250399</v>
      </c>
      <c r="H467">
        <v>13.7515869140625</v>
      </c>
      <c r="I467">
        <v>2.8768317699432302</v>
      </c>
      <c r="J467">
        <v>21.351961135864201</v>
      </c>
      <c r="K467">
        <v>-22.338038864135701</v>
      </c>
      <c r="L467">
        <v>74.198065124077999</v>
      </c>
      <c r="M467" t="s">
        <v>2593</v>
      </c>
      <c r="N467" t="s">
        <v>2570</v>
      </c>
      <c r="O467">
        <v>5.21</v>
      </c>
      <c r="P467">
        <v>20.4499999999999</v>
      </c>
      <c r="Q467">
        <v>27.4096194282174</v>
      </c>
      <c r="R467">
        <v>35.2900783997029</v>
      </c>
      <c r="S467">
        <v>-15.6715393066406</v>
      </c>
      <c r="T467">
        <v>-9.6909484863281197</v>
      </c>
      <c r="U467">
        <v>299.27380371093699</v>
      </c>
      <c r="V467">
        <v>100380.0625</v>
      </c>
      <c r="W467">
        <v>18.425840377807599</v>
      </c>
    </row>
    <row r="468" spans="1:23" x14ac:dyDescent="0.25">
      <c r="A468">
        <v>466</v>
      </c>
      <c r="B468">
        <v>32.461154937744098</v>
      </c>
      <c r="C468">
        <v>11.3064861297607</v>
      </c>
      <c r="D468">
        <v>2.9870810508728001</v>
      </c>
      <c r="E468">
        <v>83.409194946289006</v>
      </c>
      <c r="F468">
        <v>4</v>
      </c>
      <c r="G468">
        <v>14.1747188568115</v>
      </c>
      <c r="H468">
        <v>12.6354818344116</v>
      </c>
      <c r="I468">
        <v>2.94692611694335</v>
      </c>
      <c r="J468">
        <v>21.822687149047798</v>
      </c>
      <c r="K468">
        <v>-21.8673128509521</v>
      </c>
      <c r="L468">
        <v>70.638373045566297</v>
      </c>
      <c r="M468" t="s">
        <v>2594</v>
      </c>
      <c r="N468" t="s">
        <v>2570</v>
      </c>
      <c r="O468">
        <v>4.82</v>
      </c>
      <c r="P468">
        <v>61.83</v>
      </c>
      <c r="Q468">
        <v>27.6037171483039</v>
      </c>
      <c r="R468">
        <v>35.326700611039897</v>
      </c>
      <c r="S468">
        <v>-12.2076721191406</v>
      </c>
      <c r="T468">
        <v>7.5658874511718697</v>
      </c>
      <c r="U468">
        <v>299.51989746093699</v>
      </c>
      <c r="V468">
        <v>99490.0625</v>
      </c>
      <c r="W468">
        <v>14.3620996475219</v>
      </c>
    </row>
    <row r="469" spans="1:23" x14ac:dyDescent="0.25">
      <c r="A469">
        <v>467</v>
      </c>
      <c r="B469">
        <v>42.129310607910099</v>
      </c>
      <c r="C469">
        <v>12.215181350708001</v>
      </c>
      <c r="D469">
        <v>3.5304946899414</v>
      </c>
      <c r="E469">
        <v>77.857635498046804</v>
      </c>
      <c r="F469">
        <v>4</v>
      </c>
      <c r="G469">
        <v>12.5680675506591</v>
      </c>
      <c r="H469">
        <v>12.6628770828247</v>
      </c>
      <c r="I469">
        <v>2.9960455894470202</v>
      </c>
      <c r="J469">
        <v>22.3036499023437</v>
      </c>
      <c r="K469">
        <v>-21.386350097656202</v>
      </c>
      <c r="L469">
        <v>65.268221684001404</v>
      </c>
      <c r="M469" t="s">
        <v>2595</v>
      </c>
      <c r="N469" t="s">
        <v>2570</v>
      </c>
      <c r="O469">
        <v>5.34</v>
      </c>
      <c r="P469">
        <v>59.91</v>
      </c>
      <c r="Q469">
        <v>27.5868709310889</v>
      </c>
      <c r="R469">
        <v>35.308389505371402</v>
      </c>
      <c r="S469">
        <v>-20.5527038574218</v>
      </c>
      <c r="T469">
        <v>1.1301422119140601</v>
      </c>
      <c r="U469">
        <v>299.51062011718699</v>
      </c>
      <c r="V469">
        <v>99867.375</v>
      </c>
      <c r="W469">
        <v>20.583751678466701</v>
      </c>
    </row>
    <row r="470" spans="1:23" x14ac:dyDescent="0.25">
      <c r="A470">
        <v>468</v>
      </c>
      <c r="B470">
        <v>44.751365661621001</v>
      </c>
      <c r="C470">
        <v>11.7094612121582</v>
      </c>
      <c r="D470">
        <v>3.1846666336059499</v>
      </c>
      <c r="E470">
        <v>63.214088439941399</v>
      </c>
      <c r="F470">
        <v>4</v>
      </c>
      <c r="G470">
        <v>10.690716743469199</v>
      </c>
      <c r="H470">
        <v>10.453742980956999</v>
      </c>
      <c r="I470">
        <v>4.7560610771179199</v>
      </c>
      <c r="J470">
        <v>34.089847564697202</v>
      </c>
      <c r="K470">
        <v>-6.7445968797471698</v>
      </c>
      <c r="L470">
        <v>33.760507185079803</v>
      </c>
      <c r="M470" t="s">
        <v>2596</v>
      </c>
      <c r="N470" t="s">
        <v>2570</v>
      </c>
      <c r="O470">
        <v>3.89</v>
      </c>
      <c r="P470">
        <v>28.939999999999898</v>
      </c>
      <c r="Q470">
        <v>27.780968651175499</v>
      </c>
      <c r="R470">
        <v>35.175633989274502</v>
      </c>
      <c r="S470">
        <v>-1.5048522949218699</v>
      </c>
      <c r="T470">
        <v>-0.76145935058593694</v>
      </c>
      <c r="U470">
        <v>299.71765136718699</v>
      </c>
      <c r="V470">
        <v>99218.375</v>
      </c>
      <c r="W470">
        <v>1.68653512001037</v>
      </c>
    </row>
    <row r="471" spans="1:23" x14ac:dyDescent="0.25">
      <c r="A471">
        <v>469</v>
      </c>
      <c r="B471">
        <v>48.390560150146399</v>
      </c>
      <c r="C471">
        <v>11.616020202636699</v>
      </c>
      <c r="D471">
        <v>2.6038243770599299</v>
      </c>
      <c r="E471">
        <v>54.406742095947202</v>
      </c>
      <c r="F471">
        <v>4</v>
      </c>
      <c r="G471">
        <v>9.9161911010742099</v>
      </c>
      <c r="H471">
        <v>11.1424655914306</v>
      </c>
      <c r="I471">
        <v>3.2705318927764799</v>
      </c>
      <c r="J471">
        <v>25.002017974853501</v>
      </c>
      <c r="K471">
        <v>-21.543537580702001</v>
      </c>
      <c r="L471">
        <v>2.127499608086</v>
      </c>
      <c r="M471" t="s">
        <v>2986</v>
      </c>
      <c r="N471" t="s">
        <v>2570</v>
      </c>
      <c r="O471">
        <v>5.61</v>
      </c>
      <c r="P471">
        <v>5.65</v>
      </c>
      <c r="Q471">
        <v>27.590533152222601</v>
      </c>
      <c r="R471">
        <v>35.288552474230499</v>
      </c>
      <c r="S471">
        <v>-9.4296722412109304</v>
      </c>
      <c r="T471">
        <v>-9.3105773925781197</v>
      </c>
      <c r="U471">
        <v>299.55096435546801</v>
      </c>
      <c r="V471">
        <v>99238.125</v>
      </c>
      <c r="W471">
        <v>13.251625061035099</v>
      </c>
    </row>
    <row r="472" spans="1:23" x14ac:dyDescent="0.25">
      <c r="A472">
        <v>470</v>
      </c>
      <c r="B472">
        <v>51.067909240722599</v>
      </c>
      <c r="C472">
        <v>10.535946846008301</v>
      </c>
      <c r="D472">
        <v>2.2103505134582502</v>
      </c>
      <c r="E472">
        <v>37.8646430969238</v>
      </c>
      <c r="F472">
        <v>1</v>
      </c>
      <c r="G472">
        <v>8.8153667449951101</v>
      </c>
      <c r="H472">
        <v>9.5438671112060494</v>
      </c>
      <c r="I472">
        <v>4.4059033393859801</v>
      </c>
      <c r="J472">
        <v>32.018062591552699</v>
      </c>
      <c r="K472">
        <v>-14.5274929640028</v>
      </c>
      <c r="L472">
        <v>78.983449828927803</v>
      </c>
      <c r="M472" t="s">
        <v>325</v>
      </c>
      <c r="N472" t="s">
        <v>2570</v>
      </c>
      <c r="O472">
        <v>5.96</v>
      </c>
      <c r="P472">
        <v>348.289999999999</v>
      </c>
      <c r="Q472">
        <v>27.298287905752598</v>
      </c>
      <c r="R472">
        <v>35.248878411948603</v>
      </c>
      <c r="S472">
        <v>6.2636871337890598</v>
      </c>
      <c r="T472">
        <v>-19.3935852050781</v>
      </c>
      <c r="U472">
        <v>299.74237060546801</v>
      </c>
      <c r="V472">
        <v>99723.125</v>
      </c>
      <c r="W472">
        <v>20.380012512206999</v>
      </c>
    </row>
    <row r="473" spans="1:23" x14ac:dyDescent="0.25">
      <c r="A473">
        <v>471</v>
      </c>
      <c r="B473">
        <v>39.2061157226562</v>
      </c>
      <c r="C473">
        <v>13.1225728988647</v>
      </c>
      <c r="D473">
        <v>2.3084819316864</v>
      </c>
      <c r="E473">
        <v>105.54662322998</v>
      </c>
      <c r="F473">
        <v>4</v>
      </c>
      <c r="G473">
        <v>12.960085868835399</v>
      </c>
      <c r="H473">
        <v>11.598971366882299</v>
      </c>
      <c r="I473">
        <v>2.6492061614990199</v>
      </c>
      <c r="J473">
        <v>20.0442714691162</v>
      </c>
      <c r="K473">
        <v>-23.645728530883702</v>
      </c>
      <c r="L473">
        <v>66.218222941917006</v>
      </c>
      <c r="M473" t="s">
        <v>2987</v>
      </c>
      <c r="N473" t="s">
        <v>2570</v>
      </c>
      <c r="O473">
        <v>5.82</v>
      </c>
      <c r="P473">
        <v>325.88</v>
      </c>
      <c r="Q473">
        <v>27.6923428997397</v>
      </c>
      <c r="R473">
        <v>35.073396982625098</v>
      </c>
      <c r="S473">
        <v>16.042984008788999</v>
      </c>
      <c r="T473">
        <v>-13.2314758300781</v>
      </c>
      <c r="U473">
        <v>300.06463623046801</v>
      </c>
      <c r="V473">
        <v>99566.125</v>
      </c>
      <c r="W473">
        <v>20.795415878295898</v>
      </c>
    </row>
    <row r="474" spans="1:23" x14ac:dyDescent="0.25">
      <c r="A474">
        <v>472</v>
      </c>
      <c r="B474">
        <v>12.9556369781494</v>
      </c>
      <c r="C474">
        <v>12.316310882568301</v>
      </c>
      <c r="D474">
        <v>2.91015577316284</v>
      </c>
      <c r="E474">
        <v>151.54350280761699</v>
      </c>
      <c r="F474">
        <v>4</v>
      </c>
      <c r="G474">
        <v>12.652931213378899</v>
      </c>
      <c r="H474">
        <v>9.2839612960815394</v>
      </c>
      <c r="I474">
        <v>4.3524751663207999</v>
      </c>
      <c r="J474">
        <v>31.7096633911132</v>
      </c>
      <c r="K474">
        <v>-15.407003275553301</v>
      </c>
      <c r="L474">
        <v>59.540567894883203</v>
      </c>
      <c r="M474" t="s">
        <v>2988</v>
      </c>
      <c r="N474" t="s">
        <v>2570</v>
      </c>
      <c r="O474">
        <v>6.01</v>
      </c>
      <c r="P474">
        <v>332.12</v>
      </c>
      <c r="Q474">
        <v>27.317331455647899</v>
      </c>
      <c r="R474">
        <v>35.2900783997029</v>
      </c>
      <c r="S474">
        <v>6.1114044189453098</v>
      </c>
      <c r="T474">
        <v>-18.941452026367099</v>
      </c>
      <c r="U474">
        <v>300.06201171875</v>
      </c>
      <c r="V474">
        <v>99594.4375</v>
      </c>
      <c r="W474">
        <v>19.902961730956999</v>
      </c>
    </row>
    <row r="475" spans="1:23" x14ac:dyDescent="0.25">
      <c r="A475">
        <v>473</v>
      </c>
      <c r="B475">
        <v>10.853781700134199</v>
      </c>
      <c r="C475">
        <v>11.7099208831787</v>
      </c>
      <c r="D475">
        <v>3.1254627704620299</v>
      </c>
      <c r="E475">
        <v>133.46826171875</v>
      </c>
      <c r="F475">
        <v>4</v>
      </c>
      <c r="G475">
        <v>15.412060737609799</v>
      </c>
      <c r="H475">
        <v>9.3475313186645508</v>
      </c>
      <c r="I475">
        <v>2.87887215614318</v>
      </c>
      <c r="J475">
        <v>21.310100555419901</v>
      </c>
      <c r="K475">
        <v>-30.9465661112467</v>
      </c>
      <c r="L475">
        <v>34.983686994742897</v>
      </c>
      <c r="M475" t="s">
        <v>2989</v>
      </c>
      <c r="N475" t="s">
        <v>2570</v>
      </c>
      <c r="O475">
        <v>5.74</v>
      </c>
      <c r="P475">
        <v>23.52</v>
      </c>
      <c r="Q475">
        <v>27.8124637529253</v>
      </c>
      <c r="R475">
        <v>35.238196933642001</v>
      </c>
      <c r="S475">
        <v>-18.325119018554599</v>
      </c>
      <c r="T475">
        <v>-6.5674285888671804</v>
      </c>
      <c r="U475">
        <v>299.53271484375</v>
      </c>
      <c r="V475">
        <v>99889.4375</v>
      </c>
      <c r="W475">
        <v>19.4664096832275</v>
      </c>
    </row>
    <row r="476" spans="1:23" x14ac:dyDescent="0.25">
      <c r="A476">
        <v>474</v>
      </c>
      <c r="B476">
        <v>57.973335266113203</v>
      </c>
      <c r="C476">
        <v>5.3408131599426198</v>
      </c>
      <c r="D476">
        <v>1.5825997591018599</v>
      </c>
      <c r="E476">
        <v>7.9469881057739196</v>
      </c>
      <c r="F476">
        <v>4</v>
      </c>
      <c r="G476">
        <v>9.6273174285888601</v>
      </c>
      <c r="H476">
        <v>11.2265710830688</v>
      </c>
      <c r="I476">
        <v>3.3651018142700102</v>
      </c>
      <c r="J476">
        <v>26.680147171020501</v>
      </c>
      <c r="K476">
        <v>-13.440408384535001</v>
      </c>
      <c r="L476">
        <v>47.038180788714698</v>
      </c>
      <c r="M476" t="s">
        <v>2990</v>
      </c>
      <c r="N476" t="s">
        <v>2570</v>
      </c>
      <c r="O476">
        <v>3.89</v>
      </c>
      <c r="P476">
        <v>28.939999999999898</v>
      </c>
      <c r="Q476">
        <v>27.710654005408198</v>
      </c>
      <c r="R476">
        <v>35.251930262893403</v>
      </c>
      <c r="S476">
        <v>-5.96783447265625</v>
      </c>
      <c r="T476">
        <v>7.7134094238281197</v>
      </c>
      <c r="U476">
        <v>299.35217285156199</v>
      </c>
      <c r="V476">
        <v>99357.59375</v>
      </c>
      <c r="W476">
        <v>9.7525243759155202</v>
      </c>
    </row>
    <row r="477" spans="1:23" x14ac:dyDescent="0.25">
      <c r="A477">
        <v>475</v>
      </c>
      <c r="B477">
        <v>28.4910068511962</v>
      </c>
      <c r="C477">
        <v>11.875015258789</v>
      </c>
      <c r="D477">
        <v>3.1294538974761901</v>
      </c>
      <c r="E477">
        <v>104.041091918945</v>
      </c>
      <c r="F477">
        <v>5</v>
      </c>
      <c r="G477">
        <v>15.175396919250399</v>
      </c>
      <c r="H477">
        <v>13.7515869140625</v>
      </c>
      <c r="I477">
        <v>2.8768317699432302</v>
      </c>
      <c r="J477">
        <v>21.351961135864201</v>
      </c>
      <c r="K477">
        <v>-22.338038864135701</v>
      </c>
      <c r="L477">
        <v>74.198065124077999</v>
      </c>
      <c r="M477" t="s">
        <v>2991</v>
      </c>
      <c r="N477" t="s">
        <v>2570</v>
      </c>
      <c r="O477">
        <v>5.21</v>
      </c>
      <c r="P477">
        <v>20.4499999999999</v>
      </c>
      <c r="Q477">
        <v>27.4096194282174</v>
      </c>
      <c r="R477">
        <v>35.2900783997029</v>
      </c>
      <c r="S477">
        <v>-15.6715393066406</v>
      </c>
      <c r="T477">
        <v>-9.6909484863281197</v>
      </c>
      <c r="U477">
        <v>299.27380371093699</v>
      </c>
      <c r="V477">
        <v>100380.0625</v>
      </c>
      <c r="W477">
        <v>18.425840377807599</v>
      </c>
    </row>
    <row r="478" spans="1:23" x14ac:dyDescent="0.25">
      <c r="A478">
        <v>476</v>
      </c>
      <c r="B478">
        <v>32.461154937744098</v>
      </c>
      <c r="C478">
        <v>11.3064861297607</v>
      </c>
      <c r="D478">
        <v>2.9870810508728001</v>
      </c>
      <c r="E478">
        <v>83.409194946289006</v>
      </c>
      <c r="F478">
        <v>4</v>
      </c>
      <c r="G478">
        <v>14.1747188568115</v>
      </c>
      <c r="H478">
        <v>12.6354818344116</v>
      </c>
      <c r="I478">
        <v>2.94692611694335</v>
      </c>
      <c r="J478">
        <v>21.822687149047798</v>
      </c>
      <c r="K478">
        <v>-21.8673128509521</v>
      </c>
      <c r="L478">
        <v>70.638373045566297</v>
      </c>
      <c r="M478" t="s">
        <v>2992</v>
      </c>
      <c r="N478" t="s">
        <v>2570</v>
      </c>
      <c r="O478">
        <v>4.82</v>
      </c>
      <c r="P478">
        <v>61.83</v>
      </c>
      <c r="Q478">
        <v>27.6037171483039</v>
      </c>
      <c r="R478">
        <v>35.326700611039897</v>
      </c>
      <c r="S478">
        <v>-12.2076721191406</v>
      </c>
      <c r="T478">
        <v>7.5658874511718697</v>
      </c>
      <c r="U478">
        <v>299.51989746093699</v>
      </c>
      <c r="V478">
        <v>99490.0625</v>
      </c>
      <c r="W478">
        <v>14.3620996475219</v>
      </c>
    </row>
    <row r="479" spans="1:23" x14ac:dyDescent="0.25">
      <c r="A479">
        <v>477</v>
      </c>
      <c r="B479">
        <v>42.129310607910099</v>
      </c>
      <c r="C479">
        <v>12.215181350708001</v>
      </c>
      <c r="D479">
        <v>3.5304946899414</v>
      </c>
      <c r="E479">
        <v>77.857635498046804</v>
      </c>
      <c r="F479">
        <v>4</v>
      </c>
      <c r="G479">
        <v>12.5680675506591</v>
      </c>
      <c r="H479">
        <v>12.6628770828247</v>
      </c>
      <c r="I479">
        <v>2.9960455894470202</v>
      </c>
      <c r="J479">
        <v>22.3036499023437</v>
      </c>
      <c r="K479">
        <v>-21.386350097656202</v>
      </c>
      <c r="L479">
        <v>65.268221684001404</v>
      </c>
      <c r="M479" t="s">
        <v>2993</v>
      </c>
      <c r="N479" t="s">
        <v>2570</v>
      </c>
      <c r="O479">
        <v>5.34</v>
      </c>
      <c r="P479">
        <v>59.91</v>
      </c>
      <c r="Q479">
        <v>27.5868709310889</v>
      </c>
      <c r="R479">
        <v>35.308389505371402</v>
      </c>
      <c r="S479">
        <v>-20.5527038574218</v>
      </c>
      <c r="T479">
        <v>1.1301422119140601</v>
      </c>
      <c r="U479">
        <v>299.51062011718699</v>
      </c>
      <c r="V479">
        <v>99867.375</v>
      </c>
      <c r="W479">
        <v>20.583751678466701</v>
      </c>
    </row>
    <row r="480" spans="1:23" x14ac:dyDescent="0.25">
      <c r="A480">
        <v>478</v>
      </c>
      <c r="B480">
        <v>44.751365661621001</v>
      </c>
      <c r="C480">
        <v>11.7094612121582</v>
      </c>
      <c r="D480">
        <v>3.1846666336059499</v>
      </c>
      <c r="E480">
        <v>63.214088439941399</v>
      </c>
      <c r="F480">
        <v>4</v>
      </c>
      <c r="G480">
        <v>10.690716743469199</v>
      </c>
      <c r="H480">
        <v>10.453742980956999</v>
      </c>
      <c r="I480">
        <v>4.7560610771179199</v>
      </c>
      <c r="J480">
        <v>34.089847564697202</v>
      </c>
      <c r="K480">
        <v>-6.7445968797471698</v>
      </c>
      <c r="L480">
        <v>33.760507185079803</v>
      </c>
      <c r="M480" t="s">
        <v>2994</v>
      </c>
      <c r="N480" t="s">
        <v>2570</v>
      </c>
      <c r="O480">
        <v>3.89</v>
      </c>
      <c r="P480">
        <v>28.939999999999898</v>
      </c>
      <c r="Q480">
        <v>27.780968651175499</v>
      </c>
      <c r="R480">
        <v>35.175633989274502</v>
      </c>
      <c r="S480">
        <v>-1.5048522949218699</v>
      </c>
      <c r="T480">
        <v>-0.76145935058593694</v>
      </c>
      <c r="U480">
        <v>299.71765136718699</v>
      </c>
      <c r="V480">
        <v>99218.375</v>
      </c>
      <c r="W480">
        <v>1.68653512001037</v>
      </c>
    </row>
    <row r="481" spans="1:23" x14ac:dyDescent="0.25">
      <c r="A481">
        <v>479</v>
      </c>
      <c r="B481">
        <v>48.390560150146399</v>
      </c>
      <c r="C481">
        <v>11.616020202636699</v>
      </c>
      <c r="D481">
        <v>2.6038243770599299</v>
      </c>
      <c r="E481">
        <v>54.406742095947202</v>
      </c>
      <c r="F481">
        <v>4</v>
      </c>
      <c r="G481">
        <v>9.9161911010742099</v>
      </c>
      <c r="H481">
        <v>11.1424655914306</v>
      </c>
      <c r="I481">
        <v>3.2705318927764799</v>
      </c>
      <c r="J481">
        <v>25.002017974853501</v>
      </c>
      <c r="K481">
        <v>-21.543537580702001</v>
      </c>
      <c r="L481">
        <v>2.127499608086</v>
      </c>
      <c r="M481" t="s">
        <v>2995</v>
      </c>
      <c r="N481" t="s">
        <v>2570</v>
      </c>
      <c r="O481">
        <v>5.61</v>
      </c>
      <c r="P481">
        <v>5.65</v>
      </c>
      <c r="Q481">
        <v>27.590533152222601</v>
      </c>
      <c r="R481">
        <v>35.288552474230499</v>
      </c>
      <c r="S481">
        <v>-9.4296722412109304</v>
      </c>
      <c r="T481">
        <v>-9.3105773925781197</v>
      </c>
      <c r="U481">
        <v>299.55096435546801</v>
      </c>
      <c r="V481">
        <v>99238.125</v>
      </c>
      <c r="W481">
        <v>13.251625061035099</v>
      </c>
    </row>
    <row r="482" spans="1:23" x14ac:dyDescent="0.25">
      <c r="A482">
        <v>480</v>
      </c>
      <c r="B482">
        <v>51.067909240722599</v>
      </c>
      <c r="C482">
        <v>10.535946846008301</v>
      </c>
      <c r="D482">
        <v>2.2103505134582502</v>
      </c>
      <c r="E482">
        <v>37.8646430969238</v>
      </c>
      <c r="F482">
        <v>1</v>
      </c>
      <c r="G482">
        <v>8.8153667449951101</v>
      </c>
      <c r="H482">
        <v>9.5438671112060494</v>
      </c>
      <c r="I482">
        <v>4.4059033393859801</v>
      </c>
      <c r="J482">
        <v>32.018062591552699</v>
      </c>
      <c r="K482">
        <v>-14.5274929640028</v>
      </c>
      <c r="L482">
        <v>78.983449828927803</v>
      </c>
      <c r="M482" t="s">
        <v>334</v>
      </c>
      <c r="N482" t="s">
        <v>2570</v>
      </c>
      <c r="O482">
        <v>5.96</v>
      </c>
      <c r="P482">
        <v>348.289999999999</v>
      </c>
      <c r="Q482">
        <v>27.298287905752598</v>
      </c>
      <c r="R482">
        <v>35.248878411948603</v>
      </c>
      <c r="S482">
        <v>6.2636871337890598</v>
      </c>
      <c r="T482">
        <v>-19.3935852050781</v>
      </c>
      <c r="U482">
        <v>299.74237060546801</v>
      </c>
      <c r="V482">
        <v>99723.125</v>
      </c>
      <c r="W482">
        <v>20.380012512206999</v>
      </c>
    </row>
    <row r="483" spans="1:23" x14ac:dyDescent="0.25">
      <c r="A483">
        <v>481</v>
      </c>
      <c r="B483">
        <v>39.2061157226562</v>
      </c>
      <c r="C483">
        <v>13.1225728988647</v>
      </c>
      <c r="D483">
        <v>2.3084819316864</v>
      </c>
      <c r="E483">
        <v>105.54662322998</v>
      </c>
      <c r="F483">
        <v>4</v>
      </c>
      <c r="G483">
        <v>12.960085868835399</v>
      </c>
      <c r="H483">
        <v>11.598971366882299</v>
      </c>
      <c r="I483">
        <v>2.6492061614990199</v>
      </c>
      <c r="J483">
        <v>20.0442714691162</v>
      </c>
      <c r="K483">
        <v>-23.645728530883702</v>
      </c>
      <c r="L483">
        <v>66.218222941917006</v>
      </c>
      <c r="M483" t="s">
        <v>2996</v>
      </c>
      <c r="N483" t="s">
        <v>2570</v>
      </c>
      <c r="O483">
        <v>5.82</v>
      </c>
      <c r="P483">
        <v>325.88</v>
      </c>
      <c r="Q483">
        <v>27.6923428997397</v>
      </c>
      <c r="R483">
        <v>35.073396982625098</v>
      </c>
      <c r="S483">
        <v>16.042984008788999</v>
      </c>
      <c r="T483">
        <v>-13.2314758300781</v>
      </c>
      <c r="U483">
        <v>300.06463623046801</v>
      </c>
      <c r="V483">
        <v>99566.125</v>
      </c>
      <c r="W483">
        <v>20.795415878295898</v>
      </c>
    </row>
    <row r="484" spans="1:23" x14ac:dyDescent="0.25">
      <c r="A484">
        <v>482</v>
      </c>
      <c r="B484">
        <v>12.9556369781494</v>
      </c>
      <c r="C484">
        <v>12.316310882568301</v>
      </c>
      <c r="D484">
        <v>2.91015577316284</v>
      </c>
      <c r="E484">
        <v>151.54350280761699</v>
      </c>
      <c r="F484">
        <v>4</v>
      </c>
      <c r="G484">
        <v>12.652931213378899</v>
      </c>
      <c r="H484">
        <v>9.2839612960815394</v>
      </c>
      <c r="I484">
        <v>4.3524751663207999</v>
      </c>
      <c r="J484">
        <v>31.7096633911132</v>
      </c>
      <c r="K484">
        <v>-15.407003275553301</v>
      </c>
      <c r="L484">
        <v>59.540567894883203</v>
      </c>
      <c r="M484" t="s">
        <v>2997</v>
      </c>
      <c r="N484" t="s">
        <v>2570</v>
      </c>
      <c r="O484">
        <v>6.01</v>
      </c>
      <c r="P484">
        <v>332.12</v>
      </c>
      <c r="Q484">
        <v>27.317331455647899</v>
      </c>
      <c r="R484">
        <v>35.2900783997029</v>
      </c>
      <c r="S484">
        <v>6.1114044189453098</v>
      </c>
      <c r="T484">
        <v>-18.941452026367099</v>
      </c>
      <c r="U484">
        <v>300.06201171875</v>
      </c>
      <c r="V484">
        <v>99594.4375</v>
      </c>
      <c r="W484">
        <v>19.902961730956999</v>
      </c>
    </row>
    <row r="485" spans="1:23" x14ac:dyDescent="0.25">
      <c r="A485">
        <v>483</v>
      </c>
      <c r="B485">
        <v>10.853781700134199</v>
      </c>
      <c r="C485">
        <v>11.7099208831787</v>
      </c>
      <c r="D485">
        <v>3.1254627704620299</v>
      </c>
      <c r="E485">
        <v>133.46826171875</v>
      </c>
      <c r="F485">
        <v>4</v>
      </c>
      <c r="G485">
        <v>15.412060737609799</v>
      </c>
      <c r="H485">
        <v>9.3475313186645508</v>
      </c>
      <c r="I485">
        <v>2.87887215614318</v>
      </c>
      <c r="J485">
        <v>21.310100555419901</v>
      </c>
      <c r="K485">
        <v>-30.9465661112467</v>
      </c>
      <c r="L485">
        <v>34.983686994742897</v>
      </c>
      <c r="M485" t="s">
        <v>2998</v>
      </c>
      <c r="N485" t="s">
        <v>2570</v>
      </c>
      <c r="O485">
        <v>5.74</v>
      </c>
      <c r="P485">
        <v>23.52</v>
      </c>
      <c r="Q485">
        <v>27.8124637529253</v>
      </c>
      <c r="R485">
        <v>35.238196933642001</v>
      </c>
      <c r="S485">
        <v>-18.325119018554599</v>
      </c>
      <c r="T485">
        <v>-6.5674285888671804</v>
      </c>
      <c r="U485">
        <v>299.53271484375</v>
      </c>
      <c r="V485">
        <v>99889.4375</v>
      </c>
      <c r="W485">
        <v>19.4664096832275</v>
      </c>
    </row>
    <row r="486" spans="1:23" x14ac:dyDescent="0.25">
      <c r="A486">
        <v>484</v>
      </c>
      <c r="B486">
        <v>66.400634765625</v>
      </c>
      <c r="C486">
        <v>6.3263821601867596</v>
      </c>
      <c r="D486">
        <v>1.48388016223907</v>
      </c>
      <c r="E486">
        <v>6.3188934326171804</v>
      </c>
      <c r="F486">
        <v>3</v>
      </c>
      <c r="G486">
        <v>11.6187210083007</v>
      </c>
      <c r="H486">
        <v>12.871726036071699</v>
      </c>
      <c r="I486">
        <v>1.9871124029159499</v>
      </c>
      <c r="J486">
        <v>14.715863227844199</v>
      </c>
      <c r="K486">
        <v>-3.2741367721557602</v>
      </c>
      <c r="L486">
        <v>59.314904941829802</v>
      </c>
      <c r="M486" t="s">
        <v>2999</v>
      </c>
      <c r="N486" t="s">
        <v>2570</v>
      </c>
      <c r="O486">
        <v>4.1100000000000003</v>
      </c>
      <c r="P486">
        <v>39.819999999999901</v>
      </c>
      <c r="Q486">
        <v>29.1052278131246</v>
      </c>
      <c r="R486">
        <v>34.459974942728799</v>
      </c>
      <c r="S486">
        <v>-6.9079284667968697</v>
      </c>
      <c r="T486">
        <v>-10.5388946533203</v>
      </c>
      <c r="U486">
        <v>300.12829589843699</v>
      </c>
      <c r="V486">
        <v>100379.5625</v>
      </c>
      <c r="W486">
        <v>12.601101875305099</v>
      </c>
    </row>
    <row r="487" spans="1:23" x14ac:dyDescent="0.25">
      <c r="A487">
        <v>485</v>
      </c>
      <c r="B487">
        <v>55.380584716796797</v>
      </c>
      <c r="C487">
        <v>8.6259469985961896</v>
      </c>
      <c r="D487">
        <v>2.0582008361816402</v>
      </c>
      <c r="E487">
        <v>19.9107856750488</v>
      </c>
      <c r="F487">
        <v>3</v>
      </c>
      <c r="G487">
        <v>14.526760101318301</v>
      </c>
      <c r="H487">
        <v>14.6848239898681</v>
      </c>
      <c r="I487">
        <v>1.7191525697708101</v>
      </c>
      <c r="J487">
        <v>12.845766067504799</v>
      </c>
      <c r="L487">
        <v>69.526173462720905</v>
      </c>
      <c r="M487" t="s">
        <v>1845</v>
      </c>
      <c r="N487" t="s">
        <v>2570</v>
      </c>
      <c r="O487">
        <v>3.98</v>
      </c>
      <c r="P487">
        <v>42.71</v>
      </c>
      <c r="Q487">
        <v>29.1396526917815</v>
      </c>
      <c r="R487">
        <v>34.565263800323002</v>
      </c>
      <c r="S487">
        <v>-11.4969024658203</v>
      </c>
      <c r="T487">
        <v>-4.35406494140625</v>
      </c>
      <c r="U487">
        <v>301.33935546875</v>
      </c>
      <c r="V487">
        <v>100278.0625</v>
      </c>
      <c r="W487">
        <v>12.293764114379799</v>
      </c>
    </row>
    <row r="488" spans="1:23" x14ac:dyDescent="0.25">
      <c r="A488">
        <v>486</v>
      </c>
      <c r="B488">
        <v>50.391796112060497</v>
      </c>
      <c r="C488">
        <v>9.7900009155273402</v>
      </c>
      <c r="D488">
        <v>2.2055568695068302</v>
      </c>
      <c r="E488">
        <v>32.616924285888601</v>
      </c>
      <c r="F488">
        <v>4</v>
      </c>
      <c r="G488">
        <v>16.173851013183501</v>
      </c>
      <c r="H488">
        <v>12.395586013793899</v>
      </c>
      <c r="I488">
        <v>1.5436807870864799</v>
      </c>
      <c r="J488">
        <v>11.9892673492431</v>
      </c>
      <c r="L488">
        <v>8.65579953768761</v>
      </c>
      <c r="M488" t="s">
        <v>3000</v>
      </c>
      <c r="N488" t="s">
        <v>2570</v>
      </c>
      <c r="O488">
        <v>3.85</v>
      </c>
      <c r="P488">
        <v>36.389999999999901</v>
      </c>
      <c r="Q488">
        <v>29.306649975478599</v>
      </c>
      <c r="R488">
        <v>34.672078583389499</v>
      </c>
      <c r="S488">
        <v>-8.8728790283203107</v>
      </c>
      <c r="T488">
        <v>-4.52496337890625</v>
      </c>
      <c r="U488">
        <v>300.60107421875</v>
      </c>
      <c r="V488">
        <v>100253.0625</v>
      </c>
      <c r="W488">
        <v>9.9600839614868093</v>
      </c>
    </row>
    <row r="489" spans="1:23" x14ac:dyDescent="0.25">
      <c r="A489">
        <v>487</v>
      </c>
      <c r="B489">
        <v>10.4968099594116</v>
      </c>
      <c r="C489">
        <v>9.7532453536987305</v>
      </c>
      <c r="D489">
        <v>1.9985482692718499</v>
      </c>
      <c r="E489">
        <v>85.066116333007798</v>
      </c>
      <c r="F489">
        <v>4</v>
      </c>
      <c r="G489">
        <v>18.0312194824218</v>
      </c>
      <c r="H489">
        <v>13.0458316802978</v>
      </c>
      <c r="I489">
        <v>2.1750962734222399</v>
      </c>
      <c r="J489">
        <v>15.51083278656</v>
      </c>
      <c r="K489">
        <v>-3.6213894356621599</v>
      </c>
      <c r="L489">
        <v>52.128744949593099</v>
      </c>
      <c r="M489" t="s">
        <v>3001</v>
      </c>
      <c r="N489" t="s">
        <v>2570</v>
      </c>
      <c r="O489">
        <v>4.1100000000000003</v>
      </c>
      <c r="P489">
        <v>39.819999999999901</v>
      </c>
      <c r="Q489">
        <v>29.099368259310701</v>
      </c>
      <c r="R489">
        <v>34.455397166311698</v>
      </c>
      <c r="S489">
        <v>-8.5418243408203107</v>
      </c>
      <c r="T489">
        <v>-7.84918212890625</v>
      </c>
      <c r="U489">
        <v>299.80224609375</v>
      </c>
      <c r="V489">
        <v>100351.0625</v>
      </c>
      <c r="W489">
        <v>11.6005353927612</v>
      </c>
    </row>
    <row r="490" spans="1:23" x14ac:dyDescent="0.25">
      <c r="A490">
        <v>488</v>
      </c>
      <c r="B490">
        <v>10.306911468505801</v>
      </c>
      <c r="C490">
        <v>8.1884441375732404</v>
      </c>
      <c r="D490">
        <v>1.4969557523727399</v>
      </c>
      <c r="E490">
        <v>59.256557464599602</v>
      </c>
      <c r="F490">
        <v>4</v>
      </c>
      <c r="G490">
        <v>17.0279941558837</v>
      </c>
      <c r="H490">
        <v>10.8299913406372</v>
      </c>
      <c r="I490">
        <v>2.3725721836089999</v>
      </c>
      <c r="J490">
        <v>18.051967620849599</v>
      </c>
      <c r="K490">
        <v>6.1967620849607302E-2</v>
      </c>
      <c r="L490">
        <v>63.326421459733098</v>
      </c>
      <c r="M490" t="s">
        <v>3002</v>
      </c>
      <c r="N490" t="s">
        <v>2570</v>
      </c>
      <c r="O490">
        <v>4.09</v>
      </c>
      <c r="P490">
        <v>40.979999999999897</v>
      </c>
      <c r="Q490">
        <v>29.115482032298999</v>
      </c>
      <c r="R490">
        <v>34.501174930483103</v>
      </c>
      <c r="S490">
        <v>-9.9832305908203107</v>
      </c>
      <c r="T490">
        <v>-6.05914306640625</v>
      </c>
      <c r="U490">
        <v>300.40576171875</v>
      </c>
      <c r="V490">
        <v>100315.0625</v>
      </c>
      <c r="W490">
        <v>11.678103446960399</v>
      </c>
    </row>
    <row r="491" spans="1:23" x14ac:dyDescent="0.25">
      <c r="A491">
        <v>489</v>
      </c>
      <c r="B491">
        <v>60.093311309814403</v>
      </c>
      <c r="C491">
        <v>9.42913722991943</v>
      </c>
      <c r="D491">
        <v>3.4779181480407702</v>
      </c>
      <c r="E491">
        <v>19.361171722412099</v>
      </c>
      <c r="F491">
        <v>4</v>
      </c>
      <c r="G491">
        <v>16.3087043762207</v>
      </c>
      <c r="H491">
        <v>13.8114366531372</v>
      </c>
      <c r="I491">
        <v>1.2945008277893</v>
      </c>
      <c r="J491">
        <v>10.844941139221101</v>
      </c>
      <c r="L491">
        <v>71.347118662957598</v>
      </c>
      <c r="M491" t="s">
        <v>3003</v>
      </c>
      <c r="N491" t="s">
        <v>2570</v>
      </c>
      <c r="O491">
        <v>3.06</v>
      </c>
      <c r="P491">
        <v>37.72</v>
      </c>
      <c r="Q491">
        <v>29.209234893321899</v>
      </c>
      <c r="R491">
        <v>34.647663775831397</v>
      </c>
      <c r="S491">
        <v>0.61164855957031194</v>
      </c>
      <c r="T491">
        <v>8.5642395019531197</v>
      </c>
      <c r="U491">
        <v>301.04162597656199</v>
      </c>
      <c r="V491">
        <v>100223.03125</v>
      </c>
      <c r="W491">
        <v>8.5860528945922798</v>
      </c>
    </row>
    <row r="492" spans="1:23" x14ac:dyDescent="0.25">
      <c r="A492">
        <v>490</v>
      </c>
      <c r="B492">
        <v>59.987018585205</v>
      </c>
      <c r="C492">
        <v>8.9945945739746094</v>
      </c>
      <c r="D492">
        <v>3.0499577522277801</v>
      </c>
      <c r="E492">
        <v>17.606838226318299</v>
      </c>
      <c r="F492">
        <v>4</v>
      </c>
      <c r="G492">
        <v>13.688113212585399</v>
      </c>
      <c r="H492">
        <v>14.074001312255801</v>
      </c>
      <c r="I492">
        <v>1.73159003257751</v>
      </c>
      <c r="J492">
        <v>13.2867088317871</v>
      </c>
      <c r="L492">
        <v>74.233762406194501</v>
      </c>
      <c r="M492" t="s">
        <v>3004</v>
      </c>
      <c r="N492" t="s">
        <v>2570</v>
      </c>
      <c r="O492">
        <v>3.8</v>
      </c>
      <c r="P492">
        <v>49.65</v>
      </c>
      <c r="Q492">
        <v>29.1198766976594</v>
      </c>
      <c r="R492">
        <v>34.580523055046797</v>
      </c>
      <c r="S492">
        <v>-11.7252655029296</v>
      </c>
      <c r="T492">
        <v>-1.6730651855468699</v>
      </c>
      <c r="U492">
        <v>301.38537597656199</v>
      </c>
      <c r="V492">
        <v>100185.03125</v>
      </c>
      <c r="W492">
        <v>11.844027519226</v>
      </c>
    </row>
    <row r="493" spans="1:23" x14ac:dyDescent="0.25">
      <c r="A493">
        <v>491</v>
      </c>
      <c r="B493">
        <v>58.730415344238203</v>
      </c>
      <c r="C493">
        <v>7.1688499450683496</v>
      </c>
      <c r="D493">
        <v>1.39829456806182</v>
      </c>
      <c r="E493">
        <v>11.9448995590209</v>
      </c>
      <c r="F493">
        <v>4</v>
      </c>
      <c r="G493">
        <v>10.6866044998168</v>
      </c>
      <c r="H493">
        <v>13.7205467224121</v>
      </c>
      <c r="I493">
        <v>3.1434686183929399</v>
      </c>
      <c r="J493">
        <v>23.699150085449201</v>
      </c>
      <c r="K493">
        <v>-8.1402943589952201</v>
      </c>
      <c r="L493">
        <v>18.028204539715201</v>
      </c>
      <c r="M493" t="s">
        <v>3005</v>
      </c>
      <c r="N493" t="s">
        <v>2570</v>
      </c>
      <c r="O493">
        <v>4.3899999999999997</v>
      </c>
      <c r="P493">
        <v>50.03</v>
      </c>
      <c r="Q493">
        <v>29.048097163438701</v>
      </c>
      <c r="R493">
        <v>34.571367502212503</v>
      </c>
      <c r="S493">
        <v>-9.1584777832031197</v>
      </c>
      <c r="T493">
        <v>4.28765869140625</v>
      </c>
      <c r="U493">
        <v>300.75115966796801</v>
      </c>
      <c r="V493">
        <v>99398.34375</v>
      </c>
      <c r="W493">
        <v>10.112454414367599</v>
      </c>
    </row>
    <row r="494" spans="1:23" x14ac:dyDescent="0.25">
      <c r="A494">
        <v>492</v>
      </c>
      <c r="B494">
        <v>55.24605178833</v>
      </c>
      <c r="C494">
        <v>7.3269672393798801</v>
      </c>
      <c r="D494">
        <v>1.53562760353088</v>
      </c>
      <c r="E494">
        <v>14.8160438537597</v>
      </c>
      <c r="F494">
        <v>4</v>
      </c>
      <c r="G494">
        <v>14.386572837829499</v>
      </c>
      <c r="H494">
        <v>14.1611070632934</v>
      </c>
      <c r="I494">
        <v>1.81918740272521</v>
      </c>
      <c r="J494">
        <v>13.7001733779907</v>
      </c>
      <c r="K494">
        <v>-19.852604399787001</v>
      </c>
      <c r="L494">
        <v>79.212509914755898</v>
      </c>
      <c r="M494" t="s">
        <v>3006</v>
      </c>
      <c r="N494" t="s">
        <v>2570</v>
      </c>
      <c r="O494">
        <v>5.0599999999999996</v>
      </c>
      <c r="P494">
        <v>53.019999999999897</v>
      </c>
      <c r="Q494">
        <v>28.539780870079898</v>
      </c>
      <c r="R494">
        <v>34.4676045700907</v>
      </c>
      <c r="S494">
        <v>-8.6731262207031197</v>
      </c>
      <c r="T494">
        <v>-14.5014038085937</v>
      </c>
      <c r="U494">
        <v>299.83319091796801</v>
      </c>
      <c r="V494">
        <v>100159.34375</v>
      </c>
      <c r="W494">
        <v>16.897153854370099</v>
      </c>
    </row>
    <row r="495" spans="1:23" x14ac:dyDescent="0.25">
      <c r="A495">
        <v>493</v>
      </c>
      <c r="B495">
        <v>53.785503387451101</v>
      </c>
      <c r="C495">
        <v>7.9049811363220197</v>
      </c>
      <c r="D495">
        <v>1.5662453174591</v>
      </c>
      <c r="E495">
        <v>18.064231872558501</v>
      </c>
      <c r="F495">
        <v>3</v>
      </c>
      <c r="G495">
        <v>11.0318851470947</v>
      </c>
      <c r="H495">
        <v>10.4895763397216</v>
      </c>
      <c r="I495">
        <v>3.3639385700225799</v>
      </c>
      <c r="J495">
        <v>26.726543426513601</v>
      </c>
      <c r="K495">
        <v>-4.6845676845974298</v>
      </c>
      <c r="L495">
        <v>29.6157389559629</v>
      </c>
      <c r="M495" t="s">
        <v>3007</v>
      </c>
      <c r="N495" t="s">
        <v>2570</v>
      </c>
      <c r="O495">
        <v>4.1100000000000003</v>
      </c>
      <c r="P495">
        <v>34.759999999999899</v>
      </c>
      <c r="Q495">
        <v>29.059816271066602</v>
      </c>
      <c r="R495">
        <v>34.492019377648802</v>
      </c>
      <c r="S495">
        <v>13.0912475585937</v>
      </c>
      <c r="T495">
        <v>17.5504150390625</v>
      </c>
      <c r="U495">
        <v>300.51989746093699</v>
      </c>
      <c r="V495">
        <v>99541.3125</v>
      </c>
      <c r="W495">
        <v>21.895154953002901</v>
      </c>
    </row>
    <row r="496" spans="1:23" x14ac:dyDescent="0.25">
      <c r="A496">
        <v>494</v>
      </c>
      <c r="B496">
        <v>15.386359214782701</v>
      </c>
      <c r="C496">
        <v>11.923392295837401</v>
      </c>
      <c r="D496">
        <v>2.62081670761108</v>
      </c>
      <c r="E496">
        <v>133.40672302246</v>
      </c>
      <c r="F496">
        <v>3</v>
      </c>
      <c r="G496">
        <v>15.8314151763916</v>
      </c>
      <c r="H496">
        <v>12.060824394226</v>
      </c>
      <c r="I496">
        <v>3.1395578384399401</v>
      </c>
      <c r="J496">
        <v>24.6639709472656</v>
      </c>
      <c r="K496">
        <v>-6.7471401638454802</v>
      </c>
      <c r="L496">
        <v>58.461118201050503</v>
      </c>
      <c r="M496" t="s">
        <v>3008</v>
      </c>
      <c r="N496" t="s">
        <v>2570</v>
      </c>
      <c r="O496">
        <v>4.26</v>
      </c>
      <c r="P496">
        <v>179.86</v>
      </c>
      <c r="Q496">
        <v>28.969725631177401</v>
      </c>
      <c r="R496">
        <v>34.455397166311698</v>
      </c>
      <c r="S496">
        <v>10.3383178710937</v>
      </c>
      <c r="T496">
        <v>18.7447509765625</v>
      </c>
      <c r="U496">
        <v>301.02770996093699</v>
      </c>
      <c r="V496">
        <v>99795.3125</v>
      </c>
      <c r="W496">
        <v>21.406692504882798</v>
      </c>
    </row>
    <row r="497" spans="1:23" x14ac:dyDescent="0.25">
      <c r="A497">
        <v>495</v>
      </c>
      <c r="B497">
        <v>14.1167221069335</v>
      </c>
      <c r="C497">
        <v>10.161591529846101</v>
      </c>
      <c r="D497">
        <v>1.9499093294143599</v>
      </c>
      <c r="E497">
        <v>89.828468322753906</v>
      </c>
      <c r="F497">
        <v>4</v>
      </c>
      <c r="G497">
        <v>16.181402206420898</v>
      </c>
      <c r="H497">
        <v>10.828243255615201</v>
      </c>
      <c r="I497">
        <v>3.0466389656066801</v>
      </c>
      <c r="J497">
        <v>22.539669036865199</v>
      </c>
      <c r="K497">
        <v>-8.8714420742458699</v>
      </c>
      <c r="L497">
        <v>71.007148453950805</v>
      </c>
      <c r="M497" t="s">
        <v>3009</v>
      </c>
      <c r="N497" t="s">
        <v>2570</v>
      </c>
      <c r="O497">
        <v>4.8499999999999996</v>
      </c>
      <c r="P497">
        <v>267.08</v>
      </c>
      <c r="Q497">
        <v>28.979247406125001</v>
      </c>
      <c r="R497">
        <v>34.4065675511956</v>
      </c>
      <c r="S497">
        <v>12.6869506835937</v>
      </c>
      <c r="T497">
        <v>14.2623291015625</v>
      </c>
      <c r="U497">
        <v>300.85778808593699</v>
      </c>
      <c r="V497">
        <v>99984.3125</v>
      </c>
      <c r="W497">
        <v>19.0885505676269</v>
      </c>
    </row>
    <row r="498" spans="1:23" x14ac:dyDescent="0.25">
      <c r="A498">
        <v>496</v>
      </c>
      <c r="B498">
        <v>58.730415344238203</v>
      </c>
      <c r="C498">
        <v>7.1688499450683496</v>
      </c>
      <c r="D498">
        <v>1.39829456806182</v>
      </c>
      <c r="E498">
        <v>11.9448995590209</v>
      </c>
      <c r="F498">
        <v>4</v>
      </c>
      <c r="G498">
        <v>10.6866044998168</v>
      </c>
      <c r="H498">
        <v>13.7205467224121</v>
      </c>
      <c r="I498">
        <v>3.1434686183929399</v>
      </c>
      <c r="J498">
        <v>23.699150085449201</v>
      </c>
      <c r="K498">
        <v>-8.1402943589952201</v>
      </c>
      <c r="L498">
        <v>18.028204539715201</v>
      </c>
      <c r="M498" t="s">
        <v>3010</v>
      </c>
      <c r="N498" t="s">
        <v>2570</v>
      </c>
      <c r="O498">
        <v>4.3899999999999997</v>
      </c>
      <c r="P498">
        <v>50.03</v>
      </c>
      <c r="Q498">
        <v>29.048097163438701</v>
      </c>
      <c r="R498">
        <v>34.571367502212503</v>
      </c>
      <c r="S498">
        <v>-9.1584777832031197</v>
      </c>
      <c r="T498">
        <v>4.28765869140625</v>
      </c>
      <c r="U498">
        <v>300.75115966796801</v>
      </c>
      <c r="V498">
        <v>99398.34375</v>
      </c>
      <c r="W498">
        <v>10.112454414367599</v>
      </c>
    </row>
    <row r="499" spans="1:23" x14ac:dyDescent="0.25">
      <c r="A499">
        <v>497</v>
      </c>
      <c r="B499">
        <v>55.24605178833</v>
      </c>
      <c r="C499">
        <v>7.3269672393798801</v>
      </c>
      <c r="D499">
        <v>1.53562760353088</v>
      </c>
      <c r="E499">
        <v>14.8160438537597</v>
      </c>
      <c r="F499">
        <v>4</v>
      </c>
      <c r="G499">
        <v>14.386572837829499</v>
      </c>
      <c r="H499">
        <v>14.1611070632934</v>
      </c>
      <c r="I499">
        <v>1.81918740272521</v>
      </c>
      <c r="J499">
        <v>13.7001733779907</v>
      </c>
      <c r="K499">
        <v>-19.852604399787001</v>
      </c>
      <c r="L499">
        <v>79.212509914755898</v>
      </c>
      <c r="M499" t="s">
        <v>3011</v>
      </c>
      <c r="N499" t="s">
        <v>2570</v>
      </c>
      <c r="O499">
        <v>5.0599999999999996</v>
      </c>
      <c r="P499">
        <v>53.019999999999897</v>
      </c>
      <c r="Q499">
        <v>28.539780870079898</v>
      </c>
      <c r="R499">
        <v>34.4676045700907</v>
      </c>
      <c r="S499">
        <v>-8.6731262207031197</v>
      </c>
      <c r="T499">
        <v>-14.5014038085937</v>
      </c>
      <c r="U499">
        <v>299.83319091796801</v>
      </c>
      <c r="V499">
        <v>100159.34375</v>
      </c>
      <c r="W499">
        <v>16.897153854370099</v>
      </c>
    </row>
    <row r="500" spans="1:23" x14ac:dyDescent="0.25">
      <c r="A500">
        <v>498</v>
      </c>
      <c r="B500">
        <v>53.785503387451101</v>
      </c>
      <c r="C500">
        <v>7.9049811363220197</v>
      </c>
      <c r="D500">
        <v>1.5662453174591</v>
      </c>
      <c r="E500">
        <v>18.064231872558501</v>
      </c>
      <c r="F500">
        <v>3</v>
      </c>
      <c r="G500">
        <v>11.0318851470947</v>
      </c>
      <c r="H500">
        <v>10.4895763397216</v>
      </c>
      <c r="I500">
        <v>3.3639385700225799</v>
      </c>
      <c r="J500">
        <v>26.726543426513601</v>
      </c>
      <c r="K500">
        <v>-4.6845676845974298</v>
      </c>
      <c r="L500">
        <v>29.6157389559629</v>
      </c>
      <c r="M500" t="s">
        <v>3012</v>
      </c>
      <c r="N500" t="s">
        <v>2570</v>
      </c>
      <c r="O500">
        <v>4.1100000000000003</v>
      </c>
      <c r="P500">
        <v>34.759999999999899</v>
      </c>
      <c r="Q500">
        <v>29.059816271066602</v>
      </c>
      <c r="R500">
        <v>34.492019377648802</v>
      </c>
      <c r="S500">
        <v>13.0912475585937</v>
      </c>
      <c r="T500">
        <v>17.5504150390625</v>
      </c>
      <c r="U500">
        <v>300.51989746093699</v>
      </c>
      <c r="V500">
        <v>99541.3125</v>
      </c>
      <c r="W500">
        <v>21.895154953002901</v>
      </c>
    </row>
    <row r="501" spans="1:23" x14ac:dyDescent="0.25">
      <c r="A501">
        <v>499</v>
      </c>
      <c r="B501">
        <v>15.386359214782701</v>
      </c>
      <c r="C501">
        <v>11.923392295837401</v>
      </c>
      <c r="D501">
        <v>2.62081670761108</v>
      </c>
      <c r="E501">
        <v>133.40672302246</v>
      </c>
      <c r="F501">
        <v>3</v>
      </c>
      <c r="G501">
        <v>15.8314151763916</v>
      </c>
      <c r="H501">
        <v>12.060824394226</v>
      </c>
      <c r="I501">
        <v>3.1395578384399401</v>
      </c>
      <c r="J501">
        <v>24.6639709472656</v>
      </c>
      <c r="K501">
        <v>-6.7471401638454802</v>
      </c>
      <c r="L501">
        <v>58.461118201050503</v>
      </c>
      <c r="M501" t="s">
        <v>3013</v>
      </c>
      <c r="N501" t="s">
        <v>2570</v>
      </c>
      <c r="O501">
        <v>4.26</v>
      </c>
      <c r="P501">
        <v>179.86</v>
      </c>
      <c r="Q501">
        <v>28.969725631177401</v>
      </c>
      <c r="R501">
        <v>34.455397166311698</v>
      </c>
      <c r="S501">
        <v>10.3383178710937</v>
      </c>
      <c r="T501">
        <v>18.7447509765625</v>
      </c>
      <c r="U501">
        <v>301.02770996093699</v>
      </c>
      <c r="V501">
        <v>99795.3125</v>
      </c>
      <c r="W501">
        <v>21.406692504882798</v>
      </c>
    </row>
    <row r="502" spans="1:23" x14ac:dyDescent="0.25">
      <c r="A502">
        <v>500</v>
      </c>
      <c r="B502">
        <v>14.1167221069335</v>
      </c>
      <c r="C502">
        <v>10.161591529846101</v>
      </c>
      <c r="D502">
        <v>1.9499093294143599</v>
      </c>
      <c r="E502">
        <v>89.828468322753906</v>
      </c>
      <c r="F502">
        <v>4</v>
      </c>
      <c r="G502">
        <v>16.181402206420898</v>
      </c>
      <c r="H502">
        <v>10.828243255615201</v>
      </c>
      <c r="I502">
        <v>3.0466389656066801</v>
      </c>
      <c r="J502">
        <v>22.539669036865199</v>
      </c>
      <c r="K502">
        <v>-8.8714420742458699</v>
      </c>
      <c r="L502">
        <v>71.007148453950805</v>
      </c>
      <c r="M502" t="s">
        <v>3014</v>
      </c>
      <c r="N502" t="s">
        <v>2570</v>
      </c>
      <c r="O502">
        <v>4.8499999999999996</v>
      </c>
      <c r="P502">
        <v>267.08</v>
      </c>
      <c r="Q502">
        <v>28.979247406125001</v>
      </c>
      <c r="R502">
        <v>34.4065675511956</v>
      </c>
      <c r="S502">
        <v>12.6869506835937</v>
      </c>
      <c r="T502">
        <v>14.2623291015625</v>
      </c>
      <c r="U502">
        <v>300.85778808593699</v>
      </c>
      <c r="V502">
        <v>99984.3125</v>
      </c>
      <c r="W502">
        <v>19.0885505676269</v>
      </c>
    </row>
    <row r="503" spans="1:23" x14ac:dyDescent="0.25">
      <c r="A503">
        <v>501</v>
      </c>
      <c r="B503">
        <v>48.917232513427699</v>
      </c>
      <c r="C503">
        <v>10.339514732360801</v>
      </c>
      <c r="D503">
        <v>2.81068682670593</v>
      </c>
      <c r="E503">
        <v>37.919872283935497</v>
      </c>
      <c r="F503">
        <v>1</v>
      </c>
      <c r="G503">
        <v>13.740448951721101</v>
      </c>
      <c r="H503">
        <v>10.6853475570678</v>
      </c>
      <c r="I503">
        <v>2.3819987773895201</v>
      </c>
      <c r="J503">
        <v>17.3645839691162</v>
      </c>
      <c r="K503">
        <v>-3.3381938086615599</v>
      </c>
      <c r="L503">
        <v>29.262197580894899</v>
      </c>
      <c r="M503" t="s">
        <v>3015</v>
      </c>
      <c r="N503" t="s">
        <v>2570</v>
      </c>
      <c r="O503">
        <v>3.22</v>
      </c>
      <c r="P503">
        <v>67.649999999999906</v>
      </c>
      <c r="Q503">
        <v>28.495834216475401</v>
      </c>
      <c r="R503">
        <v>34.670552657917099</v>
      </c>
      <c r="S503">
        <v>-5.9629211425781197</v>
      </c>
      <c r="T503">
        <v>-5.0008392333984304</v>
      </c>
      <c r="U503">
        <v>300.154052734375</v>
      </c>
      <c r="V503">
        <v>99380.1875</v>
      </c>
      <c r="W503">
        <v>7.7823405265808097</v>
      </c>
    </row>
    <row r="504" spans="1:23" x14ac:dyDescent="0.25">
      <c r="A504">
        <v>502</v>
      </c>
      <c r="B504">
        <v>47.519237518310497</v>
      </c>
      <c r="C504">
        <v>10.480616569519</v>
      </c>
      <c r="D504">
        <v>2.06952476501464</v>
      </c>
      <c r="E504">
        <v>42.322059631347599</v>
      </c>
      <c r="F504">
        <v>4</v>
      </c>
      <c r="G504">
        <v>14.196462631225501</v>
      </c>
      <c r="H504">
        <v>11.258642196655201</v>
      </c>
      <c r="I504">
        <v>2.2709467411041202</v>
      </c>
      <c r="J504">
        <v>16.4328098297119</v>
      </c>
      <c r="K504">
        <v>-3.27052350362142</v>
      </c>
      <c r="L504">
        <v>18.131469044213201</v>
      </c>
      <c r="M504" t="s">
        <v>3016</v>
      </c>
      <c r="N504" t="s">
        <v>2570</v>
      </c>
      <c r="O504">
        <v>2.98</v>
      </c>
      <c r="P504">
        <v>62.48</v>
      </c>
      <c r="Q504">
        <v>28.859126552939401</v>
      </c>
      <c r="R504">
        <v>34.627826744690502</v>
      </c>
      <c r="S504">
        <v>5.1112976074218697</v>
      </c>
      <c r="T504">
        <v>-8.4246673583984304</v>
      </c>
      <c r="U504">
        <v>300.058349609375</v>
      </c>
      <c r="V504">
        <v>99538.1875</v>
      </c>
      <c r="W504">
        <v>9.8539524078369105</v>
      </c>
    </row>
    <row r="505" spans="1:23" x14ac:dyDescent="0.25">
      <c r="A505">
        <v>503</v>
      </c>
      <c r="B505">
        <v>49.359626770019503</v>
      </c>
      <c r="C505">
        <v>8.32842922210693</v>
      </c>
      <c r="D505">
        <v>1.9991250038146899</v>
      </c>
      <c r="E505">
        <v>23.2884216308593</v>
      </c>
      <c r="F505">
        <v>4</v>
      </c>
      <c r="G505">
        <v>13.764339447021401</v>
      </c>
      <c r="H505">
        <v>9.1221609115600497</v>
      </c>
      <c r="I505">
        <v>2.35899782180786</v>
      </c>
      <c r="J505">
        <v>17.211582183837798</v>
      </c>
      <c r="K505">
        <v>-3.6339733717176599</v>
      </c>
      <c r="L505">
        <v>10.9528703436042</v>
      </c>
      <c r="M505" t="s">
        <v>3017</v>
      </c>
      <c r="N505" t="s">
        <v>2570</v>
      </c>
      <c r="O505">
        <v>3.05</v>
      </c>
      <c r="P505">
        <v>69.259999999999906</v>
      </c>
      <c r="Q505">
        <v>28.5976439639925</v>
      </c>
      <c r="R505">
        <v>34.673604508861899</v>
      </c>
      <c r="S505">
        <v>-0.150421142578125</v>
      </c>
      <c r="T505">
        <v>-7.2244720458984304</v>
      </c>
      <c r="U505">
        <v>300.046630859375</v>
      </c>
      <c r="V505">
        <v>99435.1875</v>
      </c>
      <c r="W505">
        <v>7.2260379791259703</v>
      </c>
    </row>
    <row r="506" spans="1:23" x14ac:dyDescent="0.25">
      <c r="A506">
        <v>504</v>
      </c>
      <c r="B506">
        <v>47.217578887939403</v>
      </c>
      <c r="C506">
        <v>11.0166215896606</v>
      </c>
      <c r="D506">
        <v>2.1726484298706001</v>
      </c>
      <c r="E506">
        <v>48.110359191894503</v>
      </c>
      <c r="F506">
        <v>4</v>
      </c>
      <c r="G506">
        <v>13.969922065734799</v>
      </c>
      <c r="H506">
        <v>10.186829566955501</v>
      </c>
      <c r="I506">
        <v>2.22336554527282</v>
      </c>
      <c r="J506">
        <v>16.284612655639599</v>
      </c>
      <c r="K506">
        <v>7.9459889729811498E-3</v>
      </c>
      <c r="L506">
        <v>70.448514549274904</v>
      </c>
      <c r="M506" t="s">
        <v>3018</v>
      </c>
      <c r="N506" t="s">
        <v>2570</v>
      </c>
      <c r="O506">
        <v>3.67</v>
      </c>
      <c r="P506">
        <v>9.31</v>
      </c>
      <c r="Q506">
        <v>28.9777825176715</v>
      </c>
      <c r="R506">
        <v>34.441663837060297</v>
      </c>
      <c r="S506">
        <v>8.2157897949218697</v>
      </c>
      <c r="T506">
        <v>-15.2156829833984</v>
      </c>
      <c r="U506">
        <v>300.450927734375</v>
      </c>
      <c r="V506">
        <v>99843.1875</v>
      </c>
      <c r="W506">
        <v>17.292085647583001</v>
      </c>
    </row>
    <row r="507" spans="1:23" x14ac:dyDescent="0.25">
      <c r="A507">
        <v>505</v>
      </c>
      <c r="B507">
        <v>66.1793212890625</v>
      </c>
      <c r="C507">
        <v>6.2100706100463796</v>
      </c>
      <c r="D507">
        <v>1.0207484960555999</v>
      </c>
      <c r="E507">
        <v>6.2018704414367596</v>
      </c>
      <c r="F507">
        <v>2</v>
      </c>
      <c r="G507">
        <v>10.577779769897401</v>
      </c>
      <c r="H507">
        <v>12.144466400146401</v>
      </c>
      <c r="I507">
        <v>2.0965173244476301</v>
      </c>
      <c r="J507">
        <v>15.4093303680419</v>
      </c>
      <c r="K507">
        <v>-16.430114076402401</v>
      </c>
      <c r="L507">
        <v>70.824633812421993</v>
      </c>
      <c r="M507" t="s">
        <v>3019</v>
      </c>
      <c r="N507" t="s">
        <v>2570</v>
      </c>
      <c r="O507">
        <v>3.91</v>
      </c>
      <c r="P507">
        <v>88.05</v>
      </c>
      <c r="Q507">
        <v>28.0842005610466</v>
      </c>
      <c r="R507">
        <v>34.630878595635203</v>
      </c>
      <c r="S507">
        <v>-8.873046875</v>
      </c>
      <c r="T507">
        <v>7.0767669677734304</v>
      </c>
      <c r="U507">
        <v>300.756591796875</v>
      </c>
      <c r="V507">
        <v>99693.9375</v>
      </c>
      <c r="W507">
        <v>11.349519729614199</v>
      </c>
    </row>
    <row r="508" spans="1:23" x14ac:dyDescent="0.25">
      <c r="A508">
        <v>506</v>
      </c>
      <c r="B508">
        <v>17.795818328857401</v>
      </c>
      <c r="C508">
        <v>12.332180023193301</v>
      </c>
      <c r="D508">
        <v>3.3079161643981898</v>
      </c>
      <c r="E508">
        <v>133.90792846679599</v>
      </c>
      <c r="F508">
        <v>4</v>
      </c>
      <c r="G508">
        <v>16.6947727203369</v>
      </c>
      <c r="H508">
        <v>13.9520044326782</v>
      </c>
      <c r="I508">
        <v>3.0381829738616899</v>
      </c>
      <c r="J508">
        <v>22.4929695129394</v>
      </c>
      <c r="K508">
        <v>-4.92036382039388</v>
      </c>
      <c r="L508">
        <v>74.153036657292702</v>
      </c>
      <c r="M508" t="s">
        <v>3020</v>
      </c>
      <c r="N508" t="s">
        <v>2570</v>
      </c>
      <c r="O508">
        <v>2.75</v>
      </c>
      <c r="P508">
        <v>62.81</v>
      </c>
      <c r="Q508">
        <v>28.333964042365501</v>
      </c>
      <c r="R508">
        <v>34.662923030555199</v>
      </c>
      <c r="S508">
        <v>12.2377166748046</v>
      </c>
      <c r="T508">
        <v>-4.2179718017578098</v>
      </c>
      <c r="U508">
        <v>300.618896484375</v>
      </c>
      <c r="V508">
        <v>99395.0625</v>
      </c>
      <c r="W508">
        <v>12.944226264953601</v>
      </c>
    </row>
    <row r="509" spans="1:23" x14ac:dyDescent="0.25">
      <c r="A509">
        <v>507</v>
      </c>
      <c r="B509">
        <v>17.421409606933501</v>
      </c>
      <c r="C509">
        <v>11.742352485656699</v>
      </c>
      <c r="D509">
        <v>3.1710247993469198</v>
      </c>
      <c r="E509">
        <v>117.29004669189401</v>
      </c>
      <c r="F509">
        <v>4</v>
      </c>
      <c r="G509">
        <v>16.659597396850501</v>
      </c>
      <c r="H509">
        <v>16.125196456909102</v>
      </c>
      <c r="I509">
        <v>2.65051913261413</v>
      </c>
      <c r="J509">
        <v>20.091779708862301</v>
      </c>
      <c r="K509">
        <v>-12.033220291137599</v>
      </c>
      <c r="L509">
        <v>26.769049384078901</v>
      </c>
      <c r="M509" t="s">
        <v>3021</v>
      </c>
      <c r="N509" t="s">
        <v>2570</v>
      </c>
      <c r="O509">
        <v>4.0599999999999996</v>
      </c>
      <c r="P509">
        <v>85.56</v>
      </c>
      <c r="Q509">
        <v>27.9377117156982</v>
      </c>
      <c r="R509">
        <v>34.798730397596898</v>
      </c>
      <c r="S509">
        <v>-7.1070098876953098</v>
      </c>
      <c r="T509">
        <v>12.7996063232421</v>
      </c>
      <c r="U509">
        <v>300.542724609375</v>
      </c>
      <c r="V509">
        <v>99383.0625</v>
      </c>
      <c r="W509">
        <v>14.640338897705</v>
      </c>
    </row>
    <row r="510" spans="1:23" x14ac:dyDescent="0.25">
      <c r="A510">
        <v>508</v>
      </c>
      <c r="B510">
        <v>23.314516067504801</v>
      </c>
      <c r="C510">
        <v>10.6361799240112</v>
      </c>
      <c r="D510">
        <v>2.4903278350829998</v>
      </c>
      <c r="E510">
        <v>82.713127136230398</v>
      </c>
      <c r="F510">
        <v>1</v>
      </c>
      <c r="G510">
        <v>15.1679067611694</v>
      </c>
      <c r="H510">
        <v>14.422152519226</v>
      </c>
      <c r="I510">
        <v>3.2859966754913299</v>
      </c>
      <c r="J510">
        <v>25.609817504882798</v>
      </c>
      <c r="K510">
        <v>-5.80129360622829</v>
      </c>
      <c r="L510">
        <v>28.073837788762599</v>
      </c>
      <c r="M510" t="s">
        <v>3022</v>
      </c>
      <c r="N510" t="s">
        <v>2570</v>
      </c>
      <c r="O510">
        <v>4.03</v>
      </c>
      <c r="P510">
        <v>77.84</v>
      </c>
      <c r="Q510">
        <v>28.051240570843198</v>
      </c>
      <c r="R510">
        <v>34.681234136223701</v>
      </c>
      <c r="S510">
        <v>-4.9077911376953098</v>
      </c>
      <c r="T510">
        <v>13.5398406982421</v>
      </c>
      <c r="U510">
        <v>300.415771484375</v>
      </c>
      <c r="V510">
        <v>99247.0625</v>
      </c>
      <c r="W510">
        <v>14.4018640518188</v>
      </c>
    </row>
    <row r="511" spans="1:23" x14ac:dyDescent="0.25">
      <c r="A511">
        <v>509</v>
      </c>
      <c r="B511">
        <v>45.427478790283203</v>
      </c>
      <c r="C511">
        <v>10.5972290039062</v>
      </c>
      <c r="D511">
        <v>2.9918324947357098</v>
      </c>
      <c r="E511">
        <v>46.489006042480398</v>
      </c>
      <c r="F511">
        <v>4</v>
      </c>
      <c r="G511">
        <v>13.784583091735801</v>
      </c>
      <c r="H511">
        <v>13.5299472808837</v>
      </c>
      <c r="I511">
        <v>2.4685690402984601</v>
      </c>
      <c r="J511">
        <v>18.239561080932599</v>
      </c>
      <c r="K511">
        <v>-10.030438919067301</v>
      </c>
      <c r="L511">
        <v>78.303757890418396</v>
      </c>
      <c r="M511" t="s">
        <v>3023</v>
      </c>
      <c r="N511" t="s">
        <v>2570</v>
      </c>
      <c r="O511">
        <v>3.4</v>
      </c>
      <c r="P511">
        <v>9.4199999999999804</v>
      </c>
      <c r="Q511">
        <v>28.186742752790401</v>
      </c>
      <c r="R511">
        <v>34.774315590038803</v>
      </c>
      <c r="S511">
        <v>10.3191986083984</v>
      </c>
      <c r="T511">
        <v>-8.9021911621093697</v>
      </c>
      <c r="U511">
        <v>300.84619140625</v>
      </c>
      <c r="V511">
        <v>99444.5625</v>
      </c>
      <c r="W511">
        <v>13.6284580230712</v>
      </c>
    </row>
    <row r="512" spans="1:23" x14ac:dyDescent="0.25">
      <c r="A512">
        <v>510</v>
      </c>
      <c r="B512">
        <v>44.067344665527301</v>
      </c>
      <c r="C512">
        <v>8.5021238327026296</v>
      </c>
      <c r="D512">
        <v>2.2152221202850302</v>
      </c>
      <c r="E512">
        <v>30.043390274047798</v>
      </c>
      <c r="F512">
        <v>4</v>
      </c>
      <c r="G512">
        <v>14.106355667114199</v>
      </c>
      <c r="H512">
        <v>14.4869718551635</v>
      </c>
      <c r="I512">
        <v>2.36004209518432</v>
      </c>
      <c r="J512">
        <v>17.217319488525298</v>
      </c>
      <c r="K512">
        <v>-15.3360138448079</v>
      </c>
      <c r="L512">
        <v>69.780714393105399</v>
      </c>
      <c r="M512" t="s">
        <v>1374</v>
      </c>
      <c r="N512" t="s">
        <v>2570</v>
      </c>
      <c r="O512">
        <v>4.13</v>
      </c>
      <c r="P512">
        <v>66.69</v>
      </c>
      <c r="Q512">
        <v>27.9640797078609</v>
      </c>
      <c r="R512">
        <v>34.800256323069299</v>
      </c>
      <c r="S512">
        <v>-13.0323638916015</v>
      </c>
      <c r="T512">
        <v>5.0558166503906197</v>
      </c>
      <c r="U512">
        <v>301.18798828125</v>
      </c>
      <c r="V512">
        <v>99444.5625</v>
      </c>
      <c r="W512">
        <v>13.978690147399901</v>
      </c>
    </row>
    <row r="513" spans="1:23" x14ac:dyDescent="0.25">
      <c r="A513">
        <v>511</v>
      </c>
      <c r="B513">
        <v>49.358245849609297</v>
      </c>
      <c r="C513">
        <v>6.2655725479125897</v>
      </c>
      <c r="D513">
        <v>2.4724886417388898</v>
      </c>
      <c r="E513">
        <v>14.522151947021401</v>
      </c>
      <c r="F513">
        <v>4</v>
      </c>
      <c r="G513">
        <v>11.4296426773071</v>
      </c>
      <c r="H513">
        <v>16.069627761840799</v>
      </c>
      <c r="I513">
        <v>3.6437904834747301</v>
      </c>
      <c r="J513">
        <v>28.3953456878662</v>
      </c>
      <c r="K513">
        <v>-4.1579876454671201</v>
      </c>
      <c r="L513">
        <v>49.988830510596799</v>
      </c>
      <c r="M513" t="s">
        <v>3024</v>
      </c>
      <c r="N513" t="s">
        <v>2570</v>
      </c>
      <c r="O513">
        <v>3.79</v>
      </c>
      <c r="P513">
        <v>96.149999999999906</v>
      </c>
      <c r="Q513">
        <v>27.9816583693027</v>
      </c>
      <c r="R513">
        <v>34.684285987168501</v>
      </c>
      <c r="S513">
        <v>-4.1876373291015598</v>
      </c>
      <c r="T513">
        <v>13.8898010253906</v>
      </c>
      <c r="U513">
        <v>300.56689453125</v>
      </c>
      <c r="V513">
        <v>99222.5625</v>
      </c>
      <c r="W513">
        <v>14.5073385238647</v>
      </c>
    </row>
    <row r="514" spans="1:23" x14ac:dyDescent="0.25">
      <c r="A514">
        <v>512</v>
      </c>
      <c r="B514">
        <v>42.439926147460902</v>
      </c>
      <c r="C514">
        <v>9.0939178466796804</v>
      </c>
      <c r="D514">
        <v>2.2524349689483598</v>
      </c>
      <c r="E514">
        <v>36.188663482666001</v>
      </c>
      <c r="F514">
        <v>4</v>
      </c>
      <c r="G514">
        <v>12.1826171875</v>
      </c>
      <c r="H514">
        <v>13.1304931640625</v>
      </c>
      <c r="I514">
        <v>4.1510696411132804</v>
      </c>
      <c r="J514">
        <v>30.564773559570298</v>
      </c>
      <c r="K514">
        <v>1.8664402262369699</v>
      </c>
      <c r="L514">
        <v>35.198871618707699</v>
      </c>
      <c r="M514" t="s">
        <v>3025</v>
      </c>
      <c r="N514" t="s">
        <v>2570</v>
      </c>
      <c r="O514">
        <v>3.58</v>
      </c>
      <c r="P514">
        <v>64.989999999999995</v>
      </c>
      <c r="Q514">
        <v>28.172093868255601</v>
      </c>
      <c r="R514">
        <v>34.658345254138098</v>
      </c>
      <c r="S514">
        <v>8.4979095458984304</v>
      </c>
      <c r="T514">
        <v>-7.1570739746093697</v>
      </c>
      <c r="U514">
        <v>300.51220703125</v>
      </c>
      <c r="V514">
        <v>99075.5625</v>
      </c>
      <c r="W514">
        <v>11.110273361206</v>
      </c>
    </row>
    <row r="515" spans="1:23" x14ac:dyDescent="0.25">
      <c r="A515">
        <v>513</v>
      </c>
      <c r="B515">
        <v>47.484378814697202</v>
      </c>
      <c r="C515">
        <v>5.4713158607482901</v>
      </c>
      <c r="D515">
        <v>2.1283774375915501</v>
      </c>
      <c r="E515">
        <v>12.932201385498001</v>
      </c>
      <c r="F515">
        <v>4</v>
      </c>
      <c r="G515">
        <v>12.7565555572509</v>
      </c>
      <c r="H515">
        <v>16.6986980438232</v>
      </c>
      <c r="I515">
        <v>3.0063071250915501</v>
      </c>
      <c r="J515">
        <v>22.349754333496001</v>
      </c>
      <c r="K515">
        <v>-6.3485789998372404</v>
      </c>
      <c r="L515">
        <v>74.315576686518398</v>
      </c>
      <c r="M515" t="s">
        <v>3026</v>
      </c>
      <c r="N515" t="s">
        <v>2570</v>
      </c>
      <c r="O515">
        <v>3.2</v>
      </c>
      <c r="P515">
        <v>42.2899999999999</v>
      </c>
      <c r="Q515">
        <v>28.203588970005502</v>
      </c>
      <c r="R515">
        <v>34.687337838113301</v>
      </c>
      <c r="S515">
        <v>11.7166595458984</v>
      </c>
      <c r="T515">
        <v>-5.5955505371093697</v>
      </c>
      <c r="U515">
        <v>300.60009765625</v>
      </c>
      <c r="V515">
        <v>99411.5625</v>
      </c>
      <c r="W515">
        <v>12.9842329025268</v>
      </c>
    </row>
    <row r="516" spans="1:23" x14ac:dyDescent="0.25">
      <c r="A516">
        <v>514</v>
      </c>
      <c r="B516">
        <v>39.692550659179602</v>
      </c>
      <c r="C516">
        <v>12.738807678222599</v>
      </c>
      <c r="D516">
        <v>4.2269043922424299</v>
      </c>
      <c r="E516">
        <v>87.650161743164006</v>
      </c>
      <c r="F516">
        <v>4</v>
      </c>
      <c r="G516">
        <v>13.778585433959901</v>
      </c>
      <c r="H516">
        <v>12.8537950515747</v>
      </c>
      <c r="I516">
        <v>2.55458259582519</v>
      </c>
      <c r="J516">
        <v>19.253520965576101</v>
      </c>
      <c r="K516">
        <v>-14.1564790344238</v>
      </c>
      <c r="L516">
        <v>69.565611808436202</v>
      </c>
      <c r="M516" t="s">
        <v>383</v>
      </c>
      <c r="N516" t="s">
        <v>2570</v>
      </c>
      <c r="O516">
        <v>4.9800000000000004</v>
      </c>
      <c r="P516">
        <v>54.47</v>
      </c>
      <c r="Q516">
        <v>27.933317050337699</v>
      </c>
      <c r="R516">
        <v>34.774315590038803</v>
      </c>
      <c r="S516">
        <v>-14.7612762451171</v>
      </c>
      <c r="T516">
        <v>-5.6950378417968697</v>
      </c>
      <c r="U516">
        <v>300.74572753906199</v>
      </c>
      <c r="V516">
        <v>99287.6875</v>
      </c>
      <c r="W516">
        <v>15.821780204772899</v>
      </c>
    </row>
    <row r="517" spans="1:23" x14ac:dyDescent="0.25">
      <c r="A517">
        <v>515</v>
      </c>
      <c r="B517">
        <v>33.916603088378899</v>
      </c>
      <c r="C517">
        <v>13.259335517883301</v>
      </c>
      <c r="D517">
        <v>3.9408946037292401</v>
      </c>
      <c r="E517">
        <v>116.71054077148401</v>
      </c>
      <c r="F517">
        <v>4</v>
      </c>
      <c r="G517">
        <v>13.4112901687622</v>
      </c>
      <c r="H517">
        <v>11.0632772445678</v>
      </c>
      <c r="I517">
        <v>4.3053135871887198</v>
      </c>
      <c r="J517">
        <v>31.439205169677699</v>
      </c>
      <c r="K517">
        <v>-1.97079483032226</v>
      </c>
      <c r="L517">
        <v>38.652586340476901</v>
      </c>
      <c r="M517" t="s">
        <v>352</v>
      </c>
      <c r="N517" t="s">
        <v>2570</v>
      </c>
      <c r="O517">
        <v>3.07</v>
      </c>
      <c r="P517">
        <v>128.34</v>
      </c>
      <c r="Q517">
        <v>28.051973015069901</v>
      </c>
      <c r="R517">
        <v>34.624774893745702</v>
      </c>
      <c r="S517">
        <v>0.90864562988281194</v>
      </c>
      <c r="T517">
        <v>-2.6716003417968701</v>
      </c>
      <c r="U517">
        <v>300.57189941406199</v>
      </c>
      <c r="V517">
        <v>98872.6875</v>
      </c>
      <c r="W517">
        <v>2.8218939304351802</v>
      </c>
    </row>
    <row r="518" spans="1:23" x14ac:dyDescent="0.25">
      <c r="A518">
        <v>516</v>
      </c>
      <c r="B518">
        <v>45.188114166259702</v>
      </c>
      <c r="C518">
        <v>10.998287200927701</v>
      </c>
      <c r="D518">
        <v>3.0333104133605899</v>
      </c>
      <c r="E518">
        <v>50.705539703369098</v>
      </c>
      <c r="F518">
        <v>2</v>
      </c>
      <c r="G518">
        <v>12.669058799743601</v>
      </c>
      <c r="H518">
        <v>9.55065822601318</v>
      </c>
      <c r="I518">
        <v>2.7540020942687899</v>
      </c>
      <c r="J518">
        <v>20.669721603393501</v>
      </c>
      <c r="K518">
        <v>-12.740278396606399</v>
      </c>
      <c r="L518">
        <v>6.1148050705080799</v>
      </c>
      <c r="M518" t="s">
        <v>3027</v>
      </c>
      <c r="N518" t="s">
        <v>2570</v>
      </c>
      <c r="O518">
        <v>4.3499999999999996</v>
      </c>
      <c r="P518">
        <v>77.789999999999907</v>
      </c>
      <c r="Q518">
        <v>28.314188048243501</v>
      </c>
      <c r="R518">
        <v>34.702597092837003</v>
      </c>
      <c r="S518">
        <v>-14.5972747802734</v>
      </c>
      <c r="T518">
        <v>0.82989501953125</v>
      </c>
      <c r="U518">
        <v>300.372314453125</v>
      </c>
      <c r="V518">
        <v>99137.5</v>
      </c>
      <c r="W518">
        <v>14.620846748351999</v>
      </c>
    </row>
    <row r="519" spans="1:23" x14ac:dyDescent="0.25">
      <c r="A519">
        <v>517</v>
      </c>
      <c r="B519">
        <v>66.1793212890625</v>
      </c>
      <c r="C519">
        <v>6.2100706100463796</v>
      </c>
      <c r="D519">
        <v>1.0207484960555999</v>
      </c>
      <c r="E519">
        <v>6.2018704414367596</v>
      </c>
      <c r="F519">
        <v>2</v>
      </c>
      <c r="G519">
        <v>10.577779769897401</v>
      </c>
      <c r="H519">
        <v>12.144466400146401</v>
      </c>
      <c r="I519">
        <v>2.0965173244476301</v>
      </c>
      <c r="J519">
        <v>15.4093303680419</v>
      </c>
      <c r="K519">
        <v>-16.430114076402401</v>
      </c>
      <c r="L519">
        <v>70.824633812421993</v>
      </c>
      <c r="M519" t="s">
        <v>3028</v>
      </c>
      <c r="N519" t="s">
        <v>2570</v>
      </c>
      <c r="O519">
        <v>3.91</v>
      </c>
      <c r="P519">
        <v>88.05</v>
      </c>
      <c r="Q519">
        <v>28.0842005610466</v>
      </c>
      <c r="R519">
        <v>34.630878595635203</v>
      </c>
      <c r="S519">
        <v>-8.873046875</v>
      </c>
      <c r="T519">
        <v>7.0767669677734304</v>
      </c>
      <c r="U519">
        <v>300.756591796875</v>
      </c>
      <c r="V519">
        <v>99693.9375</v>
      </c>
      <c r="W519">
        <v>11.349519729614199</v>
      </c>
    </row>
    <row r="520" spans="1:23" x14ac:dyDescent="0.25">
      <c r="A520">
        <v>518</v>
      </c>
      <c r="B520">
        <v>17.795818328857401</v>
      </c>
      <c r="C520">
        <v>12.332180023193301</v>
      </c>
      <c r="D520">
        <v>3.3079161643981898</v>
      </c>
      <c r="E520">
        <v>133.90792846679599</v>
      </c>
      <c r="F520">
        <v>4</v>
      </c>
      <c r="G520">
        <v>16.6947727203369</v>
      </c>
      <c r="H520">
        <v>13.9520044326782</v>
      </c>
      <c r="I520">
        <v>3.0381829738616899</v>
      </c>
      <c r="J520">
        <v>22.4929695129394</v>
      </c>
      <c r="K520">
        <v>-4.92036382039388</v>
      </c>
      <c r="L520">
        <v>74.153036657292702</v>
      </c>
      <c r="M520" t="s">
        <v>3029</v>
      </c>
      <c r="N520" t="s">
        <v>2570</v>
      </c>
      <c r="O520">
        <v>2.75</v>
      </c>
      <c r="P520">
        <v>62.81</v>
      </c>
      <c r="Q520">
        <v>28.333964042365501</v>
      </c>
      <c r="R520">
        <v>34.662923030555199</v>
      </c>
      <c r="S520">
        <v>12.2377166748046</v>
      </c>
      <c r="T520">
        <v>-4.2179718017578098</v>
      </c>
      <c r="U520">
        <v>300.618896484375</v>
      </c>
      <c r="V520">
        <v>99395.0625</v>
      </c>
      <c r="W520">
        <v>12.944226264953601</v>
      </c>
    </row>
    <row r="521" spans="1:23" x14ac:dyDescent="0.25">
      <c r="A521">
        <v>519</v>
      </c>
      <c r="B521">
        <v>17.421409606933501</v>
      </c>
      <c r="C521">
        <v>11.742352485656699</v>
      </c>
      <c r="D521">
        <v>3.1710247993469198</v>
      </c>
      <c r="E521">
        <v>117.29004669189401</v>
      </c>
      <c r="F521">
        <v>4</v>
      </c>
      <c r="G521">
        <v>16.659597396850501</v>
      </c>
      <c r="H521">
        <v>16.125196456909102</v>
      </c>
      <c r="I521">
        <v>2.65051913261413</v>
      </c>
      <c r="J521">
        <v>20.091779708862301</v>
      </c>
      <c r="K521">
        <v>-12.033220291137599</v>
      </c>
      <c r="L521">
        <v>26.769049384078901</v>
      </c>
      <c r="M521" t="s">
        <v>3030</v>
      </c>
      <c r="N521" t="s">
        <v>2570</v>
      </c>
      <c r="O521">
        <v>4.0599999999999996</v>
      </c>
      <c r="P521">
        <v>85.56</v>
      </c>
      <c r="Q521">
        <v>27.9377117156982</v>
      </c>
      <c r="R521">
        <v>34.798730397596898</v>
      </c>
      <c r="S521">
        <v>-7.1070098876953098</v>
      </c>
      <c r="T521">
        <v>12.7996063232421</v>
      </c>
      <c r="U521">
        <v>300.542724609375</v>
      </c>
      <c r="V521">
        <v>99383.0625</v>
      </c>
      <c r="W521">
        <v>14.640338897705</v>
      </c>
    </row>
    <row r="522" spans="1:23" x14ac:dyDescent="0.25">
      <c r="A522">
        <v>520</v>
      </c>
      <c r="B522">
        <v>23.314516067504801</v>
      </c>
      <c r="C522">
        <v>10.6361799240112</v>
      </c>
      <c r="D522">
        <v>2.4903278350829998</v>
      </c>
      <c r="E522">
        <v>82.713127136230398</v>
      </c>
      <c r="F522">
        <v>1</v>
      </c>
      <c r="G522">
        <v>15.1679067611694</v>
      </c>
      <c r="H522">
        <v>14.422152519226</v>
      </c>
      <c r="I522">
        <v>3.2859966754913299</v>
      </c>
      <c r="J522">
        <v>25.609817504882798</v>
      </c>
      <c r="K522">
        <v>-5.80129360622829</v>
      </c>
      <c r="L522">
        <v>28.073837788762599</v>
      </c>
      <c r="M522" t="s">
        <v>3031</v>
      </c>
      <c r="N522" t="s">
        <v>2570</v>
      </c>
      <c r="O522">
        <v>4.03</v>
      </c>
      <c r="P522">
        <v>77.84</v>
      </c>
      <c r="Q522">
        <v>28.051240570843198</v>
      </c>
      <c r="R522">
        <v>34.681234136223701</v>
      </c>
      <c r="S522">
        <v>-4.9077911376953098</v>
      </c>
      <c r="T522">
        <v>13.5398406982421</v>
      </c>
      <c r="U522">
        <v>300.415771484375</v>
      </c>
      <c r="V522">
        <v>99247.0625</v>
      </c>
      <c r="W522">
        <v>14.4018640518188</v>
      </c>
    </row>
    <row r="523" spans="1:23" x14ac:dyDescent="0.25">
      <c r="A523">
        <v>521</v>
      </c>
      <c r="B523">
        <v>45.427478790283203</v>
      </c>
      <c r="C523">
        <v>10.5972290039062</v>
      </c>
      <c r="D523">
        <v>2.9918324947357098</v>
      </c>
      <c r="E523">
        <v>46.489006042480398</v>
      </c>
      <c r="F523">
        <v>4</v>
      </c>
      <c r="G523">
        <v>13.784583091735801</v>
      </c>
      <c r="H523">
        <v>13.5299472808837</v>
      </c>
      <c r="I523">
        <v>2.4685690402984601</v>
      </c>
      <c r="J523">
        <v>18.239561080932599</v>
      </c>
      <c r="K523">
        <v>-10.030438919067301</v>
      </c>
      <c r="L523">
        <v>78.303757890418396</v>
      </c>
      <c r="M523" t="s">
        <v>3032</v>
      </c>
      <c r="N523" t="s">
        <v>2570</v>
      </c>
      <c r="O523">
        <v>3.4</v>
      </c>
      <c r="P523">
        <v>9.4199999999999804</v>
      </c>
      <c r="Q523">
        <v>28.186742752790401</v>
      </c>
      <c r="R523">
        <v>34.774315590038803</v>
      </c>
      <c r="S523">
        <v>10.3191986083984</v>
      </c>
      <c r="T523">
        <v>-8.9021911621093697</v>
      </c>
      <c r="U523">
        <v>300.84619140625</v>
      </c>
      <c r="V523">
        <v>99444.5625</v>
      </c>
      <c r="W523">
        <v>13.6284580230712</v>
      </c>
    </row>
    <row r="524" spans="1:23" x14ac:dyDescent="0.25">
      <c r="A524">
        <v>522</v>
      </c>
      <c r="B524">
        <v>44.067344665527301</v>
      </c>
      <c r="C524">
        <v>8.5021238327026296</v>
      </c>
      <c r="D524">
        <v>2.2152221202850302</v>
      </c>
      <c r="E524">
        <v>30.043390274047798</v>
      </c>
      <c r="F524">
        <v>4</v>
      </c>
      <c r="G524">
        <v>14.106355667114199</v>
      </c>
      <c r="H524">
        <v>14.4869718551635</v>
      </c>
      <c r="I524">
        <v>2.36004209518432</v>
      </c>
      <c r="J524">
        <v>17.217319488525298</v>
      </c>
      <c r="K524">
        <v>-15.3360138448079</v>
      </c>
      <c r="L524">
        <v>69.780714393105399</v>
      </c>
      <c r="M524" t="s">
        <v>143</v>
      </c>
      <c r="N524" t="s">
        <v>2570</v>
      </c>
      <c r="O524">
        <v>4.13</v>
      </c>
      <c r="P524">
        <v>66.69</v>
      </c>
      <c r="Q524">
        <v>27.9640797078609</v>
      </c>
      <c r="R524">
        <v>34.800256323069299</v>
      </c>
      <c r="S524">
        <v>-13.0323638916015</v>
      </c>
      <c r="T524">
        <v>5.0558166503906197</v>
      </c>
      <c r="U524">
        <v>301.18798828125</v>
      </c>
      <c r="V524">
        <v>99444.5625</v>
      </c>
      <c r="W524">
        <v>13.978690147399901</v>
      </c>
    </row>
    <row r="525" spans="1:23" x14ac:dyDescent="0.25">
      <c r="A525">
        <v>523</v>
      </c>
      <c r="B525">
        <v>49.358245849609297</v>
      </c>
      <c r="C525">
        <v>6.2655725479125897</v>
      </c>
      <c r="D525">
        <v>2.4724886417388898</v>
      </c>
      <c r="E525">
        <v>14.522151947021401</v>
      </c>
      <c r="F525">
        <v>4</v>
      </c>
      <c r="G525">
        <v>11.4296426773071</v>
      </c>
      <c r="H525">
        <v>16.069627761840799</v>
      </c>
      <c r="I525">
        <v>3.6437904834747301</v>
      </c>
      <c r="J525">
        <v>28.3953456878662</v>
      </c>
      <c r="K525">
        <v>-4.1579876454671201</v>
      </c>
      <c r="L525">
        <v>49.988830510596799</v>
      </c>
      <c r="M525" t="s">
        <v>3033</v>
      </c>
      <c r="N525" t="s">
        <v>2570</v>
      </c>
      <c r="O525">
        <v>3.79</v>
      </c>
      <c r="P525">
        <v>96.149999999999906</v>
      </c>
      <c r="Q525">
        <v>27.9816583693027</v>
      </c>
      <c r="R525">
        <v>34.684285987168501</v>
      </c>
      <c r="S525">
        <v>-4.1876373291015598</v>
      </c>
      <c r="T525">
        <v>13.8898010253906</v>
      </c>
      <c r="U525">
        <v>300.56689453125</v>
      </c>
      <c r="V525">
        <v>99222.5625</v>
      </c>
      <c r="W525">
        <v>14.5073385238647</v>
      </c>
    </row>
    <row r="526" spans="1:23" x14ac:dyDescent="0.25">
      <c r="A526">
        <v>524</v>
      </c>
      <c r="B526">
        <v>42.439926147460902</v>
      </c>
      <c r="C526">
        <v>9.0939178466796804</v>
      </c>
      <c r="D526">
        <v>2.2524349689483598</v>
      </c>
      <c r="E526">
        <v>36.188663482666001</v>
      </c>
      <c r="F526">
        <v>4</v>
      </c>
      <c r="G526">
        <v>12.1826171875</v>
      </c>
      <c r="H526">
        <v>13.1304931640625</v>
      </c>
      <c r="I526">
        <v>4.1510696411132804</v>
      </c>
      <c r="J526">
        <v>30.564773559570298</v>
      </c>
      <c r="K526">
        <v>1.8664402262369699</v>
      </c>
      <c r="L526">
        <v>35.198871618707699</v>
      </c>
      <c r="M526" t="s">
        <v>3034</v>
      </c>
      <c r="N526" t="s">
        <v>2570</v>
      </c>
      <c r="O526">
        <v>3.58</v>
      </c>
      <c r="P526">
        <v>64.989999999999995</v>
      </c>
      <c r="Q526">
        <v>28.172093868255601</v>
      </c>
      <c r="R526">
        <v>34.658345254138098</v>
      </c>
      <c r="S526">
        <v>8.4979095458984304</v>
      </c>
      <c r="T526">
        <v>-7.1570739746093697</v>
      </c>
      <c r="U526">
        <v>300.51220703125</v>
      </c>
      <c r="V526">
        <v>99075.5625</v>
      </c>
      <c r="W526">
        <v>11.110273361206</v>
      </c>
    </row>
    <row r="527" spans="1:23" x14ac:dyDescent="0.25">
      <c r="A527">
        <v>525</v>
      </c>
      <c r="B527">
        <v>47.484378814697202</v>
      </c>
      <c r="C527">
        <v>5.4713158607482901</v>
      </c>
      <c r="D527">
        <v>2.1283774375915501</v>
      </c>
      <c r="E527">
        <v>12.932201385498001</v>
      </c>
      <c r="F527">
        <v>4</v>
      </c>
      <c r="G527">
        <v>12.7565555572509</v>
      </c>
      <c r="H527">
        <v>16.6986980438232</v>
      </c>
      <c r="I527">
        <v>3.0063071250915501</v>
      </c>
      <c r="J527">
        <v>22.349754333496001</v>
      </c>
      <c r="K527">
        <v>-6.3485789998372404</v>
      </c>
      <c r="L527">
        <v>74.315576686518398</v>
      </c>
      <c r="M527" t="s">
        <v>3035</v>
      </c>
      <c r="N527" t="s">
        <v>2570</v>
      </c>
      <c r="O527">
        <v>3.2</v>
      </c>
      <c r="P527">
        <v>42.2899999999999</v>
      </c>
      <c r="Q527">
        <v>28.203588970005502</v>
      </c>
      <c r="R527">
        <v>34.687337838113301</v>
      </c>
      <c r="S527">
        <v>11.7166595458984</v>
      </c>
      <c r="T527">
        <v>-5.5955505371093697</v>
      </c>
      <c r="U527">
        <v>300.60009765625</v>
      </c>
      <c r="V527">
        <v>99411.5625</v>
      </c>
      <c r="W527">
        <v>12.9842329025268</v>
      </c>
    </row>
    <row r="528" spans="1:23" x14ac:dyDescent="0.25">
      <c r="A528">
        <v>526</v>
      </c>
      <c r="B528">
        <v>39.692550659179602</v>
      </c>
      <c r="C528">
        <v>12.738807678222599</v>
      </c>
      <c r="D528">
        <v>4.2269043922424299</v>
      </c>
      <c r="E528">
        <v>87.650161743164006</v>
      </c>
      <c r="F528">
        <v>4</v>
      </c>
      <c r="G528">
        <v>13.778585433959901</v>
      </c>
      <c r="H528">
        <v>12.8537950515747</v>
      </c>
      <c r="I528">
        <v>2.55458259582519</v>
      </c>
      <c r="J528">
        <v>19.253520965576101</v>
      </c>
      <c r="K528">
        <v>-14.1564790344238</v>
      </c>
      <c r="L528">
        <v>69.565611808436202</v>
      </c>
      <c r="M528" t="s">
        <v>395</v>
      </c>
      <c r="N528" t="s">
        <v>2570</v>
      </c>
      <c r="O528">
        <v>4.9800000000000004</v>
      </c>
      <c r="P528">
        <v>54.47</v>
      </c>
      <c r="Q528">
        <v>27.933317050337699</v>
      </c>
      <c r="R528">
        <v>34.774315590038803</v>
      </c>
      <c r="S528">
        <v>-14.7612762451171</v>
      </c>
      <c r="T528">
        <v>-5.6950378417968697</v>
      </c>
      <c r="U528">
        <v>300.74572753906199</v>
      </c>
      <c r="V528">
        <v>99287.6875</v>
      </c>
      <c r="W528">
        <v>15.821780204772899</v>
      </c>
    </row>
    <row r="529" spans="1:23" x14ac:dyDescent="0.25">
      <c r="A529">
        <v>527</v>
      </c>
      <c r="B529">
        <v>33.916603088378899</v>
      </c>
      <c r="C529">
        <v>13.259335517883301</v>
      </c>
      <c r="D529">
        <v>3.9408946037292401</v>
      </c>
      <c r="E529">
        <v>116.71054077148401</v>
      </c>
      <c r="F529">
        <v>4</v>
      </c>
      <c r="G529">
        <v>13.4112901687622</v>
      </c>
      <c r="H529">
        <v>11.0632772445678</v>
      </c>
      <c r="I529">
        <v>4.3053135871887198</v>
      </c>
      <c r="J529">
        <v>31.439205169677699</v>
      </c>
      <c r="K529">
        <v>-1.97079483032226</v>
      </c>
      <c r="L529">
        <v>38.652586340476901</v>
      </c>
      <c r="M529" t="s">
        <v>360</v>
      </c>
      <c r="N529" t="s">
        <v>2570</v>
      </c>
      <c r="O529">
        <v>3.07</v>
      </c>
      <c r="P529">
        <v>128.34</v>
      </c>
      <c r="Q529">
        <v>28.051973015069901</v>
      </c>
      <c r="R529">
        <v>34.624774893745702</v>
      </c>
      <c r="S529">
        <v>0.90864562988281194</v>
      </c>
      <c r="T529">
        <v>-2.6716003417968701</v>
      </c>
      <c r="U529">
        <v>300.57189941406199</v>
      </c>
      <c r="V529">
        <v>98872.6875</v>
      </c>
      <c r="W529">
        <v>2.8218939304351802</v>
      </c>
    </row>
    <row r="530" spans="1:23" x14ac:dyDescent="0.25">
      <c r="A530">
        <v>528</v>
      </c>
      <c r="B530">
        <v>45.188114166259702</v>
      </c>
      <c r="C530">
        <v>10.998287200927701</v>
      </c>
      <c r="D530">
        <v>3.0333104133605899</v>
      </c>
      <c r="E530">
        <v>50.705539703369098</v>
      </c>
      <c r="F530">
        <v>2</v>
      </c>
      <c r="G530">
        <v>12.669058799743601</v>
      </c>
      <c r="H530">
        <v>9.55065822601318</v>
      </c>
      <c r="I530">
        <v>2.7540020942687899</v>
      </c>
      <c r="J530">
        <v>20.669721603393501</v>
      </c>
      <c r="K530">
        <v>-12.740278396606399</v>
      </c>
      <c r="L530">
        <v>6.1148050705080799</v>
      </c>
      <c r="M530" t="s">
        <v>3036</v>
      </c>
      <c r="N530" t="s">
        <v>2570</v>
      </c>
      <c r="O530">
        <v>4.3499999999999996</v>
      </c>
      <c r="P530">
        <v>77.789999999999907</v>
      </c>
      <c r="Q530">
        <v>28.314188048243501</v>
      </c>
      <c r="R530">
        <v>34.702597092837003</v>
      </c>
      <c r="S530">
        <v>-14.5972747802734</v>
      </c>
      <c r="T530">
        <v>0.82989501953125</v>
      </c>
      <c r="U530">
        <v>300.372314453125</v>
      </c>
      <c r="V530">
        <v>99137.5</v>
      </c>
      <c r="W530">
        <v>14.620846748351999</v>
      </c>
    </row>
    <row r="531" spans="1:23" x14ac:dyDescent="0.25">
      <c r="A531">
        <v>529</v>
      </c>
      <c r="B531">
        <v>66.1793212890625</v>
      </c>
      <c r="C531">
        <v>6.2100706100463796</v>
      </c>
      <c r="D531">
        <v>1.0207484960555999</v>
      </c>
      <c r="E531">
        <v>6.2018704414367596</v>
      </c>
      <c r="F531">
        <v>2</v>
      </c>
      <c r="G531">
        <v>10.577779769897401</v>
      </c>
      <c r="H531">
        <v>12.144466400146401</v>
      </c>
      <c r="I531">
        <v>2.0965173244476301</v>
      </c>
      <c r="J531">
        <v>15.4093303680419</v>
      </c>
      <c r="K531">
        <v>-16.430114076402401</v>
      </c>
      <c r="L531">
        <v>70.824633812421993</v>
      </c>
      <c r="M531" t="s">
        <v>3037</v>
      </c>
      <c r="N531" t="s">
        <v>2570</v>
      </c>
      <c r="O531">
        <v>3.91</v>
      </c>
      <c r="P531">
        <v>88.05</v>
      </c>
      <c r="Q531">
        <v>28.0842005610466</v>
      </c>
      <c r="R531">
        <v>34.630878595635203</v>
      </c>
      <c r="S531">
        <v>-8.873046875</v>
      </c>
      <c r="T531">
        <v>7.0767669677734304</v>
      </c>
      <c r="U531">
        <v>300.756591796875</v>
      </c>
      <c r="V531">
        <v>99693.9375</v>
      </c>
      <c r="W531">
        <v>11.349519729614199</v>
      </c>
    </row>
    <row r="532" spans="1:23" x14ac:dyDescent="0.25">
      <c r="A532">
        <v>530</v>
      </c>
      <c r="B532">
        <v>17.795818328857401</v>
      </c>
      <c r="C532">
        <v>12.332180023193301</v>
      </c>
      <c r="D532">
        <v>3.3079161643981898</v>
      </c>
      <c r="E532">
        <v>133.90792846679599</v>
      </c>
      <c r="F532">
        <v>4</v>
      </c>
      <c r="G532">
        <v>16.6947727203369</v>
      </c>
      <c r="H532">
        <v>13.9520044326782</v>
      </c>
      <c r="I532">
        <v>3.0381829738616899</v>
      </c>
      <c r="J532">
        <v>22.4929695129394</v>
      </c>
      <c r="K532">
        <v>-4.92036382039388</v>
      </c>
      <c r="L532">
        <v>74.153036657292702</v>
      </c>
      <c r="M532" t="s">
        <v>3038</v>
      </c>
      <c r="N532" t="s">
        <v>2570</v>
      </c>
      <c r="O532">
        <v>2.75</v>
      </c>
      <c r="P532">
        <v>62.81</v>
      </c>
      <c r="Q532">
        <v>28.333964042365501</v>
      </c>
      <c r="R532">
        <v>34.662923030555199</v>
      </c>
      <c r="S532">
        <v>12.2377166748046</v>
      </c>
      <c r="T532">
        <v>-4.2179718017578098</v>
      </c>
      <c r="U532">
        <v>300.618896484375</v>
      </c>
      <c r="V532">
        <v>99395.0625</v>
      </c>
      <c r="W532">
        <v>12.944226264953601</v>
      </c>
    </row>
    <row r="533" spans="1:23" x14ac:dyDescent="0.25">
      <c r="A533">
        <v>531</v>
      </c>
      <c r="B533">
        <v>17.421409606933501</v>
      </c>
      <c r="C533">
        <v>11.742352485656699</v>
      </c>
      <c r="D533">
        <v>3.1710247993469198</v>
      </c>
      <c r="E533">
        <v>117.29004669189401</v>
      </c>
      <c r="F533">
        <v>4</v>
      </c>
      <c r="G533">
        <v>16.659597396850501</v>
      </c>
      <c r="H533">
        <v>16.125196456909102</v>
      </c>
      <c r="I533">
        <v>2.65051913261413</v>
      </c>
      <c r="J533">
        <v>20.091779708862301</v>
      </c>
      <c r="K533">
        <v>-12.033220291137599</v>
      </c>
      <c r="L533">
        <v>26.769049384078901</v>
      </c>
      <c r="M533" t="s">
        <v>3039</v>
      </c>
      <c r="N533" t="s">
        <v>2570</v>
      </c>
      <c r="O533">
        <v>4.0599999999999996</v>
      </c>
      <c r="P533">
        <v>85.56</v>
      </c>
      <c r="Q533">
        <v>27.9377117156982</v>
      </c>
      <c r="R533">
        <v>34.798730397596898</v>
      </c>
      <c r="S533">
        <v>-7.1070098876953098</v>
      </c>
      <c r="T533">
        <v>12.7996063232421</v>
      </c>
      <c r="U533">
        <v>300.542724609375</v>
      </c>
      <c r="V533">
        <v>99383.0625</v>
      </c>
      <c r="W533">
        <v>14.640338897705</v>
      </c>
    </row>
    <row r="534" spans="1:23" x14ac:dyDescent="0.25">
      <c r="A534">
        <v>532</v>
      </c>
      <c r="B534">
        <v>23.314516067504801</v>
      </c>
      <c r="C534">
        <v>10.6361799240112</v>
      </c>
      <c r="D534">
        <v>2.4903278350829998</v>
      </c>
      <c r="E534">
        <v>82.713127136230398</v>
      </c>
      <c r="F534">
        <v>1</v>
      </c>
      <c r="G534">
        <v>15.1679067611694</v>
      </c>
      <c r="H534">
        <v>14.422152519226</v>
      </c>
      <c r="I534">
        <v>3.2859966754913299</v>
      </c>
      <c r="J534">
        <v>25.609817504882798</v>
      </c>
      <c r="K534">
        <v>-5.80129360622829</v>
      </c>
      <c r="L534">
        <v>28.073837788762599</v>
      </c>
      <c r="M534" t="s">
        <v>3040</v>
      </c>
      <c r="N534" t="s">
        <v>2570</v>
      </c>
      <c r="O534">
        <v>4.03</v>
      </c>
      <c r="P534">
        <v>77.84</v>
      </c>
      <c r="Q534">
        <v>28.051240570843198</v>
      </c>
      <c r="R534">
        <v>34.681234136223701</v>
      </c>
      <c r="S534">
        <v>-4.9077911376953098</v>
      </c>
      <c r="T534">
        <v>13.5398406982421</v>
      </c>
      <c r="U534">
        <v>300.415771484375</v>
      </c>
      <c r="V534">
        <v>99247.0625</v>
      </c>
      <c r="W534">
        <v>14.4018640518188</v>
      </c>
    </row>
    <row r="535" spans="1:23" x14ac:dyDescent="0.25">
      <c r="A535">
        <v>533</v>
      </c>
      <c r="B535">
        <v>45.427478790283203</v>
      </c>
      <c r="C535">
        <v>10.5972290039062</v>
      </c>
      <c r="D535">
        <v>2.9918324947357098</v>
      </c>
      <c r="E535">
        <v>46.489006042480398</v>
      </c>
      <c r="F535">
        <v>4</v>
      </c>
      <c r="G535">
        <v>13.784583091735801</v>
      </c>
      <c r="H535">
        <v>13.5299472808837</v>
      </c>
      <c r="I535">
        <v>2.4685690402984601</v>
      </c>
      <c r="J535">
        <v>18.239561080932599</v>
      </c>
      <c r="K535">
        <v>-10.030438919067301</v>
      </c>
      <c r="L535">
        <v>78.303757890418396</v>
      </c>
      <c r="M535" t="s">
        <v>3041</v>
      </c>
      <c r="N535" t="s">
        <v>2570</v>
      </c>
      <c r="O535">
        <v>3.4</v>
      </c>
      <c r="P535">
        <v>9.4199999999999804</v>
      </c>
      <c r="Q535">
        <v>28.186742752790401</v>
      </c>
      <c r="R535">
        <v>34.774315590038803</v>
      </c>
      <c r="S535">
        <v>10.3191986083984</v>
      </c>
      <c r="T535">
        <v>-8.9021911621093697</v>
      </c>
      <c r="U535">
        <v>300.84619140625</v>
      </c>
      <c r="V535">
        <v>99444.5625</v>
      </c>
      <c r="W535">
        <v>13.6284580230712</v>
      </c>
    </row>
    <row r="536" spans="1:23" x14ac:dyDescent="0.25">
      <c r="A536">
        <v>534</v>
      </c>
      <c r="B536">
        <v>44.067344665527301</v>
      </c>
      <c r="C536">
        <v>8.5021238327026296</v>
      </c>
      <c r="D536">
        <v>2.2152221202850302</v>
      </c>
      <c r="E536">
        <v>30.043390274047798</v>
      </c>
      <c r="F536">
        <v>4</v>
      </c>
      <c r="G536">
        <v>14.106355667114199</v>
      </c>
      <c r="H536">
        <v>14.4869718551635</v>
      </c>
      <c r="I536">
        <v>2.36004209518432</v>
      </c>
      <c r="J536">
        <v>17.217319488525298</v>
      </c>
      <c r="K536">
        <v>-15.3360138448079</v>
      </c>
      <c r="L536">
        <v>69.780714393105399</v>
      </c>
      <c r="M536" t="s">
        <v>3042</v>
      </c>
      <c r="N536" t="s">
        <v>2570</v>
      </c>
      <c r="O536">
        <v>4.13</v>
      </c>
      <c r="P536">
        <v>66.69</v>
      </c>
      <c r="Q536">
        <v>27.9640797078609</v>
      </c>
      <c r="R536">
        <v>34.800256323069299</v>
      </c>
      <c r="S536">
        <v>-13.0323638916015</v>
      </c>
      <c r="T536">
        <v>5.0558166503906197</v>
      </c>
      <c r="U536">
        <v>301.18798828125</v>
      </c>
      <c r="V536">
        <v>99444.5625</v>
      </c>
      <c r="W536">
        <v>13.978690147399901</v>
      </c>
    </row>
    <row r="537" spans="1:23" x14ac:dyDescent="0.25">
      <c r="A537">
        <v>535</v>
      </c>
      <c r="B537">
        <v>49.358245849609297</v>
      </c>
      <c r="C537">
        <v>6.2655725479125897</v>
      </c>
      <c r="D537">
        <v>2.4724886417388898</v>
      </c>
      <c r="E537">
        <v>14.522151947021401</v>
      </c>
      <c r="F537">
        <v>4</v>
      </c>
      <c r="G537">
        <v>11.4296426773071</v>
      </c>
      <c r="H537">
        <v>16.069627761840799</v>
      </c>
      <c r="I537">
        <v>3.6437904834747301</v>
      </c>
      <c r="J537">
        <v>28.3953456878662</v>
      </c>
      <c r="K537">
        <v>-4.1579876454671201</v>
      </c>
      <c r="L537">
        <v>49.988830510596799</v>
      </c>
      <c r="M537" t="s">
        <v>3043</v>
      </c>
      <c r="N537" t="s">
        <v>2570</v>
      </c>
      <c r="O537">
        <v>3.79</v>
      </c>
      <c r="P537">
        <v>96.149999999999906</v>
      </c>
      <c r="Q537">
        <v>27.9816583693027</v>
      </c>
      <c r="R537">
        <v>34.684285987168501</v>
      </c>
      <c r="S537">
        <v>-4.1876373291015598</v>
      </c>
      <c r="T537">
        <v>13.8898010253906</v>
      </c>
      <c r="U537">
        <v>300.56689453125</v>
      </c>
      <c r="V537">
        <v>99222.5625</v>
      </c>
      <c r="W537">
        <v>14.5073385238647</v>
      </c>
    </row>
    <row r="538" spans="1:23" x14ac:dyDescent="0.25">
      <c r="A538">
        <v>536</v>
      </c>
      <c r="B538">
        <v>42.439926147460902</v>
      </c>
      <c r="C538">
        <v>9.0939178466796804</v>
      </c>
      <c r="D538">
        <v>2.2524349689483598</v>
      </c>
      <c r="E538">
        <v>36.188663482666001</v>
      </c>
      <c r="F538">
        <v>4</v>
      </c>
      <c r="G538">
        <v>12.1826171875</v>
      </c>
      <c r="H538">
        <v>13.1304931640625</v>
      </c>
      <c r="I538">
        <v>4.1510696411132804</v>
      </c>
      <c r="J538">
        <v>30.564773559570298</v>
      </c>
      <c r="K538">
        <v>1.8664402262369699</v>
      </c>
      <c r="L538">
        <v>35.198871618707699</v>
      </c>
      <c r="M538" t="s">
        <v>3044</v>
      </c>
      <c r="N538" t="s">
        <v>2570</v>
      </c>
      <c r="O538">
        <v>3.58</v>
      </c>
      <c r="P538">
        <v>64.989999999999995</v>
      </c>
      <c r="Q538">
        <v>28.172093868255601</v>
      </c>
      <c r="R538">
        <v>34.658345254138098</v>
      </c>
      <c r="S538">
        <v>8.4979095458984304</v>
      </c>
      <c r="T538">
        <v>-7.1570739746093697</v>
      </c>
      <c r="U538">
        <v>300.51220703125</v>
      </c>
      <c r="V538">
        <v>99075.5625</v>
      </c>
      <c r="W538">
        <v>11.110273361206</v>
      </c>
    </row>
    <row r="539" spans="1:23" x14ac:dyDescent="0.25">
      <c r="A539">
        <v>537</v>
      </c>
      <c r="B539">
        <v>47.484378814697202</v>
      </c>
      <c r="C539">
        <v>5.4713158607482901</v>
      </c>
      <c r="D539">
        <v>2.1283774375915501</v>
      </c>
      <c r="E539">
        <v>12.932201385498001</v>
      </c>
      <c r="F539">
        <v>4</v>
      </c>
      <c r="G539">
        <v>12.7565555572509</v>
      </c>
      <c r="H539">
        <v>16.6986980438232</v>
      </c>
      <c r="I539">
        <v>3.0063071250915501</v>
      </c>
      <c r="J539">
        <v>22.349754333496001</v>
      </c>
      <c r="K539">
        <v>-6.3485789998372404</v>
      </c>
      <c r="L539">
        <v>74.315576686518398</v>
      </c>
      <c r="M539" t="s">
        <v>3045</v>
      </c>
      <c r="N539" t="s">
        <v>2570</v>
      </c>
      <c r="O539">
        <v>3.2</v>
      </c>
      <c r="P539">
        <v>42.2899999999999</v>
      </c>
      <c r="Q539">
        <v>28.203588970005502</v>
      </c>
      <c r="R539">
        <v>34.687337838113301</v>
      </c>
      <c r="S539">
        <v>11.7166595458984</v>
      </c>
      <c r="T539">
        <v>-5.5955505371093697</v>
      </c>
      <c r="U539">
        <v>300.60009765625</v>
      </c>
      <c r="V539">
        <v>99411.5625</v>
      </c>
      <c r="W539">
        <v>12.9842329025268</v>
      </c>
    </row>
    <row r="540" spans="1:23" x14ac:dyDescent="0.25">
      <c r="A540">
        <v>538</v>
      </c>
      <c r="B540">
        <v>39.692550659179602</v>
      </c>
      <c r="C540">
        <v>12.738807678222599</v>
      </c>
      <c r="D540">
        <v>4.2269043922424299</v>
      </c>
      <c r="E540">
        <v>87.650161743164006</v>
      </c>
      <c r="F540">
        <v>4</v>
      </c>
      <c r="G540">
        <v>13.778585433959901</v>
      </c>
      <c r="H540">
        <v>12.8537950515747</v>
      </c>
      <c r="I540">
        <v>2.55458259582519</v>
      </c>
      <c r="J540">
        <v>19.253520965576101</v>
      </c>
      <c r="K540">
        <v>-14.1564790344238</v>
      </c>
      <c r="L540">
        <v>69.565611808436202</v>
      </c>
      <c r="M540" t="s">
        <v>3046</v>
      </c>
      <c r="N540" t="s">
        <v>2570</v>
      </c>
      <c r="O540">
        <v>4.9800000000000004</v>
      </c>
      <c r="P540">
        <v>54.47</v>
      </c>
      <c r="Q540">
        <v>27.933317050337699</v>
      </c>
      <c r="R540">
        <v>34.774315590038803</v>
      </c>
      <c r="S540">
        <v>-14.7612762451171</v>
      </c>
      <c r="T540">
        <v>-5.6950378417968697</v>
      </c>
      <c r="U540">
        <v>300.74572753906199</v>
      </c>
      <c r="V540">
        <v>99287.6875</v>
      </c>
      <c r="W540">
        <v>15.821780204772899</v>
      </c>
    </row>
    <row r="541" spans="1:23" x14ac:dyDescent="0.25">
      <c r="A541">
        <v>539</v>
      </c>
      <c r="B541">
        <v>33.916603088378899</v>
      </c>
      <c r="C541">
        <v>13.259335517883301</v>
      </c>
      <c r="D541">
        <v>3.9408946037292401</v>
      </c>
      <c r="E541">
        <v>116.71054077148401</v>
      </c>
      <c r="F541">
        <v>4</v>
      </c>
      <c r="G541">
        <v>13.4112901687622</v>
      </c>
      <c r="H541">
        <v>11.0632772445678</v>
      </c>
      <c r="I541">
        <v>4.3053135871887198</v>
      </c>
      <c r="J541">
        <v>31.439205169677699</v>
      </c>
      <c r="K541">
        <v>-1.97079483032226</v>
      </c>
      <c r="L541">
        <v>38.652586340476901</v>
      </c>
      <c r="M541" t="s">
        <v>368</v>
      </c>
      <c r="N541" t="s">
        <v>2570</v>
      </c>
      <c r="O541">
        <v>3.07</v>
      </c>
      <c r="P541">
        <v>128.34</v>
      </c>
      <c r="Q541">
        <v>28.051973015069901</v>
      </c>
      <c r="R541">
        <v>34.624774893745702</v>
      </c>
      <c r="S541">
        <v>0.90864562988281194</v>
      </c>
      <c r="T541">
        <v>-2.6716003417968701</v>
      </c>
      <c r="U541">
        <v>300.57189941406199</v>
      </c>
      <c r="V541">
        <v>98872.6875</v>
      </c>
      <c r="W541">
        <v>2.8218939304351802</v>
      </c>
    </row>
    <row r="542" spans="1:23" x14ac:dyDescent="0.25">
      <c r="A542">
        <v>540</v>
      </c>
      <c r="B542">
        <v>45.188114166259702</v>
      </c>
      <c r="C542">
        <v>10.998287200927701</v>
      </c>
      <c r="D542">
        <v>3.0333104133605899</v>
      </c>
      <c r="E542">
        <v>50.705539703369098</v>
      </c>
      <c r="F542">
        <v>2</v>
      </c>
      <c r="G542">
        <v>12.669058799743601</v>
      </c>
      <c r="H542">
        <v>9.55065822601318</v>
      </c>
      <c r="I542">
        <v>2.7540020942687899</v>
      </c>
      <c r="J542">
        <v>20.669721603393501</v>
      </c>
      <c r="K542">
        <v>-12.740278396606399</v>
      </c>
      <c r="L542">
        <v>6.1148050705080799</v>
      </c>
      <c r="M542" t="s">
        <v>3047</v>
      </c>
      <c r="N542" t="s">
        <v>2570</v>
      </c>
      <c r="O542">
        <v>4.3499999999999996</v>
      </c>
      <c r="P542">
        <v>77.789999999999907</v>
      </c>
      <c r="Q542">
        <v>28.314188048243501</v>
      </c>
      <c r="R542">
        <v>34.702597092837003</v>
      </c>
      <c r="S542">
        <v>-14.5972747802734</v>
      </c>
      <c r="T542">
        <v>0.82989501953125</v>
      </c>
      <c r="U542">
        <v>300.372314453125</v>
      </c>
      <c r="V542">
        <v>99137.5</v>
      </c>
      <c r="W542">
        <v>14.620846748351999</v>
      </c>
    </row>
    <row r="543" spans="1:23" x14ac:dyDescent="0.25">
      <c r="A543">
        <v>541</v>
      </c>
      <c r="B543">
        <v>46.3870429992675</v>
      </c>
      <c r="C543">
        <v>6.5875434875488201</v>
      </c>
      <c r="D543">
        <v>1.45245838165283</v>
      </c>
      <c r="E543">
        <v>17.751653671264599</v>
      </c>
      <c r="F543">
        <v>5</v>
      </c>
      <c r="G543">
        <v>13.825376510620099</v>
      </c>
      <c r="H543">
        <v>12.4603061676025</v>
      </c>
      <c r="I543">
        <v>2.3134961128234801</v>
      </c>
      <c r="J543">
        <v>16.873094558715799</v>
      </c>
      <c r="K543">
        <v>-29.3869054412841</v>
      </c>
      <c r="L543">
        <v>42.690956984944002</v>
      </c>
      <c r="M543" t="s">
        <v>3048</v>
      </c>
      <c r="N543" t="s">
        <v>2570</v>
      </c>
      <c r="O543">
        <v>4.76</v>
      </c>
      <c r="P543">
        <v>77.209999999999994</v>
      </c>
      <c r="Q543">
        <v>27.4096194282174</v>
      </c>
      <c r="R543">
        <v>34.966582199558601</v>
      </c>
      <c r="S543">
        <v>-1.35162353515625</v>
      </c>
      <c r="T543">
        <v>11.5835723876953</v>
      </c>
      <c r="U543">
        <v>300.5810546875</v>
      </c>
      <c r="V543">
        <v>98822.5625</v>
      </c>
      <c r="W543">
        <v>11.662162780761699</v>
      </c>
    </row>
    <row r="544" spans="1:23" x14ac:dyDescent="0.25">
      <c r="A544">
        <v>542</v>
      </c>
      <c r="B544">
        <v>51.4211616516113</v>
      </c>
      <c r="C544">
        <v>6.9795823097229004</v>
      </c>
      <c r="D544">
        <v>2.3300764560699401</v>
      </c>
      <c r="E544">
        <v>15.6681213378906</v>
      </c>
      <c r="F544">
        <v>4</v>
      </c>
      <c r="G544">
        <v>11.486462593078601</v>
      </c>
      <c r="H544">
        <v>12.842830657958901</v>
      </c>
      <c r="I544">
        <v>3.0979728698730402</v>
      </c>
      <c r="J544">
        <v>24.2318725585937</v>
      </c>
      <c r="K544">
        <v>-20.6003496636284</v>
      </c>
      <c r="L544">
        <v>15.722841884110199</v>
      </c>
      <c r="M544" t="s">
        <v>3049</v>
      </c>
      <c r="N544" t="s">
        <v>2570</v>
      </c>
      <c r="O544">
        <v>3.83</v>
      </c>
      <c r="P544">
        <v>82.5</v>
      </c>
      <c r="Q544">
        <v>27.669637128710701</v>
      </c>
      <c r="R544">
        <v>34.7453230060637</v>
      </c>
      <c r="S544">
        <v>17.3339233398437</v>
      </c>
      <c r="T544">
        <v>-0.294357299804687</v>
      </c>
      <c r="U544">
        <v>300.3896484375</v>
      </c>
      <c r="V544">
        <v>98985.5625</v>
      </c>
      <c r="W544">
        <v>17.336421966552699</v>
      </c>
    </row>
    <row r="545" spans="1:23" x14ac:dyDescent="0.25">
      <c r="A545">
        <v>543</v>
      </c>
      <c r="B545">
        <v>49.288196563720703</v>
      </c>
      <c r="C545">
        <v>8.2403030395507795</v>
      </c>
      <c r="D545">
        <v>2.9050598144531201</v>
      </c>
      <c r="E545">
        <v>22.796236038208001</v>
      </c>
      <c r="F545">
        <v>5</v>
      </c>
      <c r="G545">
        <v>12.8054857254028</v>
      </c>
      <c r="H545">
        <v>12.1763801574707</v>
      </c>
      <c r="I545">
        <v>2.4685804843902499</v>
      </c>
      <c r="J545">
        <v>18.118463516235298</v>
      </c>
      <c r="K545">
        <v>-28.1415364837646</v>
      </c>
      <c r="L545">
        <v>46.863771155238197</v>
      </c>
      <c r="M545" t="s">
        <v>3050</v>
      </c>
      <c r="N545" t="s">
        <v>2570</v>
      </c>
      <c r="O545">
        <v>5.32</v>
      </c>
      <c r="P545">
        <v>52.959999999999901</v>
      </c>
      <c r="Q545">
        <v>26.447187714278598</v>
      </c>
      <c r="R545">
        <v>35.4930264875292</v>
      </c>
      <c r="S545">
        <v>-15.8018188476562</v>
      </c>
      <c r="T545">
        <v>-5.5746307373046804</v>
      </c>
      <c r="U545">
        <v>300.8876953125</v>
      </c>
      <c r="V545">
        <v>99219.5625</v>
      </c>
      <c r="W545">
        <v>16.756311416625898</v>
      </c>
    </row>
    <row r="546" spans="1:23" x14ac:dyDescent="0.25">
      <c r="A546">
        <v>544</v>
      </c>
      <c r="B546">
        <v>22.935314178466701</v>
      </c>
      <c r="C546">
        <v>9.8181715011596609</v>
      </c>
      <c r="D546">
        <v>1.1714681386947601</v>
      </c>
      <c r="E546">
        <v>68.06396484375</v>
      </c>
      <c r="F546">
        <v>4</v>
      </c>
      <c r="G546">
        <v>14.968854904174799</v>
      </c>
      <c r="H546">
        <v>13.6652822494506</v>
      </c>
      <c r="I546">
        <v>3.5429122447967498</v>
      </c>
      <c r="J546">
        <v>27.4499912261962</v>
      </c>
      <c r="K546">
        <v>-2.5333421071370399</v>
      </c>
      <c r="L546">
        <v>48.202785927718303</v>
      </c>
      <c r="M546" t="s">
        <v>1040</v>
      </c>
      <c r="N546" t="s">
        <v>2570</v>
      </c>
      <c r="O546">
        <v>4.3899999999999997</v>
      </c>
      <c r="P546">
        <v>80.849999999999994</v>
      </c>
      <c r="Q546">
        <v>28.046845905482702</v>
      </c>
      <c r="R546">
        <v>34.786522993817897</v>
      </c>
      <c r="S546">
        <v>5.6911468505859304</v>
      </c>
      <c r="T546">
        <v>7.0493621826171804</v>
      </c>
      <c r="U546">
        <v>301.08355712890602</v>
      </c>
      <c r="V546">
        <v>99101.5</v>
      </c>
      <c r="W546">
        <v>9.0599479675292898</v>
      </c>
    </row>
    <row r="547" spans="1:23" x14ac:dyDescent="0.25">
      <c r="A547">
        <v>545</v>
      </c>
      <c r="B547">
        <v>51.835182189941399</v>
      </c>
      <c r="C547">
        <v>10.646918296813899</v>
      </c>
      <c r="D547">
        <v>2.1773805618286102</v>
      </c>
      <c r="E547">
        <v>35.854568481445298</v>
      </c>
      <c r="F547">
        <v>5</v>
      </c>
      <c r="G547">
        <v>9.6898117065429599</v>
      </c>
      <c r="H547">
        <v>8.2386398315429599</v>
      </c>
      <c r="I547">
        <v>4.6376605033874503</v>
      </c>
      <c r="J547">
        <v>31.0114440917968</v>
      </c>
      <c r="K547">
        <v>0.171444091796875</v>
      </c>
      <c r="L547">
        <v>68.150964039378593</v>
      </c>
      <c r="M547" t="s">
        <v>3051</v>
      </c>
      <c r="N547" t="s">
        <v>2570</v>
      </c>
      <c r="O547">
        <v>7.41</v>
      </c>
      <c r="P547">
        <v>82.009999999999906</v>
      </c>
      <c r="Q547">
        <v>27.890102840960001</v>
      </c>
      <c r="R547">
        <v>34.762108186259802</v>
      </c>
      <c r="S547">
        <v>-22.091552734375</v>
      </c>
      <c r="T547">
        <v>6.082275390625</v>
      </c>
      <c r="U547">
        <v>300.08825683593699</v>
      </c>
      <c r="V547">
        <v>99675.8125</v>
      </c>
      <c r="W547">
        <v>22.913549423217699</v>
      </c>
    </row>
    <row r="548" spans="1:23" x14ac:dyDescent="0.25">
      <c r="A548">
        <v>546</v>
      </c>
      <c r="B548">
        <v>57.766384124755803</v>
      </c>
      <c r="C548">
        <v>9.8295488357543892</v>
      </c>
      <c r="D548">
        <v>1.7891423702239899</v>
      </c>
      <c r="E548">
        <v>22.5367031097412</v>
      </c>
      <c r="F548">
        <v>4</v>
      </c>
      <c r="G548">
        <v>10.753780364990201</v>
      </c>
      <c r="H548">
        <v>9.9917078018188406</v>
      </c>
      <c r="I548">
        <v>2.8395493030547998</v>
      </c>
      <c r="J548">
        <v>21.314905166625898</v>
      </c>
      <c r="K548">
        <v>-9.5250948333740197</v>
      </c>
      <c r="L548">
        <v>28.913330958223501</v>
      </c>
      <c r="M548" t="s">
        <v>3052</v>
      </c>
      <c r="N548" t="s">
        <v>2570</v>
      </c>
      <c r="O548">
        <v>4.82</v>
      </c>
      <c r="P548">
        <v>36.3599999999999</v>
      </c>
      <c r="Q548">
        <v>28.022675246000201</v>
      </c>
      <c r="R548">
        <v>34.763634111732202</v>
      </c>
      <c r="S548">
        <v>10.916259765625</v>
      </c>
      <c r="T548">
        <v>-4.575927734375</v>
      </c>
      <c r="U548">
        <v>301.35974121093699</v>
      </c>
      <c r="V548">
        <v>99112.8125</v>
      </c>
      <c r="W548">
        <v>11.8365468978881</v>
      </c>
    </row>
    <row r="549" spans="1:23" x14ac:dyDescent="0.25">
      <c r="A549">
        <v>547</v>
      </c>
      <c r="B549">
        <v>51.385540008544901</v>
      </c>
      <c r="C549">
        <v>8.61328125</v>
      </c>
      <c r="D549">
        <v>1.5023612976074201</v>
      </c>
      <c r="E549">
        <v>24.3907165527343</v>
      </c>
      <c r="F549">
        <v>4</v>
      </c>
      <c r="G549">
        <v>10.001708984375</v>
      </c>
      <c r="H549">
        <v>8.39949131011962</v>
      </c>
      <c r="I549">
        <v>3.3758749961853001</v>
      </c>
      <c r="J549">
        <v>25.610017776489201</v>
      </c>
      <c r="K549">
        <v>-12.368871112399599</v>
      </c>
      <c r="L549">
        <v>11.2613219535918</v>
      </c>
      <c r="M549" t="s">
        <v>3053</v>
      </c>
      <c r="N549" t="s">
        <v>2570</v>
      </c>
      <c r="O549">
        <v>6.18</v>
      </c>
      <c r="P549">
        <v>58.44</v>
      </c>
      <c r="Q549">
        <v>28.058565013110599</v>
      </c>
      <c r="R549">
        <v>34.725485974922698</v>
      </c>
      <c r="S549">
        <v>2.3153228759765598</v>
      </c>
      <c r="T549">
        <v>-14.3392639160156</v>
      </c>
      <c r="U549">
        <v>300.19970703125</v>
      </c>
      <c r="V549">
        <v>98725.3125</v>
      </c>
      <c r="W549">
        <v>14.524985313415501</v>
      </c>
    </row>
    <row r="550" spans="1:23" x14ac:dyDescent="0.25">
      <c r="A550">
        <v>548</v>
      </c>
      <c r="B550">
        <v>47.6399536132812</v>
      </c>
      <c r="C550">
        <v>7.1117043495178196</v>
      </c>
      <c r="D550">
        <v>1.1503391265869101</v>
      </c>
      <c r="E550">
        <v>20.048820495605401</v>
      </c>
      <c r="F550">
        <v>4</v>
      </c>
      <c r="G550">
        <v>11.283373832702599</v>
      </c>
      <c r="H550">
        <v>8.1076431274413991</v>
      </c>
      <c r="I550">
        <v>3.0608448982238698</v>
      </c>
      <c r="J550">
        <v>23.3066387176513</v>
      </c>
      <c r="K550">
        <v>-20.954472393459699</v>
      </c>
      <c r="L550">
        <v>69.988311078854593</v>
      </c>
      <c r="M550" t="s">
        <v>3054</v>
      </c>
      <c r="N550" t="s">
        <v>2570</v>
      </c>
      <c r="O550">
        <v>7.96</v>
      </c>
      <c r="P550">
        <v>88.14</v>
      </c>
      <c r="Q550">
        <v>27.8761864006519</v>
      </c>
      <c r="R550">
        <v>34.992522932588997</v>
      </c>
      <c r="S550">
        <v>-19.7485046386718</v>
      </c>
      <c r="T550">
        <v>11.1847686767578</v>
      </c>
      <c r="U550">
        <v>299.63513183593699</v>
      </c>
      <c r="V550">
        <v>99759.5</v>
      </c>
      <c r="W550">
        <v>22.6958694458007</v>
      </c>
    </row>
    <row r="551" spans="1:23" x14ac:dyDescent="0.25">
      <c r="A551">
        <v>549</v>
      </c>
      <c r="B551">
        <v>22.935314178466701</v>
      </c>
      <c r="C551">
        <v>9.8181715011596609</v>
      </c>
      <c r="D551">
        <v>1.1714681386947601</v>
      </c>
      <c r="E551">
        <v>68.06396484375</v>
      </c>
      <c r="F551">
        <v>4</v>
      </c>
      <c r="G551">
        <v>14.968854904174799</v>
      </c>
      <c r="H551">
        <v>13.6652822494506</v>
      </c>
      <c r="I551">
        <v>3.5429122447967498</v>
      </c>
      <c r="J551">
        <v>27.4499912261962</v>
      </c>
      <c r="K551">
        <v>-2.5333421071370399</v>
      </c>
      <c r="L551">
        <v>48.202785927718303</v>
      </c>
      <c r="M551" t="s">
        <v>3055</v>
      </c>
      <c r="N551" t="s">
        <v>2570</v>
      </c>
      <c r="O551">
        <v>4.3899999999999997</v>
      </c>
      <c r="P551">
        <v>80.849999999999994</v>
      </c>
      <c r="Q551">
        <v>28.046845905482702</v>
      </c>
      <c r="R551">
        <v>34.786522993817897</v>
      </c>
      <c r="S551">
        <v>5.6911468505859304</v>
      </c>
      <c r="T551">
        <v>7.0493621826171804</v>
      </c>
      <c r="U551">
        <v>301.08355712890602</v>
      </c>
      <c r="V551">
        <v>99101.5</v>
      </c>
      <c r="W551">
        <v>9.0599479675292898</v>
      </c>
    </row>
    <row r="552" spans="1:23" x14ac:dyDescent="0.25">
      <c r="A552">
        <v>550</v>
      </c>
      <c r="B552">
        <v>51.835182189941399</v>
      </c>
      <c r="C552">
        <v>10.646918296813899</v>
      </c>
      <c r="D552">
        <v>2.1773805618286102</v>
      </c>
      <c r="E552">
        <v>35.854568481445298</v>
      </c>
      <c r="F552">
        <v>5</v>
      </c>
      <c r="G552">
        <v>9.6898117065429599</v>
      </c>
      <c r="H552">
        <v>8.2386398315429599</v>
      </c>
      <c r="I552">
        <v>4.6376605033874503</v>
      </c>
      <c r="J552">
        <v>31.0114440917968</v>
      </c>
      <c r="K552">
        <v>0.171444091796875</v>
      </c>
      <c r="L552">
        <v>68.150964039378593</v>
      </c>
      <c r="M552" t="s">
        <v>3056</v>
      </c>
      <c r="N552" t="s">
        <v>2570</v>
      </c>
      <c r="O552">
        <v>7.41</v>
      </c>
      <c r="P552">
        <v>82.009999999999906</v>
      </c>
      <c r="Q552">
        <v>27.890102840960001</v>
      </c>
      <c r="R552">
        <v>34.762108186259802</v>
      </c>
      <c r="S552">
        <v>-22.091552734375</v>
      </c>
      <c r="T552">
        <v>6.082275390625</v>
      </c>
      <c r="U552">
        <v>300.08825683593699</v>
      </c>
      <c r="V552">
        <v>99675.8125</v>
      </c>
      <c r="W552">
        <v>22.913549423217699</v>
      </c>
    </row>
    <row r="553" spans="1:23" x14ac:dyDescent="0.25">
      <c r="A553">
        <v>551</v>
      </c>
      <c r="B553">
        <v>57.766384124755803</v>
      </c>
      <c r="C553">
        <v>9.8295488357543892</v>
      </c>
      <c r="D553">
        <v>1.7891423702239899</v>
      </c>
      <c r="E553">
        <v>22.5367031097412</v>
      </c>
      <c r="F553">
        <v>4</v>
      </c>
      <c r="G553">
        <v>10.753780364990201</v>
      </c>
      <c r="H553">
        <v>9.9917078018188406</v>
      </c>
      <c r="I553">
        <v>2.8395493030547998</v>
      </c>
      <c r="J553">
        <v>21.314905166625898</v>
      </c>
      <c r="K553">
        <v>-9.5250948333740197</v>
      </c>
      <c r="L553">
        <v>28.913330958223501</v>
      </c>
      <c r="M553" t="s">
        <v>3057</v>
      </c>
      <c r="N553" t="s">
        <v>2570</v>
      </c>
      <c r="O553">
        <v>4.82</v>
      </c>
      <c r="P553">
        <v>36.3599999999999</v>
      </c>
      <c r="Q553">
        <v>28.022675246000201</v>
      </c>
      <c r="R553">
        <v>34.763634111732202</v>
      </c>
      <c r="S553">
        <v>10.916259765625</v>
      </c>
      <c r="T553">
        <v>-4.575927734375</v>
      </c>
      <c r="U553">
        <v>301.35974121093699</v>
      </c>
      <c r="V553">
        <v>99112.8125</v>
      </c>
      <c r="W553">
        <v>11.8365468978881</v>
      </c>
    </row>
    <row r="554" spans="1:23" x14ac:dyDescent="0.25">
      <c r="A554">
        <v>552</v>
      </c>
      <c r="B554">
        <v>51.385540008544901</v>
      </c>
      <c r="C554">
        <v>8.61328125</v>
      </c>
      <c r="D554">
        <v>1.5023612976074201</v>
      </c>
      <c r="E554">
        <v>24.3907165527343</v>
      </c>
      <c r="F554">
        <v>4</v>
      </c>
      <c r="G554">
        <v>10.001708984375</v>
      </c>
      <c r="H554">
        <v>8.39949131011962</v>
      </c>
      <c r="I554">
        <v>3.3758749961853001</v>
      </c>
      <c r="J554">
        <v>25.610017776489201</v>
      </c>
      <c r="K554">
        <v>-12.368871112399599</v>
      </c>
      <c r="L554">
        <v>11.2613219535918</v>
      </c>
      <c r="M554" t="s">
        <v>3058</v>
      </c>
      <c r="N554" t="s">
        <v>2570</v>
      </c>
      <c r="O554">
        <v>6.18</v>
      </c>
      <c r="P554">
        <v>58.44</v>
      </c>
      <c r="Q554">
        <v>28.058565013110599</v>
      </c>
      <c r="R554">
        <v>34.725485974922698</v>
      </c>
      <c r="S554">
        <v>2.3153228759765598</v>
      </c>
      <c r="T554">
        <v>-14.3392639160156</v>
      </c>
      <c r="U554">
        <v>300.19970703125</v>
      </c>
      <c r="V554">
        <v>98725.3125</v>
      </c>
      <c r="W554">
        <v>14.524985313415501</v>
      </c>
    </row>
    <row r="555" spans="1:23" x14ac:dyDescent="0.25">
      <c r="A555">
        <v>553</v>
      </c>
      <c r="B555">
        <v>47.6399536132812</v>
      </c>
      <c r="C555">
        <v>7.1117043495178196</v>
      </c>
      <c r="D555">
        <v>1.1503391265869101</v>
      </c>
      <c r="E555">
        <v>20.048820495605401</v>
      </c>
      <c r="F555">
        <v>4</v>
      </c>
      <c r="G555">
        <v>11.283373832702599</v>
      </c>
      <c r="H555">
        <v>8.1076431274413991</v>
      </c>
      <c r="I555">
        <v>3.0608448982238698</v>
      </c>
      <c r="J555">
        <v>23.3066387176513</v>
      </c>
      <c r="K555">
        <v>-20.954472393459699</v>
      </c>
      <c r="L555">
        <v>69.988311078854593</v>
      </c>
      <c r="M555" t="s">
        <v>3059</v>
      </c>
      <c r="N555" t="s">
        <v>2570</v>
      </c>
      <c r="O555">
        <v>7.96</v>
      </c>
      <c r="P555">
        <v>88.14</v>
      </c>
      <c r="Q555">
        <v>27.8761864006519</v>
      </c>
      <c r="R555">
        <v>34.992522932588997</v>
      </c>
      <c r="S555">
        <v>-19.7485046386718</v>
      </c>
      <c r="T555">
        <v>11.1847686767578</v>
      </c>
      <c r="U555">
        <v>299.63513183593699</v>
      </c>
      <c r="V555">
        <v>99759.5</v>
      </c>
      <c r="W555">
        <v>22.6958694458007</v>
      </c>
    </row>
    <row r="556" spans="1:23" x14ac:dyDescent="0.25">
      <c r="A556">
        <v>554</v>
      </c>
      <c r="B556">
        <v>64.09814453125</v>
      </c>
      <c r="C556">
        <v>7.3435325622558496</v>
      </c>
      <c r="D556">
        <v>1.4009318351745601</v>
      </c>
      <c r="E556">
        <v>8.6152877807617099</v>
      </c>
      <c r="F556">
        <v>3</v>
      </c>
      <c r="G556">
        <v>7.8440227508544904</v>
      </c>
      <c r="H556">
        <v>10.8507738113403</v>
      </c>
      <c r="I556">
        <v>-9999</v>
      </c>
      <c r="J556">
        <v>14.9139747619628</v>
      </c>
      <c r="K556">
        <v>-32.488247460259302</v>
      </c>
      <c r="L556">
        <v>68.663522041987207</v>
      </c>
      <c r="M556" t="s">
        <v>3060</v>
      </c>
      <c r="N556" t="s">
        <v>2570</v>
      </c>
      <c r="O556">
        <v>7.97</v>
      </c>
      <c r="P556">
        <v>65.77</v>
      </c>
      <c r="Q556">
        <v>27.7926877588033</v>
      </c>
      <c r="R556">
        <v>34.962004423141401</v>
      </c>
      <c r="S556">
        <v>-23.331832885742099</v>
      </c>
      <c r="T556">
        <v>-3.15789794921875</v>
      </c>
      <c r="U556">
        <v>299.32769775390602</v>
      </c>
      <c r="V556">
        <v>99242.375</v>
      </c>
      <c r="W556">
        <v>23.544569015502901</v>
      </c>
    </row>
    <row r="557" spans="1:23" x14ac:dyDescent="0.25">
      <c r="A557">
        <v>555</v>
      </c>
      <c r="B557">
        <v>63.904304504394503</v>
      </c>
      <c r="C557">
        <v>6.7098073959350497</v>
      </c>
      <c r="D557">
        <v>1.12208712100982</v>
      </c>
      <c r="E557">
        <v>7.5689902305603001</v>
      </c>
      <c r="F557">
        <v>1</v>
      </c>
      <c r="G557">
        <v>7.7333774566650302</v>
      </c>
      <c r="H557">
        <v>7.7578210830688397</v>
      </c>
      <c r="I557">
        <v>-9999</v>
      </c>
      <c r="J557">
        <v>26.876613616943299</v>
      </c>
      <c r="K557">
        <v>-19.3833863830566</v>
      </c>
      <c r="L557">
        <v>36.582720880656503</v>
      </c>
      <c r="M557" t="s">
        <v>3061</v>
      </c>
      <c r="N557" t="s">
        <v>2570</v>
      </c>
      <c r="O557">
        <v>6.15</v>
      </c>
      <c r="P557">
        <v>98.57</v>
      </c>
      <c r="Q557">
        <v>27.997772142291002</v>
      </c>
      <c r="R557">
        <v>35.030671069398501</v>
      </c>
      <c r="S557">
        <v>-11.3123016357421</v>
      </c>
      <c r="T557">
        <v>2.36260986328125</v>
      </c>
      <c r="U557">
        <v>300.29840087890602</v>
      </c>
      <c r="V557">
        <v>98172.375</v>
      </c>
      <c r="W557">
        <v>11.556387901306101</v>
      </c>
    </row>
    <row r="558" spans="1:23" x14ac:dyDescent="0.25">
      <c r="A558">
        <v>556</v>
      </c>
      <c r="B558">
        <v>14.4471035003662</v>
      </c>
      <c r="C558">
        <v>10.8058738708496</v>
      </c>
      <c r="D558">
        <v>2.3139460086822501</v>
      </c>
      <c r="E558">
        <v>96.689453125</v>
      </c>
      <c r="F558">
        <v>2</v>
      </c>
      <c r="G558">
        <v>13.4465274810791</v>
      </c>
      <c r="H558">
        <v>15.761370658874499</v>
      </c>
      <c r="I558">
        <v>3.6867995262145898</v>
      </c>
      <c r="J558">
        <v>26.107801437377901</v>
      </c>
      <c r="K558">
        <v>-21.722754118177601</v>
      </c>
      <c r="L558">
        <v>76.694375452060001</v>
      </c>
      <c r="M558" t="s">
        <v>3062</v>
      </c>
      <c r="N558" t="s">
        <v>2570</v>
      </c>
      <c r="O558">
        <v>7.91</v>
      </c>
      <c r="P558">
        <v>110.09</v>
      </c>
      <c r="Q558">
        <v>27.9838557019829</v>
      </c>
      <c r="R558">
        <v>35.093234013766001</v>
      </c>
      <c r="S558">
        <v>-5.2155609130859304</v>
      </c>
      <c r="T558">
        <v>21.4014282226562</v>
      </c>
      <c r="U558">
        <v>299.75402832031199</v>
      </c>
      <c r="V558">
        <v>98994.6875</v>
      </c>
      <c r="W558">
        <v>22.027782440185501</v>
      </c>
    </row>
    <row r="559" spans="1:23" x14ac:dyDescent="0.25">
      <c r="A559">
        <v>557</v>
      </c>
      <c r="B559">
        <v>31.586139678955</v>
      </c>
      <c r="C559">
        <v>10.822877883911101</v>
      </c>
      <c r="D559">
        <v>2.4449775218963601</v>
      </c>
      <c r="E559">
        <v>72.608085632324205</v>
      </c>
      <c r="F559">
        <v>4</v>
      </c>
      <c r="G559">
        <v>11.618597984313899</v>
      </c>
      <c r="H559">
        <v>10.527523040771401</v>
      </c>
      <c r="I559">
        <v>4.4715685844421298</v>
      </c>
      <c r="J559">
        <v>28.209316253662099</v>
      </c>
      <c r="K559">
        <v>-19.906794857449</v>
      </c>
      <c r="L559">
        <v>62.339484641680002</v>
      </c>
      <c r="M559" t="s">
        <v>3063</v>
      </c>
      <c r="N559" t="s">
        <v>2570</v>
      </c>
      <c r="O559">
        <v>6.96</v>
      </c>
      <c r="P559">
        <v>108.19</v>
      </c>
      <c r="Q559">
        <v>27.922330386936601</v>
      </c>
      <c r="R559">
        <v>35.041352547705102</v>
      </c>
      <c r="S559">
        <v>-10.2346496582031</v>
      </c>
      <c r="T559">
        <v>14.9076843261718</v>
      </c>
      <c r="U559">
        <v>300.27587890625</v>
      </c>
      <c r="V559">
        <v>98710.1875</v>
      </c>
      <c r="W559">
        <v>18.082784652709901</v>
      </c>
    </row>
    <row r="560" spans="1:23" x14ac:dyDescent="0.25">
      <c r="A560">
        <v>558</v>
      </c>
      <c r="B560">
        <v>38.040679931640597</v>
      </c>
      <c r="C560">
        <v>12.026863098144499</v>
      </c>
      <c r="D560">
        <v>2.8848993778228702</v>
      </c>
      <c r="E560">
        <v>80.158805847167898</v>
      </c>
      <c r="F560">
        <v>2</v>
      </c>
      <c r="G560">
        <v>11.7624053955078</v>
      </c>
      <c r="H560">
        <v>9.4541139602661097</v>
      </c>
      <c r="I560">
        <v>3.3998849391937198</v>
      </c>
      <c r="J560">
        <v>25.314691543579102</v>
      </c>
      <c r="K560">
        <v>-20.945308456420801</v>
      </c>
      <c r="L560">
        <v>66.664647650356002</v>
      </c>
      <c r="M560" t="s">
        <v>3064</v>
      </c>
      <c r="N560" t="s">
        <v>2570</v>
      </c>
      <c r="O560">
        <v>5.83</v>
      </c>
      <c r="P560">
        <v>138.44</v>
      </c>
      <c r="Q560">
        <v>27.919400610029601</v>
      </c>
      <c r="R560">
        <v>35.038300696760402</v>
      </c>
      <c r="S560">
        <v>-2.2688293457031201</v>
      </c>
      <c r="T560">
        <v>14.8256530761718</v>
      </c>
      <c r="U560">
        <v>300.46337890625</v>
      </c>
      <c r="V560">
        <v>98524.1875</v>
      </c>
      <c r="W560">
        <v>14.998252868652299</v>
      </c>
    </row>
    <row r="561" spans="1:23" x14ac:dyDescent="0.25">
      <c r="A561">
        <v>559</v>
      </c>
      <c r="B561">
        <v>51.385540008544901</v>
      </c>
      <c r="C561">
        <v>8.61328125</v>
      </c>
      <c r="D561">
        <v>1.5023612976074201</v>
      </c>
      <c r="E561">
        <v>24.3907165527343</v>
      </c>
      <c r="F561">
        <v>4</v>
      </c>
      <c r="G561">
        <v>10.001708984375</v>
      </c>
      <c r="H561">
        <v>8.39949131011962</v>
      </c>
      <c r="I561">
        <v>3.3758749961853001</v>
      </c>
      <c r="J561">
        <v>25.610017776489201</v>
      </c>
      <c r="K561">
        <v>-12.368871112399599</v>
      </c>
      <c r="L561">
        <v>11.2613219535918</v>
      </c>
      <c r="M561" t="s">
        <v>3065</v>
      </c>
      <c r="N561" t="s">
        <v>2570</v>
      </c>
      <c r="O561">
        <v>6.18</v>
      </c>
      <c r="P561">
        <v>58.44</v>
      </c>
      <c r="Q561">
        <v>28.058565013110599</v>
      </c>
      <c r="R561">
        <v>34.725485974922698</v>
      </c>
      <c r="S561">
        <v>2.3153228759765598</v>
      </c>
      <c r="T561">
        <v>-14.3392639160156</v>
      </c>
      <c r="U561">
        <v>300.19970703125</v>
      </c>
      <c r="V561">
        <v>98725.3125</v>
      </c>
      <c r="W561">
        <v>14.524985313415501</v>
      </c>
    </row>
    <row r="562" spans="1:23" x14ac:dyDescent="0.25">
      <c r="A562">
        <v>560</v>
      </c>
      <c r="B562">
        <v>47.6399536132812</v>
      </c>
      <c r="C562">
        <v>7.1117043495178196</v>
      </c>
      <c r="D562">
        <v>1.1503391265869101</v>
      </c>
      <c r="E562">
        <v>20.048820495605401</v>
      </c>
      <c r="F562">
        <v>4</v>
      </c>
      <c r="G562">
        <v>11.283373832702599</v>
      </c>
      <c r="H562">
        <v>8.1076431274413991</v>
      </c>
      <c r="I562">
        <v>3.0608448982238698</v>
      </c>
      <c r="J562">
        <v>23.3066387176513</v>
      </c>
      <c r="K562">
        <v>-20.954472393459699</v>
      </c>
      <c r="L562">
        <v>69.988311078854593</v>
      </c>
      <c r="M562" t="s">
        <v>3066</v>
      </c>
      <c r="N562" t="s">
        <v>2570</v>
      </c>
      <c r="O562">
        <v>7.96</v>
      </c>
      <c r="P562">
        <v>88.14</v>
      </c>
      <c r="Q562">
        <v>27.8761864006519</v>
      </c>
      <c r="R562">
        <v>34.992522932588997</v>
      </c>
      <c r="S562">
        <v>-19.7485046386718</v>
      </c>
      <c r="T562">
        <v>11.1847686767578</v>
      </c>
      <c r="U562">
        <v>299.63513183593699</v>
      </c>
      <c r="V562">
        <v>99759.5</v>
      </c>
      <c r="W562">
        <v>22.6958694458007</v>
      </c>
    </row>
    <row r="563" spans="1:23" x14ac:dyDescent="0.25">
      <c r="A563">
        <v>561</v>
      </c>
      <c r="B563">
        <v>64.09814453125</v>
      </c>
      <c r="C563">
        <v>7.3435325622558496</v>
      </c>
      <c r="D563">
        <v>1.4009318351745601</v>
      </c>
      <c r="E563">
        <v>8.6152877807617099</v>
      </c>
      <c r="F563">
        <v>3</v>
      </c>
      <c r="G563">
        <v>7.8440227508544904</v>
      </c>
      <c r="H563">
        <v>10.8507738113403</v>
      </c>
      <c r="I563">
        <v>-9999</v>
      </c>
      <c r="J563">
        <v>14.9139747619628</v>
      </c>
      <c r="K563">
        <v>-32.488247460259302</v>
      </c>
      <c r="L563">
        <v>68.663522041987207</v>
      </c>
      <c r="M563" t="s">
        <v>3067</v>
      </c>
      <c r="N563" t="s">
        <v>2570</v>
      </c>
      <c r="O563">
        <v>7.97</v>
      </c>
      <c r="P563">
        <v>65.77</v>
      </c>
      <c r="Q563">
        <v>27.7926877588033</v>
      </c>
      <c r="R563">
        <v>34.962004423141401</v>
      </c>
      <c r="S563">
        <v>-23.331832885742099</v>
      </c>
      <c r="T563">
        <v>-3.15789794921875</v>
      </c>
      <c r="U563">
        <v>299.32769775390602</v>
      </c>
      <c r="V563">
        <v>99242.375</v>
      </c>
      <c r="W563">
        <v>23.544569015502901</v>
      </c>
    </row>
    <row r="564" spans="1:23" x14ac:dyDescent="0.25">
      <c r="A564">
        <v>562</v>
      </c>
      <c r="B564">
        <v>63.904304504394503</v>
      </c>
      <c r="C564">
        <v>6.7098073959350497</v>
      </c>
      <c r="D564">
        <v>1.12208712100982</v>
      </c>
      <c r="E564">
        <v>7.5689902305603001</v>
      </c>
      <c r="F564">
        <v>1</v>
      </c>
      <c r="G564">
        <v>7.7333774566650302</v>
      </c>
      <c r="H564">
        <v>7.7578210830688397</v>
      </c>
      <c r="I564">
        <v>-9999</v>
      </c>
      <c r="J564">
        <v>26.876613616943299</v>
      </c>
      <c r="K564">
        <v>-19.3833863830566</v>
      </c>
      <c r="L564">
        <v>36.582720880656503</v>
      </c>
      <c r="M564" t="s">
        <v>3068</v>
      </c>
      <c r="N564" t="s">
        <v>2570</v>
      </c>
      <c r="O564">
        <v>6.15</v>
      </c>
      <c r="P564">
        <v>98.57</v>
      </c>
      <c r="Q564">
        <v>27.997772142291002</v>
      </c>
      <c r="R564">
        <v>35.030671069398501</v>
      </c>
      <c r="S564">
        <v>-11.3123016357421</v>
      </c>
      <c r="T564">
        <v>2.36260986328125</v>
      </c>
      <c r="U564">
        <v>300.29840087890602</v>
      </c>
      <c r="V564">
        <v>98172.375</v>
      </c>
      <c r="W564">
        <v>11.556387901306101</v>
      </c>
    </row>
    <row r="565" spans="1:23" x14ac:dyDescent="0.25">
      <c r="A565">
        <v>563</v>
      </c>
      <c r="B565">
        <v>14.4471035003662</v>
      </c>
      <c r="C565">
        <v>10.8058738708496</v>
      </c>
      <c r="D565">
        <v>2.3139460086822501</v>
      </c>
      <c r="E565">
        <v>96.689453125</v>
      </c>
      <c r="F565">
        <v>2</v>
      </c>
      <c r="G565">
        <v>13.4465274810791</v>
      </c>
      <c r="H565">
        <v>15.761370658874499</v>
      </c>
      <c r="I565">
        <v>3.6867995262145898</v>
      </c>
      <c r="J565">
        <v>26.107801437377901</v>
      </c>
      <c r="K565">
        <v>-21.722754118177601</v>
      </c>
      <c r="L565">
        <v>76.694375452060001</v>
      </c>
      <c r="M565" t="s">
        <v>3069</v>
      </c>
      <c r="N565" t="s">
        <v>2570</v>
      </c>
      <c r="O565">
        <v>7.91</v>
      </c>
      <c r="P565">
        <v>110.09</v>
      </c>
      <c r="Q565">
        <v>27.9838557019829</v>
      </c>
      <c r="R565">
        <v>35.093234013766001</v>
      </c>
      <c r="S565">
        <v>-5.2155609130859304</v>
      </c>
      <c r="T565">
        <v>21.4014282226562</v>
      </c>
      <c r="U565">
        <v>299.75402832031199</v>
      </c>
      <c r="V565">
        <v>98994.6875</v>
      </c>
      <c r="W565">
        <v>22.027782440185501</v>
      </c>
    </row>
    <row r="566" spans="1:23" x14ac:dyDescent="0.25">
      <c r="A566">
        <v>564</v>
      </c>
      <c r="B566">
        <v>31.586139678955</v>
      </c>
      <c r="C566">
        <v>10.822877883911101</v>
      </c>
      <c r="D566">
        <v>2.4449775218963601</v>
      </c>
      <c r="E566">
        <v>72.608085632324205</v>
      </c>
      <c r="F566">
        <v>4</v>
      </c>
      <c r="G566">
        <v>11.618597984313899</v>
      </c>
      <c r="H566">
        <v>10.527523040771401</v>
      </c>
      <c r="I566">
        <v>4.4715685844421298</v>
      </c>
      <c r="J566">
        <v>28.209316253662099</v>
      </c>
      <c r="K566">
        <v>-19.906794857449</v>
      </c>
      <c r="L566">
        <v>62.339484641680002</v>
      </c>
      <c r="M566" t="s">
        <v>1313</v>
      </c>
      <c r="N566" t="s">
        <v>2570</v>
      </c>
      <c r="O566">
        <v>6.96</v>
      </c>
      <c r="P566">
        <v>108.19</v>
      </c>
      <c r="Q566">
        <v>27.922330386936601</v>
      </c>
      <c r="R566">
        <v>35.041352547705102</v>
      </c>
      <c r="S566">
        <v>-10.2346496582031</v>
      </c>
      <c r="T566">
        <v>14.9076843261718</v>
      </c>
      <c r="U566">
        <v>300.27587890625</v>
      </c>
      <c r="V566">
        <v>98710.1875</v>
      </c>
      <c r="W566">
        <v>18.082784652709901</v>
      </c>
    </row>
    <row r="567" spans="1:23" x14ac:dyDescent="0.25">
      <c r="A567">
        <v>565</v>
      </c>
      <c r="B567">
        <v>38.040679931640597</v>
      </c>
      <c r="C567">
        <v>12.026863098144499</v>
      </c>
      <c r="D567">
        <v>2.8848993778228702</v>
      </c>
      <c r="E567">
        <v>80.158805847167898</v>
      </c>
      <c r="F567">
        <v>2</v>
      </c>
      <c r="G567">
        <v>11.7624053955078</v>
      </c>
      <c r="H567">
        <v>9.4541139602661097</v>
      </c>
      <c r="I567">
        <v>3.3998849391937198</v>
      </c>
      <c r="J567">
        <v>25.314691543579102</v>
      </c>
      <c r="K567">
        <v>-20.945308456420801</v>
      </c>
      <c r="L567">
        <v>66.664647650356002</v>
      </c>
      <c r="M567" t="s">
        <v>3070</v>
      </c>
      <c r="N567" t="s">
        <v>2570</v>
      </c>
      <c r="O567">
        <v>5.83</v>
      </c>
      <c r="P567">
        <v>138.44</v>
      </c>
      <c r="Q567">
        <v>27.919400610029601</v>
      </c>
      <c r="R567">
        <v>35.038300696760402</v>
      </c>
      <c r="S567">
        <v>-2.2688293457031201</v>
      </c>
      <c r="T567">
        <v>14.8256530761718</v>
      </c>
      <c r="U567">
        <v>300.46337890625</v>
      </c>
      <c r="V567">
        <v>98524.1875</v>
      </c>
      <c r="W567">
        <v>14.998252868652299</v>
      </c>
    </row>
    <row r="568" spans="1:23" x14ac:dyDescent="0.25">
      <c r="A568">
        <v>566</v>
      </c>
      <c r="B568">
        <v>51.385540008544901</v>
      </c>
      <c r="C568">
        <v>8.61328125</v>
      </c>
      <c r="D568">
        <v>1.5023612976074201</v>
      </c>
      <c r="E568">
        <v>24.3907165527343</v>
      </c>
      <c r="F568">
        <v>4</v>
      </c>
      <c r="G568">
        <v>10.001708984375</v>
      </c>
      <c r="H568">
        <v>8.39949131011962</v>
      </c>
      <c r="I568">
        <v>3.3758749961853001</v>
      </c>
      <c r="J568">
        <v>25.610017776489201</v>
      </c>
      <c r="K568">
        <v>-12.368871112399599</v>
      </c>
      <c r="L568">
        <v>11.2613219535918</v>
      </c>
      <c r="M568" t="s">
        <v>3071</v>
      </c>
      <c r="N568" t="s">
        <v>2570</v>
      </c>
      <c r="O568">
        <v>6.18</v>
      </c>
      <c r="P568">
        <v>58.44</v>
      </c>
      <c r="Q568">
        <v>28.058565013110599</v>
      </c>
      <c r="R568">
        <v>34.725485974922698</v>
      </c>
      <c r="S568">
        <v>2.3153228759765598</v>
      </c>
      <c r="T568">
        <v>-14.3392639160156</v>
      </c>
      <c r="U568">
        <v>300.19970703125</v>
      </c>
      <c r="V568">
        <v>98725.3125</v>
      </c>
      <c r="W568">
        <v>14.524985313415501</v>
      </c>
    </row>
    <row r="569" spans="1:23" x14ac:dyDescent="0.25">
      <c r="A569">
        <v>567</v>
      </c>
      <c r="B569">
        <v>47.6399536132812</v>
      </c>
      <c r="C569">
        <v>7.1117043495178196</v>
      </c>
      <c r="D569">
        <v>1.1503391265869101</v>
      </c>
      <c r="E569">
        <v>20.048820495605401</v>
      </c>
      <c r="F569">
        <v>4</v>
      </c>
      <c r="G569">
        <v>11.283373832702599</v>
      </c>
      <c r="H569">
        <v>8.1076431274413991</v>
      </c>
      <c r="I569">
        <v>3.0608448982238698</v>
      </c>
      <c r="J569">
        <v>23.3066387176513</v>
      </c>
      <c r="K569">
        <v>-20.954472393459699</v>
      </c>
      <c r="L569">
        <v>69.988311078854593</v>
      </c>
      <c r="M569" t="s">
        <v>3072</v>
      </c>
      <c r="N569" t="s">
        <v>2570</v>
      </c>
      <c r="O569">
        <v>7.96</v>
      </c>
      <c r="P569">
        <v>88.14</v>
      </c>
      <c r="Q569">
        <v>27.8761864006519</v>
      </c>
      <c r="R569">
        <v>34.992522932588997</v>
      </c>
      <c r="S569">
        <v>-19.7485046386718</v>
      </c>
      <c r="T569">
        <v>11.1847686767578</v>
      </c>
      <c r="U569">
        <v>299.63513183593699</v>
      </c>
      <c r="V569">
        <v>99759.5</v>
      </c>
      <c r="W569">
        <v>22.6958694458007</v>
      </c>
    </row>
    <row r="570" spans="1:23" x14ac:dyDescent="0.25">
      <c r="A570">
        <v>568</v>
      </c>
      <c r="B570">
        <v>64.09814453125</v>
      </c>
      <c r="C570">
        <v>7.3435325622558496</v>
      </c>
      <c r="D570">
        <v>1.4009318351745601</v>
      </c>
      <c r="E570">
        <v>8.6152877807617099</v>
      </c>
      <c r="F570">
        <v>3</v>
      </c>
      <c r="G570">
        <v>7.8440227508544904</v>
      </c>
      <c r="H570">
        <v>10.8507738113403</v>
      </c>
      <c r="I570">
        <v>-9999</v>
      </c>
      <c r="J570">
        <v>14.9139747619628</v>
      </c>
      <c r="K570">
        <v>-32.488247460259302</v>
      </c>
      <c r="L570">
        <v>68.663522041987207</v>
      </c>
      <c r="M570" t="s">
        <v>3073</v>
      </c>
      <c r="N570" t="s">
        <v>2570</v>
      </c>
      <c r="O570">
        <v>7.97</v>
      </c>
      <c r="P570">
        <v>65.77</v>
      </c>
      <c r="Q570">
        <v>27.7926877588033</v>
      </c>
      <c r="R570">
        <v>34.962004423141401</v>
      </c>
      <c r="S570">
        <v>-23.331832885742099</v>
      </c>
      <c r="T570">
        <v>-3.15789794921875</v>
      </c>
      <c r="U570">
        <v>299.32769775390602</v>
      </c>
      <c r="V570">
        <v>99242.375</v>
      </c>
      <c r="W570">
        <v>23.544569015502901</v>
      </c>
    </row>
    <row r="571" spans="1:23" x14ac:dyDescent="0.25">
      <c r="A571">
        <v>569</v>
      </c>
      <c r="B571">
        <v>63.904304504394503</v>
      </c>
      <c r="C571">
        <v>6.7098073959350497</v>
      </c>
      <c r="D571">
        <v>1.12208712100982</v>
      </c>
      <c r="E571">
        <v>7.5689902305603001</v>
      </c>
      <c r="F571">
        <v>1</v>
      </c>
      <c r="G571">
        <v>7.7333774566650302</v>
      </c>
      <c r="H571">
        <v>7.7578210830688397</v>
      </c>
      <c r="I571">
        <v>-9999</v>
      </c>
      <c r="J571">
        <v>26.876613616943299</v>
      </c>
      <c r="K571">
        <v>-19.3833863830566</v>
      </c>
      <c r="L571">
        <v>36.582720880656503</v>
      </c>
      <c r="M571" t="s">
        <v>3074</v>
      </c>
      <c r="N571" t="s">
        <v>2570</v>
      </c>
      <c r="O571">
        <v>6.15</v>
      </c>
      <c r="P571">
        <v>98.57</v>
      </c>
      <c r="Q571">
        <v>27.997772142291002</v>
      </c>
      <c r="R571">
        <v>35.030671069398501</v>
      </c>
      <c r="S571">
        <v>-11.3123016357421</v>
      </c>
      <c r="T571">
        <v>2.36260986328125</v>
      </c>
      <c r="U571">
        <v>300.29840087890602</v>
      </c>
      <c r="V571">
        <v>98172.375</v>
      </c>
      <c r="W571">
        <v>11.556387901306101</v>
      </c>
    </row>
    <row r="572" spans="1:23" x14ac:dyDescent="0.25">
      <c r="A572">
        <v>570</v>
      </c>
      <c r="B572">
        <v>14.4471035003662</v>
      </c>
      <c r="C572">
        <v>10.8058738708496</v>
      </c>
      <c r="D572">
        <v>2.3139460086822501</v>
      </c>
      <c r="E572">
        <v>96.689453125</v>
      </c>
      <c r="F572">
        <v>2</v>
      </c>
      <c r="G572">
        <v>13.4465274810791</v>
      </c>
      <c r="H572">
        <v>15.761370658874499</v>
      </c>
      <c r="I572">
        <v>3.6867995262145898</v>
      </c>
      <c r="J572">
        <v>26.107801437377901</v>
      </c>
      <c r="K572">
        <v>-21.722754118177601</v>
      </c>
      <c r="L572">
        <v>76.694375452060001</v>
      </c>
      <c r="M572" t="s">
        <v>3075</v>
      </c>
      <c r="N572" t="s">
        <v>2570</v>
      </c>
      <c r="O572">
        <v>7.91</v>
      </c>
      <c r="P572">
        <v>110.09</v>
      </c>
      <c r="Q572">
        <v>27.9838557019829</v>
      </c>
      <c r="R572">
        <v>35.093234013766001</v>
      </c>
      <c r="S572">
        <v>-5.2155609130859304</v>
      </c>
      <c r="T572">
        <v>21.4014282226562</v>
      </c>
      <c r="U572">
        <v>299.75402832031199</v>
      </c>
      <c r="V572">
        <v>98994.6875</v>
      </c>
      <c r="W572">
        <v>22.027782440185501</v>
      </c>
    </row>
    <row r="573" spans="1:23" x14ac:dyDescent="0.25">
      <c r="A573">
        <v>571</v>
      </c>
      <c r="B573">
        <v>31.586139678955</v>
      </c>
      <c r="C573">
        <v>10.822877883911101</v>
      </c>
      <c r="D573">
        <v>2.4449775218963601</v>
      </c>
      <c r="E573">
        <v>72.608085632324205</v>
      </c>
      <c r="F573">
        <v>4</v>
      </c>
      <c r="G573">
        <v>11.618597984313899</v>
      </c>
      <c r="H573">
        <v>10.527523040771401</v>
      </c>
      <c r="I573">
        <v>4.4715685844421298</v>
      </c>
      <c r="J573">
        <v>28.209316253662099</v>
      </c>
      <c r="K573">
        <v>-19.906794857449</v>
      </c>
      <c r="L573">
        <v>62.339484641680002</v>
      </c>
      <c r="M573" t="s">
        <v>1319</v>
      </c>
      <c r="N573" t="s">
        <v>2570</v>
      </c>
      <c r="O573">
        <v>6.96</v>
      </c>
      <c r="P573">
        <v>108.19</v>
      </c>
      <c r="Q573">
        <v>27.922330386936601</v>
      </c>
      <c r="R573">
        <v>35.041352547705102</v>
      </c>
      <c r="S573">
        <v>-10.2346496582031</v>
      </c>
      <c r="T573">
        <v>14.9076843261718</v>
      </c>
      <c r="U573">
        <v>300.27587890625</v>
      </c>
      <c r="V573">
        <v>98710.1875</v>
      </c>
      <c r="W573">
        <v>18.082784652709901</v>
      </c>
    </row>
    <row r="574" spans="1:23" x14ac:dyDescent="0.25">
      <c r="A574">
        <v>572</v>
      </c>
      <c r="B574">
        <v>38.040679931640597</v>
      </c>
      <c r="C574">
        <v>12.026863098144499</v>
      </c>
      <c r="D574">
        <v>2.8848993778228702</v>
      </c>
      <c r="E574">
        <v>80.158805847167898</v>
      </c>
      <c r="F574">
        <v>2</v>
      </c>
      <c r="G574">
        <v>11.7624053955078</v>
      </c>
      <c r="H574">
        <v>9.4541139602661097</v>
      </c>
      <c r="I574">
        <v>3.3998849391937198</v>
      </c>
      <c r="J574">
        <v>25.314691543579102</v>
      </c>
      <c r="K574">
        <v>-20.945308456420801</v>
      </c>
      <c r="L574">
        <v>66.664647650356002</v>
      </c>
      <c r="M574" t="s">
        <v>3076</v>
      </c>
      <c r="N574" t="s">
        <v>2570</v>
      </c>
      <c r="O574">
        <v>5.83</v>
      </c>
      <c r="P574">
        <v>138.44</v>
      </c>
      <c r="Q574">
        <v>27.919400610029601</v>
      </c>
      <c r="R574">
        <v>35.038300696760402</v>
      </c>
      <c r="S574">
        <v>-2.2688293457031201</v>
      </c>
      <c r="T574">
        <v>14.8256530761718</v>
      </c>
      <c r="U574">
        <v>300.46337890625</v>
      </c>
      <c r="V574">
        <v>98524.1875</v>
      </c>
      <c r="W574">
        <v>14.998252868652299</v>
      </c>
    </row>
    <row r="575" spans="1:23" x14ac:dyDescent="0.25">
      <c r="A575">
        <v>573</v>
      </c>
      <c r="B575">
        <v>44.223171234130803</v>
      </c>
      <c r="C575">
        <v>8.3121213912963796</v>
      </c>
      <c r="D575">
        <v>2.4700961112975999</v>
      </c>
      <c r="E575">
        <v>30.067863464355401</v>
      </c>
      <c r="F575">
        <v>4</v>
      </c>
      <c r="G575">
        <v>13.229596138000399</v>
      </c>
      <c r="H575">
        <v>10.7404479980468</v>
      </c>
      <c r="I575">
        <v>3.0082111358642498</v>
      </c>
      <c r="J575">
        <v>22.358308792114201</v>
      </c>
      <c r="K575">
        <v>0.51330879211425895</v>
      </c>
      <c r="L575">
        <v>69.605527239263395</v>
      </c>
      <c r="M575" t="s">
        <v>3077</v>
      </c>
      <c r="N575" t="s">
        <v>2570</v>
      </c>
      <c r="O575">
        <v>4.2699999999999996</v>
      </c>
      <c r="P575">
        <v>292.10000000000002</v>
      </c>
      <c r="Q575">
        <v>28.651844836771399</v>
      </c>
      <c r="R575">
        <v>34.688863763585601</v>
      </c>
      <c r="S575">
        <v>16.0688781738281</v>
      </c>
      <c r="T575">
        <v>-7.7958831787109304</v>
      </c>
      <c r="U575">
        <v>299.54931640625</v>
      </c>
      <c r="V575">
        <v>99884.5</v>
      </c>
      <c r="W575">
        <v>17.860141754150298</v>
      </c>
    </row>
    <row r="576" spans="1:23" x14ac:dyDescent="0.25">
      <c r="A576">
        <v>574</v>
      </c>
      <c r="B576">
        <v>46.023773193359297</v>
      </c>
      <c r="C576">
        <v>10.4083051681518</v>
      </c>
      <c r="D576">
        <v>1.86589467525482</v>
      </c>
      <c r="E576">
        <v>45.2772407531738</v>
      </c>
      <c r="F576">
        <v>5</v>
      </c>
      <c r="G576">
        <v>12.932339668273899</v>
      </c>
      <c r="H576">
        <v>10.052563667297299</v>
      </c>
      <c r="I576">
        <v>3.0554449558257999</v>
      </c>
      <c r="J576">
        <v>22.5903606414794</v>
      </c>
      <c r="K576">
        <v>-1.39630602518717</v>
      </c>
      <c r="L576">
        <v>50.447710636883997</v>
      </c>
      <c r="M576" t="s">
        <v>3078</v>
      </c>
      <c r="N576" t="s">
        <v>2570</v>
      </c>
      <c r="O576">
        <v>3.35</v>
      </c>
      <c r="P576">
        <v>49.7899999999999</v>
      </c>
      <c r="Q576">
        <v>28.684072382748099</v>
      </c>
      <c r="R576">
        <v>34.388256445526999</v>
      </c>
      <c r="S576">
        <v>-14.5794067382812</v>
      </c>
      <c r="T576">
        <v>-1.2379455566406199</v>
      </c>
      <c r="U576">
        <v>299.708251953125</v>
      </c>
      <c r="V576">
        <v>99874.875</v>
      </c>
      <c r="W576">
        <v>14.631869316101</v>
      </c>
    </row>
    <row r="577" spans="1:23" x14ac:dyDescent="0.25">
      <c r="A577">
        <v>575</v>
      </c>
      <c r="B577">
        <v>39.249027252197202</v>
      </c>
      <c r="C577">
        <v>13.719758033752401</v>
      </c>
      <c r="D577">
        <v>4.2012505531311</v>
      </c>
      <c r="E577">
        <v>117.40714263916</v>
      </c>
      <c r="F577">
        <v>4</v>
      </c>
      <c r="G577">
        <v>12.5324144363403</v>
      </c>
      <c r="H577">
        <v>11.080468177795399</v>
      </c>
      <c r="I577">
        <v>4.4267702102661097</v>
      </c>
      <c r="J577">
        <v>32.138980865478501</v>
      </c>
      <c r="K577">
        <v>1.7273141988118501</v>
      </c>
      <c r="L577">
        <v>38.9747399878529</v>
      </c>
      <c r="M577" t="s">
        <v>3079</v>
      </c>
      <c r="N577" t="s">
        <v>2570</v>
      </c>
      <c r="O577">
        <v>3.85</v>
      </c>
      <c r="P577">
        <v>286.54000000000002</v>
      </c>
      <c r="Q577">
        <v>29.1784722357988</v>
      </c>
      <c r="R577">
        <v>34.725485974922698</v>
      </c>
      <c r="S577">
        <v>16.899856567382798</v>
      </c>
      <c r="T577">
        <v>-3.69132995605468</v>
      </c>
      <c r="U577">
        <v>300.13037109375</v>
      </c>
      <c r="V577">
        <v>99562.4375</v>
      </c>
      <c r="W577">
        <v>17.298295974731399</v>
      </c>
    </row>
    <row r="578" spans="1:23" x14ac:dyDescent="0.25">
      <c r="A578">
        <v>576</v>
      </c>
      <c r="B578">
        <v>30.994512557983398</v>
      </c>
      <c r="C578">
        <v>14.1687717437744</v>
      </c>
      <c r="D578">
        <v>4.1773648262023899</v>
      </c>
      <c r="E578">
        <v>160.40206909179599</v>
      </c>
      <c r="F578">
        <v>5</v>
      </c>
      <c r="G578">
        <v>15.6880741119384</v>
      </c>
      <c r="H578">
        <v>12.3879346847534</v>
      </c>
      <c r="I578">
        <v>2.94171094894409</v>
      </c>
      <c r="J578">
        <v>21.711183547973601</v>
      </c>
      <c r="K578">
        <v>-10.4138164520263</v>
      </c>
      <c r="L578">
        <v>48.090926692755801</v>
      </c>
      <c r="M578" t="s">
        <v>3080</v>
      </c>
      <c r="N578" t="s">
        <v>2570</v>
      </c>
      <c r="O578">
        <v>3.42</v>
      </c>
      <c r="P578">
        <v>37.919999999999902</v>
      </c>
      <c r="Q578">
        <v>28.634998619556399</v>
      </c>
      <c r="R578">
        <v>34.513382334262097</v>
      </c>
      <c r="S578">
        <v>-16.470260620117099</v>
      </c>
      <c r="T578">
        <v>-1.80461120605468</v>
      </c>
      <c r="U578">
        <v>299.95263671875</v>
      </c>
      <c r="V578">
        <v>99642.4375</v>
      </c>
      <c r="W578">
        <v>16.568828582763601</v>
      </c>
    </row>
    <row r="579" spans="1:23" x14ac:dyDescent="0.25">
      <c r="A579">
        <v>577</v>
      </c>
      <c r="B579">
        <v>16.0350627899169</v>
      </c>
      <c r="C579">
        <v>10.9703006744384</v>
      </c>
      <c r="D579">
        <v>2.17638683319091</v>
      </c>
      <c r="E579">
        <v>101.119026184082</v>
      </c>
      <c r="F579">
        <v>1</v>
      </c>
      <c r="G579">
        <v>14.522097587585399</v>
      </c>
      <c r="H579">
        <v>11.918663024902299</v>
      </c>
      <c r="I579">
        <v>5.19246101379394</v>
      </c>
      <c r="J579">
        <v>36.811000823974602</v>
      </c>
      <c r="K579">
        <v>10.2543341573079</v>
      </c>
      <c r="L579">
        <v>38.130615551385503</v>
      </c>
      <c r="M579" t="s">
        <v>401</v>
      </c>
      <c r="N579" t="s">
        <v>2570</v>
      </c>
      <c r="O579">
        <v>2.96</v>
      </c>
      <c r="P579">
        <v>176.26</v>
      </c>
      <c r="Q579">
        <v>27.958220154047002</v>
      </c>
      <c r="R579">
        <v>34.6110415644943</v>
      </c>
      <c r="S579">
        <v>1.7746276855468699</v>
      </c>
      <c r="T579">
        <v>14.0238800048828</v>
      </c>
      <c r="U579">
        <v>299.954345703125</v>
      </c>
      <c r="V579">
        <v>99496.125</v>
      </c>
      <c r="W579">
        <v>14.135717391967701</v>
      </c>
    </row>
    <row r="580" spans="1:23" x14ac:dyDescent="0.25">
      <c r="A580">
        <v>578</v>
      </c>
      <c r="B580">
        <v>44.223171234130803</v>
      </c>
      <c r="C580">
        <v>8.3121213912963796</v>
      </c>
      <c r="D580">
        <v>2.4700961112975999</v>
      </c>
      <c r="E580">
        <v>30.067863464355401</v>
      </c>
      <c r="F580">
        <v>4</v>
      </c>
      <c r="G580">
        <v>13.229596138000399</v>
      </c>
      <c r="H580">
        <v>10.7404479980468</v>
      </c>
      <c r="I580">
        <v>3.0082111358642498</v>
      </c>
      <c r="J580">
        <v>22.358308792114201</v>
      </c>
      <c r="K580">
        <v>0.51330879211425895</v>
      </c>
      <c r="L580">
        <v>69.605527239263395</v>
      </c>
      <c r="M580" t="s">
        <v>3081</v>
      </c>
      <c r="N580" t="s">
        <v>2570</v>
      </c>
      <c r="O580">
        <v>4.2699999999999996</v>
      </c>
      <c r="P580">
        <v>292.10000000000002</v>
      </c>
      <c r="Q580">
        <v>28.651844836771399</v>
      </c>
      <c r="R580">
        <v>34.688863763585601</v>
      </c>
      <c r="S580">
        <v>16.0688781738281</v>
      </c>
      <c r="T580">
        <v>-7.7958831787109304</v>
      </c>
      <c r="U580">
        <v>299.54931640625</v>
      </c>
      <c r="V580">
        <v>99884.5</v>
      </c>
      <c r="W580">
        <v>17.860141754150298</v>
      </c>
    </row>
    <row r="581" spans="1:23" x14ac:dyDescent="0.25">
      <c r="A581">
        <v>579</v>
      </c>
      <c r="B581">
        <v>46.023773193359297</v>
      </c>
      <c r="C581">
        <v>10.4083051681518</v>
      </c>
      <c r="D581">
        <v>1.86589467525482</v>
      </c>
      <c r="E581">
        <v>45.2772407531738</v>
      </c>
      <c r="F581">
        <v>5</v>
      </c>
      <c r="G581">
        <v>12.932339668273899</v>
      </c>
      <c r="H581">
        <v>10.052563667297299</v>
      </c>
      <c r="I581">
        <v>3.0554449558257999</v>
      </c>
      <c r="J581">
        <v>22.5903606414794</v>
      </c>
      <c r="K581">
        <v>-1.39630602518717</v>
      </c>
      <c r="L581">
        <v>50.447710636883997</v>
      </c>
      <c r="M581" t="s">
        <v>3082</v>
      </c>
      <c r="N581" t="s">
        <v>2570</v>
      </c>
      <c r="O581">
        <v>3.35</v>
      </c>
      <c r="P581">
        <v>49.7899999999999</v>
      </c>
      <c r="Q581">
        <v>28.684072382748099</v>
      </c>
      <c r="R581">
        <v>34.388256445526999</v>
      </c>
      <c r="S581">
        <v>-14.5794067382812</v>
      </c>
      <c r="T581">
        <v>-1.2379455566406199</v>
      </c>
      <c r="U581">
        <v>299.708251953125</v>
      </c>
      <c r="V581">
        <v>99874.875</v>
      </c>
      <c r="W581">
        <v>14.631869316101</v>
      </c>
    </row>
    <row r="582" spans="1:23" x14ac:dyDescent="0.25">
      <c r="A582">
        <v>580</v>
      </c>
      <c r="B582">
        <v>39.249027252197202</v>
      </c>
      <c r="C582">
        <v>13.719758033752401</v>
      </c>
      <c r="D582">
        <v>4.2012505531311</v>
      </c>
      <c r="E582">
        <v>117.40714263916</v>
      </c>
      <c r="F582">
        <v>4</v>
      </c>
      <c r="G582">
        <v>12.5324144363403</v>
      </c>
      <c r="H582">
        <v>11.080468177795399</v>
      </c>
      <c r="I582">
        <v>4.4267702102661097</v>
      </c>
      <c r="J582">
        <v>32.138980865478501</v>
      </c>
      <c r="K582">
        <v>1.7273141988118501</v>
      </c>
      <c r="L582">
        <v>38.9747399878529</v>
      </c>
      <c r="M582" t="s">
        <v>3083</v>
      </c>
      <c r="N582" t="s">
        <v>2570</v>
      </c>
      <c r="O582">
        <v>3.85</v>
      </c>
      <c r="P582">
        <v>286.54000000000002</v>
      </c>
      <c r="Q582">
        <v>29.1784722357988</v>
      </c>
      <c r="R582">
        <v>34.725485974922698</v>
      </c>
      <c r="S582">
        <v>16.899856567382798</v>
      </c>
      <c r="T582">
        <v>-3.69132995605468</v>
      </c>
      <c r="U582">
        <v>300.13037109375</v>
      </c>
      <c r="V582">
        <v>99562.4375</v>
      </c>
      <c r="W582">
        <v>17.298295974731399</v>
      </c>
    </row>
    <row r="583" spans="1:23" x14ac:dyDescent="0.25">
      <c r="A583">
        <v>581</v>
      </c>
      <c r="B583">
        <v>30.994512557983398</v>
      </c>
      <c r="C583">
        <v>14.1687717437744</v>
      </c>
      <c r="D583">
        <v>4.1773648262023899</v>
      </c>
      <c r="E583">
        <v>160.40206909179599</v>
      </c>
      <c r="F583">
        <v>5</v>
      </c>
      <c r="G583">
        <v>15.6880741119384</v>
      </c>
      <c r="H583">
        <v>12.3879346847534</v>
      </c>
      <c r="I583">
        <v>2.94171094894409</v>
      </c>
      <c r="J583">
        <v>21.711183547973601</v>
      </c>
      <c r="K583">
        <v>-10.4138164520263</v>
      </c>
      <c r="L583">
        <v>48.090926692755801</v>
      </c>
      <c r="M583" t="s">
        <v>3084</v>
      </c>
      <c r="N583" t="s">
        <v>2570</v>
      </c>
      <c r="O583">
        <v>3.42</v>
      </c>
      <c r="P583">
        <v>37.919999999999902</v>
      </c>
      <c r="Q583">
        <v>28.634998619556399</v>
      </c>
      <c r="R583">
        <v>34.513382334262097</v>
      </c>
      <c r="S583">
        <v>-16.470260620117099</v>
      </c>
      <c r="T583">
        <v>-1.80461120605468</v>
      </c>
      <c r="U583">
        <v>299.95263671875</v>
      </c>
      <c r="V583">
        <v>99642.4375</v>
      </c>
      <c r="W583">
        <v>16.568828582763601</v>
      </c>
    </row>
    <row r="584" spans="1:23" x14ac:dyDescent="0.25">
      <c r="A584">
        <v>582</v>
      </c>
      <c r="B584">
        <v>16.0350627899169</v>
      </c>
      <c r="C584">
        <v>10.9703006744384</v>
      </c>
      <c r="D584">
        <v>2.17638683319091</v>
      </c>
      <c r="E584">
        <v>101.119026184082</v>
      </c>
      <c r="F584">
        <v>1</v>
      </c>
      <c r="G584">
        <v>14.522097587585399</v>
      </c>
      <c r="H584">
        <v>11.918663024902299</v>
      </c>
      <c r="I584">
        <v>5.19246101379394</v>
      </c>
      <c r="J584">
        <v>36.811000823974602</v>
      </c>
      <c r="K584">
        <v>10.2543341573079</v>
      </c>
      <c r="L584">
        <v>38.130615551385503</v>
      </c>
      <c r="M584" t="s">
        <v>406</v>
      </c>
      <c r="N584" t="s">
        <v>2570</v>
      </c>
      <c r="O584">
        <v>2.96</v>
      </c>
      <c r="P584">
        <v>176.26</v>
      </c>
      <c r="Q584">
        <v>27.958220154047002</v>
      </c>
      <c r="R584">
        <v>34.6110415644943</v>
      </c>
      <c r="S584">
        <v>1.7746276855468699</v>
      </c>
      <c r="T584">
        <v>14.0238800048828</v>
      </c>
      <c r="U584">
        <v>299.954345703125</v>
      </c>
      <c r="V584">
        <v>99496.125</v>
      </c>
      <c r="W584">
        <v>14.135717391967701</v>
      </c>
    </row>
    <row r="585" spans="1:23" x14ac:dyDescent="0.25">
      <c r="A585">
        <v>583</v>
      </c>
      <c r="B585">
        <v>63.009616851806598</v>
      </c>
      <c r="C585">
        <v>8.8049154281616193</v>
      </c>
      <c r="D585">
        <v>2.7470183372497501</v>
      </c>
      <c r="E585">
        <v>14.2998905181884</v>
      </c>
      <c r="F585">
        <v>3</v>
      </c>
      <c r="G585">
        <v>7.6782383918762198</v>
      </c>
      <c r="H585">
        <v>8.3232259750366193</v>
      </c>
      <c r="I585">
        <v>4.4301204681396396</v>
      </c>
      <c r="J585">
        <v>32.158451080322202</v>
      </c>
      <c r="K585">
        <v>-14.1015489196777</v>
      </c>
      <c r="L585">
        <v>25.233816657632499</v>
      </c>
      <c r="M585" t="s">
        <v>3085</v>
      </c>
      <c r="N585" t="s">
        <v>2570</v>
      </c>
      <c r="O585">
        <v>3.45</v>
      </c>
      <c r="P585">
        <v>232.12</v>
      </c>
      <c r="Q585">
        <v>28.372051142156099</v>
      </c>
      <c r="R585">
        <v>34.717856347560797</v>
      </c>
      <c r="S585">
        <v>7.19573974609375</v>
      </c>
      <c r="T585">
        <v>-1.20060729980468</v>
      </c>
      <c r="U585">
        <v>301.029052734375</v>
      </c>
      <c r="V585">
        <v>99019</v>
      </c>
      <c r="W585">
        <v>7.2952127456665004</v>
      </c>
    </row>
    <row r="586" spans="1:23" x14ac:dyDescent="0.25">
      <c r="A586">
        <v>584</v>
      </c>
      <c r="B586">
        <v>59.563056945800703</v>
      </c>
      <c r="C586">
        <v>8.7642889022827095</v>
      </c>
      <c r="D586">
        <v>2.7250070571899401</v>
      </c>
      <c r="E586">
        <v>17.155826568603501</v>
      </c>
      <c r="F586">
        <v>2</v>
      </c>
      <c r="G586">
        <v>7.6904873847961399</v>
      </c>
      <c r="H586">
        <v>8.8604469299316406</v>
      </c>
      <c r="I586">
        <v>6.7363934516906703</v>
      </c>
      <c r="J586">
        <v>49.676368713378899</v>
      </c>
      <c r="K586">
        <v>3.4163687133788998</v>
      </c>
      <c r="L586">
        <v>42.949810485812897</v>
      </c>
      <c r="M586" t="s">
        <v>3086</v>
      </c>
      <c r="N586" t="s">
        <v>2570</v>
      </c>
      <c r="O586">
        <v>4.47</v>
      </c>
      <c r="P586">
        <v>98.649999999999906</v>
      </c>
      <c r="Q586">
        <v>28.8349558934569</v>
      </c>
      <c r="R586">
        <v>34.2661824077367</v>
      </c>
      <c r="S586">
        <v>-20.7827758789062</v>
      </c>
      <c r="T586">
        <v>2.1275177001953098</v>
      </c>
      <c r="U586">
        <v>299.880615234375</v>
      </c>
      <c r="V586">
        <v>99544</v>
      </c>
      <c r="W586">
        <v>20.8913879394531</v>
      </c>
    </row>
    <row r="587" spans="1:23" x14ac:dyDescent="0.25">
      <c r="A587">
        <v>585</v>
      </c>
      <c r="B587">
        <v>44.223171234130803</v>
      </c>
      <c r="C587">
        <v>8.3121213912963796</v>
      </c>
      <c r="D587">
        <v>2.4700961112975999</v>
      </c>
      <c r="E587">
        <v>30.067863464355401</v>
      </c>
      <c r="F587">
        <v>4</v>
      </c>
      <c r="G587">
        <v>13.229596138000399</v>
      </c>
      <c r="H587">
        <v>10.7404479980468</v>
      </c>
      <c r="I587">
        <v>3.0082111358642498</v>
      </c>
      <c r="J587">
        <v>22.358308792114201</v>
      </c>
      <c r="K587">
        <v>0.51330879211425895</v>
      </c>
      <c r="L587">
        <v>69.605527239263395</v>
      </c>
      <c r="M587" t="s">
        <v>3087</v>
      </c>
      <c r="N587" t="s">
        <v>2570</v>
      </c>
      <c r="O587">
        <v>4.2699999999999996</v>
      </c>
      <c r="P587">
        <v>292.10000000000002</v>
      </c>
      <c r="Q587">
        <v>28.651844836771399</v>
      </c>
      <c r="R587">
        <v>34.688863763585601</v>
      </c>
      <c r="S587">
        <v>16.0688781738281</v>
      </c>
      <c r="T587">
        <v>-7.7958831787109304</v>
      </c>
      <c r="U587">
        <v>299.54931640625</v>
      </c>
      <c r="V587">
        <v>99884.5</v>
      </c>
      <c r="W587">
        <v>17.860141754150298</v>
      </c>
    </row>
    <row r="588" spans="1:23" x14ac:dyDescent="0.25">
      <c r="A588">
        <v>586</v>
      </c>
      <c r="B588">
        <v>46.023773193359297</v>
      </c>
      <c r="C588">
        <v>10.4083051681518</v>
      </c>
      <c r="D588">
        <v>1.86589467525482</v>
      </c>
      <c r="E588">
        <v>45.2772407531738</v>
      </c>
      <c r="F588">
        <v>5</v>
      </c>
      <c r="G588">
        <v>12.932339668273899</v>
      </c>
      <c r="H588">
        <v>10.052563667297299</v>
      </c>
      <c r="I588">
        <v>3.0554449558257999</v>
      </c>
      <c r="J588">
        <v>22.5903606414794</v>
      </c>
      <c r="K588">
        <v>-1.39630602518717</v>
      </c>
      <c r="L588">
        <v>50.447710636883997</v>
      </c>
      <c r="M588" t="s">
        <v>3088</v>
      </c>
      <c r="N588" t="s">
        <v>2570</v>
      </c>
      <c r="O588">
        <v>3.35</v>
      </c>
      <c r="P588">
        <v>49.7899999999999</v>
      </c>
      <c r="Q588">
        <v>28.684072382748099</v>
      </c>
      <c r="R588">
        <v>34.388256445526999</v>
      </c>
      <c r="S588">
        <v>-14.5794067382812</v>
      </c>
      <c r="T588">
        <v>-1.2379455566406199</v>
      </c>
      <c r="U588">
        <v>299.708251953125</v>
      </c>
      <c r="V588">
        <v>99874.875</v>
      </c>
      <c r="W588">
        <v>14.631869316101</v>
      </c>
    </row>
    <row r="589" spans="1:23" x14ac:dyDescent="0.25">
      <c r="A589">
        <v>587</v>
      </c>
      <c r="B589">
        <v>39.249027252197202</v>
      </c>
      <c r="C589">
        <v>13.719758033752401</v>
      </c>
      <c r="D589">
        <v>4.2012505531311</v>
      </c>
      <c r="E589">
        <v>117.40714263916</v>
      </c>
      <c r="F589">
        <v>4</v>
      </c>
      <c r="G589">
        <v>12.5324144363403</v>
      </c>
      <c r="H589">
        <v>11.080468177795399</v>
      </c>
      <c r="I589">
        <v>4.4267702102661097</v>
      </c>
      <c r="J589">
        <v>32.138980865478501</v>
      </c>
      <c r="K589">
        <v>1.7273141988118501</v>
      </c>
      <c r="L589">
        <v>38.9747399878529</v>
      </c>
      <c r="M589" t="s">
        <v>3089</v>
      </c>
      <c r="N589" t="s">
        <v>2570</v>
      </c>
      <c r="O589">
        <v>3.85</v>
      </c>
      <c r="P589">
        <v>286.54000000000002</v>
      </c>
      <c r="Q589">
        <v>29.1784722357988</v>
      </c>
      <c r="R589">
        <v>34.725485974922698</v>
      </c>
      <c r="S589">
        <v>16.899856567382798</v>
      </c>
      <c r="T589">
        <v>-3.69132995605468</v>
      </c>
      <c r="U589">
        <v>300.13037109375</v>
      </c>
      <c r="V589">
        <v>99562.4375</v>
      </c>
      <c r="W589">
        <v>17.298295974731399</v>
      </c>
    </row>
    <row r="590" spans="1:23" x14ac:dyDescent="0.25">
      <c r="A590">
        <v>588</v>
      </c>
      <c r="B590">
        <v>30.994512557983398</v>
      </c>
      <c r="C590">
        <v>14.1687717437744</v>
      </c>
      <c r="D590">
        <v>4.1773648262023899</v>
      </c>
      <c r="E590">
        <v>160.40206909179599</v>
      </c>
      <c r="F590">
        <v>5</v>
      </c>
      <c r="G590">
        <v>15.6880741119384</v>
      </c>
      <c r="H590">
        <v>12.3879346847534</v>
      </c>
      <c r="I590">
        <v>2.94171094894409</v>
      </c>
      <c r="J590">
        <v>21.711183547973601</v>
      </c>
      <c r="K590">
        <v>-10.4138164520263</v>
      </c>
      <c r="L590">
        <v>48.090926692755801</v>
      </c>
      <c r="M590" t="s">
        <v>3090</v>
      </c>
      <c r="N590" t="s">
        <v>2570</v>
      </c>
      <c r="O590">
        <v>3.42</v>
      </c>
      <c r="P590">
        <v>37.919999999999902</v>
      </c>
      <c r="Q590">
        <v>28.634998619556399</v>
      </c>
      <c r="R590">
        <v>34.513382334262097</v>
      </c>
      <c r="S590">
        <v>-16.470260620117099</v>
      </c>
      <c r="T590">
        <v>-1.80461120605468</v>
      </c>
      <c r="U590">
        <v>299.95263671875</v>
      </c>
      <c r="V590">
        <v>99642.4375</v>
      </c>
      <c r="W590">
        <v>16.568828582763601</v>
      </c>
    </row>
    <row r="591" spans="1:23" x14ac:dyDescent="0.25">
      <c r="A591">
        <v>589</v>
      </c>
      <c r="B591">
        <v>16.0350627899169</v>
      </c>
      <c r="C591">
        <v>10.9703006744384</v>
      </c>
      <c r="D591">
        <v>2.17638683319091</v>
      </c>
      <c r="E591">
        <v>101.119026184082</v>
      </c>
      <c r="F591">
        <v>1</v>
      </c>
      <c r="G591">
        <v>14.522097587585399</v>
      </c>
      <c r="H591">
        <v>11.918663024902299</v>
      </c>
      <c r="I591">
        <v>5.19246101379394</v>
      </c>
      <c r="J591">
        <v>36.811000823974602</v>
      </c>
      <c r="K591">
        <v>10.2543341573079</v>
      </c>
      <c r="L591">
        <v>38.130615551385503</v>
      </c>
      <c r="M591" t="s">
        <v>411</v>
      </c>
      <c r="N591" t="s">
        <v>2570</v>
      </c>
      <c r="O591">
        <v>2.96</v>
      </c>
      <c r="P591">
        <v>176.26</v>
      </c>
      <c r="Q591">
        <v>27.958220154047002</v>
      </c>
      <c r="R591">
        <v>34.6110415644943</v>
      </c>
      <c r="S591">
        <v>1.7746276855468699</v>
      </c>
      <c r="T591">
        <v>14.0238800048828</v>
      </c>
      <c r="U591">
        <v>299.954345703125</v>
      </c>
      <c r="V591">
        <v>99496.125</v>
      </c>
      <c r="W591">
        <v>14.135717391967701</v>
      </c>
    </row>
    <row r="592" spans="1:23" x14ac:dyDescent="0.25">
      <c r="A592">
        <v>590</v>
      </c>
      <c r="B592">
        <v>63.009616851806598</v>
      </c>
      <c r="C592">
        <v>8.8049154281616193</v>
      </c>
      <c r="D592">
        <v>2.7470183372497501</v>
      </c>
      <c r="E592">
        <v>14.2998905181884</v>
      </c>
      <c r="F592">
        <v>3</v>
      </c>
      <c r="G592">
        <v>7.6782383918762198</v>
      </c>
      <c r="H592">
        <v>8.3232259750366193</v>
      </c>
      <c r="I592">
        <v>4.4301204681396396</v>
      </c>
      <c r="J592">
        <v>32.158451080322202</v>
      </c>
      <c r="K592">
        <v>-14.1015489196777</v>
      </c>
      <c r="L592">
        <v>25.233816657632499</v>
      </c>
      <c r="M592" t="s">
        <v>3091</v>
      </c>
      <c r="N592" t="s">
        <v>2570</v>
      </c>
      <c r="O592">
        <v>3.45</v>
      </c>
      <c r="P592">
        <v>232.12</v>
      </c>
      <c r="Q592">
        <v>28.372051142156099</v>
      </c>
      <c r="R592">
        <v>34.717856347560797</v>
      </c>
      <c r="S592">
        <v>7.19573974609375</v>
      </c>
      <c r="T592">
        <v>-1.20060729980468</v>
      </c>
      <c r="U592">
        <v>301.029052734375</v>
      </c>
      <c r="V592">
        <v>99019</v>
      </c>
      <c r="W592">
        <v>7.2952127456665004</v>
      </c>
    </row>
    <row r="593" spans="1:23" x14ac:dyDescent="0.25">
      <c r="A593">
        <v>591</v>
      </c>
      <c r="B593">
        <v>59.563056945800703</v>
      </c>
      <c r="C593">
        <v>8.7642889022827095</v>
      </c>
      <c r="D593">
        <v>2.7250070571899401</v>
      </c>
      <c r="E593">
        <v>17.155826568603501</v>
      </c>
      <c r="F593">
        <v>2</v>
      </c>
      <c r="G593">
        <v>7.6904873847961399</v>
      </c>
      <c r="H593">
        <v>8.8604469299316406</v>
      </c>
      <c r="I593">
        <v>6.7363934516906703</v>
      </c>
      <c r="J593">
        <v>49.676368713378899</v>
      </c>
      <c r="K593">
        <v>3.4163687133788998</v>
      </c>
      <c r="L593">
        <v>42.949810485812897</v>
      </c>
      <c r="M593" t="s">
        <v>3092</v>
      </c>
      <c r="N593" t="s">
        <v>2570</v>
      </c>
      <c r="O593">
        <v>4.47</v>
      </c>
      <c r="P593">
        <v>98.649999999999906</v>
      </c>
      <c r="Q593">
        <v>28.8349558934569</v>
      </c>
      <c r="R593">
        <v>34.2661824077367</v>
      </c>
      <c r="S593">
        <v>-20.7827758789062</v>
      </c>
      <c r="T593">
        <v>2.1275177001953098</v>
      </c>
      <c r="U593">
        <v>299.880615234375</v>
      </c>
      <c r="V593">
        <v>99544</v>
      </c>
      <c r="W593">
        <v>20.8913879394531</v>
      </c>
    </row>
    <row r="594" spans="1:23" x14ac:dyDescent="0.25">
      <c r="A594">
        <v>592</v>
      </c>
      <c r="B594">
        <v>51.898307800292898</v>
      </c>
      <c r="C594">
        <v>10.5423069000244</v>
      </c>
      <c r="D594">
        <v>2.09776258468627</v>
      </c>
      <c r="E594">
        <v>36.663669586181598</v>
      </c>
      <c r="F594">
        <v>2</v>
      </c>
      <c r="G594">
        <v>9.3313016891479492</v>
      </c>
      <c r="H594">
        <v>11.8938694000244</v>
      </c>
      <c r="I594">
        <v>5.91636037826538</v>
      </c>
      <c r="J594">
        <v>41.749172210693303</v>
      </c>
      <c r="K594">
        <v>-4.5108277893066298</v>
      </c>
      <c r="L594">
        <v>72.292858604011997</v>
      </c>
      <c r="M594" t="s">
        <v>3093</v>
      </c>
      <c r="N594" t="s">
        <v>2570</v>
      </c>
      <c r="O594">
        <v>5.73</v>
      </c>
      <c r="P594">
        <v>211.28</v>
      </c>
      <c r="Q594">
        <v>27.391308322548799</v>
      </c>
      <c r="R594">
        <v>34.765160037204602</v>
      </c>
      <c r="S594">
        <v>8.1328430175781197</v>
      </c>
      <c r="T594">
        <v>14.5079498291015</v>
      </c>
      <c r="U594">
        <v>300.31689453125</v>
      </c>
      <c r="V594">
        <v>99346.875</v>
      </c>
      <c r="W594">
        <v>16.632009506225501</v>
      </c>
    </row>
    <row r="595" spans="1:23" x14ac:dyDescent="0.25">
      <c r="A595">
        <v>593</v>
      </c>
      <c r="B595">
        <v>39.249027252197202</v>
      </c>
      <c r="C595">
        <v>13.719758033752401</v>
      </c>
      <c r="D595">
        <v>4.2012505531311</v>
      </c>
      <c r="E595">
        <v>117.40714263916</v>
      </c>
      <c r="F595">
        <v>4</v>
      </c>
      <c r="G595">
        <v>12.5324144363403</v>
      </c>
      <c r="H595">
        <v>11.080468177795399</v>
      </c>
      <c r="I595">
        <v>4.4267702102661097</v>
      </c>
      <c r="J595">
        <v>32.138980865478501</v>
      </c>
      <c r="K595">
        <v>1.7273141988118501</v>
      </c>
      <c r="L595">
        <v>38.9747399878529</v>
      </c>
      <c r="M595" t="s">
        <v>2597</v>
      </c>
      <c r="N595" t="s">
        <v>2570</v>
      </c>
      <c r="O595">
        <v>3.85</v>
      </c>
      <c r="P595">
        <v>286.54000000000002</v>
      </c>
      <c r="Q595">
        <v>29.1784722357988</v>
      </c>
      <c r="R595">
        <v>34.725485974922698</v>
      </c>
      <c r="S595">
        <v>16.899856567382798</v>
      </c>
      <c r="T595">
        <v>-3.69132995605468</v>
      </c>
      <c r="U595">
        <v>300.13037109375</v>
      </c>
      <c r="V595">
        <v>99562.4375</v>
      </c>
      <c r="W595">
        <v>17.298295974731399</v>
      </c>
    </row>
    <row r="596" spans="1:23" x14ac:dyDescent="0.25">
      <c r="A596">
        <v>594</v>
      </c>
      <c r="B596">
        <v>30.994512557983398</v>
      </c>
      <c r="C596">
        <v>14.1687717437744</v>
      </c>
      <c r="D596">
        <v>4.1773648262023899</v>
      </c>
      <c r="E596">
        <v>160.40206909179599</v>
      </c>
      <c r="F596">
        <v>5</v>
      </c>
      <c r="G596">
        <v>15.6880741119384</v>
      </c>
      <c r="H596">
        <v>12.3879346847534</v>
      </c>
      <c r="I596">
        <v>2.94171094894409</v>
      </c>
      <c r="J596">
        <v>21.711183547973601</v>
      </c>
      <c r="K596">
        <v>-10.4138164520263</v>
      </c>
      <c r="L596">
        <v>48.090926692755801</v>
      </c>
      <c r="M596" t="s">
        <v>2598</v>
      </c>
      <c r="N596" t="s">
        <v>2570</v>
      </c>
      <c r="O596">
        <v>3.42</v>
      </c>
      <c r="P596">
        <v>37.919999999999902</v>
      </c>
      <c r="Q596">
        <v>28.634998619556399</v>
      </c>
      <c r="R596">
        <v>34.513382334262097</v>
      </c>
      <c r="S596">
        <v>-16.470260620117099</v>
      </c>
      <c r="T596">
        <v>-1.80461120605468</v>
      </c>
      <c r="U596">
        <v>299.95263671875</v>
      </c>
      <c r="V596">
        <v>99642.4375</v>
      </c>
      <c r="W596">
        <v>16.568828582763601</v>
      </c>
    </row>
    <row r="597" spans="1:23" x14ac:dyDescent="0.25">
      <c r="A597">
        <v>595</v>
      </c>
      <c r="B597">
        <v>16.0350627899169</v>
      </c>
      <c r="C597">
        <v>10.9703006744384</v>
      </c>
      <c r="D597">
        <v>2.17638683319091</v>
      </c>
      <c r="E597">
        <v>101.119026184082</v>
      </c>
      <c r="F597">
        <v>1</v>
      </c>
      <c r="G597">
        <v>14.522097587585399</v>
      </c>
      <c r="H597">
        <v>11.918663024902299</v>
      </c>
      <c r="I597">
        <v>5.19246101379394</v>
      </c>
      <c r="J597">
        <v>36.811000823974602</v>
      </c>
      <c r="K597">
        <v>10.2543341573079</v>
      </c>
      <c r="L597">
        <v>38.130615551385503</v>
      </c>
      <c r="M597" t="s">
        <v>50</v>
      </c>
      <c r="N597" t="s">
        <v>2570</v>
      </c>
      <c r="O597">
        <v>2.96</v>
      </c>
      <c r="P597">
        <v>176.26</v>
      </c>
      <c r="Q597">
        <v>27.958220154047002</v>
      </c>
      <c r="R597">
        <v>34.6110415644943</v>
      </c>
      <c r="S597">
        <v>1.7746276855468699</v>
      </c>
      <c r="T597">
        <v>14.0238800048828</v>
      </c>
      <c r="U597">
        <v>299.954345703125</v>
      </c>
      <c r="V597">
        <v>99496.125</v>
      </c>
      <c r="W597">
        <v>14.135717391967701</v>
      </c>
    </row>
    <row r="598" spans="1:23" x14ac:dyDescent="0.25">
      <c r="A598">
        <v>596</v>
      </c>
      <c r="B598">
        <v>63.009616851806598</v>
      </c>
      <c r="C598">
        <v>8.8049154281616193</v>
      </c>
      <c r="D598">
        <v>2.7470183372497501</v>
      </c>
      <c r="E598">
        <v>14.2998905181884</v>
      </c>
      <c r="F598">
        <v>3</v>
      </c>
      <c r="G598">
        <v>7.6782383918762198</v>
      </c>
      <c r="H598">
        <v>8.3232259750366193</v>
      </c>
      <c r="I598">
        <v>4.4301204681396396</v>
      </c>
      <c r="J598">
        <v>32.158451080322202</v>
      </c>
      <c r="K598">
        <v>-14.1015489196777</v>
      </c>
      <c r="L598">
        <v>25.233816657632499</v>
      </c>
      <c r="M598" t="s">
        <v>2599</v>
      </c>
      <c r="N598" t="s">
        <v>2570</v>
      </c>
      <c r="O598">
        <v>3.45</v>
      </c>
      <c r="P598">
        <v>232.12</v>
      </c>
      <c r="Q598">
        <v>28.372051142156099</v>
      </c>
      <c r="R598">
        <v>34.717856347560797</v>
      </c>
      <c r="S598">
        <v>7.19573974609375</v>
      </c>
      <c r="T598">
        <v>-1.20060729980468</v>
      </c>
      <c r="U598">
        <v>301.029052734375</v>
      </c>
      <c r="V598">
        <v>99019</v>
      </c>
      <c r="W598">
        <v>7.2952127456665004</v>
      </c>
    </row>
    <row r="599" spans="1:23" x14ac:dyDescent="0.25">
      <c r="A599">
        <v>597</v>
      </c>
      <c r="B599">
        <v>59.563056945800703</v>
      </c>
      <c r="C599">
        <v>8.7642889022827095</v>
      </c>
      <c r="D599">
        <v>2.7250070571899401</v>
      </c>
      <c r="E599">
        <v>17.155826568603501</v>
      </c>
      <c r="F599">
        <v>2</v>
      </c>
      <c r="G599">
        <v>7.6904873847961399</v>
      </c>
      <c r="H599">
        <v>8.8604469299316406</v>
      </c>
      <c r="I599">
        <v>6.7363934516906703</v>
      </c>
      <c r="J599">
        <v>49.676368713378899</v>
      </c>
      <c r="K599">
        <v>3.4163687133788998</v>
      </c>
      <c r="L599">
        <v>42.949810485812897</v>
      </c>
      <c r="M599" t="s">
        <v>2600</v>
      </c>
      <c r="N599" t="s">
        <v>2570</v>
      </c>
      <c r="O599">
        <v>4.47</v>
      </c>
      <c r="P599">
        <v>98.649999999999906</v>
      </c>
      <c r="Q599">
        <v>28.8349558934569</v>
      </c>
      <c r="R599">
        <v>34.2661824077367</v>
      </c>
      <c r="S599">
        <v>-20.7827758789062</v>
      </c>
      <c r="T599">
        <v>2.1275177001953098</v>
      </c>
      <c r="U599">
        <v>299.880615234375</v>
      </c>
      <c r="V599">
        <v>99544</v>
      </c>
      <c r="W599">
        <v>20.8913879394531</v>
      </c>
    </row>
    <row r="600" spans="1:23" x14ac:dyDescent="0.25">
      <c r="A600">
        <v>598</v>
      </c>
      <c r="B600">
        <v>51.898307800292898</v>
      </c>
      <c r="C600">
        <v>10.5423069000244</v>
      </c>
      <c r="D600">
        <v>2.09776258468627</v>
      </c>
      <c r="E600">
        <v>36.663669586181598</v>
      </c>
      <c r="F600">
        <v>2</v>
      </c>
      <c r="G600">
        <v>9.3313016891479492</v>
      </c>
      <c r="H600">
        <v>11.8938694000244</v>
      </c>
      <c r="I600">
        <v>5.91636037826538</v>
      </c>
      <c r="J600">
        <v>41.749172210693303</v>
      </c>
      <c r="K600">
        <v>-4.5108277893066298</v>
      </c>
      <c r="L600">
        <v>72.292858604011997</v>
      </c>
      <c r="M600" t="s">
        <v>3094</v>
      </c>
      <c r="N600" t="s">
        <v>2570</v>
      </c>
      <c r="O600">
        <v>5.73</v>
      </c>
      <c r="P600">
        <v>211.28</v>
      </c>
      <c r="Q600">
        <v>27.391308322548799</v>
      </c>
      <c r="R600">
        <v>34.765160037204602</v>
      </c>
      <c r="S600">
        <v>8.1328430175781197</v>
      </c>
      <c r="T600">
        <v>14.5079498291015</v>
      </c>
      <c r="U600">
        <v>300.31689453125</v>
      </c>
      <c r="V600">
        <v>99346.875</v>
      </c>
      <c r="W600">
        <v>16.632009506225501</v>
      </c>
    </row>
    <row r="601" spans="1:23" x14ac:dyDescent="0.25">
      <c r="A601">
        <v>599</v>
      </c>
      <c r="B601">
        <v>66.639007568359304</v>
      </c>
      <c r="C601">
        <v>7.4796776771545401</v>
      </c>
      <c r="D601">
        <v>1.3661460876464799</v>
      </c>
      <c r="E601">
        <v>8.0294408798217702</v>
      </c>
      <c r="F601">
        <v>4</v>
      </c>
      <c r="G601">
        <v>6.2094602584838796</v>
      </c>
      <c r="H601">
        <v>7.4281554222106898</v>
      </c>
      <c r="I601">
        <v>3.2881174087524401</v>
      </c>
      <c r="J601">
        <v>24.357606887817301</v>
      </c>
      <c r="K601">
        <v>-23.044615334404799</v>
      </c>
      <c r="L601">
        <v>62.594556677558103</v>
      </c>
      <c r="M601" t="s">
        <v>3095</v>
      </c>
      <c r="N601" t="s">
        <v>2570</v>
      </c>
      <c r="O601">
        <v>5.56</v>
      </c>
      <c r="P601">
        <v>165.23</v>
      </c>
      <c r="Q601">
        <v>27.892300173640201</v>
      </c>
      <c r="R601">
        <v>34.438611986115497</v>
      </c>
      <c r="S601">
        <v>4.6983337402343697</v>
      </c>
      <c r="T601">
        <v>20.0206909179687</v>
      </c>
      <c r="U601">
        <v>299.808837890625</v>
      </c>
      <c r="V601">
        <v>99811</v>
      </c>
      <c r="W601">
        <v>20.564590454101499</v>
      </c>
    </row>
    <row r="602" spans="1:23" x14ac:dyDescent="0.25">
      <c r="A602">
        <v>600</v>
      </c>
      <c r="B602">
        <v>23.046285629272401</v>
      </c>
      <c r="C602">
        <v>14.285855293273899</v>
      </c>
      <c r="D602">
        <v>3.8618292808532702</v>
      </c>
      <c r="E602">
        <v>201.55377197265599</v>
      </c>
      <c r="F602">
        <v>3</v>
      </c>
      <c r="G602">
        <v>14.7355289459228</v>
      </c>
      <c r="H602">
        <v>12.988256454467701</v>
      </c>
      <c r="I602">
        <v>3.8708305358886701</v>
      </c>
      <c r="J602">
        <v>29.257362365722599</v>
      </c>
      <c r="K602">
        <v>-17.002637634277299</v>
      </c>
      <c r="L602">
        <v>63.827244518885102</v>
      </c>
      <c r="M602" t="s">
        <v>3096</v>
      </c>
      <c r="N602" t="s">
        <v>2570</v>
      </c>
      <c r="O602">
        <v>5.64</v>
      </c>
      <c r="P602">
        <v>184.6</v>
      </c>
      <c r="Q602">
        <v>26.861018702387799</v>
      </c>
      <c r="R602">
        <v>34.582048980519097</v>
      </c>
      <c r="S602">
        <v>12.0177917480468</v>
      </c>
      <c r="T602">
        <v>17.843460083007798</v>
      </c>
      <c r="U602">
        <v>300.010009765625</v>
      </c>
      <c r="V602">
        <v>99624.8125</v>
      </c>
      <c r="W602">
        <v>21.513168334960898</v>
      </c>
    </row>
    <row r="603" spans="1:23" x14ac:dyDescent="0.25">
      <c r="A603">
        <v>601</v>
      </c>
      <c r="B603">
        <v>45.821010589599602</v>
      </c>
      <c r="C603">
        <v>9.9120111465454102</v>
      </c>
      <c r="D603">
        <v>2.2225997447967498</v>
      </c>
      <c r="E603">
        <v>39.8754272460937</v>
      </c>
      <c r="F603">
        <v>4</v>
      </c>
      <c r="G603">
        <v>18.437604904174801</v>
      </c>
      <c r="H603">
        <v>15.5059556961059</v>
      </c>
      <c r="I603">
        <v>1.3444906473159699</v>
      </c>
      <c r="J603">
        <v>10.19859790802</v>
      </c>
      <c r="K603">
        <v>-5.7925132030910902</v>
      </c>
      <c r="L603">
        <v>70.308966161995599</v>
      </c>
      <c r="M603" t="s">
        <v>3097</v>
      </c>
      <c r="N603" t="s">
        <v>2570</v>
      </c>
      <c r="O603">
        <v>1.83</v>
      </c>
      <c r="P603">
        <v>123.03</v>
      </c>
      <c r="Q603">
        <v>28.821771897375498</v>
      </c>
      <c r="R603">
        <v>34.453871240839298</v>
      </c>
      <c r="S603">
        <v>-1.36688232421875</v>
      </c>
      <c r="T603">
        <v>5.34228515625</v>
      </c>
      <c r="U603">
        <v>299.738037109375</v>
      </c>
      <c r="V603">
        <v>100325.9375</v>
      </c>
      <c r="W603">
        <v>5.5143790245056099</v>
      </c>
    </row>
    <row r="604" spans="1:23" x14ac:dyDescent="0.25">
      <c r="A604">
        <v>602</v>
      </c>
      <c r="B604">
        <v>18.8908996582031</v>
      </c>
      <c r="C604">
        <v>8.7879581451415998</v>
      </c>
      <c r="D604">
        <v>2.11486792564392</v>
      </c>
      <c r="E604">
        <v>61.502086639404297</v>
      </c>
      <c r="F604">
        <v>4</v>
      </c>
      <c r="G604">
        <v>20.527517318725501</v>
      </c>
      <c r="H604">
        <v>19.5250244140625</v>
      </c>
      <c r="I604">
        <v>1.61475813388824</v>
      </c>
      <c r="J604">
        <v>12.5413904190063</v>
      </c>
      <c r="K604">
        <v>-3.59249846988254</v>
      </c>
      <c r="L604">
        <v>55.223536579605202</v>
      </c>
      <c r="M604" t="s">
        <v>3098</v>
      </c>
      <c r="N604" t="s">
        <v>2570</v>
      </c>
      <c r="O604">
        <v>1.86</v>
      </c>
      <c r="P604">
        <v>117.979999999999</v>
      </c>
      <c r="Q604">
        <v>28.788079462945401</v>
      </c>
      <c r="R604">
        <v>34.524063812568698</v>
      </c>
      <c r="S604">
        <v>-5.99481201171875</v>
      </c>
      <c r="T604">
        <v>1.79833984375</v>
      </c>
      <c r="U604">
        <v>299.988037109375</v>
      </c>
      <c r="V604">
        <v>100348.9375</v>
      </c>
      <c r="W604">
        <v>6.2587375640869096</v>
      </c>
    </row>
    <row r="605" spans="1:23" x14ac:dyDescent="0.25">
      <c r="A605">
        <v>603</v>
      </c>
      <c r="B605">
        <v>9.8231163024902308</v>
      </c>
      <c r="C605">
        <v>8.4335374832153303</v>
      </c>
      <c r="D605">
        <v>1.0942362546920701</v>
      </c>
      <c r="E605">
        <v>60.318336486816399</v>
      </c>
      <c r="F605">
        <v>4</v>
      </c>
      <c r="G605">
        <v>19.948253631591701</v>
      </c>
      <c r="H605">
        <v>17.542596817016602</v>
      </c>
      <c r="I605">
        <v>1.8527748584747299</v>
      </c>
      <c r="J605">
        <v>11.5260705947875</v>
      </c>
      <c r="K605">
        <v>-3.8939294052124001</v>
      </c>
      <c r="L605">
        <v>63.2389354858541</v>
      </c>
      <c r="M605" t="s">
        <v>3099</v>
      </c>
      <c r="N605" t="s">
        <v>2570</v>
      </c>
      <c r="O605">
        <v>1.89</v>
      </c>
      <c r="P605">
        <v>93.82</v>
      </c>
      <c r="Q605">
        <v>28.489974662661499</v>
      </c>
      <c r="R605">
        <v>34.510330483317297</v>
      </c>
      <c r="S605">
        <v>-0.94110107421875</v>
      </c>
      <c r="T605">
        <v>-4.01416015625</v>
      </c>
      <c r="U605">
        <v>299.220458984375</v>
      </c>
      <c r="V605">
        <v>100338.9375</v>
      </c>
      <c r="W605">
        <v>4.12300300598144</v>
      </c>
    </row>
    <row r="606" spans="1:23" x14ac:dyDescent="0.25">
      <c r="A606">
        <v>604</v>
      </c>
      <c r="B606">
        <v>39.746471405029297</v>
      </c>
      <c r="C606">
        <v>13.505535125732401</v>
      </c>
      <c r="D606">
        <v>4.5247273445129297</v>
      </c>
      <c r="E606">
        <v>112.140502929687</v>
      </c>
      <c r="F606">
        <v>4</v>
      </c>
      <c r="G606">
        <v>16.5225505828857</v>
      </c>
      <c r="H606">
        <v>13.2938785552978</v>
      </c>
      <c r="I606">
        <v>2.1780126094818102</v>
      </c>
      <c r="J606">
        <v>15.527102470397899</v>
      </c>
      <c r="K606">
        <v>-1.0351197518242701</v>
      </c>
      <c r="L606">
        <v>67.582205235842693</v>
      </c>
      <c r="M606" t="s">
        <v>3100</v>
      </c>
      <c r="N606" t="s">
        <v>2570</v>
      </c>
      <c r="O606">
        <v>2.0699999999999998</v>
      </c>
      <c r="P606">
        <v>109.64</v>
      </c>
      <c r="Q606">
        <v>28.673818163573699</v>
      </c>
      <c r="R606">
        <v>34.455397166311698</v>
      </c>
      <c r="S606">
        <v>-9.30767822265625</v>
      </c>
      <c r="T606">
        <v>2.65411376953125</v>
      </c>
      <c r="U606">
        <v>300.27001953125</v>
      </c>
      <c r="V606">
        <v>100306.8125</v>
      </c>
      <c r="W606">
        <v>9.6786975860595703</v>
      </c>
    </row>
    <row r="607" spans="1:23" x14ac:dyDescent="0.25">
      <c r="A607">
        <v>605</v>
      </c>
      <c r="B607">
        <v>47.981582641601499</v>
      </c>
      <c r="C607">
        <v>11.513057708740201</v>
      </c>
      <c r="D607">
        <v>2.7708835601806601</v>
      </c>
      <c r="E607">
        <v>57.161430358886697</v>
      </c>
      <c r="F607">
        <v>4</v>
      </c>
      <c r="G607">
        <v>14.9354400634765</v>
      </c>
      <c r="H607">
        <v>9.5673007965087802</v>
      </c>
      <c r="I607">
        <v>2.1913998126983598</v>
      </c>
      <c r="J607">
        <v>16.093206405639599</v>
      </c>
      <c r="K607">
        <v>-6.7512380388047903</v>
      </c>
      <c r="L607">
        <v>76.499401540191997</v>
      </c>
      <c r="M607" t="s">
        <v>419</v>
      </c>
      <c r="N607" t="s">
        <v>2570</v>
      </c>
      <c r="O607">
        <v>2.6</v>
      </c>
      <c r="P607">
        <v>60.94</v>
      </c>
      <c r="Q607">
        <v>28.6979888230562</v>
      </c>
      <c r="R607">
        <v>34.559160098433402</v>
      </c>
      <c r="S607">
        <v>-10.5388641357421</v>
      </c>
      <c r="T607">
        <v>-5.6718902587890598</v>
      </c>
      <c r="U607">
        <v>300.7626953125</v>
      </c>
      <c r="V607">
        <v>100378</v>
      </c>
      <c r="W607">
        <v>11.968207359313899</v>
      </c>
    </row>
    <row r="608" spans="1:23" x14ac:dyDescent="0.25">
      <c r="A608">
        <v>606</v>
      </c>
      <c r="B608">
        <v>48.827301025390597</v>
      </c>
      <c r="C608">
        <v>11.1772413253784</v>
      </c>
      <c r="D608">
        <v>3.18832182884216</v>
      </c>
      <c r="E608">
        <v>51.088668823242102</v>
      </c>
      <c r="F608">
        <v>3</v>
      </c>
      <c r="G608">
        <v>13.6447649002075</v>
      </c>
      <c r="H608">
        <v>11.189455986022899</v>
      </c>
      <c r="I608">
        <v>2.8163890838622998</v>
      </c>
      <c r="J608">
        <v>20.883701324462798</v>
      </c>
      <c r="K608">
        <v>0.32370132446288802</v>
      </c>
      <c r="L608">
        <v>40.540579424218897</v>
      </c>
      <c r="M608" t="s">
        <v>3101</v>
      </c>
      <c r="N608" t="s">
        <v>2570</v>
      </c>
      <c r="O608">
        <v>1.99</v>
      </c>
      <c r="P608">
        <v>105.789999999999</v>
      </c>
      <c r="Q608">
        <v>28.8107852339744</v>
      </c>
      <c r="R608">
        <v>34.327219426631899</v>
      </c>
      <c r="S608">
        <v>0.95625305175781194</v>
      </c>
      <c r="T608">
        <v>-3.7724761962890598</v>
      </c>
      <c r="U608">
        <v>300.1806640625</v>
      </c>
      <c r="V608">
        <v>99954</v>
      </c>
      <c r="W608">
        <v>3.8917858600616402</v>
      </c>
    </row>
    <row r="609" spans="1:23" x14ac:dyDescent="0.25">
      <c r="A609">
        <v>607</v>
      </c>
      <c r="B609">
        <v>53.121814727783203</v>
      </c>
      <c r="C609">
        <v>9.7591629028320295</v>
      </c>
      <c r="D609">
        <v>2.2351768016815101</v>
      </c>
      <c r="E609">
        <v>28.3775215148925</v>
      </c>
      <c r="F609">
        <v>4</v>
      </c>
      <c r="G609">
        <v>10.676108360290501</v>
      </c>
      <c r="H609">
        <v>11.776704788208001</v>
      </c>
      <c r="I609">
        <v>3.2848455905914302</v>
      </c>
      <c r="J609">
        <v>25.6346435546875</v>
      </c>
      <c r="K609">
        <v>-9.0603564453125003</v>
      </c>
      <c r="L609">
        <v>48.8388300011623</v>
      </c>
      <c r="M609" t="s">
        <v>3102</v>
      </c>
      <c r="N609" t="s">
        <v>2570</v>
      </c>
      <c r="O609">
        <v>1.94</v>
      </c>
      <c r="P609">
        <v>132.84</v>
      </c>
      <c r="Q609">
        <v>28.7763603553175</v>
      </c>
      <c r="R609">
        <v>34.502700855955403</v>
      </c>
      <c r="S609">
        <v>4.4201202392578098</v>
      </c>
      <c r="T609">
        <v>9.064453125</v>
      </c>
      <c r="U609">
        <v>300.796630859375</v>
      </c>
      <c r="V609">
        <v>99947.5625</v>
      </c>
      <c r="W609">
        <v>10.084730148315399</v>
      </c>
    </row>
    <row r="610" spans="1:23" x14ac:dyDescent="0.25">
      <c r="A610">
        <v>608</v>
      </c>
      <c r="B610">
        <v>45.000606536865199</v>
      </c>
      <c r="C610">
        <v>9.8552494049072195</v>
      </c>
      <c r="D610">
        <v>1.79796361923217</v>
      </c>
      <c r="E610">
        <v>40.257907867431598</v>
      </c>
      <c r="F610">
        <v>4</v>
      </c>
      <c r="G610">
        <v>12.031988143920801</v>
      </c>
      <c r="H610">
        <v>10.695853233337401</v>
      </c>
      <c r="I610">
        <v>3.8649885654449401</v>
      </c>
      <c r="J610">
        <v>29.237581253051701</v>
      </c>
      <c r="K610">
        <v>-4.7435298580593503</v>
      </c>
      <c r="L610">
        <v>9.3948659067720293</v>
      </c>
      <c r="M610" t="s">
        <v>3103</v>
      </c>
      <c r="N610" t="s">
        <v>2570</v>
      </c>
      <c r="O610">
        <v>2.31</v>
      </c>
      <c r="P610">
        <v>101.34</v>
      </c>
      <c r="Q610">
        <v>28.5412457585334</v>
      </c>
      <c r="R610">
        <v>34.560686023905802</v>
      </c>
      <c r="S610">
        <v>0.63105773925781194</v>
      </c>
      <c r="T610">
        <v>9.7841796875</v>
      </c>
      <c r="U610">
        <v>300.577880859375</v>
      </c>
      <c r="V610">
        <v>99743.5625</v>
      </c>
      <c r="W610">
        <v>9.8045091629028303</v>
      </c>
    </row>
    <row r="611" spans="1:23" x14ac:dyDescent="0.25">
      <c r="A611">
        <v>609</v>
      </c>
      <c r="B611">
        <v>11.7595558166503</v>
      </c>
      <c r="C611">
        <v>9.0061550140380806</v>
      </c>
      <c r="D611">
        <v>2.24924516677856</v>
      </c>
      <c r="E611">
        <v>69.4150390625</v>
      </c>
      <c r="F611">
        <v>4</v>
      </c>
      <c r="G611">
        <v>14.2882785797119</v>
      </c>
      <c r="H611">
        <v>14.031252861022899</v>
      </c>
      <c r="I611">
        <v>4.9882302284240696</v>
      </c>
      <c r="J611">
        <v>35.516765594482401</v>
      </c>
      <c r="K611">
        <v>-6.1743455166286898</v>
      </c>
      <c r="L611">
        <v>20.210746080091202</v>
      </c>
      <c r="M611" t="s">
        <v>3104</v>
      </c>
      <c r="N611" t="s">
        <v>2570</v>
      </c>
      <c r="O611">
        <v>2.71</v>
      </c>
      <c r="P611">
        <v>105.24</v>
      </c>
      <c r="Q611">
        <v>28.6804101616144</v>
      </c>
      <c r="R611">
        <v>34.374523116275597</v>
      </c>
      <c r="S611">
        <v>-0.5777587890625</v>
      </c>
      <c r="T611">
        <v>11.4389953613281</v>
      </c>
      <c r="U611">
        <v>300.549072265625</v>
      </c>
      <c r="V611">
        <v>99775.625</v>
      </c>
      <c r="W611">
        <v>11.4535770416259</v>
      </c>
    </row>
    <row r="612" spans="1:23" x14ac:dyDescent="0.25">
      <c r="A612">
        <v>610</v>
      </c>
      <c r="B612">
        <v>45.101646423339801</v>
      </c>
      <c r="C612">
        <v>12.4732551574707</v>
      </c>
      <c r="D612">
        <v>3.2919077873229901</v>
      </c>
      <c r="E612">
        <v>73.440124511718693</v>
      </c>
      <c r="F612">
        <v>4</v>
      </c>
      <c r="G612">
        <v>11.124766349792401</v>
      </c>
      <c r="H612">
        <v>8.9682130813598597</v>
      </c>
      <c r="I612">
        <v>5.31837606430053</v>
      </c>
      <c r="J612">
        <v>37.628574371337798</v>
      </c>
      <c r="K612">
        <v>-4.4908700731065503</v>
      </c>
      <c r="L612">
        <v>23.578141168597401</v>
      </c>
      <c r="M612" t="s">
        <v>3105</v>
      </c>
      <c r="N612" t="s">
        <v>2570</v>
      </c>
      <c r="O612">
        <v>2.71</v>
      </c>
      <c r="P612">
        <v>113.89</v>
      </c>
      <c r="Q612">
        <v>28.706045709550299</v>
      </c>
      <c r="R612">
        <v>34.258552780374799</v>
      </c>
      <c r="S612">
        <v>-6.4503479003906197</v>
      </c>
      <c r="T612">
        <v>11.2061614990234</v>
      </c>
      <c r="U612">
        <v>300.255615234375</v>
      </c>
      <c r="V612">
        <v>99679.9375</v>
      </c>
      <c r="W612">
        <v>12.9300060272216</v>
      </c>
    </row>
    <row r="613" spans="1:23" x14ac:dyDescent="0.25">
      <c r="A613">
        <v>611</v>
      </c>
      <c r="B613">
        <v>47.981582641601499</v>
      </c>
      <c r="C613">
        <v>11.513057708740201</v>
      </c>
      <c r="D613">
        <v>2.7708835601806601</v>
      </c>
      <c r="E613">
        <v>57.161430358886697</v>
      </c>
      <c r="F613">
        <v>4</v>
      </c>
      <c r="G613">
        <v>14.9354400634765</v>
      </c>
      <c r="H613">
        <v>9.5673007965087802</v>
      </c>
      <c r="I613">
        <v>2.1913998126983598</v>
      </c>
      <c r="J613">
        <v>16.093206405639599</v>
      </c>
      <c r="K613">
        <v>-6.7512380388047903</v>
      </c>
      <c r="L613">
        <v>76.499401540191997</v>
      </c>
      <c r="M613" t="s">
        <v>3106</v>
      </c>
      <c r="N613" t="s">
        <v>2570</v>
      </c>
      <c r="O613">
        <v>2.6</v>
      </c>
      <c r="P613">
        <v>60.94</v>
      </c>
      <c r="Q613">
        <v>28.6979888230562</v>
      </c>
      <c r="R613">
        <v>34.559160098433402</v>
      </c>
      <c r="S613">
        <v>-10.5388641357421</v>
      </c>
      <c r="T613">
        <v>-5.6718902587890598</v>
      </c>
      <c r="U613">
        <v>300.7626953125</v>
      </c>
      <c r="V613">
        <v>100378</v>
      </c>
      <c r="W613">
        <v>11.968207359313899</v>
      </c>
    </row>
    <row r="614" spans="1:23" x14ac:dyDescent="0.25">
      <c r="A614">
        <v>612</v>
      </c>
      <c r="B614">
        <v>48.827301025390597</v>
      </c>
      <c r="C614">
        <v>11.1772413253784</v>
      </c>
      <c r="D614">
        <v>3.18832182884216</v>
      </c>
      <c r="E614">
        <v>51.088668823242102</v>
      </c>
      <c r="F614">
        <v>3</v>
      </c>
      <c r="G614">
        <v>13.6447649002075</v>
      </c>
      <c r="H614">
        <v>11.189455986022899</v>
      </c>
      <c r="I614">
        <v>2.8163890838622998</v>
      </c>
      <c r="J614">
        <v>20.883701324462798</v>
      </c>
      <c r="K614">
        <v>0.32370132446288802</v>
      </c>
      <c r="L614">
        <v>40.540579424218897</v>
      </c>
      <c r="M614" t="s">
        <v>3107</v>
      </c>
      <c r="N614" t="s">
        <v>2570</v>
      </c>
      <c r="O614">
        <v>1.99</v>
      </c>
      <c r="P614">
        <v>105.789999999999</v>
      </c>
      <c r="Q614">
        <v>28.8107852339744</v>
      </c>
      <c r="R614">
        <v>34.327219426631899</v>
      </c>
      <c r="S614">
        <v>0.95625305175781194</v>
      </c>
      <c r="T614">
        <v>-3.7724761962890598</v>
      </c>
      <c r="U614">
        <v>300.1806640625</v>
      </c>
      <c r="V614">
        <v>99954</v>
      </c>
      <c r="W614">
        <v>3.8917858600616402</v>
      </c>
    </row>
    <row r="615" spans="1:23" x14ac:dyDescent="0.25">
      <c r="A615">
        <v>613</v>
      </c>
      <c r="B615">
        <v>53.121814727783203</v>
      </c>
      <c r="C615">
        <v>9.7591629028320295</v>
      </c>
      <c r="D615">
        <v>2.2351768016815101</v>
      </c>
      <c r="E615">
        <v>28.3775215148925</v>
      </c>
      <c r="F615">
        <v>4</v>
      </c>
      <c r="G615">
        <v>10.676108360290501</v>
      </c>
      <c r="H615">
        <v>11.776704788208001</v>
      </c>
      <c r="I615">
        <v>3.2848455905914302</v>
      </c>
      <c r="J615">
        <v>25.6346435546875</v>
      </c>
      <c r="K615">
        <v>-9.0603564453125003</v>
      </c>
      <c r="L615">
        <v>48.8388300011623</v>
      </c>
      <c r="M615" t="s">
        <v>3108</v>
      </c>
      <c r="N615" t="s">
        <v>2570</v>
      </c>
      <c r="O615">
        <v>1.94</v>
      </c>
      <c r="P615">
        <v>132.84</v>
      </c>
      <c r="Q615">
        <v>28.7763603553175</v>
      </c>
      <c r="R615">
        <v>34.502700855955403</v>
      </c>
      <c r="S615">
        <v>4.4201202392578098</v>
      </c>
      <c r="T615">
        <v>9.064453125</v>
      </c>
      <c r="U615">
        <v>300.796630859375</v>
      </c>
      <c r="V615">
        <v>99947.5625</v>
      </c>
      <c r="W615">
        <v>10.084730148315399</v>
      </c>
    </row>
    <row r="616" spans="1:23" x14ac:dyDescent="0.25">
      <c r="A616">
        <v>614</v>
      </c>
      <c r="B616">
        <v>45.000606536865199</v>
      </c>
      <c r="C616">
        <v>9.8552494049072195</v>
      </c>
      <c r="D616">
        <v>1.79796361923217</v>
      </c>
      <c r="E616">
        <v>40.257907867431598</v>
      </c>
      <c r="F616">
        <v>4</v>
      </c>
      <c r="G616">
        <v>12.031988143920801</v>
      </c>
      <c r="H616">
        <v>10.695853233337401</v>
      </c>
      <c r="I616">
        <v>3.8649885654449401</v>
      </c>
      <c r="J616">
        <v>29.237581253051701</v>
      </c>
      <c r="K616">
        <v>-4.7435298580593503</v>
      </c>
      <c r="L616">
        <v>9.3948659067720293</v>
      </c>
      <c r="M616" t="s">
        <v>3109</v>
      </c>
      <c r="N616" t="s">
        <v>2570</v>
      </c>
      <c r="O616">
        <v>2.31</v>
      </c>
      <c r="P616">
        <v>101.34</v>
      </c>
      <c r="Q616">
        <v>28.5412457585334</v>
      </c>
      <c r="R616">
        <v>34.560686023905802</v>
      </c>
      <c r="S616">
        <v>0.63105773925781194</v>
      </c>
      <c r="T616">
        <v>9.7841796875</v>
      </c>
      <c r="U616">
        <v>300.577880859375</v>
      </c>
      <c r="V616">
        <v>99743.5625</v>
      </c>
      <c r="W616">
        <v>9.8045091629028303</v>
      </c>
    </row>
    <row r="617" spans="1:23" x14ac:dyDescent="0.25">
      <c r="A617">
        <v>615</v>
      </c>
      <c r="B617">
        <v>11.7595558166503</v>
      </c>
      <c r="C617">
        <v>9.0061550140380806</v>
      </c>
      <c r="D617">
        <v>2.24924516677856</v>
      </c>
      <c r="E617">
        <v>69.4150390625</v>
      </c>
      <c r="F617">
        <v>4</v>
      </c>
      <c r="G617">
        <v>14.2882785797119</v>
      </c>
      <c r="H617">
        <v>14.031252861022899</v>
      </c>
      <c r="I617">
        <v>4.9882302284240696</v>
      </c>
      <c r="J617">
        <v>35.516765594482401</v>
      </c>
      <c r="K617">
        <v>-6.1743455166286898</v>
      </c>
      <c r="L617">
        <v>20.210746080091202</v>
      </c>
      <c r="M617" t="s">
        <v>3110</v>
      </c>
      <c r="N617" t="s">
        <v>2570</v>
      </c>
      <c r="O617">
        <v>2.71</v>
      </c>
      <c r="P617">
        <v>105.24</v>
      </c>
      <c r="Q617">
        <v>28.6804101616144</v>
      </c>
      <c r="R617">
        <v>34.374523116275597</v>
      </c>
      <c r="S617">
        <v>-0.5777587890625</v>
      </c>
      <c r="T617">
        <v>11.4389953613281</v>
      </c>
      <c r="U617">
        <v>300.549072265625</v>
      </c>
      <c r="V617">
        <v>99775.625</v>
      </c>
      <c r="W617">
        <v>11.4535770416259</v>
      </c>
    </row>
    <row r="618" spans="1:23" x14ac:dyDescent="0.25">
      <c r="A618">
        <v>616</v>
      </c>
      <c r="B618">
        <v>45.101646423339801</v>
      </c>
      <c r="C618">
        <v>12.4732551574707</v>
      </c>
      <c r="D618">
        <v>3.2919077873229901</v>
      </c>
      <c r="E618">
        <v>73.440124511718693</v>
      </c>
      <c r="F618">
        <v>4</v>
      </c>
      <c r="G618">
        <v>11.124766349792401</v>
      </c>
      <c r="H618">
        <v>8.9682130813598597</v>
      </c>
      <c r="I618">
        <v>5.31837606430053</v>
      </c>
      <c r="J618">
        <v>37.628574371337798</v>
      </c>
      <c r="K618">
        <v>-4.4908700731065503</v>
      </c>
      <c r="L618">
        <v>23.578141168597401</v>
      </c>
      <c r="M618" t="s">
        <v>3111</v>
      </c>
      <c r="N618" t="s">
        <v>2570</v>
      </c>
      <c r="O618">
        <v>2.71</v>
      </c>
      <c r="P618">
        <v>113.89</v>
      </c>
      <c r="Q618">
        <v>28.706045709550299</v>
      </c>
      <c r="R618">
        <v>34.258552780374799</v>
      </c>
      <c r="S618">
        <v>-6.4503479003906197</v>
      </c>
      <c r="T618">
        <v>11.2061614990234</v>
      </c>
      <c r="U618">
        <v>300.255615234375</v>
      </c>
      <c r="V618">
        <v>99679.9375</v>
      </c>
      <c r="W618">
        <v>12.9300060272216</v>
      </c>
    </row>
    <row r="619" spans="1:23" x14ac:dyDescent="0.25">
      <c r="A619">
        <v>617</v>
      </c>
      <c r="B619">
        <v>50.275875091552699</v>
      </c>
      <c r="C619">
        <v>10.8371267318725</v>
      </c>
      <c r="D619">
        <v>2.7964453697204501</v>
      </c>
      <c r="E619">
        <v>44.876796722412102</v>
      </c>
      <c r="F619">
        <v>4</v>
      </c>
      <c r="G619">
        <v>11.915072441101</v>
      </c>
      <c r="H619">
        <v>10.1985149383544</v>
      </c>
      <c r="I619">
        <v>3.2679269313812198</v>
      </c>
      <c r="J619">
        <v>25.152671813964801</v>
      </c>
      <c r="K619">
        <v>-19.536772630479501</v>
      </c>
      <c r="L619">
        <v>51.173943621707302</v>
      </c>
      <c r="M619" t="s">
        <v>3112</v>
      </c>
      <c r="N619" t="s">
        <v>2570</v>
      </c>
      <c r="O619">
        <v>1.96</v>
      </c>
      <c r="P619">
        <v>271.77999999999997</v>
      </c>
      <c r="Q619">
        <v>28.837153226137101</v>
      </c>
      <c r="R619">
        <v>34.147160220891202</v>
      </c>
      <c r="S619">
        <v>10.6451416015625</v>
      </c>
      <c r="T619">
        <v>-6.98785400390625</v>
      </c>
      <c r="U619">
        <v>300.47119140625</v>
      </c>
      <c r="V619">
        <v>99882.0625</v>
      </c>
      <c r="W619">
        <v>12.7337799072265</v>
      </c>
    </row>
    <row r="620" spans="1:23" x14ac:dyDescent="0.25">
      <c r="A620">
        <v>618</v>
      </c>
      <c r="B620">
        <v>48.827301025390597</v>
      </c>
      <c r="C620">
        <v>11.1772413253784</v>
      </c>
      <c r="D620">
        <v>3.18832182884216</v>
      </c>
      <c r="E620">
        <v>51.088668823242102</v>
      </c>
      <c r="F620">
        <v>3</v>
      </c>
      <c r="G620">
        <v>13.6447649002075</v>
      </c>
      <c r="H620">
        <v>11.189455986022899</v>
      </c>
      <c r="I620">
        <v>2.8163890838622998</v>
      </c>
      <c r="J620">
        <v>20.883701324462798</v>
      </c>
      <c r="K620">
        <v>0.32370132446288802</v>
      </c>
      <c r="L620">
        <v>40.540579424218897</v>
      </c>
      <c r="M620" t="s">
        <v>2601</v>
      </c>
      <c r="N620" t="s">
        <v>2570</v>
      </c>
      <c r="O620">
        <v>1.99</v>
      </c>
      <c r="P620">
        <v>105.789999999999</v>
      </c>
      <c r="Q620">
        <v>28.8107852339744</v>
      </c>
      <c r="R620">
        <v>34.327219426631899</v>
      </c>
      <c r="S620">
        <v>0.95625305175781194</v>
      </c>
      <c r="T620">
        <v>-3.7724761962890598</v>
      </c>
      <c r="U620">
        <v>300.1806640625</v>
      </c>
      <c r="V620">
        <v>99954</v>
      </c>
      <c r="W620">
        <v>3.8917858600616402</v>
      </c>
    </row>
    <row r="621" spans="1:23" x14ac:dyDescent="0.25">
      <c r="A621">
        <v>619</v>
      </c>
      <c r="B621">
        <v>53.121814727783203</v>
      </c>
      <c r="C621">
        <v>9.7591629028320295</v>
      </c>
      <c r="D621">
        <v>2.2351768016815101</v>
      </c>
      <c r="E621">
        <v>28.3775215148925</v>
      </c>
      <c r="F621">
        <v>4</v>
      </c>
      <c r="G621">
        <v>10.676108360290501</v>
      </c>
      <c r="H621">
        <v>11.776704788208001</v>
      </c>
      <c r="I621">
        <v>3.2848455905914302</v>
      </c>
      <c r="J621">
        <v>25.6346435546875</v>
      </c>
      <c r="K621">
        <v>-9.0603564453125003</v>
      </c>
      <c r="L621">
        <v>48.8388300011623</v>
      </c>
      <c r="M621" t="s">
        <v>2602</v>
      </c>
      <c r="N621" t="s">
        <v>2570</v>
      </c>
      <c r="O621">
        <v>1.94</v>
      </c>
      <c r="P621">
        <v>132.84</v>
      </c>
      <c r="Q621">
        <v>28.7763603553175</v>
      </c>
      <c r="R621">
        <v>34.502700855955403</v>
      </c>
      <c r="S621">
        <v>4.4201202392578098</v>
      </c>
      <c r="T621">
        <v>9.064453125</v>
      </c>
      <c r="U621">
        <v>300.796630859375</v>
      </c>
      <c r="V621">
        <v>99947.5625</v>
      </c>
      <c r="W621">
        <v>10.084730148315399</v>
      </c>
    </row>
    <row r="622" spans="1:23" x14ac:dyDescent="0.25">
      <c r="A622">
        <v>620</v>
      </c>
      <c r="B622">
        <v>45.000606536865199</v>
      </c>
      <c r="C622">
        <v>9.8552494049072195</v>
      </c>
      <c r="D622">
        <v>1.79796361923217</v>
      </c>
      <c r="E622">
        <v>40.257907867431598</v>
      </c>
      <c r="F622">
        <v>4</v>
      </c>
      <c r="G622">
        <v>12.031988143920801</v>
      </c>
      <c r="H622">
        <v>10.695853233337401</v>
      </c>
      <c r="I622">
        <v>3.8649885654449401</v>
      </c>
      <c r="J622">
        <v>29.237581253051701</v>
      </c>
      <c r="K622">
        <v>-4.7435298580593503</v>
      </c>
      <c r="L622">
        <v>9.3948659067720293</v>
      </c>
      <c r="M622" t="s">
        <v>2603</v>
      </c>
      <c r="N622" t="s">
        <v>2570</v>
      </c>
      <c r="O622">
        <v>2.31</v>
      </c>
      <c r="P622">
        <v>101.34</v>
      </c>
      <c r="Q622">
        <v>28.5412457585334</v>
      </c>
      <c r="R622">
        <v>34.560686023905802</v>
      </c>
      <c r="S622">
        <v>0.63105773925781194</v>
      </c>
      <c r="T622">
        <v>9.7841796875</v>
      </c>
      <c r="U622">
        <v>300.577880859375</v>
      </c>
      <c r="V622">
        <v>99743.5625</v>
      </c>
      <c r="W622">
        <v>9.8045091629028303</v>
      </c>
    </row>
    <row r="623" spans="1:23" x14ac:dyDescent="0.25">
      <c r="A623">
        <v>621</v>
      </c>
      <c r="B623">
        <v>11.7595558166503</v>
      </c>
      <c r="C623">
        <v>9.0061550140380806</v>
      </c>
      <c r="D623">
        <v>2.24924516677856</v>
      </c>
      <c r="E623">
        <v>69.4150390625</v>
      </c>
      <c r="F623">
        <v>4</v>
      </c>
      <c r="G623">
        <v>14.2882785797119</v>
      </c>
      <c r="H623">
        <v>14.031252861022899</v>
      </c>
      <c r="I623">
        <v>4.9882302284240696</v>
      </c>
      <c r="J623">
        <v>35.516765594482401</v>
      </c>
      <c r="K623">
        <v>-6.1743455166286898</v>
      </c>
      <c r="L623">
        <v>20.210746080091202</v>
      </c>
      <c r="M623" t="s">
        <v>2604</v>
      </c>
      <c r="N623" t="s">
        <v>2570</v>
      </c>
      <c r="O623">
        <v>2.71</v>
      </c>
      <c r="P623">
        <v>105.24</v>
      </c>
      <c r="Q623">
        <v>28.6804101616144</v>
      </c>
      <c r="R623">
        <v>34.374523116275597</v>
      </c>
      <c r="S623">
        <v>-0.5777587890625</v>
      </c>
      <c r="T623">
        <v>11.4389953613281</v>
      </c>
      <c r="U623">
        <v>300.549072265625</v>
      </c>
      <c r="V623">
        <v>99775.625</v>
      </c>
      <c r="W623">
        <v>11.4535770416259</v>
      </c>
    </row>
    <row r="624" spans="1:23" x14ac:dyDescent="0.25">
      <c r="A624">
        <v>622</v>
      </c>
      <c r="B624">
        <v>45.101646423339801</v>
      </c>
      <c r="C624">
        <v>12.4732551574707</v>
      </c>
      <c r="D624">
        <v>3.2919077873229901</v>
      </c>
      <c r="E624">
        <v>73.440124511718693</v>
      </c>
      <c r="F624">
        <v>4</v>
      </c>
      <c r="G624">
        <v>11.124766349792401</v>
      </c>
      <c r="H624">
        <v>8.9682130813598597</v>
      </c>
      <c r="I624">
        <v>5.31837606430053</v>
      </c>
      <c r="J624">
        <v>37.628574371337798</v>
      </c>
      <c r="K624">
        <v>-4.4908700731065503</v>
      </c>
      <c r="L624">
        <v>23.578141168597401</v>
      </c>
      <c r="M624" t="s">
        <v>2605</v>
      </c>
      <c r="N624" t="s">
        <v>2570</v>
      </c>
      <c r="O624">
        <v>2.71</v>
      </c>
      <c r="P624">
        <v>113.89</v>
      </c>
      <c r="Q624">
        <v>28.706045709550299</v>
      </c>
      <c r="R624">
        <v>34.258552780374799</v>
      </c>
      <c r="S624">
        <v>-6.4503479003906197</v>
      </c>
      <c r="T624">
        <v>11.2061614990234</v>
      </c>
      <c r="U624">
        <v>300.255615234375</v>
      </c>
      <c r="V624">
        <v>99679.9375</v>
      </c>
      <c r="W624">
        <v>12.9300060272216</v>
      </c>
    </row>
    <row r="625" spans="1:23" x14ac:dyDescent="0.25">
      <c r="A625">
        <v>623</v>
      </c>
      <c r="B625">
        <v>50.275875091552699</v>
      </c>
      <c r="C625">
        <v>10.8371267318725</v>
      </c>
      <c r="D625">
        <v>2.7964453697204501</v>
      </c>
      <c r="E625">
        <v>44.876796722412102</v>
      </c>
      <c r="F625">
        <v>4</v>
      </c>
      <c r="G625">
        <v>11.915072441101</v>
      </c>
      <c r="H625">
        <v>10.1985149383544</v>
      </c>
      <c r="I625">
        <v>3.2679269313812198</v>
      </c>
      <c r="J625">
        <v>25.152671813964801</v>
      </c>
      <c r="K625">
        <v>-19.536772630479501</v>
      </c>
      <c r="L625">
        <v>51.173943621707302</v>
      </c>
      <c r="M625" t="s">
        <v>3113</v>
      </c>
      <c r="N625" t="s">
        <v>2570</v>
      </c>
      <c r="O625">
        <v>1.96</v>
      </c>
      <c r="P625">
        <v>271.77999999999997</v>
      </c>
      <c r="Q625">
        <v>28.837153226137101</v>
      </c>
      <c r="R625">
        <v>34.147160220891202</v>
      </c>
      <c r="S625">
        <v>10.6451416015625</v>
      </c>
      <c r="T625">
        <v>-6.98785400390625</v>
      </c>
      <c r="U625">
        <v>300.47119140625</v>
      </c>
      <c r="V625">
        <v>99882.0625</v>
      </c>
      <c r="W625">
        <v>12.7337799072265</v>
      </c>
    </row>
    <row r="626" spans="1:23" x14ac:dyDescent="0.25">
      <c r="A626">
        <v>624</v>
      </c>
      <c r="B626">
        <v>50.558815002441399</v>
      </c>
      <c r="C626">
        <v>8.6019563674926705</v>
      </c>
      <c r="D626">
        <v>1.8006557226180999</v>
      </c>
      <c r="E626">
        <v>25.297498703002901</v>
      </c>
      <c r="F626">
        <v>4</v>
      </c>
      <c r="G626">
        <v>16.3172893524169</v>
      </c>
      <c r="H626">
        <v>12.974285125732401</v>
      </c>
      <c r="I626">
        <v>1.5916723012924101</v>
      </c>
      <c r="J626">
        <v>12.414476394653301</v>
      </c>
      <c r="K626">
        <v>-3.2910791609022301</v>
      </c>
      <c r="L626">
        <v>65.413278043218398</v>
      </c>
      <c r="M626" t="s">
        <v>3114</v>
      </c>
      <c r="N626" t="s">
        <v>2570</v>
      </c>
      <c r="O626">
        <v>2.1800000000000002</v>
      </c>
      <c r="P626">
        <v>175.38</v>
      </c>
      <c r="Q626">
        <v>30.439008750021401</v>
      </c>
      <c r="R626">
        <v>34.623248968273401</v>
      </c>
      <c r="S626">
        <v>-8.31512451171875</v>
      </c>
      <c r="T626">
        <v>7.3986968994140598</v>
      </c>
      <c r="U626">
        <v>300.09716796875</v>
      </c>
      <c r="V626">
        <v>100425.4375</v>
      </c>
      <c r="W626">
        <v>11.130229949951101</v>
      </c>
    </row>
    <row r="627" spans="1:23" x14ac:dyDescent="0.25">
      <c r="A627">
        <v>625</v>
      </c>
      <c r="B627">
        <v>56.840847015380803</v>
      </c>
      <c r="C627">
        <v>8.3891201019287092</v>
      </c>
      <c r="D627">
        <v>2.2391688823699898</v>
      </c>
      <c r="E627">
        <v>17.983474731445298</v>
      </c>
      <c r="F627">
        <v>4</v>
      </c>
      <c r="G627">
        <v>19.580425262451101</v>
      </c>
      <c r="H627">
        <v>14.2611236572265</v>
      </c>
      <c r="I627">
        <v>1.05636811256408</v>
      </c>
      <c r="J627">
        <v>8.8586912155151296</v>
      </c>
      <c r="K627">
        <v>-6.9896421178181898</v>
      </c>
      <c r="L627">
        <v>78.182981783807506</v>
      </c>
      <c r="M627" t="s">
        <v>3115</v>
      </c>
      <c r="N627" t="s">
        <v>2570</v>
      </c>
      <c r="O627">
        <v>1.77</v>
      </c>
      <c r="P627">
        <v>224.13</v>
      </c>
      <c r="Q627">
        <v>30.778862871229599</v>
      </c>
      <c r="R627">
        <v>34.626300819218102</v>
      </c>
      <c r="S627">
        <v>7.17120361328125</v>
      </c>
      <c r="T627">
        <v>3.7190093994140598</v>
      </c>
      <c r="U627">
        <v>299.74755859375</v>
      </c>
      <c r="V627">
        <v>100415.4375</v>
      </c>
      <c r="W627">
        <v>8.0781927108764595</v>
      </c>
    </row>
    <row r="628" spans="1:23" x14ac:dyDescent="0.25">
      <c r="A628">
        <v>626</v>
      </c>
      <c r="B628">
        <v>42.749607086181598</v>
      </c>
      <c r="C628">
        <v>6.5245814323425204</v>
      </c>
      <c r="D628">
        <v>1.0639499425887999</v>
      </c>
      <c r="E628">
        <v>20.429325103759702</v>
      </c>
      <c r="F628">
        <v>1</v>
      </c>
      <c r="G628">
        <v>18.1158046722412</v>
      </c>
      <c r="H628">
        <v>15.9811887741088</v>
      </c>
      <c r="I628">
        <v>1.4088450670242301</v>
      </c>
      <c r="J628">
        <v>11.3772068023681</v>
      </c>
      <c r="K628">
        <v>-10.325015419853999</v>
      </c>
      <c r="L628">
        <v>5.0357887262243004</v>
      </c>
      <c r="M628" t="s">
        <v>3116</v>
      </c>
      <c r="N628" t="s">
        <v>2570</v>
      </c>
      <c r="O628">
        <v>1.97</v>
      </c>
      <c r="P628">
        <v>242.34</v>
      </c>
      <c r="Q628">
        <v>29.861842699348902</v>
      </c>
      <c r="R628">
        <v>34.560686023905802</v>
      </c>
      <c r="S628">
        <v>3.81840515136718</v>
      </c>
      <c r="T628">
        <v>-9.9773864746093697</v>
      </c>
      <c r="U628">
        <v>300.941162109375</v>
      </c>
      <c r="V628">
        <v>100012.1875</v>
      </c>
      <c r="W628">
        <v>10.683092117309499</v>
      </c>
    </row>
    <row r="629" spans="1:23" x14ac:dyDescent="0.25">
      <c r="A629">
        <v>627</v>
      </c>
      <c r="B629">
        <v>43.779937744140597</v>
      </c>
      <c r="C629">
        <v>10.5387315750122</v>
      </c>
      <c r="D629">
        <v>1.7711968421936</v>
      </c>
      <c r="E629">
        <v>49.153347015380803</v>
      </c>
      <c r="F629">
        <v>4</v>
      </c>
      <c r="G629">
        <v>18.227733612060501</v>
      </c>
      <c r="H629">
        <v>13.6108837127685</v>
      </c>
      <c r="I629">
        <v>1.3505944013595499</v>
      </c>
      <c r="J629">
        <v>9.7692699432372994</v>
      </c>
      <c r="K629">
        <v>-14.931285612318201</v>
      </c>
      <c r="L629">
        <v>58.4874984819999</v>
      </c>
      <c r="M629" t="s">
        <v>3117</v>
      </c>
      <c r="N629" t="s">
        <v>2570</v>
      </c>
      <c r="O629">
        <v>2.2799999999999998</v>
      </c>
      <c r="P629">
        <v>188.78</v>
      </c>
      <c r="Q629">
        <v>30.119663067162001</v>
      </c>
      <c r="R629">
        <v>34.618671191856201</v>
      </c>
      <c r="S629">
        <v>2.52836608886718</v>
      </c>
      <c r="T629">
        <v>5.6603088378906197</v>
      </c>
      <c r="U629">
        <v>300.900146484375</v>
      </c>
      <c r="V629">
        <v>99950.1875</v>
      </c>
      <c r="W629">
        <v>6.1993331909179599</v>
      </c>
    </row>
    <row r="630" spans="1:23" x14ac:dyDescent="0.25">
      <c r="A630">
        <v>628</v>
      </c>
      <c r="B630">
        <v>65.160964965820298</v>
      </c>
      <c r="C630">
        <v>3.8155522346496502</v>
      </c>
      <c r="D630">
        <v>1.1940897703170701</v>
      </c>
      <c r="E630">
        <v>3.8542628288268999</v>
      </c>
      <c r="F630">
        <v>2</v>
      </c>
      <c r="G630">
        <v>11.5358972549438</v>
      </c>
      <c r="H630">
        <v>10.857484817504799</v>
      </c>
      <c r="I630">
        <v>2.3498799800872798</v>
      </c>
      <c r="J630">
        <v>17.161491394042901</v>
      </c>
      <c r="K630">
        <v>-7.6818419392903596</v>
      </c>
      <c r="L630">
        <v>73.028680635686996</v>
      </c>
      <c r="M630" t="s">
        <v>3118</v>
      </c>
      <c r="N630" t="s">
        <v>2570</v>
      </c>
      <c r="O630">
        <v>2.75</v>
      </c>
      <c r="P630">
        <v>139.41</v>
      </c>
      <c r="Q630">
        <v>29.884548470377901</v>
      </c>
      <c r="R630">
        <v>34.638508222997103</v>
      </c>
      <c r="S630">
        <v>-7.8466339111328098</v>
      </c>
      <c r="T630">
        <v>9.3683166503906197</v>
      </c>
      <c r="U630">
        <v>300.023193359375</v>
      </c>
      <c r="V630">
        <v>100086.1875</v>
      </c>
      <c r="W630">
        <v>12.2202711105346</v>
      </c>
    </row>
    <row r="631" spans="1:23" x14ac:dyDescent="0.25">
      <c r="A631">
        <v>629</v>
      </c>
      <c r="B631">
        <v>70.389549255371094</v>
      </c>
      <c r="C631">
        <v>3.5794715881347599</v>
      </c>
      <c r="D631">
        <v>1.0763465166091899</v>
      </c>
      <c r="E631">
        <v>2.59190320968627</v>
      </c>
      <c r="F631">
        <v>3</v>
      </c>
      <c r="G631">
        <v>17.002965927123999</v>
      </c>
      <c r="H631">
        <v>13.122250556945801</v>
      </c>
      <c r="I631">
        <v>1.0861611366271899</v>
      </c>
      <c r="J631">
        <v>9.1211023330688406</v>
      </c>
      <c r="K631">
        <v>-15.865008778042199</v>
      </c>
      <c r="L631">
        <v>64.300290356330606</v>
      </c>
      <c r="M631" t="s">
        <v>3119</v>
      </c>
      <c r="N631" t="s">
        <v>2570</v>
      </c>
      <c r="O631">
        <v>2.6</v>
      </c>
      <c r="P631">
        <v>148.09</v>
      </c>
      <c r="Q631">
        <v>30.074983969330699</v>
      </c>
      <c r="R631">
        <v>34.617145266383801</v>
      </c>
      <c r="S631">
        <v>-7.4308013916015598</v>
      </c>
      <c r="T631">
        <v>9.4869232177734304</v>
      </c>
      <c r="U631">
        <v>300.0078125</v>
      </c>
      <c r="V631">
        <v>100062</v>
      </c>
      <c r="W631">
        <v>12.050664901733301</v>
      </c>
    </row>
    <row r="632" spans="1:23" x14ac:dyDescent="0.25">
      <c r="A632">
        <v>630</v>
      </c>
      <c r="B632">
        <v>40.949672698974602</v>
      </c>
      <c r="C632">
        <v>11.242486000061</v>
      </c>
      <c r="D632">
        <v>3.2275252342224099</v>
      </c>
      <c r="E632">
        <v>66.709648132324205</v>
      </c>
      <c r="F632">
        <v>4</v>
      </c>
      <c r="G632">
        <v>16.5193367004394</v>
      </c>
      <c r="H632">
        <v>13.875410079956</v>
      </c>
      <c r="I632">
        <v>1.85243916511535</v>
      </c>
      <c r="J632">
        <v>13.6549863815307</v>
      </c>
      <c r="K632">
        <v>-20.0405691740247</v>
      </c>
      <c r="L632">
        <v>77.627930699614097</v>
      </c>
      <c r="M632" t="s">
        <v>3120</v>
      </c>
      <c r="N632" t="s">
        <v>2570</v>
      </c>
      <c r="O632">
        <v>3.34</v>
      </c>
      <c r="P632">
        <v>170.43</v>
      </c>
      <c r="Q632">
        <v>30.129184842109598</v>
      </c>
      <c r="R632">
        <v>34.7422711551189</v>
      </c>
      <c r="S632">
        <v>-0.90141296386718694</v>
      </c>
      <c r="T632">
        <v>12.8927764892578</v>
      </c>
      <c r="U632">
        <v>299.992919921875</v>
      </c>
      <c r="V632">
        <v>99935.9375</v>
      </c>
      <c r="W632">
        <v>12.9242496490478</v>
      </c>
    </row>
    <row r="633" spans="1:23" x14ac:dyDescent="0.25">
      <c r="A633">
        <v>631</v>
      </c>
      <c r="B633">
        <v>50.7445259094238</v>
      </c>
      <c r="C633">
        <v>8.9197587966918892</v>
      </c>
      <c r="D633">
        <v>2.1148726940154998</v>
      </c>
      <c r="E633">
        <v>26.972230911254801</v>
      </c>
      <c r="F633">
        <v>4</v>
      </c>
      <c r="G633">
        <v>15.4411191940307</v>
      </c>
      <c r="H633">
        <v>11.9485368728637</v>
      </c>
      <c r="I633">
        <v>1.75915586948394</v>
      </c>
      <c r="J633">
        <v>13.367033958435</v>
      </c>
      <c r="K633">
        <v>-20.614077152676</v>
      </c>
      <c r="L633">
        <v>69.399185316527294</v>
      </c>
      <c r="M633" t="s">
        <v>3121</v>
      </c>
      <c r="N633" t="s">
        <v>2570</v>
      </c>
      <c r="O633">
        <v>3.18</v>
      </c>
      <c r="P633">
        <v>178.92</v>
      </c>
      <c r="Q633">
        <v>30.038361757993599</v>
      </c>
      <c r="R633">
        <v>34.730063751339898</v>
      </c>
      <c r="S633">
        <v>3.6054229736328098</v>
      </c>
      <c r="T633">
        <v>11.9318389892578</v>
      </c>
      <c r="U633">
        <v>300.041748046875</v>
      </c>
      <c r="V633">
        <v>99949.9375</v>
      </c>
      <c r="W633">
        <v>12.4646644592285</v>
      </c>
    </row>
    <row r="634" spans="1:23" x14ac:dyDescent="0.25">
      <c r="A634">
        <v>632</v>
      </c>
      <c r="B634">
        <v>42.749607086181598</v>
      </c>
      <c r="C634">
        <v>6.5245814323425204</v>
      </c>
      <c r="D634">
        <v>1.0639499425887999</v>
      </c>
      <c r="E634">
        <v>20.429325103759702</v>
      </c>
      <c r="F634">
        <v>1</v>
      </c>
      <c r="G634">
        <v>18.1158046722412</v>
      </c>
      <c r="H634">
        <v>15.9811887741088</v>
      </c>
      <c r="I634">
        <v>1.4088450670242301</v>
      </c>
      <c r="J634">
        <v>11.3772068023681</v>
      </c>
      <c r="K634">
        <v>-10.325015419853999</v>
      </c>
      <c r="L634">
        <v>5.0357887262243004</v>
      </c>
      <c r="M634" t="s">
        <v>3122</v>
      </c>
      <c r="N634" t="s">
        <v>2570</v>
      </c>
      <c r="O634">
        <v>1.97</v>
      </c>
      <c r="P634">
        <v>242.34</v>
      </c>
      <c r="Q634">
        <v>29.861842699348902</v>
      </c>
      <c r="R634">
        <v>34.560686023905802</v>
      </c>
      <c r="S634">
        <v>3.81840515136718</v>
      </c>
      <c r="T634">
        <v>-9.9773864746093697</v>
      </c>
      <c r="U634">
        <v>300.941162109375</v>
      </c>
      <c r="V634">
        <v>100012.1875</v>
      </c>
      <c r="W634">
        <v>10.683092117309499</v>
      </c>
    </row>
    <row r="635" spans="1:23" x14ac:dyDescent="0.25">
      <c r="A635">
        <v>633</v>
      </c>
      <c r="B635">
        <v>43.779937744140597</v>
      </c>
      <c r="C635">
        <v>10.5387315750122</v>
      </c>
      <c r="D635">
        <v>1.7711968421936</v>
      </c>
      <c r="E635">
        <v>49.153347015380803</v>
      </c>
      <c r="F635">
        <v>4</v>
      </c>
      <c r="G635">
        <v>18.227733612060501</v>
      </c>
      <c r="H635">
        <v>13.6108837127685</v>
      </c>
      <c r="I635">
        <v>1.3505944013595499</v>
      </c>
      <c r="J635">
        <v>9.7692699432372994</v>
      </c>
      <c r="K635">
        <v>-14.931285612318201</v>
      </c>
      <c r="L635">
        <v>58.4874984819999</v>
      </c>
      <c r="M635" t="s">
        <v>3123</v>
      </c>
      <c r="N635" t="s">
        <v>2570</v>
      </c>
      <c r="O635">
        <v>2.2799999999999998</v>
      </c>
      <c r="P635">
        <v>188.78</v>
      </c>
      <c r="Q635">
        <v>30.119663067162001</v>
      </c>
      <c r="R635">
        <v>34.618671191856201</v>
      </c>
      <c r="S635">
        <v>2.52836608886718</v>
      </c>
      <c r="T635">
        <v>5.6603088378906197</v>
      </c>
      <c r="U635">
        <v>300.900146484375</v>
      </c>
      <c r="V635">
        <v>99950.1875</v>
      </c>
      <c r="W635">
        <v>6.1993331909179599</v>
      </c>
    </row>
    <row r="636" spans="1:23" x14ac:dyDescent="0.25">
      <c r="A636">
        <v>634</v>
      </c>
      <c r="B636">
        <v>65.160964965820298</v>
      </c>
      <c r="C636">
        <v>3.8155522346496502</v>
      </c>
      <c r="D636">
        <v>1.1940897703170701</v>
      </c>
      <c r="E636">
        <v>3.8542628288268999</v>
      </c>
      <c r="F636">
        <v>2</v>
      </c>
      <c r="G636">
        <v>11.5358972549438</v>
      </c>
      <c r="H636">
        <v>10.857484817504799</v>
      </c>
      <c r="I636">
        <v>2.3498799800872798</v>
      </c>
      <c r="J636">
        <v>17.161491394042901</v>
      </c>
      <c r="K636">
        <v>-7.6818419392903596</v>
      </c>
      <c r="L636">
        <v>73.028680635686996</v>
      </c>
      <c r="M636" t="s">
        <v>3124</v>
      </c>
      <c r="N636" t="s">
        <v>2570</v>
      </c>
      <c r="O636">
        <v>2.75</v>
      </c>
      <c r="P636">
        <v>139.41</v>
      </c>
      <c r="Q636">
        <v>29.884548470377901</v>
      </c>
      <c r="R636">
        <v>34.638508222997103</v>
      </c>
      <c r="S636">
        <v>-7.8466339111328098</v>
      </c>
      <c r="T636">
        <v>9.3683166503906197</v>
      </c>
      <c r="U636">
        <v>300.023193359375</v>
      </c>
      <c r="V636">
        <v>100086.1875</v>
      </c>
      <c r="W636">
        <v>12.2202711105346</v>
      </c>
    </row>
    <row r="637" spans="1:23" x14ac:dyDescent="0.25">
      <c r="A637">
        <v>635</v>
      </c>
      <c r="B637">
        <v>70.389549255371094</v>
      </c>
      <c r="C637">
        <v>3.5794715881347599</v>
      </c>
      <c r="D637">
        <v>1.0763465166091899</v>
      </c>
      <c r="E637">
        <v>2.59190320968627</v>
      </c>
      <c r="F637">
        <v>3</v>
      </c>
      <c r="G637">
        <v>17.002965927123999</v>
      </c>
      <c r="H637">
        <v>13.122250556945801</v>
      </c>
      <c r="I637">
        <v>1.0861611366271899</v>
      </c>
      <c r="J637">
        <v>9.1211023330688406</v>
      </c>
      <c r="K637">
        <v>-15.865008778042199</v>
      </c>
      <c r="L637">
        <v>64.300290356330606</v>
      </c>
      <c r="M637" t="s">
        <v>3125</v>
      </c>
      <c r="N637" t="s">
        <v>2570</v>
      </c>
      <c r="O637">
        <v>2.6</v>
      </c>
      <c r="P637">
        <v>148.09</v>
      </c>
      <c r="Q637">
        <v>30.074983969330699</v>
      </c>
      <c r="R637">
        <v>34.617145266383801</v>
      </c>
      <c r="S637">
        <v>-7.4308013916015598</v>
      </c>
      <c r="T637">
        <v>9.4869232177734304</v>
      </c>
      <c r="U637">
        <v>300.0078125</v>
      </c>
      <c r="V637">
        <v>100062</v>
      </c>
      <c r="W637">
        <v>12.050664901733301</v>
      </c>
    </row>
    <row r="638" spans="1:23" x14ac:dyDescent="0.25">
      <c r="A638">
        <v>636</v>
      </c>
      <c r="B638">
        <v>40.949672698974602</v>
      </c>
      <c r="C638">
        <v>11.242486000061</v>
      </c>
      <c r="D638">
        <v>3.2275252342224099</v>
      </c>
      <c r="E638">
        <v>66.709648132324205</v>
      </c>
      <c r="F638">
        <v>4</v>
      </c>
      <c r="G638">
        <v>16.5193367004394</v>
      </c>
      <c r="H638">
        <v>13.875410079956</v>
      </c>
      <c r="I638">
        <v>1.85243916511535</v>
      </c>
      <c r="J638">
        <v>13.6549863815307</v>
      </c>
      <c r="K638">
        <v>-20.0405691740247</v>
      </c>
      <c r="L638">
        <v>77.627930699614097</v>
      </c>
      <c r="M638" t="s">
        <v>3126</v>
      </c>
      <c r="N638" t="s">
        <v>2570</v>
      </c>
      <c r="O638">
        <v>3.34</v>
      </c>
      <c r="P638">
        <v>170.43</v>
      </c>
      <c r="Q638">
        <v>30.129184842109598</v>
      </c>
      <c r="R638">
        <v>34.7422711551189</v>
      </c>
      <c r="S638">
        <v>-0.90141296386718694</v>
      </c>
      <c r="T638">
        <v>12.8927764892578</v>
      </c>
      <c r="U638">
        <v>299.992919921875</v>
      </c>
      <c r="V638">
        <v>99935.9375</v>
      </c>
      <c r="W638">
        <v>12.9242496490478</v>
      </c>
    </row>
    <row r="639" spans="1:23" x14ac:dyDescent="0.25">
      <c r="A639">
        <v>637</v>
      </c>
      <c r="B639">
        <v>50.7445259094238</v>
      </c>
      <c r="C639">
        <v>8.9197587966918892</v>
      </c>
      <c r="D639">
        <v>2.1148726940154998</v>
      </c>
      <c r="E639">
        <v>26.972230911254801</v>
      </c>
      <c r="F639">
        <v>4</v>
      </c>
      <c r="G639">
        <v>15.4411191940307</v>
      </c>
      <c r="H639">
        <v>11.9485368728637</v>
      </c>
      <c r="I639">
        <v>1.75915586948394</v>
      </c>
      <c r="J639">
        <v>13.367033958435</v>
      </c>
      <c r="K639">
        <v>-20.614077152676</v>
      </c>
      <c r="L639">
        <v>69.399185316527294</v>
      </c>
      <c r="M639" t="s">
        <v>3127</v>
      </c>
      <c r="N639" t="s">
        <v>2570</v>
      </c>
      <c r="O639">
        <v>3.18</v>
      </c>
      <c r="P639">
        <v>178.92</v>
      </c>
      <c r="Q639">
        <v>30.038361757993599</v>
      </c>
      <c r="R639">
        <v>34.730063751339898</v>
      </c>
      <c r="S639">
        <v>3.6054229736328098</v>
      </c>
      <c r="T639">
        <v>11.9318389892578</v>
      </c>
      <c r="U639">
        <v>300.041748046875</v>
      </c>
      <c r="V639">
        <v>99949.9375</v>
      </c>
      <c r="W639">
        <v>12.4646644592285</v>
      </c>
    </row>
    <row r="640" spans="1:23" x14ac:dyDescent="0.25">
      <c r="A640">
        <v>638</v>
      </c>
      <c r="B640">
        <v>42.749607086181598</v>
      </c>
      <c r="C640">
        <v>6.5245814323425204</v>
      </c>
      <c r="D640">
        <v>1.0639499425887999</v>
      </c>
      <c r="E640">
        <v>20.429325103759702</v>
      </c>
      <c r="F640">
        <v>1</v>
      </c>
      <c r="G640">
        <v>18.1158046722412</v>
      </c>
      <c r="H640">
        <v>15.9811887741088</v>
      </c>
      <c r="I640">
        <v>1.4088450670242301</v>
      </c>
      <c r="J640">
        <v>11.3772068023681</v>
      </c>
      <c r="K640">
        <v>-10.325015419853999</v>
      </c>
      <c r="L640">
        <v>5.0357887262243004</v>
      </c>
      <c r="M640" t="s">
        <v>3128</v>
      </c>
      <c r="N640" t="s">
        <v>2570</v>
      </c>
      <c r="O640">
        <v>1.97</v>
      </c>
      <c r="P640">
        <v>242.34</v>
      </c>
      <c r="Q640">
        <v>29.861842699348902</v>
      </c>
      <c r="R640">
        <v>34.560686023905802</v>
      </c>
      <c r="S640">
        <v>3.81840515136718</v>
      </c>
      <c r="T640">
        <v>-9.9773864746093697</v>
      </c>
      <c r="U640">
        <v>300.941162109375</v>
      </c>
      <c r="V640">
        <v>100012.1875</v>
      </c>
      <c r="W640">
        <v>10.683092117309499</v>
      </c>
    </row>
    <row r="641" spans="1:23" x14ac:dyDescent="0.25">
      <c r="A641">
        <v>639</v>
      </c>
      <c r="B641">
        <v>65.482002258300696</v>
      </c>
      <c r="C641">
        <v>4.4070286750793404</v>
      </c>
      <c r="D641">
        <v>1.0504133701324401</v>
      </c>
      <c r="E641">
        <v>4.3021612167358398</v>
      </c>
      <c r="F641">
        <v>3</v>
      </c>
      <c r="G641">
        <v>10.0438108444213</v>
      </c>
      <c r="H641">
        <v>13.1560850143432</v>
      </c>
      <c r="I641">
        <v>2.5094096660614</v>
      </c>
      <c r="J641">
        <v>19.3740520477294</v>
      </c>
      <c r="K641">
        <v>-26.885947952270499</v>
      </c>
      <c r="L641">
        <v>50.753348688985099</v>
      </c>
      <c r="M641" t="s">
        <v>3129</v>
      </c>
      <c r="N641" t="s">
        <v>2570</v>
      </c>
      <c r="O641">
        <v>3.64</v>
      </c>
      <c r="P641">
        <v>234.49</v>
      </c>
      <c r="Q641">
        <v>29.1074251458048</v>
      </c>
      <c r="R641">
        <v>34.641560073941903</v>
      </c>
      <c r="S641">
        <v>17.4338684082031</v>
      </c>
      <c r="T641">
        <v>3.1280212402343701</v>
      </c>
      <c r="U641">
        <v>301.162353515625</v>
      </c>
      <c r="V641">
        <v>99506.25</v>
      </c>
      <c r="W641">
        <v>17.712263107299801</v>
      </c>
    </row>
    <row r="642" spans="1:23" x14ac:dyDescent="0.25">
      <c r="A642">
        <v>640</v>
      </c>
      <c r="B642">
        <v>65.160964965820298</v>
      </c>
      <c r="C642">
        <v>3.8155522346496502</v>
      </c>
      <c r="D642">
        <v>1.1940897703170701</v>
      </c>
      <c r="E642">
        <v>3.8542628288268999</v>
      </c>
      <c r="F642">
        <v>2</v>
      </c>
      <c r="G642">
        <v>11.5358972549438</v>
      </c>
      <c r="H642">
        <v>10.857484817504799</v>
      </c>
      <c r="I642">
        <v>2.3498799800872798</v>
      </c>
      <c r="J642">
        <v>17.161491394042901</v>
      </c>
      <c r="K642">
        <v>-7.6818419392903596</v>
      </c>
      <c r="L642">
        <v>73.028680635686996</v>
      </c>
      <c r="M642" t="s">
        <v>3130</v>
      </c>
      <c r="N642" t="s">
        <v>2570</v>
      </c>
      <c r="O642">
        <v>2.75</v>
      </c>
      <c r="P642">
        <v>139.41</v>
      </c>
      <c r="Q642">
        <v>29.884548470377901</v>
      </c>
      <c r="R642">
        <v>34.638508222997103</v>
      </c>
      <c r="S642">
        <v>-7.8466339111328098</v>
      </c>
      <c r="T642">
        <v>9.3683166503906197</v>
      </c>
      <c r="U642">
        <v>300.023193359375</v>
      </c>
      <c r="V642">
        <v>100086.1875</v>
      </c>
      <c r="W642">
        <v>12.2202711105346</v>
      </c>
    </row>
    <row r="643" spans="1:23" x14ac:dyDescent="0.25">
      <c r="A643">
        <v>641</v>
      </c>
      <c r="B643">
        <v>70.389549255371094</v>
      </c>
      <c r="C643">
        <v>3.5794715881347599</v>
      </c>
      <c r="D643">
        <v>1.0763465166091899</v>
      </c>
      <c r="E643">
        <v>2.59190320968627</v>
      </c>
      <c r="F643">
        <v>3</v>
      </c>
      <c r="G643">
        <v>17.002965927123999</v>
      </c>
      <c r="H643">
        <v>13.122250556945801</v>
      </c>
      <c r="I643">
        <v>1.0861611366271899</v>
      </c>
      <c r="J643">
        <v>9.1211023330688406</v>
      </c>
      <c r="K643">
        <v>-15.865008778042199</v>
      </c>
      <c r="L643">
        <v>64.300290356330606</v>
      </c>
      <c r="M643" t="s">
        <v>3131</v>
      </c>
      <c r="N643" t="s">
        <v>2570</v>
      </c>
      <c r="O643">
        <v>2.6</v>
      </c>
      <c r="P643">
        <v>148.09</v>
      </c>
      <c r="Q643">
        <v>30.074983969330699</v>
      </c>
      <c r="R643">
        <v>34.617145266383801</v>
      </c>
      <c r="S643">
        <v>-7.4308013916015598</v>
      </c>
      <c r="T643">
        <v>9.4869232177734304</v>
      </c>
      <c r="U643">
        <v>300.0078125</v>
      </c>
      <c r="V643">
        <v>100062</v>
      </c>
      <c r="W643">
        <v>12.050664901733301</v>
      </c>
    </row>
    <row r="644" spans="1:23" x14ac:dyDescent="0.25">
      <c r="A644">
        <v>642</v>
      </c>
      <c r="B644">
        <v>40.949672698974602</v>
      </c>
      <c r="C644">
        <v>11.242486000061</v>
      </c>
      <c r="D644">
        <v>3.2275252342224099</v>
      </c>
      <c r="E644">
        <v>66.709648132324205</v>
      </c>
      <c r="F644">
        <v>4</v>
      </c>
      <c r="G644">
        <v>16.5193367004394</v>
      </c>
      <c r="H644">
        <v>13.875410079956</v>
      </c>
      <c r="I644">
        <v>1.85243916511535</v>
      </c>
      <c r="J644">
        <v>13.6549863815307</v>
      </c>
      <c r="K644">
        <v>-20.0405691740247</v>
      </c>
      <c r="L644">
        <v>77.627930699614097</v>
      </c>
      <c r="M644" t="s">
        <v>2550</v>
      </c>
      <c r="N644" t="s">
        <v>2570</v>
      </c>
      <c r="O644">
        <v>3.34</v>
      </c>
      <c r="P644">
        <v>170.43</v>
      </c>
      <c r="Q644">
        <v>30.129184842109598</v>
      </c>
      <c r="R644">
        <v>34.7422711551189</v>
      </c>
      <c r="S644">
        <v>-0.90141296386718694</v>
      </c>
      <c r="T644">
        <v>12.8927764892578</v>
      </c>
      <c r="U644">
        <v>299.992919921875</v>
      </c>
      <c r="V644">
        <v>99935.9375</v>
      </c>
      <c r="W644">
        <v>12.9242496490478</v>
      </c>
    </row>
    <row r="645" spans="1:23" x14ac:dyDescent="0.25">
      <c r="A645">
        <v>643</v>
      </c>
      <c r="B645">
        <v>50.7445259094238</v>
      </c>
      <c r="C645">
        <v>8.9197587966918892</v>
      </c>
      <c r="D645">
        <v>2.1148726940154998</v>
      </c>
      <c r="E645">
        <v>26.972230911254801</v>
      </c>
      <c r="F645">
        <v>4</v>
      </c>
      <c r="G645">
        <v>15.4411191940307</v>
      </c>
      <c r="H645">
        <v>11.9485368728637</v>
      </c>
      <c r="I645">
        <v>1.75915586948394</v>
      </c>
      <c r="J645">
        <v>13.367033958435</v>
      </c>
      <c r="K645">
        <v>-20.614077152676</v>
      </c>
      <c r="L645">
        <v>69.399185316527294</v>
      </c>
      <c r="M645" t="s">
        <v>3132</v>
      </c>
      <c r="N645" t="s">
        <v>2570</v>
      </c>
      <c r="O645">
        <v>3.18</v>
      </c>
      <c r="P645">
        <v>178.92</v>
      </c>
      <c r="Q645">
        <v>30.038361757993599</v>
      </c>
      <c r="R645">
        <v>34.730063751339898</v>
      </c>
      <c r="S645">
        <v>3.6054229736328098</v>
      </c>
      <c r="T645">
        <v>11.9318389892578</v>
      </c>
      <c r="U645">
        <v>300.041748046875</v>
      </c>
      <c r="V645">
        <v>99949.9375</v>
      </c>
      <c r="W645">
        <v>12.4646644592285</v>
      </c>
    </row>
    <row r="646" spans="1:23" x14ac:dyDescent="0.25">
      <c r="A646">
        <v>644</v>
      </c>
      <c r="B646">
        <v>32.577678680419901</v>
      </c>
      <c r="C646">
        <v>6.5793533325195304</v>
      </c>
      <c r="D646">
        <v>1.6027356386184599</v>
      </c>
      <c r="E646">
        <v>27.743467330932599</v>
      </c>
      <c r="F646">
        <v>4</v>
      </c>
      <c r="G646">
        <v>12.214973449706999</v>
      </c>
      <c r="H646">
        <v>11.7860803604125</v>
      </c>
      <c r="I646">
        <v>6.7754573822021396</v>
      </c>
      <c r="J646">
        <v>50.227390289306598</v>
      </c>
      <c r="K646">
        <v>3.9673902893066399</v>
      </c>
      <c r="L646">
        <v>32.712926214852999</v>
      </c>
      <c r="M646" t="s">
        <v>3133</v>
      </c>
      <c r="N646" t="s">
        <v>2570</v>
      </c>
      <c r="O646">
        <v>3.29</v>
      </c>
      <c r="P646">
        <v>223.2</v>
      </c>
      <c r="Q646">
        <v>29.1367229148745</v>
      </c>
      <c r="R646">
        <v>34.6140934154391</v>
      </c>
      <c r="S646">
        <v>15.6819610595703</v>
      </c>
      <c r="T646">
        <v>0.740234375</v>
      </c>
      <c r="U646">
        <v>301.6494140625</v>
      </c>
      <c r="V646">
        <v>99275.625</v>
      </c>
      <c r="W646">
        <v>15.6994218826293</v>
      </c>
    </row>
    <row r="647" spans="1:23" x14ac:dyDescent="0.25">
      <c r="A647">
        <v>645</v>
      </c>
      <c r="B647">
        <v>37.485702514648402</v>
      </c>
      <c r="C647">
        <v>10.1906366348266</v>
      </c>
      <c r="D647">
        <v>1.6725320816039999</v>
      </c>
      <c r="E647">
        <v>55.687664031982401</v>
      </c>
      <c r="F647">
        <v>4</v>
      </c>
      <c r="G647">
        <v>14.572857856750399</v>
      </c>
      <c r="H647">
        <v>13.7723340988159</v>
      </c>
      <c r="I647">
        <v>2.84030961990356</v>
      </c>
      <c r="J647">
        <v>15.767103195190399</v>
      </c>
      <c r="K647">
        <v>-30.492896804809501</v>
      </c>
      <c r="L647">
        <v>78.233785911573506</v>
      </c>
      <c r="M647" t="s">
        <v>3134</v>
      </c>
      <c r="N647" t="s">
        <v>2570</v>
      </c>
      <c r="O647">
        <v>3.88</v>
      </c>
      <c r="P647">
        <v>229.05</v>
      </c>
      <c r="Q647">
        <v>28.982909627258699</v>
      </c>
      <c r="R647">
        <v>34.669026732444699</v>
      </c>
      <c r="S647">
        <v>16.147781372070298</v>
      </c>
      <c r="T647">
        <v>6.630859375</v>
      </c>
      <c r="U647">
        <v>301.1572265625</v>
      </c>
      <c r="V647">
        <v>99657.625</v>
      </c>
      <c r="W647">
        <v>17.4562072753906</v>
      </c>
    </row>
    <row r="648" spans="1:23" x14ac:dyDescent="0.25">
      <c r="A648">
        <v>646</v>
      </c>
      <c r="B648">
        <v>48.374336242675703</v>
      </c>
      <c r="C648">
        <v>9.9851961135864205</v>
      </c>
      <c r="D648">
        <v>1.4723708629608101</v>
      </c>
      <c r="E648">
        <v>36.085304260253899</v>
      </c>
      <c r="F648">
        <v>4</v>
      </c>
      <c r="G648">
        <v>13.4988994598388</v>
      </c>
      <c r="H648">
        <v>11.6818590164184</v>
      </c>
      <c r="I648">
        <v>2.50951719284057</v>
      </c>
      <c r="J648">
        <v>17.701433181762599</v>
      </c>
      <c r="K648">
        <v>-25.988566818237299</v>
      </c>
      <c r="L648">
        <v>77.223348292704301</v>
      </c>
      <c r="M648" t="s">
        <v>3135</v>
      </c>
      <c r="N648" t="s">
        <v>2570</v>
      </c>
      <c r="O648">
        <v>3.63</v>
      </c>
      <c r="P648">
        <v>255.24</v>
      </c>
      <c r="Q648">
        <v>29.4069948345422</v>
      </c>
      <c r="R648">
        <v>34.633930446580003</v>
      </c>
      <c r="S648">
        <v>15.3469543457031</v>
      </c>
      <c r="T648">
        <v>-4.5770568847656197</v>
      </c>
      <c r="U648">
        <v>301.064697265625</v>
      </c>
      <c r="V648">
        <v>99653.25</v>
      </c>
      <c r="W648">
        <v>16.014944076538001</v>
      </c>
    </row>
    <row r="649" spans="1:23" x14ac:dyDescent="0.25">
      <c r="A649">
        <v>647</v>
      </c>
      <c r="B649">
        <v>56.513599395751903</v>
      </c>
      <c r="C649">
        <v>5.0497031211853001</v>
      </c>
      <c r="D649">
        <v>1.30213546752929</v>
      </c>
      <c r="E649">
        <v>8.2163391113281197</v>
      </c>
      <c r="F649">
        <v>1</v>
      </c>
      <c r="G649">
        <v>9.7298278808593697</v>
      </c>
      <c r="H649">
        <v>15.0075016021728</v>
      </c>
      <c r="I649">
        <v>3.3654453754425</v>
      </c>
      <c r="J649">
        <v>16.9939575195312</v>
      </c>
      <c r="K649">
        <v>-37.118820258246501</v>
      </c>
      <c r="L649">
        <v>63.733188115082299</v>
      </c>
      <c r="M649" t="s">
        <v>3136</v>
      </c>
      <c r="N649" t="s">
        <v>2570</v>
      </c>
      <c r="O649">
        <v>4.17</v>
      </c>
      <c r="P649">
        <v>103.63</v>
      </c>
      <c r="Q649">
        <v>29.464125484228099</v>
      </c>
      <c r="R649">
        <v>34.551530471071601</v>
      </c>
      <c r="S649">
        <v>-16.5758972167968</v>
      </c>
      <c r="T649">
        <v>2.3955993652343701</v>
      </c>
      <c r="U649">
        <v>300.195556640625</v>
      </c>
      <c r="V649">
        <v>99123.25</v>
      </c>
      <c r="W649">
        <v>16.748111724853501</v>
      </c>
    </row>
    <row r="650" spans="1:23" x14ac:dyDescent="0.25">
      <c r="A650">
        <v>648</v>
      </c>
      <c r="B650">
        <v>70.568176269531193</v>
      </c>
      <c r="C650">
        <v>4.3613967895507804</v>
      </c>
      <c r="D650">
        <v>1.16670393943786</v>
      </c>
      <c r="E650">
        <v>3.0505552291870099</v>
      </c>
      <c r="F650">
        <v>2</v>
      </c>
      <c r="G650">
        <v>6.8599586486816397</v>
      </c>
      <c r="H650">
        <v>10.661088943481399</v>
      </c>
      <c r="I650">
        <v>1.99293076992034</v>
      </c>
      <c r="J650">
        <v>16.9214763641357</v>
      </c>
      <c r="K650">
        <v>-38.6190791914198</v>
      </c>
      <c r="L650">
        <v>79.568689776812306</v>
      </c>
      <c r="M650" t="s">
        <v>3137</v>
      </c>
      <c r="N650" t="s">
        <v>2570</v>
      </c>
      <c r="O650">
        <v>4.9400000000000004</v>
      </c>
      <c r="P650">
        <v>102.789999999999</v>
      </c>
      <c r="Q650">
        <v>29.4165166094899</v>
      </c>
      <c r="R650">
        <v>34.626300819218102</v>
      </c>
      <c r="S650">
        <v>-14.1842956542968</v>
      </c>
      <c r="T650">
        <v>8.9717712402343697</v>
      </c>
      <c r="U650">
        <v>300.375244140625</v>
      </c>
      <c r="V650">
        <v>99241.25</v>
      </c>
      <c r="W650">
        <v>16.783531188964801</v>
      </c>
    </row>
    <row r="651" spans="1:23" x14ac:dyDescent="0.25">
      <c r="A651">
        <v>649</v>
      </c>
      <c r="B651">
        <v>40.949672698974602</v>
      </c>
      <c r="C651">
        <v>11.242486000061</v>
      </c>
      <c r="D651">
        <v>3.2275252342224099</v>
      </c>
      <c r="E651">
        <v>66.709648132324205</v>
      </c>
      <c r="F651">
        <v>4</v>
      </c>
      <c r="G651">
        <v>16.5193367004394</v>
      </c>
      <c r="H651">
        <v>13.875410079956</v>
      </c>
      <c r="I651">
        <v>1.85243916511535</v>
      </c>
      <c r="J651">
        <v>13.6549863815307</v>
      </c>
      <c r="K651">
        <v>-20.0405691740247</v>
      </c>
      <c r="L651">
        <v>77.627930699614097</v>
      </c>
      <c r="M651" t="s">
        <v>2559</v>
      </c>
      <c r="N651" t="s">
        <v>2570</v>
      </c>
      <c r="O651">
        <v>3.34</v>
      </c>
      <c r="P651">
        <v>170.43</v>
      </c>
      <c r="Q651">
        <v>30.129184842109598</v>
      </c>
      <c r="R651">
        <v>34.7422711551189</v>
      </c>
      <c r="S651">
        <v>-0.90141296386718694</v>
      </c>
      <c r="T651">
        <v>12.8927764892578</v>
      </c>
      <c r="U651">
        <v>299.992919921875</v>
      </c>
      <c r="V651">
        <v>99935.9375</v>
      </c>
      <c r="W651">
        <v>12.9242496490478</v>
      </c>
    </row>
    <row r="652" spans="1:23" x14ac:dyDescent="0.25">
      <c r="A652">
        <v>650</v>
      </c>
      <c r="B652">
        <v>50.7445259094238</v>
      </c>
      <c r="C652">
        <v>8.9197587966918892</v>
      </c>
      <c r="D652">
        <v>2.1148726940154998</v>
      </c>
      <c r="E652">
        <v>26.972230911254801</v>
      </c>
      <c r="F652">
        <v>4</v>
      </c>
      <c r="G652">
        <v>15.4411191940307</v>
      </c>
      <c r="H652">
        <v>11.9485368728637</v>
      </c>
      <c r="I652">
        <v>1.75915586948394</v>
      </c>
      <c r="J652">
        <v>13.367033958435</v>
      </c>
      <c r="K652">
        <v>-20.614077152676</v>
      </c>
      <c r="L652">
        <v>69.399185316527294</v>
      </c>
      <c r="M652" t="s">
        <v>3138</v>
      </c>
      <c r="N652" t="s">
        <v>2570</v>
      </c>
      <c r="O652">
        <v>3.18</v>
      </c>
      <c r="P652">
        <v>178.92</v>
      </c>
      <c r="Q652">
        <v>30.038361757993599</v>
      </c>
      <c r="R652">
        <v>34.730063751339898</v>
      </c>
      <c r="S652">
        <v>3.6054229736328098</v>
      </c>
      <c r="T652">
        <v>11.9318389892578</v>
      </c>
      <c r="U652">
        <v>300.041748046875</v>
      </c>
      <c r="V652">
        <v>99949.9375</v>
      </c>
      <c r="W652">
        <v>12.4646644592285</v>
      </c>
    </row>
    <row r="653" spans="1:23" x14ac:dyDescent="0.25">
      <c r="A653">
        <v>651</v>
      </c>
      <c r="B653">
        <v>32.577678680419901</v>
      </c>
      <c r="C653">
        <v>6.5793533325195304</v>
      </c>
      <c r="D653">
        <v>1.6027356386184599</v>
      </c>
      <c r="E653">
        <v>27.743467330932599</v>
      </c>
      <c r="F653">
        <v>4</v>
      </c>
      <c r="G653">
        <v>12.214973449706999</v>
      </c>
      <c r="H653">
        <v>11.7860803604125</v>
      </c>
      <c r="I653">
        <v>6.7754573822021396</v>
      </c>
      <c r="J653">
        <v>50.227390289306598</v>
      </c>
      <c r="K653">
        <v>3.9673902893066399</v>
      </c>
      <c r="L653">
        <v>32.712926214852999</v>
      </c>
      <c r="M653" t="s">
        <v>3139</v>
      </c>
      <c r="N653" t="s">
        <v>2570</v>
      </c>
      <c r="O653">
        <v>3.29</v>
      </c>
      <c r="P653">
        <v>223.2</v>
      </c>
      <c r="Q653">
        <v>29.1367229148745</v>
      </c>
      <c r="R653">
        <v>34.6140934154391</v>
      </c>
      <c r="S653">
        <v>15.6819610595703</v>
      </c>
      <c r="T653">
        <v>0.740234375</v>
      </c>
      <c r="U653">
        <v>301.6494140625</v>
      </c>
      <c r="V653">
        <v>99275.625</v>
      </c>
      <c r="W653">
        <v>15.6994218826293</v>
      </c>
    </row>
    <row r="654" spans="1:23" x14ac:dyDescent="0.25">
      <c r="A654">
        <v>652</v>
      </c>
      <c r="B654">
        <v>37.485702514648402</v>
      </c>
      <c r="C654">
        <v>10.1906366348266</v>
      </c>
      <c r="D654">
        <v>1.6725320816039999</v>
      </c>
      <c r="E654">
        <v>55.687664031982401</v>
      </c>
      <c r="F654">
        <v>4</v>
      </c>
      <c r="G654">
        <v>14.572857856750399</v>
      </c>
      <c r="H654">
        <v>13.7723340988159</v>
      </c>
      <c r="I654">
        <v>2.84030961990356</v>
      </c>
      <c r="J654">
        <v>15.767103195190399</v>
      </c>
      <c r="K654">
        <v>-30.492896804809501</v>
      </c>
      <c r="L654">
        <v>78.233785911573506</v>
      </c>
      <c r="M654" t="s">
        <v>3140</v>
      </c>
      <c r="N654" t="s">
        <v>2570</v>
      </c>
      <c r="O654">
        <v>3.88</v>
      </c>
      <c r="P654">
        <v>229.05</v>
      </c>
      <c r="Q654">
        <v>28.982909627258699</v>
      </c>
      <c r="R654">
        <v>34.669026732444699</v>
      </c>
      <c r="S654">
        <v>16.147781372070298</v>
      </c>
      <c r="T654">
        <v>6.630859375</v>
      </c>
      <c r="U654">
        <v>301.1572265625</v>
      </c>
      <c r="V654">
        <v>99657.625</v>
      </c>
      <c r="W654">
        <v>17.4562072753906</v>
      </c>
    </row>
    <row r="655" spans="1:23" x14ac:dyDescent="0.25">
      <c r="A655">
        <v>653</v>
      </c>
      <c r="B655">
        <v>48.374336242675703</v>
      </c>
      <c r="C655">
        <v>9.9851961135864205</v>
      </c>
      <c r="D655">
        <v>1.4723708629608101</v>
      </c>
      <c r="E655">
        <v>36.085304260253899</v>
      </c>
      <c r="F655">
        <v>4</v>
      </c>
      <c r="G655">
        <v>13.4988994598388</v>
      </c>
      <c r="H655">
        <v>11.6818590164184</v>
      </c>
      <c r="I655">
        <v>2.50951719284057</v>
      </c>
      <c r="J655">
        <v>17.701433181762599</v>
      </c>
      <c r="K655">
        <v>-25.988566818237299</v>
      </c>
      <c r="L655">
        <v>77.223348292704301</v>
      </c>
      <c r="M655" t="s">
        <v>3141</v>
      </c>
      <c r="N655" t="s">
        <v>2570</v>
      </c>
      <c r="O655">
        <v>3.63</v>
      </c>
      <c r="P655">
        <v>255.24</v>
      </c>
      <c r="Q655">
        <v>29.4069948345422</v>
      </c>
      <c r="R655">
        <v>34.633930446580003</v>
      </c>
      <c r="S655">
        <v>15.3469543457031</v>
      </c>
      <c r="T655">
        <v>-4.5770568847656197</v>
      </c>
      <c r="U655">
        <v>301.064697265625</v>
      </c>
      <c r="V655">
        <v>99653.25</v>
      </c>
      <c r="W655">
        <v>16.014944076538001</v>
      </c>
    </row>
    <row r="656" spans="1:23" x14ac:dyDescent="0.25">
      <c r="A656">
        <v>654</v>
      </c>
      <c r="B656">
        <v>50.509532928466797</v>
      </c>
      <c r="C656">
        <v>6.1847667694091797</v>
      </c>
      <c r="D656">
        <v>1.08575522899627</v>
      </c>
      <c r="E656">
        <v>13.9301242828369</v>
      </c>
      <c r="F656">
        <v>1</v>
      </c>
      <c r="G656">
        <v>19.021413803100501</v>
      </c>
      <c r="H656">
        <v>15.5897064208984</v>
      </c>
      <c r="I656">
        <v>1.0290107727050699</v>
      </c>
      <c r="J656">
        <v>8.5724725723266602</v>
      </c>
      <c r="K656">
        <v>-35.117527427673302</v>
      </c>
      <c r="L656">
        <v>72.188791084615005</v>
      </c>
      <c r="M656" t="s">
        <v>3142</v>
      </c>
      <c r="N656" t="s">
        <v>2570</v>
      </c>
      <c r="O656">
        <v>3.63</v>
      </c>
      <c r="P656">
        <v>255.24</v>
      </c>
      <c r="Q656">
        <v>29.4069948345422</v>
      </c>
      <c r="R656">
        <v>34.633930446580003</v>
      </c>
      <c r="S656">
        <v>15.3469543457031</v>
      </c>
      <c r="T656">
        <v>-4.5770568847656197</v>
      </c>
      <c r="U656">
        <v>301.064697265625</v>
      </c>
      <c r="V656">
        <v>99653.25</v>
      </c>
      <c r="W656">
        <v>16.014944076538001</v>
      </c>
    </row>
    <row r="657" spans="1:23" x14ac:dyDescent="0.25">
      <c r="A657">
        <v>655</v>
      </c>
      <c r="B657">
        <v>56.513599395751903</v>
      </c>
      <c r="C657">
        <v>5.0497031211853001</v>
      </c>
      <c r="D657">
        <v>1.30213546752929</v>
      </c>
      <c r="E657">
        <v>8.2163391113281197</v>
      </c>
      <c r="F657">
        <v>1</v>
      </c>
      <c r="G657">
        <v>9.7298278808593697</v>
      </c>
      <c r="H657">
        <v>15.0075016021728</v>
      </c>
      <c r="I657">
        <v>3.3654453754425</v>
      </c>
      <c r="J657">
        <v>16.9939575195312</v>
      </c>
      <c r="K657">
        <v>-37.118820258246501</v>
      </c>
      <c r="L657">
        <v>63.733188115082299</v>
      </c>
      <c r="M657" t="s">
        <v>3143</v>
      </c>
      <c r="N657" t="s">
        <v>2570</v>
      </c>
      <c r="O657">
        <v>4.17</v>
      </c>
      <c r="P657">
        <v>103.63</v>
      </c>
      <c r="Q657">
        <v>29.464125484228099</v>
      </c>
      <c r="R657">
        <v>34.551530471071601</v>
      </c>
      <c r="S657">
        <v>-16.5758972167968</v>
      </c>
      <c r="T657">
        <v>2.3955993652343701</v>
      </c>
      <c r="U657">
        <v>300.195556640625</v>
      </c>
      <c r="V657">
        <v>99123.25</v>
      </c>
      <c r="W657">
        <v>16.748111724853501</v>
      </c>
    </row>
    <row r="658" spans="1:23" x14ac:dyDescent="0.25">
      <c r="A658">
        <v>656</v>
      </c>
      <c r="B658">
        <v>65.482002258300696</v>
      </c>
      <c r="C658">
        <v>4.4070286750793404</v>
      </c>
      <c r="D658">
        <v>1.0504133701324401</v>
      </c>
      <c r="E658">
        <v>4.3021612167358398</v>
      </c>
      <c r="F658">
        <v>3</v>
      </c>
      <c r="G658">
        <v>10.0438108444213</v>
      </c>
      <c r="H658">
        <v>13.1560850143432</v>
      </c>
      <c r="I658">
        <v>2.5094096660614</v>
      </c>
      <c r="J658">
        <v>19.3740520477294</v>
      </c>
      <c r="K658">
        <v>-26.885947952270499</v>
      </c>
      <c r="L658">
        <v>50.753348688985099</v>
      </c>
      <c r="M658" t="s">
        <v>3144</v>
      </c>
      <c r="N658" t="s">
        <v>2570</v>
      </c>
      <c r="O658">
        <v>3.64</v>
      </c>
      <c r="P658">
        <v>234.49</v>
      </c>
      <c r="Q658">
        <v>29.1074251458048</v>
      </c>
      <c r="R658">
        <v>34.641560073941903</v>
      </c>
      <c r="S658">
        <v>17.4338684082031</v>
      </c>
      <c r="T658">
        <v>3.1280212402343701</v>
      </c>
      <c r="U658">
        <v>301.162353515625</v>
      </c>
      <c r="V658">
        <v>99506.25</v>
      </c>
      <c r="W658">
        <v>17.712263107299801</v>
      </c>
    </row>
    <row r="659" spans="1:23" x14ac:dyDescent="0.25">
      <c r="A659">
        <v>657</v>
      </c>
      <c r="B659">
        <v>70.568176269531193</v>
      </c>
      <c r="C659">
        <v>4.3613967895507804</v>
      </c>
      <c r="D659">
        <v>1.16670393943786</v>
      </c>
      <c r="E659">
        <v>3.0505552291870099</v>
      </c>
      <c r="F659">
        <v>2</v>
      </c>
      <c r="G659">
        <v>6.8599586486816397</v>
      </c>
      <c r="H659">
        <v>10.661088943481399</v>
      </c>
      <c r="I659">
        <v>1.99293076992034</v>
      </c>
      <c r="J659">
        <v>16.9214763641357</v>
      </c>
      <c r="K659">
        <v>-38.6190791914198</v>
      </c>
      <c r="L659">
        <v>79.568689776812306</v>
      </c>
      <c r="M659" t="s">
        <v>3145</v>
      </c>
      <c r="N659" t="s">
        <v>2570</v>
      </c>
      <c r="O659">
        <v>4.9400000000000004</v>
      </c>
      <c r="P659">
        <v>102.789999999999</v>
      </c>
      <c r="Q659">
        <v>29.4165166094899</v>
      </c>
      <c r="R659">
        <v>34.626300819218102</v>
      </c>
      <c r="S659">
        <v>-14.1842956542968</v>
      </c>
      <c r="T659">
        <v>8.9717712402343697</v>
      </c>
      <c r="U659">
        <v>300.375244140625</v>
      </c>
      <c r="V659">
        <v>99241.25</v>
      </c>
      <c r="W659">
        <v>16.783531188964801</v>
      </c>
    </row>
    <row r="660" spans="1:23" x14ac:dyDescent="0.25">
      <c r="A660">
        <v>658</v>
      </c>
      <c r="B660">
        <v>17.377994537353501</v>
      </c>
      <c r="C660">
        <v>12.5876817703247</v>
      </c>
      <c r="D660">
        <v>3.4283051490783598</v>
      </c>
      <c r="E660">
        <v>152.77902221679599</v>
      </c>
      <c r="F660">
        <v>1</v>
      </c>
      <c r="G660">
        <v>16.540674209594702</v>
      </c>
      <c r="H660">
        <v>16.917547225952099</v>
      </c>
      <c r="I660">
        <v>2.35457038879394</v>
      </c>
      <c r="J660">
        <v>17.187259674072202</v>
      </c>
      <c r="K660">
        <v>-41.922740325927698</v>
      </c>
      <c r="L660">
        <v>77.964440253337798</v>
      </c>
      <c r="M660" t="s">
        <v>3146</v>
      </c>
      <c r="N660" t="s">
        <v>2570</v>
      </c>
      <c r="O660">
        <v>4.22</v>
      </c>
      <c r="P660">
        <v>224.8</v>
      </c>
      <c r="Q660">
        <v>29.042970053851601</v>
      </c>
      <c r="R660">
        <v>34.818567428737801</v>
      </c>
      <c r="S660">
        <v>18.057968139648398</v>
      </c>
      <c r="T660">
        <v>4.97650146484375</v>
      </c>
      <c r="U660">
        <v>301.44580078125</v>
      </c>
      <c r="V660">
        <v>99645.6875</v>
      </c>
      <c r="W660">
        <v>18.731143951416001</v>
      </c>
    </row>
    <row r="661" spans="1:23" x14ac:dyDescent="0.25">
      <c r="A661">
        <v>659</v>
      </c>
      <c r="B661">
        <v>17.776210784912099</v>
      </c>
      <c r="C661">
        <v>12.720492362976</v>
      </c>
      <c r="D661">
        <v>2.8698868751525799</v>
      </c>
      <c r="E661">
        <v>156.84475708007801</v>
      </c>
      <c r="F661">
        <v>4</v>
      </c>
      <c r="G661">
        <v>12.8378028869628</v>
      </c>
      <c r="H661">
        <v>11.1333236694335</v>
      </c>
      <c r="I661">
        <v>5.3424968719482404</v>
      </c>
      <c r="J661">
        <v>37.787010192871001</v>
      </c>
      <c r="K661">
        <v>-21.322989807128899</v>
      </c>
      <c r="L661">
        <v>20.2356909615396</v>
      </c>
      <c r="M661" t="s">
        <v>440</v>
      </c>
      <c r="N661" t="s">
        <v>2570</v>
      </c>
      <c r="O661">
        <v>3.87</v>
      </c>
      <c r="P661">
        <v>38.590000000000003</v>
      </c>
      <c r="Q661">
        <v>29.415784165263101</v>
      </c>
      <c r="R661">
        <v>34.328745352104299</v>
      </c>
      <c r="S661">
        <v>1.55113220214843</v>
      </c>
      <c r="T661">
        <v>-6.72369384765625</v>
      </c>
      <c r="U661">
        <v>300.62744140625</v>
      </c>
      <c r="V661">
        <v>98773.6875</v>
      </c>
      <c r="W661">
        <v>6.9002947807312003</v>
      </c>
    </row>
    <row r="662" spans="1:23" x14ac:dyDescent="0.25">
      <c r="A662">
        <v>660</v>
      </c>
      <c r="B662">
        <v>40.949672698974602</v>
      </c>
      <c r="C662">
        <v>11.242486000061</v>
      </c>
      <c r="D662">
        <v>3.2275252342224099</v>
      </c>
      <c r="E662">
        <v>66.709648132324205</v>
      </c>
      <c r="F662">
        <v>4</v>
      </c>
      <c r="G662">
        <v>16.5193367004394</v>
      </c>
      <c r="H662">
        <v>13.875410079956</v>
      </c>
      <c r="I662">
        <v>1.85243916511535</v>
      </c>
      <c r="J662">
        <v>13.6549863815307</v>
      </c>
      <c r="K662">
        <v>-20.0405691740247</v>
      </c>
      <c r="L662">
        <v>77.627930699614097</v>
      </c>
      <c r="M662" t="s">
        <v>3147</v>
      </c>
      <c r="N662" t="s">
        <v>2570</v>
      </c>
      <c r="O662">
        <v>3.34</v>
      </c>
      <c r="P662">
        <v>170.43</v>
      </c>
      <c r="Q662">
        <v>30.129184842109598</v>
      </c>
      <c r="R662">
        <v>34.7422711551189</v>
      </c>
      <c r="S662">
        <v>-0.90141296386718694</v>
      </c>
      <c r="T662">
        <v>12.8927764892578</v>
      </c>
      <c r="U662">
        <v>299.992919921875</v>
      </c>
      <c r="V662">
        <v>99935.9375</v>
      </c>
      <c r="W662">
        <v>12.9242496490478</v>
      </c>
    </row>
    <row r="663" spans="1:23" x14ac:dyDescent="0.25">
      <c r="A663">
        <v>661</v>
      </c>
      <c r="B663">
        <v>50.7445259094238</v>
      </c>
      <c r="C663">
        <v>8.9197587966918892</v>
      </c>
      <c r="D663">
        <v>2.1148726940154998</v>
      </c>
      <c r="E663">
        <v>26.972230911254801</v>
      </c>
      <c r="F663">
        <v>4</v>
      </c>
      <c r="G663">
        <v>15.4411191940307</v>
      </c>
      <c r="H663">
        <v>11.9485368728637</v>
      </c>
      <c r="I663">
        <v>1.75915586948394</v>
      </c>
      <c r="J663">
        <v>13.367033958435</v>
      </c>
      <c r="K663">
        <v>-20.614077152676</v>
      </c>
      <c r="L663">
        <v>69.399185316527294</v>
      </c>
      <c r="M663" t="s">
        <v>3148</v>
      </c>
      <c r="N663" t="s">
        <v>2570</v>
      </c>
      <c r="O663">
        <v>3.18</v>
      </c>
      <c r="P663">
        <v>178.92</v>
      </c>
      <c r="Q663">
        <v>30.038361757993599</v>
      </c>
      <c r="R663">
        <v>34.730063751339898</v>
      </c>
      <c r="S663">
        <v>3.6054229736328098</v>
      </c>
      <c r="T663">
        <v>11.9318389892578</v>
      </c>
      <c r="U663">
        <v>300.041748046875</v>
      </c>
      <c r="V663">
        <v>99949.9375</v>
      </c>
      <c r="W663">
        <v>12.4646644592285</v>
      </c>
    </row>
    <row r="664" spans="1:23" x14ac:dyDescent="0.25">
      <c r="A664">
        <v>662</v>
      </c>
      <c r="B664">
        <v>32.577678680419901</v>
      </c>
      <c r="C664">
        <v>6.5793533325195304</v>
      </c>
      <c r="D664">
        <v>1.6027356386184599</v>
      </c>
      <c r="E664">
        <v>27.743467330932599</v>
      </c>
      <c r="F664">
        <v>4</v>
      </c>
      <c r="G664">
        <v>12.214973449706999</v>
      </c>
      <c r="H664">
        <v>11.7860803604125</v>
      </c>
      <c r="I664">
        <v>6.7754573822021396</v>
      </c>
      <c r="J664">
        <v>50.227390289306598</v>
      </c>
      <c r="K664">
        <v>3.9673902893066399</v>
      </c>
      <c r="L664">
        <v>32.712926214852999</v>
      </c>
      <c r="M664" t="s">
        <v>3149</v>
      </c>
      <c r="N664" t="s">
        <v>2570</v>
      </c>
      <c r="O664">
        <v>3.29</v>
      </c>
      <c r="P664">
        <v>223.2</v>
      </c>
      <c r="Q664">
        <v>29.1367229148745</v>
      </c>
      <c r="R664">
        <v>34.6140934154391</v>
      </c>
      <c r="S664">
        <v>15.6819610595703</v>
      </c>
      <c r="T664">
        <v>0.740234375</v>
      </c>
      <c r="U664">
        <v>301.6494140625</v>
      </c>
      <c r="V664">
        <v>99275.625</v>
      </c>
      <c r="W664">
        <v>15.6994218826293</v>
      </c>
    </row>
    <row r="665" spans="1:23" x14ac:dyDescent="0.25">
      <c r="A665">
        <v>663</v>
      </c>
      <c r="B665">
        <v>37.485702514648402</v>
      </c>
      <c r="C665">
        <v>10.1906366348266</v>
      </c>
      <c r="D665">
        <v>1.6725320816039999</v>
      </c>
      <c r="E665">
        <v>55.687664031982401</v>
      </c>
      <c r="F665">
        <v>4</v>
      </c>
      <c r="G665">
        <v>14.572857856750399</v>
      </c>
      <c r="H665">
        <v>13.7723340988159</v>
      </c>
      <c r="I665">
        <v>2.84030961990356</v>
      </c>
      <c r="J665">
        <v>15.767103195190399</v>
      </c>
      <c r="K665">
        <v>-30.492896804809501</v>
      </c>
      <c r="L665">
        <v>78.233785911573506</v>
      </c>
      <c r="M665" t="s">
        <v>3150</v>
      </c>
      <c r="N665" t="s">
        <v>2570</v>
      </c>
      <c r="O665">
        <v>3.88</v>
      </c>
      <c r="P665">
        <v>229.05</v>
      </c>
      <c r="Q665">
        <v>28.982909627258699</v>
      </c>
      <c r="R665">
        <v>34.669026732444699</v>
      </c>
      <c r="S665">
        <v>16.147781372070298</v>
      </c>
      <c r="T665">
        <v>6.630859375</v>
      </c>
      <c r="U665">
        <v>301.1572265625</v>
      </c>
      <c r="V665">
        <v>99657.625</v>
      </c>
      <c r="W665">
        <v>17.4562072753906</v>
      </c>
    </row>
    <row r="666" spans="1:23" x14ac:dyDescent="0.25">
      <c r="A666">
        <v>664</v>
      </c>
      <c r="B666">
        <v>48.374336242675703</v>
      </c>
      <c r="C666">
        <v>9.9851961135864205</v>
      </c>
      <c r="D666">
        <v>1.4723708629608101</v>
      </c>
      <c r="E666">
        <v>36.085304260253899</v>
      </c>
      <c r="F666">
        <v>4</v>
      </c>
      <c r="G666">
        <v>13.4988994598388</v>
      </c>
      <c r="H666">
        <v>11.6818590164184</v>
      </c>
      <c r="I666">
        <v>2.50951719284057</v>
      </c>
      <c r="J666">
        <v>17.701433181762599</v>
      </c>
      <c r="K666">
        <v>-25.988566818237299</v>
      </c>
      <c r="L666">
        <v>77.223348292704301</v>
      </c>
      <c r="M666" t="s">
        <v>3151</v>
      </c>
      <c r="N666" t="s">
        <v>2570</v>
      </c>
      <c r="O666">
        <v>3.63</v>
      </c>
      <c r="P666">
        <v>255.24</v>
      </c>
      <c r="Q666">
        <v>29.4069948345422</v>
      </c>
      <c r="R666">
        <v>34.633930446580003</v>
      </c>
      <c r="S666">
        <v>15.3469543457031</v>
      </c>
      <c r="T666">
        <v>-4.5770568847656197</v>
      </c>
      <c r="U666">
        <v>301.064697265625</v>
      </c>
      <c r="V666">
        <v>99653.25</v>
      </c>
      <c r="W666">
        <v>16.014944076538001</v>
      </c>
    </row>
    <row r="667" spans="1:23" x14ac:dyDescent="0.25">
      <c r="A667">
        <v>665</v>
      </c>
      <c r="B667">
        <v>50.509532928466797</v>
      </c>
      <c r="C667">
        <v>6.1847667694091797</v>
      </c>
      <c r="D667">
        <v>1.08575522899627</v>
      </c>
      <c r="E667">
        <v>13.9301242828369</v>
      </c>
      <c r="F667">
        <v>1</v>
      </c>
      <c r="G667">
        <v>19.021413803100501</v>
      </c>
      <c r="H667">
        <v>15.5897064208984</v>
      </c>
      <c r="I667">
        <v>1.0290107727050699</v>
      </c>
      <c r="J667">
        <v>8.5724725723266602</v>
      </c>
      <c r="K667">
        <v>-35.117527427673302</v>
      </c>
      <c r="L667">
        <v>72.188791084615005</v>
      </c>
      <c r="M667" t="s">
        <v>3152</v>
      </c>
      <c r="N667" t="s">
        <v>2570</v>
      </c>
      <c r="O667">
        <v>3.63</v>
      </c>
      <c r="P667">
        <v>255.24</v>
      </c>
      <c r="Q667">
        <v>29.4069948345422</v>
      </c>
      <c r="R667">
        <v>34.633930446580003</v>
      </c>
      <c r="S667">
        <v>15.3469543457031</v>
      </c>
      <c r="T667">
        <v>-4.5770568847656197</v>
      </c>
      <c r="U667">
        <v>301.064697265625</v>
      </c>
      <c r="V667">
        <v>99653.25</v>
      </c>
      <c r="W667">
        <v>16.014944076538001</v>
      </c>
    </row>
    <row r="668" spans="1:23" x14ac:dyDescent="0.25">
      <c r="A668">
        <v>666</v>
      </c>
      <c r="B668">
        <v>56.513599395751903</v>
      </c>
      <c r="C668">
        <v>5.0497031211853001</v>
      </c>
      <c r="D668">
        <v>1.30213546752929</v>
      </c>
      <c r="E668">
        <v>8.2163391113281197</v>
      </c>
      <c r="F668">
        <v>1</v>
      </c>
      <c r="G668">
        <v>9.7298278808593697</v>
      </c>
      <c r="H668">
        <v>15.0075016021728</v>
      </c>
      <c r="I668">
        <v>3.3654453754425</v>
      </c>
      <c r="J668">
        <v>16.9939575195312</v>
      </c>
      <c r="K668">
        <v>-37.118820258246501</v>
      </c>
      <c r="L668">
        <v>63.733188115082299</v>
      </c>
      <c r="M668" t="s">
        <v>3153</v>
      </c>
      <c r="N668" t="s">
        <v>2570</v>
      </c>
      <c r="O668">
        <v>4.17</v>
      </c>
      <c r="P668">
        <v>103.63</v>
      </c>
      <c r="Q668">
        <v>29.464125484228099</v>
      </c>
      <c r="R668">
        <v>34.551530471071601</v>
      </c>
      <c r="S668">
        <v>-16.5758972167968</v>
      </c>
      <c r="T668">
        <v>2.3955993652343701</v>
      </c>
      <c r="U668">
        <v>300.195556640625</v>
      </c>
      <c r="V668">
        <v>99123.25</v>
      </c>
      <c r="W668">
        <v>16.748111724853501</v>
      </c>
    </row>
    <row r="669" spans="1:23" x14ac:dyDescent="0.25">
      <c r="A669">
        <v>667</v>
      </c>
      <c r="B669">
        <v>65.482002258300696</v>
      </c>
      <c r="C669">
        <v>4.4070286750793404</v>
      </c>
      <c r="D669">
        <v>1.0504133701324401</v>
      </c>
      <c r="E669">
        <v>4.3021612167358398</v>
      </c>
      <c r="F669">
        <v>3</v>
      </c>
      <c r="G669">
        <v>10.0438108444213</v>
      </c>
      <c r="H669">
        <v>13.1560850143432</v>
      </c>
      <c r="I669">
        <v>2.5094096660614</v>
      </c>
      <c r="J669">
        <v>19.3740520477294</v>
      </c>
      <c r="K669">
        <v>-26.885947952270499</v>
      </c>
      <c r="L669">
        <v>50.753348688985099</v>
      </c>
      <c r="M669" t="s">
        <v>3154</v>
      </c>
      <c r="N669" t="s">
        <v>2570</v>
      </c>
      <c r="O669">
        <v>3.64</v>
      </c>
      <c r="P669">
        <v>234.49</v>
      </c>
      <c r="Q669">
        <v>29.1074251458048</v>
      </c>
      <c r="R669">
        <v>34.641560073941903</v>
      </c>
      <c r="S669">
        <v>17.4338684082031</v>
      </c>
      <c r="T669">
        <v>3.1280212402343701</v>
      </c>
      <c r="U669">
        <v>301.162353515625</v>
      </c>
      <c r="V669">
        <v>99506.25</v>
      </c>
      <c r="W669">
        <v>17.712263107299801</v>
      </c>
    </row>
    <row r="670" spans="1:23" x14ac:dyDescent="0.25">
      <c r="A670">
        <v>668</v>
      </c>
      <c r="B670">
        <v>70.568176269531193</v>
      </c>
      <c r="C670">
        <v>4.3613967895507804</v>
      </c>
      <c r="D670">
        <v>1.16670393943786</v>
      </c>
      <c r="E670">
        <v>3.0505552291870099</v>
      </c>
      <c r="F670">
        <v>2</v>
      </c>
      <c r="G670">
        <v>6.8599586486816397</v>
      </c>
      <c r="H670">
        <v>10.661088943481399</v>
      </c>
      <c r="I670">
        <v>1.99293076992034</v>
      </c>
      <c r="J670">
        <v>16.9214763641357</v>
      </c>
      <c r="K670">
        <v>-38.6190791914198</v>
      </c>
      <c r="L670">
        <v>79.568689776812306</v>
      </c>
      <c r="M670" t="s">
        <v>3155</v>
      </c>
      <c r="N670" t="s">
        <v>2570</v>
      </c>
      <c r="O670">
        <v>4.9400000000000004</v>
      </c>
      <c r="P670">
        <v>102.789999999999</v>
      </c>
      <c r="Q670">
        <v>29.4165166094899</v>
      </c>
      <c r="R670">
        <v>34.626300819218102</v>
      </c>
      <c r="S670">
        <v>-14.1842956542968</v>
      </c>
      <c r="T670">
        <v>8.9717712402343697</v>
      </c>
      <c r="U670">
        <v>300.375244140625</v>
      </c>
      <c r="V670">
        <v>99241.25</v>
      </c>
      <c r="W670">
        <v>16.783531188964801</v>
      </c>
    </row>
    <row r="671" spans="1:23" x14ac:dyDescent="0.25">
      <c r="A671">
        <v>669</v>
      </c>
      <c r="B671">
        <v>17.377994537353501</v>
      </c>
      <c r="C671">
        <v>12.5876817703247</v>
      </c>
      <c r="D671">
        <v>3.4283051490783598</v>
      </c>
      <c r="E671">
        <v>152.77902221679599</v>
      </c>
      <c r="F671">
        <v>1</v>
      </c>
      <c r="G671">
        <v>16.540674209594702</v>
      </c>
      <c r="H671">
        <v>16.917547225952099</v>
      </c>
      <c r="I671">
        <v>2.35457038879394</v>
      </c>
      <c r="J671">
        <v>17.187259674072202</v>
      </c>
      <c r="K671">
        <v>-41.922740325927698</v>
      </c>
      <c r="L671">
        <v>77.964440253337798</v>
      </c>
      <c r="M671" t="s">
        <v>3156</v>
      </c>
      <c r="N671" t="s">
        <v>2570</v>
      </c>
      <c r="O671">
        <v>4.22</v>
      </c>
      <c r="P671">
        <v>224.8</v>
      </c>
      <c r="Q671">
        <v>29.042970053851601</v>
      </c>
      <c r="R671">
        <v>34.818567428737801</v>
      </c>
      <c r="S671">
        <v>18.057968139648398</v>
      </c>
      <c r="T671">
        <v>4.97650146484375</v>
      </c>
      <c r="U671">
        <v>301.44580078125</v>
      </c>
      <c r="V671">
        <v>99645.6875</v>
      </c>
      <c r="W671">
        <v>18.731143951416001</v>
      </c>
    </row>
    <row r="672" spans="1:23" x14ac:dyDescent="0.25">
      <c r="A672">
        <v>670</v>
      </c>
      <c r="B672">
        <v>17.776210784912099</v>
      </c>
      <c r="C672">
        <v>12.720492362976</v>
      </c>
      <c r="D672">
        <v>2.8698868751525799</v>
      </c>
      <c r="E672">
        <v>156.84475708007801</v>
      </c>
      <c r="F672">
        <v>4</v>
      </c>
      <c r="G672">
        <v>12.8378028869628</v>
      </c>
      <c r="H672">
        <v>11.1333236694335</v>
      </c>
      <c r="I672">
        <v>5.3424968719482404</v>
      </c>
      <c r="J672">
        <v>37.787010192871001</v>
      </c>
      <c r="K672">
        <v>-21.322989807128899</v>
      </c>
      <c r="L672">
        <v>20.2356909615396</v>
      </c>
      <c r="M672" t="s">
        <v>445</v>
      </c>
      <c r="N672" t="s">
        <v>2570</v>
      </c>
      <c r="O672">
        <v>3.87</v>
      </c>
      <c r="P672">
        <v>38.590000000000003</v>
      </c>
      <c r="Q672">
        <v>29.415784165263101</v>
      </c>
      <c r="R672">
        <v>34.328745352104299</v>
      </c>
      <c r="S672">
        <v>1.55113220214843</v>
      </c>
      <c r="T672">
        <v>-6.72369384765625</v>
      </c>
      <c r="U672">
        <v>300.62744140625</v>
      </c>
      <c r="V672">
        <v>98773.6875</v>
      </c>
      <c r="W672">
        <v>6.9002947807312003</v>
      </c>
    </row>
    <row r="673" spans="1:23" x14ac:dyDescent="0.25">
      <c r="A673">
        <v>671</v>
      </c>
      <c r="B673">
        <v>30.9772624969482</v>
      </c>
      <c r="C673">
        <v>12.9432220458984</v>
      </c>
      <c r="D673">
        <v>3.72042536735534</v>
      </c>
      <c r="E673">
        <v>129.76771545410099</v>
      </c>
      <c r="F673">
        <v>4</v>
      </c>
      <c r="G673">
        <v>15.3524627685546</v>
      </c>
      <c r="H673">
        <v>13.874364852905201</v>
      </c>
      <c r="I673">
        <v>2.5743055343627899</v>
      </c>
      <c r="J673">
        <v>17.9176330566406</v>
      </c>
      <c r="K673">
        <v>-41.192366943359303</v>
      </c>
      <c r="L673">
        <v>67.854159230407305</v>
      </c>
      <c r="M673" t="s">
        <v>3157</v>
      </c>
      <c r="N673" t="s">
        <v>2570</v>
      </c>
      <c r="O673">
        <v>4.29</v>
      </c>
      <c r="P673">
        <v>243.62</v>
      </c>
      <c r="Q673">
        <v>29.0656758248806</v>
      </c>
      <c r="R673">
        <v>34.727011900395098</v>
      </c>
      <c r="S673">
        <v>18.655624389648398</v>
      </c>
      <c r="T673">
        <v>0.58294677734375</v>
      </c>
      <c r="U673">
        <v>301.26025390625</v>
      </c>
      <c r="V673">
        <v>99527.6875</v>
      </c>
      <c r="W673">
        <v>18.664730072021399</v>
      </c>
    </row>
    <row r="674" spans="1:23" x14ac:dyDescent="0.25">
      <c r="A674">
        <v>672</v>
      </c>
      <c r="B674">
        <v>32.577678680419901</v>
      </c>
      <c r="C674">
        <v>6.5793533325195304</v>
      </c>
      <c r="D674">
        <v>1.6027356386184599</v>
      </c>
      <c r="E674">
        <v>27.743467330932599</v>
      </c>
      <c r="F674">
        <v>4</v>
      </c>
      <c r="G674">
        <v>12.214973449706999</v>
      </c>
      <c r="H674">
        <v>11.7860803604125</v>
      </c>
      <c r="I674">
        <v>6.7754573822021396</v>
      </c>
      <c r="J674">
        <v>50.227390289306598</v>
      </c>
      <c r="K674">
        <v>3.9673902893066399</v>
      </c>
      <c r="L674">
        <v>32.712926214852999</v>
      </c>
      <c r="M674" t="s">
        <v>2611</v>
      </c>
      <c r="N674" t="s">
        <v>2570</v>
      </c>
      <c r="O674">
        <v>3.29</v>
      </c>
      <c r="P674">
        <v>223.2</v>
      </c>
      <c r="Q674">
        <v>29.1367229148745</v>
      </c>
      <c r="R674">
        <v>34.6140934154391</v>
      </c>
      <c r="S674">
        <v>15.6819610595703</v>
      </c>
      <c r="T674">
        <v>0.740234375</v>
      </c>
      <c r="U674">
        <v>301.6494140625</v>
      </c>
      <c r="V674">
        <v>99275.625</v>
      </c>
      <c r="W674">
        <v>15.6994218826293</v>
      </c>
    </row>
    <row r="675" spans="1:23" x14ac:dyDescent="0.25">
      <c r="A675">
        <v>673</v>
      </c>
      <c r="B675">
        <v>37.485702514648402</v>
      </c>
      <c r="C675">
        <v>10.1906366348266</v>
      </c>
      <c r="D675">
        <v>1.6725320816039999</v>
      </c>
      <c r="E675">
        <v>55.687664031982401</v>
      </c>
      <c r="F675">
        <v>4</v>
      </c>
      <c r="G675">
        <v>14.572857856750399</v>
      </c>
      <c r="H675">
        <v>13.7723340988159</v>
      </c>
      <c r="I675">
        <v>2.84030961990356</v>
      </c>
      <c r="J675">
        <v>15.767103195190399</v>
      </c>
      <c r="K675">
        <v>-30.492896804809501</v>
      </c>
      <c r="L675">
        <v>78.233785911573506</v>
      </c>
      <c r="M675" t="s">
        <v>2612</v>
      </c>
      <c r="N675" t="s">
        <v>2570</v>
      </c>
      <c r="O675">
        <v>3.88</v>
      </c>
      <c r="P675">
        <v>229.05</v>
      </c>
      <c r="Q675">
        <v>28.982909627258699</v>
      </c>
      <c r="R675">
        <v>34.669026732444699</v>
      </c>
      <c r="S675">
        <v>16.147781372070298</v>
      </c>
      <c r="T675">
        <v>6.630859375</v>
      </c>
      <c r="U675">
        <v>301.1572265625</v>
      </c>
      <c r="V675">
        <v>99657.625</v>
      </c>
      <c r="W675">
        <v>17.4562072753906</v>
      </c>
    </row>
    <row r="676" spans="1:23" x14ac:dyDescent="0.25">
      <c r="A676">
        <v>674</v>
      </c>
      <c r="B676">
        <v>48.374336242675703</v>
      </c>
      <c r="C676">
        <v>9.9851961135864205</v>
      </c>
      <c r="D676">
        <v>1.4723708629608101</v>
      </c>
      <c r="E676">
        <v>36.085304260253899</v>
      </c>
      <c r="F676">
        <v>4</v>
      </c>
      <c r="G676">
        <v>13.4988994598388</v>
      </c>
      <c r="H676">
        <v>11.6818590164184</v>
      </c>
      <c r="I676">
        <v>2.50951719284057</v>
      </c>
      <c r="J676">
        <v>17.701433181762599</v>
      </c>
      <c r="K676">
        <v>-25.988566818237299</v>
      </c>
      <c r="L676">
        <v>77.223348292704301</v>
      </c>
      <c r="M676" t="s">
        <v>2613</v>
      </c>
      <c r="N676" t="s">
        <v>2570</v>
      </c>
      <c r="O676">
        <v>3.63</v>
      </c>
      <c r="P676">
        <v>255.24</v>
      </c>
      <c r="Q676">
        <v>29.4069948345422</v>
      </c>
      <c r="R676">
        <v>34.633930446580003</v>
      </c>
      <c r="S676">
        <v>15.3469543457031</v>
      </c>
      <c r="T676">
        <v>-4.5770568847656197</v>
      </c>
      <c r="U676">
        <v>301.064697265625</v>
      </c>
      <c r="V676">
        <v>99653.25</v>
      </c>
      <c r="W676">
        <v>16.014944076538001</v>
      </c>
    </row>
    <row r="677" spans="1:23" x14ac:dyDescent="0.25">
      <c r="A677">
        <v>675</v>
      </c>
      <c r="B677">
        <v>50.509532928466797</v>
      </c>
      <c r="C677">
        <v>6.1847667694091797</v>
      </c>
      <c r="D677">
        <v>1.08575522899627</v>
      </c>
      <c r="E677">
        <v>13.9301242828369</v>
      </c>
      <c r="F677">
        <v>1</v>
      </c>
      <c r="G677">
        <v>19.021413803100501</v>
      </c>
      <c r="H677">
        <v>15.5897064208984</v>
      </c>
      <c r="I677">
        <v>1.0290107727050699</v>
      </c>
      <c r="J677">
        <v>8.5724725723266602</v>
      </c>
      <c r="K677">
        <v>-35.117527427673302</v>
      </c>
      <c r="L677">
        <v>72.188791084615005</v>
      </c>
      <c r="M677" t="s">
        <v>2614</v>
      </c>
      <c r="N677" t="s">
        <v>2570</v>
      </c>
      <c r="O677">
        <v>3.63</v>
      </c>
      <c r="P677">
        <v>255.24</v>
      </c>
      <c r="Q677">
        <v>29.4069948345422</v>
      </c>
      <c r="R677">
        <v>34.633930446580003</v>
      </c>
      <c r="S677">
        <v>15.3469543457031</v>
      </c>
      <c r="T677">
        <v>-4.5770568847656197</v>
      </c>
      <c r="U677">
        <v>301.064697265625</v>
      </c>
      <c r="V677">
        <v>99653.25</v>
      </c>
      <c r="W677">
        <v>16.014944076538001</v>
      </c>
    </row>
    <row r="678" spans="1:23" x14ac:dyDescent="0.25">
      <c r="A678">
        <v>676</v>
      </c>
      <c r="B678">
        <v>56.513599395751903</v>
      </c>
      <c r="C678">
        <v>5.0497031211853001</v>
      </c>
      <c r="D678">
        <v>1.30213546752929</v>
      </c>
      <c r="E678">
        <v>8.2163391113281197</v>
      </c>
      <c r="F678">
        <v>1</v>
      </c>
      <c r="G678">
        <v>9.7298278808593697</v>
      </c>
      <c r="H678">
        <v>15.0075016021728</v>
      </c>
      <c r="I678">
        <v>3.3654453754425</v>
      </c>
      <c r="J678">
        <v>16.9939575195312</v>
      </c>
      <c r="K678">
        <v>-37.118820258246501</v>
      </c>
      <c r="L678">
        <v>63.733188115082299</v>
      </c>
      <c r="M678" t="s">
        <v>2615</v>
      </c>
      <c r="N678" t="s">
        <v>2570</v>
      </c>
      <c r="O678">
        <v>4.17</v>
      </c>
      <c r="P678">
        <v>103.63</v>
      </c>
      <c r="Q678">
        <v>29.464125484228099</v>
      </c>
      <c r="R678">
        <v>34.551530471071601</v>
      </c>
      <c r="S678">
        <v>-16.5758972167968</v>
      </c>
      <c r="T678">
        <v>2.3955993652343701</v>
      </c>
      <c r="U678">
        <v>300.195556640625</v>
      </c>
      <c r="V678">
        <v>99123.25</v>
      </c>
      <c r="W678">
        <v>16.748111724853501</v>
      </c>
    </row>
    <row r="679" spans="1:23" x14ac:dyDescent="0.25">
      <c r="A679">
        <v>677</v>
      </c>
      <c r="B679">
        <v>65.482002258300696</v>
      </c>
      <c r="C679">
        <v>4.4070286750793404</v>
      </c>
      <c r="D679">
        <v>1.0504133701324401</v>
      </c>
      <c r="E679">
        <v>4.3021612167358398</v>
      </c>
      <c r="F679">
        <v>3</v>
      </c>
      <c r="G679">
        <v>10.0438108444213</v>
      </c>
      <c r="H679">
        <v>13.1560850143432</v>
      </c>
      <c r="I679">
        <v>2.5094096660614</v>
      </c>
      <c r="J679">
        <v>19.3740520477294</v>
      </c>
      <c r="K679">
        <v>-26.885947952270499</v>
      </c>
      <c r="L679">
        <v>50.753348688985099</v>
      </c>
      <c r="M679" t="s">
        <v>2616</v>
      </c>
      <c r="N679" t="s">
        <v>2570</v>
      </c>
      <c r="O679">
        <v>3.64</v>
      </c>
      <c r="P679">
        <v>234.49</v>
      </c>
      <c r="Q679">
        <v>29.1074251458048</v>
      </c>
      <c r="R679">
        <v>34.641560073941903</v>
      </c>
      <c r="S679">
        <v>17.4338684082031</v>
      </c>
      <c r="T679">
        <v>3.1280212402343701</v>
      </c>
      <c r="U679">
        <v>301.162353515625</v>
      </c>
      <c r="V679">
        <v>99506.25</v>
      </c>
      <c r="W679">
        <v>17.712263107299801</v>
      </c>
    </row>
    <row r="680" spans="1:23" x14ac:dyDescent="0.25">
      <c r="A680">
        <v>678</v>
      </c>
      <c r="B680">
        <v>70.568176269531193</v>
      </c>
      <c r="C680">
        <v>4.3613967895507804</v>
      </c>
      <c r="D680">
        <v>1.16670393943786</v>
      </c>
      <c r="E680">
        <v>3.0505552291870099</v>
      </c>
      <c r="F680">
        <v>2</v>
      </c>
      <c r="G680">
        <v>6.8599586486816397</v>
      </c>
      <c r="H680">
        <v>10.661088943481399</v>
      </c>
      <c r="I680">
        <v>1.99293076992034</v>
      </c>
      <c r="J680">
        <v>16.9214763641357</v>
      </c>
      <c r="K680">
        <v>-38.6190791914198</v>
      </c>
      <c r="L680">
        <v>79.568689776812306</v>
      </c>
      <c r="M680" t="s">
        <v>2617</v>
      </c>
      <c r="N680" t="s">
        <v>2570</v>
      </c>
      <c r="O680">
        <v>4.9400000000000004</v>
      </c>
      <c r="P680">
        <v>102.789999999999</v>
      </c>
      <c r="Q680">
        <v>29.4165166094899</v>
      </c>
      <c r="R680">
        <v>34.626300819218102</v>
      </c>
      <c r="S680">
        <v>-14.1842956542968</v>
      </c>
      <c r="T680">
        <v>8.9717712402343697</v>
      </c>
      <c r="U680">
        <v>300.375244140625</v>
      </c>
      <c r="V680">
        <v>99241.25</v>
      </c>
      <c r="W680">
        <v>16.783531188964801</v>
      </c>
    </row>
    <row r="681" spans="1:23" x14ac:dyDescent="0.25">
      <c r="A681">
        <v>679</v>
      </c>
      <c r="B681">
        <v>17.377994537353501</v>
      </c>
      <c r="C681">
        <v>12.5876817703247</v>
      </c>
      <c r="D681">
        <v>3.4283051490783598</v>
      </c>
      <c r="E681">
        <v>152.77902221679599</v>
      </c>
      <c r="F681">
        <v>1</v>
      </c>
      <c r="G681">
        <v>16.540674209594702</v>
      </c>
      <c r="H681">
        <v>16.917547225952099</v>
      </c>
      <c r="I681">
        <v>2.35457038879394</v>
      </c>
      <c r="J681">
        <v>17.187259674072202</v>
      </c>
      <c r="K681">
        <v>-41.922740325927698</v>
      </c>
      <c r="L681">
        <v>77.964440253337798</v>
      </c>
      <c r="M681" t="s">
        <v>2618</v>
      </c>
      <c r="N681" t="s">
        <v>2570</v>
      </c>
      <c r="O681">
        <v>4.22</v>
      </c>
      <c r="P681">
        <v>224.8</v>
      </c>
      <c r="Q681">
        <v>29.042970053851601</v>
      </c>
      <c r="R681">
        <v>34.818567428737801</v>
      </c>
      <c r="S681">
        <v>18.057968139648398</v>
      </c>
      <c r="T681">
        <v>4.97650146484375</v>
      </c>
      <c r="U681">
        <v>301.44580078125</v>
      </c>
      <c r="V681">
        <v>99645.6875</v>
      </c>
      <c r="W681">
        <v>18.731143951416001</v>
      </c>
    </row>
    <row r="682" spans="1:23" x14ac:dyDescent="0.25">
      <c r="A682">
        <v>680</v>
      </c>
      <c r="B682">
        <v>17.776210784912099</v>
      </c>
      <c r="C682">
        <v>12.720492362976</v>
      </c>
      <c r="D682">
        <v>2.8698868751525799</v>
      </c>
      <c r="E682">
        <v>156.84475708007801</v>
      </c>
      <c r="F682">
        <v>4</v>
      </c>
      <c r="G682">
        <v>12.8378028869628</v>
      </c>
      <c r="H682">
        <v>11.1333236694335</v>
      </c>
      <c r="I682">
        <v>5.3424968719482404</v>
      </c>
      <c r="J682">
        <v>37.787010192871001</v>
      </c>
      <c r="K682">
        <v>-21.322989807128899</v>
      </c>
      <c r="L682">
        <v>20.2356909615396</v>
      </c>
      <c r="M682" t="s">
        <v>64</v>
      </c>
      <c r="N682" t="s">
        <v>2570</v>
      </c>
      <c r="O682">
        <v>3.87</v>
      </c>
      <c r="P682">
        <v>38.590000000000003</v>
      </c>
      <c r="Q682">
        <v>29.415784165263101</v>
      </c>
      <c r="R682">
        <v>34.328745352104299</v>
      </c>
      <c r="S682">
        <v>1.55113220214843</v>
      </c>
      <c r="T682">
        <v>-6.72369384765625</v>
      </c>
      <c r="U682">
        <v>300.62744140625</v>
      </c>
      <c r="V682">
        <v>98773.6875</v>
      </c>
      <c r="W682">
        <v>6.9002947807312003</v>
      </c>
    </row>
    <row r="683" spans="1:23" x14ac:dyDescent="0.25">
      <c r="A683">
        <v>681</v>
      </c>
      <c r="B683">
        <v>30.9772624969482</v>
      </c>
      <c r="C683">
        <v>12.9432220458984</v>
      </c>
      <c r="D683">
        <v>3.72042536735534</v>
      </c>
      <c r="E683">
        <v>129.76771545410099</v>
      </c>
      <c r="F683">
        <v>4</v>
      </c>
      <c r="G683">
        <v>15.3524627685546</v>
      </c>
      <c r="H683">
        <v>13.874364852905201</v>
      </c>
      <c r="I683">
        <v>2.5743055343627899</v>
      </c>
      <c r="J683">
        <v>17.9176330566406</v>
      </c>
      <c r="K683">
        <v>-41.192366943359303</v>
      </c>
      <c r="L683">
        <v>67.854159230407305</v>
      </c>
      <c r="M683" t="s">
        <v>3158</v>
      </c>
      <c r="N683" t="s">
        <v>2570</v>
      </c>
      <c r="O683">
        <v>4.29</v>
      </c>
      <c r="P683">
        <v>243.62</v>
      </c>
      <c r="Q683">
        <v>29.0656758248806</v>
      </c>
      <c r="R683">
        <v>34.727011900395098</v>
      </c>
      <c r="S683">
        <v>18.655624389648398</v>
      </c>
      <c r="T683">
        <v>0.58294677734375</v>
      </c>
      <c r="U683">
        <v>301.26025390625</v>
      </c>
      <c r="V683">
        <v>99527.6875</v>
      </c>
      <c r="W683">
        <v>18.664730072021399</v>
      </c>
    </row>
    <row r="684" spans="1:23" x14ac:dyDescent="0.25">
      <c r="A684">
        <v>682</v>
      </c>
      <c r="B684">
        <v>54.456626892089801</v>
      </c>
      <c r="C684">
        <v>5.1715755462646396</v>
      </c>
      <c r="D684">
        <v>2.7208063602447501</v>
      </c>
      <c r="E684">
        <v>9.8014535903930593</v>
      </c>
      <c r="F684">
        <v>4</v>
      </c>
      <c r="G684">
        <v>16.1007976531982</v>
      </c>
      <c r="H684">
        <v>15.8964366912841</v>
      </c>
      <c r="I684">
        <v>1.5077652931213299</v>
      </c>
      <c r="J684">
        <v>11.293229103088301</v>
      </c>
      <c r="K684">
        <v>-4.1267708969116201</v>
      </c>
      <c r="L684">
        <v>70.239202182540097</v>
      </c>
      <c r="M684" t="s">
        <v>3159</v>
      </c>
      <c r="N684" t="s">
        <v>2570</v>
      </c>
      <c r="O684">
        <v>2.33</v>
      </c>
      <c r="P684">
        <v>187.21</v>
      </c>
      <c r="Q684">
        <v>29.749778732657401</v>
      </c>
      <c r="R684">
        <v>34.8841822240501</v>
      </c>
      <c r="S684">
        <v>11.2886962890625</v>
      </c>
      <c r="T684">
        <v>-3.6182403564453098</v>
      </c>
      <c r="U684">
        <v>301.107666015625</v>
      </c>
      <c r="V684">
        <v>100580.8125</v>
      </c>
      <c r="W684">
        <v>11.8543796539306</v>
      </c>
    </row>
    <row r="685" spans="1:23" x14ac:dyDescent="0.25">
      <c r="A685">
        <v>683</v>
      </c>
      <c r="B685">
        <v>49.950080871582003</v>
      </c>
      <c r="C685">
        <v>6.5396981239318803</v>
      </c>
      <c r="D685">
        <v>3.03175449371337</v>
      </c>
      <c r="E685">
        <v>16.384555816650298</v>
      </c>
      <c r="F685">
        <v>4</v>
      </c>
      <c r="G685">
        <v>16.952913284301701</v>
      </c>
      <c r="H685">
        <v>17.476524353027301</v>
      </c>
      <c r="I685">
        <v>1.30062103271484</v>
      </c>
      <c r="J685">
        <v>10.2964878082275</v>
      </c>
      <c r="K685">
        <v>-3.5529566362169001</v>
      </c>
      <c r="L685">
        <v>66.499494053998404</v>
      </c>
      <c r="M685" t="s">
        <v>3160</v>
      </c>
      <c r="N685" t="s">
        <v>2570</v>
      </c>
      <c r="O685">
        <v>2.46</v>
      </c>
      <c r="P685">
        <v>120.59</v>
      </c>
      <c r="Q685">
        <v>28.9235816448926</v>
      </c>
      <c r="R685">
        <v>34.571367502212503</v>
      </c>
      <c r="S685">
        <v>-9.7269287109375</v>
      </c>
      <c r="T685">
        <v>-6.4229278564453098</v>
      </c>
      <c r="U685">
        <v>300.172119140625</v>
      </c>
      <c r="V685">
        <v>100715.8125</v>
      </c>
      <c r="W685">
        <v>11.656206130981399</v>
      </c>
    </row>
    <row r="686" spans="1:23" x14ac:dyDescent="0.25">
      <c r="A686">
        <v>684</v>
      </c>
      <c r="B686">
        <v>24.056148529052699</v>
      </c>
      <c r="C686">
        <v>11.8768606185913</v>
      </c>
      <c r="D686">
        <v>4.78523445129394</v>
      </c>
      <c r="E686">
        <v>111.69962310791</v>
      </c>
      <c r="F686">
        <v>4</v>
      </c>
      <c r="G686">
        <v>16.569084167480401</v>
      </c>
      <c r="H686">
        <v>29.480340957641602</v>
      </c>
      <c r="I686">
        <v>-9999</v>
      </c>
      <c r="J686">
        <v>22.241634368896399</v>
      </c>
      <c r="K686">
        <v>1.9671899244520299</v>
      </c>
      <c r="L686">
        <v>64.696819349101702</v>
      </c>
      <c r="M686" t="s">
        <v>448</v>
      </c>
      <c r="N686" t="s">
        <v>2570</v>
      </c>
      <c r="O686">
        <v>2.95</v>
      </c>
      <c r="P686">
        <v>86.98</v>
      </c>
      <c r="Q686">
        <v>28.7543870285153</v>
      </c>
      <c r="R686">
        <v>34.957426646724301</v>
      </c>
      <c r="S686">
        <v>-14.7491912841796</v>
      </c>
      <c r="T686">
        <v>-5.1622619628906197</v>
      </c>
      <c r="U686">
        <v>301.417724609375</v>
      </c>
      <c r="V686">
        <v>100369.875</v>
      </c>
      <c r="W686">
        <v>15.626502990722599</v>
      </c>
    </row>
    <row r="687" spans="1:23" x14ac:dyDescent="0.25">
      <c r="A687">
        <v>685</v>
      </c>
      <c r="B687">
        <v>52.624256134033203</v>
      </c>
      <c r="C687">
        <v>10.473685264587401</v>
      </c>
      <c r="D687">
        <v>3.22062635421752</v>
      </c>
      <c r="E687">
        <v>33.785865783691399</v>
      </c>
      <c r="F687">
        <v>1</v>
      </c>
      <c r="G687">
        <v>11.550329208374</v>
      </c>
      <c r="H687">
        <v>11.249707221984799</v>
      </c>
      <c r="I687">
        <v>3.59310698509216</v>
      </c>
      <c r="J687">
        <v>27.9707927703857</v>
      </c>
      <c r="K687">
        <v>3.69857054816352</v>
      </c>
      <c r="L687">
        <v>57.436729257682103</v>
      </c>
      <c r="M687" t="s">
        <v>3161</v>
      </c>
      <c r="N687" t="s">
        <v>2570</v>
      </c>
      <c r="O687">
        <v>2.64</v>
      </c>
      <c r="P687">
        <v>185.83</v>
      </c>
      <c r="Q687">
        <v>28.956541635095999</v>
      </c>
      <c r="R687">
        <v>34.589678607880998</v>
      </c>
      <c r="S687">
        <v>11.3825531005859</v>
      </c>
      <c r="T687">
        <v>6.3280487060546804</v>
      </c>
      <c r="U687">
        <v>299.932861328125</v>
      </c>
      <c r="V687">
        <v>100481.3125</v>
      </c>
      <c r="W687">
        <v>13.0233144760131</v>
      </c>
    </row>
    <row r="688" spans="1:23" x14ac:dyDescent="0.25">
      <c r="A688">
        <v>686</v>
      </c>
      <c r="B688">
        <v>57.691551208496001</v>
      </c>
      <c r="C688">
        <v>9.5587520599365199</v>
      </c>
      <c r="D688">
        <v>2.8473415374755802</v>
      </c>
      <c r="E688">
        <v>21.296306610107401</v>
      </c>
      <c r="F688">
        <v>4</v>
      </c>
      <c r="G688">
        <v>13.1309194564819</v>
      </c>
      <c r="H688">
        <v>12.2285909652709</v>
      </c>
      <c r="I688">
        <v>2.2341947555541899</v>
      </c>
      <c r="J688">
        <v>16.370113372802699</v>
      </c>
      <c r="K688">
        <v>-6.1887755160861504</v>
      </c>
      <c r="L688">
        <v>27.406215171855099</v>
      </c>
      <c r="M688" t="s">
        <v>3162</v>
      </c>
      <c r="N688" t="s">
        <v>2570</v>
      </c>
      <c r="O688">
        <v>3.8</v>
      </c>
      <c r="P688">
        <v>104.41</v>
      </c>
      <c r="Q688">
        <v>28.7177648171782</v>
      </c>
      <c r="R688">
        <v>34.803308174013999</v>
      </c>
      <c r="S688">
        <v>-7.3226165771484304</v>
      </c>
      <c r="T688">
        <v>-5.4374847412109304</v>
      </c>
      <c r="U688">
        <v>300.62158203125</v>
      </c>
      <c r="V688">
        <v>100154.75</v>
      </c>
      <c r="W688">
        <v>9.1206884384155202</v>
      </c>
    </row>
    <row r="689" spans="1:23" x14ac:dyDescent="0.25">
      <c r="A689">
        <v>687</v>
      </c>
      <c r="B689">
        <v>54.456626892089801</v>
      </c>
      <c r="C689">
        <v>5.1715755462646396</v>
      </c>
      <c r="D689">
        <v>2.7208063602447501</v>
      </c>
      <c r="E689">
        <v>9.8014535903930593</v>
      </c>
      <c r="F689">
        <v>4</v>
      </c>
      <c r="G689">
        <v>16.1007976531982</v>
      </c>
      <c r="H689">
        <v>15.8964366912841</v>
      </c>
      <c r="I689">
        <v>1.5077652931213299</v>
      </c>
      <c r="J689">
        <v>11.293229103088301</v>
      </c>
      <c r="K689">
        <v>-4.1267708969116201</v>
      </c>
      <c r="L689">
        <v>70.239202182540097</v>
      </c>
      <c r="M689" t="s">
        <v>3163</v>
      </c>
      <c r="N689" t="s">
        <v>2570</v>
      </c>
      <c r="O689">
        <v>2.33</v>
      </c>
      <c r="P689">
        <v>187.21</v>
      </c>
      <c r="Q689">
        <v>29.749778732657401</v>
      </c>
      <c r="R689">
        <v>34.8841822240501</v>
      </c>
      <c r="S689">
        <v>11.2886962890625</v>
      </c>
      <c r="T689">
        <v>-3.6182403564453098</v>
      </c>
      <c r="U689">
        <v>301.107666015625</v>
      </c>
      <c r="V689">
        <v>100580.8125</v>
      </c>
      <c r="W689">
        <v>11.8543796539306</v>
      </c>
    </row>
    <row r="690" spans="1:23" x14ac:dyDescent="0.25">
      <c r="A690">
        <v>688</v>
      </c>
      <c r="B690">
        <v>49.950080871582003</v>
      </c>
      <c r="C690">
        <v>6.5396981239318803</v>
      </c>
      <c r="D690">
        <v>3.03175449371337</v>
      </c>
      <c r="E690">
        <v>16.384555816650298</v>
      </c>
      <c r="F690">
        <v>4</v>
      </c>
      <c r="G690">
        <v>16.952913284301701</v>
      </c>
      <c r="H690">
        <v>17.476524353027301</v>
      </c>
      <c r="I690">
        <v>1.30062103271484</v>
      </c>
      <c r="J690">
        <v>10.2964878082275</v>
      </c>
      <c r="K690">
        <v>-3.5529566362169001</v>
      </c>
      <c r="L690">
        <v>66.499494053998404</v>
      </c>
      <c r="M690" t="s">
        <v>3164</v>
      </c>
      <c r="N690" t="s">
        <v>2570</v>
      </c>
      <c r="O690">
        <v>2.46</v>
      </c>
      <c r="P690">
        <v>120.59</v>
      </c>
      <c r="Q690">
        <v>28.9235816448926</v>
      </c>
      <c r="R690">
        <v>34.571367502212503</v>
      </c>
      <c r="S690">
        <v>-9.7269287109375</v>
      </c>
      <c r="T690">
        <v>-6.4229278564453098</v>
      </c>
      <c r="U690">
        <v>300.172119140625</v>
      </c>
      <c r="V690">
        <v>100715.8125</v>
      </c>
      <c r="W690">
        <v>11.656206130981399</v>
      </c>
    </row>
    <row r="691" spans="1:23" x14ac:dyDescent="0.25">
      <c r="A691">
        <v>689</v>
      </c>
      <c r="B691">
        <v>24.056148529052699</v>
      </c>
      <c r="C691">
        <v>11.8768606185913</v>
      </c>
      <c r="D691">
        <v>4.78523445129394</v>
      </c>
      <c r="E691">
        <v>111.69962310791</v>
      </c>
      <c r="F691">
        <v>4</v>
      </c>
      <c r="G691">
        <v>16.569084167480401</v>
      </c>
      <c r="H691">
        <v>29.480340957641602</v>
      </c>
      <c r="I691">
        <v>-9999</v>
      </c>
      <c r="J691">
        <v>22.241634368896399</v>
      </c>
      <c r="K691">
        <v>1.9671899244520299</v>
      </c>
      <c r="L691">
        <v>64.696819349101702</v>
      </c>
      <c r="M691" t="s">
        <v>450</v>
      </c>
      <c r="N691" t="s">
        <v>2570</v>
      </c>
      <c r="O691">
        <v>2.95</v>
      </c>
      <c r="P691">
        <v>86.98</v>
      </c>
      <c r="Q691">
        <v>28.7543870285153</v>
      </c>
      <c r="R691">
        <v>34.957426646724301</v>
      </c>
      <c r="S691">
        <v>-14.7491912841796</v>
      </c>
      <c r="T691">
        <v>-5.1622619628906197</v>
      </c>
      <c r="U691">
        <v>301.417724609375</v>
      </c>
      <c r="V691">
        <v>100369.875</v>
      </c>
      <c r="W691">
        <v>15.626502990722599</v>
      </c>
    </row>
    <row r="692" spans="1:23" x14ac:dyDescent="0.25">
      <c r="A692">
        <v>690</v>
      </c>
      <c r="B692">
        <v>52.624256134033203</v>
      </c>
      <c r="C692">
        <v>10.473685264587401</v>
      </c>
      <c r="D692">
        <v>3.22062635421752</v>
      </c>
      <c r="E692">
        <v>33.785865783691399</v>
      </c>
      <c r="F692">
        <v>1</v>
      </c>
      <c r="G692">
        <v>11.550329208374</v>
      </c>
      <c r="H692">
        <v>11.249707221984799</v>
      </c>
      <c r="I692">
        <v>3.59310698509216</v>
      </c>
      <c r="J692">
        <v>27.9707927703857</v>
      </c>
      <c r="K692">
        <v>3.69857054816352</v>
      </c>
      <c r="L692">
        <v>57.436729257682103</v>
      </c>
      <c r="M692" t="s">
        <v>3165</v>
      </c>
      <c r="N692" t="s">
        <v>2570</v>
      </c>
      <c r="O692">
        <v>2.64</v>
      </c>
      <c r="P692">
        <v>185.83</v>
      </c>
      <c r="Q692">
        <v>28.956541635095999</v>
      </c>
      <c r="R692">
        <v>34.589678607880998</v>
      </c>
      <c r="S692">
        <v>11.3825531005859</v>
      </c>
      <c r="T692">
        <v>6.3280487060546804</v>
      </c>
      <c r="U692">
        <v>299.932861328125</v>
      </c>
      <c r="V692">
        <v>100481.3125</v>
      </c>
      <c r="W692">
        <v>13.0233144760131</v>
      </c>
    </row>
    <row r="693" spans="1:23" x14ac:dyDescent="0.25">
      <c r="A693">
        <v>691</v>
      </c>
      <c r="B693">
        <v>57.691551208496001</v>
      </c>
      <c r="C693">
        <v>9.5587520599365199</v>
      </c>
      <c r="D693">
        <v>2.8473415374755802</v>
      </c>
      <c r="E693">
        <v>21.296306610107401</v>
      </c>
      <c r="F693">
        <v>4</v>
      </c>
      <c r="G693">
        <v>13.1309194564819</v>
      </c>
      <c r="H693">
        <v>12.2285909652709</v>
      </c>
      <c r="I693">
        <v>2.2341947555541899</v>
      </c>
      <c r="J693">
        <v>16.370113372802699</v>
      </c>
      <c r="K693">
        <v>-6.1887755160861504</v>
      </c>
      <c r="L693">
        <v>27.406215171855099</v>
      </c>
      <c r="M693" t="s">
        <v>3166</v>
      </c>
      <c r="N693" t="s">
        <v>2570</v>
      </c>
      <c r="O693">
        <v>3.8</v>
      </c>
      <c r="P693">
        <v>104.41</v>
      </c>
      <c r="Q693">
        <v>28.7177648171782</v>
      </c>
      <c r="R693">
        <v>34.803308174013999</v>
      </c>
      <c r="S693">
        <v>-7.3226165771484304</v>
      </c>
      <c r="T693">
        <v>-5.4374847412109304</v>
      </c>
      <c r="U693">
        <v>300.62158203125</v>
      </c>
      <c r="V693">
        <v>100154.75</v>
      </c>
      <c r="W693">
        <v>9.1206884384155202</v>
      </c>
    </row>
    <row r="694" spans="1:23" x14ac:dyDescent="0.25">
      <c r="A694">
        <v>692</v>
      </c>
      <c r="B694">
        <v>57.647438049316399</v>
      </c>
      <c r="C694">
        <v>4.51415967941284</v>
      </c>
      <c r="D694">
        <v>1.9961642026901201</v>
      </c>
      <c r="E694">
        <v>7.1843776702880797</v>
      </c>
      <c r="F694">
        <v>4</v>
      </c>
      <c r="G694">
        <v>12.800914764404199</v>
      </c>
      <c r="H694">
        <v>13.129987716674799</v>
      </c>
      <c r="I694">
        <v>2.08251881599426</v>
      </c>
      <c r="J694">
        <v>15.09859085083</v>
      </c>
      <c r="K694">
        <v>-14.0280758158365</v>
      </c>
      <c r="L694">
        <v>75.2286022696629</v>
      </c>
      <c r="M694" t="s">
        <v>3167</v>
      </c>
      <c r="N694" t="s">
        <v>2570</v>
      </c>
      <c r="O694">
        <v>2.75</v>
      </c>
      <c r="P694">
        <v>263.82</v>
      </c>
      <c r="Q694">
        <v>28.9257789775729</v>
      </c>
      <c r="R694">
        <v>34.580523055046797</v>
      </c>
      <c r="S694">
        <v>7.66156005859375</v>
      </c>
      <c r="T694">
        <v>-8.1746673583984304</v>
      </c>
      <c r="U694">
        <v>301.43603515625</v>
      </c>
      <c r="V694">
        <v>100660.1875</v>
      </c>
      <c r="W694">
        <v>11.2037801742553</v>
      </c>
    </row>
    <row r="695" spans="1:23" x14ac:dyDescent="0.25">
      <c r="A695">
        <v>693</v>
      </c>
      <c r="B695">
        <v>54.420078277587798</v>
      </c>
      <c r="C695">
        <v>4.27913093566894</v>
      </c>
      <c r="D695">
        <v>1.77823674678802</v>
      </c>
      <c r="E695">
        <v>7.9641246795654297</v>
      </c>
      <c r="F695">
        <v>2</v>
      </c>
      <c r="G695">
        <v>11.646867752075099</v>
      </c>
      <c r="H695">
        <v>13.0772848129272</v>
      </c>
      <c r="I695">
        <v>2.8194797039031898</v>
      </c>
      <c r="J695">
        <v>20.452510833740199</v>
      </c>
      <c r="K695">
        <v>-9.8163780551486504</v>
      </c>
      <c r="L695">
        <v>51.159229186724403</v>
      </c>
      <c r="M695" t="s">
        <v>3168</v>
      </c>
      <c r="N695" t="s">
        <v>2570</v>
      </c>
      <c r="O695">
        <v>2.97</v>
      </c>
      <c r="P695">
        <v>191.24</v>
      </c>
      <c r="Q695">
        <v>28.8525345548987</v>
      </c>
      <c r="R695">
        <v>34.514908259734497</v>
      </c>
      <c r="S695">
        <v>10.3432006835937</v>
      </c>
      <c r="T695">
        <v>-0.76646423339843694</v>
      </c>
      <c r="U695">
        <v>301.27197265625</v>
      </c>
      <c r="V695">
        <v>100234.1875</v>
      </c>
      <c r="W695">
        <v>10.3715600967407</v>
      </c>
    </row>
    <row r="696" spans="1:23" x14ac:dyDescent="0.25">
      <c r="A696">
        <v>694</v>
      </c>
      <c r="B696">
        <v>36.107425689697202</v>
      </c>
      <c r="C696">
        <v>5.3284807205200098</v>
      </c>
      <c r="D696">
        <v>1.5082089900970399</v>
      </c>
      <c r="E696">
        <v>19.419170379638601</v>
      </c>
      <c r="F696">
        <v>5</v>
      </c>
      <c r="G696">
        <v>11.772101402282701</v>
      </c>
      <c r="H696">
        <v>22.180494308471602</v>
      </c>
      <c r="I696">
        <v>5.7223391532897896</v>
      </c>
      <c r="J696">
        <v>40.365242004394503</v>
      </c>
      <c r="K696">
        <v>9.6680197821722995</v>
      </c>
      <c r="L696">
        <v>71.553155654826995</v>
      </c>
      <c r="M696" t="s">
        <v>3169</v>
      </c>
      <c r="N696" t="s">
        <v>2570</v>
      </c>
      <c r="O696">
        <v>4.43</v>
      </c>
      <c r="P696">
        <v>88.63</v>
      </c>
      <c r="Q696">
        <v>29.030518501996902</v>
      </c>
      <c r="R696">
        <v>34.818567428737801</v>
      </c>
      <c r="S696">
        <v>-15.6610717773437</v>
      </c>
      <c r="T696">
        <v>-4.8918914794921804</v>
      </c>
      <c r="U696">
        <v>301.591064453125</v>
      </c>
      <c r="V696">
        <v>100383.375</v>
      </c>
      <c r="W696">
        <v>16.4073085784912</v>
      </c>
    </row>
    <row r="697" spans="1:23" x14ac:dyDescent="0.25">
      <c r="A697">
        <v>695</v>
      </c>
      <c r="B697">
        <v>24.056148529052699</v>
      </c>
      <c r="C697">
        <v>11.8768606185913</v>
      </c>
      <c r="D697">
        <v>4.78523445129394</v>
      </c>
      <c r="E697">
        <v>111.69962310791</v>
      </c>
      <c r="F697">
        <v>4</v>
      </c>
      <c r="G697">
        <v>16.569084167480401</v>
      </c>
      <c r="H697">
        <v>29.480340957641602</v>
      </c>
      <c r="I697">
        <v>-9999</v>
      </c>
      <c r="J697">
        <v>22.241634368896399</v>
      </c>
      <c r="K697">
        <v>1.9671899244520299</v>
      </c>
      <c r="L697">
        <v>64.696819349101702</v>
      </c>
      <c r="M697" t="s">
        <v>452</v>
      </c>
      <c r="N697" t="s">
        <v>2570</v>
      </c>
      <c r="O697">
        <v>2.95</v>
      </c>
      <c r="P697">
        <v>86.98</v>
      </c>
      <c r="Q697">
        <v>28.7543870285153</v>
      </c>
      <c r="R697">
        <v>34.957426646724301</v>
      </c>
      <c r="S697">
        <v>-14.7491912841796</v>
      </c>
      <c r="T697">
        <v>-5.1622619628906197</v>
      </c>
      <c r="U697">
        <v>301.417724609375</v>
      </c>
      <c r="V697">
        <v>100369.875</v>
      </c>
      <c r="W697">
        <v>15.626502990722599</v>
      </c>
    </row>
    <row r="698" spans="1:23" x14ac:dyDescent="0.25">
      <c r="A698">
        <v>696</v>
      </c>
      <c r="B698">
        <v>52.624256134033203</v>
      </c>
      <c r="C698">
        <v>10.473685264587401</v>
      </c>
      <c r="D698">
        <v>3.22062635421752</v>
      </c>
      <c r="E698">
        <v>33.785865783691399</v>
      </c>
      <c r="F698">
        <v>1</v>
      </c>
      <c r="G698">
        <v>11.550329208374</v>
      </c>
      <c r="H698">
        <v>11.249707221984799</v>
      </c>
      <c r="I698">
        <v>3.59310698509216</v>
      </c>
      <c r="J698">
        <v>27.9707927703857</v>
      </c>
      <c r="K698">
        <v>3.69857054816352</v>
      </c>
      <c r="L698">
        <v>57.436729257682103</v>
      </c>
      <c r="M698" t="s">
        <v>3170</v>
      </c>
      <c r="N698" t="s">
        <v>2570</v>
      </c>
      <c r="O698">
        <v>2.64</v>
      </c>
      <c r="P698">
        <v>185.83</v>
      </c>
      <c r="Q698">
        <v>28.956541635095999</v>
      </c>
      <c r="R698">
        <v>34.589678607880998</v>
      </c>
      <c r="S698">
        <v>11.3825531005859</v>
      </c>
      <c r="T698">
        <v>6.3280487060546804</v>
      </c>
      <c r="U698">
        <v>299.932861328125</v>
      </c>
      <c r="V698">
        <v>100481.3125</v>
      </c>
      <c r="W698">
        <v>13.0233144760131</v>
      </c>
    </row>
    <row r="699" spans="1:23" x14ac:dyDescent="0.25">
      <c r="A699">
        <v>697</v>
      </c>
      <c r="B699">
        <v>57.691551208496001</v>
      </c>
      <c r="C699">
        <v>9.5587520599365199</v>
      </c>
      <c r="D699">
        <v>2.8473415374755802</v>
      </c>
      <c r="E699">
        <v>21.296306610107401</v>
      </c>
      <c r="F699">
        <v>4</v>
      </c>
      <c r="G699">
        <v>13.1309194564819</v>
      </c>
      <c r="H699">
        <v>12.2285909652709</v>
      </c>
      <c r="I699">
        <v>2.2341947555541899</v>
      </c>
      <c r="J699">
        <v>16.370113372802699</v>
      </c>
      <c r="K699">
        <v>-6.1887755160861504</v>
      </c>
      <c r="L699">
        <v>27.406215171855099</v>
      </c>
      <c r="M699" t="s">
        <v>3171</v>
      </c>
      <c r="N699" t="s">
        <v>2570</v>
      </c>
      <c r="O699">
        <v>3.8</v>
      </c>
      <c r="P699">
        <v>104.41</v>
      </c>
      <c r="Q699">
        <v>28.7177648171782</v>
      </c>
      <c r="R699">
        <v>34.803308174013999</v>
      </c>
      <c r="S699">
        <v>-7.3226165771484304</v>
      </c>
      <c r="T699">
        <v>-5.4374847412109304</v>
      </c>
      <c r="U699">
        <v>300.62158203125</v>
      </c>
      <c r="V699">
        <v>100154.75</v>
      </c>
      <c r="W699">
        <v>9.1206884384155202</v>
      </c>
    </row>
    <row r="700" spans="1:23" x14ac:dyDescent="0.25">
      <c r="A700">
        <v>698</v>
      </c>
      <c r="B700">
        <v>57.647438049316399</v>
      </c>
      <c r="C700">
        <v>4.51415967941284</v>
      </c>
      <c r="D700">
        <v>1.9961642026901201</v>
      </c>
      <c r="E700">
        <v>7.1843776702880797</v>
      </c>
      <c r="F700">
        <v>4</v>
      </c>
      <c r="G700">
        <v>12.800914764404199</v>
      </c>
      <c r="H700">
        <v>13.129987716674799</v>
      </c>
      <c r="I700">
        <v>2.08251881599426</v>
      </c>
      <c r="J700">
        <v>15.09859085083</v>
      </c>
      <c r="K700">
        <v>-14.0280758158365</v>
      </c>
      <c r="L700">
        <v>75.2286022696629</v>
      </c>
      <c r="M700" t="s">
        <v>3172</v>
      </c>
      <c r="N700" t="s">
        <v>2570</v>
      </c>
      <c r="O700">
        <v>2.75</v>
      </c>
      <c r="P700">
        <v>263.82</v>
      </c>
      <c r="Q700">
        <v>28.9257789775729</v>
      </c>
      <c r="R700">
        <v>34.580523055046797</v>
      </c>
      <c r="S700">
        <v>7.66156005859375</v>
      </c>
      <c r="T700">
        <v>-8.1746673583984304</v>
      </c>
      <c r="U700">
        <v>301.43603515625</v>
      </c>
      <c r="V700">
        <v>100660.1875</v>
      </c>
      <c r="W700">
        <v>11.2037801742553</v>
      </c>
    </row>
    <row r="701" spans="1:23" x14ac:dyDescent="0.25">
      <c r="A701">
        <v>699</v>
      </c>
      <c r="B701">
        <v>54.420078277587798</v>
      </c>
      <c r="C701">
        <v>4.27913093566894</v>
      </c>
      <c r="D701">
        <v>1.77823674678802</v>
      </c>
      <c r="E701">
        <v>7.9641246795654297</v>
      </c>
      <c r="F701">
        <v>2</v>
      </c>
      <c r="G701">
        <v>11.646867752075099</v>
      </c>
      <c r="H701">
        <v>13.0772848129272</v>
      </c>
      <c r="I701">
        <v>2.8194797039031898</v>
      </c>
      <c r="J701">
        <v>20.452510833740199</v>
      </c>
      <c r="K701">
        <v>-9.8163780551486504</v>
      </c>
      <c r="L701">
        <v>51.159229186724403</v>
      </c>
      <c r="M701" t="s">
        <v>3173</v>
      </c>
      <c r="N701" t="s">
        <v>2570</v>
      </c>
      <c r="O701">
        <v>2.97</v>
      </c>
      <c r="P701">
        <v>191.24</v>
      </c>
      <c r="Q701">
        <v>28.8525345548987</v>
      </c>
      <c r="R701">
        <v>34.514908259734497</v>
      </c>
      <c r="S701">
        <v>10.3432006835937</v>
      </c>
      <c r="T701">
        <v>-0.76646423339843694</v>
      </c>
      <c r="U701">
        <v>301.27197265625</v>
      </c>
      <c r="V701">
        <v>100234.1875</v>
      </c>
      <c r="W701">
        <v>10.3715600967407</v>
      </c>
    </row>
    <row r="702" spans="1:23" x14ac:dyDescent="0.25">
      <c r="A702">
        <v>700</v>
      </c>
      <c r="B702">
        <v>36.107425689697202</v>
      </c>
      <c r="C702">
        <v>5.3284807205200098</v>
      </c>
      <c r="D702">
        <v>1.5082089900970399</v>
      </c>
      <c r="E702">
        <v>19.419170379638601</v>
      </c>
      <c r="F702">
        <v>5</v>
      </c>
      <c r="G702">
        <v>11.772101402282701</v>
      </c>
      <c r="H702">
        <v>22.180494308471602</v>
      </c>
      <c r="I702">
        <v>5.7223391532897896</v>
      </c>
      <c r="J702">
        <v>40.365242004394503</v>
      </c>
      <c r="K702">
        <v>9.6680197821722995</v>
      </c>
      <c r="L702">
        <v>71.553155654826995</v>
      </c>
      <c r="M702" t="s">
        <v>3174</v>
      </c>
      <c r="N702" t="s">
        <v>2570</v>
      </c>
      <c r="O702">
        <v>4.43</v>
      </c>
      <c r="P702">
        <v>88.63</v>
      </c>
      <c r="Q702">
        <v>29.030518501996902</v>
      </c>
      <c r="R702">
        <v>34.818567428737801</v>
      </c>
      <c r="S702">
        <v>-15.6610717773437</v>
      </c>
      <c r="T702">
        <v>-4.8918914794921804</v>
      </c>
      <c r="U702">
        <v>301.591064453125</v>
      </c>
      <c r="V702">
        <v>100383.375</v>
      </c>
      <c r="W702">
        <v>16.4073085784912</v>
      </c>
    </row>
    <row r="703" spans="1:23" x14ac:dyDescent="0.25">
      <c r="A703">
        <v>701</v>
      </c>
      <c r="B703">
        <v>31.710758209228501</v>
      </c>
      <c r="C703">
        <v>6.2128806114196697</v>
      </c>
      <c r="D703">
        <v>2.18050813674926</v>
      </c>
      <c r="E703">
        <v>26.088922500610298</v>
      </c>
      <c r="F703">
        <v>5</v>
      </c>
      <c r="G703">
        <v>15.505702018737701</v>
      </c>
      <c r="H703">
        <v>28.811338424682599</v>
      </c>
      <c r="I703">
        <v>2.3209764957427899</v>
      </c>
      <c r="J703">
        <v>16.9289226531982</v>
      </c>
      <c r="K703">
        <v>-20.336077346801702</v>
      </c>
      <c r="L703">
        <v>60.1185943803331</v>
      </c>
      <c r="M703" t="s">
        <v>3175</v>
      </c>
      <c r="N703" t="s">
        <v>2570</v>
      </c>
      <c r="O703">
        <v>3.89</v>
      </c>
      <c r="P703">
        <v>99.63</v>
      </c>
      <c r="Q703">
        <v>29.313974417746</v>
      </c>
      <c r="R703">
        <v>34.694967465475202</v>
      </c>
      <c r="S703">
        <v>-16.561111450195298</v>
      </c>
      <c r="T703">
        <v>-3.8219299316406201</v>
      </c>
      <c r="U703">
        <v>301.309814453125</v>
      </c>
      <c r="V703">
        <v>99819.75</v>
      </c>
      <c r="W703">
        <v>16.9963989257812</v>
      </c>
    </row>
    <row r="704" spans="1:23" x14ac:dyDescent="0.25">
      <c r="A704">
        <v>702</v>
      </c>
      <c r="B704">
        <v>24.056148529052699</v>
      </c>
      <c r="C704">
        <v>11.8768606185913</v>
      </c>
      <c r="D704">
        <v>4.78523445129394</v>
      </c>
      <c r="E704">
        <v>111.69962310791</v>
      </c>
      <c r="F704">
        <v>4</v>
      </c>
      <c r="G704">
        <v>16.569084167480401</v>
      </c>
      <c r="H704">
        <v>29.480340957641602</v>
      </c>
      <c r="I704">
        <v>-9999</v>
      </c>
      <c r="J704">
        <v>22.241634368896399</v>
      </c>
      <c r="K704">
        <v>1.9671899244520299</v>
      </c>
      <c r="L704">
        <v>64.696819349101702</v>
      </c>
      <c r="M704" t="s">
        <v>454</v>
      </c>
      <c r="N704" t="s">
        <v>2570</v>
      </c>
      <c r="O704">
        <v>2.95</v>
      </c>
      <c r="P704">
        <v>86.98</v>
      </c>
      <c r="Q704">
        <v>28.7543870285153</v>
      </c>
      <c r="R704">
        <v>34.957426646724301</v>
      </c>
      <c r="S704">
        <v>-14.7491912841796</v>
      </c>
      <c r="T704">
        <v>-5.1622619628906197</v>
      </c>
      <c r="U704">
        <v>301.417724609375</v>
      </c>
      <c r="V704">
        <v>100369.875</v>
      </c>
      <c r="W704">
        <v>15.626502990722599</v>
      </c>
    </row>
    <row r="705" spans="1:23" x14ac:dyDescent="0.25">
      <c r="A705">
        <v>703</v>
      </c>
      <c r="B705">
        <v>52.624256134033203</v>
      </c>
      <c r="C705">
        <v>10.473685264587401</v>
      </c>
      <c r="D705">
        <v>3.22062635421752</v>
      </c>
      <c r="E705">
        <v>33.785865783691399</v>
      </c>
      <c r="F705">
        <v>1</v>
      </c>
      <c r="G705">
        <v>11.550329208374</v>
      </c>
      <c r="H705">
        <v>11.249707221984799</v>
      </c>
      <c r="I705">
        <v>3.59310698509216</v>
      </c>
      <c r="J705">
        <v>27.9707927703857</v>
      </c>
      <c r="K705">
        <v>3.69857054816352</v>
      </c>
      <c r="L705">
        <v>57.436729257682103</v>
      </c>
      <c r="M705" t="s">
        <v>3176</v>
      </c>
      <c r="N705" t="s">
        <v>2570</v>
      </c>
      <c r="O705">
        <v>2.64</v>
      </c>
      <c r="P705">
        <v>185.83</v>
      </c>
      <c r="Q705">
        <v>28.956541635095999</v>
      </c>
      <c r="R705">
        <v>34.589678607880998</v>
      </c>
      <c r="S705">
        <v>11.3825531005859</v>
      </c>
      <c r="T705">
        <v>6.3280487060546804</v>
      </c>
      <c r="U705">
        <v>299.932861328125</v>
      </c>
      <c r="V705">
        <v>100481.3125</v>
      </c>
      <c r="W705">
        <v>13.0233144760131</v>
      </c>
    </row>
    <row r="706" spans="1:23" x14ac:dyDescent="0.25">
      <c r="A706">
        <v>704</v>
      </c>
      <c r="B706">
        <v>57.691551208496001</v>
      </c>
      <c r="C706">
        <v>9.5587520599365199</v>
      </c>
      <c r="D706">
        <v>2.8473415374755802</v>
      </c>
      <c r="E706">
        <v>21.296306610107401</v>
      </c>
      <c r="F706">
        <v>4</v>
      </c>
      <c r="G706">
        <v>13.1309194564819</v>
      </c>
      <c r="H706">
        <v>12.2285909652709</v>
      </c>
      <c r="I706">
        <v>2.2341947555541899</v>
      </c>
      <c r="J706">
        <v>16.370113372802699</v>
      </c>
      <c r="K706">
        <v>-6.1887755160861504</v>
      </c>
      <c r="L706">
        <v>27.406215171855099</v>
      </c>
      <c r="M706" t="s">
        <v>3177</v>
      </c>
      <c r="N706" t="s">
        <v>2570</v>
      </c>
      <c r="O706">
        <v>3.8</v>
      </c>
      <c r="P706">
        <v>104.41</v>
      </c>
      <c r="Q706">
        <v>28.7177648171782</v>
      </c>
      <c r="R706">
        <v>34.803308174013999</v>
      </c>
      <c r="S706">
        <v>-7.3226165771484304</v>
      </c>
      <c r="T706">
        <v>-5.4374847412109304</v>
      </c>
      <c r="U706">
        <v>300.62158203125</v>
      </c>
      <c r="V706">
        <v>100154.75</v>
      </c>
      <c r="W706">
        <v>9.1206884384155202</v>
      </c>
    </row>
    <row r="707" spans="1:23" x14ac:dyDescent="0.25">
      <c r="A707">
        <v>705</v>
      </c>
      <c r="B707">
        <v>57.647438049316399</v>
      </c>
      <c r="C707">
        <v>4.51415967941284</v>
      </c>
      <c r="D707">
        <v>1.9961642026901201</v>
      </c>
      <c r="E707">
        <v>7.1843776702880797</v>
      </c>
      <c r="F707">
        <v>4</v>
      </c>
      <c r="G707">
        <v>12.800914764404199</v>
      </c>
      <c r="H707">
        <v>13.129987716674799</v>
      </c>
      <c r="I707">
        <v>2.08251881599426</v>
      </c>
      <c r="J707">
        <v>15.09859085083</v>
      </c>
      <c r="K707">
        <v>-14.0280758158365</v>
      </c>
      <c r="L707">
        <v>75.2286022696629</v>
      </c>
      <c r="M707" t="s">
        <v>3178</v>
      </c>
      <c r="N707" t="s">
        <v>2570</v>
      </c>
      <c r="O707">
        <v>2.75</v>
      </c>
      <c r="P707">
        <v>263.82</v>
      </c>
      <c r="Q707">
        <v>28.9257789775729</v>
      </c>
      <c r="R707">
        <v>34.580523055046797</v>
      </c>
      <c r="S707">
        <v>7.66156005859375</v>
      </c>
      <c r="T707">
        <v>-8.1746673583984304</v>
      </c>
      <c r="U707">
        <v>301.43603515625</v>
      </c>
      <c r="V707">
        <v>100660.1875</v>
      </c>
      <c r="W707">
        <v>11.2037801742553</v>
      </c>
    </row>
    <row r="708" spans="1:23" x14ac:dyDescent="0.25">
      <c r="A708">
        <v>706</v>
      </c>
      <c r="B708">
        <v>54.420078277587798</v>
      </c>
      <c r="C708">
        <v>4.27913093566894</v>
      </c>
      <c r="D708">
        <v>1.77823674678802</v>
      </c>
      <c r="E708">
        <v>7.9641246795654297</v>
      </c>
      <c r="F708">
        <v>2</v>
      </c>
      <c r="G708">
        <v>11.646867752075099</v>
      </c>
      <c r="H708">
        <v>13.0772848129272</v>
      </c>
      <c r="I708">
        <v>2.8194797039031898</v>
      </c>
      <c r="J708">
        <v>20.452510833740199</v>
      </c>
      <c r="K708">
        <v>-9.8163780551486504</v>
      </c>
      <c r="L708">
        <v>51.159229186724403</v>
      </c>
      <c r="M708" t="s">
        <v>3179</v>
      </c>
      <c r="N708" t="s">
        <v>2570</v>
      </c>
      <c r="O708">
        <v>2.97</v>
      </c>
      <c r="P708">
        <v>191.24</v>
      </c>
      <c r="Q708">
        <v>28.8525345548987</v>
      </c>
      <c r="R708">
        <v>34.514908259734497</v>
      </c>
      <c r="S708">
        <v>10.3432006835937</v>
      </c>
      <c r="T708">
        <v>-0.76646423339843694</v>
      </c>
      <c r="U708">
        <v>301.27197265625</v>
      </c>
      <c r="V708">
        <v>100234.1875</v>
      </c>
      <c r="W708">
        <v>10.3715600967407</v>
      </c>
    </row>
    <row r="709" spans="1:23" x14ac:dyDescent="0.25">
      <c r="A709">
        <v>707</v>
      </c>
      <c r="B709">
        <v>36.107425689697202</v>
      </c>
      <c r="C709">
        <v>5.3284807205200098</v>
      </c>
      <c r="D709">
        <v>1.5082089900970399</v>
      </c>
      <c r="E709">
        <v>19.419170379638601</v>
      </c>
      <c r="F709">
        <v>5</v>
      </c>
      <c r="G709">
        <v>11.772101402282701</v>
      </c>
      <c r="H709">
        <v>22.180494308471602</v>
      </c>
      <c r="I709">
        <v>5.7223391532897896</v>
      </c>
      <c r="J709">
        <v>40.365242004394503</v>
      </c>
      <c r="K709">
        <v>9.6680197821722995</v>
      </c>
      <c r="L709">
        <v>71.553155654826995</v>
      </c>
      <c r="M709" t="s">
        <v>3180</v>
      </c>
      <c r="N709" t="s">
        <v>2570</v>
      </c>
      <c r="O709">
        <v>4.43</v>
      </c>
      <c r="P709">
        <v>88.63</v>
      </c>
      <c r="Q709">
        <v>29.030518501996902</v>
      </c>
      <c r="R709">
        <v>34.818567428737801</v>
      </c>
      <c r="S709">
        <v>-15.6610717773437</v>
      </c>
      <c r="T709">
        <v>-4.8918914794921804</v>
      </c>
      <c r="U709">
        <v>301.591064453125</v>
      </c>
      <c r="V709">
        <v>100383.375</v>
      </c>
      <c r="W709">
        <v>16.4073085784912</v>
      </c>
    </row>
    <row r="710" spans="1:23" x14ac:dyDescent="0.25">
      <c r="A710">
        <v>708</v>
      </c>
      <c r="B710">
        <v>31.710758209228501</v>
      </c>
      <c r="C710">
        <v>6.2128806114196697</v>
      </c>
      <c r="D710">
        <v>2.18050813674926</v>
      </c>
      <c r="E710">
        <v>26.088922500610298</v>
      </c>
      <c r="F710">
        <v>5</v>
      </c>
      <c r="G710">
        <v>15.505702018737701</v>
      </c>
      <c r="H710">
        <v>28.811338424682599</v>
      </c>
      <c r="I710">
        <v>2.3209764957427899</v>
      </c>
      <c r="J710">
        <v>16.9289226531982</v>
      </c>
      <c r="K710">
        <v>-20.336077346801702</v>
      </c>
      <c r="L710">
        <v>60.1185943803331</v>
      </c>
      <c r="M710" t="s">
        <v>3181</v>
      </c>
      <c r="N710" t="s">
        <v>2570</v>
      </c>
      <c r="O710">
        <v>3.89</v>
      </c>
      <c r="P710">
        <v>99.63</v>
      </c>
      <c r="Q710">
        <v>29.313974417746</v>
      </c>
      <c r="R710">
        <v>34.694967465475202</v>
      </c>
      <c r="S710">
        <v>-16.561111450195298</v>
      </c>
      <c r="T710">
        <v>-3.8219299316406201</v>
      </c>
      <c r="U710">
        <v>301.309814453125</v>
      </c>
      <c r="V710">
        <v>99819.75</v>
      </c>
      <c r="W710">
        <v>16.9963989257812</v>
      </c>
    </row>
    <row r="711" spans="1:23" x14ac:dyDescent="0.25">
      <c r="A711">
        <v>709</v>
      </c>
      <c r="B711">
        <v>49.985095977783203</v>
      </c>
      <c r="C711">
        <v>10.7874431610107</v>
      </c>
      <c r="D711">
        <v>3.91786336898803</v>
      </c>
      <c r="E711">
        <v>40.954151153564403</v>
      </c>
      <c r="F711">
        <v>4</v>
      </c>
      <c r="G711">
        <v>14.425457000732401</v>
      </c>
      <c r="H711">
        <v>13.2436017990112</v>
      </c>
      <c r="I711">
        <v>2.0508573055267298</v>
      </c>
      <c r="J711">
        <v>15.100970268249499</v>
      </c>
      <c r="K711">
        <v>-30.302363065083799</v>
      </c>
      <c r="L711">
        <v>72.869502022064196</v>
      </c>
      <c r="M711" t="s">
        <v>3182</v>
      </c>
      <c r="N711" t="s">
        <v>2570</v>
      </c>
      <c r="O711">
        <v>3.39</v>
      </c>
      <c r="P711">
        <v>188.94</v>
      </c>
      <c r="Q711">
        <v>29.4875636994838</v>
      </c>
      <c r="R711">
        <v>34.995574783533797</v>
      </c>
      <c r="S711">
        <v>10.5424499511718</v>
      </c>
      <c r="T711">
        <v>8.2698211669921804</v>
      </c>
      <c r="U711">
        <v>301.21240234375</v>
      </c>
      <c r="V711">
        <v>100666.0625</v>
      </c>
      <c r="W711">
        <v>13.3990001678466</v>
      </c>
    </row>
    <row r="712" spans="1:23" x14ac:dyDescent="0.25">
      <c r="A712">
        <v>710</v>
      </c>
      <c r="B712">
        <v>55.102630615234297</v>
      </c>
      <c r="C712">
        <v>12.5444841384887</v>
      </c>
      <c r="D712">
        <v>4.7451915740966797</v>
      </c>
      <c r="E712">
        <v>48.434913635253899</v>
      </c>
      <c r="F712">
        <v>3</v>
      </c>
      <c r="G712">
        <v>11.362372398376399</v>
      </c>
      <c r="H712">
        <v>11.871767997741699</v>
      </c>
      <c r="I712">
        <v>3.0595235824584899</v>
      </c>
      <c r="J712">
        <v>16.9241619110107</v>
      </c>
      <c r="K712">
        <v>-29.050282533433698</v>
      </c>
      <c r="L712">
        <v>62.3977210847086</v>
      </c>
      <c r="M712" t="s">
        <v>3183</v>
      </c>
      <c r="N712" t="s">
        <v>2570</v>
      </c>
      <c r="O712">
        <v>3.31</v>
      </c>
      <c r="P712">
        <v>189.74</v>
      </c>
      <c r="Q712">
        <v>29.091311372816499</v>
      </c>
      <c r="R712">
        <v>34.736167453229399</v>
      </c>
      <c r="S712">
        <v>8.3422546386718697</v>
      </c>
      <c r="T712">
        <v>15.5901336669921</v>
      </c>
      <c r="U712">
        <v>299.84912109375</v>
      </c>
      <c r="V712">
        <v>100071.0625</v>
      </c>
      <c r="W712">
        <v>17.681783676147401</v>
      </c>
    </row>
    <row r="713" spans="1:23" x14ac:dyDescent="0.25">
      <c r="A713">
        <v>711</v>
      </c>
      <c r="B713">
        <v>57.647438049316399</v>
      </c>
      <c r="C713">
        <v>4.51415967941284</v>
      </c>
      <c r="D713">
        <v>1.9961642026901201</v>
      </c>
      <c r="E713">
        <v>7.1843776702880797</v>
      </c>
      <c r="F713">
        <v>4</v>
      </c>
      <c r="G713">
        <v>12.800914764404199</v>
      </c>
      <c r="H713">
        <v>13.129987716674799</v>
      </c>
      <c r="I713">
        <v>2.08251881599426</v>
      </c>
      <c r="J713">
        <v>15.09859085083</v>
      </c>
      <c r="K713">
        <v>-14.0280758158365</v>
      </c>
      <c r="L713">
        <v>75.2286022696629</v>
      </c>
      <c r="M713" t="s">
        <v>3184</v>
      </c>
      <c r="N713" t="s">
        <v>2570</v>
      </c>
      <c r="O713">
        <v>2.75</v>
      </c>
      <c r="P713">
        <v>263.82</v>
      </c>
      <c r="Q713">
        <v>28.9257789775729</v>
      </c>
      <c r="R713">
        <v>34.580523055046797</v>
      </c>
      <c r="S713">
        <v>7.66156005859375</v>
      </c>
      <c r="T713">
        <v>-8.1746673583984304</v>
      </c>
      <c r="U713">
        <v>301.43603515625</v>
      </c>
      <c r="V713">
        <v>100660.1875</v>
      </c>
      <c r="W713">
        <v>11.2037801742553</v>
      </c>
    </row>
    <row r="714" spans="1:23" x14ac:dyDescent="0.25">
      <c r="A714">
        <v>712</v>
      </c>
      <c r="B714">
        <v>54.420078277587798</v>
      </c>
      <c r="C714">
        <v>4.27913093566894</v>
      </c>
      <c r="D714">
        <v>1.77823674678802</v>
      </c>
      <c r="E714">
        <v>7.9641246795654297</v>
      </c>
      <c r="F714">
        <v>2</v>
      </c>
      <c r="G714">
        <v>11.646867752075099</v>
      </c>
      <c r="H714">
        <v>13.0772848129272</v>
      </c>
      <c r="I714">
        <v>2.8194797039031898</v>
      </c>
      <c r="J714">
        <v>20.452510833740199</v>
      </c>
      <c r="K714">
        <v>-9.8163780551486504</v>
      </c>
      <c r="L714">
        <v>51.159229186724403</v>
      </c>
      <c r="M714" t="s">
        <v>3185</v>
      </c>
      <c r="N714" t="s">
        <v>2570</v>
      </c>
      <c r="O714">
        <v>2.97</v>
      </c>
      <c r="P714">
        <v>191.24</v>
      </c>
      <c r="Q714">
        <v>28.8525345548987</v>
      </c>
      <c r="R714">
        <v>34.514908259734497</v>
      </c>
      <c r="S714">
        <v>10.3432006835937</v>
      </c>
      <c r="T714">
        <v>-0.76646423339843694</v>
      </c>
      <c r="U714">
        <v>301.27197265625</v>
      </c>
      <c r="V714">
        <v>100234.1875</v>
      </c>
      <c r="W714">
        <v>10.3715600967407</v>
      </c>
    </row>
    <row r="715" spans="1:23" x14ac:dyDescent="0.25">
      <c r="A715">
        <v>713</v>
      </c>
      <c r="B715">
        <v>36.107425689697202</v>
      </c>
      <c r="C715">
        <v>5.3284807205200098</v>
      </c>
      <c r="D715">
        <v>1.5082089900970399</v>
      </c>
      <c r="E715">
        <v>19.419170379638601</v>
      </c>
      <c r="F715">
        <v>5</v>
      </c>
      <c r="G715">
        <v>11.772101402282701</v>
      </c>
      <c r="H715">
        <v>22.180494308471602</v>
      </c>
      <c r="I715">
        <v>5.7223391532897896</v>
      </c>
      <c r="J715">
        <v>40.365242004394503</v>
      </c>
      <c r="K715">
        <v>9.6680197821722995</v>
      </c>
      <c r="L715">
        <v>71.553155654826995</v>
      </c>
      <c r="M715" t="s">
        <v>3186</v>
      </c>
      <c r="N715" t="s">
        <v>2570</v>
      </c>
      <c r="O715">
        <v>4.43</v>
      </c>
      <c r="P715">
        <v>88.63</v>
      </c>
      <c r="Q715">
        <v>29.030518501996902</v>
      </c>
      <c r="R715">
        <v>34.818567428737801</v>
      </c>
      <c r="S715">
        <v>-15.6610717773437</v>
      </c>
      <c r="T715">
        <v>-4.8918914794921804</v>
      </c>
      <c r="U715">
        <v>301.591064453125</v>
      </c>
      <c r="V715">
        <v>100383.375</v>
      </c>
      <c r="W715">
        <v>16.4073085784912</v>
      </c>
    </row>
    <row r="716" spans="1:23" x14ac:dyDescent="0.25">
      <c r="A716">
        <v>714</v>
      </c>
      <c r="B716">
        <v>31.710758209228501</v>
      </c>
      <c r="C716">
        <v>6.2128806114196697</v>
      </c>
      <c r="D716">
        <v>2.18050813674926</v>
      </c>
      <c r="E716">
        <v>26.088922500610298</v>
      </c>
      <c r="F716">
        <v>5</v>
      </c>
      <c r="G716">
        <v>15.505702018737701</v>
      </c>
      <c r="H716">
        <v>28.811338424682599</v>
      </c>
      <c r="I716">
        <v>2.3209764957427899</v>
      </c>
      <c r="J716">
        <v>16.9289226531982</v>
      </c>
      <c r="K716">
        <v>-20.336077346801702</v>
      </c>
      <c r="L716">
        <v>60.1185943803331</v>
      </c>
      <c r="M716" t="s">
        <v>3187</v>
      </c>
      <c r="N716" t="s">
        <v>2570</v>
      </c>
      <c r="O716">
        <v>3.89</v>
      </c>
      <c r="P716">
        <v>99.63</v>
      </c>
      <c r="Q716">
        <v>29.313974417746</v>
      </c>
      <c r="R716">
        <v>34.694967465475202</v>
      </c>
      <c r="S716">
        <v>-16.561111450195298</v>
      </c>
      <c r="T716">
        <v>-3.8219299316406201</v>
      </c>
      <c r="U716">
        <v>301.309814453125</v>
      </c>
      <c r="V716">
        <v>99819.75</v>
      </c>
      <c r="W716">
        <v>16.9963989257812</v>
      </c>
    </row>
    <row r="717" spans="1:23" x14ac:dyDescent="0.25">
      <c r="A717">
        <v>715</v>
      </c>
      <c r="B717">
        <v>49.985095977783203</v>
      </c>
      <c r="C717">
        <v>10.7874431610107</v>
      </c>
      <c r="D717">
        <v>3.91786336898803</v>
      </c>
      <c r="E717">
        <v>40.954151153564403</v>
      </c>
      <c r="F717">
        <v>4</v>
      </c>
      <c r="G717">
        <v>14.425457000732401</v>
      </c>
      <c r="H717">
        <v>13.2436017990112</v>
      </c>
      <c r="I717">
        <v>2.0508573055267298</v>
      </c>
      <c r="J717">
        <v>15.100970268249499</v>
      </c>
      <c r="K717">
        <v>-30.302363065083799</v>
      </c>
      <c r="L717">
        <v>72.869502022064196</v>
      </c>
      <c r="M717" t="s">
        <v>3188</v>
      </c>
      <c r="N717" t="s">
        <v>2570</v>
      </c>
      <c r="O717">
        <v>3.39</v>
      </c>
      <c r="P717">
        <v>188.94</v>
      </c>
      <c r="Q717">
        <v>29.4875636994838</v>
      </c>
      <c r="R717">
        <v>34.995574783533797</v>
      </c>
      <c r="S717">
        <v>10.5424499511718</v>
      </c>
      <c r="T717">
        <v>8.2698211669921804</v>
      </c>
      <c r="U717">
        <v>301.21240234375</v>
      </c>
      <c r="V717">
        <v>100666.0625</v>
      </c>
      <c r="W717">
        <v>13.3990001678466</v>
      </c>
    </row>
    <row r="718" spans="1:23" x14ac:dyDescent="0.25">
      <c r="A718">
        <v>716</v>
      </c>
      <c r="B718">
        <v>55.102630615234297</v>
      </c>
      <c r="C718">
        <v>12.5444841384887</v>
      </c>
      <c r="D718">
        <v>4.7451915740966797</v>
      </c>
      <c r="E718">
        <v>48.434913635253899</v>
      </c>
      <c r="F718">
        <v>3</v>
      </c>
      <c r="G718">
        <v>11.362372398376399</v>
      </c>
      <c r="H718">
        <v>11.871767997741699</v>
      </c>
      <c r="I718">
        <v>3.0595235824584899</v>
      </c>
      <c r="J718">
        <v>16.9241619110107</v>
      </c>
      <c r="K718">
        <v>-29.050282533433698</v>
      </c>
      <c r="L718">
        <v>62.3977210847086</v>
      </c>
      <c r="M718" t="s">
        <v>3189</v>
      </c>
      <c r="N718" t="s">
        <v>2570</v>
      </c>
      <c r="O718">
        <v>3.31</v>
      </c>
      <c r="P718">
        <v>189.74</v>
      </c>
      <c r="Q718">
        <v>29.091311372816499</v>
      </c>
      <c r="R718">
        <v>34.736167453229399</v>
      </c>
      <c r="S718">
        <v>8.3422546386718697</v>
      </c>
      <c r="T718">
        <v>15.5901336669921</v>
      </c>
      <c r="U718">
        <v>299.84912109375</v>
      </c>
      <c r="V718">
        <v>100071.0625</v>
      </c>
      <c r="W718">
        <v>17.681783676147401</v>
      </c>
    </row>
    <row r="719" spans="1:23" x14ac:dyDescent="0.25">
      <c r="A719">
        <v>717</v>
      </c>
      <c r="B719">
        <v>57.647438049316399</v>
      </c>
      <c r="C719">
        <v>4.51415967941284</v>
      </c>
      <c r="D719">
        <v>1.9961642026901201</v>
      </c>
      <c r="E719">
        <v>7.1843776702880797</v>
      </c>
      <c r="F719">
        <v>4</v>
      </c>
      <c r="G719">
        <v>12.800914764404199</v>
      </c>
      <c r="H719">
        <v>13.129987716674799</v>
      </c>
      <c r="I719">
        <v>2.08251881599426</v>
      </c>
      <c r="J719">
        <v>15.09859085083</v>
      </c>
      <c r="K719">
        <v>-14.0280758158365</v>
      </c>
      <c r="L719">
        <v>75.2286022696629</v>
      </c>
      <c r="M719" t="s">
        <v>3190</v>
      </c>
      <c r="N719" t="s">
        <v>2570</v>
      </c>
      <c r="O719">
        <v>2.75</v>
      </c>
      <c r="P719">
        <v>263.82</v>
      </c>
      <c r="Q719">
        <v>28.9257789775729</v>
      </c>
      <c r="R719">
        <v>34.580523055046797</v>
      </c>
      <c r="S719">
        <v>7.66156005859375</v>
      </c>
      <c r="T719">
        <v>-8.1746673583984304</v>
      </c>
      <c r="U719">
        <v>301.43603515625</v>
      </c>
      <c r="V719">
        <v>100660.1875</v>
      </c>
      <c r="W719">
        <v>11.2037801742553</v>
      </c>
    </row>
    <row r="720" spans="1:23" x14ac:dyDescent="0.25">
      <c r="A720">
        <v>718</v>
      </c>
      <c r="B720">
        <v>54.420078277587798</v>
      </c>
      <c r="C720">
        <v>4.27913093566894</v>
      </c>
      <c r="D720">
        <v>1.77823674678802</v>
      </c>
      <c r="E720">
        <v>7.9641246795654297</v>
      </c>
      <c r="F720">
        <v>2</v>
      </c>
      <c r="G720">
        <v>11.646867752075099</v>
      </c>
      <c r="H720">
        <v>13.0772848129272</v>
      </c>
      <c r="I720">
        <v>2.8194797039031898</v>
      </c>
      <c r="J720">
        <v>20.452510833740199</v>
      </c>
      <c r="K720">
        <v>-9.8163780551486504</v>
      </c>
      <c r="L720">
        <v>51.159229186724403</v>
      </c>
      <c r="M720" t="s">
        <v>3191</v>
      </c>
      <c r="N720" t="s">
        <v>2570</v>
      </c>
      <c r="O720">
        <v>2.97</v>
      </c>
      <c r="P720">
        <v>191.24</v>
      </c>
      <c r="Q720">
        <v>28.8525345548987</v>
      </c>
      <c r="R720">
        <v>34.514908259734497</v>
      </c>
      <c r="S720">
        <v>10.3432006835937</v>
      </c>
      <c r="T720">
        <v>-0.76646423339843694</v>
      </c>
      <c r="U720">
        <v>301.27197265625</v>
      </c>
      <c r="V720">
        <v>100234.1875</v>
      </c>
      <c r="W720">
        <v>10.3715600967407</v>
      </c>
    </row>
    <row r="721" spans="1:23" x14ac:dyDescent="0.25">
      <c r="A721">
        <v>719</v>
      </c>
      <c r="B721">
        <v>36.107425689697202</v>
      </c>
      <c r="C721">
        <v>5.3284807205200098</v>
      </c>
      <c r="D721">
        <v>1.5082089900970399</v>
      </c>
      <c r="E721">
        <v>19.419170379638601</v>
      </c>
      <c r="F721">
        <v>5</v>
      </c>
      <c r="G721">
        <v>11.772101402282701</v>
      </c>
      <c r="H721">
        <v>22.180494308471602</v>
      </c>
      <c r="I721">
        <v>5.7223391532897896</v>
      </c>
      <c r="J721">
        <v>40.365242004394503</v>
      </c>
      <c r="K721">
        <v>9.6680197821722995</v>
      </c>
      <c r="L721">
        <v>71.553155654826995</v>
      </c>
      <c r="M721" t="s">
        <v>3192</v>
      </c>
      <c r="N721" t="s">
        <v>2570</v>
      </c>
      <c r="O721">
        <v>4.43</v>
      </c>
      <c r="P721">
        <v>88.63</v>
      </c>
      <c r="Q721">
        <v>29.030518501996902</v>
      </c>
      <c r="R721">
        <v>34.818567428737801</v>
      </c>
      <c r="S721">
        <v>-15.6610717773437</v>
      </c>
      <c r="T721">
        <v>-4.8918914794921804</v>
      </c>
      <c r="U721">
        <v>301.591064453125</v>
      </c>
      <c r="V721">
        <v>100383.375</v>
      </c>
      <c r="W721">
        <v>16.4073085784912</v>
      </c>
    </row>
    <row r="722" spans="1:23" x14ac:dyDescent="0.25">
      <c r="A722">
        <v>720</v>
      </c>
      <c r="B722">
        <v>31.710758209228501</v>
      </c>
      <c r="C722">
        <v>6.2128806114196697</v>
      </c>
      <c r="D722">
        <v>2.18050813674926</v>
      </c>
      <c r="E722">
        <v>26.088922500610298</v>
      </c>
      <c r="F722">
        <v>5</v>
      </c>
      <c r="G722">
        <v>15.505702018737701</v>
      </c>
      <c r="H722">
        <v>28.811338424682599</v>
      </c>
      <c r="I722">
        <v>2.3209764957427899</v>
      </c>
      <c r="J722">
        <v>16.9289226531982</v>
      </c>
      <c r="K722">
        <v>-20.336077346801702</v>
      </c>
      <c r="L722">
        <v>60.1185943803331</v>
      </c>
      <c r="M722" t="s">
        <v>3193</v>
      </c>
      <c r="N722" t="s">
        <v>2570</v>
      </c>
      <c r="O722">
        <v>3.89</v>
      </c>
      <c r="P722">
        <v>99.63</v>
      </c>
      <c r="Q722">
        <v>29.313974417746</v>
      </c>
      <c r="R722">
        <v>34.694967465475202</v>
      </c>
      <c r="S722">
        <v>-16.561111450195298</v>
      </c>
      <c r="T722">
        <v>-3.8219299316406201</v>
      </c>
      <c r="U722">
        <v>301.309814453125</v>
      </c>
      <c r="V722">
        <v>99819.75</v>
      </c>
      <c r="W722">
        <v>16.9963989257812</v>
      </c>
    </row>
    <row r="723" spans="1:23" x14ac:dyDescent="0.25">
      <c r="A723">
        <v>721</v>
      </c>
      <c r="B723">
        <v>49.985095977783203</v>
      </c>
      <c r="C723">
        <v>10.7874431610107</v>
      </c>
      <c r="D723">
        <v>3.91786336898803</v>
      </c>
      <c r="E723">
        <v>40.954151153564403</v>
      </c>
      <c r="F723">
        <v>4</v>
      </c>
      <c r="G723">
        <v>14.425457000732401</v>
      </c>
      <c r="H723">
        <v>13.2436017990112</v>
      </c>
      <c r="I723">
        <v>2.0508573055267298</v>
      </c>
      <c r="J723">
        <v>15.100970268249499</v>
      </c>
      <c r="K723">
        <v>-30.302363065083799</v>
      </c>
      <c r="L723">
        <v>72.869502022064196</v>
      </c>
      <c r="M723" t="s">
        <v>3194</v>
      </c>
      <c r="N723" t="s">
        <v>2570</v>
      </c>
      <c r="O723">
        <v>3.39</v>
      </c>
      <c r="P723">
        <v>188.94</v>
      </c>
      <c r="Q723">
        <v>29.4875636994838</v>
      </c>
      <c r="R723">
        <v>34.995574783533797</v>
      </c>
      <c r="S723">
        <v>10.5424499511718</v>
      </c>
      <c r="T723">
        <v>8.2698211669921804</v>
      </c>
      <c r="U723">
        <v>301.21240234375</v>
      </c>
      <c r="V723">
        <v>100666.0625</v>
      </c>
      <c r="W723">
        <v>13.3990001678466</v>
      </c>
    </row>
    <row r="724" spans="1:23" x14ac:dyDescent="0.25">
      <c r="A724">
        <v>722</v>
      </c>
      <c r="B724">
        <v>55.102630615234297</v>
      </c>
      <c r="C724">
        <v>12.5444841384887</v>
      </c>
      <c r="D724">
        <v>4.7451915740966797</v>
      </c>
      <c r="E724">
        <v>48.434913635253899</v>
      </c>
      <c r="F724">
        <v>3</v>
      </c>
      <c r="G724">
        <v>11.362372398376399</v>
      </c>
      <c r="H724">
        <v>11.871767997741699</v>
      </c>
      <c r="I724">
        <v>3.0595235824584899</v>
      </c>
      <c r="J724">
        <v>16.9241619110107</v>
      </c>
      <c r="K724">
        <v>-29.050282533433698</v>
      </c>
      <c r="L724">
        <v>62.3977210847086</v>
      </c>
      <c r="M724" t="s">
        <v>3195</v>
      </c>
      <c r="N724" t="s">
        <v>2570</v>
      </c>
      <c r="O724">
        <v>3.31</v>
      </c>
      <c r="P724">
        <v>189.74</v>
      </c>
      <c r="Q724">
        <v>29.091311372816499</v>
      </c>
      <c r="R724">
        <v>34.736167453229399</v>
      </c>
      <c r="S724">
        <v>8.3422546386718697</v>
      </c>
      <c r="T724">
        <v>15.5901336669921</v>
      </c>
      <c r="U724">
        <v>299.84912109375</v>
      </c>
      <c r="V724">
        <v>100071.0625</v>
      </c>
      <c r="W724">
        <v>17.681783676147401</v>
      </c>
    </row>
    <row r="725" spans="1:23" x14ac:dyDescent="0.25">
      <c r="A725">
        <v>723</v>
      </c>
      <c r="B725">
        <v>57.251033782958899</v>
      </c>
      <c r="C725">
        <v>4.1401801109313903</v>
      </c>
      <c r="D725">
        <v>2.04375791549682</v>
      </c>
      <c r="E725">
        <v>6.6971669197082502</v>
      </c>
      <c r="F725">
        <v>4</v>
      </c>
      <c r="G725">
        <v>12.969566345214799</v>
      </c>
      <c r="H725">
        <v>14.5786037445068</v>
      </c>
      <c r="I725">
        <v>2.2152307033538801</v>
      </c>
      <c r="J725">
        <v>16.236186981201101</v>
      </c>
      <c r="K725">
        <v>-39.161590796576597</v>
      </c>
      <c r="L725">
        <v>62.309399555385497</v>
      </c>
      <c r="M725" t="s">
        <v>3196</v>
      </c>
      <c r="N725" t="s">
        <v>2570</v>
      </c>
      <c r="O725">
        <v>3.66</v>
      </c>
      <c r="P725">
        <v>252.03</v>
      </c>
      <c r="Q725">
        <v>29.5688650086522</v>
      </c>
      <c r="R725">
        <v>35.004730336367999</v>
      </c>
      <c r="S725">
        <v>8.616943359375</v>
      </c>
      <c r="T725">
        <v>-11.0890045166015</v>
      </c>
      <c r="U725">
        <v>301.02294921875</v>
      </c>
      <c r="V725">
        <v>100651.6875</v>
      </c>
      <c r="W725">
        <v>14.0434226989746</v>
      </c>
    </row>
    <row r="726" spans="1:23" x14ac:dyDescent="0.25">
      <c r="A726">
        <v>724</v>
      </c>
      <c r="B726">
        <v>68.595932006835895</v>
      </c>
      <c r="C726">
        <v>6.4060654640197701</v>
      </c>
      <c r="D726">
        <v>1.15550744533538</v>
      </c>
      <c r="E726">
        <v>5.52325439453125</v>
      </c>
      <c r="F726">
        <v>5</v>
      </c>
      <c r="G726">
        <v>7.76637458801269</v>
      </c>
      <c r="H726">
        <v>8.2720775604247994</v>
      </c>
      <c r="I726">
        <v>2.9659976959228498</v>
      </c>
      <c r="J726">
        <v>21.9750576019287</v>
      </c>
      <c r="K726">
        <v>-36.4210535091824</v>
      </c>
      <c r="L726">
        <v>68.562279441540397</v>
      </c>
      <c r="M726" t="s">
        <v>3197</v>
      </c>
      <c r="N726" t="s">
        <v>2570</v>
      </c>
      <c r="O726">
        <v>6.01</v>
      </c>
      <c r="P726">
        <v>109.3</v>
      </c>
      <c r="Q726">
        <v>29.108157590031599</v>
      </c>
      <c r="R726">
        <v>34.942167392000499</v>
      </c>
      <c r="S726">
        <v>-14.284423828125</v>
      </c>
      <c r="T726">
        <v>14.8973236083984</v>
      </c>
      <c r="U726">
        <v>300.93310546875</v>
      </c>
      <c r="V726">
        <v>100315.6875</v>
      </c>
      <c r="W726">
        <v>20.639162063598601</v>
      </c>
    </row>
    <row r="727" spans="1:23" x14ac:dyDescent="0.25">
      <c r="A727">
        <v>725</v>
      </c>
      <c r="B727">
        <v>31.710758209228501</v>
      </c>
      <c r="C727">
        <v>6.2128806114196697</v>
      </c>
      <c r="D727">
        <v>2.18050813674926</v>
      </c>
      <c r="E727">
        <v>26.088922500610298</v>
      </c>
      <c r="F727">
        <v>5</v>
      </c>
      <c r="G727">
        <v>15.505702018737701</v>
      </c>
      <c r="H727">
        <v>28.811338424682599</v>
      </c>
      <c r="I727">
        <v>2.3209764957427899</v>
      </c>
      <c r="J727">
        <v>16.9289226531982</v>
      </c>
      <c r="K727">
        <v>-20.336077346801702</v>
      </c>
      <c r="L727">
        <v>60.1185943803331</v>
      </c>
      <c r="M727" t="s">
        <v>2619</v>
      </c>
      <c r="N727" t="s">
        <v>2570</v>
      </c>
      <c r="O727">
        <v>3.89</v>
      </c>
      <c r="P727">
        <v>99.63</v>
      </c>
      <c r="Q727">
        <v>29.313974417746</v>
      </c>
      <c r="R727">
        <v>34.694967465475202</v>
      </c>
      <c r="S727">
        <v>-16.561111450195298</v>
      </c>
      <c r="T727">
        <v>-3.8219299316406201</v>
      </c>
      <c r="U727">
        <v>301.309814453125</v>
      </c>
      <c r="V727">
        <v>99819.75</v>
      </c>
      <c r="W727">
        <v>16.9963989257812</v>
      </c>
    </row>
    <row r="728" spans="1:23" x14ac:dyDescent="0.25">
      <c r="A728">
        <v>726</v>
      </c>
      <c r="B728">
        <v>49.985095977783203</v>
      </c>
      <c r="C728">
        <v>10.7874431610107</v>
      </c>
      <c r="D728">
        <v>3.91786336898803</v>
      </c>
      <c r="E728">
        <v>40.954151153564403</v>
      </c>
      <c r="F728">
        <v>4</v>
      </c>
      <c r="G728">
        <v>14.425457000732401</v>
      </c>
      <c r="H728">
        <v>13.2436017990112</v>
      </c>
      <c r="I728">
        <v>2.0508573055267298</v>
      </c>
      <c r="J728">
        <v>15.100970268249499</v>
      </c>
      <c r="K728">
        <v>-30.302363065083799</v>
      </c>
      <c r="L728">
        <v>72.869502022064196</v>
      </c>
      <c r="M728" t="s">
        <v>2620</v>
      </c>
      <c r="N728" t="s">
        <v>2570</v>
      </c>
      <c r="O728">
        <v>3.39</v>
      </c>
      <c r="P728">
        <v>188.94</v>
      </c>
      <c r="Q728">
        <v>29.4875636994838</v>
      </c>
      <c r="R728">
        <v>34.995574783533797</v>
      </c>
      <c r="S728">
        <v>10.5424499511718</v>
      </c>
      <c r="T728">
        <v>8.2698211669921804</v>
      </c>
      <c r="U728">
        <v>301.21240234375</v>
      </c>
      <c r="V728">
        <v>100666.0625</v>
      </c>
      <c r="W728">
        <v>13.3990001678466</v>
      </c>
    </row>
    <row r="729" spans="1:23" x14ac:dyDescent="0.25">
      <c r="A729">
        <v>727</v>
      </c>
      <c r="B729">
        <v>55.102630615234297</v>
      </c>
      <c r="C729">
        <v>12.5444841384887</v>
      </c>
      <c r="D729">
        <v>4.7451915740966797</v>
      </c>
      <c r="E729">
        <v>48.434913635253899</v>
      </c>
      <c r="F729">
        <v>3</v>
      </c>
      <c r="G729">
        <v>11.362372398376399</v>
      </c>
      <c r="H729">
        <v>11.871767997741699</v>
      </c>
      <c r="I729">
        <v>3.0595235824584899</v>
      </c>
      <c r="J729">
        <v>16.9241619110107</v>
      </c>
      <c r="K729">
        <v>-29.050282533433698</v>
      </c>
      <c r="L729">
        <v>62.3977210847086</v>
      </c>
      <c r="M729" t="s">
        <v>2621</v>
      </c>
      <c r="N729" t="s">
        <v>2570</v>
      </c>
      <c r="O729">
        <v>3.31</v>
      </c>
      <c r="P729">
        <v>189.74</v>
      </c>
      <c r="Q729">
        <v>29.091311372816499</v>
      </c>
      <c r="R729">
        <v>34.736167453229399</v>
      </c>
      <c r="S729">
        <v>8.3422546386718697</v>
      </c>
      <c r="T729">
        <v>15.5901336669921</v>
      </c>
      <c r="U729">
        <v>299.84912109375</v>
      </c>
      <c r="V729">
        <v>100071.0625</v>
      </c>
      <c r="W729">
        <v>17.681783676147401</v>
      </c>
    </row>
    <row r="730" spans="1:23" x14ac:dyDescent="0.25">
      <c r="A730">
        <v>728</v>
      </c>
      <c r="B730">
        <v>57.251033782958899</v>
      </c>
      <c r="C730">
        <v>4.1401801109313903</v>
      </c>
      <c r="D730">
        <v>2.04375791549682</v>
      </c>
      <c r="E730">
        <v>6.6971669197082502</v>
      </c>
      <c r="F730">
        <v>4</v>
      </c>
      <c r="G730">
        <v>12.969566345214799</v>
      </c>
      <c r="H730">
        <v>14.5786037445068</v>
      </c>
      <c r="I730">
        <v>2.2152307033538801</v>
      </c>
      <c r="J730">
        <v>16.236186981201101</v>
      </c>
      <c r="K730">
        <v>-39.161590796576597</v>
      </c>
      <c r="L730">
        <v>62.309399555385497</v>
      </c>
      <c r="M730" t="s">
        <v>3198</v>
      </c>
      <c r="N730" t="s">
        <v>2570</v>
      </c>
      <c r="O730">
        <v>3.66</v>
      </c>
      <c r="P730">
        <v>252.03</v>
      </c>
      <c r="Q730">
        <v>29.5688650086522</v>
      </c>
      <c r="R730">
        <v>35.004730336367999</v>
      </c>
      <c r="S730">
        <v>8.616943359375</v>
      </c>
      <c r="T730">
        <v>-11.0890045166015</v>
      </c>
      <c r="U730">
        <v>301.02294921875</v>
      </c>
      <c r="V730">
        <v>100651.6875</v>
      </c>
      <c r="W730">
        <v>14.0434226989746</v>
      </c>
    </row>
    <row r="731" spans="1:23" x14ac:dyDescent="0.25">
      <c r="A731">
        <v>729</v>
      </c>
      <c r="B731">
        <v>68.595932006835895</v>
      </c>
      <c r="C731">
        <v>6.4060654640197701</v>
      </c>
      <c r="D731">
        <v>1.15550744533538</v>
      </c>
      <c r="E731">
        <v>5.52325439453125</v>
      </c>
      <c r="F731">
        <v>5</v>
      </c>
      <c r="G731">
        <v>7.76637458801269</v>
      </c>
      <c r="H731">
        <v>8.2720775604247994</v>
      </c>
      <c r="I731">
        <v>2.9659976959228498</v>
      </c>
      <c r="J731">
        <v>21.9750576019287</v>
      </c>
      <c r="K731">
        <v>-36.4210535091824</v>
      </c>
      <c r="L731">
        <v>68.562279441540397</v>
      </c>
      <c r="M731" t="s">
        <v>3199</v>
      </c>
      <c r="N731" t="s">
        <v>2570</v>
      </c>
      <c r="O731">
        <v>6.01</v>
      </c>
      <c r="P731">
        <v>109.3</v>
      </c>
      <c r="Q731">
        <v>29.108157590031599</v>
      </c>
      <c r="R731">
        <v>34.942167392000499</v>
      </c>
      <c r="S731">
        <v>-14.284423828125</v>
      </c>
      <c r="T731">
        <v>14.8973236083984</v>
      </c>
      <c r="U731">
        <v>300.93310546875</v>
      </c>
      <c r="V731">
        <v>100315.6875</v>
      </c>
      <c r="W731">
        <v>20.639162063598601</v>
      </c>
    </row>
    <row r="732" spans="1:23" x14ac:dyDescent="0.25">
      <c r="A732">
        <v>730</v>
      </c>
      <c r="B732">
        <v>40.401748657226499</v>
      </c>
      <c r="C732">
        <v>13.8083543777465</v>
      </c>
      <c r="D732">
        <v>4.0875492095947203</v>
      </c>
      <c r="E732">
        <v>116.157012939453</v>
      </c>
      <c r="F732">
        <v>4</v>
      </c>
      <c r="G732">
        <v>16.977897644042901</v>
      </c>
      <c r="H732">
        <v>14.652489662170399</v>
      </c>
      <c r="I732">
        <v>1.9230251312255799</v>
      </c>
      <c r="J732">
        <v>14.3171939849853</v>
      </c>
      <c r="K732">
        <v>-13.9528060150146</v>
      </c>
      <c r="L732">
        <v>71.747933761404497</v>
      </c>
      <c r="M732" t="s">
        <v>3200</v>
      </c>
      <c r="N732" t="s">
        <v>2570</v>
      </c>
      <c r="O732">
        <v>2.9</v>
      </c>
      <c r="P732">
        <v>109.85</v>
      </c>
      <c r="Q732">
        <v>30.043488867580798</v>
      </c>
      <c r="R732">
        <v>32.161931181326501</v>
      </c>
      <c r="S732">
        <v>-10.6165618896484</v>
      </c>
      <c r="T732">
        <v>-3.498046875</v>
      </c>
      <c r="U732">
        <v>300.406982421875</v>
      </c>
      <c r="V732">
        <v>99939.375</v>
      </c>
      <c r="W732">
        <v>11.1780014038085</v>
      </c>
    </row>
    <row r="733" spans="1:23" x14ac:dyDescent="0.25">
      <c r="A733">
        <v>731</v>
      </c>
      <c r="B733">
        <v>43.449443817138601</v>
      </c>
      <c r="C733">
        <v>10.0856323242187</v>
      </c>
      <c r="D733">
        <v>2.26716804504394</v>
      </c>
      <c r="E733">
        <v>44.200405120849602</v>
      </c>
      <c r="F733">
        <v>4</v>
      </c>
      <c r="G733">
        <v>14.9497165679931</v>
      </c>
      <c r="H733">
        <v>13.1570672988891</v>
      </c>
      <c r="I733">
        <v>2.5519266128539999</v>
      </c>
      <c r="J733">
        <v>19.290870666503899</v>
      </c>
      <c r="K733">
        <v>-3.8391293334960901</v>
      </c>
      <c r="L733">
        <v>48.221828387313003</v>
      </c>
      <c r="M733" t="s">
        <v>3201</v>
      </c>
      <c r="N733" t="s">
        <v>2570</v>
      </c>
      <c r="O733">
        <v>2.7</v>
      </c>
      <c r="P733">
        <v>252.37</v>
      </c>
      <c r="Q733">
        <v>30.416302978992402</v>
      </c>
      <c r="R733">
        <v>32.862330973148303</v>
      </c>
      <c r="S733">
        <v>14.3805084228515</v>
      </c>
      <c r="T733">
        <v>4.8857421875</v>
      </c>
      <c r="U733">
        <v>300.707763671875</v>
      </c>
      <c r="V733">
        <v>100315.375</v>
      </c>
      <c r="W733">
        <v>15.187808036804199</v>
      </c>
    </row>
    <row r="734" spans="1:23" x14ac:dyDescent="0.25">
      <c r="A734">
        <v>732</v>
      </c>
      <c r="B734">
        <v>25.580654144287099</v>
      </c>
      <c r="C734">
        <v>8.7526655197143501</v>
      </c>
      <c r="D734">
        <v>1.9732320308685301</v>
      </c>
      <c r="E734">
        <v>54.903739929199197</v>
      </c>
      <c r="F734">
        <v>4</v>
      </c>
      <c r="G734">
        <v>16.71994972229</v>
      </c>
      <c r="H734">
        <v>16.015325546264599</v>
      </c>
      <c r="I734">
        <v>3.0650384426116899</v>
      </c>
      <c r="J734">
        <v>23.326581954956001</v>
      </c>
      <c r="K734">
        <v>-0.374529156155055</v>
      </c>
      <c r="L734">
        <v>68.540875925745695</v>
      </c>
      <c r="M734" t="s">
        <v>3202</v>
      </c>
      <c r="N734" t="s">
        <v>2570</v>
      </c>
      <c r="O734">
        <v>2.79</v>
      </c>
      <c r="P734">
        <v>238.35</v>
      </c>
      <c r="Q734">
        <v>30.2456434741616</v>
      </c>
      <c r="R734">
        <v>33.0317087005823</v>
      </c>
      <c r="S734">
        <v>13.2721099853515</v>
      </c>
      <c r="T734">
        <v>6.138671875</v>
      </c>
      <c r="U734">
        <v>300.528076171875</v>
      </c>
      <c r="V734">
        <v>100399.375</v>
      </c>
      <c r="W734">
        <v>14.6230020523071</v>
      </c>
    </row>
    <row r="735" spans="1:23" x14ac:dyDescent="0.25">
      <c r="A735">
        <v>733</v>
      </c>
      <c r="B735">
        <v>14.675793647766101</v>
      </c>
      <c r="C735">
        <v>11.203987121581999</v>
      </c>
      <c r="D735">
        <v>2.7582526206970202</v>
      </c>
      <c r="E735">
        <v>109.89516448974599</v>
      </c>
      <c r="F735">
        <v>5</v>
      </c>
      <c r="G735">
        <v>16.6956787109375</v>
      </c>
      <c r="H735">
        <v>14.2801351547241</v>
      </c>
      <c r="I735">
        <v>3.0370581150054901</v>
      </c>
      <c r="J735">
        <v>22.4879150390625</v>
      </c>
      <c r="K735">
        <v>-14.0631960720486</v>
      </c>
      <c r="L735">
        <v>49.390139295353499</v>
      </c>
      <c r="M735" t="s">
        <v>3203</v>
      </c>
      <c r="N735" t="s">
        <v>2570</v>
      </c>
      <c r="O735">
        <v>3.92</v>
      </c>
      <c r="P735">
        <v>117.6</v>
      </c>
      <c r="Q735">
        <v>29.524185910820901</v>
      </c>
      <c r="R735">
        <v>32.197027467191198</v>
      </c>
      <c r="S735">
        <v>-17.37548828125</v>
      </c>
      <c r="T735">
        <v>8.4449462890625</v>
      </c>
      <c r="U735">
        <v>300.91259765625</v>
      </c>
      <c r="V735">
        <v>99562.125</v>
      </c>
      <c r="W735">
        <v>19.319025039672798</v>
      </c>
    </row>
    <row r="736" spans="1:23" x14ac:dyDescent="0.25">
      <c r="A736">
        <v>734</v>
      </c>
      <c r="B736">
        <v>13.0463142395019</v>
      </c>
      <c r="C736">
        <v>8.1425113677978498</v>
      </c>
      <c r="D736">
        <v>1.6586161851882899</v>
      </c>
      <c r="E736">
        <v>55.290382385253899</v>
      </c>
      <c r="F736">
        <v>4</v>
      </c>
      <c r="G736">
        <v>15.976848602294901</v>
      </c>
      <c r="H736">
        <v>15.2556142807006</v>
      </c>
      <c r="I736">
        <v>3.3649210929870601</v>
      </c>
      <c r="J736">
        <v>26.71724319458</v>
      </c>
      <c r="K736">
        <v>-3.8372012498643602</v>
      </c>
      <c r="L736">
        <v>78.302871616056606</v>
      </c>
      <c r="M736" t="s">
        <v>3204</v>
      </c>
      <c r="N736" t="s">
        <v>2570</v>
      </c>
      <c r="O736">
        <v>3.03</v>
      </c>
      <c r="P736">
        <v>251.39</v>
      </c>
      <c r="Q736">
        <v>29.986358217894999</v>
      </c>
      <c r="R736">
        <v>32.6899013947695</v>
      </c>
      <c r="S736">
        <v>13.58447265625</v>
      </c>
      <c r="T736">
        <v>7.7847900390625</v>
      </c>
      <c r="U736">
        <v>301.94384765625</v>
      </c>
      <c r="V736">
        <v>100093.125</v>
      </c>
      <c r="W736">
        <v>15.656974792480399</v>
      </c>
    </row>
    <row r="737" spans="1:23" x14ac:dyDescent="0.25">
      <c r="A737">
        <v>735</v>
      </c>
      <c r="B737">
        <v>40.401748657226499</v>
      </c>
      <c r="C737">
        <v>13.8083543777465</v>
      </c>
      <c r="D737">
        <v>4.0875492095947203</v>
      </c>
      <c r="E737">
        <v>116.157012939453</v>
      </c>
      <c r="F737">
        <v>4</v>
      </c>
      <c r="G737">
        <v>16.977897644042901</v>
      </c>
      <c r="H737">
        <v>14.652489662170399</v>
      </c>
      <c r="I737">
        <v>1.9230251312255799</v>
      </c>
      <c r="J737">
        <v>14.3171939849853</v>
      </c>
      <c r="K737">
        <v>-13.9528060150146</v>
      </c>
      <c r="L737">
        <v>71.747933761404497</v>
      </c>
      <c r="M737" t="s">
        <v>3205</v>
      </c>
      <c r="N737" t="s">
        <v>2570</v>
      </c>
      <c r="O737">
        <v>2.9</v>
      </c>
      <c r="P737">
        <v>109.85</v>
      </c>
      <c r="Q737">
        <v>30.043488867580798</v>
      </c>
      <c r="R737">
        <v>32.161931181326501</v>
      </c>
      <c r="S737">
        <v>-10.6165618896484</v>
      </c>
      <c r="T737">
        <v>-3.498046875</v>
      </c>
      <c r="U737">
        <v>300.406982421875</v>
      </c>
      <c r="V737">
        <v>99939.375</v>
      </c>
      <c r="W737">
        <v>11.1780014038085</v>
      </c>
    </row>
    <row r="738" spans="1:23" x14ac:dyDescent="0.25">
      <c r="A738">
        <v>736</v>
      </c>
      <c r="B738">
        <v>43.449443817138601</v>
      </c>
      <c r="C738">
        <v>10.0856323242187</v>
      </c>
      <c r="D738">
        <v>2.26716804504394</v>
      </c>
      <c r="E738">
        <v>44.200405120849602</v>
      </c>
      <c r="F738">
        <v>4</v>
      </c>
      <c r="G738">
        <v>14.9497165679931</v>
      </c>
      <c r="H738">
        <v>13.1570672988891</v>
      </c>
      <c r="I738">
        <v>2.5519266128539999</v>
      </c>
      <c r="J738">
        <v>19.290870666503899</v>
      </c>
      <c r="K738">
        <v>-3.8391293334960901</v>
      </c>
      <c r="L738">
        <v>48.221828387313003</v>
      </c>
      <c r="M738" t="s">
        <v>3206</v>
      </c>
      <c r="N738" t="s">
        <v>2570</v>
      </c>
      <c r="O738">
        <v>2.7</v>
      </c>
      <c r="P738">
        <v>252.37</v>
      </c>
      <c r="Q738">
        <v>30.416302978992402</v>
      </c>
      <c r="R738">
        <v>32.862330973148303</v>
      </c>
      <c r="S738">
        <v>14.3805084228515</v>
      </c>
      <c r="T738">
        <v>4.8857421875</v>
      </c>
      <c r="U738">
        <v>300.707763671875</v>
      </c>
      <c r="V738">
        <v>100315.375</v>
      </c>
      <c r="W738">
        <v>15.187808036804199</v>
      </c>
    </row>
    <row r="739" spans="1:23" x14ac:dyDescent="0.25">
      <c r="A739">
        <v>737</v>
      </c>
      <c r="B739">
        <v>25.580654144287099</v>
      </c>
      <c r="C739">
        <v>8.7526655197143501</v>
      </c>
      <c r="D739">
        <v>1.9732320308685301</v>
      </c>
      <c r="E739">
        <v>54.903739929199197</v>
      </c>
      <c r="F739">
        <v>4</v>
      </c>
      <c r="G739">
        <v>16.71994972229</v>
      </c>
      <c r="H739">
        <v>16.015325546264599</v>
      </c>
      <c r="I739">
        <v>3.0650384426116899</v>
      </c>
      <c r="J739">
        <v>23.326581954956001</v>
      </c>
      <c r="K739">
        <v>-0.374529156155055</v>
      </c>
      <c r="L739">
        <v>68.540875925745695</v>
      </c>
      <c r="M739" t="s">
        <v>3207</v>
      </c>
      <c r="N739" t="s">
        <v>2570</v>
      </c>
      <c r="O739">
        <v>2.79</v>
      </c>
      <c r="P739">
        <v>238.35</v>
      </c>
      <c r="Q739">
        <v>30.2456434741616</v>
      </c>
      <c r="R739">
        <v>33.0317087005823</v>
      </c>
      <c r="S739">
        <v>13.2721099853515</v>
      </c>
      <c r="T739">
        <v>6.138671875</v>
      </c>
      <c r="U739">
        <v>300.528076171875</v>
      </c>
      <c r="V739">
        <v>100399.375</v>
      </c>
      <c r="W739">
        <v>14.6230020523071</v>
      </c>
    </row>
    <row r="740" spans="1:23" x14ac:dyDescent="0.25">
      <c r="A740">
        <v>738</v>
      </c>
      <c r="B740">
        <v>14.675793647766101</v>
      </c>
      <c r="C740">
        <v>11.203987121581999</v>
      </c>
      <c r="D740">
        <v>2.7582526206970202</v>
      </c>
      <c r="E740">
        <v>109.89516448974599</v>
      </c>
      <c r="F740">
        <v>5</v>
      </c>
      <c r="G740">
        <v>16.6956787109375</v>
      </c>
      <c r="H740">
        <v>14.2801351547241</v>
      </c>
      <c r="I740">
        <v>3.0370581150054901</v>
      </c>
      <c r="J740">
        <v>22.4879150390625</v>
      </c>
      <c r="K740">
        <v>-14.0631960720486</v>
      </c>
      <c r="L740">
        <v>49.390139295353499</v>
      </c>
      <c r="M740" t="s">
        <v>600</v>
      </c>
      <c r="N740" t="s">
        <v>2570</v>
      </c>
      <c r="O740">
        <v>3.92</v>
      </c>
      <c r="P740">
        <v>117.6</v>
      </c>
      <c r="Q740">
        <v>29.524185910820901</v>
      </c>
      <c r="R740">
        <v>32.197027467191198</v>
      </c>
      <c r="S740">
        <v>-17.37548828125</v>
      </c>
      <c r="T740">
        <v>8.4449462890625</v>
      </c>
      <c r="U740">
        <v>300.91259765625</v>
      </c>
      <c r="V740">
        <v>99562.125</v>
      </c>
      <c r="W740">
        <v>19.319025039672798</v>
      </c>
    </row>
    <row r="741" spans="1:23" x14ac:dyDescent="0.25">
      <c r="A741">
        <v>739</v>
      </c>
      <c r="B741">
        <v>13.0463142395019</v>
      </c>
      <c r="C741">
        <v>8.1425113677978498</v>
      </c>
      <c r="D741">
        <v>1.6586161851882899</v>
      </c>
      <c r="E741">
        <v>55.290382385253899</v>
      </c>
      <c r="F741">
        <v>4</v>
      </c>
      <c r="G741">
        <v>15.976848602294901</v>
      </c>
      <c r="H741">
        <v>15.2556142807006</v>
      </c>
      <c r="I741">
        <v>3.3649210929870601</v>
      </c>
      <c r="J741">
        <v>26.71724319458</v>
      </c>
      <c r="K741">
        <v>-3.8372012498643602</v>
      </c>
      <c r="L741">
        <v>78.302871616056606</v>
      </c>
      <c r="M741" t="s">
        <v>3208</v>
      </c>
      <c r="N741" t="s">
        <v>2570</v>
      </c>
      <c r="O741">
        <v>3.03</v>
      </c>
      <c r="P741">
        <v>251.39</v>
      </c>
      <c r="Q741">
        <v>29.986358217894999</v>
      </c>
      <c r="R741">
        <v>32.6899013947695</v>
      </c>
      <c r="S741">
        <v>13.58447265625</v>
      </c>
      <c r="T741">
        <v>7.7847900390625</v>
      </c>
      <c r="U741">
        <v>301.94384765625</v>
      </c>
      <c r="V741">
        <v>100093.125</v>
      </c>
      <c r="W741">
        <v>15.656974792480399</v>
      </c>
    </row>
    <row r="742" spans="1:23" x14ac:dyDescent="0.25">
      <c r="A742">
        <v>740</v>
      </c>
      <c r="B742">
        <v>40.401748657226499</v>
      </c>
      <c r="C742">
        <v>13.8083543777465</v>
      </c>
      <c r="D742">
        <v>4.0875492095947203</v>
      </c>
      <c r="E742">
        <v>116.157012939453</v>
      </c>
      <c r="F742">
        <v>4</v>
      </c>
      <c r="G742">
        <v>16.977897644042901</v>
      </c>
      <c r="H742">
        <v>14.652489662170399</v>
      </c>
      <c r="I742">
        <v>1.9230251312255799</v>
      </c>
      <c r="J742">
        <v>14.3171939849853</v>
      </c>
      <c r="K742">
        <v>-13.9528060150146</v>
      </c>
      <c r="L742">
        <v>71.747933761404497</v>
      </c>
      <c r="M742" t="s">
        <v>3209</v>
      </c>
      <c r="N742" t="s">
        <v>2570</v>
      </c>
      <c r="O742">
        <v>2.9</v>
      </c>
      <c r="P742">
        <v>109.85</v>
      </c>
      <c r="Q742">
        <v>30.043488867580798</v>
      </c>
      <c r="R742">
        <v>32.161931181326501</v>
      </c>
      <c r="S742">
        <v>-10.6165618896484</v>
      </c>
      <c r="T742">
        <v>-3.498046875</v>
      </c>
      <c r="U742">
        <v>300.406982421875</v>
      </c>
      <c r="V742">
        <v>99939.375</v>
      </c>
      <c r="W742">
        <v>11.1780014038085</v>
      </c>
    </row>
    <row r="743" spans="1:23" x14ac:dyDescent="0.25">
      <c r="A743">
        <v>741</v>
      </c>
      <c r="B743">
        <v>43.449443817138601</v>
      </c>
      <c r="C743">
        <v>10.0856323242187</v>
      </c>
      <c r="D743">
        <v>2.26716804504394</v>
      </c>
      <c r="E743">
        <v>44.200405120849602</v>
      </c>
      <c r="F743">
        <v>4</v>
      </c>
      <c r="G743">
        <v>14.9497165679931</v>
      </c>
      <c r="H743">
        <v>13.1570672988891</v>
      </c>
      <c r="I743">
        <v>2.5519266128539999</v>
      </c>
      <c r="J743">
        <v>19.290870666503899</v>
      </c>
      <c r="K743">
        <v>-3.8391293334960901</v>
      </c>
      <c r="L743">
        <v>48.221828387313003</v>
      </c>
      <c r="M743" t="s">
        <v>3210</v>
      </c>
      <c r="N743" t="s">
        <v>2570</v>
      </c>
      <c r="O743">
        <v>2.7</v>
      </c>
      <c r="P743">
        <v>252.37</v>
      </c>
      <c r="Q743">
        <v>30.416302978992402</v>
      </c>
      <c r="R743">
        <v>32.862330973148303</v>
      </c>
      <c r="S743">
        <v>14.3805084228515</v>
      </c>
      <c r="T743">
        <v>4.8857421875</v>
      </c>
      <c r="U743">
        <v>300.707763671875</v>
      </c>
      <c r="V743">
        <v>100315.375</v>
      </c>
      <c r="W743">
        <v>15.187808036804199</v>
      </c>
    </row>
    <row r="744" spans="1:23" x14ac:dyDescent="0.25">
      <c r="A744">
        <v>742</v>
      </c>
      <c r="B744">
        <v>25.580654144287099</v>
      </c>
      <c r="C744">
        <v>8.7526655197143501</v>
      </c>
      <c r="D744">
        <v>1.9732320308685301</v>
      </c>
      <c r="E744">
        <v>54.903739929199197</v>
      </c>
      <c r="F744">
        <v>4</v>
      </c>
      <c r="G744">
        <v>16.71994972229</v>
      </c>
      <c r="H744">
        <v>16.015325546264599</v>
      </c>
      <c r="I744">
        <v>3.0650384426116899</v>
      </c>
      <c r="J744">
        <v>23.326581954956001</v>
      </c>
      <c r="K744">
        <v>-0.374529156155055</v>
      </c>
      <c r="L744">
        <v>68.540875925745695</v>
      </c>
      <c r="M744" t="s">
        <v>3211</v>
      </c>
      <c r="N744" t="s">
        <v>2570</v>
      </c>
      <c r="O744">
        <v>2.79</v>
      </c>
      <c r="P744">
        <v>238.35</v>
      </c>
      <c r="Q744">
        <v>30.2456434741616</v>
      </c>
      <c r="R744">
        <v>33.0317087005823</v>
      </c>
      <c r="S744">
        <v>13.2721099853515</v>
      </c>
      <c r="T744">
        <v>6.138671875</v>
      </c>
      <c r="U744">
        <v>300.528076171875</v>
      </c>
      <c r="V744">
        <v>100399.375</v>
      </c>
      <c r="W744">
        <v>14.6230020523071</v>
      </c>
    </row>
    <row r="745" spans="1:23" x14ac:dyDescent="0.25">
      <c r="A745">
        <v>743</v>
      </c>
      <c r="B745">
        <v>14.675793647766101</v>
      </c>
      <c r="C745">
        <v>11.203987121581999</v>
      </c>
      <c r="D745">
        <v>2.7582526206970202</v>
      </c>
      <c r="E745">
        <v>109.89516448974599</v>
      </c>
      <c r="F745">
        <v>5</v>
      </c>
      <c r="G745">
        <v>16.6956787109375</v>
      </c>
      <c r="H745">
        <v>14.2801351547241</v>
      </c>
      <c r="I745">
        <v>3.0370581150054901</v>
      </c>
      <c r="J745">
        <v>22.4879150390625</v>
      </c>
      <c r="K745">
        <v>-14.0631960720486</v>
      </c>
      <c r="L745">
        <v>49.390139295353499</v>
      </c>
      <c r="M745" t="s">
        <v>3212</v>
      </c>
      <c r="N745" t="s">
        <v>2570</v>
      </c>
      <c r="O745">
        <v>3.92</v>
      </c>
      <c r="P745">
        <v>117.6</v>
      </c>
      <c r="Q745">
        <v>29.524185910820901</v>
      </c>
      <c r="R745">
        <v>32.197027467191198</v>
      </c>
      <c r="S745">
        <v>-17.37548828125</v>
      </c>
      <c r="T745">
        <v>8.4449462890625</v>
      </c>
      <c r="U745">
        <v>300.91259765625</v>
      </c>
      <c r="V745">
        <v>99562.125</v>
      </c>
      <c r="W745">
        <v>19.319025039672798</v>
      </c>
    </row>
    <row r="746" spans="1:23" x14ac:dyDescent="0.25">
      <c r="A746">
        <v>744</v>
      </c>
      <c r="B746">
        <v>13.0463142395019</v>
      </c>
      <c r="C746">
        <v>8.1425113677978498</v>
      </c>
      <c r="D746">
        <v>1.6586161851882899</v>
      </c>
      <c r="E746">
        <v>55.290382385253899</v>
      </c>
      <c r="F746">
        <v>4</v>
      </c>
      <c r="G746">
        <v>15.976848602294901</v>
      </c>
      <c r="H746">
        <v>15.2556142807006</v>
      </c>
      <c r="I746">
        <v>3.3649210929870601</v>
      </c>
      <c r="J746">
        <v>26.71724319458</v>
      </c>
      <c r="K746">
        <v>-3.8372012498643602</v>
      </c>
      <c r="L746">
        <v>78.302871616056606</v>
      </c>
      <c r="M746" t="s">
        <v>3213</v>
      </c>
      <c r="N746" t="s">
        <v>2570</v>
      </c>
      <c r="O746">
        <v>3.03</v>
      </c>
      <c r="P746">
        <v>251.39</v>
      </c>
      <c r="Q746">
        <v>29.986358217894999</v>
      </c>
      <c r="R746">
        <v>32.6899013947695</v>
      </c>
      <c r="S746">
        <v>13.58447265625</v>
      </c>
      <c r="T746">
        <v>7.7847900390625</v>
      </c>
      <c r="U746">
        <v>301.94384765625</v>
      </c>
      <c r="V746">
        <v>100093.125</v>
      </c>
      <c r="W746">
        <v>15.656974792480399</v>
      </c>
    </row>
    <row r="747" spans="1:23" x14ac:dyDescent="0.25">
      <c r="A747">
        <v>745</v>
      </c>
      <c r="B747">
        <v>36.449924468994098</v>
      </c>
      <c r="C747">
        <v>14.1771631240844</v>
      </c>
      <c r="D747">
        <v>3.66422414779663</v>
      </c>
      <c r="E747">
        <v>142.21871948242099</v>
      </c>
      <c r="F747">
        <v>4</v>
      </c>
      <c r="G747">
        <v>13.751456260681101</v>
      </c>
      <c r="H747">
        <v>12.400738716125399</v>
      </c>
      <c r="I747">
        <v>3.6632487773895201</v>
      </c>
      <c r="J747">
        <v>28.1185188293457</v>
      </c>
      <c r="K747">
        <v>-20.425925615098699</v>
      </c>
      <c r="L747">
        <v>44.401777359198803</v>
      </c>
      <c r="M747" t="s">
        <v>3214</v>
      </c>
      <c r="N747" t="s">
        <v>2570</v>
      </c>
      <c r="O747">
        <v>4.3499999999999996</v>
      </c>
      <c r="P747">
        <v>60.259999999999899</v>
      </c>
      <c r="Q747">
        <v>30.3884700983762</v>
      </c>
      <c r="R747">
        <v>32.752464339136999</v>
      </c>
      <c r="S747">
        <v>10.2073059082031</v>
      </c>
      <c r="T747">
        <v>-13.3121490478515</v>
      </c>
      <c r="U747">
        <v>300.8291015625</v>
      </c>
      <c r="V747">
        <v>99548.375</v>
      </c>
      <c r="W747">
        <v>16.7750530242919</v>
      </c>
    </row>
    <row r="748" spans="1:23" x14ac:dyDescent="0.25">
      <c r="A748">
        <v>746</v>
      </c>
      <c r="B748">
        <v>40.401748657226499</v>
      </c>
      <c r="C748">
        <v>13.8083543777465</v>
      </c>
      <c r="D748">
        <v>4.0875492095947203</v>
      </c>
      <c r="E748">
        <v>116.157012939453</v>
      </c>
      <c r="F748">
        <v>4</v>
      </c>
      <c r="G748">
        <v>16.977897644042901</v>
      </c>
      <c r="H748">
        <v>14.652489662170399</v>
      </c>
      <c r="I748">
        <v>1.9230251312255799</v>
      </c>
      <c r="J748">
        <v>14.3171939849853</v>
      </c>
      <c r="K748">
        <v>-13.9528060150146</v>
      </c>
      <c r="L748">
        <v>71.747933761404497</v>
      </c>
      <c r="M748" t="s">
        <v>3215</v>
      </c>
      <c r="N748" t="s">
        <v>2570</v>
      </c>
      <c r="O748">
        <v>2.9</v>
      </c>
      <c r="P748">
        <v>109.85</v>
      </c>
      <c r="Q748">
        <v>30.043488867580798</v>
      </c>
      <c r="R748">
        <v>32.161931181326501</v>
      </c>
      <c r="S748">
        <v>-10.6165618896484</v>
      </c>
      <c r="T748">
        <v>-3.498046875</v>
      </c>
      <c r="U748">
        <v>300.406982421875</v>
      </c>
      <c r="V748">
        <v>99939.375</v>
      </c>
      <c r="W748">
        <v>11.1780014038085</v>
      </c>
    </row>
    <row r="749" spans="1:23" x14ac:dyDescent="0.25">
      <c r="A749">
        <v>747</v>
      </c>
      <c r="B749">
        <v>43.449443817138601</v>
      </c>
      <c r="C749">
        <v>10.0856323242187</v>
      </c>
      <c r="D749">
        <v>2.26716804504394</v>
      </c>
      <c r="E749">
        <v>44.200405120849602</v>
      </c>
      <c r="F749">
        <v>4</v>
      </c>
      <c r="G749">
        <v>14.9497165679931</v>
      </c>
      <c r="H749">
        <v>13.1570672988891</v>
      </c>
      <c r="I749">
        <v>2.5519266128539999</v>
      </c>
      <c r="J749">
        <v>19.290870666503899</v>
      </c>
      <c r="K749">
        <v>-3.8391293334960901</v>
      </c>
      <c r="L749">
        <v>48.221828387313003</v>
      </c>
      <c r="M749" t="s">
        <v>3216</v>
      </c>
      <c r="N749" t="s">
        <v>2570</v>
      </c>
      <c r="O749">
        <v>2.7</v>
      </c>
      <c r="P749">
        <v>252.37</v>
      </c>
      <c r="Q749">
        <v>30.416302978992402</v>
      </c>
      <c r="R749">
        <v>32.862330973148303</v>
      </c>
      <c r="S749">
        <v>14.3805084228515</v>
      </c>
      <c r="T749">
        <v>4.8857421875</v>
      </c>
      <c r="U749">
        <v>300.707763671875</v>
      </c>
      <c r="V749">
        <v>100315.375</v>
      </c>
      <c r="W749">
        <v>15.187808036804199</v>
      </c>
    </row>
    <row r="750" spans="1:23" x14ac:dyDescent="0.25">
      <c r="A750">
        <v>748</v>
      </c>
      <c r="B750">
        <v>25.580654144287099</v>
      </c>
      <c r="C750">
        <v>8.7526655197143501</v>
      </c>
      <c r="D750">
        <v>1.9732320308685301</v>
      </c>
      <c r="E750">
        <v>54.903739929199197</v>
      </c>
      <c r="F750">
        <v>4</v>
      </c>
      <c r="G750">
        <v>16.71994972229</v>
      </c>
      <c r="H750">
        <v>16.015325546264599</v>
      </c>
      <c r="I750">
        <v>3.0650384426116899</v>
      </c>
      <c r="J750">
        <v>23.326581954956001</v>
      </c>
      <c r="K750">
        <v>-0.374529156155055</v>
      </c>
      <c r="L750">
        <v>68.540875925745695</v>
      </c>
      <c r="M750" t="s">
        <v>3217</v>
      </c>
      <c r="N750" t="s">
        <v>2570</v>
      </c>
      <c r="O750">
        <v>2.79</v>
      </c>
      <c r="P750">
        <v>238.35</v>
      </c>
      <c r="Q750">
        <v>30.2456434741616</v>
      </c>
      <c r="R750">
        <v>33.0317087005823</v>
      </c>
      <c r="S750">
        <v>13.2721099853515</v>
      </c>
      <c r="T750">
        <v>6.138671875</v>
      </c>
      <c r="U750">
        <v>300.528076171875</v>
      </c>
      <c r="V750">
        <v>100399.375</v>
      </c>
      <c r="W750">
        <v>14.6230020523071</v>
      </c>
    </row>
    <row r="751" spans="1:23" x14ac:dyDescent="0.25">
      <c r="A751">
        <v>749</v>
      </c>
      <c r="B751">
        <v>14.675793647766101</v>
      </c>
      <c r="C751">
        <v>11.203987121581999</v>
      </c>
      <c r="D751">
        <v>2.7582526206970202</v>
      </c>
      <c r="E751">
        <v>109.89516448974599</v>
      </c>
      <c r="F751">
        <v>5</v>
      </c>
      <c r="G751">
        <v>16.6956787109375</v>
      </c>
      <c r="H751">
        <v>14.2801351547241</v>
      </c>
      <c r="I751">
        <v>3.0370581150054901</v>
      </c>
      <c r="J751">
        <v>22.4879150390625</v>
      </c>
      <c r="K751">
        <v>-14.0631960720486</v>
      </c>
      <c r="L751">
        <v>49.390139295353499</v>
      </c>
      <c r="M751" t="s">
        <v>3218</v>
      </c>
      <c r="N751" t="s">
        <v>2570</v>
      </c>
      <c r="O751">
        <v>3.92</v>
      </c>
      <c r="P751">
        <v>117.6</v>
      </c>
      <c r="Q751">
        <v>29.524185910820901</v>
      </c>
      <c r="R751">
        <v>32.197027467191198</v>
      </c>
      <c r="S751">
        <v>-17.37548828125</v>
      </c>
      <c r="T751">
        <v>8.4449462890625</v>
      </c>
      <c r="U751">
        <v>300.91259765625</v>
      </c>
      <c r="V751">
        <v>99562.125</v>
      </c>
      <c r="W751">
        <v>19.319025039672798</v>
      </c>
    </row>
    <row r="752" spans="1:23" x14ac:dyDescent="0.25">
      <c r="A752">
        <v>750</v>
      </c>
      <c r="B752">
        <v>13.0463142395019</v>
      </c>
      <c r="C752">
        <v>8.1425113677978498</v>
      </c>
      <c r="D752">
        <v>1.6586161851882899</v>
      </c>
      <c r="E752">
        <v>55.290382385253899</v>
      </c>
      <c r="F752">
        <v>4</v>
      </c>
      <c r="G752">
        <v>15.976848602294901</v>
      </c>
      <c r="H752">
        <v>15.2556142807006</v>
      </c>
      <c r="I752">
        <v>3.3649210929870601</v>
      </c>
      <c r="J752">
        <v>26.71724319458</v>
      </c>
      <c r="K752">
        <v>-3.8372012498643602</v>
      </c>
      <c r="L752">
        <v>78.302871616056606</v>
      </c>
      <c r="M752" t="s">
        <v>3219</v>
      </c>
      <c r="N752" t="s">
        <v>2570</v>
      </c>
      <c r="O752">
        <v>3.03</v>
      </c>
      <c r="P752">
        <v>251.39</v>
      </c>
      <c r="Q752">
        <v>29.986358217894999</v>
      </c>
      <c r="R752">
        <v>32.6899013947695</v>
      </c>
      <c r="S752">
        <v>13.58447265625</v>
      </c>
      <c r="T752">
        <v>7.7847900390625</v>
      </c>
      <c r="U752">
        <v>301.94384765625</v>
      </c>
      <c r="V752">
        <v>100093.125</v>
      </c>
      <c r="W752">
        <v>15.656974792480399</v>
      </c>
    </row>
    <row r="753" spans="1:23" x14ac:dyDescent="0.25">
      <c r="A753">
        <v>751</v>
      </c>
      <c r="B753">
        <v>36.449924468994098</v>
      </c>
      <c r="C753">
        <v>14.1771631240844</v>
      </c>
      <c r="D753">
        <v>3.66422414779663</v>
      </c>
      <c r="E753">
        <v>142.21871948242099</v>
      </c>
      <c r="F753">
        <v>4</v>
      </c>
      <c r="G753">
        <v>13.751456260681101</v>
      </c>
      <c r="H753">
        <v>12.400738716125399</v>
      </c>
      <c r="I753">
        <v>3.6632487773895201</v>
      </c>
      <c r="J753">
        <v>28.1185188293457</v>
      </c>
      <c r="K753">
        <v>-20.425925615098699</v>
      </c>
      <c r="L753">
        <v>44.401777359198803</v>
      </c>
      <c r="M753" t="s">
        <v>3220</v>
      </c>
      <c r="N753" t="s">
        <v>2570</v>
      </c>
      <c r="O753">
        <v>4.3499999999999996</v>
      </c>
      <c r="P753">
        <v>60.259999999999899</v>
      </c>
      <c r="Q753">
        <v>30.3884700983762</v>
      </c>
      <c r="R753">
        <v>32.752464339136999</v>
      </c>
      <c r="S753">
        <v>10.2073059082031</v>
      </c>
      <c r="T753">
        <v>-13.3121490478515</v>
      </c>
      <c r="U753">
        <v>300.8291015625</v>
      </c>
      <c r="V753">
        <v>99548.375</v>
      </c>
      <c r="W753">
        <v>16.7750530242919</v>
      </c>
    </row>
    <row r="754" spans="1:23" x14ac:dyDescent="0.25">
      <c r="A754">
        <v>752</v>
      </c>
      <c r="B754">
        <v>39.959770202636697</v>
      </c>
      <c r="C754">
        <v>13.0768976211547</v>
      </c>
      <c r="D754">
        <v>3.1438298225402801</v>
      </c>
      <c r="E754">
        <v>98.616539001464801</v>
      </c>
      <c r="F754">
        <v>4</v>
      </c>
      <c r="G754">
        <v>13.3212223052978</v>
      </c>
      <c r="H754">
        <v>13.1376094818115</v>
      </c>
      <c r="I754">
        <v>3.58961749076843</v>
      </c>
      <c r="J754">
        <v>27.964807510375898</v>
      </c>
      <c r="K754">
        <v>-20.865192489624</v>
      </c>
      <c r="L754">
        <v>61.831046439273003</v>
      </c>
      <c r="M754" t="s">
        <v>3221</v>
      </c>
      <c r="N754" t="s">
        <v>2570</v>
      </c>
      <c r="O754">
        <v>4.1900000000000004</v>
      </c>
      <c r="P754">
        <v>72.22</v>
      </c>
      <c r="Q754">
        <v>29.478774368762899</v>
      </c>
      <c r="R754">
        <v>32.805871730670297</v>
      </c>
      <c r="S754">
        <v>4.6242980957031197</v>
      </c>
      <c r="T754">
        <v>-15.3131256103515</v>
      </c>
      <c r="U754">
        <v>300.8681640625</v>
      </c>
      <c r="V754">
        <v>99779.375</v>
      </c>
      <c r="W754">
        <v>15.9961233139038</v>
      </c>
    </row>
    <row r="755" spans="1:23" x14ac:dyDescent="0.25">
      <c r="A755">
        <v>753</v>
      </c>
      <c r="B755">
        <v>25.580654144287099</v>
      </c>
      <c r="C755">
        <v>8.7526655197143501</v>
      </c>
      <c r="D755">
        <v>1.9732320308685301</v>
      </c>
      <c r="E755">
        <v>54.903739929199197</v>
      </c>
      <c r="F755">
        <v>4</v>
      </c>
      <c r="G755">
        <v>16.71994972229</v>
      </c>
      <c r="H755">
        <v>16.015325546264599</v>
      </c>
      <c r="I755">
        <v>3.0650384426116899</v>
      </c>
      <c r="J755">
        <v>23.326581954956001</v>
      </c>
      <c r="K755">
        <v>-0.374529156155055</v>
      </c>
      <c r="L755">
        <v>68.540875925745695</v>
      </c>
      <c r="M755" t="s">
        <v>3222</v>
      </c>
      <c r="N755" t="s">
        <v>2570</v>
      </c>
      <c r="O755">
        <v>2.79</v>
      </c>
      <c r="P755">
        <v>238.35</v>
      </c>
      <c r="Q755">
        <v>30.2456434741616</v>
      </c>
      <c r="R755">
        <v>33.0317087005823</v>
      </c>
      <c r="S755">
        <v>13.2721099853515</v>
      </c>
      <c r="T755">
        <v>6.138671875</v>
      </c>
      <c r="U755">
        <v>300.528076171875</v>
      </c>
      <c r="V755">
        <v>100399.375</v>
      </c>
      <c r="W755">
        <v>14.6230020523071</v>
      </c>
    </row>
    <row r="756" spans="1:23" x14ac:dyDescent="0.25">
      <c r="A756">
        <v>754</v>
      </c>
      <c r="B756">
        <v>14.675793647766101</v>
      </c>
      <c r="C756">
        <v>11.203987121581999</v>
      </c>
      <c r="D756">
        <v>2.7582526206970202</v>
      </c>
      <c r="E756">
        <v>109.89516448974599</v>
      </c>
      <c r="F756">
        <v>5</v>
      </c>
      <c r="G756">
        <v>16.6956787109375</v>
      </c>
      <c r="H756">
        <v>14.2801351547241</v>
      </c>
      <c r="I756">
        <v>3.0370581150054901</v>
      </c>
      <c r="J756">
        <v>22.4879150390625</v>
      </c>
      <c r="K756">
        <v>-14.0631960720486</v>
      </c>
      <c r="L756">
        <v>49.390139295353499</v>
      </c>
      <c r="M756" t="s">
        <v>3223</v>
      </c>
      <c r="N756" t="s">
        <v>2570</v>
      </c>
      <c r="O756">
        <v>3.92</v>
      </c>
      <c r="P756">
        <v>117.6</v>
      </c>
      <c r="Q756">
        <v>29.524185910820901</v>
      </c>
      <c r="R756">
        <v>32.197027467191198</v>
      </c>
      <c r="S756">
        <v>-17.37548828125</v>
      </c>
      <c r="T756">
        <v>8.4449462890625</v>
      </c>
      <c r="U756">
        <v>300.91259765625</v>
      </c>
      <c r="V756">
        <v>99562.125</v>
      </c>
      <c r="W756">
        <v>19.319025039672798</v>
      </c>
    </row>
    <row r="757" spans="1:23" x14ac:dyDescent="0.25">
      <c r="A757">
        <v>755</v>
      </c>
      <c r="B757">
        <v>13.0463142395019</v>
      </c>
      <c r="C757">
        <v>8.1425113677978498</v>
      </c>
      <c r="D757">
        <v>1.6586161851882899</v>
      </c>
      <c r="E757">
        <v>55.290382385253899</v>
      </c>
      <c r="F757">
        <v>4</v>
      </c>
      <c r="G757">
        <v>15.976848602294901</v>
      </c>
      <c r="H757">
        <v>15.2556142807006</v>
      </c>
      <c r="I757">
        <v>3.3649210929870601</v>
      </c>
      <c r="J757">
        <v>26.71724319458</v>
      </c>
      <c r="K757">
        <v>-3.8372012498643602</v>
      </c>
      <c r="L757">
        <v>78.302871616056606</v>
      </c>
      <c r="M757" t="s">
        <v>3224</v>
      </c>
      <c r="N757" t="s">
        <v>2570</v>
      </c>
      <c r="O757">
        <v>3.03</v>
      </c>
      <c r="P757">
        <v>251.39</v>
      </c>
      <c r="Q757">
        <v>29.986358217894999</v>
      </c>
      <c r="R757">
        <v>32.6899013947695</v>
      </c>
      <c r="S757">
        <v>13.58447265625</v>
      </c>
      <c r="T757">
        <v>7.7847900390625</v>
      </c>
      <c r="U757">
        <v>301.94384765625</v>
      </c>
      <c r="V757">
        <v>100093.125</v>
      </c>
      <c r="W757">
        <v>15.656974792480399</v>
      </c>
    </row>
    <row r="758" spans="1:23" x14ac:dyDescent="0.25">
      <c r="A758">
        <v>756</v>
      </c>
      <c r="B758">
        <v>36.449924468994098</v>
      </c>
      <c r="C758">
        <v>14.1771631240844</v>
      </c>
      <c r="D758">
        <v>3.66422414779663</v>
      </c>
      <c r="E758">
        <v>142.21871948242099</v>
      </c>
      <c r="F758">
        <v>4</v>
      </c>
      <c r="G758">
        <v>13.751456260681101</v>
      </c>
      <c r="H758">
        <v>12.400738716125399</v>
      </c>
      <c r="I758">
        <v>3.6632487773895201</v>
      </c>
      <c r="J758">
        <v>28.1185188293457</v>
      </c>
      <c r="K758">
        <v>-20.425925615098699</v>
      </c>
      <c r="L758">
        <v>44.401777359198803</v>
      </c>
      <c r="M758" t="s">
        <v>3225</v>
      </c>
      <c r="N758" t="s">
        <v>2570</v>
      </c>
      <c r="O758">
        <v>4.3499999999999996</v>
      </c>
      <c r="P758">
        <v>60.259999999999899</v>
      </c>
      <c r="Q758">
        <v>30.3884700983762</v>
      </c>
      <c r="R758">
        <v>32.752464339136999</v>
      </c>
      <c r="S758">
        <v>10.2073059082031</v>
      </c>
      <c r="T758">
        <v>-13.3121490478515</v>
      </c>
      <c r="U758">
        <v>300.8291015625</v>
      </c>
      <c r="V758">
        <v>99548.375</v>
      </c>
      <c r="W758">
        <v>16.7750530242919</v>
      </c>
    </row>
    <row r="759" spans="1:23" x14ac:dyDescent="0.25">
      <c r="A759">
        <v>757</v>
      </c>
      <c r="B759">
        <v>39.959770202636697</v>
      </c>
      <c r="C759">
        <v>13.0768976211547</v>
      </c>
      <c r="D759">
        <v>3.1438298225402801</v>
      </c>
      <c r="E759">
        <v>98.616539001464801</v>
      </c>
      <c r="F759">
        <v>4</v>
      </c>
      <c r="G759">
        <v>13.3212223052978</v>
      </c>
      <c r="H759">
        <v>13.1376094818115</v>
      </c>
      <c r="I759">
        <v>3.58961749076843</v>
      </c>
      <c r="J759">
        <v>27.964807510375898</v>
      </c>
      <c r="K759">
        <v>-20.865192489624</v>
      </c>
      <c r="L759">
        <v>61.831046439273003</v>
      </c>
      <c r="M759" t="s">
        <v>3226</v>
      </c>
      <c r="N759" t="s">
        <v>2570</v>
      </c>
      <c r="O759">
        <v>4.1900000000000004</v>
      </c>
      <c r="P759">
        <v>72.22</v>
      </c>
      <c r="Q759">
        <v>29.478774368762899</v>
      </c>
      <c r="R759">
        <v>32.805871730670297</v>
      </c>
      <c r="S759">
        <v>4.6242980957031197</v>
      </c>
      <c r="T759">
        <v>-15.3131256103515</v>
      </c>
      <c r="U759">
        <v>300.8681640625</v>
      </c>
      <c r="V759">
        <v>99779.375</v>
      </c>
      <c r="W759">
        <v>15.9961233139038</v>
      </c>
    </row>
    <row r="760" spans="1:23" x14ac:dyDescent="0.25">
      <c r="A760">
        <v>758</v>
      </c>
      <c r="B760">
        <v>14.675793647766101</v>
      </c>
      <c r="C760">
        <v>11.203987121581999</v>
      </c>
      <c r="D760">
        <v>2.7582526206970202</v>
      </c>
      <c r="E760">
        <v>109.89516448974599</v>
      </c>
      <c r="F760">
        <v>5</v>
      </c>
      <c r="G760">
        <v>16.6956787109375</v>
      </c>
      <c r="H760">
        <v>14.2801351547241</v>
      </c>
      <c r="I760">
        <v>3.0370581150054901</v>
      </c>
      <c r="J760">
        <v>22.4879150390625</v>
      </c>
      <c r="K760">
        <v>-14.0631960720486</v>
      </c>
      <c r="L760">
        <v>49.390139295353499</v>
      </c>
      <c r="M760" t="s">
        <v>3227</v>
      </c>
      <c r="N760" t="s">
        <v>2570</v>
      </c>
      <c r="O760">
        <v>3.92</v>
      </c>
      <c r="P760">
        <v>117.6</v>
      </c>
      <c r="Q760">
        <v>29.524185910820901</v>
      </c>
      <c r="R760">
        <v>32.197027467191198</v>
      </c>
      <c r="S760">
        <v>-17.37548828125</v>
      </c>
      <c r="T760">
        <v>8.4449462890625</v>
      </c>
      <c r="U760">
        <v>300.91259765625</v>
      </c>
      <c r="V760">
        <v>99562.125</v>
      </c>
      <c r="W760">
        <v>19.319025039672798</v>
      </c>
    </row>
    <row r="761" spans="1:23" x14ac:dyDescent="0.25">
      <c r="A761">
        <v>759</v>
      </c>
      <c r="B761">
        <v>13.0463142395019</v>
      </c>
      <c r="C761">
        <v>8.1425113677978498</v>
      </c>
      <c r="D761">
        <v>1.6586161851882899</v>
      </c>
      <c r="E761">
        <v>55.290382385253899</v>
      </c>
      <c r="F761">
        <v>4</v>
      </c>
      <c r="G761">
        <v>15.976848602294901</v>
      </c>
      <c r="H761">
        <v>15.2556142807006</v>
      </c>
      <c r="I761">
        <v>3.3649210929870601</v>
      </c>
      <c r="J761">
        <v>26.71724319458</v>
      </c>
      <c r="K761">
        <v>-3.8372012498643602</v>
      </c>
      <c r="L761">
        <v>78.302871616056606</v>
      </c>
      <c r="M761" t="s">
        <v>3228</v>
      </c>
      <c r="N761" t="s">
        <v>2570</v>
      </c>
      <c r="O761">
        <v>3.03</v>
      </c>
      <c r="P761">
        <v>251.39</v>
      </c>
      <c r="Q761">
        <v>29.986358217894999</v>
      </c>
      <c r="R761">
        <v>32.6899013947695</v>
      </c>
      <c r="S761">
        <v>13.58447265625</v>
      </c>
      <c r="T761">
        <v>7.7847900390625</v>
      </c>
      <c r="U761">
        <v>301.94384765625</v>
      </c>
      <c r="V761">
        <v>100093.125</v>
      </c>
      <c r="W761">
        <v>15.656974792480399</v>
      </c>
    </row>
    <row r="762" spans="1:23" x14ac:dyDescent="0.25">
      <c r="A762">
        <v>760</v>
      </c>
      <c r="B762">
        <v>36.449924468994098</v>
      </c>
      <c r="C762">
        <v>14.1771631240844</v>
      </c>
      <c r="D762">
        <v>3.66422414779663</v>
      </c>
      <c r="E762">
        <v>142.21871948242099</v>
      </c>
      <c r="F762">
        <v>4</v>
      </c>
      <c r="G762">
        <v>13.751456260681101</v>
      </c>
      <c r="H762">
        <v>12.400738716125399</v>
      </c>
      <c r="I762">
        <v>3.6632487773895201</v>
      </c>
      <c r="J762">
        <v>28.1185188293457</v>
      </c>
      <c r="K762">
        <v>-20.425925615098699</v>
      </c>
      <c r="L762">
        <v>44.401777359198803</v>
      </c>
      <c r="M762" t="s">
        <v>3229</v>
      </c>
      <c r="N762" t="s">
        <v>2570</v>
      </c>
      <c r="O762">
        <v>4.3499999999999996</v>
      </c>
      <c r="P762">
        <v>60.259999999999899</v>
      </c>
      <c r="Q762">
        <v>30.3884700983762</v>
      </c>
      <c r="R762">
        <v>32.752464339136999</v>
      </c>
      <c r="S762">
        <v>10.2073059082031</v>
      </c>
      <c r="T762">
        <v>-13.3121490478515</v>
      </c>
      <c r="U762">
        <v>300.8291015625</v>
      </c>
      <c r="V762">
        <v>99548.375</v>
      </c>
      <c r="W762">
        <v>16.7750530242919</v>
      </c>
    </row>
    <row r="763" spans="1:23" x14ac:dyDescent="0.25">
      <c r="A763">
        <v>761</v>
      </c>
      <c r="B763">
        <v>39.959770202636697</v>
      </c>
      <c r="C763">
        <v>13.0768976211547</v>
      </c>
      <c r="D763">
        <v>3.1438298225402801</v>
      </c>
      <c r="E763">
        <v>98.616539001464801</v>
      </c>
      <c r="F763">
        <v>4</v>
      </c>
      <c r="G763">
        <v>13.3212223052978</v>
      </c>
      <c r="H763">
        <v>13.1376094818115</v>
      </c>
      <c r="I763">
        <v>3.58961749076843</v>
      </c>
      <c r="J763">
        <v>27.964807510375898</v>
      </c>
      <c r="K763">
        <v>-20.865192489624</v>
      </c>
      <c r="L763">
        <v>61.831046439273003</v>
      </c>
      <c r="M763" t="s">
        <v>3230</v>
      </c>
      <c r="N763" t="s">
        <v>2570</v>
      </c>
      <c r="O763">
        <v>4.1900000000000004</v>
      </c>
      <c r="P763">
        <v>72.22</v>
      </c>
      <c r="Q763">
        <v>29.478774368762899</v>
      </c>
      <c r="R763">
        <v>32.805871730670297</v>
      </c>
      <c r="S763">
        <v>4.6242980957031197</v>
      </c>
      <c r="T763">
        <v>-15.3131256103515</v>
      </c>
      <c r="U763">
        <v>300.8681640625</v>
      </c>
      <c r="V763">
        <v>99779.375</v>
      </c>
      <c r="W763">
        <v>15.9961233139038</v>
      </c>
    </row>
    <row r="764" spans="1:23" x14ac:dyDescent="0.25">
      <c r="A764">
        <v>762</v>
      </c>
      <c r="B764">
        <v>35.875232696533203</v>
      </c>
      <c r="C764">
        <v>13.4790449142456</v>
      </c>
      <c r="D764">
        <v>3.94486331939697</v>
      </c>
      <c r="E764">
        <v>124.45175170898401</v>
      </c>
      <c r="F764">
        <v>5</v>
      </c>
      <c r="G764">
        <v>13.112967491149901</v>
      </c>
      <c r="H764">
        <v>14.105921745300201</v>
      </c>
      <c r="I764">
        <v>3.28371238708496</v>
      </c>
      <c r="J764">
        <v>25.659080505371001</v>
      </c>
      <c r="K764">
        <v>-23.170919494628901</v>
      </c>
      <c r="L764">
        <v>29.545093441426701</v>
      </c>
      <c r="M764" t="s">
        <v>3231</v>
      </c>
      <c r="N764" t="s">
        <v>2570</v>
      </c>
      <c r="O764">
        <v>3.61</v>
      </c>
      <c r="P764">
        <v>104.14</v>
      </c>
      <c r="Q764">
        <v>29.420178830623598</v>
      </c>
      <c r="R764">
        <v>33.275856776162897</v>
      </c>
      <c r="S764">
        <v>3.1769104003906201</v>
      </c>
      <c r="T764">
        <v>1.5132751464843699</v>
      </c>
      <c r="U764">
        <v>301.851318359375</v>
      </c>
      <c r="V764">
        <v>98573.0625</v>
      </c>
      <c r="W764">
        <v>3.5189146995544398</v>
      </c>
    </row>
    <row r="765" spans="1:23" x14ac:dyDescent="0.25">
      <c r="A765">
        <v>763</v>
      </c>
      <c r="B765">
        <v>14.675793647766101</v>
      </c>
      <c r="C765">
        <v>11.203987121581999</v>
      </c>
      <c r="D765">
        <v>2.7582526206970202</v>
      </c>
      <c r="E765">
        <v>109.89516448974599</v>
      </c>
      <c r="F765">
        <v>5</v>
      </c>
      <c r="G765">
        <v>16.6956787109375</v>
      </c>
      <c r="H765">
        <v>14.2801351547241</v>
      </c>
      <c r="I765">
        <v>3.0370581150054901</v>
      </c>
      <c r="J765">
        <v>22.4879150390625</v>
      </c>
      <c r="K765">
        <v>-14.0631960720486</v>
      </c>
      <c r="L765">
        <v>49.390139295353499</v>
      </c>
      <c r="M765" t="s">
        <v>3232</v>
      </c>
      <c r="N765" t="s">
        <v>2570</v>
      </c>
      <c r="O765">
        <v>3.92</v>
      </c>
      <c r="P765">
        <v>117.6</v>
      </c>
      <c r="Q765">
        <v>29.524185910820901</v>
      </c>
      <c r="R765">
        <v>32.197027467191198</v>
      </c>
      <c r="S765">
        <v>-17.37548828125</v>
      </c>
      <c r="T765">
        <v>8.4449462890625</v>
      </c>
      <c r="U765">
        <v>300.91259765625</v>
      </c>
      <c r="V765">
        <v>99562.125</v>
      </c>
      <c r="W765">
        <v>19.319025039672798</v>
      </c>
    </row>
    <row r="766" spans="1:23" x14ac:dyDescent="0.25">
      <c r="A766">
        <v>764</v>
      </c>
      <c r="B766">
        <v>13.0463142395019</v>
      </c>
      <c r="C766">
        <v>8.1425113677978498</v>
      </c>
      <c r="D766">
        <v>1.6586161851882899</v>
      </c>
      <c r="E766">
        <v>55.290382385253899</v>
      </c>
      <c r="F766">
        <v>4</v>
      </c>
      <c r="G766">
        <v>15.976848602294901</v>
      </c>
      <c r="H766">
        <v>15.2556142807006</v>
      </c>
      <c r="I766">
        <v>3.3649210929870601</v>
      </c>
      <c r="J766">
        <v>26.71724319458</v>
      </c>
      <c r="K766">
        <v>-3.8372012498643602</v>
      </c>
      <c r="L766">
        <v>78.302871616056606</v>
      </c>
      <c r="M766" t="s">
        <v>3233</v>
      </c>
      <c r="N766" t="s">
        <v>2570</v>
      </c>
      <c r="O766">
        <v>3.03</v>
      </c>
      <c r="P766">
        <v>251.39</v>
      </c>
      <c r="Q766">
        <v>29.986358217894999</v>
      </c>
      <c r="R766">
        <v>32.6899013947695</v>
      </c>
      <c r="S766">
        <v>13.58447265625</v>
      </c>
      <c r="T766">
        <v>7.7847900390625</v>
      </c>
      <c r="U766">
        <v>301.94384765625</v>
      </c>
      <c r="V766">
        <v>100093.125</v>
      </c>
      <c r="W766">
        <v>15.656974792480399</v>
      </c>
    </row>
    <row r="767" spans="1:23" x14ac:dyDescent="0.25">
      <c r="A767">
        <v>765</v>
      </c>
      <c r="B767">
        <v>36.449924468994098</v>
      </c>
      <c r="C767">
        <v>14.1771631240844</v>
      </c>
      <c r="D767">
        <v>3.66422414779663</v>
      </c>
      <c r="E767">
        <v>142.21871948242099</v>
      </c>
      <c r="F767">
        <v>4</v>
      </c>
      <c r="G767">
        <v>13.751456260681101</v>
      </c>
      <c r="H767">
        <v>12.400738716125399</v>
      </c>
      <c r="I767">
        <v>3.6632487773895201</v>
      </c>
      <c r="J767">
        <v>28.1185188293457</v>
      </c>
      <c r="K767">
        <v>-20.425925615098699</v>
      </c>
      <c r="L767">
        <v>44.401777359198803</v>
      </c>
      <c r="M767" t="s">
        <v>3234</v>
      </c>
      <c r="N767" t="s">
        <v>2570</v>
      </c>
      <c r="O767">
        <v>4.3499999999999996</v>
      </c>
      <c r="P767">
        <v>60.259999999999899</v>
      </c>
      <c r="Q767">
        <v>30.3884700983762</v>
      </c>
      <c r="R767">
        <v>32.752464339136999</v>
      </c>
      <c r="S767">
        <v>10.2073059082031</v>
      </c>
      <c r="T767">
        <v>-13.3121490478515</v>
      </c>
      <c r="U767">
        <v>300.8291015625</v>
      </c>
      <c r="V767">
        <v>99548.375</v>
      </c>
      <c r="W767">
        <v>16.7750530242919</v>
      </c>
    </row>
    <row r="768" spans="1:23" x14ac:dyDescent="0.25">
      <c r="A768">
        <v>766</v>
      </c>
      <c r="B768">
        <v>39.959770202636697</v>
      </c>
      <c r="C768">
        <v>13.0768976211547</v>
      </c>
      <c r="D768">
        <v>3.1438298225402801</v>
      </c>
      <c r="E768">
        <v>98.616539001464801</v>
      </c>
      <c r="F768">
        <v>4</v>
      </c>
      <c r="G768">
        <v>13.3212223052978</v>
      </c>
      <c r="H768">
        <v>13.1376094818115</v>
      </c>
      <c r="I768">
        <v>3.58961749076843</v>
      </c>
      <c r="J768">
        <v>27.964807510375898</v>
      </c>
      <c r="K768">
        <v>-20.865192489624</v>
      </c>
      <c r="L768">
        <v>61.831046439273003</v>
      </c>
      <c r="M768" t="s">
        <v>3235</v>
      </c>
      <c r="N768" t="s">
        <v>2570</v>
      </c>
      <c r="O768">
        <v>4.1900000000000004</v>
      </c>
      <c r="P768">
        <v>72.22</v>
      </c>
      <c r="Q768">
        <v>29.478774368762899</v>
      </c>
      <c r="R768">
        <v>32.805871730670297</v>
      </c>
      <c r="S768">
        <v>4.6242980957031197</v>
      </c>
      <c r="T768">
        <v>-15.3131256103515</v>
      </c>
      <c r="U768">
        <v>300.8681640625</v>
      </c>
      <c r="V768">
        <v>99779.375</v>
      </c>
      <c r="W768">
        <v>15.9961233139038</v>
      </c>
    </row>
    <row r="769" spans="1:23" x14ac:dyDescent="0.25">
      <c r="A769">
        <v>767</v>
      </c>
      <c r="B769">
        <v>35.875232696533203</v>
      </c>
      <c r="C769">
        <v>13.4790449142456</v>
      </c>
      <c r="D769">
        <v>3.94486331939697</v>
      </c>
      <c r="E769">
        <v>124.45175170898401</v>
      </c>
      <c r="F769">
        <v>5</v>
      </c>
      <c r="G769">
        <v>13.112967491149901</v>
      </c>
      <c r="H769">
        <v>14.105921745300201</v>
      </c>
      <c r="I769">
        <v>3.28371238708496</v>
      </c>
      <c r="J769">
        <v>25.659080505371001</v>
      </c>
      <c r="K769">
        <v>-23.170919494628901</v>
      </c>
      <c r="L769">
        <v>29.545093441426701</v>
      </c>
      <c r="M769" t="s">
        <v>3236</v>
      </c>
      <c r="N769" t="s">
        <v>2570</v>
      </c>
      <c r="O769">
        <v>3.61</v>
      </c>
      <c r="P769">
        <v>104.14</v>
      </c>
      <c r="Q769">
        <v>29.420178830623598</v>
      </c>
      <c r="R769">
        <v>33.275856776162897</v>
      </c>
      <c r="S769">
        <v>3.1769104003906201</v>
      </c>
      <c r="T769">
        <v>1.5132751464843699</v>
      </c>
      <c r="U769">
        <v>301.851318359375</v>
      </c>
      <c r="V769">
        <v>98573.0625</v>
      </c>
      <c r="W769">
        <v>3.5189146995544398</v>
      </c>
    </row>
    <row r="770" spans="1:23" x14ac:dyDescent="0.25">
      <c r="A770">
        <v>768</v>
      </c>
      <c r="B770">
        <v>29.166152954101499</v>
      </c>
      <c r="C770">
        <v>14.3941431045532</v>
      </c>
      <c r="D770">
        <v>4.3151497840881303</v>
      </c>
      <c r="E770">
        <v>179.96038818359301</v>
      </c>
      <c r="F770">
        <v>4</v>
      </c>
      <c r="G770">
        <v>14.839387893676699</v>
      </c>
      <c r="H770">
        <v>13.8205814361572</v>
      </c>
      <c r="I770">
        <v>3.8818507194518999</v>
      </c>
      <c r="J770">
        <v>29.294677734375</v>
      </c>
      <c r="K770">
        <v>-19.535322265624998</v>
      </c>
      <c r="L770">
        <v>44.007502911542403</v>
      </c>
      <c r="M770" t="s">
        <v>3237</v>
      </c>
      <c r="N770" t="s">
        <v>2570</v>
      </c>
      <c r="O770">
        <v>4.01</v>
      </c>
      <c r="P770">
        <v>105.61</v>
      </c>
      <c r="Q770">
        <v>29.3945432826876</v>
      </c>
      <c r="R770">
        <v>33.227027161046799</v>
      </c>
      <c r="S770">
        <v>-9.1541442871093697</v>
      </c>
      <c r="T770">
        <v>-1.7982482910156199</v>
      </c>
      <c r="U770">
        <v>302.062255859375</v>
      </c>
      <c r="V770">
        <v>98597.0625</v>
      </c>
      <c r="W770">
        <v>9.3290967941284109</v>
      </c>
    </row>
    <row r="771" spans="1:23" x14ac:dyDescent="0.25">
      <c r="A771">
        <v>769</v>
      </c>
      <c r="B771">
        <v>36.052749633788999</v>
      </c>
      <c r="C771">
        <v>8.1861457824706996</v>
      </c>
      <c r="D771">
        <v>2.0011117458343501</v>
      </c>
      <c r="E771">
        <v>36.033061981201101</v>
      </c>
      <c r="F771">
        <v>4</v>
      </c>
      <c r="G771">
        <v>14.3088979721069</v>
      </c>
      <c r="H771">
        <v>12.197430610656699</v>
      </c>
      <c r="I771">
        <v>3.3799526691436701</v>
      </c>
      <c r="J771">
        <v>26.010957717895501</v>
      </c>
      <c r="K771">
        <v>-22.819042282104402</v>
      </c>
      <c r="L771">
        <v>64.454035524214106</v>
      </c>
      <c r="M771" t="s">
        <v>3238</v>
      </c>
      <c r="N771" t="s">
        <v>2570</v>
      </c>
      <c r="O771">
        <v>4.4800000000000004</v>
      </c>
      <c r="P771">
        <v>60.1799999999999</v>
      </c>
      <c r="Q771">
        <v>29.733664959669099</v>
      </c>
      <c r="R771">
        <v>32.961516128852899</v>
      </c>
      <c r="S771">
        <v>13.472671508789</v>
      </c>
      <c r="T771">
        <v>-12.669937133789</v>
      </c>
      <c r="U771">
        <v>300.437744140625</v>
      </c>
      <c r="V771">
        <v>99203.25</v>
      </c>
      <c r="W771">
        <v>18.494327545166001</v>
      </c>
    </row>
    <row r="772" spans="1:23" x14ac:dyDescent="0.25">
      <c r="A772">
        <v>770</v>
      </c>
      <c r="B772">
        <v>54.035110473632798</v>
      </c>
      <c r="C772">
        <v>8.1542930603027308</v>
      </c>
      <c r="D772">
        <v>1.4755624532699501</v>
      </c>
      <c r="E772">
        <v>18.3070068359375</v>
      </c>
      <c r="F772">
        <v>3</v>
      </c>
      <c r="G772">
        <v>10.926987648010201</v>
      </c>
      <c r="H772">
        <v>11.6630306243896</v>
      </c>
      <c r="I772">
        <v>3.0814146995544398</v>
      </c>
      <c r="J772">
        <v>23.163843154907202</v>
      </c>
      <c r="K772">
        <v>-25.666156845092701</v>
      </c>
      <c r="L772">
        <v>42.3787791994041</v>
      </c>
      <c r="M772" t="s">
        <v>3239</v>
      </c>
      <c r="N772" t="s">
        <v>2570</v>
      </c>
      <c r="O772">
        <v>4.18</v>
      </c>
      <c r="P772">
        <v>130.74</v>
      </c>
      <c r="Q772">
        <v>29.360850848257499</v>
      </c>
      <c r="R772">
        <v>33.256019745022002</v>
      </c>
      <c r="S772">
        <v>-7.5829925537109304</v>
      </c>
      <c r="T772">
        <v>2.44920349121093</v>
      </c>
      <c r="U772">
        <v>301.299072265625</v>
      </c>
      <c r="V772">
        <v>98476.25</v>
      </c>
      <c r="W772">
        <v>7.9687123298645002</v>
      </c>
    </row>
    <row r="773" spans="1:23" x14ac:dyDescent="0.25">
      <c r="A773">
        <v>771</v>
      </c>
      <c r="B773">
        <v>42.620449066162102</v>
      </c>
      <c r="C773">
        <v>7.2800025939941397</v>
      </c>
      <c r="D773">
        <v>1.70796465873718</v>
      </c>
      <c r="E773">
        <v>25.529912948608398</v>
      </c>
      <c r="F773">
        <v>4</v>
      </c>
      <c r="G773">
        <v>14.6624345779418</v>
      </c>
      <c r="H773">
        <v>13.8402843475341</v>
      </c>
      <c r="I773">
        <v>2.5505886077880802</v>
      </c>
      <c r="J773">
        <v>18.929906845092699</v>
      </c>
      <c r="K773">
        <v>2.2249068450927698</v>
      </c>
      <c r="L773">
        <v>23.526797121492699</v>
      </c>
      <c r="M773" t="s">
        <v>3240</v>
      </c>
      <c r="N773" t="s">
        <v>2570</v>
      </c>
      <c r="O773">
        <v>4.87</v>
      </c>
      <c r="P773">
        <v>216.61</v>
      </c>
      <c r="Q773">
        <v>30.1599474996328</v>
      </c>
      <c r="R773">
        <v>35.857722675427702</v>
      </c>
      <c r="S773">
        <v>8.2769012451171804</v>
      </c>
      <c r="T773">
        <v>5.3074951171875</v>
      </c>
      <c r="U773">
        <v>300.93994140625</v>
      </c>
      <c r="V773">
        <v>99729.5625</v>
      </c>
      <c r="W773">
        <v>9.8324260711669904</v>
      </c>
    </row>
    <row r="774" spans="1:23" x14ac:dyDescent="0.25">
      <c r="A774">
        <v>772</v>
      </c>
      <c r="B774">
        <v>53.895862579345703</v>
      </c>
      <c r="C774">
        <v>10.0512237548828</v>
      </c>
      <c r="D774">
        <v>2.05248570442199</v>
      </c>
      <c r="E774">
        <v>30.7919616699218</v>
      </c>
      <c r="F774">
        <v>3</v>
      </c>
      <c r="G774">
        <v>12.4827375411987</v>
      </c>
      <c r="H774">
        <v>10.592886924743601</v>
      </c>
      <c r="I774">
        <v>2.8228838443756099</v>
      </c>
      <c r="J774">
        <v>20.9161052703857</v>
      </c>
      <c r="K774">
        <v>4.0683274926079598</v>
      </c>
      <c r="L774">
        <v>69.705935352318093</v>
      </c>
      <c r="M774" t="s">
        <v>3241</v>
      </c>
      <c r="N774" t="s">
        <v>2570</v>
      </c>
      <c r="O774">
        <v>5.25</v>
      </c>
      <c r="P774">
        <v>249.07999999999899</v>
      </c>
      <c r="Q774">
        <v>29.966582223772999</v>
      </c>
      <c r="R774">
        <v>35.744804190471697</v>
      </c>
      <c r="S774">
        <v>15.9204559326171</v>
      </c>
      <c r="T774">
        <v>4.3270263671875</v>
      </c>
      <c r="U774">
        <v>300.99462890625</v>
      </c>
      <c r="V774">
        <v>99937.5625</v>
      </c>
      <c r="W774">
        <v>16.498003005981399</v>
      </c>
    </row>
    <row r="775" spans="1:23" x14ac:dyDescent="0.25">
      <c r="A775">
        <v>773</v>
      </c>
      <c r="B775">
        <v>57.656822204589801</v>
      </c>
      <c r="C775">
        <v>9.5266466140746999</v>
      </c>
      <c r="D775">
        <v>1.8001796007156301</v>
      </c>
      <c r="E775">
        <v>22.814174652099599</v>
      </c>
      <c r="F775">
        <v>4</v>
      </c>
      <c r="G775">
        <v>12.667130470275801</v>
      </c>
      <c r="H775">
        <v>13.0880031585693</v>
      </c>
      <c r="I775">
        <v>2.2492177486419598</v>
      </c>
      <c r="J775">
        <v>16.497875213623001</v>
      </c>
      <c r="K775">
        <v>-0.34990256415473198</v>
      </c>
      <c r="L775">
        <v>63.239063152579597</v>
      </c>
      <c r="M775" t="s">
        <v>3242</v>
      </c>
      <c r="N775" t="s">
        <v>2570</v>
      </c>
      <c r="O775">
        <v>4.84</v>
      </c>
      <c r="P775">
        <v>254</v>
      </c>
      <c r="Q775">
        <v>30.047883532941299</v>
      </c>
      <c r="R775">
        <v>35.7051301281899</v>
      </c>
      <c r="S775">
        <v>11.2534637451171</v>
      </c>
      <c r="T775">
        <v>-2.5079345703125</v>
      </c>
      <c r="U775">
        <v>300.99072265625</v>
      </c>
      <c r="V775">
        <v>99878.5625</v>
      </c>
      <c r="W775">
        <v>11.5295352935791</v>
      </c>
    </row>
    <row r="776" spans="1:23" x14ac:dyDescent="0.25">
      <c r="A776">
        <v>774</v>
      </c>
      <c r="B776">
        <v>7.5227518081665004</v>
      </c>
      <c r="C776">
        <v>10.564190864562899</v>
      </c>
      <c r="D776">
        <v>3.17611360549926</v>
      </c>
      <c r="E776">
        <v>97.742172241210895</v>
      </c>
      <c r="F776">
        <v>5</v>
      </c>
      <c r="G776">
        <v>18.648767471313398</v>
      </c>
      <c r="H776">
        <v>24.039287567138601</v>
      </c>
      <c r="I776">
        <v>2.1778979301452601</v>
      </c>
      <c r="J776">
        <v>15.996979713439901</v>
      </c>
      <c r="K776">
        <v>-6.2763536198933902</v>
      </c>
      <c r="L776">
        <v>62.469462094679301</v>
      </c>
      <c r="M776" t="s">
        <v>3243</v>
      </c>
      <c r="N776" t="s">
        <v>2570</v>
      </c>
      <c r="O776">
        <v>4.5999999999999996</v>
      </c>
      <c r="P776">
        <v>179.67</v>
      </c>
      <c r="Q776">
        <v>30.176061272621101</v>
      </c>
      <c r="R776">
        <v>36.503189150243998</v>
      </c>
      <c r="S776">
        <v>-12.9301452636718</v>
      </c>
      <c r="T776">
        <v>6.1640625</v>
      </c>
      <c r="U776">
        <v>302.035888671875</v>
      </c>
      <c r="V776">
        <v>99606.375</v>
      </c>
      <c r="W776">
        <v>14.324256896972599</v>
      </c>
    </row>
    <row r="777" spans="1:23" x14ac:dyDescent="0.25">
      <c r="A777">
        <v>775</v>
      </c>
      <c r="B777">
        <v>39.496109008788999</v>
      </c>
      <c r="C777">
        <v>13.382791519165</v>
      </c>
      <c r="D777">
        <v>4.9254064559936497</v>
      </c>
      <c r="E777">
        <v>106.437377929687</v>
      </c>
      <c r="F777">
        <v>4</v>
      </c>
      <c r="G777">
        <v>15.893729209899901</v>
      </c>
      <c r="H777">
        <v>14.500410079956</v>
      </c>
      <c r="I777">
        <v>2.2389218807220401</v>
      </c>
      <c r="J777">
        <v>16.410314559936499</v>
      </c>
      <c r="K777">
        <v>-4.14968544006347</v>
      </c>
      <c r="L777">
        <v>40.565595640761998</v>
      </c>
      <c r="M777" t="s">
        <v>3244</v>
      </c>
      <c r="N777" t="s">
        <v>2570</v>
      </c>
      <c r="O777">
        <v>4.7</v>
      </c>
      <c r="P777">
        <v>221.39</v>
      </c>
      <c r="Q777">
        <v>30.165807053446699</v>
      </c>
      <c r="R777">
        <v>36.188848502933901</v>
      </c>
      <c r="S777">
        <v>9.2573394775390607</v>
      </c>
      <c r="T777">
        <v>7.3769836425781197</v>
      </c>
      <c r="U777">
        <v>301.496826171875</v>
      </c>
      <c r="V777">
        <v>99329.1875</v>
      </c>
      <c r="W777">
        <v>11.837154388427701</v>
      </c>
    </row>
    <row r="778" spans="1:23" x14ac:dyDescent="0.25">
      <c r="A778">
        <v>776</v>
      </c>
      <c r="B778">
        <v>23.612499237060501</v>
      </c>
      <c r="C778">
        <v>12.9807472229003</v>
      </c>
      <c r="D778">
        <v>4.3380527496337802</v>
      </c>
      <c r="E778">
        <v>149.49807739257801</v>
      </c>
      <c r="F778">
        <v>4</v>
      </c>
      <c r="G778">
        <v>14.5198497772216</v>
      </c>
      <c r="H778">
        <v>13.8517255783081</v>
      </c>
      <c r="I778">
        <v>4.4700469970703098</v>
      </c>
      <c r="J778">
        <v>32.390853881835902</v>
      </c>
      <c r="K778">
        <v>1.2652983262803801</v>
      </c>
      <c r="L778">
        <v>12.1116550718809</v>
      </c>
      <c r="M778" t="s">
        <v>496</v>
      </c>
      <c r="N778" t="s">
        <v>2570</v>
      </c>
      <c r="O778">
        <v>4.22</v>
      </c>
      <c r="P778">
        <v>208.14</v>
      </c>
      <c r="Q778">
        <v>29.8406018167734</v>
      </c>
      <c r="R778">
        <v>36.103396676480699</v>
      </c>
      <c r="S778">
        <v>6.9874114990234304</v>
      </c>
      <c r="T778">
        <v>-7.4006195068359304</v>
      </c>
      <c r="U778">
        <v>301.22998046875</v>
      </c>
      <c r="V778">
        <v>99024.4375</v>
      </c>
      <c r="W778">
        <v>10.178069114685</v>
      </c>
    </row>
    <row r="779" spans="1:23" x14ac:dyDescent="0.25">
      <c r="A779">
        <v>777</v>
      </c>
      <c r="B779">
        <v>45.305366516113203</v>
      </c>
      <c r="C779">
        <v>7.9922056198120099</v>
      </c>
      <c r="D779">
        <v>1.8987625837326001</v>
      </c>
      <c r="E779">
        <v>27.31418800354</v>
      </c>
      <c r="F779">
        <v>4</v>
      </c>
      <c r="G779">
        <v>12.6308689117431</v>
      </c>
      <c r="H779">
        <v>10.0493822097778</v>
      </c>
      <c r="I779">
        <v>3.2463858127593901</v>
      </c>
      <c r="J779">
        <v>24.853675842285099</v>
      </c>
      <c r="K779">
        <v>-7.4141019354926199</v>
      </c>
      <c r="L779">
        <v>46.5804919497388</v>
      </c>
      <c r="M779" t="s">
        <v>3245</v>
      </c>
      <c r="N779" t="s">
        <v>2570</v>
      </c>
      <c r="O779">
        <v>4.32</v>
      </c>
      <c r="P779">
        <v>210.47</v>
      </c>
      <c r="Q779">
        <v>29.755638286471299</v>
      </c>
      <c r="R779">
        <v>36.069826316088403</v>
      </c>
      <c r="S779">
        <v>6.0006103515625</v>
      </c>
      <c r="T779">
        <v>-13.0500946044921</v>
      </c>
      <c r="U779">
        <v>300.949462890625</v>
      </c>
      <c r="V779">
        <v>99187.75</v>
      </c>
      <c r="W779">
        <v>14.3635749816894</v>
      </c>
    </row>
    <row r="780" spans="1:23" x14ac:dyDescent="0.25">
      <c r="A780">
        <v>778</v>
      </c>
      <c r="B780">
        <v>54.9442749023437</v>
      </c>
      <c r="C780">
        <v>9.8322296142578107</v>
      </c>
      <c r="D780">
        <v>1.9453308582305899</v>
      </c>
      <c r="E780">
        <v>27.869340896606399</v>
      </c>
      <c r="F780">
        <v>4</v>
      </c>
      <c r="G780">
        <v>11.4373111724853</v>
      </c>
      <c r="H780">
        <v>12.610316276550201</v>
      </c>
      <c r="I780">
        <v>2.2619760036468501</v>
      </c>
      <c r="J780">
        <v>16.650926589965799</v>
      </c>
      <c r="K780">
        <v>-14.1890734100341</v>
      </c>
      <c r="L780">
        <v>79.881200383545107</v>
      </c>
      <c r="M780" t="s">
        <v>3246</v>
      </c>
      <c r="N780" t="s">
        <v>2570</v>
      </c>
      <c r="O780">
        <v>6.12</v>
      </c>
      <c r="P780">
        <v>248.48</v>
      </c>
      <c r="Q780">
        <v>29.7549058422446</v>
      </c>
      <c r="R780">
        <v>36.349070677533703</v>
      </c>
      <c r="S780">
        <v>21.0474853515625</v>
      </c>
      <c r="T780">
        <v>4.1178741455078098</v>
      </c>
      <c r="U780">
        <v>301.133056640625</v>
      </c>
      <c r="V780">
        <v>99412.75</v>
      </c>
      <c r="W780">
        <v>21.446527481079102</v>
      </c>
    </row>
    <row r="781" spans="1:23" x14ac:dyDescent="0.25">
      <c r="A781">
        <v>779</v>
      </c>
      <c r="B781">
        <v>35.080493927001903</v>
      </c>
      <c r="C781">
        <v>12.769135475158601</v>
      </c>
      <c r="D781">
        <v>4.0478849411010698</v>
      </c>
      <c r="E781">
        <v>112.618537902832</v>
      </c>
      <c r="F781">
        <v>4</v>
      </c>
      <c r="G781">
        <v>15.655726432800201</v>
      </c>
      <c r="H781">
        <v>13.135651588439901</v>
      </c>
      <c r="I781">
        <v>2.6433787345886199</v>
      </c>
      <c r="J781">
        <v>19.872173309326101</v>
      </c>
      <c r="K781">
        <v>-16.1078266906738</v>
      </c>
      <c r="L781">
        <v>76.408942667470797</v>
      </c>
      <c r="M781" t="s">
        <v>3247</v>
      </c>
      <c r="N781" t="s">
        <v>2570</v>
      </c>
      <c r="O781">
        <v>3.5</v>
      </c>
      <c r="P781">
        <v>153.27000000000001</v>
      </c>
      <c r="Q781">
        <v>29.9951475486159</v>
      </c>
      <c r="R781">
        <v>35.830256016924899</v>
      </c>
      <c r="S781">
        <v>-4.4134521484375</v>
      </c>
      <c r="T781">
        <v>-12.6057586669921</v>
      </c>
      <c r="U781">
        <v>301.047119140625</v>
      </c>
      <c r="V781">
        <v>99700.75</v>
      </c>
      <c r="W781">
        <v>13.3560361862182</v>
      </c>
    </row>
    <row r="782" spans="1:23" x14ac:dyDescent="0.25">
      <c r="A782">
        <v>780</v>
      </c>
      <c r="B782">
        <v>53.895862579345703</v>
      </c>
      <c r="C782">
        <v>10.0512237548828</v>
      </c>
      <c r="D782">
        <v>2.05248570442199</v>
      </c>
      <c r="E782">
        <v>30.7919616699218</v>
      </c>
      <c r="F782">
        <v>3</v>
      </c>
      <c r="G782">
        <v>12.4827375411987</v>
      </c>
      <c r="H782">
        <v>10.592886924743601</v>
      </c>
      <c r="I782">
        <v>2.8228838443756099</v>
      </c>
      <c r="J782">
        <v>20.9161052703857</v>
      </c>
      <c r="K782">
        <v>4.0683274926079598</v>
      </c>
      <c r="L782">
        <v>69.705935352318093</v>
      </c>
      <c r="M782" t="s">
        <v>3248</v>
      </c>
      <c r="N782" t="s">
        <v>2570</v>
      </c>
      <c r="O782">
        <v>5.25</v>
      </c>
      <c r="P782">
        <v>249.07999999999899</v>
      </c>
      <c r="Q782">
        <v>29.966582223772999</v>
      </c>
      <c r="R782">
        <v>35.744804190471697</v>
      </c>
      <c r="S782">
        <v>15.9204559326171</v>
      </c>
      <c r="T782">
        <v>4.3270263671875</v>
      </c>
      <c r="U782">
        <v>300.99462890625</v>
      </c>
      <c r="V782">
        <v>99937.5625</v>
      </c>
      <c r="W782">
        <v>16.498003005981399</v>
      </c>
    </row>
    <row r="783" spans="1:23" x14ac:dyDescent="0.25">
      <c r="A783">
        <v>781</v>
      </c>
      <c r="B783">
        <v>57.656822204589801</v>
      </c>
      <c r="C783">
        <v>9.5266466140746999</v>
      </c>
      <c r="D783">
        <v>1.8001796007156301</v>
      </c>
      <c r="E783">
        <v>22.814174652099599</v>
      </c>
      <c r="F783">
        <v>4</v>
      </c>
      <c r="G783">
        <v>12.667130470275801</v>
      </c>
      <c r="H783">
        <v>13.0880031585693</v>
      </c>
      <c r="I783">
        <v>2.2492177486419598</v>
      </c>
      <c r="J783">
        <v>16.497875213623001</v>
      </c>
      <c r="K783">
        <v>-0.34990256415473198</v>
      </c>
      <c r="L783">
        <v>63.239063152579597</v>
      </c>
      <c r="M783" t="s">
        <v>3249</v>
      </c>
      <c r="N783" t="s">
        <v>2570</v>
      </c>
      <c r="O783">
        <v>4.84</v>
      </c>
      <c r="P783">
        <v>254</v>
      </c>
      <c r="Q783">
        <v>30.047883532941299</v>
      </c>
      <c r="R783">
        <v>35.7051301281899</v>
      </c>
      <c r="S783">
        <v>11.2534637451171</v>
      </c>
      <c r="T783">
        <v>-2.5079345703125</v>
      </c>
      <c r="U783">
        <v>300.99072265625</v>
      </c>
      <c r="V783">
        <v>99878.5625</v>
      </c>
      <c r="W783">
        <v>11.5295352935791</v>
      </c>
    </row>
    <row r="784" spans="1:23" x14ac:dyDescent="0.25">
      <c r="A784">
        <v>782</v>
      </c>
      <c r="B784">
        <v>7.5227518081665004</v>
      </c>
      <c r="C784">
        <v>10.564190864562899</v>
      </c>
      <c r="D784">
        <v>3.17611360549926</v>
      </c>
      <c r="E784">
        <v>97.742172241210895</v>
      </c>
      <c r="F784">
        <v>5</v>
      </c>
      <c r="G784">
        <v>18.648767471313398</v>
      </c>
      <c r="H784">
        <v>24.039287567138601</v>
      </c>
      <c r="I784">
        <v>2.1778979301452601</v>
      </c>
      <c r="J784">
        <v>15.996979713439901</v>
      </c>
      <c r="K784">
        <v>-6.2763536198933902</v>
      </c>
      <c r="L784">
        <v>62.469462094679301</v>
      </c>
      <c r="M784" t="s">
        <v>3250</v>
      </c>
      <c r="N784" t="s">
        <v>2570</v>
      </c>
      <c r="O784">
        <v>4.5999999999999996</v>
      </c>
      <c r="P784">
        <v>179.67</v>
      </c>
      <c r="Q784">
        <v>30.176061272621101</v>
      </c>
      <c r="R784">
        <v>36.503189150243998</v>
      </c>
      <c r="S784">
        <v>-12.9301452636718</v>
      </c>
      <c r="T784">
        <v>6.1640625</v>
      </c>
      <c r="U784">
        <v>302.035888671875</v>
      </c>
      <c r="V784">
        <v>99606.375</v>
      </c>
      <c r="W784">
        <v>14.324256896972599</v>
      </c>
    </row>
    <row r="785" spans="1:23" x14ac:dyDescent="0.25">
      <c r="A785">
        <v>783</v>
      </c>
      <c r="B785">
        <v>39.496109008788999</v>
      </c>
      <c r="C785">
        <v>13.382791519165</v>
      </c>
      <c r="D785">
        <v>4.9254064559936497</v>
      </c>
      <c r="E785">
        <v>106.437377929687</v>
      </c>
      <c r="F785">
        <v>4</v>
      </c>
      <c r="G785">
        <v>15.893729209899901</v>
      </c>
      <c r="H785">
        <v>14.500410079956</v>
      </c>
      <c r="I785">
        <v>2.2389218807220401</v>
      </c>
      <c r="J785">
        <v>16.410314559936499</v>
      </c>
      <c r="K785">
        <v>-4.14968544006347</v>
      </c>
      <c r="L785">
        <v>40.565595640761998</v>
      </c>
      <c r="M785" t="s">
        <v>3251</v>
      </c>
      <c r="N785" t="s">
        <v>2570</v>
      </c>
      <c r="O785">
        <v>4.7</v>
      </c>
      <c r="P785">
        <v>221.39</v>
      </c>
      <c r="Q785">
        <v>30.165807053446699</v>
      </c>
      <c r="R785">
        <v>36.188848502933901</v>
      </c>
      <c r="S785">
        <v>9.2573394775390607</v>
      </c>
      <c r="T785">
        <v>7.3769836425781197</v>
      </c>
      <c r="U785">
        <v>301.496826171875</v>
      </c>
      <c r="V785">
        <v>99329.1875</v>
      </c>
      <c r="W785">
        <v>11.837154388427701</v>
      </c>
    </row>
    <row r="786" spans="1:23" x14ac:dyDescent="0.25">
      <c r="A786">
        <v>784</v>
      </c>
      <c r="B786">
        <v>23.612499237060501</v>
      </c>
      <c r="C786">
        <v>12.9807472229003</v>
      </c>
      <c r="D786">
        <v>4.3380527496337802</v>
      </c>
      <c r="E786">
        <v>149.49807739257801</v>
      </c>
      <c r="F786">
        <v>4</v>
      </c>
      <c r="G786">
        <v>14.5198497772216</v>
      </c>
      <c r="H786">
        <v>13.8517255783081</v>
      </c>
      <c r="I786">
        <v>4.4700469970703098</v>
      </c>
      <c r="J786">
        <v>32.390853881835902</v>
      </c>
      <c r="K786">
        <v>1.2652983262803801</v>
      </c>
      <c r="L786">
        <v>12.1116550718809</v>
      </c>
      <c r="M786" t="s">
        <v>500</v>
      </c>
      <c r="N786" t="s">
        <v>2570</v>
      </c>
      <c r="O786">
        <v>4.22</v>
      </c>
      <c r="P786">
        <v>208.14</v>
      </c>
      <c r="Q786">
        <v>29.8406018167734</v>
      </c>
      <c r="R786">
        <v>36.103396676480699</v>
      </c>
      <c r="S786">
        <v>6.9874114990234304</v>
      </c>
      <c r="T786">
        <v>-7.4006195068359304</v>
      </c>
      <c r="U786">
        <v>301.22998046875</v>
      </c>
      <c r="V786">
        <v>99024.4375</v>
      </c>
      <c r="W786">
        <v>10.178069114685</v>
      </c>
    </row>
    <row r="787" spans="1:23" x14ac:dyDescent="0.25">
      <c r="A787">
        <v>785</v>
      </c>
      <c r="B787">
        <v>45.305366516113203</v>
      </c>
      <c r="C787">
        <v>7.9922056198120099</v>
      </c>
      <c r="D787">
        <v>1.8987625837326001</v>
      </c>
      <c r="E787">
        <v>27.31418800354</v>
      </c>
      <c r="F787">
        <v>4</v>
      </c>
      <c r="G787">
        <v>12.6308689117431</v>
      </c>
      <c r="H787">
        <v>10.0493822097778</v>
      </c>
      <c r="I787">
        <v>3.2463858127593901</v>
      </c>
      <c r="J787">
        <v>24.853675842285099</v>
      </c>
      <c r="K787">
        <v>-7.4141019354926199</v>
      </c>
      <c r="L787">
        <v>46.5804919497388</v>
      </c>
      <c r="M787" t="s">
        <v>3252</v>
      </c>
      <c r="N787" t="s">
        <v>2570</v>
      </c>
      <c r="O787">
        <v>4.32</v>
      </c>
      <c r="P787">
        <v>210.47</v>
      </c>
      <c r="Q787">
        <v>29.755638286471299</v>
      </c>
      <c r="R787">
        <v>36.069826316088403</v>
      </c>
      <c r="S787">
        <v>6.0006103515625</v>
      </c>
      <c r="T787">
        <v>-13.0500946044921</v>
      </c>
      <c r="U787">
        <v>300.949462890625</v>
      </c>
      <c r="V787">
        <v>99187.75</v>
      </c>
      <c r="W787">
        <v>14.3635749816894</v>
      </c>
    </row>
    <row r="788" spans="1:23" x14ac:dyDescent="0.25">
      <c r="A788">
        <v>786</v>
      </c>
      <c r="B788">
        <v>54.9442749023437</v>
      </c>
      <c r="C788">
        <v>9.8322296142578107</v>
      </c>
      <c r="D788">
        <v>1.9453308582305899</v>
      </c>
      <c r="E788">
        <v>27.869340896606399</v>
      </c>
      <c r="F788">
        <v>4</v>
      </c>
      <c r="G788">
        <v>11.4373111724853</v>
      </c>
      <c r="H788">
        <v>12.610316276550201</v>
      </c>
      <c r="I788">
        <v>2.2619760036468501</v>
      </c>
      <c r="J788">
        <v>16.650926589965799</v>
      </c>
      <c r="K788">
        <v>-14.1890734100341</v>
      </c>
      <c r="L788">
        <v>79.881200383545107</v>
      </c>
      <c r="M788" t="s">
        <v>3253</v>
      </c>
      <c r="N788" t="s">
        <v>2570</v>
      </c>
      <c r="O788">
        <v>6.12</v>
      </c>
      <c r="P788">
        <v>248.48</v>
      </c>
      <c r="Q788">
        <v>29.7549058422446</v>
      </c>
      <c r="R788">
        <v>36.349070677533703</v>
      </c>
      <c r="S788">
        <v>21.0474853515625</v>
      </c>
      <c r="T788">
        <v>4.1178741455078098</v>
      </c>
      <c r="U788">
        <v>301.133056640625</v>
      </c>
      <c r="V788">
        <v>99412.75</v>
      </c>
      <c r="W788">
        <v>21.446527481079102</v>
      </c>
    </row>
    <row r="789" spans="1:23" x14ac:dyDescent="0.25">
      <c r="A789">
        <v>787</v>
      </c>
      <c r="B789">
        <v>35.080493927001903</v>
      </c>
      <c r="C789">
        <v>12.769135475158601</v>
      </c>
      <c r="D789">
        <v>4.0478849411010698</v>
      </c>
      <c r="E789">
        <v>112.618537902832</v>
      </c>
      <c r="F789">
        <v>4</v>
      </c>
      <c r="G789">
        <v>15.655726432800201</v>
      </c>
      <c r="H789">
        <v>13.135651588439901</v>
      </c>
      <c r="I789">
        <v>2.6433787345886199</v>
      </c>
      <c r="J789">
        <v>19.872173309326101</v>
      </c>
      <c r="K789">
        <v>-16.1078266906738</v>
      </c>
      <c r="L789">
        <v>76.408942667470797</v>
      </c>
      <c r="M789" t="s">
        <v>3254</v>
      </c>
      <c r="N789" t="s">
        <v>2570</v>
      </c>
      <c r="O789">
        <v>3.5</v>
      </c>
      <c r="P789">
        <v>153.27000000000001</v>
      </c>
      <c r="Q789">
        <v>29.9951475486159</v>
      </c>
      <c r="R789">
        <v>35.830256016924899</v>
      </c>
      <c r="S789">
        <v>-4.4134521484375</v>
      </c>
      <c r="T789">
        <v>-12.6057586669921</v>
      </c>
      <c r="U789">
        <v>301.047119140625</v>
      </c>
      <c r="V789">
        <v>99700.75</v>
      </c>
      <c r="W789">
        <v>13.3560361862182</v>
      </c>
    </row>
    <row r="790" spans="1:23" x14ac:dyDescent="0.25">
      <c r="A790">
        <v>788</v>
      </c>
      <c r="B790">
        <v>53.098358154296797</v>
      </c>
      <c r="C790">
        <v>7.9487876892089799</v>
      </c>
      <c r="D790">
        <v>1.35478723049163</v>
      </c>
      <c r="E790">
        <v>18.4521770477294</v>
      </c>
      <c r="F790">
        <v>4</v>
      </c>
      <c r="G790">
        <v>10.638744354248001</v>
      </c>
      <c r="H790">
        <v>11.4473400115966</v>
      </c>
      <c r="I790">
        <v>3.1001019477844198</v>
      </c>
      <c r="J790">
        <v>23.155904769897401</v>
      </c>
      <c r="K790">
        <v>-15.394095230102501</v>
      </c>
      <c r="L790">
        <v>66.559532584657205</v>
      </c>
      <c r="M790" t="s">
        <v>3255</v>
      </c>
      <c r="N790" t="s">
        <v>2570</v>
      </c>
      <c r="O790">
        <v>6.6</v>
      </c>
      <c r="P790">
        <v>275.56</v>
      </c>
      <c r="Q790">
        <v>29.87282936275</v>
      </c>
      <c r="R790">
        <v>36.213263310492003</v>
      </c>
      <c r="S790">
        <v>13.7151947021484</v>
      </c>
      <c r="T790">
        <v>-12.1458587646484</v>
      </c>
      <c r="U790">
        <v>301.12255859375</v>
      </c>
      <c r="V790">
        <v>99328.5</v>
      </c>
      <c r="W790">
        <v>18.320165634155199</v>
      </c>
    </row>
    <row r="791" spans="1:23" x14ac:dyDescent="0.25">
      <c r="A791">
        <v>789</v>
      </c>
      <c r="B791">
        <v>39.496109008788999</v>
      </c>
      <c r="C791">
        <v>13.382791519165</v>
      </c>
      <c r="D791">
        <v>4.9254064559936497</v>
      </c>
      <c r="E791">
        <v>106.437377929687</v>
      </c>
      <c r="F791">
        <v>4</v>
      </c>
      <c r="G791">
        <v>15.893729209899901</v>
      </c>
      <c r="H791">
        <v>14.500410079956</v>
      </c>
      <c r="I791">
        <v>2.2389218807220401</v>
      </c>
      <c r="J791">
        <v>16.410314559936499</v>
      </c>
      <c r="K791">
        <v>-4.14968544006347</v>
      </c>
      <c r="L791">
        <v>40.565595640761998</v>
      </c>
      <c r="M791" t="s">
        <v>3256</v>
      </c>
      <c r="N791" t="s">
        <v>2570</v>
      </c>
      <c r="O791">
        <v>4.7</v>
      </c>
      <c r="P791">
        <v>221.39</v>
      </c>
      <c r="Q791">
        <v>30.165807053446699</v>
      </c>
      <c r="R791">
        <v>36.188848502933901</v>
      </c>
      <c r="S791">
        <v>9.2573394775390607</v>
      </c>
      <c r="T791">
        <v>7.3769836425781197</v>
      </c>
      <c r="U791">
        <v>301.496826171875</v>
      </c>
      <c r="V791">
        <v>99329.1875</v>
      </c>
      <c r="W791">
        <v>11.837154388427701</v>
      </c>
    </row>
    <row r="792" spans="1:23" x14ac:dyDescent="0.25">
      <c r="A792">
        <v>790</v>
      </c>
      <c r="B792">
        <v>23.612499237060501</v>
      </c>
      <c r="C792">
        <v>12.9807472229003</v>
      </c>
      <c r="D792">
        <v>4.3380527496337802</v>
      </c>
      <c r="E792">
        <v>149.49807739257801</v>
      </c>
      <c r="F792">
        <v>4</v>
      </c>
      <c r="G792">
        <v>14.5198497772216</v>
      </c>
      <c r="H792">
        <v>13.8517255783081</v>
      </c>
      <c r="I792">
        <v>4.4700469970703098</v>
      </c>
      <c r="J792">
        <v>32.390853881835902</v>
      </c>
      <c r="K792">
        <v>1.2652983262803801</v>
      </c>
      <c r="L792">
        <v>12.1116550718809</v>
      </c>
      <c r="M792" t="s">
        <v>504</v>
      </c>
      <c r="N792" t="s">
        <v>2570</v>
      </c>
      <c r="O792">
        <v>4.22</v>
      </c>
      <c r="P792">
        <v>208.14</v>
      </c>
      <c r="Q792">
        <v>29.8406018167734</v>
      </c>
      <c r="R792">
        <v>36.103396676480699</v>
      </c>
      <c r="S792">
        <v>6.9874114990234304</v>
      </c>
      <c r="T792">
        <v>-7.4006195068359304</v>
      </c>
      <c r="U792">
        <v>301.22998046875</v>
      </c>
      <c r="V792">
        <v>99024.4375</v>
      </c>
      <c r="W792">
        <v>10.178069114685</v>
      </c>
    </row>
    <row r="793" spans="1:23" x14ac:dyDescent="0.25">
      <c r="A793">
        <v>791</v>
      </c>
      <c r="B793">
        <v>45.305366516113203</v>
      </c>
      <c r="C793">
        <v>7.9922056198120099</v>
      </c>
      <c r="D793">
        <v>1.8987625837326001</v>
      </c>
      <c r="E793">
        <v>27.31418800354</v>
      </c>
      <c r="F793">
        <v>4</v>
      </c>
      <c r="G793">
        <v>12.6308689117431</v>
      </c>
      <c r="H793">
        <v>10.0493822097778</v>
      </c>
      <c r="I793">
        <v>3.2463858127593901</v>
      </c>
      <c r="J793">
        <v>24.853675842285099</v>
      </c>
      <c r="K793">
        <v>-7.4141019354926199</v>
      </c>
      <c r="L793">
        <v>46.5804919497388</v>
      </c>
      <c r="M793" t="s">
        <v>3257</v>
      </c>
      <c r="N793" t="s">
        <v>2570</v>
      </c>
      <c r="O793">
        <v>4.32</v>
      </c>
      <c r="P793">
        <v>210.47</v>
      </c>
      <c r="Q793">
        <v>29.755638286471299</v>
      </c>
      <c r="R793">
        <v>36.069826316088403</v>
      </c>
      <c r="S793">
        <v>6.0006103515625</v>
      </c>
      <c r="T793">
        <v>-13.0500946044921</v>
      </c>
      <c r="U793">
        <v>300.949462890625</v>
      </c>
      <c r="V793">
        <v>99187.75</v>
      </c>
      <c r="W793">
        <v>14.3635749816894</v>
      </c>
    </row>
    <row r="794" spans="1:23" x14ac:dyDescent="0.25">
      <c r="A794">
        <v>792</v>
      </c>
      <c r="B794">
        <v>54.9442749023437</v>
      </c>
      <c r="C794">
        <v>9.8322296142578107</v>
      </c>
      <c r="D794">
        <v>1.9453308582305899</v>
      </c>
      <c r="E794">
        <v>27.869340896606399</v>
      </c>
      <c r="F794">
        <v>4</v>
      </c>
      <c r="G794">
        <v>11.4373111724853</v>
      </c>
      <c r="H794">
        <v>12.610316276550201</v>
      </c>
      <c r="I794">
        <v>2.2619760036468501</v>
      </c>
      <c r="J794">
        <v>16.650926589965799</v>
      </c>
      <c r="K794">
        <v>-14.1890734100341</v>
      </c>
      <c r="L794">
        <v>79.881200383545107</v>
      </c>
      <c r="M794" t="s">
        <v>3258</v>
      </c>
      <c r="N794" t="s">
        <v>2570</v>
      </c>
      <c r="O794">
        <v>6.12</v>
      </c>
      <c r="P794">
        <v>248.48</v>
      </c>
      <c r="Q794">
        <v>29.7549058422446</v>
      </c>
      <c r="R794">
        <v>36.349070677533703</v>
      </c>
      <c r="S794">
        <v>21.0474853515625</v>
      </c>
      <c r="T794">
        <v>4.1178741455078098</v>
      </c>
      <c r="U794">
        <v>301.133056640625</v>
      </c>
      <c r="V794">
        <v>99412.75</v>
      </c>
      <c r="W794">
        <v>21.446527481079102</v>
      </c>
    </row>
    <row r="795" spans="1:23" x14ac:dyDescent="0.25">
      <c r="A795">
        <v>793</v>
      </c>
      <c r="B795">
        <v>35.080493927001903</v>
      </c>
      <c r="C795">
        <v>12.769135475158601</v>
      </c>
      <c r="D795">
        <v>4.0478849411010698</v>
      </c>
      <c r="E795">
        <v>112.618537902832</v>
      </c>
      <c r="F795">
        <v>4</v>
      </c>
      <c r="G795">
        <v>15.655726432800201</v>
      </c>
      <c r="H795">
        <v>13.135651588439901</v>
      </c>
      <c r="I795">
        <v>2.6433787345886199</v>
      </c>
      <c r="J795">
        <v>19.872173309326101</v>
      </c>
      <c r="K795">
        <v>-16.1078266906738</v>
      </c>
      <c r="L795">
        <v>76.408942667470797</v>
      </c>
      <c r="M795" t="s">
        <v>3259</v>
      </c>
      <c r="N795" t="s">
        <v>2570</v>
      </c>
      <c r="O795">
        <v>3.5</v>
      </c>
      <c r="P795">
        <v>153.27000000000001</v>
      </c>
      <c r="Q795">
        <v>29.9951475486159</v>
      </c>
      <c r="R795">
        <v>35.830256016924899</v>
      </c>
      <c r="S795">
        <v>-4.4134521484375</v>
      </c>
      <c r="T795">
        <v>-12.6057586669921</v>
      </c>
      <c r="U795">
        <v>301.047119140625</v>
      </c>
      <c r="V795">
        <v>99700.75</v>
      </c>
      <c r="W795">
        <v>13.3560361862182</v>
      </c>
    </row>
    <row r="796" spans="1:23" x14ac:dyDescent="0.25">
      <c r="A796">
        <v>794</v>
      </c>
      <c r="B796">
        <v>43.765701293945298</v>
      </c>
      <c r="C796">
        <v>7.0057830810546804</v>
      </c>
      <c r="D796">
        <v>2.0909888744354199</v>
      </c>
      <c r="E796">
        <v>21.094362258911101</v>
      </c>
      <c r="F796">
        <v>4</v>
      </c>
      <c r="G796">
        <v>15.0701351165771</v>
      </c>
      <c r="H796">
        <v>14.906042098999</v>
      </c>
      <c r="I796">
        <v>2.2281577587127601</v>
      </c>
      <c r="J796">
        <v>16.318771362304599</v>
      </c>
      <c r="K796">
        <v>-22.231228637695299</v>
      </c>
      <c r="L796">
        <v>68.922148898311406</v>
      </c>
      <c r="M796" t="s">
        <v>3260</v>
      </c>
      <c r="N796" t="s">
        <v>2570</v>
      </c>
      <c r="O796">
        <v>4.96</v>
      </c>
      <c r="P796">
        <v>128.80000000000001</v>
      </c>
      <c r="Q796">
        <v>30.121127955615499</v>
      </c>
      <c r="R796">
        <v>36.158329993486397</v>
      </c>
      <c r="S796">
        <v>-9.3433990478515607</v>
      </c>
      <c r="T796">
        <v>-14.0774993896484</v>
      </c>
      <c r="U796">
        <v>300.88818359375</v>
      </c>
      <c r="V796">
        <v>99420.5</v>
      </c>
      <c r="W796">
        <v>16.896007537841701</v>
      </c>
    </row>
    <row r="797" spans="1:23" x14ac:dyDescent="0.25">
      <c r="A797">
        <v>795</v>
      </c>
      <c r="B797">
        <v>49.935150146484297</v>
      </c>
      <c r="C797">
        <v>8.1642150878906197</v>
      </c>
      <c r="D797">
        <v>1.50112092494964</v>
      </c>
      <c r="E797">
        <v>22.2691249847412</v>
      </c>
      <c r="F797">
        <v>4</v>
      </c>
      <c r="G797">
        <v>10.325511932373001</v>
      </c>
      <c r="H797">
        <v>12.5169115066528</v>
      </c>
      <c r="I797">
        <v>4.4867224693298304</v>
      </c>
      <c r="J797">
        <v>32.488166809082003</v>
      </c>
      <c r="K797">
        <v>-6.0618331909179703</v>
      </c>
      <c r="L797">
        <v>12.278899409607</v>
      </c>
      <c r="M797" t="s">
        <v>3261</v>
      </c>
      <c r="N797" t="s">
        <v>2570</v>
      </c>
      <c r="O797">
        <v>5.66</v>
      </c>
      <c r="P797">
        <v>219.37</v>
      </c>
      <c r="Q797">
        <v>29.9951475486159</v>
      </c>
      <c r="R797">
        <v>35.830256016924899</v>
      </c>
      <c r="S797">
        <v>-3.3707427978515598</v>
      </c>
      <c r="T797">
        <v>-15.1956634521484</v>
      </c>
      <c r="U797">
        <v>300.95263671875</v>
      </c>
      <c r="V797">
        <v>99010.5</v>
      </c>
      <c r="W797">
        <v>15.565028190612701</v>
      </c>
    </row>
    <row r="798" spans="1:23" x14ac:dyDescent="0.25">
      <c r="A798">
        <v>796</v>
      </c>
      <c r="B798">
        <v>53.098358154296797</v>
      </c>
      <c r="C798">
        <v>7.9487876892089799</v>
      </c>
      <c r="D798">
        <v>1.35478723049163</v>
      </c>
      <c r="E798">
        <v>18.4521770477294</v>
      </c>
      <c r="F798">
        <v>4</v>
      </c>
      <c r="G798">
        <v>10.638744354248001</v>
      </c>
      <c r="H798">
        <v>11.4473400115966</v>
      </c>
      <c r="I798">
        <v>3.1001019477844198</v>
      </c>
      <c r="J798">
        <v>23.155904769897401</v>
      </c>
      <c r="K798">
        <v>-15.394095230102501</v>
      </c>
      <c r="L798">
        <v>66.559532584657205</v>
      </c>
      <c r="M798" t="s">
        <v>3262</v>
      </c>
      <c r="N798" t="s">
        <v>2570</v>
      </c>
      <c r="O798">
        <v>6.6</v>
      </c>
      <c r="P798">
        <v>275.56</v>
      </c>
      <c r="Q798">
        <v>29.87282936275</v>
      </c>
      <c r="R798">
        <v>36.213263310492003</v>
      </c>
      <c r="S798">
        <v>13.7151947021484</v>
      </c>
      <c r="T798">
        <v>-12.1458587646484</v>
      </c>
      <c r="U798">
        <v>301.12255859375</v>
      </c>
      <c r="V798">
        <v>99328.5</v>
      </c>
      <c r="W798">
        <v>18.320165634155199</v>
      </c>
    </row>
    <row r="799" spans="1:23" x14ac:dyDescent="0.25">
      <c r="A799">
        <v>797</v>
      </c>
      <c r="B799">
        <v>39.496109008788999</v>
      </c>
      <c r="C799">
        <v>13.382791519165</v>
      </c>
      <c r="D799">
        <v>4.9254064559936497</v>
      </c>
      <c r="E799">
        <v>106.437377929687</v>
      </c>
      <c r="F799">
        <v>4</v>
      </c>
      <c r="G799">
        <v>15.893729209899901</v>
      </c>
      <c r="H799">
        <v>14.500410079956</v>
      </c>
      <c r="I799">
        <v>2.2389218807220401</v>
      </c>
      <c r="J799">
        <v>16.410314559936499</v>
      </c>
      <c r="K799">
        <v>-4.14968544006347</v>
      </c>
      <c r="L799">
        <v>40.565595640761998</v>
      </c>
      <c r="M799" t="s">
        <v>3263</v>
      </c>
      <c r="N799" t="s">
        <v>2570</v>
      </c>
      <c r="O799">
        <v>4.7</v>
      </c>
      <c r="P799">
        <v>221.39</v>
      </c>
      <c r="Q799">
        <v>30.165807053446699</v>
      </c>
      <c r="R799">
        <v>36.188848502933901</v>
      </c>
      <c r="S799">
        <v>9.2573394775390607</v>
      </c>
      <c r="T799">
        <v>7.3769836425781197</v>
      </c>
      <c r="U799">
        <v>301.496826171875</v>
      </c>
      <c r="V799">
        <v>99329.1875</v>
      </c>
      <c r="W799">
        <v>11.837154388427701</v>
      </c>
    </row>
    <row r="800" spans="1:23" x14ac:dyDescent="0.25">
      <c r="A800">
        <v>798</v>
      </c>
      <c r="B800">
        <v>23.612499237060501</v>
      </c>
      <c r="C800">
        <v>12.9807472229003</v>
      </c>
      <c r="D800">
        <v>4.3380527496337802</v>
      </c>
      <c r="E800">
        <v>149.49807739257801</v>
      </c>
      <c r="F800">
        <v>4</v>
      </c>
      <c r="G800">
        <v>14.5198497772216</v>
      </c>
      <c r="H800">
        <v>13.8517255783081</v>
      </c>
      <c r="I800">
        <v>4.4700469970703098</v>
      </c>
      <c r="J800">
        <v>32.390853881835902</v>
      </c>
      <c r="K800">
        <v>1.2652983262803801</v>
      </c>
      <c r="L800">
        <v>12.1116550718809</v>
      </c>
      <c r="M800" t="s">
        <v>509</v>
      </c>
      <c r="N800" t="s">
        <v>2570</v>
      </c>
      <c r="O800">
        <v>4.22</v>
      </c>
      <c r="P800">
        <v>208.14</v>
      </c>
      <c r="Q800">
        <v>29.8406018167734</v>
      </c>
      <c r="R800">
        <v>36.103396676480699</v>
      </c>
      <c r="S800">
        <v>6.9874114990234304</v>
      </c>
      <c r="T800">
        <v>-7.4006195068359304</v>
      </c>
      <c r="U800">
        <v>301.22998046875</v>
      </c>
      <c r="V800">
        <v>99024.4375</v>
      </c>
      <c r="W800">
        <v>10.178069114685</v>
      </c>
    </row>
    <row r="801" spans="1:23" x14ac:dyDescent="0.25">
      <c r="A801">
        <v>799</v>
      </c>
      <c r="B801">
        <v>45.305366516113203</v>
      </c>
      <c r="C801">
        <v>7.9922056198120099</v>
      </c>
      <c r="D801">
        <v>1.8987625837326001</v>
      </c>
      <c r="E801">
        <v>27.31418800354</v>
      </c>
      <c r="F801">
        <v>4</v>
      </c>
      <c r="G801">
        <v>12.6308689117431</v>
      </c>
      <c r="H801">
        <v>10.0493822097778</v>
      </c>
      <c r="I801">
        <v>3.2463858127593901</v>
      </c>
      <c r="J801">
        <v>24.853675842285099</v>
      </c>
      <c r="K801">
        <v>-7.4141019354926199</v>
      </c>
      <c r="L801">
        <v>46.5804919497388</v>
      </c>
      <c r="M801" t="s">
        <v>3264</v>
      </c>
      <c r="N801" t="s">
        <v>2570</v>
      </c>
      <c r="O801">
        <v>4.32</v>
      </c>
      <c r="P801">
        <v>210.47</v>
      </c>
      <c r="Q801">
        <v>29.755638286471299</v>
      </c>
      <c r="R801">
        <v>36.069826316088403</v>
      </c>
      <c r="S801">
        <v>6.0006103515625</v>
      </c>
      <c r="T801">
        <v>-13.0500946044921</v>
      </c>
      <c r="U801">
        <v>300.949462890625</v>
      </c>
      <c r="V801">
        <v>99187.75</v>
      </c>
      <c r="W801">
        <v>14.3635749816894</v>
      </c>
    </row>
    <row r="802" spans="1:23" x14ac:dyDescent="0.25">
      <c r="A802">
        <v>800</v>
      </c>
      <c r="B802">
        <v>54.9442749023437</v>
      </c>
      <c r="C802">
        <v>9.8322296142578107</v>
      </c>
      <c r="D802">
        <v>1.9453308582305899</v>
      </c>
      <c r="E802">
        <v>27.869340896606399</v>
      </c>
      <c r="F802">
        <v>4</v>
      </c>
      <c r="G802">
        <v>11.4373111724853</v>
      </c>
      <c r="H802">
        <v>12.610316276550201</v>
      </c>
      <c r="I802">
        <v>2.2619760036468501</v>
      </c>
      <c r="J802">
        <v>16.650926589965799</v>
      </c>
      <c r="K802">
        <v>-14.1890734100341</v>
      </c>
      <c r="L802">
        <v>79.881200383545107</v>
      </c>
      <c r="M802" t="s">
        <v>3265</v>
      </c>
      <c r="N802" t="s">
        <v>2570</v>
      </c>
      <c r="O802">
        <v>6.12</v>
      </c>
      <c r="P802">
        <v>248.48</v>
      </c>
      <c r="Q802">
        <v>29.7549058422446</v>
      </c>
      <c r="R802">
        <v>36.349070677533703</v>
      </c>
      <c r="S802">
        <v>21.0474853515625</v>
      </c>
      <c r="T802">
        <v>4.1178741455078098</v>
      </c>
      <c r="U802">
        <v>301.133056640625</v>
      </c>
      <c r="V802">
        <v>99412.75</v>
      </c>
      <c r="W802">
        <v>21.446527481079102</v>
      </c>
    </row>
    <row r="803" spans="1:23" x14ac:dyDescent="0.25">
      <c r="A803">
        <v>801</v>
      </c>
      <c r="B803">
        <v>35.080493927001903</v>
      </c>
      <c r="C803">
        <v>12.769135475158601</v>
      </c>
      <c r="D803">
        <v>4.0478849411010698</v>
      </c>
      <c r="E803">
        <v>112.618537902832</v>
      </c>
      <c r="F803">
        <v>4</v>
      </c>
      <c r="G803">
        <v>15.655726432800201</v>
      </c>
      <c r="H803">
        <v>13.135651588439901</v>
      </c>
      <c r="I803">
        <v>2.6433787345886199</v>
      </c>
      <c r="J803">
        <v>19.872173309326101</v>
      </c>
      <c r="K803">
        <v>-16.1078266906738</v>
      </c>
      <c r="L803">
        <v>76.408942667470797</v>
      </c>
      <c r="M803" t="s">
        <v>3266</v>
      </c>
      <c r="N803" t="s">
        <v>2570</v>
      </c>
      <c r="O803">
        <v>3.5</v>
      </c>
      <c r="P803">
        <v>153.27000000000001</v>
      </c>
      <c r="Q803">
        <v>29.9951475486159</v>
      </c>
      <c r="R803">
        <v>35.830256016924899</v>
      </c>
      <c r="S803">
        <v>-4.4134521484375</v>
      </c>
      <c r="T803">
        <v>-12.6057586669921</v>
      </c>
      <c r="U803">
        <v>301.047119140625</v>
      </c>
      <c r="V803">
        <v>99700.75</v>
      </c>
      <c r="W803">
        <v>13.3560361862182</v>
      </c>
    </row>
    <row r="804" spans="1:23" x14ac:dyDescent="0.25">
      <c r="A804">
        <v>802</v>
      </c>
      <c r="B804">
        <v>43.765701293945298</v>
      </c>
      <c r="C804">
        <v>7.0057830810546804</v>
      </c>
      <c r="D804">
        <v>2.0909888744354199</v>
      </c>
      <c r="E804">
        <v>21.094362258911101</v>
      </c>
      <c r="F804">
        <v>4</v>
      </c>
      <c r="G804">
        <v>15.0701351165771</v>
      </c>
      <c r="H804">
        <v>14.906042098999</v>
      </c>
      <c r="I804">
        <v>2.2281577587127601</v>
      </c>
      <c r="J804">
        <v>16.318771362304599</v>
      </c>
      <c r="K804">
        <v>-22.231228637695299</v>
      </c>
      <c r="L804">
        <v>68.922148898311406</v>
      </c>
      <c r="M804" t="s">
        <v>3267</v>
      </c>
      <c r="N804" t="s">
        <v>2570</v>
      </c>
      <c r="O804">
        <v>4.96</v>
      </c>
      <c r="P804">
        <v>128.80000000000001</v>
      </c>
      <c r="Q804">
        <v>30.121127955615499</v>
      </c>
      <c r="R804">
        <v>36.158329993486397</v>
      </c>
      <c r="S804">
        <v>-9.3433990478515607</v>
      </c>
      <c r="T804">
        <v>-14.0774993896484</v>
      </c>
      <c r="U804">
        <v>300.88818359375</v>
      </c>
      <c r="V804">
        <v>99420.5</v>
      </c>
      <c r="W804">
        <v>16.896007537841701</v>
      </c>
    </row>
    <row r="805" spans="1:23" x14ac:dyDescent="0.25">
      <c r="A805">
        <v>803</v>
      </c>
      <c r="B805">
        <v>49.935150146484297</v>
      </c>
      <c r="C805">
        <v>8.1642150878906197</v>
      </c>
      <c r="D805">
        <v>1.50112092494964</v>
      </c>
      <c r="E805">
        <v>22.2691249847412</v>
      </c>
      <c r="F805">
        <v>4</v>
      </c>
      <c r="G805">
        <v>10.325511932373001</v>
      </c>
      <c r="H805">
        <v>12.5169115066528</v>
      </c>
      <c r="I805">
        <v>4.4867224693298304</v>
      </c>
      <c r="J805">
        <v>32.488166809082003</v>
      </c>
      <c r="K805">
        <v>-6.0618331909179703</v>
      </c>
      <c r="L805">
        <v>12.278899409607</v>
      </c>
      <c r="M805" t="s">
        <v>3268</v>
      </c>
      <c r="N805" t="s">
        <v>2570</v>
      </c>
      <c r="O805">
        <v>5.66</v>
      </c>
      <c r="P805">
        <v>219.37</v>
      </c>
      <c r="Q805">
        <v>29.9951475486159</v>
      </c>
      <c r="R805">
        <v>35.830256016924899</v>
      </c>
      <c r="S805">
        <v>-3.3707427978515598</v>
      </c>
      <c r="T805">
        <v>-15.1956634521484</v>
      </c>
      <c r="U805">
        <v>300.95263671875</v>
      </c>
      <c r="V805">
        <v>99010.5</v>
      </c>
      <c r="W805">
        <v>15.565028190612701</v>
      </c>
    </row>
    <row r="806" spans="1:23" x14ac:dyDescent="0.25">
      <c r="A806">
        <v>804</v>
      </c>
      <c r="B806">
        <v>39.496109008788999</v>
      </c>
      <c r="C806">
        <v>13.382791519165</v>
      </c>
      <c r="D806">
        <v>4.9254064559936497</v>
      </c>
      <c r="E806">
        <v>106.437377929687</v>
      </c>
      <c r="F806">
        <v>4</v>
      </c>
      <c r="G806">
        <v>15.893729209899901</v>
      </c>
      <c r="H806">
        <v>14.500410079956</v>
      </c>
      <c r="I806">
        <v>2.2389218807220401</v>
      </c>
      <c r="J806">
        <v>16.410314559936499</v>
      </c>
      <c r="K806">
        <v>-4.14968544006347</v>
      </c>
      <c r="L806">
        <v>40.565595640761998</v>
      </c>
      <c r="M806" t="s">
        <v>1269</v>
      </c>
      <c r="N806" t="s">
        <v>2570</v>
      </c>
      <c r="O806">
        <v>4.7</v>
      </c>
      <c r="P806">
        <v>221.39</v>
      </c>
      <c r="Q806">
        <v>30.165807053446699</v>
      </c>
      <c r="R806">
        <v>36.188848502933901</v>
      </c>
      <c r="S806">
        <v>9.2573394775390607</v>
      </c>
      <c r="T806">
        <v>7.3769836425781197</v>
      </c>
      <c r="U806">
        <v>301.496826171875</v>
      </c>
      <c r="V806">
        <v>99329.1875</v>
      </c>
      <c r="W806">
        <v>11.837154388427701</v>
      </c>
    </row>
    <row r="807" spans="1:23" x14ac:dyDescent="0.25">
      <c r="A807">
        <v>805</v>
      </c>
      <c r="B807">
        <v>23.612499237060501</v>
      </c>
      <c r="C807">
        <v>12.9807472229003</v>
      </c>
      <c r="D807">
        <v>4.3380527496337802</v>
      </c>
      <c r="E807">
        <v>149.49807739257801</v>
      </c>
      <c r="F807">
        <v>4</v>
      </c>
      <c r="G807">
        <v>14.5198497772216</v>
      </c>
      <c r="H807">
        <v>13.8517255783081</v>
      </c>
      <c r="I807">
        <v>4.4700469970703098</v>
      </c>
      <c r="J807">
        <v>32.390853881835902</v>
      </c>
      <c r="K807">
        <v>1.2652983262803801</v>
      </c>
      <c r="L807">
        <v>12.1116550718809</v>
      </c>
      <c r="M807" t="s">
        <v>513</v>
      </c>
      <c r="N807" t="s">
        <v>2570</v>
      </c>
      <c r="O807">
        <v>4.22</v>
      </c>
      <c r="P807">
        <v>208.14</v>
      </c>
      <c r="Q807">
        <v>29.8406018167734</v>
      </c>
      <c r="R807">
        <v>36.103396676480699</v>
      </c>
      <c r="S807">
        <v>6.9874114990234304</v>
      </c>
      <c r="T807">
        <v>-7.4006195068359304</v>
      </c>
      <c r="U807">
        <v>301.22998046875</v>
      </c>
      <c r="V807">
        <v>99024.4375</v>
      </c>
      <c r="W807">
        <v>10.178069114685</v>
      </c>
    </row>
    <row r="808" spans="1:23" x14ac:dyDescent="0.25">
      <c r="A808">
        <v>806</v>
      </c>
      <c r="B808">
        <v>45.305366516113203</v>
      </c>
      <c r="C808">
        <v>7.9922056198120099</v>
      </c>
      <c r="D808">
        <v>1.8987625837326001</v>
      </c>
      <c r="E808">
        <v>27.31418800354</v>
      </c>
      <c r="F808">
        <v>4</v>
      </c>
      <c r="G808">
        <v>12.6308689117431</v>
      </c>
      <c r="H808">
        <v>10.0493822097778</v>
      </c>
      <c r="I808">
        <v>3.2463858127593901</v>
      </c>
      <c r="J808">
        <v>24.853675842285099</v>
      </c>
      <c r="K808">
        <v>-7.4141019354926199</v>
      </c>
      <c r="L808">
        <v>46.5804919497388</v>
      </c>
      <c r="M808" t="s">
        <v>3269</v>
      </c>
      <c r="N808" t="s">
        <v>2570</v>
      </c>
      <c r="O808">
        <v>4.32</v>
      </c>
      <c r="P808">
        <v>210.47</v>
      </c>
      <c r="Q808">
        <v>29.755638286471299</v>
      </c>
      <c r="R808">
        <v>36.069826316088403</v>
      </c>
      <c r="S808">
        <v>6.0006103515625</v>
      </c>
      <c r="T808">
        <v>-13.0500946044921</v>
      </c>
      <c r="U808">
        <v>300.949462890625</v>
      </c>
      <c r="V808">
        <v>99187.75</v>
      </c>
      <c r="W808">
        <v>14.3635749816894</v>
      </c>
    </row>
    <row r="809" spans="1:23" x14ac:dyDescent="0.25">
      <c r="A809">
        <v>807</v>
      </c>
      <c r="B809">
        <v>54.9442749023437</v>
      </c>
      <c r="C809">
        <v>9.8322296142578107</v>
      </c>
      <c r="D809">
        <v>1.9453308582305899</v>
      </c>
      <c r="E809">
        <v>27.869340896606399</v>
      </c>
      <c r="F809">
        <v>4</v>
      </c>
      <c r="G809">
        <v>11.4373111724853</v>
      </c>
      <c r="H809">
        <v>12.610316276550201</v>
      </c>
      <c r="I809">
        <v>2.2619760036468501</v>
      </c>
      <c r="J809">
        <v>16.650926589965799</v>
      </c>
      <c r="K809">
        <v>-14.1890734100341</v>
      </c>
      <c r="L809">
        <v>79.881200383545107</v>
      </c>
      <c r="M809" t="s">
        <v>3270</v>
      </c>
      <c r="N809" t="s">
        <v>2570</v>
      </c>
      <c r="O809">
        <v>6.12</v>
      </c>
      <c r="P809">
        <v>248.48</v>
      </c>
      <c r="Q809">
        <v>29.7549058422446</v>
      </c>
      <c r="R809">
        <v>36.349070677533703</v>
      </c>
      <c r="S809">
        <v>21.0474853515625</v>
      </c>
      <c r="T809">
        <v>4.1178741455078098</v>
      </c>
      <c r="U809">
        <v>301.133056640625</v>
      </c>
      <c r="V809">
        <v>99412.75</v>
      </c>
      <c r="W809">
        <v>21.446527481079102</v>
      </c>
    </row>
    <row r="810" spans="1:23" x14ac:dyDescent="0.25">
      <c r="A810">
        <v>808</v>
      </c>
      <c r="B810">
        <v>35.080493927001903</v>
      </c>
      <c r="C810">
        <v>12.769135475158601</v>
      </c>
      <c r="D810">
        <v>4.0478849411010698</v>
      </c>
      <c r="E810">
        <v>112.618537902832</v>
      </c>
      <c r="F810">
        <v>4</v>
      </c>
      <c r="G810">
        <v>15.655726432800201</v>
      </c>
      <c r="H810">
        <v>13.135651588439901</v>
      </c>
      <c r="I810">
        <v>2.6433787345886199</v>
      </c>
      <c r="J810">
        <v>19.872173309326101</v>
      </c>
      <c r="K810">
        <v>-16.1078266906738</v>
      </c>
      <c r="L810">
        <v>76.408942667470797</v>
      </c>
      <c r="M810" t="s">
        <v>3271</v>
      </c>
      <c r="N810" t="s">
        <v>2570</v>
      </c>
      <c r="O810">
        <v>3.5</v>
      </c>
      <c r="P810">
        <v>153.27000000000001</v>
      </c>
      <c r="Q810">
        <v>29.9951475486159</v>
      </c>
      <c r="R810">
        <v>35.830256016924899</v>
      </c>
      <c r="S810">
        <v>-4.4134521484375</v>
      </c>
      <c r="T810">
        <v>-12.6057586669921</v>
      </c>
      <c r="U810">
        <v>301.047119140625</v>
      </c>
      <c r="V810">
        <v>99700.75</v>
      </c>
      <c r="W810">
        <v>13.3560361862182</v>
      </c>
    </row>
    <row r="811" spans="1:23" x14ac:dyDescent="0.25">
      <c r="A811">
        <v>809</v>
      </c>
      <c r="B811">
        <v>43.765701293945298</v>
      </c>
      <c r="C811">
        <v>7.0057830810546804</v>
      </c>
      <c r="D811">
        <v>2.0909888744354199</v>
      </c>
      <c r="E811">
        <v>21.094362258911101</v>
      </c>
      <c r="F811">
        <v>4</v>
      </c>
      <c r="G811">
        <v>15.0701351165771</v>
      </c>
      <c r="H811">
        <v>14.906042098999</v>
      </c>
      <c r="I811">
        <v>2.2281577587127601</v>
      </c>
      <c r="J811">
        <v>16.318771362304599</v>
      </c>
      <c r="K811">
        <v>-22.231228637695299</v>
      </c>
      <c r="L811">
        <v>68.922148898311406</v>
      </c>
      <c r="M811" t="s">
        <v>3272</v>
      </c>
      <c r="N811" t="s">
        <v>2570</v>
      </c>
      <c r="O811">
        <v>4.96</v>
      </c>
      <c r="P811">
        <v>128.80000000000001</v>
      </c>
      <c r="Q811">
        <v>30.121127955615499</v>
      </c>
      <c r="R811">
        <v>36.158329993486397</v>
      </c>
      <c r="S811">
        <v>-9.3433990478515607</v>
      </c>
      <c r="T811">
        <v>-14.0774993896484</v>
      </c>
      <c r="U811">
        <v>300.88818359375</v>
      </c>
      <c r="V811">
        <v>99420.5</v>
      </c>
      <c r="W811">
        <v>16.896007537841701</v>
      </c>
    </row>
    <row r="812" spans="1:23" x14ac:dyDescent="0.25">
      <c r="A812">
        <v>810</v>
      </c>
      <c r="B812">
        <v>49.935150146484297</v>
      </c>
      <c r="C812">
        <v>8.1642150878906197</v>
      </c>
      <c r="D812">
        <v>1.50112092494964</v>
      </c>
      <c r="E812">
        <v>22.2691249847412</v>
      </c>
      <c r="F812">
        <v>4</v>
      </c>
      <c r="G812">
        <v>10.325511932373001</v>
      </c>
      <c r="H812">
        <v>12.5169115066528</v>
      </c>
      <c r="I812">
        <v>4.4867224693298304</v>
      </c>
      <c r="J812">
        <v>32.488166809082003</v>
      </c>
      <c r="K812">
        <v>-6.0618331909179703</v>
      </c>
      <c r="L812">
        <v>12.278899409607</v>
      </c>
      <c r="M812" t="s">
        <v>3273</v>
      </c>
      <c r="N812" t="s">
        <v>2570</v>
      </c>
      <c r="O812">
        <v>5.66</v>
      </c>
      <c r="P812">
        <v>219.37</v>
      </c>
      <c r="Q812">
        <v>29.9951475486159</v>
      </c>
      <c r="R812">
        <v>35.830256016924899</v>
      </c>
      <c r="S812">
        <v>-3.3707427978515598</v>
      </c>
      <c r="T812">
        <v>-15.1956634521484</v>
      </c>
      <c r="U812">
        <v>300.95263671875</v>
      </c>
      <c r="V812">
        <v>99010.5</v>
      </c>
      <c r="W812">
        <v>15.565028190612701</v>
      </c>
    </row>
    <row r="813" spans="1:23" x14ac:dyDescent="0.25">
      <c r="A813">
        <v>811</v>
      </c>
      <c r="B813">
        <v>53.098358154296797</v>
      </c>
      <c r="C813">
        <v>7.9487876892089799</v>
      </c>
      <c r="D813">
        <v>1.35478723049163</v>
      </c>
      <c r="E813">
        <v>18.4521770477294</v>
      </c>
      <c r="F813">
        <v>4</v>
      </c>
      <c r="G813">
        <v>10.638744354248001</v>
      </c>
      <c r="H813">
        <v>11.4473400115966</v>
      </c>
      <c r="I813">
        <v>3.1001019477844198</v>
      </c>
      <c r="J813">
        <v>23.155904769897401</v>
      </c>
      <c r="K813">
        <v>-15.394095230102501</v>
      </c>
      <c r="L813">
        <v>66.559532584657205</v>
      </c>
      <c r="M813" t="s">
        <v>3274</v>
      </c>
      <c r="N813" t="s">
        <v>2570</v>
      </c>
      <c r="O813">
        <v>6.6</v>
      </c>
      <c r="P813">
        <v>275.56</v>
      </c>
      <c r="Q813">
        <v>29.87282936275</v>
      </c>
      <c r="R813">
        <v>36.213263310492003</v>
      </c>
      <c r="S813">
        <v>13.7151947021484</v>
      </c>
      <c r="T813">
        <v>-12.1458587646484</v>
      </c>
      <c r="U813">
        <v>301.12255859375</v>
      </c>
      <c r="V813">
        <v>99328.5</v>
      </c>
      <c r="W813">
        <v>18.320165634155199</v>
      </c>
    </row>
    <row r="814" spans="1:23" x14ac:dyDescent="0.25">
      <c r="A814">
        <v>812</v>
      </c>
      <c r="B814">
        <v>23.612499237060501</v>
      </c>
      <c r="C814">
        <v>12.9807472229003</v>
      </c>
      <c r="D814">
        <v>4.3380527496337802</v>
      </c>
      <c r="E814">
        <v>149.49807739257801</v>
      </c>
      <c r="F814">
        <v>4</v>
      </c>
      <c r="G814">
        <v>14.5198497772216</v>
      </c>
      <c r="H814">
        <v>13.8517255783081</v>
      </c>
      <c r="I814">
        <v>4.4700469970703098</v>
      </c>
      <c r="J814">
        <v>32.390853881835902</v>
      </c>
      <c r="K814">
        <v>1.2652983262803801</v>
      </c>
      <c r="L814">
        <v>12.1116550718809</v>
      </c>
      <c r="M814" t="s">
        <v>516</v>
      </c>
      <c r="N814" t="s">
        <v>2570</v>
      </c>
      <c r="O814">
        <v>4.22</v>
      </c>
      <c r="P814">
        <v>208.14</v>
      </c>
      <c r="Q814">
        <v>29.8406018167734</v>
      </c>
      <c r="R814">
        <v>36.103396676480699</v>
      </c>
      <c r="S814">
        <v>6.9874114990234304</v>
      </c>
      <c r="T814">
        <v>-7.4006195068359304</v>
      </c>
      <c r="U814">
        <v>301.22998046875</v>
      </c>
      <c r="V814">
        <v>99024.4375</v>
      </c>
      <c r="W814">
        <v>10.178069114685</v>
      </c>
    </row>
    <row r="815" spans="1:23" x14ac:dyDescent="0.25">
      <c r="A815">
        <v>813</v>
      </c>
      <c r="B815">
        <v>45.305366516113203</v>
      </c>
      <c r="C815">
        <v>7.9922056198120099</v>
      </c>
      <c r="D815">
        <v>1.8987625837326001</v>
      </c>
      <c r="E815">
        <v>27.31418800354</v>
      </c>
      <c r="F815">
        <v>4</v>
      </c>
      <c r="G815">
        <v>12.6308689117431</v>
      </c>
      <c r="H815">
        <v>10.0493822097778</v>
      </c>
      <c r="I815">
        <v>3.2463858127593901</v>
      </c>
      <c r="J815">
        <v>24.853675842285099</v>
      </c>
      <c r="K815">
        <v>-7.4141019354926199</v>
      </c>
      <c r="L815">
        <v>46.5804919497388</v>
      </c>
      <c r="M815" t="s">
        <v>3275</v>
      </c>
      <c r="N815" t="s">
        <v>2570</v>
      </c>
      <c r="O815">
        <v>4.32</v>
      </c>
      <c r="P815">
        <v>210.47</v>
      </c>
      <c r="Q815">
        <v>29.755638286471299</v>
      </c>
      <c r="R815">
        <v>36.069826316088403</v>
      </c>
      <c r="S815">
        <v>6.0006103515625</v>
      </c>
      <c r="T815">
        <v>-13.0500946044921</v>
      </c>
      <c r="U815">
        <v>300.949462890625</v>
      </c>
      <c r="V815">
        <v>99187.75</v>
      </c>
      <c r="W815">
        <v>14.3635749816894</v>
      </c>
    </row>
    <row r="816" spans="1:23" x14ac:dyDescent="0.25">
      <c r="A816">
        <v>814</v>
      </c>
      <c r="B816">
        <v>54.9442749023437</v>
      </c>
      <c r="C816">
        <v>9.8322296142578107</v>
      </c>
      <c r="D816">
        <v>1.9453308582305899</v>
      </c>
      <c r="E816">
        <v>27.869340896606399</v>
      </c>
      <c r="F816">
        <v>4</v>
      </c>
      <c r="G816">
        <v>11.4373111724853</v>
      </c>
      <c r="H816">
        <v>12.610316276550201</v>
      </c>
      <c r="I816">
        <v>2.2619760036468501</v>
      </c>
      <c r="J816">
        <v>16.650926589965799</v>
      </c>
      <c r="K816">
        <v>-14.1890734100341</v>
      </c>
      <c r="L816">
        <v>79.881200383545107</v>
      </c>
      <c r="M816" t="s">
        <v>3276</v>
      </c>
      <c r="N816" t="s">
        <v>2570</v>
      </c>
      <c r="O816">
        <v>6.12</v>
      </c>
      <c r="P816">
        <v>248.48</v>
      </c>
      <c r="Q816">
        <v>29.7549058422446</v>
      </c>
      <c r="R816">
        <v>36.349070677533703</v>
      </c>
      <c r="S816">
        <v>21.0474853515625</v>
      </c>
      <c r="T816">
        <v>4.1178741455078098</v>
      </c>
      <c r="U816">
        <v>301.133056640625</v>
      </c>
      <c r="V816">
        <v>99412.75</v>
      </c>
      <c r="W816">
        <v>21.446527481079102</v>
      </c>
    </row>
    <row r="817" spans="1:23" x14ac:dyDescent="0.25">
      <c r="A817">
        <v>815</v>
      </c>
      <c r="B817">
        <v>35.080493927001903</v>
      </c>
      <c r="C817">
        <v>12.769135475158601</v>
      </c>
      <c r="D817">
        <v>4.0478849411010698</v>
      </c>
      <c r="E817">
        <v>112.618537902832</v>
      </c>
      <c r="F817">
        <v>4</v>
      </c>
      <c r="G817">
        <v>15.655726432800201</v>
      </c>
      <c r="H817">
        <v>13.135651588439901</v>
      </c>
      <c r="I817">
        <v>2.6433787345886199</v>
      </c>
      <c r="J817">
        <v>19.872173309326101</v>
      </c>
      <c r="K817">
        <v>-16.1078266906738</v>
      </c>
      <c r="L817">
        <v>76.408942667470797</v>
      </c>
      <c r="M817" t="s">
        <v>3277</v>
      </c>
      <c r="N817" t="s">
        <v>2570</v>
      </c>
      <c r="O817">
        <v>3.5</v>
      </c>
      <c r="P817">
        <v>153.27000000000001</v>
      </c>
      <c r="Q817">
        <v>29.9951475486159</v>
      </c>
      <c r="R817">
        <v>35.830256016924899</v>
      </c>
      <c r="S817">
        <v>-4.4134521484375</v>
      </c>
      <c r="T817">
        <v>-12.6057586669921</v>
      </c>
      <c r="U817">
        <v>301.047119140625</v>
      </c>
      <c r="V817">
        <v>99700.75</v>
      </c>
      <c r="W817">
        <v>13.3560361862182</v>
      </c>
    </row>
    <row r="818" spans="1:23" x14ac:dyDescent="0.25">
      <c r="A818">
        <v>816</v>
      </c>
      <c r="B818">
        <v>43.765701293945298</v>
      </c>
      <c r="C818">
        <v>7.0057830810546804</v>
      </c>
      <c r="D818">
        <v>2.0909888744354199</v>
      </c>
      <c r="E818">
        <v>21.094362258911101</v>
      </c>
      <c r="F818">
        <v>4</v>
      </c>
      <c r="G818">
        <v>15.0701351165771</v>
      </c>
      <c r="H818">
        <v>14.906042098999</v>
      </c>
      <c r="I818">
        <v>2.2281577587127601</v>
      </c>
      <c r="J818">
        <v>16.318771362304599</v>
      </c>
      <c r="K818">
        <v>-22.231228637695299</v>
      </c>
      <c r="L818">
        <v>68.922148898311406</v>
      </c>
      <c r="M818" t="s">
        <v>3278</v>
      </c>
      <c r="N818" t="s">
        <v>2570</v>
      </c>
      <c r="O818">
        <v>4.96</v>
      </c>
      <c r="P818">
        <v>128.80000000000001</v>
      </c>
      <c r="Q818">
        <v>30.121127955615499</v>
      </c>
      <c r="R818">
        <v>36.158329993486397</v>
      </c>
      <c r="S818">
        <v>-9.3433990478515607</v>
      </c>
      <c r="T818">
        <v>-14.0774993896484</v>
      </c>
      <c r="U818">
        <v>300.88818359375</v>
      </c>
      <c r="V818">
        <v>99420.5</v>
      </c>
      <c r="W818">
        <v>16.896007537841701</v>
      </c>
    </row>
    <row r="819" spans="1:23" x14ac:dyDescent="0.25">
      <c r="A819">
        <v>817</v>
      </c>
      <c r="B819">
        <v>49.935150146484297</v>
      </c>
      <c r="C819">
        <v>8.1642150878906197</v>
      </c>
      <c r="D819">
        <v>1.50112092494964</v>
      </c>
      <c r="E819">
        <v>22.2691249847412</v>
      </c>
      <c r="F819">
        <v>4</v>
      </c>
      <c r="G819">
        <v>10.325511932373001</v>
      </c>
      <c r="H819">
        <v>12.5169115066528</v>
      </c>
      <c r="I819">
        <v>4.4867224693298304</v>
      </c>
      <c r="J819">
        <v>32.488166809082003</v>
      </c>
      <c r="K819">
        <v>-6.0618331909179703</v>
      </c>
      <c r="L819">
        <v>12.278899409607</v>
      </c>
      <c r="M819" t="s">
        <v>3279</v>
      </c>
      <c r="N819" t="s">
        <v>2570</v>
      </c>
      <c r="O819">
        <v>5.66</v>
      </c>
      <c r="P819">
        <v>219.37</v>
      </c>
      <c r="Q819">
        <v>29.9951475486159</v>
      </c>
      <c r="R819">
        <v>35.830256016924899</v>
      </c>
      <c r="S819">
        <v>-3.3707427978515598</v>
      </c>
      <c r="T819">
        <v>-15.1956634521484</v>
      </c>
      <c r="U819">
        <v>300.95263671875</v>
      </c>
      <c r="V819">
        <v>99010.5</v>
      </c>
      <c r="W819">
        <v>15.565028190612701</v>
      </c>
    </row>
    <row r="820" spans="1:23" x14ac:dyDescent="0.25">
      <c r="A820">
        <v>818</v>
      </c>
      <c r="B820">
        <v>53.098358154296797</v>
      </c>
      <c r="C820">
        <v>7.9487876892089799</v>
      </c>
      <c r="D820">
        <v>1.35478723049163</v>
      </c>
      <c r="E820">
        <v>18.4521770477294</v>
      </c>
      <c r="F820">
        <v>4</v>
      </c>
      <c r="G820">
        <v>10.638744354248001</v>
      </c>
      <c r="H820">
        <v>11.4473400115966</v>
      </c>
      <c r="I820">
        <v>3.1001019477844198</v>
      </c>
      <c r="J820">
        <v>23.155904769897401</v>
      </c>
      <c r="K820">
        <v>-15.394095230102501</v>
      </c>
      <c r="L820">
        <v>66.559532584657205</v>
      </c>
      <c r="M820" t="s">
        <v>3280</v>
      </c>
      <c r="N820" t="s">
        <v>2570</v>
      </c>
      <c r="O820">
        <v>6.6</v>
      </c>
      <c r="P820">
        <v>275.56</v>
      </c>
      <c r="Q820">
        <v>29.87282936275</v>
      </c>
      <c r="R820">
        <v>36.213263310492003</v>
      </c>
      <c r="S820">
        <v>13.7151947021484</v>
      </c>
      <c r="T820">
        <v>-12.1458587646484</v>
      </c>
      <c r="U820">
        <v>301.12255859375</v>
      </c>
      <c r="V820">
        <v>99328.5</v>
      </c>
      <c r="W820">
        <v>18.320165634155199</v>
      </c>
    </row>
    <row r="821" spans="1:23" x14ac:dyDescent="0.25">
      <c r="A821">
        <v>819</v>
      </c>
      <c r="B821">
        <v>25.892797470092699</v>
      </c>
      <c r="C821">
        <v>13.7187042236328</v>
      </c>
      <c r="D821">
        <v>2.87443971633911</v>
      </c>
      <c r="E821">
        <v>158.62512207031199</v>
      </c>
      <c r="F821">
        <v>2</v>
      </c>
      <c r="G821">
        <v>16.765901565551701</v>
      </c>
      <c r="H821">
        <v>11.439423561096101</v>
      </c>
      <c r="I821">
        <v>2.4859449863433798</v>
      </c>
      <c r="J821">
        <v>18.385168075561499</v>
      </c>
      <c r="K821">
        <v>-2.6031652577718098</v>
      </c>
      <c r="L821">
        <v>71.059237672028104</v>
      </c>
      <c r="M821" t="s">
        <v>3281</v>
      </c>
      <c r="N821" t="s">
        <v>2570</v>
      </c>
      <c r="O821">
        <v>3.37</v>
      </c>
      <c r="P821">
        <v>93.94</v>
      </c>
      <c r="Q821">
        <v>28.6240119561553</v>
      </c>
      <c r="R821">
        <v>33.715323312208</v>
      </c>
      <c r="S821">
        <v>-10.6951904296875</v>
      </c>
      <c r="T821">
        <v>6.5313415527343697</v>
      </c>
      <c r="U821">
        <v>300.274658203125</v>
      </c>
      <c r="V821">
        <v>100503</v>
      </c>
      <c r="W821">
        <v>12.531780242919901</v>
      </c>
    </row>
    <row r="822" spans="1:23" x14ac:dyDescent="0.25">
      <c r="A822">
        <v>820</v>
      </c>
      <c r="B822">
        <v>30.812032699584901</v>
      </c>
      <c r="C822">
        <v>13.004558563232401</v>
      </c>
      <c r="D822">
        <v>2.7574334144592201</v>
      </c>
      <c r="E822">
        <v>120.110549926757</v>
      </c>
      <c r="F822">
        <v>4</v>
      </c>
      <c r="G822">
        <v>16.802009582519499</v>
      </c>
      <c r="H822">
        <v>13.7275781631469</v>
      </c>
      <c r="I822">
        <v>2.3782258033752401</v>
      </c>
      <c r="J822">
        <v>17.382640838623001</v>
      </c>
      <c r="K822">
        <v>-3.1773591613769501</v>
      </c>
      <c r="L822">
        <v>31.9120828765334</v>
      </c>
      <c r="M822" t="s">
        <v>3282</v>
      </c>
      <c r="N822" t="s">
        <v>2570</v>
      </c>
      <c r="O822">
        <v>4.21</v>
      </c>
      <c r="P822">
        <v>154.32</v>
      </c>
      <c r="Q822">
        <v>28.9162572026252</v>
      </c>
      <c r="R822">
        <v>33.596301125362501</v>
      </c>
      <c r="S822">
        <v>-6.5749359130859304</v>
      </c>
      <c r="T822">
        <v>16.9822692871093</v>
      </c>
      <c r="U822">
        <v>299.30712890625</v>
      </c>
      <c r="V822">
        <v>100638.1875</v>
      </c>
      <c r="W822">
        <v>18.210636138916001</v>
      </c>
    </row>
    <row r="823" spans="1:23" x14ac:dyDescent="0.25">
      <c r="A823">
        <v>821</v>
      </c>
      <c r="B823">
        <v>32.694011688232401</v>
      </c>
      <c r="C823">
        <v>14.1726016998291</v>
      </c>
      <c r="D823">
        <v>4.8296546936035103</v>
      </c>
      <c r="E823">
        <v>159.025299072265</v>
      </c>
      <c r="F823">
        <v>8</v>
      </c>
      <c r="G823">
        <v>16.606164932250898</v>
      </c>
      <c r="H823">
        <v>13.3029317855834</v>
      </c>
      <c r="I823">
        <v>2.3802301883697501</v>
      </c>
      <c r="J823">
        <v>17.435503005981399</v>
      </c>
      <c r="K823">
        <v>-3.1244969940185499</v>
      </c>
      <c r="L823">
        <v>4.3457466505896001</v>
      </c>
      <c r="M823" t="s">
        <v>3283</v>
      </c>
      <c r="N823" t="s">
        <v>2570</v>
      </c>
      <c r="O823">
        <v>4.25</v>
      </c>
      <c r="P823">
        <v>150.44999999999999</v>
      </c>
      <c r="Q823">
        <v>28.613025292754099</v>
      </c>
      <c r="R823">
        <v>33.744315896183203</v>
      </c>
      <c r="S823">
        <v>-8.4811859130859304</v>
      </c>
      <c r="T823">
        <v>16.7000427246093</v>
      </c>
      <c r="U823">
        <v>298.98095703125</v>
      </c>
      <c r="V823">
        <v>100624.1875</v>
      </c>
      <c r="W823">
        <v>18.730241775512599</v>
      </c>
    </row>
    <row r="824" spans="1:23" x14ac:dyDescent="0.25">
      <c r="A824">
        <v>822</v>
      </c>
      <c r="B824">
        <v>62.436668395996001</v>
      </c>
      <c r="C824">
        <v>6.7633471488952601</v>
      </c>
      <c r="D824">
        <v>1.5299822092056199</v>
      </c>
      <c r="E824">
        <v>8.7777051925659109</v>
      </c>
      <c r="F824">
        <v>4</v>
      </c>
      <c r="G824">
        <v>10.1838665008544</v>
      </c>
      <c r="H824">
        <v>9.3017702102661097</v>
      </c>
      <c r="I824">
        <v>2.9460067749023402</v>
      </c>
      <c r="J824">
        <v>21.803030014038001</v>
      </c>
      <c r="K824">
        <v>-13.605858874850799</v>
      </c>
      <c r="L824">
        <v>7.79458862037536</v>
      </c>
      <c r="M824" t="s">
        <v>3284</v>
      </c>
      <c r="N824" t="s">
        <v>2570</v>
      </c>
      <c r="O824">
        <v>3.96</v>
      </c>
      <c r="P824">
        <v>78.02</v>
      </c>
      <c r="Q824">
        <v>28.3910946920514</v>
      </c>
      <c r="R824">
        <v>32.993560563772903</v>
      </c>
      <c r="S824">
        <v>8.6750335693359304</v>
      </c>
      <c r="T824">
        <v>10.4694213867187</v>
      </c>
      <c r="U824">
        <v>299.818603515625</v>
      </c>
      <c r="V824">
        <v>100290.625</v>
      </c>
      <c r="W824">
        <v>13.5965061187744</v>
      </c>
    </row>
    <row r="825" spans="1:23" x14ac:dyDescent="0.25">
      <c r="A825">
        <v>823</v>
      </c>
      <c r="B825">
        <v>56.858741760253899</v>
      </c>
      <c r="C825">
        <v>6.71370077133178</v>
      </c>
      <c r="D825">
        <v>1.7825574874877901</v>
      </c>
      <c r="E825">
        <v>11.733900070190399</v>
      </c>
      <c r="F825">
        <v>5</v>
      </c>
      <c r="G825">
        <v>12.046652793884199</v>
      </c>
      <c r="H825">
        <v>12.9696140289306</v>
      </c>
      <c r="I825">
        <v>2.1413424015045099</v>
      </c>
      <c r="J825">
        <v>15.462977409362701</v>
      </c>
      <c r="K825">
        <v>-22.2303559239705</v>
      </c>
      <c r="L825">
        <v>58.631465595069699</v>
      </c>
      <c r="M825" t="s">
        <v>3285</v>
      </c>
      <c r="N825" t="s">
        <v>2570</v>
      </c>
      <c r="O825">
        <v>4.76</v>
      </c>
      <c r="P825">
        <v>73.42</v>
      </c>
      <c r="Q825">
        <v>28.649647504091199</v>
      </c>
      <c r="R825">
        <v>33.132419781759303</v>
      </c>
      <c r="S825">
        <v>-7.4997711181640598</v>
      </c>
      <c r="T825">
        <v>-8.22003173828125</v>
      </c>
      <c r="U825">
        <v>301.240478515625</v>
      </c>
      <c r="V825">
        <v>100148.625</v>
      </c>
      <c r="W825">
        <v>11.1272411346435</v>
      </c>
    </row>
    <row r="826" spans="1:23" x14ac:dyDescent="0.25">
      <c r="A826">
        <v>824</v>
      </c>
      <c r="B826">
        <v>62.436668395996001</v>
      </c>
      <c r="C826">
        <v>6.7633471488952601</v>
      </c>
      <c r="D826">
        <v>1.5299822092056199</v>
      </c>
      <c r="E826">
        <v>8.7777051925659109</v>
      </c>
      <c r="F826">
        <v>4</v>
      </c>
      <c r="G826">
        <v>10.1838665008544</v>
      </c>
      <c r="H826">
        <v>9.3017702102661097</v>
      </c>
      <c r="I826">
        <v>2.9460067749023402</v>
      </c>
      <c r="J826">
        <v>21.803030014038001</v>
      </c>
      <c r="K826">
        <v>-13.605858874850799</v>
      </c>
      <c r="L826">
        <v>7.79458862037536</v>
      </c>
      <c r="M826" t="s">
        <v>3286</v>
      </c>
      <c r="N826" t="s">
        <v>2570</v>
      </c>
      <c r="O826">
        <v>3.96</v>
      </c>
      <c r="P826">
        <v>78.02</v>
      </c>
      <c r="Q826">
        <v>28.3910946920514</v>
      </c>
      <c r="R826">
        <v>32.993560563772903</v>
      </c>
      <c r="S826">
        <v>8.6750335693359304</v>
      </c>
      <c r="T826">
        <v>10.4694213867187</v>
      </c>
      <c r="U826">
        <v>299.818603515625</v>
      </c>
      <c r="V826">
        <v>100290.625</v>
      </c>
      <c r="W826">
        <v>13.5965061187744</v>
      </c>
    </row>
    <row r="827" spans="1:23" x14ac:dyDescent="0.25">
      <c r="A827">
        <v>825</v>
      </c>
      <c r="B827">
        <v>56.858741760253899</v>
      </c>
      <c r="C827">
        <v>6.71370077133178</v>
      </c>
      <c r="D827">
        <v>1.7825574874877901</v>
      </c>
      <c r="E827">
        <v>11.733900070190399</v>
      </c>
      <c r="F827">
        <v>5</v>
      </c>
      <c r="G827">
        <v>12.046652793884199</v>
      </c>
      <c r="H827">
        <v>12.9696140289306</v>
      </c>
      <c r="I827">
        <v>2.1413424015045099</v>
      </c>
      <c r="J827">
        <v>15.462977409362701</v>
      </c>
      <c r="K827">
        <v>-22.2303559239705</v>
      </c>
      <c r="L827">
        <v>58.631465595069699</v>
      </c>
      <c r="M827" t="s">
        <v>3287</v>
      </c>
      <c r="N827" t="s">
        <v>2570</v>
      </c>
      <c r="O827">
        <v>4.76</v>
      </c>
      <c r="P827">
        <v>73.42</v>
      </c>
      <c r="Q827">
        <v>28.649647504091199</v>
      </c>
      <c r="R827">
        <v>33.132419781759303</v>
      </c>
      <c r="S827">
        <v>-7.4997711181640598</v>
      </c>
      <c r="T827">
        <v>-8.22003173828125</v>
      </c>
      <c r="U827">
        <v>301.240478515625</v>
      </c>
      <c r="V827">
        <v>100148.625</v>
      </c>
      <c r="W827">
        <v>11.1272411346435</v>
      </c>
    </row>
    <row r="828" spans="1:23" x14ac:dyDescent="0.25">
      <c r="A828">
        <v>826</v>
      </c>
      <c r="B828">
        <v>62.436668395996001</v>
      </c>
      <c r="C828">
        <v>6.7633471488952601</v>
      </c>
      <c r="D828">
        <v>1.5299822092056199</v>
      </c>
      <c r="E828">
        <v>8.7777051925659109</v>
      </c>
      <c r="F828">
        <v>4</v>
      </c>
      <c r="G828">
        <v>10.1838665008544</v>
      </c>
      <c r="H828">
        <v>9.3017702102661097</v>
      </c>
      <c r="I828">
        <v>2.9460067749023402</v>
      </c>
      <c r="J828">
        <v>21.803030014038001</v>
      </c>
      <c r="K828">
        <v>-13.605858874850799</v>
      </c>
      <c r="L828">
        <v>7.79458862037536</v>
      </c>
      <c r="M828" t="s">
        <v>3288</v>
      </c>
      <c r="N828" t="s">
        <v>2570</v>
      </c>
      <c r="O828">
        <v>3.96</v>
      </c>
      <c r="P828">
        <v>78.02</v>
      </c>
      <c r="Q828">
        <v>28.3910946920514</v>
      </c>
      <c r="R828">
        <v>32.993560563772903</v>
      </c>
      <c r="S828">
        <v>8.6750335693359304</v>
      </c>
      <c r="T828">
        <v>10.4694213867187</v>
      </c>
      <c r="U828">
        <v>299.818603515625</v>
      </c>
      <c r="V828">
        <v>100290.625</v>
      </c>
      <c r="W828">
        <v>13.5965061187744</v>
      </c>
    </row>
    <row r="829" spans="1:23" x14ac:dyDescent="0.25">
      <c r="A829">
        <v>827</v>
      </c>
      <c r="B829">
        <v>56.858741760253899</v>
      </c>
      <c r="C829">
        <v>6.71370077133178</v>
      </c>
      <c r="D829">
        <v>1.7825574874877901</v>
      </c>
      <c r="E829">
        <v>11.733900070190399</v>
      </c>
      <c r="F829">
        <v>5</v>
      </c>
      <c r="G829">
        <v>12.046652793884199</v>
      </c>
      <c r="H829">
        <v>12.9696140289306</v>
      </c>
      <c r="I829">
        <v>2.1413424015045099</v>
      </c>
      <c r="J829">
        <v>15.462977409362701</v>
      </c>
      <c r="K829">
        <v>-22.2303559239705</v>
      </c>
      <c r="L829">
        <v>58.631465595069699</v>
      </c>
      <c r="M829" t="s">
        <v>3289</v>
      </c>
      <c r="N829" t="s">
        <v>2570</v>
      </c>
      <c r="O829">
        <v>4.76</v>
      </c>
      <c r="P829">
        <v>73.42</v>
      </c>
      <c r="Q829">
        <v>28.649647504091199</v>
      </c>
      <c r="R829">
        <v>33.132419781759303</v>
      </c>
      <c r="S829">
        <v>-7.4997711181640598</v>
      </c>
      <c r="T829">
        <v>-8.22003173828125</v>
      </c>
      <c r="U829">
        <v>301.240478515625</v>
      </c>
      <c r="V829">
        <v>100148.625</v>
      </c>
      <c r="W829">
        <v>11.1272411346435</v>
      </c>
    </row>
    <row r="830" spans="1:23" x14ac:dyDescent="0.25">
      <c r="A830">
        <v>828</v>
      </c>
      <c r="B830">
        <v>49.584075927734297</v>
      </c>
      <c r="C830">
        <v>6.9385008811950604</v>
      </c>
      <c r="D830">
        <v>1.0084326267242401</v>
      </c>
      <c r="E830">
        <v>17.869684219360298</v>
      </c>
      <c r="F830">
        <v>2</v>
      </c>
      <c r="G830">
        <v>11.841007232666</v>
      </c>
      <c r="H830">
        <v>11.166633605956999</v>
      </c>
      <c r="I830">
        <v>3.1190977096557599</v>
      </c>
      <c r="J830">
        <v>23.583492279052699</v>
      </c>
      <c r="K830">
        <v>-24.818174387613901</v>
      </c>
      <c r="L830">
        <v>13.568813369614301</v>
      </c>
      <c r="M830" t="s">
        <v>3290</v>
      </c>
      <c r="N830" t="s">
        <v>2570</v>
      </c>
      <c r="O830">
        <v>4.13</v>
      </c>
      <c r="P830">
        <v>71.95</v>
      </c>
      <c r="Q830">
        <v>28.095919668674401</v>
      </c>
      <c r="R830">
        <v>33.819086244329803</v>
      </c>
      <c r="S830">
        <v>3.85838317871093</v>
      </c>
      <c r="T830">
        <v>-10.7084045410156</v>
      </c>
      <c r="U830">
        <v>301.0166015625</v>
      </c>
      <c r="V830">
        <v>100340.625</v>
      </c>
      <c r="W830">
        <v>11.3823127746582</v>
      </c>
    </row>
    <row r="831" spans="1:23" x14ac:dyDescent="0.25">
      <c r="A831">
        <v>829</v>
      </c>
      <c r="B831">
        <v>62.436668395996001</v>
      </c>
      <c r="C831">
        <v>6.7633471488952601</v>
      </c>
      <c r="D831">
        <v>1.5299822092056199</v>
      </c>
      <c r="E831">
        <v>8.7777051925659109</v>
      </c>
      <c r="F831">
        <v>4</v>
      </c>
      <c r="G831">
        <v>10.1838665008544</v>
      </c>
      <c r="H831">
        <v>9.3017702102661097</v>
      </c>
      <c r="I831">
        <v>2.9460067749023402</v>
      </c>
      <c r="J831">
        <v>21.803030014038001</v>
      </c>
      <c r="K831">
        <v>-13.605858874850799</v>
      </c>
      <c r="L831">
        <v>7.79458862037536</v>
      </c>
      <c r="M831" t="s">
        <v>3291</v>
      </c>
      <c r="N831" t="s">
        <v>2570</v>
      </c>
      <c r="O831">
        <v>3.96</v>
      </c>
      <c r="P831">
        <v>78.02</v>
      </c>
      <c r="Q831">
        <v>28.3910946920514</v>
      </c>
      <c r="R831">
        <v>32.993560563772903</v>
      </c>
      <c r="S831">
        <v>8.6750335693359304</v>
      </c>
      <c r="T831">
        <v>10.4694213867187</v>
      </c>
      <c r="U831">
        <v>299.818603515625</v>
      </c>
      <c r="V831">
        <v>100290.625</v>
      </c>
      <c r="W831">
        <v>13.5965061187744</v>
      </c>
    </row>
    <row r="832" spans="1:23" x14ac:dyDescent="0.25">
      <c r="A832">
        <v>830</v>
      </c>
      <c r="B832">
        <v>56.858741760253899</v>
      </c>
      <c r="C832">
        <v>6.71370077133178</v>
      </c>
      <c r="D832">
        <v>1.7825574874877901</v>
      </c>
      <c r="E832">
        <v>11.733900070190399</v>
      </c>
      <c r="F832">
        <v>5</v>
      </c>
      <c r="G832">
        <v>12.046652793884199</v>
      </c>
      <c r="H832">
        <v>12.9696140289306</v>
      </c>
      <c r="I832">
        <v>2.1413424015045099</v>
      </c>
      <c r="J832">
        <v>15.462977409362701</v>
      </c>
      <c r="K832">
        <v>-22.2303559239705</v>
      </c>
      <c r="L832">
        <v>58.631465595069699</v>
      </c>
      <c r="M832" t="s">
        <v>3292</v>
      </c>
      <c r="N832" t="s">
        <v>2570</v>
      </c>
      <c r="O832">
        <v>4.76</v>
      </c>
      <c r="P832">
        <v>73.42</v>
      </c>
      <c r="Q832">
        <v>28.649647504091199</v>
      </c>
      <c r="R832">
        <v>33.132419781759303</v>
      </c>
      <c r="S832">
        <v>-7.4997711181640598</v>
      </c>
      <c r="T832">
        <v>-8.22003173828125</v>
      </c>
      <c r="U832">
        <v>301.240478515625</v>
      </c>
      <c r="V832">
        <v>100148.625</v>
      </c>
      <c r="W832">
        <v>11.1272411346435</v>
      </c>
    </row>
    <row r="833" spans="1:23" x14ac:dyDescent="0.25">
      <c r="A833">
        <v>831</v>
      </c>
      <c r="B833">
        <v>49.584075927734297</v>
      </c>
      <c r="C833">
        <v>6.9385008811950604</v>
      </c>
      <c r="D833">
        <v>1.0084326267242401</v>
      </c>
      <c r="E833">
        <v>17.869684219360298</v>
      </c>
      <c r="F833">
        <v>2</v>
      </c>
      <c r="G833">
        <v>11.841007232666</v>
      </c>
      <c r="H833">
        <v>11.166633605956999</v>
      </c>
      <c r="I833">
        <v>3.1190977096557599</v>
      </c>
      <c r="J833">
        <v>23.583492279052699</v>
      </c>
      <c r="K833">
        <v>-24.818174387613901</v>
      </c>
      <c r="L833">
        <v>13.568813369614301</v>
      </c>
      <c r="M833" t="s">
        <v>3293</v>
      </c>
      <c r="N833" t="s">
        <v>2570</v>
      </c>
      <c r="O833">
        <v>4.13</v>
      </c>
      <c r="P833">
        <v>71.95</v>
      </c>
      <c r="Q833">
        <v>28.095919668674401</v>
      </c>
      <c r="R833">
        <v>33.819086244329803</v>
      </c>
      <c r="S833">
        <v>3.85838317871093</v>
      </c>
      <c r="T833">
        <v>-10.7084045410156</v>
      </c>
      <c r="U833">
        <v>301.0166015625</v>
      </c>
      <c r="V833">
        <v>100340.625</v>
      </c>
      <c r="W833">
        <v>11.3823127746582</v>
      </c>
    </row>
    <row r="834" spans="1:23" x14ac:dyDescent="0.25">
      <c r="A834">
        <v>832</v>
      </c>
      <c r="B834">
        <v>62.436668395996001</v>
      </c>
      <c r="C834">
        <v>6.7633471488952601</v>
      </c>
      <c r="D834">
        <v>1.5299822092056199</v>
      </c>
      <c r="E834">
        <v>8.7777051925659109</v>
      </c>
      <c r="F834">
        <v>4</v>
      </c>
      <c r="G834">
        <v>10.1838665008544</v>
      </c>
      <c r="H834">
        <v>9.3017702102661097</v>
      </c>
      <c r="I834">
        <v>2.9460067749023402</v>
      </c>
      <c r="J834">
        <v>21.803030014038001</v>
      </c>
      <c r="K834">
        <v>-13.605858874850799</v>
      </c>
      <c r="L834">
        <v>7.79458862037536</v>
      </c>
      <c r="M834" t="s">
        <v>3294</v>
      </c>
      <c r="N834" t="s">
        <v>2570</v>
      </c>
      <c r="O834">
        <v>3.96</v>
      </c>
      <c r="P834">
        <v>78.02</v>
      </c>
      <c r="Q834">
        <v>28.3910946920514</v>
      </c>
      <c r="R834">
        <v>32.993560563772903</v>
      </c>
      <c r="S834">
        <v>8.6750335693359304</v>
      </c>
      <c r="T834">
        <v>10.4694213867187</v>
      </c>
      <c r="U834">
        <v>299.818603515625</v>
      </c>
      <c r="V834">
        <v>100290.625</v>
      </c>
      <c r="W834">
        <v>13.5965061187744</v>
      </c>
    </row>
    <row r="835" spans="1:23" x14ac:dyDescent="0.25">
      <c r="A835">
        <v>833</v>
      </c>
      <c r="B835">
        <v>56.858741760253899</v>
      </c>
      <c r="C835">
        <v>6.71370077133178</v>
      </c>
      <c r="D835">
        <v>1.7825574874877901</v>
      </c>
      <c r="E835">
        <v>11.733900070190399</v>
      </c>
      <c r="F835">
        <v>5</v>
      </c>
      <c r="G835">
        <v>12.046652793884199</v>
      </c>
      <c r="H835">
        <v>12.9696140289306</v>
      </c>
      <c r="I835">
        <v>2.1413424015045099</v>
      </c>
      <c r="J835">
        <v>15.462977409362701</v>
      </c>
      <c r="K835">
        <v>-22.2303559239705</v>
      </c>
      <c r="L835">
        <v>58.631465595069699</v>
      </c>
      <c r="M835" t="s">
        <v>3295</v>
      </c>
      <c r="N835" t="s">
        <v>2570</v>
      </c>
      <c r="O835">
        <v>4.76</v>
      </c>
      <c r="P835">
        <v>73.42</v>
      </c>
      <c r="Q835">
        <v>28.649647504091199</v>
      </c>
      <c r="R835">
        <v>33.132419781759303</v>
      </c>
      <c r="S835">
        <v>-7.4997711181640598</v>
      </c>
      <c r="T835">
        <v>-8.22003173828125</v>
      </c>
      <c r="U835">
        <v>301.240478515625</v>
      </c>
      <c r="V835">
        <v>100148.625</v>
      </c>
      <c r="W835">
        <v>11.1272411346435</v>
      </c>
    </row>
    <row r="836" spans="1:23" x14ac:dyDescent="0.25">
      <c r="A836">
        <v>834</v>
      </c>
      <c r="B836">
        <v>49.584075927734297</v>
      </c>
      <c r="C836">
        <v>6.9385008811950604</v>
      </c>
      <c r="D836">
        <v>1.0084326267242401</v>
      </c>
      <c r="E836">
        <v>17.869684219360298</v>
      </c>
      <c r="F836">
        <v>2</v>
      </c>
      <c r="G836">
        <v>11.841007232666</v>
      </c>
      <c r="H836">
        <v>11.166633605956999</v>
      </c>
      <c r="I836">
        <v>3.1190977096557599</v>
      </c>
      <c r="J836">
        <v>23.583492279052699</v>
      </c>
      <c r="K836">
        <v>-24.818174387613901</v>
      </c>
      <c r="L836">
        <v>13.568813369614301</v>
      </c>
      <c r="M836" t="s">
        <v>3296</v>
      </c>
      <c r="N836" t="s">
        <v>2570</v>
      </c>
      <c r="O836">
        <v>4.13</v>
      </c>
      <c r="P836">
        <v>71.95</v>
      </c>
      <c r="Q836">
        <v>28.095919668674401</v>
      </c>
      <c r="R836">
        <v>33.819086244329803</v>
      </c>
      <c r="S836">
        <v>3.85838317871093</v>
      </c>
      <c r="T836">
        <v>-10.7084045410156</v>
      </c>
      <c r="U836">
        <v>301.0166015625</v>
      </c>
      <c r="V836">
        <v>100340.625</v>
      </c>
      <c r="W836">
        <v>11.3823127746582</v>
      </c>
    </row>
    <row r="837" spans="1:23" x14ac:dyDescent="0.25">
      <c r="A837">
        <v>835</v>
      </c>
      <c r="B837">
        <v>61.077911376953097</v>
      </c>
      <c r="C837">
        <v>7.0826535224914497</v>
      </c>
      <c r="D837">
        <v>1.82920598983764</v>
      </c>
      <c r="E837">
        <v>10.301160812377899</v>
      </c>
      <c r="F837">
        <v>8</v>
      </c>
      <c r="G837">
        <v>10.2003259658813</v>
      </c>
      <c r="H837">
        <v>9.5066595077514595</v>
      </c>
      <c r="I837">
        <v>2.51953053474426</v>
      </c>
      <c r="J837">
        <v>18.751583099365199</v>
      </c>
      <c r="K837">
        <v>-48.353972456190299</v>
      </c>
      <c r="L837">
        <v>71.030839554375106</v>
      </c>
      <c r="M837" t="s">
        <v>3297</v>
      </c>
      <c r="N837" t="s">
        <v>2570</v>
      </c>
      <c r="O837">
        <v>5.95</v>
      </c>
      <c r="P837">
        <v>81.59</v>
      </c>
      <c r="Q837">
        <v>28.2541276216506</v>
      </c>
      <c r="R837">
        <v>33.260597521439102</v>
      </c>
      <c r="S837">
        <v>-15.9024810791015</v>
      </c>
      <c r="T837">
        <v>-7.04315185546875</v>
      </c>
      <c r="U837">
        <v>300.63134765625</v>
      </c>
      <c r="V837">
        <v>100248</v>
      </c>
      <c r="W837">
        <v>17.392379760742099</v>
      </c>
    </row>
    <row r="838" spans="1:23" x14ac:dyDescent="0.25">
      <c r="A838">
        <v>836</v>
      </c>
      <c r="B838">
        <v>59.443870544433501</v>
      </c>
      <c r="C838">
        <v>6.45703077316284</v>
      </c>
      <c r="D838">
        <v>1.6169087886810301</v>
      </c>
      <c r="E838">
        <v>9.6557664871215803</v>
      </c>
      <c r="F838">
        <v>7</v>
      </c>
      <c r="G838">
        <v>10.5869388580322</v>
      </c>
      <c r="H838">
        <v>10.7079353332519</v>
      </c>
      <c r="I838">
        <v>2.60673928260803</v>
      </c>
      <c r="J838">
        <v>19.5722141265869</v>
      </c>
      <c r="K838">
        <v>-43.250008095635302</v>
      </c>
      <c r="L838">
        <v>44.0062200747006</v>
      </c>
      <c r="M838" t="s">
        <v>3298</v>
      </c>
      <c r="N838" t="s">
        <v>2570</v>
      </c>
      <c r="O838">
        <v>4.33</v>
      </c>
      <c r="P838">
        <v>103.25</v>
      </c>
      <c r="Q838">
        <v>28.895748764276501</v>
      </c>
      <c r="R838">
        <v>33.3094271365553</v>
      </c>
      <c r="S838">
        <v>0.115097045898437</v>
      </c>
      <c r="T838">
        <v>18.9548950195312</v>
      </c>
      <c r="U838">
        <v>300.07861328125</v>
      </c>
      <c r="V838">
        <v>100073</v>
      </c>
      <c r="W838">
        <v>18.955244064331001</v>
      </c>
    </row>
    <row r="839" spans="1:23" x14ac:dyDescent="0.25">
      <c r="A839">
        <v>837</v>
      </c>
      <c r="B839">
        <v>49.584075927734297</v>
      </c>
      <c r="C839">
        <v>6.9385008811950604</v>
      </c>
      <c r="D839">
        <v>1.0084326267242401</v>
      </c>
      <c r="E839">
        <v>17.869684219360298</v>
      </c>
      <c r="F839">
        <v>2</v>
      </c>
      <c r="G839">
        <v>11.841007232666</v>
      </c>
      <c r="H839">
        <v>11.166633605956999</v>
      </c>
      <c r="I839">
        <v>3.1190977096557599</v>
      </c>
      <c r="J839">
        <v>23.583492279052699</v>
      </c>
      <c r="K839">
        <v>-24.818174387613901</v>
      </c>
      <c r="L839">
        <v>13.568813369614301</v>
      </c>
      <c r="M839" t="s">
        <v>3299</v>
      </c>
      <c r="N839" t="s">
        <v>2570</v>
      </c>
      <c r="O839">
        <v>4.13</v>
      </c>
      <c r="P839">
        <v>71.95</v>
      </c>
      <c r="Q839">
        <v>28.095919668674401</v>
      </c>
      <c r="R839">
        <v>33.819086244329803</v>
      </c>
      <c r="S839">
        <v>3.85838317871093</v>
      </c>
      <c r="T839">
        <v>-10.7084045410156</v>
      </c>
      <c r="U839">
        <v>301.0166015625</v>
      </c>
      <c r="V839">
        <v>100340.625</v>
      </c>
      <c r="W839">
        <v>11.3823127746582</v>
      </c>
    </row>
    <row r="840" spans="1:23" x14ac:dyDescent="0.25">
      <c r="A840">
        <v>838</v>
      </c>
      <c r="B840">
        <v>61.077911376953097</v>
      </c>
      <c r="C840">
        <v>7.0826535224914497</v>
      </c>
      <c r="D840">
        <v>1.82920598983764</v>
      </c>
      <c r="E840">
        <v>10.301160812377899</v>
      </c>
      <c r="F840">
        <v>8</v>
      </c>
      <c r="G840">
        <v>10.2003259658813</v>
      </c>
      <c r="H840">
        <v>9.5066595077514595</v>
      </c>
      <c r="I840">
        <v>2.51953053474426</v>
      </c>
      <c r="J840">
        <v>18.751583099365199</v>
      </c>
      <c r="K840">
        <v>-48.353972456190299</v>
      </c>
      <c r="L840">
        <v>71.030839554375106</v>
      </c>
      <c r="M840" t="s">
        <v>3300</v>
      </c>
      <c r="N840" t="s">
        <v>2570</v>
      </c>
      <c r="O840">
        <v>5.95</v>
      </c>
      <c r="P840">
        <v>81.59</v>
      </c>
      <c r="Q840">
        <v>28.2541276216506</v>
      </c>
      <c r="R840">
        <v>33.260597521439102</v>
      </c>
      <c r="S840">
        <v>-15.9024810791015</v>
      </c>
      <c r="T840">
        <v>-7.04315185546875</v>
      </c>
      <c r="U840">
        <v>300.63134765625</v>
      </c>
      <c r="V840">
        <v>100248</v>
      </c>
      <c r="W840">
        <v>17.392379760742099</v>
      </c>
    </row>
    <row r="841" spans="1:23" x14ac:dyDescent="0.25">
      <c r="A841">
        <v>839</v>
      </c>
      <c r="B841">
        <v>59.443870544433501</v>
      </c>
      <c r="C841">
        <v>6.45703077316284</v>
      </c>
      <c r="D841">
        <v>1.6169087886810301</v>
      </c>
      <c r="E841">
        <v>9.6557664871215803</v>
      </c>
      <c r="F841">
        <v>7</v>
      </c>
      <c r="G841">
        <v>10.5869388580322</v>
      </c>
      <c r="H841">
        <v>10.7079353332519</v>
      </c>
      <c r="I841">
        <v>2.60673928260803</v>
      </c>
      <c r="J841">
        <v>19.5722141265869</v>
      </c>
      <c r="K841">
        <v>-43.250008095635302</v>
      </c>
      <c r="L841">
        <v>44.0062200747006</v>
      </c>
      <c r="M841" t="s">
        <v>3301</v>
      </c>
      <c r="N841" t="s">
        <v>2570</v>
      </c>
      <c r="O841">
        <v>4.33</v>
      </c>
      <c r="P841">
        <v>103.25</v>
      </c>
      <c r="Q841">
        <v>28.895748764276501</v>
      </c>
      <c r="R841">
        <v>33.3094271365553</v>
      </c>
      <c r="S841">
        <v>0.115097045898437</v>
      </c>
      <c r="T841">
        <v>18.9548950195312</v>
      </c>
      <c r="U841">
        <v>300.07861328125</v>
      </c>
      <c r="V841">
        <v>100073</v>
      </c>
      <c r="W841">
        <v>18.955244064331001</v>
      </c>
    </row>
    <row r="842" spans="1:23" x14ac:dyDescent="0.25">
      <c r="A842">
        <v>840</v>
      </c>
      <c r="B842">
        <v>49.584075927734297</v>
      </c>
      <c r="C842">
        <v>6.9385008811950604</v>
      </c>
      <c r="D842">
        <v>1.0084326267242401</v>
      </c>
      <c r="E842">
        <v>17.869684219360298</v>
      </c>
      <c r="F842">
        <v>2</v>
      </c>
      <c r="G842">
        <v>11.841007232666</v>
      </c>
      <c r="H842">
        <v>11.166633605956999</v>
      </c>
      <c r="I842">
        <v>3.1190977096557599</v>
      </c>
      <c r="J842">
        <v>23.583492279052699</v>
      </c>
      <c r="K842">
        <v>-24.818174387613901</v>
      </c>
      <c r="L842">
        <v>13.568813369614301</v>
      </c>
      <c r="M842" t="s">
        <v>2626</v>
      </c>
      <c r="N842" t="s">
        <v>2570</v>
      </c>
      <c r="O842">
        <v>4.13</v>
      </c>
      <c r="P842">
        <v>71.95</v>
      </c>
      <c r="Q842">
        <v>28.095919668674401</v>
      </c>
      <c r="R842">
        <v>33.819086244329803</v>
      </c>
      <c r="S842">
        <v>3.85838317871093</v>
      </c>
      <c r="T842">
        <v>-10.7084045410156</v>
      </c>
      <c r="U842">
        <v>301.0166015625</v>
      </c>
      <c r="V842">
        <v>100340.625</v>
      </c>
      <c r="W842">
        <v>11.3823127746582</v>
      </c>
    </row>
    <row r="843" spans="1:23" x14ac:dyDescent="0.25">
      <c r="A843">
        <v>841</v>
      </c>
      <c r="B843">
        <v>61.077911376953097</v>
      </c>
      <c r="C843">
        <v>7.0826535224914497</v>
      </c>
      <c r="D843">
        <v>1.82920598983764</v>
      </c>
      <c r="E843">
        <v>10.301160812377899</v>
      </c>
      <c r="F843">
        <v>8</v>
      </c>
      <c r="G843">
        <v>10.2003259658813</v>
      </c>
      <c r="H843">
        <v>9.5066595077514595</v>
      </c>
      <c r="I843">
        <v>2.51953053474426</v>
      </c>
      <c r="J843">
        <v>18.751583099365199</v>
      </c>
      <c r="K843">
        <v>-48.353972456190299</v>
      </c>
      <c r="L843">
        <v>71.030839554375106</v>
      </c>
      <c r="M843" t="s">
        <v>2627</v>
      </c>
      <c r="N843" t="s">
        <v>2570</v>
      </c>
      <c r="O843">
        <v>5.95</v>
      </c>
      <c r="P843">
        <v>81.59</v>
      </c>
      <c r="Q843">
        <v>28.2541276216506</v>
      </c>
      <c r="R843">
        <v>33.260597521439102</v>
      </c>
      <c r="S843">
        <v>-15.9024810791015</v>
      </c>
      <c r="T843">
        <v>-7.04315185546875</v>
      </c>
      <c r="U843">
        <v>300.63134765625</v>
      </c>
      <c r="V843">
        <v>100248</v>
      </c>
      <c r="W843">
        <v>17.392379760742099</v>
      </c>
    </row>
    <row r="844" spans="1:23" x14ac:dyDescent="0.25">
      <c r="A844">
        <v>842</v>
      </c>
      <c r="B844">
        <v>59.443870544433501</v>
      </c>
      <c r="C844">
        <v>6.45703077316284</v>
      </c>
      <c r="D844">
        <v>1.6169087886810301</v>
      </c>
      <c r="E844">
        <v>9.6557664871215803</v>
      </c>
      <c r="F844">
        <v>7</v>
      </c>
      <c r="G844">
        <v>10.5869388580322</v>
      </c>
      <c r="H844">
        <v>10.7079353332519</v>
      </c>
      <c r="I844">
        <v>2.60673928260803</v>
      </c>
      <c r="J844">
        <v>19.5722141265869</v>
      </c>
      <c r="K844">
        <v>-43.250008095635302</v>
      </c>
      <c r="L844">
        <v>44.0062200747006</v>
      </c>
      <c r="M844" t="s">
        <v>2628</v>
      </c>
      <c r="N844" t="s">
        <v>2570</v>
      </c>
      <c r="O844">
        <v>4.33</v>
      </c>
      <c r="P844">
        <v>103.25</v>
      </c>
      <c r="Q844">
        <v>28.895748764276501</v>
      </c>
      <c r="R844">
        <v>33.3094271365553</v>
      </c>
      <c r="S844">
        <v>0.115097045898437</v>
      </c>
      <c r="T844">
        <v>18.9548950195312</v>
      </c>
      <c r="U844">
        <v>300.07861328125</v>
      </c>
      <c r="V844">
        <v>100073</v>
      </c>
      <c r="W844">
        <v>18.955244064331001</v>
      </c>
    </row>
    <row r="845" spans="1:23" x14ac:dyDescent="0.25">
      <c r="A845">
        <v>843</v>
      </c>
      <c r="B845">
        <v>47.755161285400298</v>
      </c>
      <c r="C845">
        <v>8.3779239654540998</v>
      </c>
      <c r="D845">
        <v>1.2978833913803101</v>
      </c>
      <c r="E845">
        <v>26.6199645996093</v>
      </c>
      <c r="F845">
        <v>7</v>
      </c>
      <c r="G845">
        <v>8.1046361923217702</v>
      </c>
      <c r="H845">
        <v>10.076804161071699</v>
      </c>
      <c r="I845">
        <v>6.7201642990112296</v>
      </c>
      <c r="J845">
        <v>49.453224182128899</v>
      </c>
      <c r="K845">
        <v>-19.508442484537699</v>
      </c>
      <c r="L845">
        <v>34.200793184567502</v>
      </c>
      <c r="M845" t="s">
        <v>3302</v>
      </c>
      <c r="N845" t="s">
        <v>2570</v>
      </c>
      <c r="O845">
        <v>6.24</v>
      </c>
      <c r="P845">
        <v>82.34</v>
      </c>
      <c r="Q845">
        <v>27.421338535845202</v>
      </c>
      <c r="R845">
        <v>33.812982542440203</v>
      </c>
      <c r="S845">
        <v>-16.395645141601499</v>
      </c>
      <c r="T845">
        <v>-6.1558685302734304</v>
      </c>
      <c r="U845">
        <v>299.842529296875</v>
      </c>
      <c r="V845">
        <v>99110.875</v>
      </c>
      <c r="W845">
        <v>17.513191223144499</v>
      </c>
    </row>
    <row r="846" spans="1:23" x14ac:dyDescent="0.25">
      <c r="A846">
        <v>844</v>
      </c>
      <c r="B846">
        <v>55.545761108398402</v>
      </c>
      <c r="C846">
        <v>9.0200405120849592</v>
      </c>
      <c r="D846">
        <v>1.3693213462829501</v>
      </c>
      <c r="E846">
        <v>20.7834148406982</v>
      </c>
      <c r="F846">
        <v>6</v>
      </c>
      <c r="G846">
        <v>13.4049835205078</v>
      </c>
      <c r="H846">
        <v>14.0579051971435</v>
      </c>
      <c r="I846">
        <v>2.1484096050262398</v>
      </c>
      <c r="J846">
        <v>15.7822303771972</v>
      </c>
      <c r="K846">
        <v>-9.9177696228027301</v>
      </c>
      <c r="L846">
        <v>34.217710273690699</v>
      </c>
      <c r="M846" t="s">
        <v>3303</v>
      </c>
      <c r="N846" t="s">
        <v>2570</v>
      </c>
      <c r="O846">
        <v>3.26</v>
      </c>
      <c r="P846">
        <v>104.95</v>
      </c>
      <c r="Q846">
        <v>28.9331034198403</v>
      </c>
      <c r="R846">
        <v>33.233130862936299</v>
      </c>
      <c r="S846">
        <v>-1.81724548339843</v>
      </c>
      <c r="T846">
        <v>8.0952606201171804</v>
      </c>
      <c r="U846">
        <v>300.42724609375</v>
      </c>
      <c r="V846">
        <v>100430.0625</v>
      </c>
      <c r="W846">
        <v>8.2967233657836896</v>
      </c>
    </row>
    <row r="847" spans="1:23" x14ac:dyDescent="0.25">
      <c r="A847">
        <v>845</v>
      </c>
      <c r="B847">
        <v>54.492523193359297</v>
      </c>
      <c r="C847">
        <v>8.8019800186157209</v>
      </c>
      <c r="D847">
        <v>1.338711977005</v>
      </c>
      <c r="E847">
        <v>20.823646545410099</v>
      </c>
      <c r="F847">
        <v>8</v>
      </c>
      <c r="G847">
        <v>15.452530860900801</v>
      </c>
      <c r="H847">
        <v>13.432993888854901</v>
      </c>
      <c r="I847">
        <v>1.66804194450378</v>
      </c>
      <c r="J847">
        <v>12.832119941711399</v>
      </c>
      <c r="K847">
        <v>-12.867880058288501</v>
      </c>
      <c r="L847">
        <v>67.766007139224797</v>
      </c>
      <c r="M847" t="s">
        <v>3304</v>
      </c>
      <c r="N847" t="s">
        <v>2570</v>
      </c>
      <c r="O847">
        <v>2.83</v>
      </c>
      <c r="P847">
        <v>125.009999999999</v>
      </c>
      <c r="Q847">
        <v>29.103762924671098</v>
      </c>
      <c r="R847">
        <v>33.161412365734499</v>
      </c>
      <c r="S847">
        <v>1.2520904541015601</v>
      </c>
      <c r="T847">
        <v>11.5063934326171</v>
      </c>
      <c r="U847">
        <v>299.70654296875</v>
      </c>
      <c r="V847">
        <v>100543.0625</v>
      </c>
      <c r="W847">
        <v>11.574316978454499</v>
      </c>
    </row>
    <row r="848" spans="1:23" x14ac:dyDescent="0.25">
      <c r="A848">
        <v>846</v>
      </c>
      <c r="B848">
        <v>30.3195190429687</v>
      </c>
      <c r="C848">
        <v>12.734661102294901</v>
      </c>
      <c r="D848">
        <v>3.64488577842712</v>
      </c>
      <c r="E848">
        <v>117.048202514648</v>
      </c>
      <c r="F848">
        <v>8</v>
      </c>
      <c r="G848">
        <v>16.660436630248999</v>
      </c>
      <c r="H848">
        <v>18.1896953582763</v>
      </c>
      <c r="I848">
        <v>1.94704246520996</v>
      </c>
      <c r="J848">
        <v>14.4854822158813</v>
      </c>
      <c r="K848">
        <v>-11.2145177841186</v>
      </c>
      <c r="L848">
        <v>30.2376144809894</v>
      </c>
      <c r="M848" t="s">
        <v>3305</v>
      </c>
      <c r="N848" t="s">
        <v>2570</v>
      </c>
      <c r="O848">
        <v>3.22</v>
      </c>
      <c r="P848">
        <v>109.58</v>
      </c>
      <c r="Q848">
        <v>28.925046533346102</v>
      </c>
      <c r="R848">
        <v>33.199560502544003</v>
      </c>
      <c r="S848">
        <v>-0.87486267089843694</v>
      </c>
      <c r="T848">
        <v>10.7065887451171</v>
      </c>
      <c r="U848">
        <v>299.97021484375</v>
      </c>
      <c r="V848">
        <v>100467.0625</v>
      </c>
      <c r="W848">
        <v>10.7422733306884</v>
      </c>
    </row>
    <row r="849" spans="1:23" x14ac:dyDescent="0.25">
      <c r="A849">
        <v>847</v>
      </c>
      <c r="B849">
        <v>52.7349853515625</v>
      </c>
      <c r="C849">
        <v>10.315778732299799</v>
      </c>
      <c r="D849">
        <v>2.77319240570068</v>
      </c>
      <c r="E849">
        <v>32.566520690917898</v>
      </c>
      <c r="F849">
        <v>8</v>
      </c>
      <c r="G849">
        <v>12.9343299865722</v>
      </c>
      <c r="H849">
        <v>13.117169380187899</v>
      </c>
      <c r="I849">
        <v>2.64341020584106</v>
      </c>
      <c r="J849">
        <v>19.8726482391357</v>
      </c>
      <c r="K849">
        <v>-5.82735176086425</v>
      </c>
      <c r="L849">
        <v>38.497649152995699</v>
      </c>
      <c r="M849" t="s">
        <v>3306</v>
      </c>
      <c r="N849" t="s">
        <v>2570</v>
      </c>
      <c r="O849">
        <v>3.63</v>
      </c>
      <c r="P849">
        <v>124.88</v>
      </c>
      <c r="Q849">
        <v>28.780755020678001</v>
      </c>
      <c r="R849">
        <v>34.064760245382701</v>
      </c>
      <c r="S849">
        <v>-6.4130859375</v>
      </c>
      <c r="T849">
        <v>8.9215545654296804</v>
      </c>
      <c r="U849">
        <v>299.8095703125</v>
      </c>
      <c r="V849">
        <v>100430.3125</v>
      </c>
      <c r="W849">
        <v>10.987347602844199</v>
      </c>
    </row>
    <row r="850" spans="1:23" x14ac:dyDescent="0.25">
      <c r="A850">
        <v>848</v>
      </c>
      <c r="B850">
        <v>64.2945556640625</v>
      </c>
      <c r="C850">
        <v>4.5214595794677699</v>
      </c>
      <c r="D850">
        <v>1.30044364929199</v>
      </c>
      <c r="E850">
        <v>4.89166259765625</v>
      </c>
      <c r="F850">
        <v>8</v>
      </c>
      <c r="G850">
        <v>11.644567489624</v>
      </c>
      <c r="H850">
        <v>11.8487911224365</v>
      </c>
      <c r="I850">
        <v>2.15672278404235</v>
      </c>
      <c r="J850">
        <v>15.843877792358301</v>
      </c>
      <c r="K850">
        <v>-17.280566652086002</v>
      </c>
      <c r="L850">
        <v>70.761913505130195</v>
      </c>
      <c r="M850" t="s">
        <v>3307</v>
      </c>
      <c r="N850" t="s">
        <v>2570</v>
      </c>
      <c r="O850">
        <v>3.6</v>
      </c>
      <c r="P850">
        <v>164.89</v>
      </c>
      <c r="Q850">
        <v>28.706045709550299</v>
      </c>
      <c r="R850">
        <v>34.182256506755898</v>
      </c>
      <c r="S850">
        <v>2.3442077636718701</v>
      </c>
      <c r="T850">
        <v>15.9906463623046</v>
      </c>
      <c r="U850">
        <v>299.594970703125</v>
      </c>
      <c r="V850">
        <v>100706.25</v>
      </c>
      <c r="W850">
        <v>16.161561965942301</v>
      </c>
    </row>
    <row r="851" spans="1:23" x14ac:dyDescent="0.25">
      <c r="A851">
        <v>849</v>
      </c>
      <c r="B851">
        <v>69.339637756347599</v>
      </c>
      <c r="C851">
        <v>6.8464865684509197</v>
      </c>
      <c r="D851">
        <v>1.20788550376892</v>
      </c>
      <c r="E851">
        <v>5.7882390022277797</v>
      </c>
      <c r="F851">
        <v>6</v>
      </c>
      <c r="G851">
        <v>9.0143156051635707</v>
      </c>
      <c r="H851">
        <v>12.785762786865201</v>
      </c>
      <c r="I851">
        <v>1.66113400459289</v>
      </c>
      <c r="J851">
        <v>12.796643257141101</v>
      </c>
      <c r="K851">
        <v>-25.753356742858799</v>
      </c>
      <c r="L851">
        <v>72.183255453346405</v>
      </c>
      <c r="M851" t="s">
        <v>3308</v>
      </c>
      <c r="N851" t="s">
        <v>2570</v>
      </c>
      <c r="O851">
        <v>3.36</v>
      </c>
      <c r="P851">
        <v>183.02</v>
      </c>
      <c r="Q851">
        <v>28.692129269242201</v>
      </c>
      <c r="R851">
        <v>33.753471449017503</v>
      </c>
      <c r="S851">
        <v>6.393310546875</v>
      </c>
      <c r="T851">
        <v>13.2527618408203</v>
      </c>
      <c r="U851">
        <v>299.605224609375</v>
      </c>
      <c r="V851">
        <v>100550.8125</v>
      </c>
      <c r="W851">
        <v>14.7142829895019</v>
      </c>
    </row>
    <row r="852" spans="1:23" x14ac:dyDescent="0.25">
      <c r="A852">
        <v>850</v>
      </c>
      <c r="B852">
        <v>55.663711547851499</v>
      </c>
      <c r="C852">
        <v>9.8271665573120099</v>
      </c>
      <c r="D852">
        <v>2.08218073844909</v>
      </c>
      <c r="E852">
        <v>25.171113967895501</v>
      </c>
      <c r="F852">
        <v>9</v>
      </c>
      <c r="G852">
        <v>11.700589179992599</v>
      </c>
      <c r="H852">
        <v>13.280306816101</v>
      </c>
      <c r="I852">
        <v>2.7615330219268799</v>
      </c>
      <c r="J852">
        <v>20.723171234130799</v>
      </c>
      <c r="K852">
        <v>-19.825717654758002</v>
      </c>
      <c r="L852">
        <v>7.7640735049396499</v>
      </c>
      <c r="M852" t="s">
        <v>3309</v>
      </c>
      <c r="N852" t="s">
        <v>2570</v>
      </c>
      <c r="O852">
        <v>3.7</v>
      </c>
      <c r="P852">
        <v>108.47</v>
      </c>
      <c r="Q852">
        <v>28.4379711225628</v>
      </c>
      <c r="R852">
        <v>33.954893611371503</v>
      </c>
      <c r="S852">
        <v>4.387451171875</v>
      </c>
      <c r="T852">
        <v>10.1560821533203</v>
      </c>
      <c r="U852">
        <v>299.532958984375</v>
      </c>
      <c r="V852">
        <v>100049.8125</v>
      </c>
      <c r="W852">
        <v>11.063260078430099</v>
      </c>
    </row>
    <row r="853" spans="1:23" x14ac:dyDescent="0.25">
      <c r="A853">
        <v>851</v>
      </c>
      <c r="B853">
        <v>37.907451629638601</v>
      </c>
      <c r="C853">
        <v>13.4877271652221</v>
      </c>
      <c r="D853">
        <v>3.5582756996154701</v>
      </c>
      <c r="E853">
        <v>113.23162078857401</v>
      </c>
      <c r="F853">
        <v>8</v>
      </c>
      <c r="G853">
        <v>13.223049163818301</v>
      </c>
      <c r="H853">
        <v>14.055790901184</v>
      </c>
      <c r="I853">
        <v>3.0841722488403298</v>
      </c>
      <c r="J853">
        <v>23.146749496459901</v>
      </c>
      <c r="K853">
        <v>-18.829917170206699</v>
      </c>
      <c r="L853">
        <v>53.232527686535398</v>
      </c>
      <c r="M853" t="s">
        <v>3310</v>
      </c>
      <c r="N853" t="s">
        <v>2570</v>
      </c>
      <c r="O853">
        <v>5.27</v>
      </c>
      <c r="P853">
        <v>118.81</v>
      </c>
      <c r="Q853">
        <v>28.159642316401001</v>
      </c>
      <c r="R853">
        <v>34.018982481211403</v>
      </c>
      <c r="S853">
        <v>-12.6204986572265</v>
      </c>
      <c r="T853">
        <v>12.7368469238281</v>
      </c>
      <c r="U853">
        <v>299.4462890625</v>
      </c>
      <c r="V853">
        <v>100193.1875</v>
      </c>
      <c r="W853">
        <v>17.9305400848388</v>
      </c>
    </row>
    <row r="854" spans="1:23" x14ac:dyDescent="0.25">
      <c r="A854">
        <v>852</v>
      </c>
      <c r="B854">
        <v>36.763534545898402</v>
      </c>
      <c r="C854">
        <v>13.441517829895</v>
      </c>
      <c r="D854">
        <v>3.5966765880584699</v>
      </c>
      <c r="E854">
        <v>116.064193725585</v>
      </c>
      <c r="F854">
        <v>8</v>
      </c>
      <c r="G854">
        <v>13.170351028442299</v>
      </c>
      <c r="H854">
        <v>11.4052371978759</v>
      </c>
      <c r="I854">
        <v>3.5467734336853001</v>
      </c>
      <c r="J854">
        <v>27.466560363769499</v>
      </c>
      <c r="K854">
        <v>-14.5101063028971</v>
      </c>
      <c r="L854">
        <v>11.777019939997601</v>
      </c>
      <c r="M854" t="s">
        <v>3311</v>
      </c>
      <c r="N854" t="s">
        <v>2570</v>
      </c>
      <c r="O854">
        <v>4.3099999999999996</v>
      </c>
      <c r="P854">
        <v>100.649999999999</v>
      </c>
      <c r="Q854">
        <v>28.119357883930199</v>
      </c>
      <c r="R854">
        <v>33.869441784918301</v>
      </c>
      <c r="S854">
        <v>1.18809509277343</v>
      </c>
      <c r="T854">
        <v>12.7641906738281</v>
      </c>
      <c r="U854">
        <v>299.5068359375</v>
      </c>
      <c r="V854">
        <v>100008.1875</v>
      </c>
      <c r="W854">
        <v>12.8193655014038</v>
      </c>
    </row>
    <row r="855" spans="1:23" x14ac:dyDescent="0.25">
      <c r="A855">
        <v>853</v>
      </c>
      <c r="B855">
        <v>28.313377380371001</v>
      </c>
      <c r="C855">
        <v>10.698839187621999</v>
      </c>
      <c r="D855">
        <v>2.2777354717254599</v>
      </c>
      <c r="E855">
        <v>74.294486999511705</v>
      </c>
      <c r="F855">
        <v>9</v>
      </c>
      <c r="G855">
        <v>14.5689334869384</v>
      </c>
      <c r="H855">
        <v>12.281607627868601</v>
      </c>
      <c r="I855">
        <v>3.5106217861175502</v>
      </c>
      <c r="J855">
        <v>27.201654434204102</v>
      </c>
      <c r="K855">
        <v>-17.7733455657959</v>
      </c>
      <c r="L855">
        <v>39.673219582847203</v>
      </c>
      <c r="M855" t="s">
        <v>3312</v>
      </c>
      <c r="N855" t="s">
        <v>2570</v>
      </c>
      <c r="O855">
        <v>5.37</v>
      </c>
      <c r="P855">
        <v>103.94</v>
      </c>
      <c r="Q855">
        <v>28.127414770424298</v>
      </c>
      <c r="R855">
        <v>34.226508345454903</v>
      </c>
      <c r="S855">
        <v>-15.3216705322265</v>
      </c>
      <c r="T855">
        <v>0.224151611328125</v>
      </c>
      <c r="U855">
        <v>299.7900390625</v>
      </c>
      <c r="V855">
        <v>100041.1875</v>
      </c>
      <c r="W855">
        <v>15.323309898376399</v>
      </c>
    </row>
    <row r="856" spans="1:23" x14ac:dyDescent="0.25">
      <c r="A856">
        <v>854</v>
      </c>
      <c r="B856">
        <v>64.2945556640625</v>
      </c>
      <c r="C856">
        <v>4.5214595794677699</v>
      </c>
      <c r="D856">
        <v>1.30044364929199</v>
      </c>
      <c r="E856">
        <v>4.89166259765625</v>
      </c>
      <c r="F856">
        <v>8</v>
      </c>
      <c r="G856">
        <v>11.644567489624</v>
      </c>
      <c r="H856">
        <v>11.8487911224365</v>
      </c>
      <c r="I856">
        <v>2.15672278404235</v>
      </c>
      <c r="J856">
        <v>15.843877792358301</v>
      </c>
      <c r="K856">
        <v>-17.280566652086002</v>
      </c>
      <c r="L856">
        <v>70.761913505130195</v>
      </c>
      <c r="M856" t="s">
        <v>3313</v>
      </c>
      <c r="N856" t="s">
        <v>2570</v>
      </c>
      <c r="O856">
        <v>3.6</v>
      </c>
      <c r="P856">
        <v>164.89</v>
      </c>
      <c r="Q856">
        <v>28.706045709550299</v>
      </c>
      <c r="R856">
        <v>34.182256506755898</v>
      </c>
      <c r="S856">
        <v>2.3442077636718701</v>
      </c>
      <c r="T856">
        <v>15.9906463623046</v>
      </c>
      <c r="U856">
        <v>299.594970703125</v>
      </c>
      <c r="V856">
        <v>100706.25</v>
      </c>
      <c r="W856">
        <v>16.161561965942301</v>
      </c>
    </row>
    <row r="857" spans="1:23" x14ac:dyDescent="0.25">
      <c r="A857">
        <v>855</v>
      </c>
      <c r="B857">
        <v>69.339637756347599</v>
      </c>
      <c r="C857">
        <v>6.8464865684509197</v>
      </c>
      <c r="D857">
        <v>1.20788550376892</v>
      </c>
      <c r="E857">
        <v>5.7882390022277797</v>
      </c>
      <c r="F857">
        <v>6</v>
      </c>
      <c r="G857">
        <v>9.0143156051635707</v>
      </c>
      <c r="H857">
        <v>12.785762786865201</v>
      </c>
      <c r="I857">
        <v>1.66113400459289</v>
      </c>
      <c r="J857">
        <v>12.796643257141101</v>
      </c>
      <c r="K857">
        <v>-25.753356742858799</v>
      </c>
      <c r="L857">
        <v>72.183255453346405</v>
      </c>
      <c r="M857" t="s">
        <v>3314</v>
      </c>
      <c r="N857" t="s">
        <v>2570</v>
      </c>
      <c r="O857">
        <v>3.36</v>
      </c>
      <c r="P857">
        <v>183.02</v>
      </c>
      <c r="Q857">
        <v>28.692129269242201</v>
      </c>
      <c r="R857">
        <v>33.753471449017503</v>
      </c>
      <c r="S857">
        <v>6.393310546875</v>
      </c>
      <c r="T857">
        <v>13.2527618408203</v>
      </c>
      <c r="U857">
        <v>299.605224609375</v>
      </c>
      <c r="V857">
        <v>100550.8125</v>
      </c>
      <c r="W857">
        <v>14.7142829895019</v>
      </c>
    </row>
    <row r="858" spans="1:23" x14ac:dyDescent="0.25">
      <c r="A858">
        <v>856</v>
      </c>
      <c r="B858">
        <v>55.663711547851499</v>
      </c>
      <c r="C858">
        <v>9.8271665573120099</v>
      </c>
      <c r="D858">
        <v>2.08218073844909</v>
      </c>
      <c r="E858">
        <v>25.171113967895501</v>
      </c>
      <c r="F858">
        <v>9</v>
      </c>
      <c r="G858">
        <v>11.700589179992599</v>
      </c>
      <c r="H858">
        <v>13.280306816101</v>
      </c>
      <c r="I858">
        <v>2.7615330219268799</v>
      </c>
      <c r="J858">
        <v>20.723171234130799</v>
      </c>
      <c r="K858">
        <v>-19.825717654758002</v>
      </c>
      <c r="L858">
        <v>7.7640735049396499</v>
      </c>
      <c r="M858" t="s">
        <v>3315</v>
      </c>
      <c r="N858" t="s">
        <v>2570</v>
      </c>
      <c r="O858">
        <v>3.7</v>
      </c>
      <c r="P858">
        <v>108.47</v>
      </c>
      <c r="Q858">
        <v>28.4379711225628</v>
      </c>
      <c r="R858">
        <v>33.954893611371503</v>
      </c>
      <c r="S858">
        <v>4.387451171875</v>
      </c>
      <c r="T858">
        <v>10.1560821533203</v>
      </c>
      <c r="U858">
        <v>299.532958984375</v>
      </c>
      <c r="V858">
        <v>100049.8125</v>
      </c>
      <c r="W858">
        <v>11.063260078430099</v>
      </c>
    </row>
    <row r="859" spans="1:23" x14ac:dyDescent="0.25">
      <c r="A859">
        <v>857</v>
      </c>
      <c r="B859">
        <v>37.907451629638601</v>
      </c>
      <c r="C859">
        <v>13.4877271652221</v>
      </c>
      <c r="D859">
        <v>3.5582756996154701</v>
      </c>
      <c r="E859">
        <v>113.23162078857401</v>
      </c>
      <c r="F859">
        <v>8</v>
      </c>
      <c r="G859">
        <v>13.223049163818301</v>
      </c>
      <c r="H859">
        <v>14.055790901184</v>
      </c>
      <c r="I859">
        <v>3.0841722488403298</v>
      </c>
      <c r="J859">
        <v>23.146749496459901</v>
      </c>
      <c r="K859">
        <v>-18.829917170206699</v>
      </c>
      <c r="L859">
        <v>53.232527686535398</v>
      </c>
      <c r="M859" t="s">
        <v>3316</v>
      </c>
      <c r="N859" t="s">
        <v>2570</v>
      </c>
      <c r="O859">
        <v>5.27</v>
      </c>
      <c r="P859">
        <v>118.81</v>
      </c>
      <c r="Q859">
        <v>28.159642316401001</v>
      </c>
      <c r="R859">
        <v>34.018982481211403</v>
      </c>
      <c r="S859">
        <v>-12.6204986572265</v>
      </c>
      <c r="T859">
        <v>12.7368469238281</v>
      </c>
      <c r="U859">
        <v>299.4462890625</v>
      </c>
      <c r="V859">
        <v>100193.1875</v>
      </c>
      <c r="W859">
        <v>17.9305400848388</v>
      </c>
    </row>
    <row r="860" spans="1:23" x14ac:dyDescent="0.25">
      <c r="A860">
        <v>858</v>
      </c>
      <c r="B860">
        <v>36.763534545898402</v>
      </c>
      <c r="C860">
        <v>13.441517829895</v>
      </c>
      <c r="D860">
        <v>3.5966765880584699</v>
      </c>
      <c r="E860">
        <v>116.064193725585</v>
      </c>
      <c r="F860">
        <v>8</v>
      </c>
      <c r="G860">
        <v>13.170351028442299</v>
      </c>
      <c r="H860">
        <v>11.4052371978759</v>
      </c>
      <c r="I860">
        <v>3.5467734336853001</v>
      </c>
      <c r="J860">
        <v>27.466560363769499</v>
      </c>
      <c r="K860">
        <v>-14.5101063028971</v>
      </c>
      <c r="L860">
        <v>11.777019939997601</v>
      </c>
      <c r="M860" t="s">
        <v>3317</v>
      </c>
      <c r="N860" t="s">
        <v>2570</v>
      </c>
      <c r="O860">
        <v>4.3099999999999996</v>
      </c>
      <c r="P860">
        <v>100.649999999999</v>
      </c>
      <c r="Q860">
        <v>28.119357883930199</v>
      </c>
      <c r="R860">
        <v>33.869441784918301</v>
      </c>
      <c r="S860">
        <v>1.18809509277343</v>
      </c>
      <c r="T860">
        <v>12.7641906738281</v>
      </c>
      <c r="U860">
        <v>299.5068359375</v>
      </c>
      <c r="V860">
        <v>100008.1875</v>
      </c>
      <c r="W860">
        <v>12.8193655014038</v>
      </c>
    </row>
    <row r="861" spans="1:23" x14ac:dyDescent="0.25">
      <c r="A861">
        <v>859</v>
      </c>
      <c r="B861">
        <v>28.313377380371001</v>
      </c>
      <c r="C861">
        <v>10.698839187621999</v>
      </c>
      <c r="D861">
        <v>2.2777354717254599</v>
      </c>
      <c r="E861">
        <v>74.294486999511705</v>
      </c>
      <c r="F861">
        <v>9</v>
      </c>
      <c r="G861">
        <v>14.5689334869384</v>
      </c>
      <c r="H861">
        <v>12.281607627868601</v>
      </c>
      <c r="I861">
        <v>3.5106217861175502</v>
      </c>
      <c r="J861">
        <v>27.201654434204102</v>
      </c>
      <c r="K861">
        <v>-17.7733455657959</v>
      </c>
      <c r="L861">
        <v>39.673219582847203</v>
      </c>
      <c r="M861" t="s">
        <v>3318</v>
      </c>
      <c r="N861" t="s">
        <v>2570</v>
      </c>
      <c r="O861">
        <v>5.37</v>
      </c>
      <c r="P861">
        <v>103.94</v>
      </c>
      <c r="Q861">
        <v>28.127414770424298</v>
      </c>
      <c r="R861">
        <v>34.226508345454903</v>
      </c>
      <c r="S861">
        <v>-15.3216705322265</v>
      </c>
      <c r="T861">
        <v>0.224151611328125</v>
      </c>
      <c r="U861">
        <v>299.7900390625</v>
      </c>
      <c r="V861">
        <v>100041.1875</v>
      </c>
      <c r="W861">
        <v>15.323309898376399</v>
      </c>
    </row>
    <row r="862" spans="1:23" x14ac:dyDescent="0.25">
      <c r="A862">
        <v>860</v>
      </c>
      <c r="B862">
        <v>64.2945556640625</v>
      </c>
      <c r="C862">
        <v>4.5214595794677699</v>
      </c>
      <c r="D862">
        <v>1.30044364929199</v>
      </c>
      <c r="E862">
        <v>4.89166259765625</v>
      </c>
      <c r="F862">
        <v>8</v>
      </c>
      <c r="G862">
        <v>11.644567489624</v>
      </c>
      <c r="H862">
        <v>11.8487911224365</v>
      </c>
      <c r="I862">
        <v>2.15672278404235</v>
      </c>
      <c r="J862">
        <v>15.843877792358301</v>
      </c>
      <c r="K862">
        <v>-17.280566652086002</v>
      </c>
      <c r="L862">
        <v>70.761913505130195</v>
      </c>
      <c r="M862" t="s">
        <v>3319</v>
      </c>
      <c r="N862" t="s">
        <v>2570</v>
      </c>
      <c r="O862">
        <v>3.6</v>
      </c>
      <c r="P862">
        <v>164.89</v>
      </c>
      <c r="Q862">
        <v>28.706045709550299</v>
      </c>
      <c r="R862">
        <v>34.182256506755898</v>
      </c>
      <c r="S862">
        <v>2.3442077636718701</v>
      </c>
      <c r="T862">
        <v>15.9906463623046</v>
      </c>
      <c r="U862">
        <v>299.594970703125</v>
      </c>
      <c r="V862">
        <v>100706.25</v>
      </c>
      <c r="W862">
        <v>16.161561965942301</v>
      </c>
    </row>
    <row r="863" spans="1:23" x14ac:dyDescent="0.25">
      <c r="A863">
        <v>861</v>
      </c>
      <c r="B863">
        <v>69.339637756347599</v>
      </c>
      <c r="C863">
        <v>6.8464865684509197</v>
      </c>
      <c r="D863">
        <v>1.20788550376892</v>
      </c>
      <c r="E863">
        <v>5.7882390022277797</v>
      </c>
      <c r="F863">
        <v>6</v>
      </c>
      <c r="G863">
        <v>9.0143156051635707</v>
      </c>
      <c r="H863">
        <v>12.785762786865201</v>
      </c>
      <c r="I863">
        <v>1.66113400459289</v>
      </c>
      <c r="J863">
        <v>12.796643257141101</v>
      </c>
      <c r="K863">
        <v>-25.753356742858799</v>
      </c>
      <c r="L863">
        <v>72.183255453346405</v>
      </c>
      <c r="M863" t="s">
        <v>3320</v>
      </c>
      <c r="N863" t="s">
        <v>2570</v>
      </c>
      <c r="O863">
        <v>3.36</v>
      </c>
      <c r="P863">
        <v>183.02</v>
      </c>
      <c r="Q863">
        <v>28.692129269242201</v>
      </c>
      <c r="R863">
        <v>33.753471449017503</v>
      </c>
      <c r="S863">
        <v>6.393310546875</v>
      </c>
      <c r="T863">
        <v>13.2527618408203</v>
      </c>
      <c r="U863">
        <v>299.605224609375</v>
      </c>
      <c r="V863">
        <v>100550.8125</v>
      </c>
      <c r="W863">
        <v>14.7142829895019</v>
      </c>
    </row>
    <row r="864" spans="1:23" x14ac:dyDescent="0.25">
      <c r="A864">
        <v>862</v>
      </c>
      <c r="B864">
        <v>55.663711547851499</v>
      </c>
      <c r="C864">
        <v>9.8271665573120099</v>
      </c>
      <c r="D864">
        <v>2.08218073844909</v>
      </c>
      <c r="E864">
        <v>25.171113967895501</v>
      </c>
      <c r="F864">
        <v>9</v>
      </c>
      <c r="G864">
        <v>11.700589179992599</v>
      </c>
      <c r="H864">
        <v>13.280306816101</v>
      </c>
      <c r="I864">
        <v>2.7615330219268799</v>
      </c>
      <c r="J864">
        <v>20.723171234130799</v>
      </c>
      <c r="K864">
        <v>-19.825717654758002</v>
      </c>
      <c r="L864">
        <v>7.7640735049396499</v>
      </c>
      <c r="M864" t="s">
        <v>3321</v>
      </c>
      <c r="N864" t="s">
        <v>2570</v>
      </c>
      <c r="O864">
        <v>3.7</v>
      </c>
      <c r="P864">
        <v>108.47</v>
      </c>
      <c r="Q864">
        <v>28.4379711225628</v>
      </c>
      <c r="R864">
        <v>33.954893611371503</v>
      </c>
      <c r="S864">
        <v>4.387451171875</v>
      </c>
      <c r="T864">
        <v>10.1560821533203</v>
      </c>
      <c r="U864">
        <v>299.532958984375</v>
      </c>
      <c r="V864">
        <v>100049.8125</v>
      </c>
      <c r="W864">
        <v>11.063260078430099</v>
      </c>
    </row>
    <row r="865" spans="1:23" x14ac:dyDescent="0.25">
      <c r="A865">
        <v>863</v>
      </c>
      <c r="B865">
        <v>37.907451629638601</v>
      </c>
      <c r="C865">
        <v>13.4877271652221</v>
      </c>
      <c r="D865">
        <v>3.5582756996154701</v>
      </c>
      <c r="E865">
        <v>113.23162078857401</v>
      </c>
      <c r="F865">
        <v>8</v>
      </c>
      <c r="G865">
        <v>13.223049163818301</v>
      </c>
      <c r="H865">
        <v>14.055790901184</v>
      </c>
      <c r="I865">
        <v>3.0841722488403298</v>
      </c>
      <c r="J865">
        <v>23.146749496459901</v>
      </c>
      <c r="K865">
        <v>-18.829917170206699</v>
      </c>
      <c r="L865">
        <v>53.232527686535398</v>
      </c>
      <c r="M865" t="s">
        <v>3322</v>
      </c>
      <c r="N865" t="s">
        <v>2570</v>
      </c>
      <c r="O865">
        <v>5.27</v>
      </c>
      <c r="P865">
        <v>118.81</v>
      </c>
      <c r="Q865">
        <v>28.159642316401001</v>
      </c>
      <c r="R865">
        <v>34.018982481211403</v>
      </c>
      <c r="S865">
        <v>-12.6204986572265</v>
      </c>
      <c r="T865">
        <v>12.7368469238281</v>
      </c>
      <c r="U865">
        <v>299.4462890625</v>
      </c>
      <c r="V865">
        <v>100193.1875</v>
      </c>
      <c r="W865">
        <v>17.9305400848388</v>
      </c>
    </row>
    <row r="866" spans="1:23" x14ac:dyDescent="0.25">
      <c r="A866">
        <v>864</v>
      </c>
      <c r="B866">
        <v>36.763534545898402</v>
      </c>
      <c r="C866">
        <v>13.441517829895</v>
      </c>
      <c r="D866">
        <v>3.5966765880584699</v>
      </c>
      <c r="E866">
        <v>116.064193725585</v>
      </c>
      <c r="F866">
        <v>8</v>
      </c>
      <c r="G866">
        <v>13.170351028442299</v>
      </c>
      <c r="H866">
        <v>11.4052371978759</v>
      </c>
      <c r="I866">
        <v>3.5467734336853001</v>
      </c>
      <c r="J866">
        <v>27.466560363769499</v>
      </c>
      <c r="K866">
        <v>-14.5101063028971</v>
      </c>
      <c r="L866">
        <v>11.777019939997601</v>
      </c>
      <c r="M866" t="s">
        <v>3323</v>
      </c>
      <c r="N866" t="s">
        <v>2570</v>
      </c>
      <c r="O866">
        <v>4.3099999999999996</v>
      </c>
      <c r="P866">
        <v>100.649999999999</v>
      </c>
      <c r="Q866">
        <v>28.119357883930199</v>
      </c>
      <c r="R866">
        <v>33.869441784918301</v>
      </c>
      <c r="S866">
        <v>1.18809509277343</v>
      </c>
      <c r="T866">
        <v>12.7641906738281</v>
      </c>
      <c r="U866">
        <v>299.5068359375</v>
      </c>
      <c r="V866">
        <v>100008.1875</v>
      </c>
      <c r="W866">
        <v>12.8193655014038</v>
      </c>
    </row>
    <row r="867" spans="1:23" x14ac:dyDescent="0.25">
      <c r="A867">
        <v>865</v>
      </c>
      <c r="B867">
        <v>28.313377380371001</v>
      </c>
      <c r="C867">
        <v>10.698839187621999</v>
      </c>
      <c r="D867">
        <v>2.2777354717254599</v>
      </c>
      <c r="E867">
        <v>74.294486999511705</v>
      </c>
      <c r="F867">
        <v>9</v>
      </c>
      <c r="G867">
        <v>14.5689334869384</v>
      </c>
      <c r="H867">
        <v>12.281607627868601</v>
      </c>
      <c r="I867">
        <v>3.5106217861175502</v>
      </c>
      <c r="J867">
        <v>27.201654434204102</v>
      </c>
      <c r="K867">
        <v>-17.7733455657959</v>
      </c>
      <c r="L867">
        <v>39.673219582847203</v>
      </c>
      <c r="M867" t="s">
        <v>3324</v>
      </c>
      <c r="N867" t="s">
        <v>2570</v>
      </c>
      <c r="O867">
        <v>5.37</v>
      </c>
      <c r="P867">
        <v>103.94</v>
      </c>
      <c r="Q867">
        <v>28.127414770424298</v>
      </c>
      <c r="R867">
        <v>34.226508345454903</v>
      </c>
      <c r="S867">
        <v>-15.3216705322265</v>
      </c>
      <c r="T867">
        <v>0.224151611328125</v>
      </c>
      <c r="U867">
        <v>299.7900390625</v>
      </c>
      <c r="V867">
        <v>100041.1875</v>
      </c>
      <c r="W867">
        <v>15.323309898376399</v>
      </c>
    </row>
    <row r="868" spans="1:23" x14ac:dyDescent="0.25">
      <c r="A868">
        <v>866</v>
      </c>
      <c r="B868">
        <v>58.1213989257812</v>
      </c>
      <c r="C868">
        <v>9.2429990768432599</v>
      </c>
      <c r="D868">
        <v>2.3977253437042201</v>
      </c>
      <c r="E868">
        <v>20.4914836883544</v>
      </c>
      <c r="F868">
        <v>9</v>
      </c>
      <c r="G868">
        <v>9.9653005599975497</v>
      </c>
      <c r="H868">
        <v>9.9636154174804599</v>
      </c>
      <c r="I868">
        <v>3.1552975177764799</v>
      </c>
      <c r="J868">
        <v>24.552225112915</v>
      </c>
      <c r="K868">
        <v>-31.9877748870849</v>
      </c>
      <c r="L868">
        <v>62.365807722642799</v>
      </c>
      <c r="M868" t="s">
        <v>3325</v>
      </c>
      <c r="N868" t="s">
        <v>2570</v>
      </c>
      <c r="O868">
        <v>6.05</v>
      </c>
      <c r="P868">
        <v>109.67</v>
      </c>
      <c r="Q868">
        <v>27.0910061895847</v>
      </c>
      <c r="R868">
        <v>34.0586565434932</v>
      </c>
      <c r="S868">
        <v>-17.867691040038999</v>
      </c>
      <c r="T868">
        <v>4.8260345458984304</v>
      </c>
      <c r="U868">
        <v>299.250732421875</v>
      </c>
      <c r="V868">
        <v>99892.125</v>
      </c>
      <c r="W868">
        <v>18.507970809936499</v>
      </c>
    </row>
    <row r="869" spans="1:23" x14ac:dyDescent="0.25">
      <c r="A869">
        <v>867</v>
      </c>
      <c r="B869">
        <v>69.339637756347599</v>
      </c>
      <c r="C869">
        <v>6.8464865684509197</v>
      </c>
      <c r="D869">
        <v>1.20788550376892</v>
      </c>
      <c r="E869">
        <v>5.7882390022277797</v>
      </c>
      <c r="F869">
        <v>6</v>
      </c>
      <c r="G869">
        <v>9.0143156051635707</v>
      </c>
      <c r="H869">
        <v>12.785762786865201</v>
      </c>
      <c r="I869">
        <v>1.66113400459289</v>
      </c>
      <c r="J869">
        <v>12.796643257141101</v>
      </c>
      <c r="K869">
        <v>-25.753356742858799</v>
      </c>
      <c r="L869">
        <v>72.183255453346405</v>
      </c>
      <c r="M869" t="s">
        <v>3326</v>
      </c>
      <c r="N869" t="s">
        <v>2570</v>
      </c>
      <c r="O869">
        <v>3.36</v>
      </c>
      <c r="P869">
        <v>183.02</v>
      </c>
      <c r="Q869">
        <v>28.692129269242201</v>
      </c>
      <c r="R869">
        <v>33.753471449017503</v>
      </c>
      <c r="S869">
        <v>6.393310546875</v>
      </c>
      <c r="T869">
        <v>13.2527618408203</v>
      </c>
      <c r="U869">
        <v>299.605224609375</v>
      </c>
      <c r="V869">
        <v>100550.8125</v>
      </c>
      <c r="W869">
        <v>14.7142829895019</v>
      </c>
    </row>
    <row r="870" spans="1:23" x14ac:dyDescent="0.25">
      <c r="A870">
        <v>868</v>
      </c>
      <c r="B870">
        <v>55.663711547851499</v>
      </c>
      <c r="C870">
        <v>9.8271665573120099</v>
      </c>
      <c r="D870">
        <v>2.08218073844909</v>
      </c>
      <c r="E870">
        <v>25.171113967895501</v>
      </c>
      <c r="F870">
        <v>9</v>
      </c>
      <c r="G870">
        <v>11.700589179992599</v>
      </c>
      <c r="H870">
        <v>13.280306816101</v>
      </c>
      <c r="I870">
        <v>2.7615330219268799</v>
      </c>
      <c r="J870">
        <v>20.723171234130799</v>
      </c>
      <c r="K870">
        <v>-19.825717654758002</v>
      </c>
      <c r="L870">
        <v>7.7640735049396499</v>
      </c>
      <c r="M870" t="s">
        <v>3327</v>
      </c>
      <c r="N870" t="s">
        <v>2570</v>
      </c>
      <c r="O870">
        <v>3.7</v>
      </c>
      <c r="P870">
        <v>108.47</v>
      </c>
      <c r="Q870">
        <v>28.4379711225628</v>
      </c>
      <c r="R870">
        <v>33.954893611371503</v>
      </c>
      <c r="S870">
        <v>4.387451171875</v>
      </c>
      <c r="T870">
        <v>10.1560821533203</v>
      </c>
      <c r="U870">
        <v>299.532958984375</v>
      </c>
      <c r="V870">
        <v>100049.8125</v>
      </c>
      <c r="W870">
        <v>11.063260078430099</v>
      </c>
    </row>
    <row r="871" spans="1:23" x14ac:dyDescent="0.25">
      <c r="A871">
        <v>869</v>
      </c>
      <c r="B871">
        <v>37.907451629638601</v>
      </c>
      <c r="C871">
        <v>13.4877271652221</v>
      </c>
      <c r="D871">
        <v>3.5582756996154701</v>
      </c>
      <c r="E871">
        <v>113.23162078857401</v>
      </c>
      <c r="F871">
        <v>8</v>
      </c>
      <c r="G871">
        <v>13.223049163818301</v>
      </c>
      <c r="H871">
        <v>14.055790901184</v>
      </c>
      <c r="I871">
        <v>3.0841722488403298</v>
      </c>
      <c r="J871">
        <v>23.146749496459901</v>
      </c>
      <c r="K871">
        <v>-18.829917170206699</v>
      </c>
      <c r="L871">
        <v>53.232527686535398</v>
      </c>
      <c r="M871" t="s">
        <v>3328</v>
      </c>
      <c r="N871" t="s">
        <v>2570</v>
      </c>
      <c r="O871">
        <v>5.27</v>
      </c>
      <c r="P871">
        <v>118.81</v>
      </c>
      <c r="Q871">
        <v>28.159642316401001</v>
      </c>
      <c r="R871">
        <v>34.018982481211403</v>
      </c>
      <c r="S871">
        <v>-12.6204986572265</v>
      </c>
      <c r="T871">
        <v>12.7368469238281</v>
      </c>
      <c r="U871">
        <v>299.4462890625</v>
      </c>
      <c r="V871">
        <v>100193.1875</v>
      </c>
      <c r="W871">
        <v>17.9305400848388</v>
      </c>
    </row>
    <row r="872" spans="1:23" x14ac:dyDescent="0.25">
      <c r="A872">
        <v>870</v>
      </c>
      <c r="B872">
        <v>36.763534545898402</v>
      </c>
      <c r="C872">
        <v>13.441517829895</v>
      </c>
      <c r="D872">
        <v>3.5966765880584699</v>
      </c>
      <c r="E872">
        <v>116.064193725585</v>
      </c>
      <c r="F872">
        <v>8</v>
      </c>
      <c r="G872">
        <v>13.170351028442299</v>
      </c>
      <c r="H872">
        <v>11.4052371978759</v>
      </c>
      <c r="I872">
        <v>3.5467734336853001</v>
      </c>
      <c r="J872">
        <v>27.466560363769499</v>
      </c>
      <c r="K872">
        <v>-14.5101063028971</v>
      </c>
      <c r="L872">
        <v>11.777019939997601</v>
      </c>
      <c r="M872" t="s">
        <v>3329</v>
      </c>
      <c r="N872" t="s">
        <v>2570</v>
      </c>
      <c r="O872">
        <v>4.3099999999999996</v>
      </c>
      <c r="P872">
        <v>100.649999999999</v>
      </c>
      <c r="Q872">
        <v>28.119357883930199</v>
      </c>
      <c r="R872">
        <v>33.869441784918301</v>
      </c>
      <c r="S872">
        <v>1.18809509277343</v>
      </c>
      <c r="T872">
        <v>12.7641906738281</v>
      </c>
      <c r="U872">
        <v>299.5068359375</v>
      </c>
      <c r="V872">
        <v>100008.1875</v>
      </c>
      <c r="W872">
        <v>12.8193655014038</v>
      </c>
    </row>
    <row r="873" spans="1:23" x14ac:dyDescent="0.25">
      <c r="A873">
        <v>871</v>
      </c>
      <c r="B873">
        <v>28.313377380371001</v>
      </c>
      <c r="C873">
        <v>10.698839187621999</v>
      </c>
      <c r="D873">
        <v>2.2777354717254599</v>
      </c>
      <c r="E873">
        <v>74.294486999511705</v>
      </c>
      <c r="F873">
        <v>9</v>
      </c>
      <c r="G873">
        <v>14.5689334869384</v>
      </c>
      <c r="H873">
        <v>12.281607627868601</v>
      </c>
      <c r="I873">
        <v>3.5106217861175502</v>
      </c>
      <c r="J873">
        <v>27.201654434204102</v>
      </c>
      <c r="K873">
        <v>-17.7733455657959</v>
      </c>
      <c r="L873">
        <v>39.673219582847203</v>
      </c>
      <c r="M873" t="s">
        <v>3330</v>
      </c>
      <c r="N873" t="s">
        <v>2570</v>
      </c>
      <c r="O873">
        <v>5.37</v>
      </c>
      <c r="P873">
        <v>103.94</v>
      </c>
      <c r="Q873">
        <v>28.127414770424298</v>
      </c>
      <c r="R873">
        <v>34.226508345454903</v>
      </c>
      <c r="S873">
        <v>-15.3216705322265</v>
      </c>
      <c r="T873">
        <v>0.224151611328125</v>
      </c>
      <c r="U873">
        <v>299.7900390625</v>
      </c>
      <c r="V873">
        <v>100041.1875</v>
      </c>
      <c r="W873">
        <v>15.323309898376399</v>
      </c>
    </row>
    <row r="874" spans="1:23" x14ac:dyDescent="0.25">
      <c r="A874">
        <v>872</v>
      </c>
      <c r="B874">
        <v>58.1213989257812</v>
      </c>
      <c r="C874">
        <v>9.2429990768432599</v>
      </c>
      <c r="D874">
        <v>2.3977253437042201</v>
      </c>
      <c r="E874">
        <v>20.4914836883544</v>
      </c>
      <c r="F874">
        <v>9</v>
      </c>
      <c r="G874">
        <v>9.9653005599975497</v>
      </c>
      <c r="H874">
        <v>9.9636154174804599</v>
      </c>
      <c r="I874">
        <v>3.1552975177764799</v>
      </c>
      <c r="J874">
        <v>24.552225112915</v>
      </c>
      <c r="K874">
        <v>-31.9877748870849</v>
      </c>
      <c r="L874">
        <v>62.365807722642799</v>
      </c>
      <c r="M874" t="s">
        <v>3331</v>
      </c>
      <c r="N874" t="s">
        <v>2570</v>
      </c>
      <c r="O874">
        <v>6.05</v>
      </c>
      <c r="P874">
        <v>109.67</v>
      </c>
      <c r="Q874">
        <v>27.0910061895847</v>
      </c>
      <c r="R874">
        <v>34.0586565434932</v>
      </c>
      <c r="S874">
        <v>-17.867691040038999</v>
      </c>
      <c r="T874">
        <v>4.8260345458984304</v>
      </c>
      <c r="U874">
        <v>299.250732421875</v>
      </c>
      <c r="V874">
        <v>99892.125</v>
      </c>
      <c r="W874">
        <v>18.507970809936499</v>
      </c>
    </row>
    <row r="875" spans="1:23" x14ac:dyDescent="0.25">
      <c r="A875">
        <v>873</v>
      </c>
      <c r="B875">
        <v>65.280921936035099</v>
      </c>
      <c r="C875">
        <v>7.71272420883178</v>
      </c>
      <c r="D875">
        <v>0.828080654144287</v>
      </c>
      <c r="E875">
        <v>9.4651412963867099</v>
      </c>
      <c r="F875">
        <v>6</v>
      </c>
      <c r="G875">
        <v>14.216579437255801</v>
      </c>
      <c r="H875">
        <v>12.02863407135</v>
      </c>
      <c r="I875">
        <v>1.4352345466613701</v>
      </c>
      <c r="J875">
        <v>11.5300197601318</v>
      </c>
      <c r="K875">
        <v>-6.4599802398681598</v>
      </c>
      <c r="L875">
        <v>78.624210596134006</v>
      </c>
      <c r="M875" t="s">
        <v>3332</v>
      </c>
      <c r="N875" t="s">
        <v>2570</v>
      </c>
      <c r="O875">
        <v>3.04</v>
      </c>
      <c r="P875">
        <v>130.03</v>
      </c>
      <c r="Q875">
        <v>28.953611858189099</v>
      </c>
      <c r="R875">
        <v>33.863338083028701</v>
      </c>
      <c r="S875">
        <v>-11.1366271972656</v>
      </c>
      <c r="T875">
        <v>4.6048736572265598</v>
      </c>
      <c r="U875">
        <v>300.1318359375</v>
      </c>
      <c r="V875">
        <v>100762.5</v>
      </c>
      <c r="W875">
        <v>12.0511131286621</v>
      </c>
    </row>
    <row r="876" spans="1:23" x14ac:dyDescent="0.25">
      <c r="A876">
        <v>874</v>
      </c>
      <c r="B876">
        <v>57.723190307617102</v>
      </c>
      <c r="C876">
        <v>9.4332647323608398</v>
      </c>
      <c r="D876">
        <v>2.5186185836791899</v>
      </c>
      <c r="E876">
        <v>21.4819622039794</v>
      </c>
      <c r="F876">
        <v>8</v>
      </c>
      <c r="G876">
        <v>14.075593948364199</v>
      </c>
      <c r="H876">
        <v>11.818432807922299</v>
      </c>
      <c r="I876">
        <v>1.69114446640014</v>
      </c>
      <c r="J876">
        <v>12.9052181243896</v>
      </c>
      <c r="K876">
        <v>-12.2236707644992</v>
      </c>
      <c r="L876">
        <v>48.878774287173599</v>
      </c>
      <c r="M876" t="s">
        <v>3333</v>
      </c>
      <c r="N876" t="s">
        <v>2570</v>
      </c>
      <c r="O876">
        <v>2.97</v>
      </c>
      <c r="P876">
        <v>0.87000000000000399</v>
      </c>
      <c r="Q876">
        <v>28.2563249543309</v>
      </c>
      <c r="R876">
        <v>33.9915158227086</v>
      </c>
      <c r="S876">
        <v>11.7120666503906</v>
      </c>
      <c r="T876">
        <v>0.604156494140625</v>
      </c>
      <c r="U876">
        <v>299.980712890625</v>
      </c>
      <c r="V876">
        <v>100484.8125</v>
      </c>
      <c r="W876">
        <v>11.7276391983032</v>
      </c>
    </row>
    <row r="877" spans="1:23" x14ac:dyDescent="0.25">
      <c r="A877">
        <v>875</v>
      </c>
      <c r="B877">
        <v>53.759281158447202</v>
      </c>
      <c r="C877">
        <v>9.6481752395629794</v>
      </c>
      <c r="D877">
        <v>1.9592809677123999</v>
      </c>
      <c r="E877">
        <v>27.725986480712798</v>
      </c>
      <c r="F877">
        <v>8</v>
      </c>
      <c r="G877">
        <v>15.677345275878899</v>
      </c>
      <c r="H877">
        <v>11.1665019989013</v>
      </c>
      <c r="I877">
        <v>1.5732067823410001</v>
      </c>
      <c r="J877">
        <v>12.3151187896728</v>
      </c>
      <c r="K877">
        <v>-14.8126589881049</v>
      </c>
      <c r="L877">
        <v>78.426800963685594</v>
      </c>
      <c r="M877" t="s">
        <v>3334</v>
      </c>
      <c r="N877" t="s">
        <v>2570</v>
      </c>
      <c r="O877">
        <v>2.92</v>
      </c>
      <c r="P877">
        <v>314</v>
      </c>
      <c r="Q877">
        <v>28.260719619691301</v>
      </c>
      <c r="R877">
        <v>33.848078828304999</v>
      </c>
      <c r="S877">
        <v>12.5858306884765</v>
      </c>
      <c r="T877">
        <v>-0.92718505859375</v>
      </c>
      <c r="U877">
        <v>299.594970703125</v>
      </c>
      <c r="V877">
        <v>100532.8125</v>
      </c>
      <c r="W877">
        <v>12.619936943054199</v>
      </c>
    </row>
    <row r="878" spans="1:23" x14ac:dyDescent="0.25">
      <c r="A878">
        <v>876</v>
      </c>
      <c r="B878">
        <v>57.556571960449197</v>
      </c>
      <c r="C878">
        <v>8.8055906295776296</v>
      </c>
      <c r="D878">
        <v>1.51782345771789</v>
      </c>
      <c r="E878">
        <v>19.015670776367099</v>
      </c>
      <c r="F878">
        <v>9</v>
      </c>
      <c r="G878">
        <v>14.7935285568237</v>
      </c>
      <c r="H878">
        <v>12.5375156402587</v>
      </c>
      <c r="I878">
        <v>1.60905802249908</v>
      </c>
      <c r="J878">
        <v>12.508583068847599</v>
      </c>
      <c r="K878">
        <v>-16.046972486707801</v>
      </c>
      <c r="L878">
        <v>65.367898212926093</v>
      </c>
      <c r="M878" t="s">
        <v>3335</v>
      </c>
      <c r="N878" t="s">
        <v>2570</v>
      </c>
      <c r="O878">
        <v>3.01</v>
      </c>
      <c r="P878">
        <v>338.65</v>
      </c>
      <c r="Q878">
        <v>27.980193480849199</v>
      </c>
      <c r="R878">
        <v>33.936582505702901</v>
      </c>
      <c r="S878">
        <v>12.3719635009765</v>
      </c>
      <c r="T878">
        <v>-3.78656005859375</v>
      </c>
      <c r="U878">
        <v>299.298095703125</v>
      </c>
      <c r="V878">
        <v>100584.8125</v>
      </c>
      <c r="W878">
        <v>12.9384508132934</v>
      </c>
    </row>
    <row r="879" spans="1:23" x14ac:dyDescent="0.25">
      <c r="A879">
        <v>877</v>
      </c>
      <c r="B879">
        <v>60.550155639648402</v>
      </c>
      <c r="C879">
        <v>8.6658792495727504</v>
      </c>
      <c r="D879">
        <v>3.5268630981445299</v>
      </c>
      <c r="E879">
        <v>15.955470085144</v>
      </c>
      <c r="F879">
        <v>8</v>
      </c>
      <c r="G879">
        <v>12.4093112945556</v>
      </c>
      <c r="H879">
        <v>12.591929435729901</v>
      </c>
      <c r="I879">
        <v>2.3368735313415501</v>
      </c>
      <c r="J879">
        <v>17.082483291625898</v>
      </c>
      <c r="K879">
        <v>-17.1841833750406</v>
      </c>
      <c r="L879">
        <v>69.985086530851106</v>
      </c>
      <c r="M879" t="s">
        <v>3336</v>
      </c>
      <c r="N879" t="s">
        <v>2570</v>
      </c>
      <c r="O879">
        <v>3.43</v>
      </c>
      <c r="P879">
        <v>96.36</v>
      </c>
      <c r="Q879">
        <v>26.879329808056301</v>
      </c>
      <c r="R879">
        <v>34.350108308717601</v>
      </c>
      <c r="S879">
        <v>-11.3793334960937</v>
      </c>
      <c r="T879">
        <v>6.5179901123046804</v>
      </c>
      <c r="U879">
        <v>299.710693359375</v>
      </c>
      <c r="V879">
        <v>100807.0625</v>
      </c>
      <c r="W879">
        <v>13.113863945007299</v>
      </c>
    </row>
    <row r="880" spans="1:23" x14ac:dyDescent="0.25">
      <c r="A880">
        <v>878</v>
      </c>
      <c r="B880">
        <v>57.723190307617102</v>
      </c>
      <c r="C880">
        <v>9.4332647323608398</v>
      </c>
      <c r="D880">
        <v>2.5186185836791899</v>
      </c>
      <c r="E880">
        <v>21.4819622039794</v>
      </c>
      <c r="F880">
        <v>8</v>
      </c>
      <c r="G880">
        <v>14.075593948364199</v>
      </c>
      <c r="H880">
        <v>11.818432807922299</v>
      </c>
      <c r="I880">
        <v>1.69114446640014</v>
      </c>
      <c r="J880">
        <v>12.9052181243896</v>
      </c>
      <c r="K880">
        <v>-12.2236707644992</v>
      </c>
      <c r="L880">
        <v>48.878774287173599</v>
      </c>
      <c r="M880" t="s">
        <v>3337</v>
      </c>
      <c r="N880" t="s">
        <v>2570</v>
      </c>
      <c r="O880">
        <v>2.97</v>
      </c>
      <c r="P880">
        <v>0.87000000000000399</v>
      </c>
      <c r="Q880">
        <v>28.2563249543309</v>
      </c>
      <c r="R880">
        <v>33.9915158227086</v>
      </c>
      <c r="S880">
        <v>11.7120666503906</v>
      </c>
      <c r="T880">
        <v>0.604156494140625</v>
      </c>
      <c r="U880">
        <v>299.980712890625</v>
      </c>
      <c r="V880">
        <v>100484.8125</v>
      </c>
      <c r="W880">
        <v>11.7276391983032</v>
      </c>
    </row>
    <row r="881" spans="1:23" x14ac:dyDescent="0.25">
      <c r="A881">
        <v>879</v>
      </c>
      <c r="B881">
        <v>53.759281158447202</v>
      </c>
      <c r="C881">
        <v>9.6481752395629794</v>
      </c>
      <c r="D881">
        <v>1.9592809677123999</v>
      </c>
      <c r="E881">
        <v>27.725986480712798</v>
      </c>
      <c r="F881">
        <v>8</v>
      </c>
      <c r="G881">
        <v>15.677345275878899</v>
      </c>
      <c r="H881">
        <v>11.1665019989013</v>
      </c>
      <c r="I881">
        <v>1.5732067823410001</v>
      </c>
      <c r="J881">
        <v>12.3151187896728</v>
      </c>
      <c r="K881">
        <v>-14.8126589881049</v>
      </c>
      <c r="L881">
        <v>78.426800963685594</v>
      </c>
      <c r="M881" t="s">
        <v>3338</v>
      </c>
      <c r="N881" t="s">
        <v>2570</v>
      </c>
      <c r="O881">
        <v>2.92</v>
      </c>
      <c r="P881">
        <v>314</v>
      </c>
      <c r="Q881">
        <v>28.260719619691301</v>
      </c>
      <c r="R881">
        <v>33.848078828304999</v>
      </c>
      <c r="S881">
        <v>12.5858306884765</v>
      </c>
      <c r="T881">
        <v>-0.92718505859375</v>
      </c>
      <c r="U881">
        <v>299.594970703125</v>
      </c>
      <c r="V881">
        <v>100532.8125</v>
      </c>
      <c r="W881">
        <v>12.619936943054199</v>
      </c>
    </row>
    <row r="882" spans="1:23" x14ac:dyDescent="0.25">
      <c r="A882">
        <v>880</v>
      </c>
      <c r="B882">
        <v>57.556571960449197</v>
      </c>
      <c r="C882">
        <v>8.8055906295776296</v>
      </c>
      <c r="D882">
        <v>1.51782345771789</v>
      </c>
      <c r="E882">
        <v>19.015670776367099</v>
      </c>
      <c r="F882">
        <v>9</v>
      </c>
      <c r="G882">
        <v>14.7935285568237</v>
      </c>
      <c r="H882">
        <v>12.5375156402587</v>
      </c>
      <c r="I882">
        <v>1.60905802249908</v>
      </c>
      <c r="J882">
        <v>12.508583068847599</v>
      </c>
      <c r="K882">
        <v>-16.046972486707801</v>
      </c>
      <c r="L882">
        <v>65.367898212926093</v>
      </c>
      <c r="M882" t="s">
        <v>3339</v>
      </c>
      <c r="N882" t="s">
        <v>2570</v>
      </c>
      <c r="O882">
        <v>3.01</v>
      </c>
      <c r="P882">
        <v>338.65</v>
      </c>
      <c r="Q882">
        <v>27.980193480849199</v>
      </c>
      <c r="R882">
        <v>33.936582505702901</v>
      </c>
      <c r="S882">
        <v>12.3719635009765</v>
      </c>
      <c r="T882">
        <v>-3.78656005859375</v>
      </c>
      <c r="U882">
        <v>299.298095703125</v>
      </c>
      <c r="V882">
        <v>100584.8125</v>
      </c>
      <c r="W882">
        <v>12.9384508132934</v>
      </c>
    </row>
    <row r="883" spans="1:23" x14ac:dyDescent="0.25">
      <c r="A883">
        <v>881</v>
      </c>
      <c r="B883">
        <v>60.550155639648402</v>
      </c>
      <c r="C883">
        <v>8.6658792495727504</v>
      </c>
      <c r="D883">
        <v>3.5268630981445299</v>
      </c>
      <c r="E883">
        <v>15.955470085144</v>
      </c>
      <c r="F883">
        <v>8</v>
      </c>
      <c r="G883">
        <v>12.4093112945556</v>
      </c>
      <c r="H883">
        <v>12.591929435729901</v>
      </c>
      <c r="I883">
        <v>2.3368735313415501</v>
      </c>
      <c r="J883">
        <v>17.082483291625898</v>
      </c>
      <c r="K883">
        <v>-17.1841833750406</v>
      </c>
      <c r="L883">
        <v>69.985086530851106</v>
      </c>
      <c r="M883" t="s">
        <v>3340</v>
      </c>
      <c r="N883" t="s">
        <v>2570</v>
      </c>
      <c r="O883">
        <v>3.43</v>
      </c>
      <c r="P883">
        <v>96.36</v>
      </c>
      <c r="Q883">
        <v>26.879329808056301</v>
      </c>
      <c r="R883">
        <v>34.350108308717601</v>
      </c>
      <c r="S883">
        <v>-11.3793334960937</v>
      </c>
      <c r="T883">
        <v>6.5179901123046804</v>
      </c>
      <c r="U883">
        <v>299.710693359375</v>
      </c>
      <c r="V883">
        <v>100807.0625</v>
      </c>
      <c r="W883">
        <v>13.113863945007299</v>
      </c>
    </row>
    <row r="884" spans="1:23" x14ac:dyDescent="0.25">
      <c r="A884">
        <v>882</v>
      </c>
      <c r="B884">
        <v>57.523910522460902</v>
      </c>
      <c r="C884">
        <v>9.2962150573730398</v>
      </c>
      <c r="D884">
        <v>2.0776369571685702</v>
      </c>
      <c r="E884">
        <v>20.895183563232401</v>
      </c>
      <c r="F884">
        <v>8</v>
      </c>
      <c r="G884">
        <v>10.878828048706</v>
      </c>
      <c r="H884">
        <v>9.03425788879394</v>
      </c>
      <c r="I884">
        <v>3.2814552783965998</v>
      </c>
      <c r="J884">
        <v>25.7264709472656</v>
      </c>
      <c r="K884">
        <v>-28.8146401638454</v>
      </c>
      <c r="L884">
        <v>70.625161561806394</v>
      </c>
      <c r="M884" t="s">
        <v>3341</v>
      </c>
      <c r="N884" t="s">
        <v>2570</v>
      </c>
      <c r="O884">
        <v>3.13</v>
      </c>
      <c r="P884">
        <v>325.44</v>
      </c>
      <c r="Q884">
        <v>28.514145322144</v>
      </c>
      <c r="R884">
        <v>33.664967771619501</v>
      </c>
      <c r="S884">
        <v>10.7045135498046</v>
      </c>
      <c r="T884">
        <v>7.2864532470703098</v>
      </c>
      <c r="U884">
        <v>300.186279296875</v>
      </c>
      <c r="V884">
        <v>100515.625</v>
      </c>
      <c r="W884">
        <v>12.949092864990201</v>
      </c>
    </row>
    <row r="885" spans="1:23" x14ac:dyDescent="0.25">
      <c r="A885">
        <v>883</v>
      </c>
      <c r="B885">
        <v>53.759281158447202</v>
      </c>
      <c r="C885">
        <v>9.6481752395629794</v>
      </c>
      <c r="D885">
        <v>1.9592809677123999</v>
      </c>
      <c r="E885">
        <v>27.725986480712798</v>
      </c>
      <c r="F885">
        <v>8</v>
      </c>
      <c r="G885">
        <v>15.677345275878899</v>
      </c>
      <c r="H885">
        <v>11.1665019989013</v>
      </c>
      <c r="I885">
        <v>1.5732067823410001</v>
      </c>
      <c r="J885">
        <v>12.3151187896728</v>
      </c>
      <c r="K885">
        <v>-14.8126589881049</v>
      </c>
      <c r="L885">
        <v>78.426800963685594</v>
      </c>
      <c r="M885" t="s">
        <v>3342</v>
      </c>
      <c r="N885" t="s">
        <v>2570</v>
      </c>
      <c r="O885">
        <v>2.92</v>
      </c>
      <c r="P885">
        <v>314</v>
      </c>
      <c r="Q885">
        <v>28.260719619691301</v>
      </c>
      <c r="R885">
        <v>33.848078828304999</v>
      </c>
      <c r="S885">
        <v>12.5858306884765</v>
      </c>
      <c r="T885">
        <v>-0.92718505859375</v>
      </c>
      <c r="U885">
        <v>299.594970703125</v>
      </c>
      <c r="V885">
        <v>100532.8125</v>
      </c>
      <c r="W885">
        <v>12.619936943054199</v>
      </c>
    </row>
    <row r="886" spans="1:23" x14ac:dyDescent="0.25">
      <c r="A886">
        <v>884</v>
      </c>
      <c r="B886">
        <v>57.556571960449197</v>
      </c>
      <c r="C886">
        <v>8.8055906295776296</v>
      </c>
      <c r="D886">
        <v>1.51782345771789</v>
      </c>
      <c r="E886">
        <v>19.015670776367099</v>
      </c>
      <c r="F886">
        <v>9</v>
      </c>
      <c r="G886">
        <v>14.7935285568237</v>
      </c>
      <c r="H886">
        <v>12.5375156402587</v>
      </c>
      <c r="I886">
        <v>1.60905802249908</v>
      </c>
      <c r="J886">
        <v>12.508583068847599</v>
      </c>
      <c r="K886">
        <v>-16.046972486707801</v>
      </c>
      <c r="L886">
        <v>65.367898212926093</v>
      </c>
      <c r="M886" t="s">
        <v>3343</v>
      </c>
      <c r="N886" t="s">
        <v>2570</v>
      </c>
      <c r="O886">
        <v>3.01</v>
      </c>
      <c r="P886">
        <v>338.65</v>
      </c>
      <c r="Q886">
        <v>27.980193480849199</v>
      </c>
      <c r="R886">
        <v>33.936582505702901</v>
      </c>
      <c r="S886">
        <v>12.3719635009765</v>
      </c>
      <c r="T886">
        <v>-3.78656005859375</v>
      </c>
      <c r="U886">
        <v>299.298095703125</v>
      </c>
      <c r="V886">
        <v>100584.8125</v>
      </c>
      <c r="W886">
        <v>12.9384508132934</v>
      </c>
    </row>
    <row r="887" spans="1:23" x14ac:dyDescent="0.25">
      <c r="A887">
        <v>885</v>
      </c>
      <c r="B887">
        <v>60.550155639648402</v>
      </c>
      <c r="C887">
        <v>8.6658792495727504</v>
      </c>
      <c r="D887">
        <v>3.5268630981445299</v>
      </c>
      <c r="E887">
        <v>15.955470085144</v>
      </c>
      <c r="F887">
        <v>8</v>
      </c>
      <c r="G887">
        <v>12.4093112945556</v>
      </c>
      <c r="H887">
        <v>12.591929435729901</v>
      </c>
      <c r="I887">
        <v>2.3368735313415501</v>
      </c>
      <c r="J887">
        <v>17.082483291625898</v>
      </c>
      <c r="K887">
        <v>-17.1841833750406</v>
      </c>
      <c r="L887">
        <v>69.985086530851106</v>
      </c>
      <c r="M887" t="s">
        <v>3344</v>
      </c>
      <c r="N887" t="s">
        <v>2570</v>
      </c>
      <c r="O887">
        <v>3.43</v>
      </c>
      <c r="P887">
        <v>96.36</v>
      </c>
      <c r="Q887">
        <v>26.879329808056301</v>
      </c>
      <c r="R887">
        <v>34.350108308717601</v>
      </c>
      <c r="S887">
        <v>-11.3793334960937</v>
      </c>
      <c r="T887">
        <v>6.5179901123046804</v>
      </c>
      <c r="U887">
        <v>299.710693359375</v>
      </c>
      <c r="V887">
        <v>100807.0625</v>
      </c>
      <c r="W887">
        <v>13.113863945007299</v>
      </c>
    </row>
    <row r="888" spans="1:23" x14ac:dyDescent="0.25">
      <c r="A888">
        <v>886</v>
      </c>
      <c r="B888">
        <v>41.966888427734297</v>
      </c>
      <c r="C888">
        <v>12.9390316009521</v>
      </c>
      <c r="D888">
        <v>3.18570828437805</v>
      </c>
      <c r="E888">
        <v>93.537185668945298</v>
      </c>
      <c r="F888">
        <v>8</v>
      </c>
      <c r="G888">
        <v>15.107098579406699</v>
      </c>
      <c r="H888">
        <v>14.0406293869018</v>
      </c>
      <c r="I888">
        <v>2.9514503479003902</v>
      </c>
      <c r="J888">
        <v>21.904411315917901</v>
      </c>
      <c r="K888">
        <v>-31.780033128526401</v>
      </c>
      <c r="L888">
        <v>78.243557849906296</v>
      </c>
      <c r="M888" t="s">
        <v>539</v>
      </c>
      <c r="N888" t="s">
        <v>2570</v>
      </c>
      <c r="O888">
        <v>3.19</v>
      </c>
      <c r="P888">
        <v>236.84</v>
      </c>
      <c r="Q888">
        <v>28.8796349912881</v>
      </c>
      <c r="R888">
        <v>33.732108492404201</v>
      </c>
      <c r="S888">
        <v>9.50799560546875</v>
      </c>
      <c r="T888">
        <v>11.9872283935546</v>
      </c>
      <c r="U888">
        <v>300.322509765625</v>
      </c>
      <c r="V888">
        <v>100543.5</v>
      </c>
      <c r="W888">
        <v>15.300184249877899</v>
      </c>
    </row>
    <row r="889" spans="1:23" x14ac:dyDescent="0.25">
      <c r="A889">
        <v>887</v>
      </c>
      <c r="B889">
        <v>49.853000640869098</v>
      </c>
      <c r="C889">
        <v>10.959672927856399</v>
      </c>
      <c r="D889">
        <v>1.86521244049072</v>
      </c>
      <c r="E889">
        <v>44.273731231689403</v>
      </c>
      <c r="F889">
        <v>9</v>
      </c>
      <c r="G889">
        <v>9.8149957656860298</v>
      </c>
      <c r="H889">
        <v>9.8882408142089808</v>
      </c>
      <c r="I889">
        <v>6.5488801002502397</v>
      </c>
      <c r="J889">
        <v>47.265884399413999</v>
      </c>
      <c r="K889">
        <v>-7.2752267116970399</v>
      </c>
      <c r="L889">
        <v>7.8227632128818696</v>
      </c>
      <c r="M889" t="s">
        <v>3345</v>
      </c>
      <c r="N889" t="s">
        <v>2570</v>
      </c>
      <c r="O889">
        <v>2.57</v>
      </c>
      <c r="P889">
        <v>59.33</v>
      </c>
      <c r="Q889">
        <v>27.2997527942061</v>
      </c>
      <c r="R889">
        <v>34.3333231285214</v>
      </c>
      <c r="S889">
        <v>-4.37091064453125</v>
      </c>
      <c r="T889">
        <v>1.56828308105468</v>
      </c>
      <c r="U889">
        <v>300.328369140625</v>
      </c>
      <c r="V889">
        <v>100161.5</v>
      </c>
      <c r="W889">
        <v>4.6437454223632804</v>
      </c>
    </row>
    <row r="890" spans="1:23" x14ac:dyDescent="0.25">
      <c r="A890">
        <v>888</v>
      </c>
      <c r="B890">
        <v>53.759281158447202</v>
      </c>
      <c r="C890">
        <v>9.6481752395629794</v>
      </c>
      <c r="D890">
        <v>1.9592809677123999</v>
      </c>
      <c r="E890">
        <v>27.725986480712798</v>
      </c>
      <c r="F890">
        <v>8</v>
      </c>
      <c r="G890">
        <v>15.677345275878899</v>
      </c>
      <c r="H890">
        <v>11.1665019989013</v>
      </c>
      <c r="I890">
        <v>1.5732067823410001</v>
      </c>
      <c r="J890">
        <v>12.3151187896728</v>
      </c>
      <c r="K890">
        <v>-14.8126589881049</v>
      </c>
      <c r="L890">
        <v>78.426800963685594</v>
      </c>
      <c r="M890" t="s">
        <v>2629</v>
      </c>
      <c r="N890" t="s">
        <v>2570</v>
      </c>
      <c r="O890">
        <v>2.92</v>
      </c>
      <c r="P890">
        <v>314</v>
      </c>
      <c r="Q890">
        <v>28.260719619691301</v>
      </c>
      <c r="R890">
        <v>33.848078828304999</v>
      </c>
      <c r="S890">
        <v>12.5858306884765</v>
      </c>
      <c r="T890">
        <v>-0.92718505859375</v>
      </c>
      <c r="U890">
        <v>299.594970703125</v>
      </c>
      <c r="V890">
        <v>100532.8125</v>
      </c>
      <c r="W890">
        <v>12.619936943054199</v>
      </c>
    </row>
    <row r="891" spans="1:23" x14ac:dyDescent="0.25">
      <c r="A891">
        <v>889</v>
      </c>
      <c r="B891">
        <v>57.556571960449197</v>
      </c>
      <c r="C891">
        <v>8.8055906295776296</v>
      </c>
      <c r="D891">
        <v>1.51782345771789</v>
      </c>
      <c r="E891">
        <v>19.015670776367099</v>
      </c>
      <c r="F891">
        <v>9</v>
      </c>
      <c r="G891">
        <v>14.7935285568237</v>
      </c>
      <c r="H891">
        <v>12.5375156402587</v>
      </c>
      <c r="I891">
        <v>1.60905802249908</v>
      </c>
      <c r="J891">
        <v>12.508583068847599</v>
      </c>
      <c r="K891">
        <v>-16.046972486707801</v>
      </c>
      <c r="L891">
        <v>65.367898212926093</v>
      </c>
      <c r="M891" t="s">
        <v>2630</v>
      </c>
      <c r="N891" t="s">
        <v>2570</v>
      </c>
      <c r="O891">
        <v>3.01</v>
      </c>
      <c r="P891">
        <v>338.65</v>
      </c>
      <c r="Q891">
        <v>27.980193480849199</v>
      </c>
      <c r="R891">
        <v>33.936582505702901</v>
      </c>
      <c r="S891">
        <v>12.3719635009765</v>
      </c>
      <c r="T891">
        <v>-3.78656005859375</v>
      </c>
      <c r="U891">
        <v>299.298095703125</v>
      </c>
      <c r="V891">
        <v>100584.8125</v>
      </c>
      <c r="W891">
        <v>12.9384508132934</v>
      </c>
    </row>
    <row r="892" spans="1:23" x14ac:dyDescent="0.25">
      <c r="A892">
        <v>890</v>
      </c>
      <c r="B892">
        <v>60.550155639648402</v>
      </c>
      <c r="C892">
        <v>8.6658792495727504</v>
      </c>
      <c r="D892">
        <v>3.5268630981445299</v>
      </c>
      <c r="E892">
        <v>15.955470085144</v>
      </c>
      <c r="F892">
        <v>8</v>
      </c>
      <c r="G892">
        <v>12.4093112945556</v>
      </c>
      <c r="H892">
        <v>12.591929435729901</v>
      </c>
      <c r="I892">
        <v>2.3368735313415501</v>
      </c>
      <c r="J892">
        <v>17.082483291625898</v>
      </c>
      <c r="K892">
        <v>-17.1841833750406</v>
      </c>
      <c r="L892">
        <v>69.985086530851106</v>
      </c>
      <c r="M892" t="s">
        <v>2631</v>
      </c>
      <c r="N892" t="s">
        <v>2570</v>
      </c>
      <c r="O892">
        <v>3.43</v>
      </c>
      <c r="P892">
        <v>96.36</v>
      </c>
      <c r="Q892">
        <v>26.879329808056301</v>
      </c>
      <c r="R892">
        <v>34.350108308717601</v>
      </c>
      <c r="S892">
        <v>-11.3793334960937</v>
      </c>
      <c r="T892">
        <v>6.5179901123046804</v>
      </c>
      <c r="U892">
        <v>299.710693359375</v>
      </c>
      <c r="V892">
        <v>100807.0625</v>
      </c>
      <c r="W892">
        <v>13.113863945007299</v>
      </c>
    </row>
    <row r="893" spans="1:23" x14ac:dyDescent="0.25">
      <c r="A893">
        <v>891</v>
      </c>
      <c r="B893">
        <v>57.523910522460902</v>
      </c>
      <c r="C893">
        <v>9.2962150573730398</v>
      </c>
      <c r="D893">
        <v>2.0776369571685702</v>
      </c>
      <c r="E893">
        <v>20.895183563232401</v>
      </c>
      <c r="F893">
        <v>8</v>
      </c>
      <c r="G893">
        <v>10.878828048706</v>
      </c>
      <c r="H893">
        <v>9.03425788879394</v>
      </c>
      <c r="I893">
        <v>3.2814552783965998</v>
      </c>
      <c r="J893">
        <v>25.7264709472656</v>
      </c>
      <c r="K893">
        <v>-28.8146401638454</v>
      </c>
      <c r="L893">
        <v>70.625161561806394</v>
      </c>
      <c r="M893" t="s">
        <v>3346</v>
      </c>
      <c r="N893" t="s">
        <v>2570</v>
      </c>
      <c r="O893">
        <v>3.13</v>
      </c>
      <c r="P893">
        <v>325.44</v>
      </c>
      <c r="Q893">
        <v>28.514145322144</v>
      </c>
      <c r="R893">
        <v>33.664967771619501</v>
      </c>
      <c r="S893">
        <v>10.7045135498046</v>
      </c>
      <c r="T893">
        <v>7.2864532470703098</v>
      </c>
      <c r="U893">
        <v>300.186279296875</v>
      </c>
      <c r="V893">
        <v>100515.625</v>
      </c>
      <c r="W893">
        <v>12.949092864990201</v>
      </c>
    </row>
    <row r="894" spans="1:23" x14ac:dyDescent="0.25">
      <c r="A894">
        <v>892</v>
      </c>
      <c r="B894">
        <v>41.966888427734297</v>
      </c>
      <c r="C894">
        <v>12.9390316009521</v>
      </c>
      <c r="D894">
        <v>3.18570828437805</v>
      </c>
      <c r="E894">
        <v>93.537185668945298</v>
      </c>
      <c r="F894">
        <v>8</v>
      </c>
      <c r="G894">
        <v>15.107098579406699</v>
      </c>
      <c r="H894">
        <v>14.0406293869018</v>
      </c>
      <c r="I894">
        <v>2.9514503479003902</v>
      </c>
      <c r="J894">
        <v>21.904411315917901</v>
      </c>
      <c r="K894">
        <v>-31.780033128526401</v>
      </c>
      <c r="L894">
        <v>78.243557849906296</v>
      </c>
      <c r="M894" t="s">
        <v>541</v>
      </c>
      <c r="N894" t="s">
        <v>2570</v>
      </c>
      <c r="O894">
        <v>3.19</v>
      </c>
      <c r="P894">
        <v>236.84</v>
      </c>
      <c r="Q894">
        <v>28.8796349912881</v>
      </c>
      <c r="R894">
        <v>33.732108492404201</v>
      </c>
      <c r="S894">
        <v>9.50799560546875</v>
      </c>
      <c r="T894">
        <v>11.9872283935546</v>
      </c>
      <c r="U894">
        <v>300.322509765625</v>
      </c>
      <c r="V894">
        <v>100543.5</v>
      </c>
      <c r="W894">
        <v>15.300184249877899</v>
      </c>
    </row>
    <row r="895" spans="1:23" x14ac:dyDescent="0.25">
      <c r="A895">
        <v>893</v>
      </c>
      <c r="B895">
        <v>49.853000640869098</v>
      </c>
      <c r="C895">
        <v>10.959672927856399</v>
      </c>
      <c r="D895">
        <v>1.86521244049072</v>
      </c>
      <c r="E895">
        <v>44.273731231689403</v>
      </c>
      <c r="F895">
        <v>9</v>
      </c>
      <c r="G895">
        <v>9.8149957656860298</v>
      </c>
      <c r="H895">
        <v>9.8882408142089808</v>
      </c>
      <c r="I895">
        <v>6.5488801002502397</v>
      </c>
      <c r="J895">
        <v>47.265884399413999</v>
      </c>
      <c r="K895">
        <v>-7.2752267116970399</v>
      </c>
      <c r="L895">
        <v>7.8227632128818696</v>
      </c>
      <c r="M895" t="s">
        <v>3347</v>
      </c>
      <c r="N895" t="s">
        <v>2570</v>
      </c>
      <c r="O895">
        <v>2.57</v>
      </c>
      <c r="P895">
        <v>59.33</v>
      </c>
      <c r="Q895">
        <v>27.2997527942061</v>
      </c>
      <c r="R895">
        <v>34.3333231285214</v>
      </c>
      <c r="S895">
        <v>-4.37091064453125</v>
      </c>
      <c r="T895">
        <v>1.56828308105468</v>
      </c>
      <c r="U895">
        <v>300.328369140625</v>
      </c>
      <c r="V895">
        <v>100161.5</v>
      </c>
      <c r="W895">
        <v>4.6437454223632804</v>
      </c>
    </row>
    <row r="896" spans="1:23" x14ac:dyDescent="0.25">
      <c r="A896">
        <v>894</v>
      </c>
      <c r="B896">
        <v>60.550155639648402</v>
      </c>
      <c r="C896">
        <v>8.6658792495727504</v>
      </c>
      <c r="D896">
        <v>3.5268630981445299</v>
      </c>
      <c r="E896">
        <v>15.955470085144</v>
      </c>
      <c r="F896">
        <v>8</v>
      </c>
      <c r="G896">
        <v>12.4093112945556</v>
      </c>
      <c r="H896">
        <v>12.591929435729901</v>
      </c>
      <c r="I896">
        <v>2.3368735313415501</v>
      </c>
      <c r="J896">
        <v>17.082483291625898</v>
      </c>
      <c r="K896">
        <v>-17.1841833750406</v>
      </c>
      <c r="L896">
        <v>69.985086530851106</v>
      </c>
      <c r="M896" t="s">
        <v>2632</v>
      </c>
      <c r="N896" t="s">
        <v>2570</v>
      </c>
      <c r="O896">
        <v>3.43</v>
      </c>
      <c r="P896">
        <v>96.36</v>
      </c>
      <c r="Q896">
        <v>26.879329808056301</v>
      </c>
      <c r="R896">
        <v>34.350108308717601</v>
      </c>
      <c r="S896">
        <v>-11.3793334960937</v>
      </c>
      <c r="T896">
        <v>6.5179901123046804</v>
      </c>
      <c r="U896">
        <v>299.710693359375</v>
      </c>
      <c r="V896">
        <v>100807.0625</v>
      </c>
      <c r="W896">
        <v>13.113863945007299</v>
      </c>
    </row>
    <row r="897" spans="1:23" x14ac:dyDescent="0.25">
      <c r="A897">
        <v>895</v>
      </c>
      <c r="B897">
        <v>57.523910522460902</v>
      </c>
      <c r="C897">
        <v>9.2962150573730398</v>
      </c>
      <c r="D897">
        <v>2.0776369571685702</v>
      </c>
      <c r="E897">
        <v>20.895183563232401</v>
      </c>
      <c r="F897">
        <v>8</v>
      </c>
      <c r="G897">
        <v>10.878828048706</v>
      </c>
      <c r="H897">
        <v>9.03425788879394</v>
      </c>
      <c r="I897">
        <v>3.2814552783965998</v>
      </c>
      <c r="J897">
        <v>25.7264709472656</v>
      </c>
      <c r="K897">
        <v>-28.8146401638454</v>
      </c>
      <c r="L897">
        <v>70.625161561806394</v>
      </c>
      <c r="M897" t="s">
        <v>2633</v>
      </c>
      <c r="N897" t="s">
        <v>2570</v>
      </c>
      <c r="O897">
        <v>3.13</v>
      </c>
      <c r="P897">
        <v>325.44</v>
      </c>
      <c r="Q897">
        <v>28.514145322144</v>
      </c>
      <c r="R897">
        <v>33.664967771619501</v>
      </c>
      <c r="S897">
        <v>10.7045135498046</v>
      </c>
      <c r="T897">
        <v>7.2864532470703098</v>
      </c>
      <c r="U897">
        <v>300.186279296875</v>
      </c>
      <c r="V897">
        <v>100515.625</v>
      </c>
      <c r="W897">
        <v>12.949092864990201</v>
      </c>
    </row>
    <row r="898" spans="1:23" x14ac:dyDescent="0.25">
      <c r="A898">
        <v>896</v>
      </c>
      <c r="B898">
        <v>41.966888427734297</v>
      </c>
      <c r="C898">
        <v>12.9390316009521</v>
      </c>
      <c r="D898">
        <v>3.18570828437805</v>
      </c>
      <c r="E898">
        <v>93.537185668945298</v>
      </c>
      <c r="F898">
        <v>8</v>
      </c>
      <c r="G898">
        <v>15.107098579406699</v>
      </c>
      <c r="H898">
        <v>14.0406293869018</v>
      </c>
      <c r="I898">
        <v>2.9514503479003902</v>
      </c>
      <c r="J898">
        <v>21.904411315917901</v>
      </c>
      <c r="K898">
        <v>-31.780033128526401</v>
      </c>
      <c r="L898">
        <v>78.243557849906296</v>
      </c>
      <c r="M898" t="s">
        <v>69</v>
      </c>
      <c r="N898" t="s">
        <v>2570</v>
      </c>
      <c r="O898">
        <v>3.19</v>
      </c>
      <c r="P898">
        <v>236.84</v>
      </c>
      <c r="Q898">
        <v>28.8796349912881</v>
      </c>
      <c r="R898">
        <v>33.732108492404201</v>
      </c>
      <c r="S898">
        <v>9.50799560546875</v>
      </c>
      <c r="T898">
        <v>11.9872283935546</v>
      </c>
      <c r="U898">
        <v>300.322509765625</v>
      </c>
      <c r="V898">
        <v>100543.5</v>
      </c>
      <c r="W898">
        <v>15.300184249877899</v>
      </c>
    </row>
    <row r="899" spans="1:23" x14ac:dyDescent="0.25">
      <c r="A899">
        <v>897</v>
      </c>
      <c r="B899">
        <v>49.853000640869098</v>
      </c>
      <c r="C899">
        <v>10.959672927856399</v>
      </c>
      <c r="D899">
        <v>1.86521244049072</v>
      </c>
      <c r="E899">
        <v>44.273731231689403</v>
      </c>
      <c r="F899">
        <v>9</v>
      </c>
      <c r="G899">
        <v>9.8149957656860298</v>
      </c>
      <c r="H899">
        <v>9.8882408142089808</v>
      </c>
      <c r="I899">
        <v>6.5488801002502397</v>
      </c>
      <c r="J899">
        <v>47.265884399413999</v>
      </c>
      <c r="K899">
        <v>-7.2752267116970399</v>
      </c>
      <c r="L899">
        <v>7.8227632128818696</v>
      </c>
      <c r="M899" t="s">
        <v>2634</v>
      </c>
      <c r="N899" t="s">
        <v>2570</v>
      </c>
      <c r="O899">
        <v>2.57</v>
      </c>
      <c r="P899">
        <v>59.33</v>
      </c>
      <c r="Q899">
        <v>27.2997527942061</v>
      </c>
      <c r="R899">
        <v>34.3333231285214</v>
      </c>
      <c r="S899">
        <v>-4.37091064453125</v>
      </c>
      <c r="T899">
        <v>1.56828308105468</v>
      </c>
      <c r="U899">
        <v>300.328369140625</v>
      </c>
      <c r="V899">
        <v>100161.5</v>
      </c>
      <c r="W899">
        <v>4.6437454223632804</v>
      </c>
    </row>
    <row r="900" spans="1:23" x14ac:dyDescent="0.25">
      <c r="A900">
        <v>898</v>
      </c>
      <c r="B900">
        <v>67.846527099609304</v>
      </c>
      <c r="C900">
        <v>7.2844505310058496</v>
      </c>
      <c r="D900">
        <v>0.88064122200012196</v>
      </c>
      <c r="E900">
        <v>7.3556866645812899</v>
      </c>
      <c r="F900">
        <v>2</v>
      </c>
      <c r="G900">
        <v>7.8892788887023899</v>
      </c>
      <c r="H900">
        <v>12.6773681640625</v>
      </c>
      <c r="I900">
        <v>1.5988193750381401</v>
      </c>
      <c r="J900">
        <v>12.452932357788001</v>
      </c>
      <c r="K900">
        <v>-46.657067642211899</v>
      </c>
      <c r="L900">
        <v>58.490656086213797</v>
      </c>
      <c r="M900" t="s">
        <v>3348</v>
      </c>
      <c r="N900" t="s">
        <v>2570</v>
      </c>
      <c r="O900">
        <v>3.47</v>
      </c>
      <c r="P900">
        <v>358.3</v>
      </c>
      <c r="Q900">
        <v>28.413800463080399</v>
      </c>
      <c r="R900">
        <v>33.953367685899103</v>
      </c>
      <c r="S900">
        <v>12.2179565429687</v>
      </c>
      <c r="T900">
        <v>-9.3975372314453107</v>
      </c>
      <c r="U900">
        <v>299.222900390625</v>
      </c>
      <c r="V900">
        <v>100418.5</v>
      </c>
      <c r="W900">
        <v>15.4140253067016</v>
      </c>
    </row>
    <row r="901" spans="1:23" x14ac:dyDescent="0.25">
      <c r="A901">
        <v>899</v>
      </c>
      <c r="B901">
        <v>58.741889953613203</v>
      </c>
      <c r="C901">
        <v>9.6154651641845703</v>
      </c>
      <c r="D901">
        <v>1.3719246387481601</v>
      </c>
      <c r="E901">
        <v>21.363924026489201</v>
      </c>
      <c r="F901">
        <v>7</v>
      </c>
      <c r="G901">
        <v>12.081859588623001</v>
      </c>
      <c r="H901">
        <v>9.46016120910644</v>
      </c>
      <c r="I901">
        <v>2.3250310420989901</v>
      </c>
      <c r="J901">
        <v>16.9680881500244</v>
      </c>
      <c r="K901">
        <v>-42.1419118499755</v>
      </c>
      <c r="L901">
        <v>71.318350947180505</v>
      </c>
      <c r="M901" t="s">
        <v>3349</v>
      </c>
      <c r="N901" t="s">
        <v>2570</v>
      </c>
      <c r="O901">
        <v>3.23</v>
      </c>
      <c r="P901">
        <v>79.39</v>
      </c>
      <c r="Q901">
        <v>26.219397559762001</v>
      </c>
      <c r="R901">
        <v>34.430982358753603</v>
      </c>
      <c r="S901">
        <v>-12.9762573242187</v>
      </c>
      <c r="T901">
        <v>-5.7998046875</v>
      </c>
      <c r="U901">
        <v>299.532958984375</v>
      </c>
      <c r="V901">
        <v>100438.25</v>
      </c>
      <c r="W901">
        <v>14.2134084701538</v>
      </c>
    </row>
    <row r="902" spans="1:23" x14ac:dyDescent="0.25">
      <c r="A902">
        <v>900</v>
      </c>
      <c r="B902">
        <v>59.878208160400298</v>
      </c>
      <c r="C902">
        <v>9.2517032623290998</v>
      </c>
      <c r="D902">
        <v>1.5356819629669101</v>
      </c>
      <c r="E902">
        <v>18.5217189788818</v>
      </c>
      <c r="F902">
        <v>7</v>
      </c>
      <c r="G902">
        <v>14.368777275085399</v>
      </c>
      <c r="H902">
        <v>12.7302989959716</v>
      </c>
      <c r="I902">
        <v>1.65262770652771</v>
      </c>
      <c r="J902">
        <v>12.7529582977294</v>
      </c>
      <c r="K902">
        <v>-46.214263924492698</v>
      </c>
      <c r="L902">
        <v>72.025885416793301</v>
      </c>
      <c r="M902" t="s">
        <v>3350</v>
      </c>
      <c r="N902" t="s">
        <v>2570</v>
      </c>
      <c r="O902">
        <v>3.52</v>
      </c>
      <c r="P902">
        <v>20.1299999999999</v>
      </c>
      <c r="Q902">
        <v>27.896694839000698</v>
      </c>
      <c r="R902">
        <v>33.643604815006199</v>
      </c>
      <c r="S902">
        <v>2.21221923828125</v>
      </c>
      <c r="T902">
        <v>-14.927734375</v>
      </c>
      <c r="U902">
        <v>299.255615234375</v>
      </c>
      <c r="V902">
        <v>100654.25</v>
      </c>
      <c r="W902">
        <v>15.0907640457153</v>
      </c>
    </row>
    <row r="903" spans="1:23" x14ac:dyDescent="0.25">
      <c r="A903">
        <v>901</v>
      </c>
      <c r="B903">
        <v>54.504371643066399</v>
      </c>
      <c r="C903">
        <v>9.5703611373901296</v>
      </c>
      <c r="D903">
        <v>3.5781934261321999</v>
      </c>
      <c r="E903">
        <v>26.853012084960898</v>
      </c>
      <c r="F903">
        <v>8</v>
      </c>
      <c r="G903">
        <v>11.609498977661101</v>
      </c>
      <c r="H903">
        <v>12.6574716567993</v>
      </c>
      <c r="I903">
        <v>2.8272614479064901</v>
      </c>
      <c r="J903">
        <v>20.992343902587798</v>
      </c>
      <c r="K903">
        <v>-38.117656097412102</v>
      </c>
      <c r="L903">
        <v>57.669090437145897</v>
      </c>
      <c r="M903" t="s">
        <v>3351</v>
      </c>
      <c r="N903" t="s">
        <v>2570</v>
      </c>
      <c r="O903">
        <v>3.16</v>
      </c>
      <c r="P903">
        <v>86.42</v>
      </c>
      <c r="Q903">
        <v>26.301431313157</v>
      </c>
      <c r="R903">
        <v>34.423352731391702</v>
      </c>
      <c r="S903">
        <v>-11.9432678222656</v>
      </c>
      <c r="T903">
        <v>-7.5390930175781197</v>
      </c>
      <c r="U903">
        <v>299.43310546875</v>
      </c>
      <c r="V903">
        <v>100460.4375</v>
      </c>
      <c r="W903">
        <v>14.1237239837646</v>
      </c>
    </row>
    <row r="904" spans="1:23" x14ac:dyDescent="0.25">
      <c r="A904">
        <v>902</v>
      </c>
      <c r="B904">
        <v>58.120574951171797</v>
      </c>
      <c r="C904">
        <v>8.7469024658203107</v>
      </c>
      <c r="D904">
        <v>2.87254762649536</v>
      </c>
      <c r="E904">
        <v>18.593185424804599</v>
      </c>
      <c r="F904">
        <v>8</v>
      </c>
      <c r="G904">
        <v>9.59681797027587</v>
      </c>
      <c r="H904">
        <v>9.6855382919311506</v>
      </c>
      <c r="I904">
        <v>3.1609456539153999</v>
      </c>
      <c r="J904">
        <v>24.736341476440401</v>
      </c>
      <c r="K904">
        <v>-34.373658523559499</v>
      </c>
      <c r="L904">
        <v>11.033226215410799</v>
      </c>
      <c r="M904" t="s">
        <v>3352</v>
      </c>
      <c r="N904" t="s">
        <v>2570</v>
      </c>
      <c r="O904">
        <v>2.93</v>
      </c>
      <c r="P904">
        <v>46.949999999999903</v>
      </c>
      <c r="Q904">
        <v>27.355418555438501</v>
      </c>
      <c r="R904">
        <v>34.250923153012899</v>
      </c>
      <c r="S904">
        <v>-4.3133850097656197</v>
      </c>
      <c r="T904">
        <v>-12.0869445800781</v>
      </c>
      <c r="U904">
        <v>299.55419921875</v>
      </c>
      <c r="V904">
        <v>100321.4375</v>
      </c>
      <c r="W904">
        <v>12.8335313796997</v>
      </c>
    </row>
    <row r="905" spans="1:23" x14ac:dyDescent="0.25">
      <c r="A905">
        <v>903</v>
      </c>
      <c r="B905">
        <v>65.091285705566406</v>
      </c>
      <c r="C905">
        <v>8.16169834136962</v>
      </c>
      <c r="D905">
        <v>1.5038048028945901</v>
      </c>
      <c r="E905">
        <v>10.4150743484497</v>
      </c>
      <c r="F905">
        <v>7</v>
      </c>
      <c r="G905">
        <v>15.6737604141235</v>
      </c>
      <c r="H905">
        <v>14.4287958145141</v>
      </c>
      <c r="I905">
        <v>1.25210762023925</v>
      </c>
      <c r="J905">
        <v>10.394009590148899</v>
      </c>
      <c r="K905">
        <v>-5.4543237431843998</v>
      </c>
      <c r="L905">
        <v>55.043551136849402</v>
      </c>
      <c r="M905" t="s">
        <v>3353</v>
      </c>
      <c r="N905" t="s">
        <v>2570</v>
      </c>
      <c r="O905">
        <v>2.65</v>
      </c>
      <c r="P905">
        <v>163.80000000000001</v>
      </c>
      <c r="Q905">
        <v>28.804925680160501</v>
      </c>
      <c r="R905">
        <v>33.568834466859698</v>
      </c>
      <c r="S905">
        <v>-2.3251495361328098</v>
      </c>
      <c r="T905">
        <v>8.13507080078125</v>
      </c>
      <c r="U905">
        <v>299.591064453125</v>
      </c>
      <c r="V905">
        <v>101038.4375</v>
      </c>
      <c r="W905">
        <v>8.4608335494995099</v>
      </c>
    </row>
    <row r="906" spans="1:23" x14ac:dyDescent="0.25">
      <c r="A906">
        <v>904</v>
      </c>
      <c r="B906">
        <v>68.650314331054602</v>
      </c>
      <c r="C906">
        <v>7.1174387931823704</v>
      </c>
      <c r="D906">
        <v>1.33726847171783</v>
      </c>
      <c r="E906">
        <v>6.5134677886962802</v>
      </c>
      <c r="F906">
        <v>4</v>
      </c>
      <c r="G906">
        <v>18.248556137084901</v>
      </c>
      <c r="H906">
        <v>12.3276376724243</v>
      </c>
      <c r="I906">
        <v>1.01419389247894</v>
      </c>
      <c r="J906">
        <v>8.4029989242553693</v>
      </c>
      <c r="K906">
        <v>-7.01700107574462</v>
      </c>
      <c r="L906">
        <v>68.0659814028553</v>
      </c>
      <c r="M906" t="s">
        <v>3354</v>
      </c>
      <c r="N906" t="s">
        <v>2570</v>
      </c>
      <c r="O906">
        <v>2.46</v>
      </c>
      <c r="P906">
        <v>166.2</v>
      </c>
      <c r="Q906">
        <v>28.302468940615601</v>
      </c>
      <c r="R906">
        <v>33.120212377980302</v>
      </c>
      <c r="S906">
        <v>-0.389602661132812</v>
      </c>
      <c r="T906">
        <v>-3.67254638671875</v>
      </c>
      <c r="U906">
        <v>299.079345703125</v>
      </c>
      <c r="V906">
        <v>101004.4375</v>
      </c>
      <c r="W906">
        <v>3.69315409660339</v>
      </c>
    </row>
    <row r="907" spans="1:23" x14ac:dyDescent="0.25">
      <c r="A907">
        <v>905</v>
      </c>
      <c r="B907">
        <v>66.948181152343693</v>
      </c>
      <c r="C907">
        <v>7.5801749229431099</v>
      </c>
      <c r="D907">
        <v>1.5484137535095199</v>
      </c>
      <c r="E907">
        <v>8.1398019790649396</v>
      </c>
      <c r="F907">
        <v>7</v>
      </c>
      <c r="G907">
        <v>21.212120056152301</v>
      </c>
      <c r="H907">
        <v>11.3808898925781</v>
      </c>
      <c r="I907">
        <v>0.93309801816940297</v>
      </c>
      <c r="J907">
        <v>7.0600929260253897</v>
      </c>
      <c r="K907">
        <v>-17.2121292961968</v>
      </c>
      <c r="L907">
        <v>60.781375664176501</v>
      </c>
      <c r="M907" t="s">
        <v>3355</v>
      </c>
      <c r="N907" t="s">
        <v>2570</v>
      </c>
      <c r="O907">
        <v>2.08</v>
      </c>
      <c r="P907">
        <v>153.16999999999999</v>
      </c>
      <c r="Q907">
        <v>29.190191343426701</v>
      </c>
      <c r="R907">
        <v>33.132419781759303</v>
      </c>
      <c r="S907">
        <v>-4.8019714355468697</v>
      </c>
      <c r="T907">
        <v>-1.8617706298828101</v>
      </c>
      <c r="U907">
        <v>301.06396484375</v>
      </c>
      <c r="V907">
        <v>100944.0625</v>
      </c>
      <c r="W907">
        <v>5.1502542495727504</v>
      </c>
    </row>
    <row r="908" spans="1:23" x14ac:dyDescent="0.25">
      <c r="A908">
        <v>906</v>
      </c>
      <c r="B908">
        <v>19.520030975341701</v>
      </c>
      <c r="C908">
        <v>5.0790605545043901</v>
      </c>
      <c r="D908">
        <v>1.1086724996566699</v>
      </c>
      <c r="E908">
        <v>25.464557647705</v>
      </c>
      <c r="F908">
        <v>2</v>
      </c>
      <c r="G908">
        <v>21.359846115112301</v>
      </c>
      <c r="H908">
        <v>18.605175018310501</v>
      </c>
      <c r="I908">
        <v>1.2455852031707699</v>
      </c>
      <c r="J908">
        <v>10.350139617919901</v>
      </c>
      <c r="K908">
        <v>-15.349860382079999</v>
      </c>
      <c r="L908">
        <v>60.796238587289999</v>
      </c>
      <c r="M908" t="s">
        <v>3356</v>
      </c>
      <c r="N908" t="s">
        <v>2570</v>
      </c>
      <c r="O908">
        <v>2.13</v>
      </c>
      <c r="P908">
        <v>152.03</v>
      </c>
      <c r="Q908">
        <v>29.169682905077899</v>
      </c>
      <c r="R908">
        <v>33.397930813953202</v>
      </c>
      <c r="S908">
        <v>-5.037353515625</v>
      </c>
      <c r="T908">
        <v>-2.17437744140625E-2</v>
      </c>
      <c r="U908">
        <v>301.14697265625</v>
      </c>
      <c r="V908">
        <v>100907.6875</v>
      </c>
      <c r="W908">
        <v>5.0374002456665004</v>
      </c>
    </row>
    <row r="909" spans="1:23" x14ac:dyDescent="0.25">
      <c r="A909">
        <v>907</v>
      </c>
      <c r="B909">
        <v>19.443553924560501</v>
      </c>
      <c r="C909">
        <v>5.23754453659057</v>
      </c>
      <c r="D909">
        <v>1.02410817146301</v>
      </c>
      <c r="E909">
        <v>26.3586921691894</v>
      </c>
      <c r="F909">
        <v>4</v>
      </c>
      <c r="G909">
        <v>18.940044403076101</v>
      </c>
      <c r="H909">
        <v>18.7071533203125</v>
      </c>
      <c r="I909">
        <v>1.97952055931091</v>
      </c>
      <c r="J909">
        <v>14.6725215911865</v>
      </c>
      <c r="K909">
        <v>-10.1708117421468</v>
      </c>
      <c r="L909">
        <v>51.059864663689801</v>
      </c>
      <c r="M909" t="s">
        <v>3357</v>
      </c>
      <c r="N909" t="s">
        <v>2570</v>
      </c>
      <c r="O909">
        <v>2.17</v>
      </c>
      <c r="P909">
        <v>152.51</v>
      </c>
      <c r="Q909">
        <v>29.141117580235001</v>
      </c>
      <c r="R909">
        <v>33.315530838444801</v>
      </c>
      <c r="S909">
        <v>-5.192626953125</v>
      </c>
      <c r="T909">
        <v>0.51634216308593694</v>
      </c>
      <c r="U909">
        <v>301.13720703125</v>
      </c>
      <c r="V909">
        <v>100899.6875</v>
      </c>
      <c r="W909">
        <v>5.2182354927062899</v>
      </c>
    </row>
    <row r="910" spans="1:23" x14ac:dyDescent="0.25">
      <c r="A910">
        <v>908</v>
      </c>
      <c r="B910">
        <v>27.833124160766602</v>
      </c>
      <c r="C910">
        <v>5.1837882995605398</v>
      </c>
      <c r="D910">
        <v>1.65113925933837</v>
      </c>
      <c r="E910">
        <v>23.559562683105401</v>
      </c>
      <c r="F910">
        <v>7</v>
      </c>
      <c r="G910">
        <v>17.685152053833001</v>
      </c>
      <c r="H910">
        <v>16.4276523590087</v>
      </c>
      <c r="I910">
        <v>2.4467668533325102</v>
      </c>
      <c r="J910">
        <v>17.980718612670898</v>
      </c>
      <c r="K910">
        <v>-11.431503609551299</v>
      </c>
      <c r="L910">
        <v>35.164761902900302</v>
      </c>
      <c r="M910" t="s">
        <v>3358</v>
      </c>
      <c r="N910" t="s">
        <v>2570</v>
      </c>
      <c r="O910">
        <v>2.15</v>
      </c>
      <c r="P910">
        <v>157.41</v>
      </c>
      <c r="Q910">
        <v>29.285409092903102</v>
      </c>
      <c r="R910">
        <v>33.272804925218203</v>
      </c>
      <c r="S910">
        <v>-3.5818176269531201</v>
      </c>
      <c r="T910">
        <v>-4.5122375488281197</v>
      </c>
      <c r="U910">
        <v>299.577392578125</v>
      </c>
      <c r="V910">
        <v>100816.125</v>
      </c>
      <c r="W910">
        <v>5.7610507011413503</v>
      </c>
    </row>
    <row r="911" spans="1:23" x14ac:dyDescent="0.25">
      <c r="A911">
        <v>909</v>
      </c>
      <c r="B911">
        <v>53.408256530761697</v>
      </c>
      <c r="C911">
        <v>7.9950094223022399</v>
      </c>
      <c r="D911">
        <v>1.55125737190246</v>
      </c>
      <c r="E911">
        <v>18.672887802123999</v>
      </c>
      <c r="F911">
        <v>8</v>
      </c>
      <c r="G911">
        <v>12.3544445037841</v>
      </c>
      <c r="H911">
        <v>12.710267066955501</v>
      </c>
      <c r="I911">
        <v>2.8807318210601802</v>
      </c>
      <c r="J911">
        <v>21.531063079833899</v>
      </c>
      <c r="K911">
        <v>-8.02393692016601</v>
      </c>
      <c r="L911">
        <v>10.482063133129399</v>
      </c>
      <c r="M911" t="s">
        <v>3359</v>
      </c>
      <c r="N911" t="s">
        <v>2570</v>
      </c>
      <c r="O911">
        <v>2.09</v>
      </c>
      <c r="P911">
        <v>160.91</v>
      </c>
      <c r="Q911">
        <v>29.356456182896999</v>
      </c>
      <c r="R911">
        <v>33.118686452507902</v>
      </c>
      <c r="S911">
        <v>1.3918151855468699</v>
      </c>
      <c r="T911">
        <v>-4.2339172363281197</v>
      </c>
      <c r="U911">
        <v>298.968017578125</v>
      </c>
      <c r="V911">
        <v>100822.125</v>
      </c>
      <c r="W911">
        <v>4.4568157196044904</v>
      </c>
    </row>
    <row r="912" spans="1:23" x14ac:dyDescent="0.25">
      <c r="A912">
        <v>910</v>
      </c>
      <c r="B912">
        <v>66.973403930664006</v>
      </c>
      <c r="C912">
        <v>7.5754675865173304</v>
      </c>
      <c r="D912">
        <v>1.1670552492141699</v>
      </c>
      <c r="E912">
        <v>8.0722732543945295</v>
      </c>
      <c r="F912">
        <v>8</v>
      </c>
      <c r="G912">
        <v>11.6246938705444</v>
      </c>
      <c r="H912">
        <v>10.800233840942299</v>
      </c>
      <c r="I912">
        <v>2.0594823360443102</v>
      </c>
      <c r="J912">
        <v>15.158789634704499</v>
      </c>
      <c r="K912">
        <v>-13.6823214764065</v>
      </c>
      <c r="L912">
        <v>76.225434024320094</v>
      </c>
      <c r="M912" t="s">
        <v>3360</v>
      </c>
      <c r="N912" t="s">
        <v>2570</v>
      </c>
      <c r="O912">
        <v>2.23</v>
      </c>
      <c r="P912">
        <v>172.89</v>
      </c>
      <c r="Q912">
        <v>29.206305116414999</v>
      </c>
      <c r="R912">
        <v>33.149204961955498</v>
      </c>
      <c r="S912">
        <v>7.4595642089843697</v>
      </c>
      <c r="T912">
        <v>2.9378662109375</v>
      </c>
      <c r="U912">
        <v>298.883544921875</v>
      </c>
      <c r="V912">
        <v>100922.875</v>
      </c>
      <c r="W912">
        <v>8.0172414779662997</v>
      </c>
    </row>
    <row r="913" spans="1:23" x14ac:dyDescent="0.25">
      <c r="A913">
        <v>911</v>
      </c>
      <c r="B913">
        <v>43.143043518066399</v>
      </c>
      <c r="C913">
        <v>8.00860595703125</v>
      </c>
      <c r="D913">
        <v>2.4309775829315101</v>
      </c>
      <c r="E913">
        <v>28.034063339233398</v>
      </c>
      <c r="F913">
        <v>8</v>
      </c>
      <c r="G913">
        <v>16.106681823730401</v>
      </c>
      <c r="H913">
        <v>14.2120265960693</v>
      </c>
      <c r="I913">
        <v>2.1215636730193999</v>
      </c>
      <c r="J913">
        <v>15.5856456756591</v>
      </c>
      <c r="K913">
        <v>-11.970465435451899</v>
      </c>
      <c r="L913">
        <v>19.502030608892898</v>
      </c>
      <c r="M913" t="s">
        <v>3361</v>
      </c>
      <c r="N913" t="s">
        <v>2570</v>
      </c>
      <c r="O913">
        <v>2.46</v>
      </c>
      <c r="P913">
        <v>38.28</v>
      </c>
      <c r="Q913">
        <v>28.693594157695699</v>
      </c>
      <c r="R913">
        <v>35.610522748902397</v>
      </c>
      <c r="S913">
        <v>2.92564392089843</v>
      </c>
      <c r="T913">
        <v>10.788101196289</v>
      </c>
      <c r="U913">
        <v>299.709228515625</v>
      </c>
      <c r="V913">
        <v>100794.3125</v>
      </c>
      <c r="W913">
        <v>11.1777687072753</v>
      </c>
    </row>
    <row r="914" spans="1:23" x14ac:dyDescent="0.25">
      <c r="A914">
        <v>912</v>
      </c>
      <c r="B914">
        <v>36.2942085266113</v>
      </c>
      <c r="C914">
        <v>8.6761827468871999</v>
      </c>
      <c r="D914">
        <v>2.63037705421447</v>
      </c>
      <c r="E914">
        <v>40.604183197021399</v>
      </c>
      <c r="F914">
        <v>8</v>
      </c>
      <c r="G914">
        <v>17.5031642913818</v>
      </c>
      <c r="H914">
        <v>14.960190773010201</v>
      </c>
      <c r="I914">
        <v>1.80019342899322</v>
      </c>
      <c r="J914">
        <v>13.6031045913696</v>
      </c>
      <c r="K914">
        <v>-15.8091176308525</v>
      </c>
      <c r="L914">
        <v>67.3241641411866</v>
      </c>
      <c r="M914" t="s">
        <v>3362</v>
      </c>
      <c r="N914" t="s">
        <v>2570</v>
      </c>
      <c r="O914">
        <v>2.92</v>
      </c>
      <c r="P914">
        <v>56.47</v>
      </c>
      <c r="Q914">
        <v>28.503158658742901</v>
      </c>
      <c r="R914">
        <v>35.7020782772451</v>
      </c>
      <c r="S914">
        <v>-10.3253326416015</v>
      </c>
      <c r="T914">
        <v>-0.63865661621093694</v>
      </c>
      <c r="U914">
        <v>300.900634765625</v>
      </c>
      <c r="V914">
        <v>100634.3125</v>
      </c>
      <c r="W914">
        <v>10.345065116882299</v>
      </c>
    </row>
    <row r="915" spans="1:23" x14ac:dyDescent="0.25">
      <c r="A915">
        <v>913</v>
      </c>
      <c r="B915">
        <v>60.005950927734297</v>
      </c>
      <c r="C915">
        <v>8.6015634536743093</v>
      </c>
      <c r="D915">
        <v>1.53768193721771</v>
      </c>
      <c r="E915">
        <v>15.0146169662475</v>
      </c>
      <c r="F915">
        <v>8</v>
      </c>
      <c r="G915">
        <v>13.1432390213012</v>
      </c>
      <c r="H915">
        <v>13.412778854370099</v>
      </c>
      <c r="I915">
        <v>1.9730652570724401</v>
      </c>
      <c r="J915">
        <v>14.6358947753906</v>
      </c>
      <c r="K915">
        <v>-14.347994113498199</v>
      </c>
      <c r="L915">
        <v>59.942885652631396</v>
      </c>
      <c r="M915" t="s">
        <v>3363</v>
      </c>
      <c r="N915" t="s">
        <v>2570</v>
      </c>
      <c r="O915">
        <v>2.84</v>
      </c>
      <c r="P915">
        <v>53.39</v>
      </c>
      <c r="Q915">
        <v>28.5851924121379</v>
      </c>
      <c r="R915">
        <v>35.647144960239501</v>
      </c>
      <c r="S915">
        <v>-7.0001373291015598</v>
      </c>
      <c r="T915">
        <v>3.9980621337890598</v>
      </c>
      <c r="U915">
        <v>300.551025390625</v>
      </c>
      <c r="V915">
        <v>100596.3125</v>
      </c>
      <c r="W915">
        <v>8.0614156723022408</v>
      </c>
    </row>
    <row r="916" spans="1:23" x14ac:dyDescent="0.25">
      <c r="A916">
        <v>914</v>
      </c>
      <c r="B916">
        <v>57.4775581359863</v>
      </c>
      <c r="C916">
        <v>3.8697848320007302</v>
      </c>
      <c r="D916">
        <v>1.5432363748550399</v>
      </c>
      <c r="E916">
        <v>6.0156159400939897</v>
      </c>
      <c r="F916">
        <v>9</v>
      </c>
      <c r="G916">
        <v>13.2464904785156</v>
      </c>
      <c r="H916">
        <v>16.995628356933501</v>
      </c>
      <c r="I916">
        <v>2.2018730640411301</v>
      </c>
      <c r="J916">
        <v>16.156671524047798</v>
      </c>
      <c r="K916">
        <v>-11.399439587063201</v>
      </c>
      <c r="L916">
        <v>56.6075325341655</v>
      </c>
      <c r="M916" t="s">
        <v>3364</v>
      </c>
      <c r="N916" t="s">
        <v>2570</v>
      </c>
      <c r="O916">
        <v>2.72</v>
      </c>
      <c r="P916">
        <v>61.769999999999897</v>
      </c>
      <c r="Q916">
        <v>28.613025292754099</v>
      </c>
      <c r="R916">
        <v>35.871456004679203</v>
      </c>
      <c r="S916">
        <v>-2.9825592041015598</v>
      </c>
      <c r="T916">
        <v>11.418960571289</v>
      </c>
      <c r="U916">
        <v>299.970947265625</v>
      </c>
      <c r="V916">
        <v>100803.3125</v>
      </c>
      <c r="W916">
        <v>11.8020477294921</v>
      </c>
    </row>
    <row r="917" spans="1:23" x14ac:dyDescent="0.25">
      <c r="A917">
        <v>915</v>
      </c>
      <c r="B917">
        <v>55.670440673828097</v>
      </c>
      <c r="C917">
        <v>5.28704404830932</v>
      </c>
      <c r="D917">
        <v>2.0296034812927202</v>
      </c>
      <c r="E917">
        <v>9.1124000549316406</v>
      </c>
      <c r="F917">
        <v>8</v>
      </c>
      <c r="G917">
        <v>14.665506362915</v>
      </c>
      <c r="H917">
        <v>15.9733228683471</v>
      </c>
      <c r="I917">
        <v>1.6862872838973999</v>
      </c>
      <c r="J917">
        <v>12.9302110671997</v>
      </c>
      <c r="K917">
        <v>-16.910344488355801</v>
      </c>
      <c r="L917">
        <v>75.329452332944598</v>
      </c>
      <c r="M917" t="s">
        <v>3365</v>
      </c>
      <c r="N917" t="s">
        <v>2570</v>
      </c>
      <c r="O917">
        <v>2.89</v>
      </c>
      <c r="P917">
        <v>56.44</v>
      </c>
      <c r="Q917">
        <v>28.485579997301102</v>
      </c>
      <c r="R917">
        <v>35.782952327281201</v>
      </c>
      <c r="S917">
        <v>-11.7647857666015</v>
      </c>
      <c r="T917">
        <v>-3.61326599121093</v>
      </c>
      <c r="U917">
        <v>301.017822265625</v>
      </c>
      <c r="V917">
        <v>100716.3125</v>
      </c>
      <c r="W917">
        <v>12.307147026061999</v>
      </c>
    </row>
    <row r="918" spans="1:23" x14ac:dyDescent="0.25">
      <c r="A918">
        <v>916</v>
      </c>
      <c r="B918">
        <v>33.078849792480398</v>
      </c>
      <c r="C918">
        <v>7.5180406570434499</v>
      </c>
      <c r="D918">
        <v>2.22308254241943</v>
      </c>
      <c r="E918">
        <v>33.853504180908203</v>
      </c>
      <c r="F918">
        <v>8</v>
      </c>
      <c r="G918">
        <v>21.229640960693299</v>
      </c>
      <c r="H918">
        <v>15.232434272766101</v>
      </c>
      <c r="I918">
        <v>1.09267234802246</v>
      </c>
      <c r="J918">
        <v>9.1804513931274396</v>
      </c>
      <c r="K918">
        <v>-20.945659717983599</v>
      </c>
      <c r="L918">
        <v>76.770552588163596</v>
      </c>
      <c r="M918" t="s">
        <v>3366</v>
      </c>
      <c r="N918" t="s">
        <v>2570</v>
      </c>
      <c r="O918">
        <v>2.4500000000000002</v>
      </c>
      <c r="P918">
        <v>44.579999999999899</v>
      </c>
      <c r="Q918">
        <v>28.409405797719899</v>
      </c>
      <c r="R918">
        <v>36.787011288106399</v>
      </c>
      <c r="S918">
        <v>-7.1671295166015598</v>
      </c>
      <c r="T918">
        <v>-7.1884613037109304</v>
      </c>
      <c r="U918">
        <v>300.277587890625</v>
      </c>
      <c r="V918">
        <v>100824.3125</v>
      </c>
      <c r="W918">
        <v>10.150946617126399</v>
      </c>
    </row>
    <row r="919" spans="1:23" x14ac:dyDescent="0.25">
      <c r="A919">
        <v>917</v>
      </c>
      <c r="B919">
        <v>37.63720703125</v>
      </c>
      <c r="C919">
        <v>8.7980327606201101</v>
      </c>
      <c r="D919">
        <v>3.3762214183807302</v>
      </c>
      <c r="E919">
        <v>43.394294738769503</v>
      </c>
      <c r="F919">
        <v>8</v>
      </c>
      <c r="G919">
        <v>13.908378601074199</v>
      </c>
      <c r="H919">
        <v>12.475221633911101</v>
      </c>
      <c r="I919">
        <v>3.3816351890563898</v>
      </c>
      <c r="J919">
        <v>26.328933715820298</v>
      </c>
      <c r="K919">
        <v>-7.3666218397352399</v>
      </c>
      <c r="L919">
        <v>70.842912919151203</v>
      </c>
      <c r="M919" t="s">
        <v>3367</v>
      </c>
      <c r="N919" t="s">
        <v>2570</v>
      </c>
      <c r="O919">
        <v>3.82</v>
      </c>
      <c r="P919">
        <v>94.62</v>
      </c>
      <c r="Q919">
        <v>28.399884022772302</v>
      </c>
      <c r="R919">
        <v>36.944181611761401</v>
      </c>
      <c r="S919">
        <v>-12.5928955078125</v>
      </c>
      <c r="T919">
        <v>10.0877990722656</v>
      </c>
      <c r="U919">
        <v>300.653076171875</v>
      </c>
      <c r="V919">
        <v>100655.0625</v>
      </c>
      <c r="W919">
        <v>16.1352005004882</v>
      </c>
    </row>
    <row r="920" spans="1:23" x14ac:dyDescent="0.25">
      <c r="A920">
        <v>918</v>
      </c>
      <c r="B920">
        <v>59.036453247070298</v>
      </c>
      <c r="C920">
        <v>9.6650495529174805</v>
      </c>
      <c r="D920">
        <v>2.6621165275573699</v>
      </c>
      <c r="E920">
        <v>22.7529392242431</v>
      </c>
      <c r="F920">
        <v>6</v>
      </c>
      <c r="G920">
        <v>11.589845657348601</v>
      </c>
      <c r="H920">
        <v>12.462025642395</v>
      </c>
      <c r="I920">
        <v>2.3235838413238499</v>
      </c>
      <c r="J920">
        <v>16.954107284545898</v>
      </c>
      <c r="K920">
        <v>-17.5981149376763</v>
      </c>
      <c r="L920">
        <v>19.601550180478299</v>
      </c>
      <c r="M920" t="s">
        <v>3368</v>
      </c>
      <c r="N920" t="s">
        <v>2570</v>
      </c>
      <c r="O920">
        <v>3.26</v>
      </c>
      <c r="P920">
        <v>91.62</v>
      </c>
      <c r="Q920">
        <v>28.460676893591799</v>
      </c>
      <c r="R920">
        <v>36.852626083418698</v>
      </c>
      <c r="S920">
        <v>-7.8531341552734304</v>
      </c>
      <c r="T920">
        <v>11.127685546875</v>
      </c>
      <c r="U920">
        <v>300.21838378906199</v>
      </c>
      <c r="V920">
        <v>100617.75</v>
      </c>
      <c r="W920">
        <v>13.619731903076101</v>
      </c>
    </row>
    <row r="921" spans="1:23" x14ac:dyDescent="0.25">
      <c r="A921">
        <v>919</v>
      </c>
      <c r="B921">
        <v>56.108428955078097</v>
      </c>
      <c r="C921">
        <v>9.5316505432128906</v>
      </c>
      <c r="D921">
        <v>3.9604604244232098</v>
      </c>
      <c r="E921">
        <v>25.061952590942301</v>
      </c>
      <c r="F921">
        <v>1</v>
      </c>
      <c r="G921">
        <v>15.0897226333618</v>
      </c>
      <c r="H921">
        <v>23.233873367309499</v>
      </c>
      <c r="I921">
        <v>1.7605619430541899</v>
      </c>
      <c r="J921">
        <v>13.3759994506835</v>
      </c>
      <c r="K921">
        <v>-22.6040005493164</v>
      </c>
      <c r="L921">
        <v>58.886343357971697</v>
      </c>
      <c r="M921" t="s">
        <v>3369</v>
      </c>
      <c r="N921" t="s">
        <v>2570</v>
      </c>
      <c r="O921">
        <v>2.62</v>
      </c>
      <c r="P921">
        <v>59.09</v>
      </c>
      <c r="Q921">
        <v>28.780022576451302</v>
      </c>
      <c r="R921">
        <v>34.418774954974602</v>
      </c>
      <c r="S921">
        <v>4.6312408447265598</v>
      </c>
      <c r="T921">
        <v>-4.322509765625</v>
      </c>
      <c r="U921">
        <v>299.46057128906199</v>
      </c>
      <c r="V921">
        <v>100523.75</v>
      </c>
      <c r="W921">
        <v>6.3350205421447701</v>
      </c>
    </row>
    <row r="922" spans="1:23" x14ac:dyDescent="0.25">
      <c r="A922">
        <v>920</v>
      </c>
      <c r="B922">
        <v>45.029350280761697</v>
      </c>
      <c r="C922">
        <v>6.8232913017272896</v>
      </c>
      <c r="D922">
        <v>1.78854012489318</v>
      </c>
      <c r="E922">
        <v>20.927299499511701</v>
      </c>
      <c r="F922">
        <v>8</v>
      </c>
      <c r="G922">
        <v>17.481021881103501</v>
      </c>
      <c r="H922">
        <v>17.656251907348601</v>
      </c>
      <c r="I922">
        <v>1.4967609643936099</v>
      </c>
      <c r="J922">
        <v>11.879049301147401</v>
      </c>
      <c r="K922">
        <v>-20.959839587741399</v>
      </c>
      <c r="L922">
        <v>54.726769319077498</v>
      </c>
      <c r="M922" t="s">
        <v>3370</v>
      </c>
      <c r="N922" t="s">
        <v>2570</v>
      </c>
      <c r="O922">
        <v>2.4900000000000002</v>
      </c>
      <c r="P922">
        <v>61.879999999999903</v>
      </c>
      <c r="Q922">
        <v>28.6269417330622</v>
      </c>
      <c r="R922">
        <v>35.261085815727697</v>
      </c>
      <c r="S922">
        <v>5.7308502197265598</v>
      </c>
      <c r="T922">
        <v>9.559326171875</v>
      </c>
      <c r="U922">
        <v>299.16369628906199</v>
      </c>
      <c r="V922">
        <v>100773.75</v>
      </c>
      <c r="W922">
        <v>11.1455535888671</v>
      </c>
    </row>
    <row r="923" spans="1:23" x14ac:dyDescent="0.25">
      <c r="A923">
        <v>921</v>
      </c>
      <c r="B923">
        <v>57.904792785644503</v>
      </c>
      <c r="C923">
        <v>9.1951608657836896</v>
      </c>
      <c r="D923">
        <v>3.1260795593261701</v>
      </c>
      <c r="E923">
        <v>21.1681003570556</v>
      </c>
      <c r="F923">
        <v>8</v>
      </c>
      <c r="G923">
        <v>12.182970046996999</v>
      </c>
      <c r="H923">
        <v>19.9091682434082</v>
      </c>
      <c r="I923">
        <v>2.5096414089202801</v>
      </c>
      <c r="J923">
        <v>18.6955242156982</v>
      </c>
      <c r="K923">
        <v>-16.7133646731906</v>
      </c>
      <c r="L923">
        <v>45.4447340643665</v>
      </c>
      <c r="M923" t="s">
        <v>3371</v>
      </c>
      <c r="N923" t="s">
        <v>2570</v>
      </c>
      <c r="O923">
        <v>3.73</v>
      </c>
      <c r="P923">
        <v>95.56</v>
      </c>
      <c r="Q923">
        <v>28.571275971829799</v>
      </c>
      <c r="R923">
        <v>36.465041013434501</v>
      </c>
      <c r="S923">
        <v>-11.1871185302734</v>
      </c>
      <c r="T923">
        <v>6.113037109375</v>
      </c>
      <c r="U923">
        <v>300.59338378906199</v>
      </c>
      <c r="V923">
        <v>100611.75</v>
      </c>
      <c r="W923">
        <v>12.7483663558959</v>
      </c>
    </row>
    <row r="924" spans="1:23" x14ac:dyDescent="0.25">
      <c r="A924">
        <v>922</v>
      </c>
      <c r="B924">
        <v>43.143043518066399</v>
      </c>
      <c r="C924">
        <v>8.00860595703125</v>
      </c>
      <c r="D924">
        <v>2.4309775829315101</v>
      </c>
      <c r="E924">
        <v>28.034063339233398</v>
      </c>
      <c r="F924">
        <v>8</v>
      </c>
      <c r="G924">
        <v>16.106681823730401</v>
      </c>
      <c r="H924">
        <v>14.2120265960693</v>
      </c>
      <c r="I924">
        <v>2.1215636730193999</v>
      </c>
      <c r="J924">
        <v>15.5856456756591</v>
      </c>
      <c r="K924">
        <v>-11.970465435451899</v>
      </c>
      <c r="L924">
        <v>19.502030608892898</v>
      </c>
      <c r="M924" t="s">
        <v>3372</v>
      </c>
      <c r="N924" t="s">
        <v>2570</v>
      </c>
      <c r="O924">
        <v>2.46</v>
      </c>
      <c r="P924">
        <v>38.28</v>
      </c>
      <c r="Q924">
        <v>28.693594157695699</v>
      </c>
      <c r="R924">
        <v>35.610522748902397</v>
      </c>
      <c r="S924">
        <v>2.92564392089843</v>
      </c>
      <c r="T924">
        <v>10.788101196289</v>
      </c>
      <c r="U924">
        <v>299.709228515625</v>
      </c>
      <c r="V924">
        <v>100794.3125</v>
      </c>
      <c r="W924">
        <v>11.1777687072753</v>
      </c>
    </row>
    <row r="925" spans="1:23" x14ac:dyDescent="0.25">
      <c r="A925">
        <v>923</v>
      </c>
      <c r="B925">
        <v>36.2942085266113</v>
      </c>
      <c r="C925">
        <v>8.6761827468871999</v>
      </c>
      <c r="D925">
        <v>2.63037705421447</v>
      </c>
      <c r="E925">
        <v>40.604183197021399</v>
      </c>
      <c r="F925">
        <v>8</v>
      </c>
      <c r="G925">
        <v>17.5031642913818</v>
      </c>
      <c r="H925">
        <v>14.960190773010201</v>
      </c>
      <c r="I925">
        <v>1.80019342899322</v>
      </c>
      <c r="J925">
        <v>13.6031045913696</v>
      </c>
      <c r="K925">
        <v>-15.8091176308525</v>
      </c>
      <c r="L925">
        <v>67.3241641411866</v>
      </c>
      <c r="M925" t="s">
        <v>3373</v>
      </c>
      <c r="N925" t="s">
        <v>2570</v>
      </c>
      <c r="O925">
        <v>2.92</v>
      </c>
      <c r="P925">
        <v>56.47</v>
      </c>
      <c r="Q925">
        <v>28.503158658742901</v>
      </c>
      <c r="R925">
        <v>35.7020782772451</v>
      </c>
      <c r="S925">
        <v>-10.3253326416015</v>
      </c>
      <c r="T925">
        <v>-0.63865661621093694</v>
      </c>
      <c r="U925">
        <v>300.900634765625</v>
      </c>
      <c r="V925">
        <v>100634.3125</v>
      </c>
      <c r="W925">
        <v>10.345065116882299</v>
      </c>
    </row>
    <row r="926" spans="1:23" x14ac:dyDescent="0.25">
      <c r="A926">
        <v>924</v>
      </c>
      <c r="B926">
        <v>60.005950927734297</v>
      </c>
      <c r="C926">
        <v>8.6015634536743093</v>
      </c>
      <c r="D926">
        <v>1.53768193721771</v>
      </c>
      <c r="E926">
        <v>15.0146169662475</v>
      </c>
      <c r="F926">
        <v>8</v>
      </c>
      <c r="G926">
        <v>13.1432390213012</v>
      </c>
      <c r="H926">
        <v>13.412778854370099</v>
      </c>
      <c r="I926">
        <v>1.9730652570724401</v>
      </c>
      <c r="J926">
        <v>14.6358947753906</v>
      </c>
      <c r="K926">
        <v>-14.347994113498199</v>
      </c>
      <c r="L926">
        <v>59.942885652631396</v>
      </c>
      <c r="M926" t="s">
        <v>3374</v>
      </c>
      <c r="N926" t="s">
        <v>2570</v>
      </c>
      <c r="O926">
        <v>2.84</v>
      </c>
      <c r="P926">
        <v>53.39</v>
      </c>
      <c r="Q926">
        <v>28.5851924121379</v>
      </c>
      <c r="R926">
        <v>35.647144960239501</v>
      </c>
      <c r="S926">
        <v>-7.0001373291015598</v>
      </c>
      <c r="T926">
        <v>3.9980621337890598</v>
      </c>
      <c r="U926">
        <v>300.551025390625</v>
      </c>
      <c r="V926">
        <v>100596.3125</v>
      </c>
      <c r="W926">
        <v>8.0614156723022408</v>
      </c>
    </row>
    <row r="927" spans="1:23" x14ac:dyDescent="0.25">
      <c r="A927">
        <v>925</v>
      </c>
      <c r="B927">
        <v>57.4775581359863</v>
      </c>
      <c r="C927">
        <v>3.8697848320007302</v>
      </c>
      <c r="D927">
        <v>1.5432363748550399</v>
      </c>
      <c r="E927">
        <v>6.0156159400939897</v>
      </c>
      <c r="F927">
        <v>9</v>
      </c>
      <c r="G927">
        <v>13.2464904785156</v>
      </c>
      <c r="H927">
        <v>16.995628356933501</v>
      </c>
      <c r="I927">
        <v>2.2018730640411301</v>
      </c>
      <c r="J927">
        <v>16.156671524047798</v>
      </c>
      <c r="K927">
        <v>-11.399439587063201</v>
      </c>
      <c r="L927">
        <v>56.6075325341655</v>
      </c>
      <c r="M927" t="s">
        <v>3375</v>
      </c>
      <c r="N927" t="s">
        <v>2570</v>
      </c>
      <c r="O927">
        <v>2.72</v>
      </c>
      <c r="P927">
        <v>61.769999999999897</v>
      </c>
      <c r="Q927">
        <v>28.613025292754099</v>
      </c>
      <c r="R927">
        <v>35.871456004679203</v>
      </c>
      <c r="S927">
        <v>-2.9825592041015598</v>
      </c>
      <c r="T927">
        <v>11.418960571289</v>
      </c>
      <c r="U927">
        <v>299.970947265625</v>
      </c>
      <c r="V927">
        <v>100803.3125</v>
      </c>
      <c r="W927">
        <v>11.8020477294921</v>
      </c>
    </row>
    <row r="928" spans="1:23" x14ac:dyDescent="0.25">
      <c r="A928">
        <v>926</v>
      </c>
      <c r="B928">
        <v>55.670440673828097</v>
      </c>
      <c r="C928">
        <v>5.28704404830932</v>
      </c>
      <c r="D928">
        <v>2.0296034812927202</v>
      </c>
      <c r="E928">
        <v>9.1124000549316406</v>
      </c>
      <c r="F928">
        <v>8</v>
      </c>
      <c r="G928">
        <v>14.665506362915</v>
      </c>
      <c r="H928">
        <v>15.9733228683471</v>
      </c>
      <c r="I928">
        <v>1.6862872838973999</v>
      </c>
      <c r="J928">
        <v>12.9302110671997</v>
      </c>
      <c r="K928">
        <v>-16.910344488355801</v>
      </c>
      <c r="L928">
        <v>75.329452332944598</v>
      </c>
      <c r="M928" t="s">
        <v>3376</v>
      </c>
      <c r="N928" t="s">
        <v>2570</v>
      </c>
      <c r="O928">
        <v>2.89</v>
      </c>
      <c r="P928">
        <v>56.44</v>
      </c>
      <c r="Q928">
        <v>28.485579997301102</v>
      </c>
      <c r="R928">
        <v>35.782952327281201</v>
      </c>
      <c r="S928">
        <v>-11.7647857666015</v>
      </c>
      <c r="T928">
        <v>-3.61326599121093</v>
      </c>
      <c r="U928">
        <v>301.017822265625</v>
      </c>
      <c r="V928">
        <v>100716.3125</v>
      </c>
      <c r="W928">
        <v>12.307147026061999</v>
      </c>
    </row>
    <row r="929" spans="1:23" x14ac:dyDescent="0.25">
      <c r="A929">
        <v>927</v>
      </c>
      <c r="B929">
        <v>33.078849792480398</v>
      </c>
      <c r="C929">
        <v>7.5180406570434499</v>
      </c>
      <c r="D929">
        <v>2.22308254241943</v>
      </c>
      <c r="E929">
        <v>33.853504180908203</v>
      </c>
      <c r="F929">
        <v>8</v>
      </c>
      <c r="G929">
        <v>21.229640960693299</v>
      </c>
      <c r="H929">
        <v>15.232434272766101</v>
      </c>
      <c r="I929">
        <v>1.09267234802246</v>
      </c>
      <c r="J929">
        <v>9.1804513931274396</v>
      </c>
      <c r="K929">
        <v>-20.945659717983599</v>
      </c>
      <c r="L929">
        <v>76.770552588163596</v>
      </c>
      <c r="M929" t="s">
        <v>3377</v>
      </c>
      <c r="N929" t="s">
        <v>2570</v>
      </c>
      <c r="O929">
        <v>2.4500000000000002</v>
      </c>
      <c r="P929">
        <v>44.579999999999899</v>
      </c>
      <c r="Q929">
        <v>28.409405797719899</v>
      </c>
      <c r="R929">
        <v>36.787011288106399</v>
      </c>
      <c r="S929">
        <v>-7.1671295166015598</v>
      </c>
      <c r="T929">
        <v>-7.1884613037109304</v>
      </c>
      <c r="U929">
        <v>300.277587890625</v>
      </c>
      <c r="V929">
        <v>100824.3125</v>
      </c>
      <c r="W929">
        <v>10.150946617126399</v>
      </c>
    </row>
    <row r="930" spans="1:23" x14ac:dyDescent="0.25">
      <c r="A930">
        <v>928</v>
      </c>
      <c r="B930">
        <v>37.63720703125</v>
      </c>
      <c r="C930">
        <v>8.7980327606201101</v>
      </c>
      <c r="D930">
        <v>3.3762214183807302</v>
      </c>
      <c r="E930">
        <v>43.394294738769503</v>
      </c>
      <c r="F930">
        <v>8</v>
      </c>
      <c r="G930">
        <v>13.908378601074199</v>
      </c>
      <c r="H930">
        <v>12.475221633911101</v>
      </c>
      <c r="I930">
        <v>3.3816351890563898</v>
      </c>
      <c r="J930">
        <v>26.328933715820298</v>
      </c>
      <c r="K930">
        <v>-7.3666218397352399</v>
      </c>
      <c r="L930">
        <v>70.842912919151203</v>
      </c>
      <c r="M930" t="s">
        <v>3378</v>
      </c>
      <c r="N930" t="s">
        <v>2570</v>
      </c>
      <c r="O930">
        <v>3.82</v>
      </c>
      <c r="P930">
        <v>94.62</v>
      </c>
      <c r="Q930">
        <v>28.399884022772302</v>
      </c>
      <c r="R930">
        <v>36.944181611761401</v>
      </c>
      <c r="S930">
        <v>-12.5928955078125</v>
      </c>
      <c r="T930">
        <v>10.0877990722656</v>
      </c>
      <c r="U930">
        <v>300.653076171875</v>
      </c>
      <c r="V930">
        <v>100655.0625</v>
      </c>
      <c r="W930">
        <v>16.1352005004882</v>
      </c>
    </row>
    <row r="931" spans="1:23" x14ac:dyDescent="0.25">
      <c r="A931">
        <v>929</v>
      </c>
      <c r="B931">
        <v>59.036453247070298</v>
      </c>
      <c r="C931">
        <v>9.6650495529174805</v>
      </c>
      <c r="D931">
        <v>2.6621165275573699</v>
      </c>
      <c r="E931">
        <v>22.7529392242431</v>
      </c>
      <c r="F931">
        <v>6</v>
      </c>
      <c r="G931">
        <v>11.589845657348601</v>
      </c>
      <c r="H931">
        <v>12.462025642395</v>
      </c>
      <c r="I931">
        <v>2.3235838413238499</v>
      </c>
      <c r="J931">
        <v>16.954107284545898</v>
      </c>
      <c r="K931">
        <v>-17.5981149376763</v>
      </c>
      <c r="L931">
        <v>19.601550180478299</v>
      </c>
      <c r="M931" t="s">
        <v>3379</v>
      </c>
      <c r="N931" t="s">
        <v>2570</v>
      </c>
      <c r="O931">
        <v>3.26</v>
      </c>
      <c r="P931">
        <v>91.62</v>
      </c>
      <c r="Q931">
        <v>28.460676893591799</v>
      </c>
      <c r="R931">
        <v>36.852626083418698</v>
      </c>
      <c r="S931">
        <v>-7.8531341552734304</v>
      </c>
      <c r="T931">
        <v>11.127685546875</v>
      </c>
      <c r="U931">
        <v>300.21838378906199</v>
      </c>
      <c r="V931">
        <v>100617.75</v>
      </c>
      <c r="W931">
        <v>13.619731903076101</v>
      </c>
    </row>
    <row r="932" spans="1:23" x14ac:dyDescent="0.25">
      <c r="A932">
        <v>930</v>
      </c>
      <c r="B932">
        <v>56.108428955078097</v>
      </c>
      <c r="C932">
        <v>9.5316505432128906</v>
      </c>
      <c r="D932">
        <v>3.9604604244232098</v>
      </c>
      <c r="E932">
        <v>25.061952590942301</v>
      </c>
      <c r="F932">
        <v>1</v>
      </c>
      <c r="G932">
        <v>15.0897226333618</v>
      </c>
      <c r="H932">
        <v>23.233873367309499</v>
      </c>
      <c r="I932">
        <v>1.7605619430541899</v>
      </c>
      <c r="J932">
        <v>13.3759994506835</v>
      </c>
      <c r="K932">
        <v>-22.6040005493164</v>
      </c>
      <c r="L932">
        <v>58.886343357971697</v>
      </c>
      <c r="M932" t="s">
        <v>3380</v>
      </c>
      <c r="N932" t="s">
        <v>2570</v>
      </c>
      <c r="O932">
        <v>2.62</v>
      </c>
      <c r="P932">
        <v>59.09</v>
      </c>
      <c r="Q932">
        <v>28.780022576451302</v>
      </c>
      <c r="R932">
        <v>34.418774954974602</v>
      </c>
      <c r="S932">
        <v>4.6312408447265598</v>
      </c>
      <c r="T932">
        <v>-4.322509765625</v>
      </c>
      <c r="U932">
        <v>299.46057128906199</v>
      </c>
      <c r="V932">
        <v>100523.75</v>
      </c>
      <c r="W932">
        <v>6.3350205421447701</v>
      </c>
    </row>
    <row r="933" spans="1:23" x14ac:dyDescent="0.25">
      <c r="A933">
        <v>931</v>
      </c>
      <c r="B933">
        <v>45.029350280761697</v>
      </c>
      <c r="C933">
        <v>6.8232913017272896</v>
      </c>
      <c r="D933">
        <v>1.78854012489318</v>
      </c>
      <c r="E933">
        <v>20.927299499511701</v>
      </c>
      <c r="F933">
        <v>8</v>
      </c>
      <c r="G933">
        <v>17.481021881103501</v>
      </c>
      <c r="H933">
        <v>17.656251907348601</v>
      </c>
      <c r="I933">
        <v>1.4967609643936099</v>
      </c>
      <c r="J933">
        <v>11.879049301147401</v>
      </c>
      <c r="K933">
        <v>-20.959839587741399</v>
      </c>
      <c r="L933">
        <v>54.726769319077498</v>
      </c>
      <c r="M933" t="s">
        <v>3381</v>
      </c>
      <c r="N933" t="s">
        <v>2570</v>
      </c>
      <c r="O933">
        <v>2.4900000000000002</v>
      </c>
      <c r="P933">
        <v>61.879999999999903</v>
      </c>
      <c r="Q933">
        <v>28.6269417330622</v>
      </c>
      <c r="R933">
        <v>35.261085815727697</v>
      </c>
      <c r="S933">
        <v>5.7308502197265598</v>
      </c>
      <c r="T933">
        <v>9.559326171875</v>
      </c>
      <c r="U933">
        <v>299.16369628906199</v>
      </c>
      <c r="V933">
        <v>100773.75</v>
      </c>
      <c r="W933">
        <v>11.1455535888671</v>
      </c>
    </row>
    <row r="934" spans="1:23" x14ac:dyDescent="0.25">
      <c r="A934">
        <v>932</v>
      </c>
      <c r="B934">
        <v>57.904792785644503</v>
      </c>
      <c r="C934">
        <v>9.1951608657836896</v>
      </c>
      <c r="D934">
        <v>3.1260795593261701</v>
      </c>
      <c r="E934">
        <v>21.1681003570556</v>
      </c>
      <c r="F934">
        <v>8</v>
      </c>
      <c r="G934">
        <v>12.182970046996999</v>
      </c>
      <c r="H934">
        <v>19.9091682434082</v>
      </c>
      <c r="I934">
        <v>2.5096414089202801</v>
      </c>
      <c r="J934">
        <v>18.6955242156982</v>
      </c>
      <c r="K934">
        <v>-16.7133646731906</v>
      </c>
      <c r="L934">
        <v>45.4447340643665</v>
      </c>
      <c r="M934" t="s">
        <v>3382</v>
      </c>
      <c r="N934" t="s">
        <v>2570</v>
      </c>
      <c r="O934">
        <v>3.73</v>
      </c>
      <c r="P934">
        <v>95.56</v>
      </c>
      <c r="Q934">
        <v>28.571275971829799</v>
      </c>
      <c r="R934">
        <v>36.465041013434501</v>
      </c>
      <c r="S934">
        <v>-11.1871185302734</v>
      </c>
      <c r="T934">
        <v>6.113037109375</v>
      </c>
      <c r="U934">
        <v>300.59338378906199</v>
      </c>
      <c r="V934">
        <v>100611.75</v>
      </c>
      <c r="W934">
        <v>12.7483663558959</v>
      </c>
    </row>
    <row r="935" spans="1:23" x14ac:dyDescent="0.25">
      <c r="A935">
        <v>933</v>
      </c>
      <c r="B935">
        <v>61.02099609375</v>
      </c>
      <c r="C935">
        <v>9.1728191375732404</v>
      </c>
      <c r="D935">
        <v>1.54320764541625</v>
      </c>
      <c r="E935">
        <v>16.182537078857401</v>
      </c>
      <c r="F935">
        <v>6</v>
      </c>
      <c r="G935">
        <v>12.054174423217701</v>
      </c>
      <c r="H935">
        <v>10.3266191482543</v>
      </c>
      <c r="I935">
        <v>2.4306163787841699</v>
      </c>
      <c r="J935">
        <v>16.756269454956001</v>
      </c>
      <c r="K935">
        <v>-28.6470638783772</v>
      </c>
      <c r="L935">
        <v>19.357693161682899</v>
      </c>
      <c r="M935" t="s">
        <v>3383</v>
      </c>
      <c r="N935" t="s">
        <v>2570</v>
      </c>
      <c r="O935">
        <v>2.95</v>
      </c>
      <c r="P935">
        <v>70.599999999999994</v>
      </c>
      <c r="Q935">
        <v>28.886959433555599</v>
      </c>
      <c r="R935">
        <v>34.443189762532697</v>
      </c>
      <c r="S935">
        <v>-1.01519775390625</v>
      </c>
      <c r="T935">
        <v>10.4906005859375</v>
      </c>
      <c r="U935">
        <v>299.76385498046801</v>
      </c>
      <c r="V935">
        <v>100654.8125</v>
      </c>
      <c r="W935">
        <v>10.539608001708901</v>
      </c>
    </row>
    <row r="936" spans="1:23" x14ac:dyDescent="0.25">
      <c r="A936">
        <v>934</v>
      </c>
      <c r="B936">
        <v>55.5573120117187</v>
      </c>
      <c r="C936">
        <v>9.6718378067016602</v>
      </c>
      <c r="D936">
        <v>1.73317074775695</v>
      </c>
      <c r="E936">
        <v>24.170188903808501</v>
      </c>
      <c r="F936">
        <v>6</v>
      </c>
      <c r="G936">
        <v>13.9922132492065</v>
      </c>
      <c r="H936">
        <v>12.9154720306396</v>
      </c>
      <c r="I936">
        <v>1.93523621559143</v>
      </c>
      <c r="J936">
        <v>14.402756690979</v>
      </c>
      <c r="K936">
        <v>-31.143354420132098</v>
      </c>
      <c r="L936">
        <v>72.219930906462295</v>
      </c>
      <c r="M936" t="s">
        <v>3384</v>
      </c>
      <c r="N936" t="s">
        <v>2570</v>
      </c>
      <c r="O936">
        <v>4.2</v>
      </c>
      <c r="P936">
        <v>87.23</v>
      </c>
      <c r="Q936">
        <v>28.9748527407646</v>
      </c>
      <c r="R936">
        <v>34.488967526704002</v>
      </c>
      <c r="S936">
        <v>-15.8276977539062</v>
      </c>
      <c r="T936">
        <v>1.3236083984375</v>
      </c>
      <c r="U936">
        <v>300.28729248046801</v>
      </c>
      <c r="V936">
        <v>100806.8125</v>
      </c>
      <c r="W936">
        <v>15.882945060729901</v>
      </c>
    </row>
    <row r="937" spans="1:23" x14ac:dyDescent="0.25">
      <c r="A937">
        <v>935</v>
      </c>
      <c r="B937">
        <v>52.709800720214801</v>
      </c>
      <c r="C937">
        <v>9.3436813354492099</v>
      </c>
      <c r="D937">
        <v>1.8399919271469101</v>
      </c>
      <c r="E937">
        <v>25.560487747192301</v>
      </c>
      <c r="F937">
        <v>9</v>
      </c>
      <c r="G937">
        <v>15.7772302627563</v>
      </c>
      <c r="H937">
        <v>12.983140945434499</v>
      </c>
      <c r="I937">
        <v>1.58155465126037</v>
      </c>
      <c r="J937">
        <v>12.3600358963012</v>
      </c>
      <c r="K937">
        <v>-32.186630770365298</v>
      </c>
      <c r="L937">
        <v>63.742828961180003</v>
      </c>
      <c r="M937" t="s">
        <v>3385</v>
      </c>
      <c r="N937" t="s">
        <v>2570</v>
      </c>
      <c r="O937">
        <v>2.86</v>
      </c>
      <c r="P937">
        <v>58.31</v>
      </c>
      <c r="Q937">
        <v>28.7170323729515</v>
      </c>
      <c r="R937">
        <v>35.4976042639464</v>
      </c>
      <c r="S937">
        <v>-8.40484619140625</v>
      </c>
      <c r="T937">
        <v>-9.2506103515625</v>
      </c>
      <c r="U937">
        <v>299.89080810546801</v>
      </c>
      <c r="V937">
        <v>100946.8125</v>
      </c>
      <c r="W937">
        <v>12.4986095428466</v>
      </c>
    </row>
    <row r="938" spans="1:23" x14ac:dyDescent="0.25">
      <c r="A938">
        <v>936</v>
      </c>
      <c r="B938">
        <v>49.43696975708</v>
      </c>
      <c r="C938">
        <v>7.2509231567382804</v>
      </c>
      <c r="D938">
        <v>2.0728268623352002</v>
      </c>
      <c r="E938">
        <v>18.932277679443299</v>
      </c>
      <c r="F938">
        <v>8</v>
      </c>
      <c r="G938">
        <v>12.3270978927612</v>
      </c>
      <c r="H938">
        <v>10.5118560791015</v>
      </c>
      <c r="I938">
        <v>3.0410122871398899</v>
      </c>
      <c r="J938">
        <v>22.909530639648398</v>
      </c>
      <c r="K938">
        <v>-22.779358249240399</v>
      </c>
      <c r="L938">
        <v>58.521457563737698</v>
      </c>
      <c r="M938" t="s">
        <v>3386</v>
      </c>
      <c r="N938" t="s">
        <v>2570</v>
      </c>
      <c r="O938">
        <v>4.1100000000000003</v>
      </c>
      <c r="P938">
        <v>83.09</v>
      </c>
      <c r="Q938">
        <v>28.979247406125001</v>
      </c>
      <c r="R938">
        <v>34.496597154065903</v>
      </c>
      <c r="S938">
        <v>-15.7134399414062</v>
      </c>
      <c r="T938">
        <v>1.2132568359375</v>
      </c>
      <c r="U938">
        <v>300.03338623046801</v>
      </c>
      <c r="V938">
        <v>100670.8125</v>
      </c>
      <c r="W938">
        <v>15.7602090835571</v>
      </c>
    </row>
    <row r="939" spans="1:23" x14ac:dyDescent="0.25">
      <c r="A939">
        <v>937</v>
      </c>
      <c r="B939">
        <v>39.858161926269503</v>
      </c>
      <c r="C939">
        <v>10.3673000335693</v>
      </c>
      <c r="D939">
        <v>2.7518725395202601</v>
      </c>
      <c r="E939">
        <v>52.201099395751903</v>
      </c>
      <c r="F939">
        <v>5</v>
      </c>
      <c r="G939">
        <v>15.849538803100501</v>
      </c>
      <c r="H939">
        <v>13.006282806396401</v>
      </c>
      <c r="I939">
        <v>2.4061510562896702</v>
      </c>
      <c r="J939">
        <v>17.659797668456999</v>
      </c>
      <c r="K939">
        <v>2.23979766845703</v>
      </c>
      <c r="L939">
        <v>1.0502016074490099</v>
      </c>
      <c r="M939" t="s">
        <v>3387</v>
      </c>
      <c r="N939" t="s">
        <v>2570</v>
      </c>
      <c r="O939">
        <v>2</v>
      </c>
      <c r="P939">
        <v>24.52</v>
      </c>
      <c r="Q939">
        <v>28.353007592260798</v>
      </c>
      <c r="R939">
        <v>36.677144654095102</v>
      </c>
      <c r="S939">
        <v>-3.8831787109375</v>
      </c>
      <c r="T939">
        <v>-9.9457855224609304</v>
      </c>
      <c r="U939">
        <v>300.082275390625</v>
      </c>
      <c r="V939">
        <v>100225.4375</v>
      </c>
      <c r="W939">
        <v>10.6769714355468</v>
      </c>
    </row>
    <row r="940" spans="1:23" x14ac:dyDescent="0.25">
      <c r="A940">
        <v>938</v>
      </c>
      <c r="B940">
        <v>38.273941040038999</v>
      </c>
      <c r="C940">
        <v>9.6461534500121999</v>
      </c>
      <c r="D940">
        <v>2.5679371356964098</v>
      </c>
      <c r="E940">
        <v>46.236698150634702</v>
      </c>
      <c r="F940">
        <v>9</v>
      </c>
      <c r="G940">
        <v>17.3596382141113</v>
      </c>
      <c r="H940">
        <v>14.189994812011699</v>
      </c>
      <c r="I940">
        <v>1.729954123497</v>
      </c>
      <c r="J940">
        <v>12.2962942123413</v>
      </c>
      <c r="K940">
        <v>-3.12370578765869</v>
      </c>
      <c r="L940">
        <v>78.774729683142198</v>
      </c>
      <c r="M940" t="s">
        <v>3388</v>
      </c>
      <c r="N940" t="s">
        <v>2570</v>
      </c>
      <c r="O940">
        <v>2.04</v>
      </c>
      <c r="P940">
        <v>304.44</v>
      </c>
      <c r="Q940">
        <v>28.313455604016699</v>
      </c>
      <c r="R940">
        <v>36.707663163542698</v>
      </c>
      <c r="S940">
        <v>8.4810791015625</v>
      </c>
      <c r="T940">
        <v>-6.1371917724609304</v>
      </c>
      <c r="U940">
        <v>300.082275390625</v>
      </c>
      <c r="V940">
        <v>100212.4375</v>
      </c>
      <c r="W940">
        <v>10.4687070846557</v>
      </c>
    </row>
    <row r="941" spans="1:23" x14ac:dyDescent="0.25">
      <c r="A941">
        <v>939</v>
      </c>
      <c r="B941">
        <v>17.1830520629882</v>
      </c>
      <c r="C941">
        <v>11.0085401535034</v>
      </c>
      <c r="D941">
        <v>3.3727884292602499</v>
      </c>
      <c r="E941">
        <v>106.503120422363</v>
      </c>
      <c r="F941">
        <v>7</v>
      </c>
      <c r="G941">
        <v>20.395027160644499</v>
      </c>
      <c r="H941">
        <v>21.399044036865199</v>
      </c>
      <c r="I941">
        <v>1.3608208894729601</v>
      </c>
      <c r="J941">
        <v>11.0912256240844</v>
      </c>
      <c r="K941">
        <v>-5.7565521536933</v>
      </c>
      <c r="L941">
        <v>77.386257866911805</v>
      </c>
      <c r="M941" t="s">
        <v>3389</v>
      </c>
      <c r="N941" t="s">
        <v>2570</v>
      </c>
      <c r="O941">
        <v>2.4900000000000002</v>
      </c>
      <c r="P941">
        <v>87.24</v>
      </c>
      <c r="Q941">
        <v>28.8151798993349</v>
      </c>
      <c r="R941">
        <v>36.474196566268802</v>
      </c>
      <c r="S941">
        <v>-13.0001678466796</v>
      </c>
      <c r="T941">
        <v>-0.821868896484375</v>
      </c>
      <c r="U941">
        <v>300.96044921875</v>
      </c>
      <c r="V941">
        <v>100111.125</v>
      </c>
      <c r="W941">
        <v>13.0261211395263</v>
      </c>
    </row>
    <row r="942" spans="1:23" x14ac:dyDescent="0.25">
      <c r="A942">
        <v>940</v>
      </c>
      <c r="B942">
        <v>22.434299468994102</v>
      </c>
      <c r="C942">
        <v>12.990800857543899</v>
      </c>
      <c r="D942">
        <v>3.8660998344421298</v>
      </c>
      <c r="E942">
        <v>155.61300659179599</v>
      </c>
      <c r="F942">
        <v>5</v>
      </c>
      <c r="G942">
        <v>18.146871566772401</v>
      </c>
      <c r="H942">
        <v>17.516025543212798</v>
      </c>
      <c r="I942">
        <v>2.4581418037414502</v>
      </c>
      <c r="J942">
        <v>17.253221511840799</v>
      </c>
      <c r="K942">
        <v>-3.5923340437147302</v>
      </c>
      <c r="L942">
        <v>27.3308807032824</v>
      </c>
      <c r="M942" t="s">
        <v>3390</v>
      </c>
      <c r="N942" t="s">
        <v>2570</v>
      </c>
      <c r="O942">
        <v>2.0499999999999998</v>
      </c>
      <c r="P942">
        <v>295.23</v>
      </c>
      <c r="Q942">
        <v>27.8586077392101</v>
      </c>
      <c r="R942">
        <v>36.3841669633984</v>
      </c>
      <c r="S942">
        <v>11.6199493408203</v>
      </c>
      <c r="T942">
        <v>-6.6314392089843697</v>
      </c>
      <c r="U942">
        <v>300.05419921875</v>
      </c>
      <c r="V942">
        <v>100201.125</v>
      </c>
      <c r="W942">
        <v>13.3790588378906</v>
      </c>
    </row>
    <row r="943" spans="1:23" x14ac:dyDescent="0.25">
      <c r="A943">
        <v>941</v>
      </c>
      <c r="B943">
        <v>25.026544570922798</v>
      </c>
      <c r="C943">
        <v>13.779513359069799</v>
      </c>
      <c r="D943">
        <v>4.3621201515197701</v>
      </c>
      <c r="E943">
        <v>178.27844238281199</v>
      </c>
      <c r="F943">
        <v>7</v>
      </c>
      <c r="G943">
        <v>19.8769931793212</v>
      </c>
      <c r="H943">
        <v>16.2579650878906</v>
      </c>
      <c r="I943">
        <v>1.43478035926818</v>
      </c>
      <c r="J943">
        <v>11.2565040588378</v>
      </c>
      <c r="K943">
        <v>-8.4468292744954407</v>
      </c>
      <c r="L943">
        <v>41.962711332691903</v>
      </c>
      <c r="M943" t="s">
        <v>3391</v>
      </c>
      <c r="N943" t="s">
        <v>2570</v>
      </c>
      <c r="O943">
        <v>2.2999999999999998</v>
      </c>
      <c r="P943">
        <v>48.639999999999901</v>
      </c>
      <c r="Q943">
        <v>28.413800463080399</v>
      </c>
      <c r="R943">
        <v>36.669515026733201</v>
      </c>
      <c r="S943">
        <v>-9.0133819580078107</v>
      </c>
      <c r="T943">
        <v>-8.7552795410156197</v>
      </c>
      <c r="U943">
        <v>300.06787109375</v>
      </c>
      <c r="V943">
        <v>100107.875</v>
      </c>
      <c r="W943">
        <v>12.565666198730399</v>
      </c>
    </row>
    <row r="944" spans="1:23" x14ac:dyDescent="0.25">
      <c r="A944">
        <v>942</v>
      </c>
      <c r="B944">
        <v>56.813076019287102</v>
      </c>
      <c r="C944">
        <v>9.6207818984985298</v>
      </c>
      <c r="D944">
        <v>2.2484803199768</v>
      </c>
      <c r="E944">
        <v>24.701900482177699</v>
      </c>
      <c r="F944">
        <v>8</v>
      </c>
      <c r="G944">
        <v>16.063493728637599</v>
      </c>
      <c r="H944">
        <v>11.8612871170043</v>
      </c>
      <c r="I944">
        <v>1.4611898660659699</v>
      </c>
      <c r="J944">
        <v>11.6872024536132</v>
      </c>
      <c r="K944">
        <v>-5.5889086574978304</v>
      </c>
      <c r="L944">
        <v>69.669064922809298</v>
      </c>
      <c r="M944" t="s">
        <v>3392</v>
      </c>
      <c r="N944" t="s">
        <v>2570</v>
      </c>
      <c r="O944">
        <v>2.5499999999999998</v>
      </c>
      <c r="P944">
        <v>81.759999999999906</v>
      </c>
      <c r="Q944">
        <v>28.645252838730801</v>
      </c>
      <c r="R944">
        <v>36.574907647445798</v>
      </c>
      <c r="S944">
        <v>-12.9694366455078</v>
      </c>
      <c r="T944">
        <v>0.689056396484375</v>
      </c>
      <c r="U944">
        <v>301.15380859375</v>
      </c>
      <c r="V944">
        <v>100181.875</v>
      </c>
      <c r="W944">
        <v>12.987728118896401</v>
      </c>
    </row>
    <row r="945" spans="1:23" x14ac:dyDescent="0.25">
      <c r="A945">
        <v>943</v>
      </c>
      <c r="B945">
        <v>66.468765258789006</v>
      </c>
      <c r="C945">
        <v>6.6863660812377903</v>
      </c>
      <c r="D945">
        <v>1.3485853672027499</v>
      </c>
      <c r="E945">
        <v>7.2667689323425204</v>
      </c>
      <c r="F945">
        <v>7</v>
      </c>
      <c r="G945">
        <v>14.139006614685</v>
      </c>
      <c r="H945">
        <v>9.5638103485107404</v>
      </c>
      <c r="I945">
        <v>1.45575439929962</v>
      </c>
      <c r="J945">
        <v>11.6446924209594</v>
      </c>
      <c r="K945">
        <v>-10.057529801262699</v>
      </c>
      <c r="L945">
        <v>44.405315224112798</v>
      </c>
      <c r="M945" t="s">
        <v>3393</v>
      </c>
      <c r="N945" t="s">
        <v>2570</v>
      </c>
      <c r="O945">
        <v>1.8</v>
      </c>
      <c r="P945">
        <v>272.45</v>
      </c>
      <c r="Q945">
        <v>28.223364964127502</v>
      </c>
      <c r="R945">
        <v>36.6542557720094</v>
      </c>
      <c r="S945">
        <v>13.4104461669921</v>
      </c>
      <c r="T945">
        <v>-4.1498107910156197</v>
      </c>
      <c r="U945">
        <v>300.30224609375</v>
      </c>
      <c r="V945">
        <v>100303.875</v>
      </c>
      <c r="W945">
        <v>14.037841796875</v>
      </c>
    </row>
    <row r="946" spans="1:23" x14ac:dyDescent="0.25">
      <c r="A946">
        <v>944</v>
      </c>
      <c r="B946">
        <v>42.880783081054602</v>
      </c>
      <c r="C946">
        <v>9.84808349609375</v>
      </c>
      <c r="D946">
        <v>2.1415731906890798</v>
      </c>
      <c r="E946">
        <v>41.734806060791001</v>
      </c>
      <c r="F946">
        <v>3</v>
      </c>
      <c r="G946">
        <v>12.1207017898559</v>
      </c>
      <c r="H946">
        <v>10.148928642272899</v>
      </c>
      <c r="I946">
        <v>4.6896781921386701</v>
      </c>
      <c r="J946">
        <v>33.68994140625</v>
      </c>
      <c r="K946">
        <v>5.1343858506944402</v>
      </c>
      <c r="L946">
        <v>13.0620706458317</v>
      </c>
      <c r="M946" t="s">
        <v>547</v>
      </c>
      <c r="N946" t="s">
        <v>2570</v>
      </c>
      <c r="O946">
        <v>2.29</v>
      </c>
      <c r="P946">
        <v>330.19</v>
      </c>
      <c r="Q946">
        <v>27.1942808255553</v>
      </c>
      <c r="R946">
        <v>36.030152253806499</v>
      </c>
      <c r="S946">
        <v>4.3828582763671804</v>
      </c>
      <c r="T946">
        <v>-6.38763427734375</v>
      </c>
      <c r="U946">
        <v>299.63818359375</v>
      </c>
      <c r="V946">
        <v>100274.3125</v>
      </c>
      <c r="W946">
        <v>7.7466974258422798</v>
      </c>
    </row>
    <row r="947" spans="1:23" x14ac:dyDescent="0.25">
      <c r="A947">
        <v>945</v>
      </c>
      <c r="B947">
        <v>41.518520355224602</v>
      </c>
      <c r="C947">
        <v>8.8910465240478498</v>
      </c>
      <c r="D947">
        <v>2.32188844680786</v>
      </c>
      <c r="E947">
        <v>34.901741027832003</v>
      </c>
      <c r="F947">
        <v>7</v>
      </c>
      <c r="G947">
        <v>15.0680027008056</v>
      </c>
      <c r="H947">
        <v>14.1774749755859</v>
      </c>
      <c r="I947">
        <v>2.4476549625396702</v>
      </c>
      <c r="J947">
        <v>17.98557472229</v>
      </c>
      <c r="K947">
        <v>-10.2844252777099</v>
      </c>
      <c r="L947">
        <v>75.823816612563505</v>
      </c>
      <c r="M947" t="s">
        <v>3394</v>
      </c>
      <c r="N947" t="s">
        <v>2570</v>
      </c>
      <c r="O947">
        <v>2.4500000000000002</v>
      </c>
      <c r="P947">
        <v>276.89</v>
      </c>
      <c r="Q947">
        <v>26.970885336399</v>
      </c>
      <c r="R947">
        <v>36.020996700972297</v>
      </c>
      <c r="S947">
        <v>12.1279754638671</v>
      </c>
      <c r="T947">
        <v>3.49224853515625</v>
      </c>
      <c r="U947">
        <v>299.75146484375</v>
      </c>
      <c r="V947">
        <v>100352.3125</v>
      </c>
      <c r="W947">
        <v>12.620759963989199</v>
      </c>
    </row>
    <row r="948" spans="1:23" x14ac:dyDescent="0.25">
      <c r="A948">
        <v>946</v>
      </c>
      <c r="B948">
        <v>37.043876647949197</v>
      </c>
      <c r="C948">
        <v>7.7366366386413503</v>
      </c>
      <c r="D948">
        <v>1.8290947675704901</v>
      </c>
      <c r="E948">
        <v>31.491592407226499</v>
      </c>
      <c r="F948">
        <v>9</v>
      </c>
      <c r="G948">
        <v>14.2587518692016</v>
      </c>
      <c r="H948">
        <v>18.008867263793899</v>
      </c>
      <c r="I948">
        <v>3.2902855873107901</v>
      </c>
      <c r="J948">
        <v>25.465784072875898</v>
      </c>
      <c r="K948">
        <v>-2.8042159271240199</v>
      </c>
      <c r="L948">
        <v>10.0232781245442</v>
      </c>
      <c r="M948" t="s">
        <v>3395</v>
      </c>
      <c r="N948" t="s">
        <v>2570</v>
      </c>
      <c r="O948">
        <v>2.5099999999999998</v>
      </c>
      <c r="P948">
        <v>55.959999999999901</v>
      </c>
      <c r="Q948">
        <v>27.243354588747</v>
      </c>
      <c r="R948">
        <v>36.066774465143602</v>
      </c>
      <c r="S948">
        <v>-6.8423614501953098</v>
      </c>
      <c r="T948">
        <v>-4.8410797119140598</v>
      </c>
      <c r="U948">
        <v>300.524169921875</v>
      </c>
      <c r="V948">
        <v>100203.5</v>
      </c>
      <c r="W948">
        <v>8.3817634582519496</v>
      </c>
    </row>
    <row r="949" spans="1:23" x14ac:dyDescent="0.25">
      <c r="A949">
        <v>947</v>
      </c>
      <c r="B949">
        <v>53.673095703125</v>
      </c>
      <c r="C949">
        <v>4.7556023597717196</v>
      </c>
      <c r="D949">
        <v>1.2196841239929199</v>
      </c>
      <c r="E949">
        <v>8.6061429977416992</v>
      </c>
      <c r="F949">
        <v>2</v>
      </c>
      <c r="G949">
        <v>14.3611192703247</v>
      </c>
      <c r="H949">
        <v>13.9373931884765</v>
      </c>
      <c r="I949">
        <v>2.1114082336425701</v>
      </c>
      <c r="J949">
        <v>15.5119466781616</v>
      </c>
      <c r="K949">
        <v>-15.328053321838301</v>
      </c>
      <c r="L949">
        <v>36.7399713701965</v>
      </c>
      <c r="M949" t="s">
        <v>3396</v>
      </c>
      <c r="N949" t="s">
        <v>2570</v>
      </c>
      <c r="O949">
        <v>2.0499999999999998</v>
      </c>
      <c r="P949">
        <v>78.2</v>
      </c>
      <c r="Q949">
        <v>27.163518168032098</v>
      </c>
      <c r="R949">
        <v>35.995055967941802</v>
      </c>
      <c r="S949">
        <v>1.35002136230468</v>
      </c>
      <c r="T949">
        <v>-8.3654937744140607</v>
      </c>
      <c r="U949">
        <v>300.526123046875</v>
      </c>
      <c r="V949">
        <v>100476.5</v>
      </c>
      <c r="W949">
        <v>8.4737262725830007</v>
      </c>
    </row>
    <row r="950" spans="1:23" x14ac:dyDescent="0.25">
      <c r="A950">
        <v>948</v>
      </c>
      <c r="B950">
        <v>59.134792327880803</v>
      </c>
      <c r="C950">
        <v>4.4776215553283603</v>
      </c>
      <c r="D950">
        <v>1.2332631349563501</v>
      </c>
      <c r="E950">
        <v>6.1751527786254803</v>
      </c>
      <c r="F950">
        <v>8</v>
      </c>
      <c r="G950">
        <v>15.3586359024047</v>
      </c>
      <c r="H950">
        <v>17.5537395477294</v>
      </c>
      <c r="I950">
        <v>1.5920935869216899</v>
      </c>
      <c r="J950">
        <v>12.4167432785034</v>
      </c>
      <c r="K950">
        <v>-18.4232567214965</v>
      </c>
      <c r="L950">
        <v>79.403947498501793</v>
      </c>
      <c r="M950" t="s">
        <v>3397</v>
      </c>
      <c r="N950" t="s">
        <v>2570</v>
      </c>
      <c r="O950">
        <v>1.91</v>
      </c>
      <c r="P950">
        <v>94.2</v>
      </c>
      <c r="Q950">
        <v>27.378856770694199</v>
      </c>
      <c r="R950">
        <v>36.259041074663401</v>
      </c>
      <c r="S950">
        <v>-1.9400177001953101</v>
      </c>
      <c r="T950">
        <v>-6.4309234619140598</v>
      </c>
      <c r="U950">
        <v>301.362060546875</v>
      </c>
      <c r="V950">
        <v>100569.5</v>
      </c>
      <c r="W950">
        <v>6.7171754837036097</v>
      </c>
    </row>
    <row r="951" spans="1:23" x14ac:dyDescent="0.25">
      <c r="A951">
        <v>949</v>
      </c>
      <c r="B951">
        <v>62.085220336913999</v>
      </c>
      <c r="C951">
        <v>4.0349211692809996</v>
      </c>
      <c r="D951">
        <v>1.14449179172515</v>
      </c>
      <c r="E951">
        <v>4.7252960205078098</v>
      </c>
      <c r="F951">
        <v>3</v>
      </c>
      <c r="G951">
        <v>10.3016500473022</v>
      </c>
      <c r="H951">
        <v>13.7807111740112</v>
      </c>
      <c r="I951">
        <v>2.9310278892517001</v>
      </c>
      <c r="J951">
        <v>21.67160987854</v>
      </c>
      <c r="K951">
        <v>-9.1683901214599608</v>
      </c>
      <c r="L951">
        <v>12.7018172064003</v>
      </c>
      <c r="M951" t="s">
        <v>3398</v>
      </c>
      <c r="N951" t="s">
        <v>2570</v>
      </c>
      <c r="O951">
        <v>2.0299999999999998</v>
      </c>
      <c r="P951">
        <v>44.93</v>
      </c>
      <c r="Q951">
        <v>27.2089297100901</v>
      </c>
      <c r="R951">
        <v>36.019470775499897</v>
      </c>
      <c r="S951">
        <v>4.6037139892578098</v>
      </c>
      <c r="T951">
        <v>-6.76806640625</v>
      </c>
      <c r="U951">
        <v>299.720458984375</v>
      </c>
      <c r="V951">
        <v>100368.6875</v>
      </c>
      <c r="W951">
        <v>8.1854076385497994</v>
      </c>
    </row>
    <row r="952" spans="1:23" x14ac:dyDescent="0.25">
      <c r="A952">
        <v>950</v>
      </c>
      <c r="B952">
        <v>65.451004028320298</v>
      </c>
      <c r="C952">
        <v>5.2599120140075604</v>
      </c>
      <c r="D952">
        <v>1.1418886184692301</v>
      </c>
      <c r="E952">
        <v>5.16869688034057</v>
      </c>
      <c r="F952">
        <v>5</v>
      </c>
      <c r="G952">
        <v>11.509131431579499</v>
      </c>
      <c r="H952">
        <v>7.3263177871704102</v>
      </c>
      <c r="I952">
        <v>2.27343297004699</v>
      </c>
      <c r="J952">
        <v>16.636295318603501</v>
      </c>
      <c r="K952">
        <v>-14.203704681396401</v>
      </c>
      <c r="L952">
        <v>64.747139012735602</v>
      </c>
      <c r="M952" t="s">
        <v>3399</v>
      </c>
      <c r="N952" t="s">
        <v>2570</v>
      </c>
      <c r="O952">
        <v>2.12</v>
      </c>
      <c r="P952">
        <v>80.569999999999993</v>
      </c>
      <c r="Q952">
        <v>27.373729661106999</v>
      </c>
      <c r="R952">
        <v>36.208685534074903</v>
      </c>
      <c r="S952">
        <v>-4.3503875732421804</v>
      </c>
      <c r="T952">
        <v>-8.70947265625</v>
      </c>
      <c r="U952">
        <v>300.661865234375</v>
      </c>
      <c r="V952">
        <v>100456.6875</v>
      </c>
      <c r="W952">
        <v>9.7355422973632795</v>
      </c>
    </row>
    <row r="953" spans="1:23" x14ac:dyDescent="0.25">
      <c r="A953">
        <v>951</v>
      </c>
      <c r="B953">
        <v>68.372657775878906</v>
      </c>
      <c r="C953">
        <v>4.8448452949523899</v>
      </c>
      <c r="D953">
        <v>1.0332486629486</v>
      </c>
      <c r="E953">
        <v>3.8931295871734601</v>
      </c>
      <c r="F953">
        <v>1</v>
      </c>
      <c r="G953">
        <v>7.4953665733337402</v>
      </c>
      <c r="H953">
        <v>4.8135728836059499</v>
      </c>
      <c r="I953">
        <v>4.3794398307800204</v>
      </c>
      <c r="J953">
        <v>31.865062713623001</v>
      </c>
      <c r="K953">
        <v>1.0250627136230399</v>
      </c>
      <c r="L953">
        <v>32.787738673165798</v>
      </c>
      <c r="M953" t="s">
        <v>3400</v>
      </c>
      <c r="N953" t="s">
        <v>2570</v>
      </c>
      <c r="O953">
        <v>1.98</v>
      </c>
      <c r="P953">
        <v>76.41</v>
      </c>
      <c r="Q953">
        <v>27.163518168032098</v>
      </c>
      <c r="R953">
        <v>35.995055967941802</v>
      </c>
      <c r="S953">
        <v>-1.53300476074218</v>
      </c>
      <c r="T953">
        <v>-8.56201171875</v>
      </c>
      <c r="U953">
        <v>300.398193359375</v>
      </c>
      <c r="V953">
        <v>100435.6875</v>
      </c>
      <c r="W953">
        <v>8.6981697082519496</v>
      </c>
    </row>
    <row r="954" spans="1:23" x14ac:dyDescent="0.25">
      <c r="A954">
        <v>952</v>
      </c>
      <c r="B954">
        <v>17.1830520629882</v>
      </c>
      <c r="C954">
        <v>11.0085401535034</v>
      </c>
      <c r="D954">
        <v>3.3727884292602499</v>
      </c>
      <c r="E954">
        <v>106.503120422363</v>
      </c>
      <c r="F954">
        <v>7</v>
      </c>
      <c r="G954">
        <v>20.395027160644499</v>
      </c>
      <c r="H954">
        <v>21.399044036865199</v>
      </c>
      <c r="I954">
        <v>1.3608208894729601</v>
      </c>
      <c r="J954">
        <v>11.0912256240844</v>
      </c>
      <c r="K954">
        <v>-5.7565521536933</v>
      </c>
      <c r="L954">
        <v>77.386257866911805</v>
      </c>
      <c r="M954" t="s">
        <v>3401</v>
      </c>
      <c r="N954" t="s">
        <v>2570</v>
      </c>
      <c r="O954">
        <v>2.4900000000000002</v>
      </c>
      <c r="P954">
        <v>87.24</v>
      </c>
      <c r="Q954">
        <v>28.8151798993349</v>
      </c>
      <c r="R954">
        <v>36.474196566268802</v>
      </c>
      <c r="S954">
        <v>-13.0001678466796</v>
      </c>
      <c r="T954">
        <v>-0.821868896484375</v>
      </c>
      <c r="U954">
        <v>300.96044921875</v>
      </c>
      <c r="V954">
        <v>100111.125</v>
      </c>
      <c r="W954">
        <v>13.0261211395263</v>
      </c>
    </row>
    <row r="955" spans="1:23" x14ac:dyDescent="0.25">
      <c r="A955">
        <v>953</v>
      </c>
      <c r="B955">
        <v>22.434299468994102</v>
      </c>
      <c r="C955">
        <v>12.990800857543899</v>
      </c>
      <c r="D955">
        <v>3.8660998344421298</v>
      </c>
      <c r="E955">
        <v>155.61300659179599</v>
      </c>
      <c r="F955">
        <v>5</v>
      </c>
      <c r="G955">
        <v>18.146871566772401</v>
      </c>
      <c r="H955">
        <v>17.516025543212798</v>
      </c>
      <c r="I955">
        <v>2.4581418037414502</v>
      </c>
      <c r="J955">
        <v>17.253221511840799</v>
      </c>
      <c r="K955">
        <v>-3.5923340437147302</v>
      </c>
      <c r="L955">
        <v>27.3308807032824</v>
      </c>
      <c r="M955" t="s">
        <v>3402</v>
      </c>
      <c r="N955" t="s">
        <v>2570</v>
      </c>
      <c r="O955">
        <v>2.0499999999999998</v>
      </c>
      <c r="P955">
        <v>295.23</v>
      </c>
      <c r="Q955">
        <v>27.8586077392101</v>
      </c>
      <c r="R955">
        <v>36.3841669633984</v>
      </c>
      <c r="S955">
        <v>11.6199493408203</v>
      </c>
      <c r="T955">
        <v>-6.6314392089843697</v>
      </c>
      <c r="U955">
        <v>300.05419921875</v>
      </c>
      <c r="V955">
        <v>100201.125</v>
      </c>
      <c r="W955">
        <v>13.3790588378906</v>
      </c>
    </row>
    <row r="956" spans="1:23" x14ac:dyDescent="0.25">
      <c r="A956">
        <v>954</v>
      </c>
      <c r="B956">
        <v>25.026544570922798</v>
      </c>
      <c r="C956">
        <v>13.779513359069799</v>
      </c>
      <c r="D956">
        <v>4.3621201515197701</v>
      </c>
      <c r="E956">
        <v>178.27844238281199</v>
      </c>
      <c r="F956">
        <v>7</v>
      </c>
      <c r="G956">
        <v>19.8769931793212</v>
      </c>
      <c r="H956">
        <v>16.2579650878906</v>
      </c>
      <c r="I956">
        <v>1.43478035926818</v>
      </c>
      <c r="J956">
        <v>11.2565040588378</v>
      </c>
      <c r="K956">
        <v>-8.4468292744954407</v>
      </c>
      <c r="L956">
        <v>41.962711332691903</v>
      </c>
      <c r="M956" t="s">
        <v>3403</v>
      </c>
      <c r="N956" t="s">
        <v>2570</v>
      </c>
      <c r="O956">
        <v>2.2999999999999998</v>
      </c>
      <c r="P956">
        <v>48.639999999999901</v>
      </c>
      <c r="Q956">
        <v>28.413800463080399</v>
      </c>
      <c r="R956">
        <v>36.669515026733201</v>
      </c>
      <c r="S956">
        <v>-9.0133819580078107</v>
      </c>
      <c r="T956">
        <v>-8.7552795410156197</v>
      </c>
      <c r="U956">
        <v>300.06787109375</v>
      </c>
      <c r="V956">
        <v>100107.875</v>
      </c>
      <c r="W956">
        <v>12.565666198730399</v>
      </c>
    </row>
    <row r="957" spans="1:23" x14ac:dyDescent="0.25">
      <c r="A957">
        <v>955</v>
      </c>
      <c r="B957">
        <v>56.813076019287102</v>
      </c>
      <c r="C957">
        <v>9.6207818984985298</v>
      </c>
      <c r="D957">
        <v>2.2484803199768</v>
      </c>
      <c r="E957">
        <v>24.701900482177699</v>
      </c>
      <c r="F957">
        <v>8</v>
      </c>
      <c r="G957">
        <v>16.063493728637599</v>
      </c>
      <c r="H957">
        <v>11.8612871170043</v>
      </c>
      <c r="I957">
        <v>1.4611898660659699</v>
      </c>
      <c r="J957">
        <v>11.6872024536132</v>
      </c>
      <c r="K957">
        <v>-5.5889086574978304</v>
      </c>
      <c r="L957">
        <v>69.669064922809298</v>
      </c>
      <c r="M957" t="s">
        <v>3404</v>
      </c>
      <c r="N957" t="s">
        <v>2570</v>
      </c>
      <c r="O957">
        <v>2.5499999999999998</v>
      </c>
      <c r="P957">
        <v>81.759999999999906</v>
      </c>
      <c r="Q957">
        <v>28.645252838730801</v>
      </c>
      <c r="R957">
        <v>36.574907647445798</v>
      </c>
      <c r="S957">
        <v>-12.9694366455078</v>
      </c>
      <c r="T957">
        <v>0.689056396484375</v>
      </c>
      <c r="U957">
        <v>301.15380859375</v>
      </c>
      <c r="V957">
        <v>100181.875</v>
      </c>
      <c r="W957">
        <v>12.987728118896401</v>
      </c>
    </row>
    <row r="958" spans="1:23" x14ac:dyDescent="0.25">
      <c r="A958">
        <v>956</v>
      </c>
      <c r="B958">
        <v>66.468765258789006</v>
      </c>
      <c r="C958">
        <v>6.6863660812377903</v>
      </c>
      <c r="D958">
        <v>1.3485853672027499</v>
      </c>
      <c r="E958">
        <v>7.2667689323425204</v>
      </c>
      <c r="F958">
        <v>7</v>
      </c>
      <c r="G958">
        <v>14.139006614685</v>
      </c>
      <c r="H958">
        <v>9.5638103485107404</v>
      </c>
      <c r="I958">
        <v>1.45575439929962</v>
      </c>
      <c r="J958">
        <v>11.6446924209594</v>
      </c>
      <c r="K958">
        <v>-10.057529801262699</v>
      </c>
      <c r="L958">
        <v>44.405315224112798</v>
      </c>
      <c r="M958" t="s">
        <v>3405</v>
      </c>
      <c r="N958" t="s">
        <v>2570</v>
      </c>
      <c r="O958">
        <v>1.8</v>
      </c>
      <c r="P958">
        <v>272.45</v>
      </c>
      <c r="Q958">
        <v>28.223364964127502</v>
      </c>
      <c r="R958">
        <v>36.6542557720094</v>
      </c>
      <c r="S958">
        <v>13.4104461669921</v>
      </c>
      <c r="T958">
        <v>-4.1498107910156197</v>
      </c>
      <c r="U958">
        <v>300.30224609375</v>
      </c>
      <c r="V958">
        <v>100303.875</v>
      </c>
      <c r="W958">
        <v>14.037841796875</v>
      </c>
    </row>
    <row r="959" spans="1:23" x14ac:dyDescent="0.25">
      <c r="A959">
        <v>957</v>
      </c>
      <c r="B959">
        <v>42.880783081054602</v>
      </c>
      <c r="C959">
        <v>9.84808349609375</v>
      </c>
      <c r="D959">
        <v>2.1415731906890798</v>
      </c>
      <c r="E959">
        <v>41.734806060791001</v>
      </c>
      <c r="F959">
        <v>3</v>
      </c>
      <c r="G959">
        <v>12.1207017898559</v>
      </c>
      <c r="H959">
        <v>10.148928642272899</v>
      </c>
      <c r="I959">
        <v>4.6896781921386701</v>
      </c>
      <c r="J959">
        <v>33.68994140625</v>
      </c>
      <c r="K959">
        <v>5.1343858506944402</v>
      </c>
      <c r="L959">
        <v>13.0620706458317</v>
      </c>
      <c r="M959" t="s">
        <v>556</v>
      </c>
      <c r="N959" t="s">
        <v>2570</v>
      </c>
      <c r="O959">
        <v>2.29</v>
      </c>
      <c r="P959">
        <v>330.19</v>
      </c>
      <c r="Q959">
        <v>27.1942808255553</v>
      </c>
      <c r="R959">
        <v>36.030152253806499</v>
      </c>
      <c r="S959">
        <v>4.3828582763671804</v>
      </c>
      <c r="T959">
        <v>-6.38763427734375</v>
      </c>
      <c r="U959">
        <v>299.63818359375</v>
      </c>
      <c r="V959">
        <v>100274.3125</v>
      </c>
      <c r="W959">
        <v>7.7466974258422798</v>
      </c>
    </row>
    <row r="960" spans="1:23" x14ac:dyDescent="0.25">
      <c r="A960">
        <v>958</v>
      </c>
      <c r="B960">
        <v>41.518520355224602</v>
      </c>
      <c r="C960">
        <v>8.8910465240478498</v>
      </c>
      <c r="D960">
        <v>2.32188844680786</v>
      </c>
      <c r="E960">
        <v>34.901741027832003</v>
      </c>
      <c r="F960">
        <v>7</v>
      </c>
      <c r="G960">
        <v>15.0680027008056</v>
      </c>
      <c r="H960">
        <v>14.1774749755859</v>
      </c>
      <c r="I960">
        <v>2.4476549625396702</v>
      </c>
      <c r="J960">
        <v>17.98557472229</v>
      </c>
      <c r="K960">
        <v>-10.2844252777099</v>
      </c>
      <c r="L960">
        <v>75.823816612563505</v>
      </c>
      <c r="M960" t="s">
        <v>3406</v>
      </c>
      <c r="N960" t="s">
        <v>2570</v>
      </c>
      <c r="O960">
        <v>2.4500000000000002</v>
      </c>
      <c r="P960">
        <v>276.89</v>
      </c>
      <c r="Q960">
        <v>26.970885336399</v>
      </c>
      <c r="R960">
        <v>36.020996700972297</v>
      </c>
      <c r="S960">
        <v>12.1279754638671</v>
      </c>
      <c r="T960">
        <v>3.49224853515625</v>
      </c>
      <c r="U960">
        <v>299.75146484375</v>
      </c>
      <c r="V960">
        <v>100352.3125</v>
      </c>
      <c r="W960">
        <v>12.620759963989199</v>
      </c>
    </row>
    <row r="961" spans="1:23" x14ac:dyDescent="0.25">
      <c r="A961">
        <v>959</v>
      </c>
      <c r="B961">
        <v>37.043876647949197</v>
      </c>
      <c r="C961">
        <v>7.7366366386413503</v>
      </c>
      <c r="D961">
        <v>1.8290947675704901</v>
      </c>
      <c r="E961">
        <v>31.491592407226499</v>
      </c>
      <c r="F961">
        <v>9</v>
      </c>
      <c r="G961">
        <v>14.2587518692016</v>
      </c>
      <c r="H961">
        <v>18.008867263793899</v>
      </c>
      <c r="I961">
        <v>3.2902855873107901</v>
      </c>
      <c r="J961">
        <v>25.465784072875898</v>
      </c>
      <c r="K961">
        <v>-2.8042159271240199</v>
      </c>
      <c r="L961">
        <v>10.0232781245442</v>
      </c>
      <c r="M961" t="s">
        <v>3407</v>
      </c>
      <c r="N961" t="s">
        <v>2570</v>
      </c>
      <c r="O961">
        <v>2.5099999999999998</v>
      </c>
      <c r="P961">
        <v>55.959999999999901</v>
      </c>
      <c r="Q961">
        <v>27.243354588747</v>
      </c>
      <c r="R961">
        <v>36.066774465143602</v>
      </c>
      <c r="S961">
        <v>-6.8423614501953098</v>
      </c>
      <c r="T961">
        <v>-4.8410797119140598</v>
      </c>
      <c r="U961">
        <v>300.524169921875</v>
      </c>
      <c r="V961">
        <v>100203.5</v>
      </c>
      <c r="W961">
        <v>8.3817634582519496</v>
      </c>
    </row>
    <row r="962" spans="1:23" x14ac:dyDescent="0.25">
      <c r="A962">
        <v>960</v>
      </c>
      <c r="B962">
        <v>53.673095703125</v>
      </c>
      <c r="C962">
        <v>4.7556023597717196</v>
      </c>
      <c r="D962">
        <v>1.2196841239929199</v>
      </c>
      <c r="E962">
        <v>8.6061429977416992</v>
      </c>
      <c r="F962">
        <v>2</v>
      </c>
      <c r="G962">
        <v>14.3611192703247</v>
      </c>
      <c r="H962">
        <v>13.9373931884765</v>
      </c>
      <c r="I962">
        <v>2.1114082336425701</v>
      </c>
      <c r="J962">
        <v>15.5119466781616</v>
      </c>
      <c r="K962">
        <v>-15.328053321838301</v>
      </c>
      <c r="L962">
        <v>36.7399713701965</v>
      </c>
      <c r="M962" t="s">
        <v>3408</v>
      </c>
      <c r="N962" t="s">
        <v>2570</v>
      </c>
      <c r="O962">
        <v>2.0499999999999998</v>
      </c>
      <c r="P962">
        <v>78.2</v>
      </c>
      <c r="Q962">
        <v>27.163518168032098</v>
      </c>
      <c r="R962">
        <v>35.995055967941802</v>
      </c>
      <c r="S962">
        <v>1.35002136230468</v>
      </c>
      <c r="T962">
        <v>-8.3654937744140607</v>
      </c>
      <c r="U962">
        <v>300.526123046875</v>
      </c>
      <c r="V962">
        <v>100476.5</v>
      </c>
      <c r="W962">
        <v>8.4737262725830007</v>
      </c>
    </row>
    <row r="963" spans="1:23" x14ac:dyDescent="0.25">
      <c r="A963">
        <v>961</v>
      </c>
      <c r="B963">
        <v>59.134792327880803</v>
      </c>
      <c r="C963">
        <v>4.4776215553283603</v>
      </c>
      <c r="D963">
        <v>1.2332631349563501</v>
      </c>
      <c r="E963">
        <v>6.1751527786254803</v>
      </c>
      <c r="F963">
        <v>8</v>
      </c>
      <c r="G963">
        <v>15.3586359024047</v>
      </c>
      <c r="H963">
        <v>17.5537395477294</v>
      </c>
      <c r="I963">
        <v>1.5920935869216899</v>
      </c>
      <c r="J963">
        <v>12.4167432785034</v>
      </c>
      <c r="K963">
        <v>-18.4232567214965</v>
      </c>
      <c r="L963">
        <v>79.403947498501793</v>
      </c>
      <c r="M963" t="s">
        <v>3409</v>
      </c>
      <c r="N963" t="s">
        <v>2570</v>
      </c>
      <c r="O963">
        <v>1.91</v>
      </c>
      <c r="P963">
        <v>94.2</v>
      </c>
      <c r="Q963">
        <v>27.378856770694199</v>
      </c>
      <c r="R963">
        <v>36.259041074663401</v>
      </c>
      <c r="S963">
        <v>-1.9400177001953101</v>
      </c>
      <c r="T963">
        <v>-6.4309234619140598</v>
      </c>
      <c r="U963">
        <v>301.362060546875</v>
      </c>
      <c r="V963">
        <v>100569.5</v>
      </c>
      <c r="W963">
        <v>6.7171754837036097</v>
      </c>
    </row>
    <row r="964" spans="1:23" x14ac:dyDescent="0.25">
      <c r="A964">
        <v>962</v>
      </c>
      <c r="B964">
        <v>62.085220336913999</v>
      </c>
      <c r="C964">
        <v>4.0349211692809996</v>
      </c>
      <c r="D964">
        <v>1.14449179172515</v>
      </c>
      <c r="E964">
        <v>4.7252960205078098</v>
      </c>
      <c r="F964">
        <v>3</v>
      </c>
      <c r="G964">
        <v>10.3016500473022</v>
      </c>
      <c r="H964">
        <v>13.7807111740112</v>
      </c>
      <c r="I964">
        <v>2.9310278892517001</v>
      </c>
      <c r="J964">
        <v>21.67160987854</v>
      </c>
      <c r="K964">
        <v>-9.1683901214599608</v>
      </c>
      <c r="L964">
        <v>12.7018172064003</v>
      </c>
      <c r="M964" t="s">
        <v>3410</v>
      </c>
      <c r="N964" t="s">
        <v>2570</v>
      </c>
      <c r="O964">
        <v>2.0299999999999998</v>
      </c>
      <c r="P964">
        <v>44.93</v>
      </c>
      <c r="Q964">
        <v>27.2089297100901</v>
      </c>
      <c r="R964">
        <v>36.019470775499897</v>
      </c>
      <c r="S964">
        <v>4.6037139892578098</v>
      </c>
      <c r="T964">
        <v>-6.76806640625</v>
      </c>
      <c r="U964">
        <v>299.720458984375</v>
      </c>
      <c r="V964">
        <v>100368.6875</v>
      </c>
      <c r="W964">
        <v>8.1854076385497994</v>
      </c>
    </row>
    <row r="965" spans="1:23" x14ac:dyDescent="0.25">
      <c r="A965">
        <v>963</v>
      </c>
      <c r="B965">
        <v>65.451004028320298</v>
      </c>
      <c r="C965">
        <v>5.2599120140075604</v>
      </c>
      <c r="D965">
        <v>1.1418886184692301</v>
      </c>
      <c r="E965">
        <v>5.16869688034057</v>
      </c>
      <c r="F965">
        <v>5</v>
      </c>
      <c r="G965">
        <v>11.509131431579499</v>
      </c>
      <c r="H965">
        <v>7.3263177871704102</v>
      </c>
      <c r="I965">
        <v>2.27343297004699</v>
      </c>
      <c r="J965">
        <v>16.636295318603501</v>
      </c>
      <c r="K965">
        <v>-14.203704681396401</v>
      </c>
      <c r="L965">
        <v>64.747139012735602</v>
      </c>
      <c r="M965" t="s">
        <v>3411</v>
      </c>
      <c r="N965" t="s">
        <v>2570</v>
      </c>
      <c r="O965">
        <v>2.12</v>
      </c>
      <c r="P965">
        <v>80.569999999999993</v>
      </c>
      <c r="Q965">
        <v>27.373729661106999</v>
      </c>
      <c r="R965">
        <v>36.208685534074903</v>
      </c>
      <c r="S965">
        <v>-4.3503875732421804</v>
      </c>
      <c r="T965">
        <v>-8.70947265625</v>
      </c>
      <c r="U965">
        <v>300.661865234375</v>
      </c>
      <c r="V965">
        <v>100456.6875</v>
      </c>
      <c r="W965">
        <v>9.7355422973632795</v>
      </c>
    </row>
    <row r="966" spans="1:23" x14ac:dyDescent="0.25">
      <c r="A966">
        <v>964</v>
      </c>
      <c r="B966">
        <v>68.372657775878906</v>
      </c>
      <c r="C966">
        <v>4.8448452949523899</v>
      </c>
      <c r="D966">
        <v>1.0332486629486</v>
      </c>
      <c r="E966">
        <v>3.8931295871734601</v>
      </c>
      <c r="F966">
        <v>1</v>
      </c>
      <c r="G966">
        <v>7.4953665733337402</v>
      </c>
      <c r="H966">
        <v>4.8135728836059499</v>
      </c>
      <c r="I966">
        <v>4.3794398307800204</v>
      </c>
      <c r="J966">
        <v>31.865062713623001</v>
      </c>
      <c r="K966">
        <v>1.0250627136230399</v>
      </c>
      <c r="L966">
        <v>32.787738673165798</v>
      </c>
      <c r="M966" t="s">
        <v>3412</v>
      </c>
      <c r="N966" t="s">
        <v>2570</v>
      </c>
      <c r="O966">
        <v>1.98</v>
      </c>
      <c r="P966">
        <v>76.41</v>
      </c>
      <c r="Q966">
        <v>27.163518168032098</v>
      </c>
      <c r="R966">
        <v>35.995055967941802</v>
      </c>
      <c r="S966">
        <v>-1.53300476074218</v>
      </c>
      <c r="T966">
        <v>-8.56201171875</v>
      </c>
      <c r="U966">
        <v>300.398193359375</v>
      </c>
      <c r="V966">
        <v>100435.6875</v>
      </c>
      <c r="W966">
        <v>8.6981697082519496</v>
      </c>
    </row>
    <row r="967" spans="1:23" x14ac:dyDescent="0.25">
      <c r="A967">
        <v>965</v>
      </c>
      <c r="B967">
        <v>52.808559417724602</v>
      </c>
      <c r="C967">
        <v>8.2837057113647408</v>
      </c>
      <c r="D967">
        <v>2.5843739509582502</v>
      </c>
      <c r="E967">
        <v>21.610172271728501</v>
      </c>
      <c r="F967">
        <v>9</v>
      </c>
      <c r="G967">
        <v>17.656833648681602</v>
      </c>
      <c r="H967">
        <v>19.661293029785099</v>
      </c>
      <c r="I967">
        <v>1.3334720134735101</v>
      </c>
      <c r="J967">
        <v>10.9263658523559</v>
      </c>
      <c r="K967">
        <v>-27.0525230365329</v>
      </c>
      <c r="L967">
        <v>76.630507144190005</v>
      </c>
      <c r="M967" t="s">
        <v>3413</v>
      </c>
      <c r="N967" t="s">
        <v>2570</v>
      </c>
      <c r="O967">
        <v>1.59</v>
      </c>
      <c r="P967">
        <v>212.93</v>
      </c>
      <c r="Q967">
        <v>26.602465890347901</v>
      </c>
      <c r="R967">
        <v>35.573900537565301</v>
      </c>
      <c r="S967">
        <v>9.5696105957031197</v>
      </c>
      <c r="T967">
        <v>3.07635498046875</v>
      </c>
      <c r="U967">
        <v>299.6669921875</v>
      </c>
      <c r="V967">
        <v>100395.0625</v>
      </c>
      <c r="W967">
        <v>10.0519351959228</v>
      </c>
    </row>
    <row r="968" spans="1:23" x14ac:dyDescent="0.25">
      <c r="A968">
        <v>966</v>
      </c>
      <c r="B968">
        <v>23.122550964355401</v>
      </c>
      <c r="C968">
        <v>9.5048313140869105</v>
      </c>
      <c r="D968">
        <v>2.2922797203063898</v>
      </c>
      <c r="E968">
        <v>68.671836853027301</v>
      </c>
      <c r="F968">
        <v>8</v>
      </c>
      <c r="G968">
        <v>16.978284835815401</v>
      </c>
      <c r="H968">
        <v>16.485887527465799</v>
      </c>
      <c r="I968">
        <v>3.0702230930328298</v>
      </c>
      <c r="J968">
        <v>23.351238250732401</v>
      </c>
      <c r="K968">
        <v>-9.7732061937120207</v>
      </c>
      <c r="L968">
        <v>29.835902214678299</v>
      </c>
      <c r="M968" t="s">
        <v>3414</v>
      </c>
      <c r="N968" t="s">
        <v>2570</v>
      </c>
      <c r="O968">
        <v>2.2599999999999998</v>
      </c>
      <c r="P968">
        <v>67.77</v>
      </c>
      <c r="Q968">
        <v>27.589800707995799</v>
      </c>
      <c r="R968">
        <v>36.440626205876399</v>
      </c>
      <c r="S968">
        <v>-8.0016326904296804</v>
      </c>
      <c r="T968">
        <v>-6.3696746826171804</v>
      </c>
      <c r="U968">
        <v>300.63525390625</v>
      </c>
      <c r="V968">
        <v>100217.4375</v>
      </c>
      <c r="W968">
        <v>10.2273597717285</v>
      </c>
    </row>
    <row r="969" spans="1:23" x14ac:dyDescent="0.25">
      <c r="A969">
        <v>967</v>
      </c>
      <c r="B969">
        <v>24.380569458007798</v>
      </c>
      <c r="C969">
        <v>11.248852729797299</v>
      </c>
      <c r="D969">
        <v>3.3520367145538299</v>
      </c>
      <c r="E969">
        <v>100.33644104003901</v>
      </c>
      <c r="F969">
        <v>4</v>
      </c>
      <c r="G969">
        <v>18.857589721679599</v>
      </c>
      <c r="H969">
        <v>18.765102386474599</v>
      </c>
      <c r="I969">
        <v>1.84706723690032</v>
      </c>
      <c r="J969">
        <v>13.8937826156616</v>
      </c>
      <c r="K969">
        <v>-17.517328495449402</v>
      </c>
      <c r="L969">
        <v>78.0901371913601</v>
      </c>
      <c r="M969" t="s">
        <v>3415</v>
      </c>
      <c r="N969" t="s">
        <v>2570</v>
      </c>
      <c r="O969">
        <v>2.4500000000000002</v>
      </c>
      <c r="P969">
        <v>78.8</v>
      </c>
      <c r="Q969">
        <v>27.3561509996652</v>
      </c>
      <c r="R969">
        <v>36.211737385019603</v>
      </c>
      <c r="S969">
        <v>-9.4254608154296804</v>
      </c>
      <c r="T969">
        <v>4.0141143798828098</v>
      </c>
      <c r="U969">
        <v>300.26025390625</v>
      </c>
      <c r="V969">
        <v>100296.4375</v>
      </c>
      <c r="W969">
        <v>10.24462890625</v>
      </c>
    </row>
    <row r="970" spans="1:23" x14ac:dyDescent="0.25">
      <c r="A970">
        <v>968</v>
      </c>
      <c r="B970">
        <v>28.5108432769775</v>
      </c>
      <c r="C970">
        <v>12.398123741149901</v>
      </c>
      <c r="D970">
        <v>4.1912093162536603</v>
      </c>
      <c r="E970">
        <v>120.61702728271401</v>
      </c>
      <c r="F970">
        <v>8</v>
      </c>
      <c r="G970">
        <v>18.6753749847412</v>
      </c>
      <c r="H970">
        <v>19.578353881835898</v>
      </c>
      <c r="I970">
        <v>1.9831531047821001</v>
      </c>
      <c r="J970">
        <v>14.693132400512599</v>
      </c>
      <c r="K970">
        <v>-23.571312043931702</v>
      </c>
      <c r="L970">
        <v>66.5837057452068</v>
      </c>
      <c r="M970" t="s">
        <v>3416</v>
      </c>
      <c r="N970" t="s">
        <v>2570</v>
      </c>
      <c r="O970">
        <v>1.57</v>
      </c>
      <c r="P970">
        <v>209.31</v>
      </c>
      <c r="Q970">
        <v>26.726248964667299</v>
      </c>
      <c r="R970">
        <v>35.665456065908003</v>
      </c>
      <c r="S970">
        <v>10.2317657470703</v>
      </c>
      <c r="T970">
        <v>2.2748565673828098</v>
      </c>
      <c r="U970">
        <v>299.88134765625</v>
      </c>
      <c r="V970">
        <v>100337.4375</v>
      </c>
      <c r="W970">
        <v>10.4816026687622</v>
      </c>
    </row>
    <row r="971" spans="1:23" x14ac:dyDescent="0.25">
      <c r="A971">
        <v>969</v>
      </c>
      <c r="B971">
        <v>65.772201538085895</v>
      </c>
      <c r="C971">
        <v>7.4623765945434499</v>
      </c>
      <c r="D971">
        <v>1.4104247093200599</v>
      </c>
      <c r="E971">
        <v>9.0720252990722603</v>
      </c>
      <c r="F971">
        <v>7</v>
      </c>
      <c r="G971">
        <v>8.7554807662963796</v>
      </c>
      <c r="H971">
        <v>9.7329807281494105</v>
      </c>
      <c r="I971">
        <v>2.67396068572998</v>
      </c>
      <c r="J971">
        <v>20.244846343994102</v>
      </c>
      <c r="K971">
        <v>-16.0207092115614</v>
      </c>
      <c r="L971">
        <v>50.656095634940598</v>
      </c>
      <c r="M971" t="s">
        <v>3417</v>
      </c>
      <c r="N971" t="s">
        <v>2570</v>
      </c>
      <c r="O971">
        <v>2.1800000000000002</v>
      </c>
      <c r="P971">
        <v>73.38</v>
      </c>
      <c r="Q971">
        <v>27.359080776572199</v>
      </c>
      <c r="R971">
        <v>36.307870689779499</v>
      </c>
      <c r="S971">
        <v>-8.37457275390625</v>
      </c>
      <c r="T971">
        <v>-7.5443115234375</v>
      </c>
      <c r="U971">
        <v>300.611328125</v>
      </c>
      <c r="V971">
        <v>100259.0625</v>
      </c>
      <c r="W971">
        <v>11.271650314331</v>
      </c>
    </row>
    <row r="972" spans="1:23" x14ac:dyDescent="0.25">
      <c r="A972">
        <v>970</v>
      </c>
      <c r="B972">
        <v>17.1830520629882</v>
      </c>
      <c r="C972">
        <v>11.0085401535034</v>
      </c>
      <c r="D972">
        <v>3.3727884292602499</v>
      </c>
      <c r="E972">
        <v>106.503120422363</v>
      </c>
      <c r="F972">
        <v>7</v>
      </c>
      <c r="G972">
        <v>20.395027160644499</v>
      </c>
      <c r="H972">
        <v>21.399044036865199</v>
      </c>
      <c r="I972">
        <v>1.3608208894729601</v>
      </c>
      <c r="J972">
        <v>11.0912256240844</v>
      </c>
      <c r="K972">
        <v>-5.7565521536933</v>
      </c>
      <c r="L972">
        <v>77.386257866911805</v>
      </c>
      <c r="M972" t="s">
        <v>3418</v>
      </c>
      <c r="N972" t="s">
        <v>2570</v>
      </c>
      <c r="O972">
        <v>2.4900000000000002</v>
      </c>
      <c r="P972">
        <v>87.24</v>
      </c>
      <c r="Q972">
        <v>28.8151798993349</v>
      </c>
      <c r="R972">
        <v>36.474196566268802</v>
      </c>
      <c r="S972">
        <v>-13.0001678466796</v>
      </c>
      <c r="T972">
        <v>-0.821868896484375</v>
      </c>
      <c r="U972">
        <v>300.96044921875</v>
      </c>
      <c r="V972">
        <v>100111.125</v>
      </c>
      <c r="W972">
        <v>13.0261211395263</v>
      </c>
    </row>
    <row r="973" spans="1:23" x14ac:dyDescent="0.25">
      <c r="A973">
        <v>971</v>
      </c>
      <c r="B973">
        <v>22.434299468994102</v>
      </c>
      <c r="C973">
        <v>12.990800857543899</v>
      </c>
      <c r="D973">
        <v>3.8660998344421298</v>
      </c>
      <c r="E973">
        <v>155.61300659179599</v>
      </c>
      <c r="F973">
        <v>5</v>
      </c>
      <c r="G973">
        <v>18.146871566772401</v>
      </c>
      <c r="H973">
        <v>17.516025543212798</v>
      </c>
      <c r="I973">
        <v>2.4581418037414502</v>
      </c>
      <c r="J973">
        <v>17.253221511840799</v>
      </c>
      <c r="K973">
        <v>-3.5923340437147302</v>
      </c>
      <c r="L973">
        <v>27.3308807032824</v>
      </c>
      <c r="M973" t="s">
        <v>3419</v>
      </c>
      <c r="N973" t="s">
        <v>2570</v>
      </c>
      <c r="O973">
        <v>2.0499999999999998</v>
      </c>
      <c r="P973">
        <v>295.23</v>
      </c>
      <c r="Q973">
        <v>27.8586077392101</v>
      </c>
      <c r="R973">
        <v>36.3841669633984</v>
      </c>
      <c r="S973">
        <v>11.6199493408203</v>
      </c>
      <c r="T973">
        <v>-6.6314392089843697</v>
      </c>
      <c r="U973">
        <v>300.05419921875</v>
      </c>
      <c r="V973">
        <v>100201.125</v>
      </c>
      <c r="W973">
        <v>13.3790588378906</v>
      </c>
    </row>
    <row r="974" spans="1:23" x14ac:dyDescent="0.25">
      <c r="A974">
        <v>972</v>
      </c>
      <c r="B974">
        <v>25.026544570922798</v>
      </c>
      <c r="C974">
        <v>13.779513359069799</v>
      </c>
      <c r="D974">
        <v>4.3621201515197701</v>
      </c>
      <c r="E974">
        <v>178.27844238281199</v>
      </c>
      <c r="F974">
        <v>7</v>
      </c>
      <c r="G974">
        <v>19.8769931793212</v>
      </c>
      <c r="H974">
        <v>16.2579650878906</v>
      </c>
      <c r="I974">
        <v>1.43478035926818</v>
      </c>
      <c r="J974">
        <v>11.2565040588378</v>
      </c>
      <c r="K974">
        <v>-8.4468292744954407</v>
      </c>
      <c r="L974">
        <v>41.962711332691903</v>
      </c>
      <c r="M974" t="s">
        <v>3420</v>
      </c>
      <c r="N974" t="s">
        <v>2570</v>
      </c>
      <c r="O974">
        <v>2.2999999999999998</v>
      </c>
      <c r="P974">
        <v>48.639999999999901</v>
      </c>
      <c r="Q974">
        <v>28.413800463080399</v>
      </c>
      <c r="R974">
        <v>36.669515026733201</v>
      </c>
      <c r="S974">
        <v>-9.0133819580078107</v>
      </c>
      <c r="T974">
        <v>-8.7552795410156197</v>
      </c>
      <c r="U974">
        <v>300.06787109375</v>
      </c>
      <c r="V974">
        <v>100107.875</v>
      </c>
      <c r="W974">
        <v>12.565666198730399</v>
      </c>
    </row>
    <row r="975" spans="1:23" x14ac:dyDescent="0.25">
      <c r="A975">
        <v>973</v>
      </c>
      <c r="B975">
        <v>56.813076019287102</v>
      </c>
      <c r="C975">
        <v>9.6207818984985298</v>
      </c>
      <c r="D975">
        <v>2.2484803199768</v>
      </c>
      <c r="E975">
        <v>24.701900482177699</v>
      </c>
      <c r="F975">
        <v>8</v>
      </c>
      <c r="G975">
        <v>16.063493728637599</v>
      </c>
      <c r="H975">
        <v>11.8612871170043</v>
      </c>
      <c r="I975">
        <v>1.4611898660659699</v>
      </c>
      <c r="J975">
        <v>11.6872024536132</v>
      </c>
      <c r="K975">
        <v>-5.5889086574978304</v>
      </c>
      <c r="L975">
        <v>69.669064922809298</v>
      </c>
      <c r="M975" t="s">
        <v>3421</v>
      </c>
      <c r="N975" t="s">
        <v>2570</v>
      </c>
      <c r="O975">
        <v>2.5499999999999998</v>
      </c>
      <c r="P975">
        <v>81.759999999999906</v>
      </c>
      <c r="Q975">
        <v>28.645252838730801</v>
      </c>
      <c r="R975">
        <v>36.574907647445798</v>
      </c>
      <c r="S975">
        <v>-12.9694366455078</v>
      </c>
      <c r="T975">
        <v>0.689056396484375</v>
      </c>
      <c r="U975">
        <v>301.15380859375</v>
      </c>
      <c r="V975">
        <v>100181.875</v>
      </c>
      <c r="W975">
        <v>12.987728118896401</v>
      </c>
    </row>
    <row r="976" spans="1:23" x14ac:dyDescent="0.25">
      <c r="A976">
        <v>974</v>
      </c>
      <c r="B976">
        <v>66.468765258789006</v>
      </c>
      <c r="C976">
        <v>6.6863660812377903</v>
      </c>
      <c r="D976">
        <v>1.3485853672027499</v>
      </c>
      <c r="E976">
        <v>7.2667689323425204</v>
      </c>
      <c r="F976">
        <v>7</v>
      </c>
      <c r="G976">
        <v>14.139006614685</v>
      </c>
      <c r="H976">
        <v>9.5638103485107404</v>
      </c>
      <c r="I976">
        <v>1.45575439929962</v>
      </c>
      <c r="J976">
        <v>11.6446924209594</v>
      </c>
      <c r="K976">
        <v>-10.057529801262699</v>
      </c>
      <c r="L976">
        <v>44.405315224112798</v>
      </c>
      <c r="M976" t="s">
        <v>3422</v>
      </c>
      <c r="N976" t="s">
        <v>2570</v>
      </c>
      <c r="O976">
        <v>1.8</v>
      </c>
      <c r="P976">
        <v>272.45</v>
      </c>
      <c r="Q976">
        <v>28.223364964127502</v>
      </c>
      <c r="R976">
        <v>36.6542557720094</v>
      </c>
      <c r="S976">
        <v>13.4104461669921</v>
      </c>
      <c r="T976">
        <v>-4.1498107910156197</v>
      </c>
      <c r="U976">
        <v>300.30224609375</v>
      </c>
      <c r="V976">
        <v>100303.875</v>
      </c>
      <c r="W976">
        <v>14.037841796875</v>
      </c>
    </row>
    <row r="977" spans="1:23" x14ac:dyDescent="0.25">
      <c r="A977">
        <v>975</v>
      </c>
      <c r="B977">
        <v>42.880783081054602</v>
      </c>
      <c r="C977">
        <v>9.84808349609375</v>
      </c>
      <c r="D977">
        <v>2.1415731906890798</v>
      </c>
      <c r="E977">
        <v>41.734806060791001</v>
      </c>
      <c r="F977">
        <v>3</v>
      </c>
      <c r="G977">
        <v>12.1207017898559</v>
      </c>
      <c r="H977">
        <v>10.148928642272899</v>
      </c>
      <c r="I977">
        <v>4.6896781921386701</v>
      </c>
      <c r="J977">
        <v>33.68994140625</v>
      </c>
      <c r="K977">
        <v>5.1343858506944402</v>
      </c>
      <c r="L977">
        <v>13.0620706458317</v>
      </c>
      <c r="M977" t="s">
        <v>563</v>
      </c>
      <c r="N977" t="s">
        <v>2570</v>
      </c>
      <c r="O977">
        <v>2.29</v>
      </c>
      <c r="P977">
        <v>330.19</v>
      </c>
      <c r="Q977">
        <v>27.1942808255553</v>
      </c>
      <c r="R977">
        <v>36.030152253806499</v>
      </c>
      <c r="S977">
        <v>4.3828582763671804</v>
      </c>
      <c r="T977">
        <v>-6.38763427734375</v>
      </c>
      <c r="U977">
        <v>299.63818359375</v>
      </c>
      <c r="V977">
        <v>100274.3125</v>
      </c>
      <c r="W977">
        <v>7.7466974258422798</v>
      </c>
    </row>
    <row r="978" spans="1:23" x14ac:dyDescent="0.25">
      <c r="A978">
        <v>976</v>
      </c>
      <c r="B978">
        <v>41.518520355224602</v>
      </c>
      <c r="C978">
        <v>8.8910465240478498</v>
      </c>
      <c r="D978">
        <v>2.32188844680786</v>
      </c>
      <c r="E978">
        <v>34.901741027832003</v>
      </c>
      <c r="F978">
        <v>7</v>
      </c>
      <c r="G978">
        <v>15.0680027008056</v>
      </c>
      <c r="H978">
        <v>14.1774749755859</v>
      </c>
      <c r="I978">
        <v>2.4476549625396702</v>
      </c>
      <c r="J978">
        <v>17.98557472229</v>
      </c>
      <c r="K978">
        <v>-10.2844252777099</v>
      </c>
      <c r="L978">
        <v>75.823816612563505</v>
      </c>
      <c r="M978" t="s">
        <v>3423</v>
      </c>
      <c r="N978" t="s">
        <v>2570</v>
      </c>
      <c r="O978">
        <v>2.4500000000000002</v>
      </c>
      <c r="P978">
        <v>276.89</v>
      </c>
      <c r="Q978">
        <v>26.970885336399</v>
      </c>
      <c r="R978">
        <v>36.020996700972297</v>
      </c>
      <c r="S978">
        <v>12.1279754638671</v>
      </c>
      <c r="T978">
        <v>3.49224853515625</v>
      </c>
      <c r="U978">
        <v>299.75146484375</v>
      </c>
      <c r="V978">
        <v>100352.3125</v>
      </c>
      <c r="W978">
        <v>12.620759963989199</v>
      </c>
    </row>
    <row r="979" spans="1:23" x14ac:dyDescent="0.25">
      <c r="A979">
        <v>977</v>
      </c>
      <c r="B979">
        <v>37.043876647949197</v>
      </c>
      <c r="C979">
        <v>7.7366366386413503</v>
      </c>
      <c r="D979">
        <v>1.8290947675704901</v>
      </c>
      <c r="E979">
        <v>31.491592407226499</v>
      </c>
      <c r="F979">
        <v>9</v>
      </c>
      <c r="G979">
        <v>14.2587518692016</v>
      </c>
      <c r="H979">
        <v>18.008867263793899</v>
      </c>
      <c r="I979">
        <v>3.2902855873107901</v>
      </c>
      <c r="J979">
        <v>25.465784072875898</v>
      </c>
      <c r="K979">
        <v>-2.8042159271240199</v>
      </c>
      <c r="L979">
        <v>10.0232781245442</v>
      </c>
      <c r="M979" t="s">
        <v>3424</v>
      </c>
      <c r="N979" t="s">
        <v>2570</v>
      </c>
      <c r="O979">
        <v>2.5099999999999998</v>
      </c>
      <c r="P979">
        <v>55.959999999999901</v>
      </c>
      <c r="Q979">
        <v>27.243354588747</v>
      </c>
      <c r="R979">
        <v>36.066774465143602</v>
      </c>
      <c r="S979">
        <v>-6.8423614501953098</v>
      </c>
      <c r="T979">
        <v>-4.8410797119140598</v>
      </c>
      <c r="U979">
        <v>300.524169921875</v>
      </c>
      <c r="V979">
        <v>100203.5</v>
      </c>
      <c r="W979">
        <v>8.3817634582519496</v>
      </c>
    </row>
    <row r="980" spans="1:23" x14ac:dyDescent="0.25">
      <c r="A980">
        <v>978</v>
      </c>
      <c r="B980">
        <v>53.673095703125</v>
      </c>
      <c r="C980">
        <v>4.7556023597717196</v>
      </c>
      <c r="D980">
        <v>1.2196841239929199</v>
      </c>
      <c r="E980">
        <v>8.6061429977416992</v>
      </c>
      <c r="F980">
        <v>2</v>
      </c>
      <c r="G980">
        <v>14.3611192703247</v>
      </c>
      <c r="H980">
        <v>13.9373931884765</v>
      </c>
      <c r="I980">
        <v>2.1114082336425701</v>
      </c>
      <c r="J980">
        <v>15.5119466781616</v>
      </c>
      <c r="K980">
        <v>-15.328053321838301</v>
      </c>
      <c r="L980">
        <v>36.7399713701965</v>
      </c>
      <c r="M980" t="s">
        <v>3425</v>
      </c>
      <c r="N980" t="s">
        <v>2570</v>
      </c>
      <c r="O980">
        <v>2.0499999999999998</v>
      </c>
      <c r="P980">
        <v>78.2</v>
      </c>
      <c r="Q980">
        <v>27.163518168032098</v>
      </c>
      <c r="R980">
        <v>35.995055967941802</v>
      </c>
      <c r="S980">
        <v>1.35002136230468</v>
      </c>
      <c r="T980">
        <v>-8.3654937744140607</v>
      </c>
      <c r="U980">
        <v>300.526123046875</v>
      </c>
      <c r="V980">
        <v>100476.5</v>
      </c>
      <c r="W980">
        <v>8.4737262725830007</v>
      </c>
    </row>
    <row r="981" spans="1:23" x14ac:dyDescent="0.25">
      <c r="A981">
        <v>979</v>
      </c>
      <c r="B981">
        <v>59.134792327880803</v>
      </c>
      <c r="C981">
        <v>4.4776215553283603</v>
      </c>
      <c r="D981">
        <v>1.2332631349563501</v>
      </c>
      <c r="E981">
        <v>6.1751527786254803</v>
      </c>
      <c r="F981">
        <v>8</v>
      </c>
      <c r="G981">
        <v>15.3586359024047</v>
      </c>
      <c r="H981">
        <v>17.5537395477294</v>
      </c>
      <c r="I981">
        <v>1.5920935869216899</v>
      </c>
      <c r="J981">
        <v>12.4167432785034</v>
      </c>
      <c r="K981">
        <v>-18.4232567214965</v>
      </c>
      <c r="L981">
        <v>79.403947498501793</v>
      </c>
      <c r="M981" t="s">
        <v>3426</v>
      </c>
      <c r="N981" t="s">
        <v>2570</v>
      </c>
      <c r="O981">
        <v>1.91</v>
      </c>
      <c r="P981">
        <v>94.2</v>
      </c>
      <c r="Q981">
        <v>27.378856770694199</v>
      </c>
      <c r="R981">
        <v>36.259041074663401</v>
      </c>
      <c r="S981">
        <v>-1.9400177001953101</v>
      </c>
      <c r="T981">
        <v>-6.4309234619140598</v>
      </c>
      <c r="U981">
        <v>301.362060546875</v>
      </c>
      <c r="V981">
        <v>100569.5</v>
      </c>
      <c r="W981">
        <v>6.7171754837036097</v>
      </c>
    </row>
    <row r="982" spans="1:23" x14ac:dyDescent="0.25">
      <c r="A982">
        <v>980</v>
      </c>
      <c r="B982">
        <v>62.085220336913999</v>
      </c>
      <c r="C982">
        <v>4.0349211692809996</v>
      </c>
      <c r="D982">
        <v>1.14449179172515</v>
      </c>
      <c r="E982">
        <v>4.7252960205078098</v>
      </c>
      <c r="F982">
        <v>3</v>
      </c>
      <c r="G982">
        <v>10.3016500473022</v>
      </c>
      <c r="H982">
        <v>13.7807111740112</v>
      </c>
      <c r="I982">
        <v>2.9310278892517001</v>
      </c>
      <c r="J982">
        <v>21.67160987854</v>
      </c>
      <c r="K982">
        <v>-9.1683901214599608</v>
      </c>
      <c r="L982">
        <v>12.7018172064003</v>
      </c>
      <c r="M982" t="s">
        <v>3427</v>
      </c>
      <c r="N982" t="s">
        <v>2570</v>
      </c>
      <c r="O982">
        <v>2.0299999999999998</v>
      </c>
      <c r="P982">
        <v>44.93</v>
      </c>
      <c r="Q982">
        <v>27.2089297100901</v>
      </c>
      <c r="R982">
        <v>36.019470775499897</v>
      </c>
      <c r="S982">
        <v>4.6037139892578098</v>
      </c>
      <c r="T982">
        <v>-6.76806640625</v>
      </c>
      <c r="U982">
        <v>299.720458984375</v>
      </c>
      <c r="V982">
        <v>100368.6875</v>
      </c>
      <c r="W982">
        <v>8.1854076385497994</v>
      </c>
    </row>
    <row r="983" spans="1:23" x14ac:dyDescent="0.25">
      <c r="A983">
        <v>981</v>
      </c>
      <c r="B983">
        <v>65.451004028320298</v>
      </c>
      <c r="C983">
        <v>5.2599120140075604</v>
      </c>
      <c r="D983">
        <v>1.1418886184692301</v>
      </c>
      <c r="E983">
        <v>5.16869688034057</v>
      </c>
      <c r="F983">
        <v>5</v>
      </c>
      <c r="G983">
        <v>11.509131431579499</v>
      </c>
      <c r="H983">
        <v>7.3263177871704102</v>
      </c>
      <c r="I983">
        <v>2.27343297004699</v>
      </c>
      <c r="J983">
        <v>16.636295318603501</v>
      </c>
      <c r="K983">
        <v>-14.203704681396401</v>
      </c>
      <c r="L983">
        <v>64.747139012735602</v>
      </c>
      <c r="M983" t="s">
        <v>3428</v>
      </c>
      <c r="N983" t="s">
        <v>2570</v>
      </c>
      <c r="O983">
        <v>2.12</v>
      </c>
      <c r="P983">
        <v>80.569999999999993</v>
      </c>
      <c r="Q983">
        <v>27.373729661106999</v>
      </c>
      <c r="R983">
        <v>36.208685534074903</v>
      </c>
      <c r="S983">
        <v>-4.3503875732421804</v>
      </c>
      <c r="T983">
        <v>-8.70947265625</v>
      </c>
      <c r="U983">
        <v>300.661865234375</v>
      </c>
      <c r="V983">
        <v>100456.6875</v>
      </c>
      <c r="W983">
        <v>9.7355422973632795</v>
      </c>
    </row>
    <row r="984" spans="1:23" x14ac:dyDescent="0.25">
      <c r="A984">
        <v>982</v>
      </c>
      <c r="B984">
        <v>68.372657775878906</v>
      </c>
      <c r="C984">
        <v>4.8448452949523899</v>
      </c>
      <c r="D984">
        <v>1.0332486629486</v>
      </c>
      <c r="E984">
        <v>3.8931295871734601</v>
      </c>
      <c r="F984">
        <v>1</v>
      </c>
      <c r="G984">
        <v>7.4953665733337402</v>
      </c>
      <c r="H984">
        <v>4.8135728836059499</v>
      </c>
      <c r="I984">
        <v>4.3794398307800204</v>
      </c>
      <c r="J984">
        <v>31.865062713623001</v>
      </c>
      <c r="K984">
        <v>1.0250627136230399</v>
      </c>
      <c r="L984">
        <v>32.787738673165798</v>
      </c>
      <c r="M984" t="s">
        <v>3429</v>
      </c>
      <c r="N984" t="s">
        <v>2570</v>
      </c>
      <c r="O984">
        <v>1.98</v>
      </c>
      <c r="P984">
        <v>76.41</v>
      </c>
      <c r="Q984">
        <v>27.163518168032098</v>
      </c>
      <c r="R984">
        <v>35.995055967941802</v>
      </c>
      <c r="S984">
        <v>-1.53300476074218</v>
      </c>
      <c r="T984">
        <v>-8.56201171875</v>
      </c>
      <c r="U984">
        <v>300.398193359375</v>
      </c>
      <c r="V984">
        <v>100435.6875</v>
      </c>
      <c r="W984">
        <v>8.6981697082519496</v>
      </c>
    </row>
    <row r="985" spans="1:23" x14ac:dyDescent="0.25">
      <c r="A985">
        <v>983</v>
      </c>
      <c r="B985">
        <v>52.808559417724602</v>
      </c>
      <c r="C985">
        <v>8.2837057113647408</v>
      </c>
      <c r="D985">
        <v>2.5843739509582502</v>
      </c>
      <c r="E985">
        <v>21.610172271728501</v>
      </c>
      <c r="F985">
        <v>9</v>
      </c>
      <c r="G985">
        <v>17.656833648681602</v>
      </c>
      <c r="H985">
        <v>19.661293029785099</v>
      </c>
      <c r="I985">
        <v>1.3334720134735101</v>
      </c>
      <c r="J985">
        <v>10.9263658523559</v>
      </c>
      <c r="K985">
        <v>-27.0525230365329</v>
      </c>
      <c r="L985">
        <v>76.630507144190005</v>
      </c>
      <c r="M985" t="s">
        <v>3430</v>
      </c>
      <c r="N985" t="s">
        <v>2570</v>
      </c>
      <c r="O985">
        <v>1.59</v>
      </c>
      <c r="P985">
        <v>212.93</v>
      </c>
      <c r="Q985">
        <v>26.602465890347901</v>
      </c>
      <c r="R985">
        <v>35.573900537565301</v>
      </c>
      <c r="S985">
        <v>9.5696105957031197</v>
      </c>
      <c r="T985">
        <v>3.07635498046875</v>
      </c>
      <c r="U985">
        <v>299.6669921875</v>
      </c>
      <c r="V985">
        <v>100395.0625</v>
      </c>
      <c r="W985">
        <v>10.0519351959228</v>
      </c>
    </row>
    <row r="986" spans="1:23" x14ac:dyDescent="0.25">
      <c r="A986">
        <v>984</v>
      </c>
      <c r="B986">
        <v>23.122550964355401</v>
      </c>
      <c r="C986">
        <v>9.5048313140869105</v>
      </c>
      <c r="D986">
        <v>2.2922797203063898</v>
      </c>
      <c r="E986">
        <v>68.671836853027301</v>
      </c>
      <c r="F986">
        <v>8</v>
      </c>
      <c r="G986">
        <v>16.978284835815401</v>
      </c>
      <c r="H986">
        <v>16.485887527465799</v>
      </c>
      <c r="I986">
        <v>3.0702230930328298</v>
      </c>
      <c r="J986">
        <v>23.351238250732401</v>
      </c>
      <c r="K986">
        <v>-9.7732061937120207</v>
      </c>
      <c r="L986">
        <v>29.835902214678299</v>
      </c>
      <c r="M986" t="s">
        <v>3431</v>
      </c>
      <c r="N986" t="s">
        <v>2570</v>
      </c>
      <c r="O986">
        <v>2.2599999999999998</v>
      </c>
      <c r="P986">
        <v>67.77</v>
      </c>
      <c r="Q986">
        <v>27.589800707995799</v>
      </c>
      <c r="R986">
        <v>36.440626205876399</v>
      </c>
      <c r="S986">
        <v>-8.0016326904296804</v>
      </c>
      <c r="T986">
        <v>-6.3696746826171804</v>
      </c>
      <c r="U986">
        <v>300.63525390625</v>
      </c>
      <c r="V986">
        <v>100217.4375</v>
      </c>
      <c r="W986">
        <v>10.2273597717285</v>
      </c>
    </row>
    <row r="987" spans="1:23" x14ac:dyDescent="0.25">
      <c r="A987">
        <v>985</v>
      </c>
      <c r="B987">
        <v>24.380569458007798</v>
      </c>
      <c r="C987">
        <v>11.248852729797299</v>
      </c>
      <c r="D987">
        <v>3.3520367145538299</v>
      </c>
      <c r="E987">
        <v>100.33644104003901</v>
      </c>
      <c r="F987">
        <v>4</v>
      </c>
      <c r="G987">
        <v>18.857589721679599</v>
      </c>
      <c r="H987">
        <v>18.765102386474599</v>
      </c>
      <c r="I987">
        <v>1.84706723690032</v>
      </c>
      <c r="J987">
        <v>13.8937826156616</v>
      </c>
      <c r="K987">
        <v>-17.517328495449402</v>
      </c>
      <c r="L987">
        <v>78.0901371913601</v>
      </c>
      <c r="M987" t="s">
        <v>3432</v>
      </c>
      <c r="N987" t="s">
        <v>2570</v>
      </c>
      <c r="O987">
        <v>2.4500000000000002</v>
      </c>
      <c r="P987">
        <v>78.8</v>
      </c>
      <c r="Q987">
        <v>27.3561509996652</v>
      </c>
      <c r="R987">
        <v>36.211737385019603</v>
      </c>
      <c r="S987">
        <v>-9.4254608154296804</v>
      </c>
      <c r="T987">
        <v>4.0141143798828098</v>
      </c>
      <c r="U987">
        <v>300.26025390625</v>
      </c>
      <c r="V987">
        <v>100296.4375</v>
      </c>
      <c r="W987">
        <v>10.24462890625</v>
      </c>
    </row>
    <row r="988" spans="1:23" x14ac:dyDescent="0.25">
      <c r="A988">
        <v>986</v>
      </c>
      <c r="B988">
        <v>28.5108432769775</v>
      </c>
      <c r="C988">
        <v>12.398123741149901</v>
      </c>
      <c r="D988">
        <v>4.1912093162536603</v>
      </c>
      <c r="E988">
        <v>120.61702728271401</v>
      </c>
      <c r="F988">
        <v>8</v>
      </c>
      <c r="G988">
        <v>18.6753749847412</v>
      </c>
      <c r="H988">
        <v>19.578353881835898</v>
      </c>
      <c r="I988">
        <v>1.9831531047821001</v>
      </c>
      <c r="J988">
        <v>14.693132400512599</v>
      </c>
      <c r="K988">
        <v>-23.571312043931702</v>
      </c>
      <c r="L988">
        <v>66.5837057452068</v>
      </c>
      <c r="M988" t="s">
        <v>3433</v>
      </c>
      <c r="N988" t="s">
        <v>2570</v>
      </c>
      <c r="O988">
        <v>1.57</v>
      </c>
      <c r="P988">
        <v>209.31</v>
      </c>
      <c r="Q988">
        <v>26.726248964667299</v>
      </c>
      <c r="R988">
        <v>35.665456065908003</v>
      </c>
      <c r="S988">
        <v>10.2317657470703</v>
      </c>
      <c r="T988">
        <v>2.2748565673828098</v>
      </c>
      <c r="U988">
        <v>299.88134765625</v>
      </c>
      <c r="V988">
        <v>100337.4375</v>
      </c>
      <c r="W988">
        <v>10.4816026687622</v>
      </c>
    </row>
    <row r="989" spans="1:23" x14ac:dyDescent="0.25">
      <c r="A989">
        <v>987</v>
      </c>
      <c r="B989">
        <v>65.772201538085895</v>
      </c>
      <c r="C989">
        <v>7.4623765945434499</v>
      </c>
      <c r="D989">
        <v>1.4104247093200599</v>
      </c>
      <c r="E989">
        <v>9.0720252990722603</v>
      </c>
      <c r="F989">
        <v>7</v>
      </c>
      <c r="G989">
        <v>8.7554807662963796</v>
      </c>
      <c r="H989">
        <v>9.7329807281494105</v>
      </c>
      <c r="I989">
        <v>2.67396068572998</v>
      </c>
      <c r="J989">
        <v>20.244846343994102</v>
      </c>
      <c r="K989">
        <v>-16.0207092115614</v>
      </c>
      <c r="L989">
        <v>50.656095634940598</v>
      </c>
      <c r="M989" t="s">
        <v>3434</v>
      </c>
      <c r="N989" t="s">
        <v>2570</v>
      </c>
      <c r="O989">
        <v>2.1800000000000002</v>
      </c>
      <c r="P989">
        <v>73.38</v>
      </c>
      <c r="Q989">
        <v>27.359080776572199</v>
      </c>
      <c r="R989">
        <v>36.307870689779499</v>
      </c>
      <c r="S989">
        <v>-8.37457275390625</v>
      </c>
      <c r="T989">
        <v>-7.5443115234375</v>
      </c>
      <c r="U989">
        <v>300.611328125</v>
      </c>
      <c r="V989">
        <v>100259.0625</v>
      </c>
      <c r="W989">
        <v>11.271650314331</v>
      </c>
    </row>
    <row r="990" spans="1:23" x14ac:dyDescent="0.25">
      <c r="A990">
        <v>988</v>
      </c>
      <c r="B990">
        <v>42.880783081054602</v>
      </c>
      <c r="C990">
        <v>9.84808349609375</v>
      </c>
      <c r="D990">
        <v>2.1415731906890798</v>
      </c>
      <c r="E990">
        <v>41.734806060791001</v>
      </c>
      <c r="F990">
        <v>3</v>
      </c>
      <c r="G990">
        <v>12.1207017898559</v>
      </c>
      <c r="H990">
        <v>10.148928642272899</v>
      </c>
      <c r="I990">
        <v>4.6896781921386701</v>
      </c>
      <c r="J990">
        <v>33.68994140625</v>
      </c>
      <c r="K990">
        <v>5.1343858506944402</v>
      </c>
      <c r="L990">
        <v>13.0620706458317</v>
      </c>
      <c r="M990" t="s">
        <v>567</v>
      </c>
      <c r="N990" t="s">
        <v>2570</v>
      </c>
      <c r="O990">
        <v>2.29</v>
      </c>
      <c r="P990">
        <v>330.19</v>
      </c>
      <c r="Q990">
        <v>27.1942808255553</v>
      </c>
      <c r="R990">
        <v>36.030152253806499</v>
      </c>
      <c r="S990">
        <v>4.3828582763671804</v>
      </c>
      <c r="T990">
        <v>-6.38763427734375</v>
      </c>
      <c r="U990">
        <v>299.63818359375</v>
      </c>
      <c r="V990">
        <v>100274.3125</v>
      </c>
      <c r="W990">
        <v>7.7466974258422798</v>
      </c>
    </row>
    <row r="991" spans="1:23" x14ac:dyDescent="0.25">
      <c r="A991">
        <v>989</v>
      </c>
      <c r="B991">
        <v>41.518520355224602</v>
      </c>
      <c r="C991">
        <v>8.8910465240478498</v>
      </c>
      <c r="D991">
        <v>2.32188844680786</v>
      </c>
      <c r="E991">
        <v>34.901741027832003</v>
      </c>
      <c r="F991">
        <v>7</v>
      </c>
      <c r="G991">
        <v>15.0680027008056</v>
      </c>
      <c r="H991">
        <v>14.1774749755859</v>
      </c>
      <c r="I991">
        <v>2.4476549625396702</v>
      </c>
      <c r="J991">
        <v>17.98557472229</v>
      </c>
      <c r="K991">
        <v>-10.2844252777099</v>
      </c>
      <c r="L991">
        <v>75.823816612563505</v>
      </c>
      <c r="M991" t="s">
        <v>3435</v>
      </c>
      <c r="N991" t="s">
        <v>2570</v>
      </c>
      <c r="O991">
        <v>2.4500000000000002</v>
      </c>
      <c r="P991">
        <v>276.89</v>
      </c>
      <c r="Q991">
        <v>26.970885336399</v>
      </c>
      <c r="R991">
        <v>36.020996700972297</v>
      </c>
      <c r="S991">
        <v>12.1279754638671</v>
      </c>
      <c r="T991">
        <v>3.49224853515625</v>
      </c>
      <c r="U991">
        <v>299.75146484375</v>
      </c>
      <c r="V991">
        <v>100352.3125</v>
      </c>
      <c r="W991">
        <v>12.620759963989199</v>
      </c>
    </row>
    <row r="992" spans="1:23" x14ac:dyDescent="0.25">
      <c r="A992">
        <v>990</v>
      </c>
      <c r="B992">
        <v>37.043876647949197</v>
      </c>
      <c r="C992">
        <v>7.7366366386413503</v>
      </c>
      <c r="D992">
        <v>1.8290947675704901</v>
      </c>
      <c r="E992">
        <v>31.491592407226499</v>
      </c>
      <c r="F992">
        <v>9</v>
      </c>
      <c r="G992">
        <v>14.2587518692016</v>
      </c>
      <c r="H992">
        <v>18.008867263793899</v>
      </c>
      <c r="I992">
        <v>3.2902855873107901</v>
      </c>
      <c r="J992">
        <v>25.465784072875898</v>
      </c>
      <c r="K992">
        <v>-2.8042159271240199</v>
      </c>
      <c r="L992">
        <v>10.0232781245442</v>
      </c>
      <c r="M992" t="s">
        <v>3436</v>
      </c>
      <c r="N992" t="s">
        <v>2570</v>
      </c>
      <c r="O992">
        <v>2.5099999999999998</v>
      </c>
      <c r="P992">
        <v>55.959999999999901</v>
      </c>
      <c r="Q992">
        <v>27.243354588747</v>
      </c>
      <c r="R992">
        <v>36.066774465143602</v>
      </c>
      <c r="S992">
        <v>-6.8423614501953098</v>
      </c>
      <c r="T992">
        <v>-4.8410797119140598</v>
      </c>
      <c r="U992">
        <v>300.524169921875</v>
      </c>
      <c r="V992">
        <v>100203.5</v>
      </c>
      <c r="W992">
        <v>8.3817634582519496</v>
      </c>
    </row>
    <row r="993" spans="1:23" x14ac:dyDescent="0.25">
      <c r="A993">
        <v>991</v>
      </c>
      <c r="B993">
        <v>53.673095703125</v>
      </c>
      <c r="C993">
        <v>4.7556023597717196</v>
      </c>
      <c r="D993">
        <v>1.2196841239929199</v>
      </c>
      <c r="E993">
        <v>8.6061429977416992</v>
      </c>
      <c r="F993">
        <v>2</v>
      </c>
      <c r="G993">
        <v>14.3611192703247</v>
      </c>
      <c r="H993">
        <v>13.9373931884765</v>
      </c>
      <c r="I993">
        <v>2.1114082336425701</v>
      </c>
      <c r="J993">
        <v>15.5119466781616</v>
      </c>
      <c r="K993">
        <v>-15.328053321838301</v>
      </c>
      <c r="L993">
        <v>36.7399713701965</v>
      </c>
      <c r="M993" t="s">
        <v>3437</v>
      </c>
      <c r="N993" t="s">
        <v>2570</v>
      </c>
      <c r="O993">
        <v>2.0499999999999998</v>
      </c>
      <c r="P993">
        <v>78.2</v>
      </c>
      <c r="Q993">
        <v>27.163518168032098</v>
      </c>
      <c r="R993">
        <v>35.995055967941802</v>
      </c>
      <c r="S993">
        <v>1.35002136230468</v>
      </c>
      <c r="T993">
        <v>-8.3654937744140607</v>
      </c>
      <c r="U993">
        <v>300.526123046875</v>
      </c>
      <c r="V993">
        <v>100476.5</v>
      </c>
      <c r="W993">
        <v>8.4737262725830007</v>
      </c>
    </row>
    <row r="994" spans="1:23" x14ac:dyDescent="0.25">
      <c r="A994">
        <v>992</v>
      </c>
      <c r="B994">
        <v>59.134792327880803</v>
      </c>
      <c r="C994">
        <v>4.4776215553283603</v>
      </c>
      <c r="D994">
        <v>1.2332631349563501</v>
      </c>
      <c r="E994">
        <v>6.1751527786254803</v>
      </c>
      <c r="F994">
        <v>8</v>
      </c>
      <c r="G994">
        <v>15.3586359024047</v>
      </c>
      <c r="H994">
        <v>17.5537395477294</v>
      </c>
      <c r="I994">
        <v>1.5920935869216899</v>
      </c>
      <c r="J994">
        <v>12.4167432785034</v>
      </c>
      <c r="K994">
        <v>-18.4232567214965</v>
      </c>
      <c r="L994">
        <v>79.403947498501793</v>
      </c>
      <c r="M994" t="s">
        <v>3438</v>
      </c>
      <c r="N994" t="s">
        <v>2570</v>
      </c>
      <c r="O994">
        <v>1.91</v>
      </c>
      <c r="P994">
        <v>94.2</v>
      </c>
      <c r="Q994">
        <v>27.378856770694199</v>
      </c>
      <c r="R994">
        <v>36.259041074663401</v>
      </c>
      <c r="S994">
        <v>-1.9400177001953101</v>
      </c>
      <c r="T994">
        <v>-6.4309234619140598</v>
      </c>
      <c r="U994">
        <v>301.362060546875</v>
      </c>
      <c r="V994">
        <v>100569.5</v>
      </c>
      <c r="W994">
        <v>6.7171754837036097</v>
      </c>
    </row>
    <row r="995" spans="1:23" x14ac:dyDescent="0.25">
      <c r="A995">
        <v>993</v>
      </c>
      <c r="B995">
        <v>62.085220336913999</v>
      </c>
      <c r="C995">
        <v>4.0349211692809996</v>
      </c>
      <c r="D995">
        <v>1.14449179172515</v>
      </c>
      <c r="E995">
        <v>4.7252960205078098</v>
      </c>
      <c r="F995">
        <v>3</v>
      </c>
      <c r="G995">
        <v>10.3016500473022</v>
      </c>
      <c r="H995">
        <v>13.7807111740112</v>
      </c>
      <c r="I995">
        <v>2.9310278892517001</v>
      </c>
      <c r="J995">
        <v>21.67160987854</v>
      </c>
      <c r="K995">
        <v>-9.1683901214599608</v>
      </c>
      <c r="L995">
        <v>12.7018172064003</v>
      </c>
      <c r="M995" t="s">
        <v>3439</v>
      </c>
      <c r="N995" t="s">
        <v>2570</v>
      </c>
      <c r="O995">
        <v>2.0299999999999998</v>
      </c>
      <c r="P995">
        <v>44.93</v>
      </c>
      <c r="Q995">
        <v>27.2089297100901</v>
      </c>
      <c r="R995">
        <v>36.019470775499897</v>
      </c>
      <c r="S995">
        <v>4.6037139892578098</v>
      </c>
      <c r="T995">
        <v>-6.76806640625</v>
      </c>
      <c r="U995">
        <v>299.720458984375</v>
      </c>
      <c r="V995">
        <v>100368.6875</v>
      </c>
      <c r="W995">
        <v>8.1854076385497994</v>
      </c>
    </row>
    <row r="996" spans="1:23" x14ac:dyDescent="0.25">
      <c r="A996">
        <v>994</v>
      </c>
      <c r="B996">
        <v>65.451004028320298</v>
      </c>
      <c r="C996">
        <v>5.2599120140075604</v>
      </c>
      <c r="D996">
        <v>1.1418886184692301</v>
      </c>
      <c r="E996">
        <v>5.16869688034057</v>
      </c>
      <c r="F996">
        <v>5</v>
      </c>
      <c r="G996">
        <v>11.509131431579499</v>
      </c>
      <c r="H996">
        <v>7.3263177871704102</v>
      </c>
      <c r="I996">
        <v>2.27343297004699</v>
      </c>
      <c r="J996">
        <v>16.636295318603501</v>
      </c>
      <c r="K996">
        <v>-14.203704681396401</v>
      </c>
      <c r="L996">
        <v>64.747139012735602</v>
      </c>
      <c r="M996" t="s">
        <v>3440</v>
      </c>
      <c r="N996" t="s">
        <v>2570</v>
      </c>
      <c r="O996">
        <v>2.12</v>
      </c>
      <c r="P996">
        <v>80.569999999999993</v>
      </c>
      <c r="Q996">
        <v>27.373729661106999</v>
      </c>
      <c r="R996">
        <v>36.208685534074903</v>
      </c>
      <c r="S996">
        <v>-4.3503875732421804</v>
      </c>
      <c r="T996">
        <v>-8.70947265625</v>
      </c>
      <c r="U996">
        <v>300.661865234375</v>
      </c>
      <c r="V996">
        <v>100456.6875</v>
      </c>
      <c r="W996">
        <v>9.7355422973632795</v>
      </c>
    </row>
    <row r="997" spans="1:23" x14ac:dyDescent="0.25">
      <c r="A997">
        <v>995</v>
      </c>
      <c r="B997">
        <v>68.372657775878906</v>
      </c>
      <c r="C997">
        <v>4.8448452949523899</v>
      </c>
      <c r="D997">
        <v>1.0332486629486</v>
      </c>
      <c r="E997">
        <v>3.8931295871734601</v>
      </c>
      <c r="F997">
        <v>1</v>
      </c>
      <c r="G997">
        <v>7.4953665733337402</v>
      </c>
      <c r="H997">
        <v>4.8135728836059499</v>
      </c>
      <c r="I997">
        <v>4.3794398307800204</v>
      </c>
      <c r="J997">
        <v>31.865062713623001</v>
      </c>
      <c r="K997">
        <v>1.0250627136230399</v>
      </c>
      <c r="L997">
        <v>32.787738673165798</v>
      </c>
      <c r="M997" t="s">
        <v>3441</v>
      </c>
      <c r="N997" t="s">
        <v>2570</v>
      </c>
      <c r="O997">
        <v>1.98</v>
      </c>
      <c r="P997">
        <v>76.41</v>
      </c>
      <c r="Q997">
        <v>27.163518168032098</v>
      </c>
      <c r="R997">
        <v>35.995055967941802</v>
      </c>
      <c r="S997">
        <v>-1.53300476074218</v>
      </c>
      <c r="T997">
        <v>-8.56201171875</v>
      </c>
      <c r="U997">
        <v>300.398193359375</v>
      </c>
      <c r="V997">
        <v>100435.6875</v>
      </c>
      <c r="W997">
        <v>8.6981697082519496</v>
      </c>
    </row>
    <row r="998" spans="1:23" x14ac:dyDescent="0.25">
      <c r="A998">
        <v>996</v>
      </c>
      <c r="B998">
        <v>52.808559417724602</v>
      </c>
      <c r="C998">
        <v>8.2837057113647408</v>
      </c>
      <c r="D998">
        <v>2.5843739509582502</v>
      </c>
      <c r="E998">
        <v>21.610172271728501</v>
      </c>
      <c r="F998">
        <v>9</v>
      </c>
      <c r="G998">
        <v>17.656833648681602</v>
      </c>
      <c r="H998">
        <v>19.661293029785099</v>
      </c>
      <c r="I998">
        <v>1.3334720134735101</v>
      </c>
      <c r="J998">
        <v>10.9263658523559</v>
      </c>
      <c r="K998">
        <v>-27.0525230365329</v>
      </c>
      <c r="L998">
        <v>76.630507144190005</v>
      </c>
      <c r="M998" t="s">
        <v>3442</v>
      </c>
      <c r="N998" t="s">
        <v>2570</v>
      </c>
      <c r="O998">
        <v>1.59</v>
      </c>
      <c r="P998">
        <v>212.93</v>
      </c>
      <c r="Q998">
        <v>26.602465890347901</v>
      </c>
      <c r="R998">
        <v>35.573900537565301</v>
      </c>
      <c r="S998">
        <v>9.5696105957031197</v>
      </c>
      <c r="T998">
        <v>3.07635498046875</v>
      </c>
      <c r="U998">
        <v>299.6669921875</v>
      </c>
      <c r="V998">
        <v>100395.0625</v>
      </c>
      <c r="W998">
        <v>10.0519351959228</v>
      </c>
    </row>
    <row r="999" spans="1:23" x14ac:dyDescent="0.25">
      <c r="A999">
        <v>997</v>
      </c>
      <c r="B999">
        <v>23.122550964355401</v>
      </c>
      <c r="C999">
        <v>9.5048313140869105</v>
      </c>
      <c r="D999">
        <v>2.2922797203063898</v>
      </c>
      <c r="E999">
        <v>68.671836853027301</v>
      </c>
      <c r="F999">
        <v>8</v>
      </c>
      <c r="G999">
        <v>16.978284835815401</v>
      </c>
      <c r="H999">
        <v>16.485887527465799</v>
      </c>
      <c r="I999">
        <v>3.0702230930328298</v>
      </c>
      <c r="J999">
        <v>23.351238250732401</v>
      </c>
      <c r="K999">
        <v>-9.7732061937120207</v>
      </c>
      <c r="L999">
        <v>29.835902214678299</v>
      </c>
      <c r="M999" t="s">
        <v>1527</v>
      </c>
      <c r="N999" t="s">
        <v>2570</v>
      </c>
      <c r="O999">
        <v>2.2599999999999998</v>
      </c>
      <c r="P999">
        <v>67.77</v>
      </c>
      <c r="Q999">
        <v>27.589800707995799</v>
      </c>
      <c r="R999">
        <v>36.440626205876399</v>
      </c>
      <c r="S999">
        <v>-8.0016326904296804</v>
      </c>
      <c r="T999">
        <v>-6.3696746826171804</v>
      </c>
      <c r="U999">
        <v>300.63525390625</v>
      </c>
      <c r="V999">
        <v>100217.4375</v>
      </c>
      <c r="W999">
        <v>10.2273597717285</v>
      </c>
    </row>
    <row r="1000" spans="1:23" x14ac:dyDescent="0.25">
      <c r="A1000">
        <v>998</v>
      </c>
      <c r="B1000">
        <v>24.380569458007798</v>
      </c>
      <c r="C1000">
        <v>11.248852729797299</v>
      </c>
      <c r="D1000">
        <v>3.3520367145538299</v>
      </c>
      <c r="E1000">
        <v>100.33644104003901</v>
      </c>
      <c r="F1000">
        <v>4</v>
      </c>
      <c r="G1000">
        <v>18.857589721679599</v>
      </c>
      <c r="H1000">
        <v>18.765102386474599</v>
      </c>
      <c r="I1000">
        <v>1.84706723690032</v>
      </c>
      <c r="J1000">
        <v>13.8937826156616</v>
      </c>
      <c r="K1000">
        <v>-17.517328495449402</v>
      </c>
      <c r="L1000">
        <v>78.0901371913601</v>
      </c>
      <c r="M1000" t="s">
        <v>571</v>
      </c>
      <c r="N1000" t="s">
        <v>2570</v>
      </c>
      <c r="O1000">
        <v>2.4500000000000002</v>
      </c>
      <c r="P1000">
        <v>78.8</v>
      </c>
      <c r="Q1000">
        <v>27.3561509996652</v>
      </c>
      <c r="R1000">
        <v>36.211737385019603</v>
      </c>
      <c r="S1000">
        <v>-9.4254608154296804</v>
      </c>
      <c r="T1000">
        <v>4.0141143798828098</v>
      </c>
      <c r="U1000">
        <v>300.26025390625</v>
      </c>
      <c r="V1000">
        <v>100296.4375</v>
      </c>
      <c r="W1000">
        <v>10.24462890625</v>
      </c>
    </row>
    <row r="1001" spans="1:23" x14ac:dyDescent="0.25">
      <c r="A1001">
        <v>999</v>
      </c>
      <c r="B1001">
        <v>28.5108432769775</v>
      </c>
      <c r="C1001">
        <v>12.398123741149901</v>
      </c>
      <c r="D1001">
        <v>4.1912093162536603</v>
      </c>
      <c r="E1001">
        <v>120.61702728271401</v>
      </c>
      <c r="F1001">
        <v>8</v>
      </c>
      <c r="G1001">
        <v>18.6753749847412</v>
      </c>
      <c r="H1001">
        <v>19.578353881835898</v>
      </c>
      <c r="I1001">
        <v>1.9831531047821001</v>
      </c>
      <c r="J1001">
        <v>14.693132400512599</v>
      </c>
      <c r="K1001">
        <v>-23.571312043931702</v>
      </c>
      <c r="L1001">
        <v>66.5837057452068</v>
      </c>
      <c r="M1001" t="s">
        <v>3443</v>
      </c>
      <c r="N1001" t="s">
        <v>2570</v>
      </c>
      <c r="O1001">
        <v>1.57</v>
      </c>
      <c r="P1001">
        <v>209.31</v>
      </c>
      <c r="Q1001">
        <v>26.726248964667299</v>
      </c>
      <c r="R1001">
        <v>35.665456065908003</v>
      </c>
      <c r="S1001">
        <v>10.2317657470703</v>
      </c>
      <c r="T1001">
        <v>2.2748565673828098</v>
      </c>
      <c r="U1001">
        <v>299.88134765625</v>
      </c>
      <c r="V1001">
        <v>100337.4375</v>
      </c>
      <c r="W1001">
        <v>10.4816026687622</v>
      </c>
    </row>
    <row r="1002" spans="1:23" x14ac:dyDescent="0.25">
      <c r="A1002">
        <v>1000</v>
      </c>
      <c r="B1002">
        <v>65.772201538085895</v>
      </c>
      <c r="C1002">
        <v>7.4623765945434499</v>
      </c>
      <c r="D1002">
        <v>1.4104247093200599</v>
      </c>
      <c r="E1002">
        <v>9.0720252990722603</v>
      </c>
      <c r="F1002">
        <v>7</v>
      </c>
      <c r="G1002">
        <v>8.7554807662963796</v>
      </c>
      <c r="H1002">
        <v>9.7329807281494105</v>
      </c>
      <c r="I1002">
        <v>2.67396068572998</v>
      </c>
      <c r="J1002">
        <v>20.244846343994102</v>
      </c>
      <c r="K1002">
        <v>-16.0207092115614</v>
      </c>
      <c r="L1002">
        <v>50.656095634940598</v>
      </c>
      <c r="M1002" t="s">
        <v>3444</v>
      </c>
      <c r="N1002" t="s">
        <v>2570</v>
      </c>
      <c r="O1002">
        <v>2.1800000000000002</v>
      </c>
      <c r="P1002">
        <v>73.38</v>
      </c>
      <c r="Q1002">
        <v>27.359080776572199</v>
      </c>
      <c r="R1002">
        <v>36.307870689779499</v>
      </c>
      <c r="S1002">
        <v>-8.37457275390625</v>
      </c>
      <c r="T1002">
        <v>-7.5443115234375</v>
      </c>
      <c r="U1002">
        <v>300.611328125</v>
      </c>
      <c r="V1002">
        <v>100259.0625</v>
      </c>
      <c r="W1002">
        <v>11.271650314331</v>
      </c>
    </row>
    <row r="1003" spans="1:23" x14ac:dyDescent="0.25">
      <c r="A1003">
        <v>1001</v>
      </c>
      <c r="B1003">
        <v>35.101081848144503</v>
      </c>
      <c r="C1003">
        <v>14.133099555969199</v>
      </c>
      <c r="D1003">
        <v>5.4163732528686497</v>
      </c>
      <c r="E1003">
        <v>145.15359497070301</v>
      </c>
      <c r="F1003">
        <v>8</v>
      </c>
      <c r="G1003">
        <v>13.6746921539306</v>
      </c>
      <c r="H1003">
        <v>12.9100427627563</v>
      </c>
      <c r="I1003">
        <v>2.9937970638275102</v>
      </c>
      <c r="J1003">
        <v>22.2181091308593</v>
      </c>
      <c r="K1003">
        <v>-19.473001980251698</v>
      </c>
      <c r="L1003">
        <v>14.6842828042642</v>
      </c>
      <c r="M1003" t="s">
        <v>3445</v>
      </c>
      <c r="N1003" t="s">
        <v>2570</v>
      </c>
      <c r="O1003">
        <v>5.34</v>
      </c>
      <c r="P1003">
        <v>82.399999999999906</v>
      </c>
      <c r="Q1003">
        <v>27.588335819542401</v>
      </c>
      <c r="R1003">
        <v>36.605426156893301</v>
      </c>
      <c r="S1003">
        <v>-0.939361572265625</v>
      </c>
      <c r="T1003">
        <v>16.2425537109375</v>
      </c>
      <c r="U1003">
        <v>299.627197265625</v>
      </c>
      <c r="V1003">
        <v>99793.5625</v>
      </c>
      <c r="W1003">
        <v>16.2696933746337</v>
      </c>
    </row>
    <row r="1004" spans="1:23" x14ac:dyDescent="0.25">
      <c r="A1004">
        <v>1002</v>
      </c>
      <c r="B1004">
        <v>31.430595397949201</v>
      </c>
      <c r="C1004">
        <v>14.4487037658691</v>
      </c>
      <c r="D1004">
        <v>2.02421998977661</v>
      </c>
      <c r="E1004">
        <v>170.36018371582</v>
      </c>
      <c r="F1004">
        <v>8</v>
      </c>
      <c r="G1004">
        <v>11.8132410049438</v>
      </c>
      <c r="H1004">
        <v>2.7101154327392498</v>
      </c>
      <c r="I1004">
        <v>-9999</v>
      </c>
      <c r="J1004">
        <v>42.776119232177699</v>
      </c>
      <c r="K1004">
        <v>0.51389700995551302</v>
      </c>
      <c r="L1004">
        <v>33.511911394762301</v>
      </c>
      <c r="M1004" t="s">
        <v>3446</v>
      </c>
      <c r="N1004" t="s">
        <v>2570</v>
      </c>
      <c r="O1004">
        <v>4.88</v>
      </c>
      <c r="P1004">
        <v>58.069999999999901</v>
      </c>
      <c r="Q1004">
        <v>27.687948234379199</v>
      </c>
      <c r="R1004">
        <v>36.568803945556198</v>
      </c>
      <c r="S1004">
        <v>0.871185302734375</v>
      </c>
      <c r="T1004">
        <v>13.4827880859375</v>
      </c>
      <c r="U1004">
        <v>299.828369140625</v>
      </c>
      <c r="V1004">
        <v>99596.5625</v>
      </c>
      <c r="W1004">
        <v>13.5109043121337</v>
      </c>
    </row>
    <row r="1005" spans="1:23" x14ac:dyDescent="0.25">
      <c r="A1005">
        <v>1003</v>
      </c>
      <c r="B1005">
        <v>48.6871528625488</v>
      </c>
      <c r="C1005">
        <v>9.0459251403808594</v>
      </c>
      <c r="D1005">
        <v>2.0375516414642298</v>
      </c>
      <c r="E1005">
        <v>30.195774078369102</v>
      </c>
      <c r="F1005">
        <v>9</v>
      </c>
      <c r="G1005">
        <v>12.235353469848601</v>
      </c>
      <c r="H1005">
        <v>7.71038389205932</v>
      </c>
      <c r="I1005">
        <v>2.7930626869201598</v>
      </c>
      <c r="J1005">
        <v>20.8154392242431</v>
      </c>
      <c r="K1005">
        <v>-29.156782997979001</v>
      </c>
      <c r="L1005">
        <v>74.072001575834307</v>
      </c>
      <c r="M1005" t="s">
        <v>3447</v>
      </c>
      <c r="N1005" t="s">
        <v>2570</v>
      </c>
      <c r="O1005">
        <v>5.99</v>
      </c>
      <c r="P1005">
        <v>33.139999999999901</v>
      </c>
      <c r="Q1005">
        <v>27.761925101280202</v>
      </c>
      <c r="R1005">
        <v>36.643574293702798</v>
      </c>
      <c r="S1005">
        <v>8.1456604003906197</v>
      </c>
      <c r="T1005">
        <v>-6.2208251953125</v>
      </c>
      <c r="U1005">
        <v>300.26806640625</v>
      </c>
      <c r="V1005">
        <v>98822.6875</v>
      </c>
      <c r="W1005">
        <v>10.249412536621</v>
      </c>
    </row>
    <row r="1006" spans="1:23" x14ac:dyDescent="0.25">
      <c r="A1006">
        <v>1004</v>
      </c>
      <c r="B1006">
        <v>35.101081848144503</v>
      </c>
      <c r="C1006">
        <v>14.133099555969199</v>
      </c>
      <c r="D1006">
        <v>5.4163732528686497</v>
      </c>
      <c r="E1006">
        <v>145.15359497070301</v>
      </c>
      <c r="F1006">
        <v>8</v>
      </c>
      <c r="G1006">
        <v>13.6746921539306</v>
      </c>
      <c r="H1006">
        <v>12.9100427627563</v>
      </c>
      <c r="I1006">
        <v>2.9937970638275102</v>
      </c>
      <c r="J1006">
        <v>22.2181091308593</v>
      </c>
      <c r="K1006">
        <v>-19.473001980251698</v>
      </c>
      <c r="L1006">
        <v>14.6842828042642</v>
      </c>
      <c r="M1006" t="s">
        <v>3448</v>
      </c>
      <c r="N1006" t="s">
        <v>2570</v>
      </c>
      <c r="O1006">
        <v>5.34</v>
      </c>
      <c r="P1006">
        <v>82.399999999999906</v>
      </c>
      <c r="Q1006">
        <v>27.588335819542401</v>
      </c>
      <c r="R1006">
        <v>36.605426156893301</v>
      </c>
      <c r="S1006">
        <v>-0.939361572265625</v>
      </c>
      <c r="T1006">
        <v>16.2425537109375</v>
      </c>
      <c r="U1006">
        <v>299.627197265625</v>
      </c>
      <c r="V1006">
        <v>99793.5625</v>
      </c>
      <c r="W1006">
        <v>16.2696933746337</v>
      </c>
    </row>
    <row r="1007" spans="1:23" x14ac:dyDescent="0.25">
      <c r="A1007">
        <v>1005</v>
      </c>
      <c r="B1007">
        <v>31.430595397949201</v>
      </c>
      <c r="C1007">
        <v>14.4487037658691</v>
      </c>
      <c r="D1007">
        <v>2.02421998977661</v>
      </c>
      <c r="E1007">
        <v>170.36018371582</v>
      </c>
      <c r="F1007">
        <v>8</v>
      </c>
      <c r="G1007">
        <v>11.8132410049438</v>
      </c>
      <c r="H1007">
        <v>2.7101154327392498</v>
      </c>
      <c r="I1007">
        <v>-9999</v>
      </c>
      <c r="J1007">
        <v>42.776119232177699</v>
      </c>
      <c r="K1007">
        <v>0.51389700995551302</v>
      </c>
      <c r="L1007">
        <v>33.511911394762301</v>
      </c>
      <c r="M1007" t="s">
        <v>3449</v>
      </c>
      <c r="N1007" t="s">
        <v>2570</v>
      </c>
      <c r="O1007">
        <v>4.88</v>
      </c>
      <c r="P1007">
        <v>58.069999999999901</v>
      </c>
      <c r="Q1007">
        <v>27.687948234379199</v>
      </c>
      <c r="R1007">
        <v>36.568803945556198</v>
      </c>
      <c r="S1007">
        <v>0.871185302734375</v>
      </c>
      <c r="T1007">
        <v>13.4827880859375</v>
      </c>
      <c r="U1007">
        <v>299.828369140625</v>
      </c>
      <c r="V1007">
        <v>99596.5625</v>
      </c>
      <c r="W1007">
        <v>13.5109043121337</v>
      </c>
    </row>
    <row r="1008" spans="1:23" x14ac:dyDescent="0.25">
      <c r="A1008">
        <v>1006</v>
      </c>
      <c r="B1008">
        <v>48.6871528625488</v>
      </c>
      <c r="C1008">
        <v>9.0459251403808594</v>
      </c>
      <c r="D1008">
        <v>2.0375516414642298</v>
      </c>
      <c r="E1008">
        <v>30.195774078369102</v>
      </c>
      <c r="F1008">
        <v>9</v>
      </c>
      <c r="G1008">
        <v>12.235353469848601</v>
      </c>
      <c r="H1008">
        <v>7.71038389205932</v>
      </c>
      <c r="I1008">
        <v>2.7930626869201598</v>
      </c>
      <c r="J1008">
        <v>20.8154392242431</v>
      </c>
      <c r="K1008">
        <v>-29.156782997979001</v>
      </c>
      <c r="L1008">
        <v>74.072001575834307</v>
      </c>
      <c r="M1008" t="s">
        <v>3450</v>
      </c>
      <c r="N1008" t="s">
        <v>2570</v>
      </c>
      <c r="O1008">
        <v>5.99</v>
      </c>
      <c r="P1008">
        <v>33.139999999999901</v>
      </c>
      <c r="Q1008">
        <v>27.761925101280202</v>
      </c>
      <c r="R1008">
        <v>36.643574293702798</v>
      </c>
      <c r="S1008">
        <v>8.1456604003906197</v>
      </c>
      <c r="T1008">
        <v>-6.2208251953125</v>
      </c>
      <c r="U1008">
        <v>300.26806640625</v>
      </c>
      <c r="V1008">
        <v>98822.6875</v>
      </c>
      <c r="W1008">
        <v>10.249412536621</v>
      </c>
    </row>
    <row r="1009" spans="1:23" x14ac:dyDescent="0.25">
      <c r="A1009">
        <v>1007</v>
      </c>
      <c r="B1009">
        <v>69.921577453613196</v>
      </c>
      <c r="C1009">
        <v>4.1360940933227504</v>
      </c>
      <c r="D1009">
        <v>1.2838279008865301</v>
      </c>
      <c r="E1009">
        <v>2.8249478340148899</v>
      </c>
      <c r="F1009">
        <v>7</v>
      </c>
      <c r="G1009">
        <v>7.1919164657592702</v>
      </c>
      <c r="H1009">
        <v>14.029852867126399</v>
      </c>
      <c r="I1009">
        <v>-9999</v>
      </c>
      <c r="J1009">
        <v>24.808574676513601</v>
      </c>
      <c r="K1009">
        <v>-33.444758656819602</v>
      </c>
      <c r="L1009">
        <v>71.797412905047096</v>
      </c>
      <c r="M1009" t="s">
        <v>3451</v>
      </c>
      <c r="N1009" t="s">
        <v>2570</v>
      </c>
      <c r="O1009">
        <v>5.47</v>
      </c>
      <c r="P1009">
        <v>191.75</v>
      </c>
      <c r="Q1009">
        <v>27.2016052678227</v>
      </c>
      <c r="R1009">
        <v>36.773277958854997</v>
      </c>
      <c r="S1009">
        <v>9.58935546875</v>
      </c>
      <c r="T1009">
        <v>18.6029052734375</v>
      </c>
      <c r="U1009">
        <v>299.68115234375</v>
      </c>
      <c r="V1009">
        <v>99836.0625</v>
      </c>
      <c r="W1009">
        <v>20.929018020629801</v>
      </c>
    </row>
    <row r="1010" spans="1:23" x14ac:dyDescent="0.25">
      <c r="A1010">
        <v>1008</v>
      </c>
      <c r="B1010">
        <v>35.101081848144503</v>
      </c>
      <c r="C1010">
        <v>14.133099555969199</v>
      </c>
      <c r="D1010">
        <v>5.4163732528686497</v>
      </c>
      <c r="E1010">
        <v>145.15359497070301</v>
      </c>
      <c r="F1010">
        <v>8</v>
      </c>
      <c r="G1010">
        <v>13.6746921539306</v>
      </c>
      <c r="H1010">
        <v>12.9100427627563</v>
      </c>
      <c r="I1010">
        <v>2.9937970638275102</v>
      </c>
      <c r="J1010">
        <v>22.2181091308593</v>
      </c>
      <c r="K1010">
        <v>-19.473001980251698</v>
      </c>
      <c r="L1010">
        <v>14.6842828042642</v>
      </c>
      <c r="M1010" t="s">
        <v>3452</v>
      </c>
      <c r="N1010" t="s">
        <v>2570</v>
      </c>
      <c r="O1010">
        <v>5.34</v>
      </c>
      <c r="P1010">
        <v>82.399999999999906</v>
      </c>
      <c r="Q1010">
        <v>27.588335819542401</v>
      </c>
      <c r="R1010">
        <v>36.605426156893301</v>
      </c>
      <c r="S1010">
        <v>-0.939361572265625</v>
      </c>
      <c r="T1010">
        <v>16.2425537109375</v>
      </c>
      <c r="U1010">
        <v>299.627197265625</v>
      </c>
      <c r="V1010">
        <v>99793.5625</v>
      </c>
      <c r="W1010">
        <v>16.2696933746337</v>
      </c>
    </row>
    <row r="1011" spans="1:23" x14ac:dyDescent="0.25">
      <c r="A1011">
        <v>1009</v>
      </c>
      <c r="B1011">
        <v>31.430595397949201</v>
      </c>
      <c r="C1011">
        <v>14.4487037658691</v>
      </c>
      <c r="D1011">
        <v>2.02421998977661</v>
      </c>
      <c r="E1011">
        <v>170.36018371582</v>
      </c>
      <c r="F1011">
        <v>8</v>
      </c>
      <c r="G1011">
        <v>11.8132410049438</v>
      </c>
      <c r="H1011">
        <v>2.7101154327392498</v>
      </c>
      <c r="I1011">
        <v>-9999</v>
      </c>
      <c r="J1011">
        <v>42.776119232177699</v>
      </c>
      <c r="K1011">
        <v>0.51389700995551302</v>
      </c>
      <c r="L1011">
        <v>33.511911394762301</v>
      </c>
      <c r="M1011" t="s">
        <v>3453</v>
      </c>
      <c r="N1011" t="s">
        <v>2570</v>
      </c>
      <c r="O1011">
        <v>4.88</v>
      </c>
      <c r="P1011">
        <v>58.069999999999901</v>
      </c>
      <c r="Q1011">
        <v>27.687948234379199</v>
      </c>
      <c r="R1011">
        <v>36.568803945556198</v>
      </c>
      <c r="S1011">
        <v>0.871185302734375</v>
      </c>
      <c r="T1011">
        <v>13.4827880859375</v>
      </c>
      <c r="U1011">
        <v>299.828369140625</v>
      </c>
      <c r="V1011">
        <v>99596.5625</v>
      </c>
      <c r="W1011">
        <v>13.5109043121337</v>
      </c>
    </row>
    <row r="1012" spans="1:23" x14ac:dyDescent="0.25">
      <c r="A1012">
        <v>1010</v>
      </c>
      <c r="B1012">
        <v>48.6871528625488</v>
      </c>
      <c r="C1012">
        <v>9.0459251403808594</v>
      </c>
      <c r="D1012">
        <v>2.0375516414642298</v>
      </c>
      <c r="E1012">
        <v>30.195774078369102</v>
      </c>
      <c r="F1012">
        <v>9</v>
      </c>
      <c r="G1012">
        <v>12.235353469848601</v>
      </c>
      <c r="H1012">
        <v>7.71038389205932</v>
      </c>
      <c r="I1012">
        <v>2.7930626869201598</v>
      </c>
      <c r="J1012">
        <v>20.8154392242431</v>
      </c>
      <c r="K1012">
        <v>-29.156782997979001</v>
      </c>
      <c r="L1012">
        <v>74.072001575834307</v>
      </c>
      <c r="M1012" t="s">
        <v>3454</v>
      </c>
      <c r="N1012" t="s">
        <v>2570</v>
      </c>
      <c r="O1012">
        <v>5.99</v>
      </c>
      <c r="P1012">
        <v>33.139999999999901</v>
      </c>
      <c r="Q1012">
        <v>27.761925101280202</v>
      </c>
      <c r="R1012">
        <v>36.643574293702798</v>
      </c>
      <c r="S1012">
        <v>8.1456604003906197</v>
      </c>
      <c r="T1012">
        <v>-6.2208251953125</v>
      </c>
      <c r="U1012">
        <v>300.26806640625</v>
      </c>
      <c r="V1012">
        <v>98822.6875</v>
      </c>
      <c r="W1012">
        <v>10.249412536621</v>
      </c>
    </row>
    <row r="1013" spans="1:23" x14ac:dyDescent="0.25">
      <c r="A1013">
        <v>1011</v>
      </c>
      <c r="B1013">
        <v>69.921577453613196</v>
      </c>
      <c r="C1013">
        <v>4.1360940933227504</v>
      </c>
      <c r="D1013">
        <v>1.2838279008865301</v>
      </c>
      <c r="E1013">
        <v>2.8249478340148899</v>
      </c>
      <c r="F1013">
        <v>7</v>
      </c>
      <c r="G1013">
        <v>7.1919164657592702</v>
      </c>
      <c r="H1013">
        <v>14.029852867126399</v>
      </c>
      <c r="I1013">
        <v>-9999</v>
      </c>
      <c r="J1013">
        <v>24.808574676513601</v>
      </c>
      <c r="K1013">
        <v>-33.444758656819602</v>
      </c>
      <c r="L1013">
        <v>71.797412905047096</v>
      </c>
      <c r="M1013" t="s">
        <v>3455</v>
      </c>
      <c r="N1013" t="s">
        <v>2570</v>
      </c>
      <c r="O1013">
        <v>5.47</v>
      </c>
      <c r="P1013">
        <v>191.75</v>
      </c>
      <c r="Q1013">
        <v>27.2016052678227</v>
      </c>
      <c r="R1013">
        <v>36.773277958854997</v>
      </c>
      <c r="S1013">
        <v>9.58935546875</v>
      </c>
      <c r="T1013">
        <v>18.6029052734375</v>
      </c>
      <c r="U1013">
        <v>299.68115234375</v>
      </c>
      <c r="V1013">
        <v>99836.0625</v>
      </c>
      <c r="W1013">
        <v>20.929018020629801</v>
      </c>
    </row>
    <row r="1014" spans="1:23" x14ac:dyDescent="0.25">
      <c r="A1014">
        <v>1012</v>
      </c>
      <c r="B1014">
        <v>28.306484222412099</v>
      </c>
      <c r="C1014">
        <v>13.3312101364135</v>
      </c>
      <c r="D1014">
        <v>3.8318920135497998</v>
      </c>
      <c r="E1014">
        <v>142.68946838378901</v>
      </c>
      <c r="F1014">
        <v>8</v>
      </c>
      <c r="G1014">
        <v>13.9613943099975</v>
      </c>
      <c r="H1014">
        <v>15.0180234909057</v>
      </c>
      <c r="I1014">
        <v>2.6587498188018799</v>
      </c>
      <c r="J1014">
        <v>20.149938583373999</v>
      </c>
      <c r="K1014">
        <v>-44.100061416625898</v>
      </c>
      <c r="L1014">
        <v>42.117583342107402</v>
      </c>
      <c r="M1014" t="s">
        <v>3456</v>
      </c>
      <c r="N1014" t="s">
        <v>2570</v>
      </c>
      <c r="O1014">
        <v>8.25</v>
      </c>
      <c r="P1014">
        <v>78.83</v>
      </c>
      <c r="Q1014">
        <v>27.297555461525899</v>
      </c>
      <c r="R1014">
        <v>37.078463053330701</v>
      </c>
      <c r="S1014">
        <v>-15.0102081298828</v>
      </c>
      <c r="T1014">
        <v>-18.5110778808593</v>
      </c>
      <c r="U1014">
        <v>299.42041015625</v>
      </c>
      <c r="V1014">
        <v>99566.5</v>
      </c>
      <c r="W1014">
        <v>23.832044601440401</v>
      </c>
    </row>
    <row r="1015" spans="1:23" x14ac:dyDescent="0.25">
      <c r="A1015">
        <v>1013</v>
      </c>
      <c r="B1015">
        <v>28.966701507568299</v>
      </c>
      <c r="C1015">
        <v>13.3381690979003</v>
      </c>
      <c r="D1015">
        <v>5.1078009605407697</v>
      </c>
      <c r="E1015">
        <v>140.42222595214801</v>
      </c>
      <c r="F1015">
        <v>8</v>
      </c>
      <c r="G1015">
        <v>13.9658641815185</v>
      </c>
      <c r="H1015">
        <v>22.577114105224599</v>
      </c>
      <c r="I1015">
        <v>2.8748397827148402</v>
      </c>
      <c r="J1015">
        <v>21.392826080322202</v>
      </c>
      <c r="K1015">
        <v>-42.857173919677699</v>
      </c>
      <c r="L1015">
        <v>67.6458306747232</v>
      </c>
      <c r="M1015" t="s">
        <v>3457</v>
      </c>
      <c r="N1015" t="s">
        <v>2570</v>
      </c>
      <c r="O1015">
        <v>7.6</v>
      </c>
      <c r="P1015">
        <v>96.05</v>
      </c>
      <c r="Q1015">
        <v>27.190618604421601</v>
      </c>
      <c r="R1015">
        <v>36.884670518338602</v>
      </c>
      <c r="S1015">
        <v>-20.326614379882798</v>
      </c>
      <c r="T1015">
        <v>-9.7278747558593697</v>
      </c>
      <c r="U1015">
        <v>299.67431640625</v>
      </c>
      <c r="V1015">
        <v>100081.5</v>
      </c>
      <c r="W1015">
        <v>22.534481048583899</v>
      </c>
    </row>
    <row r="1016" spans="1:23" x14ac:dyDescent="0.25">
      <c r="A1016">
        <v>1014</v>
      </c>
      <c r="B1016">
        <v>38.251316070556598</v>
      </c>
      <c r="C1016">
        <v>13.5664806365966</v>
      </c>
      <c r="D1016">
        <v>5.0935144424438397</v>
      </c>
      <c r="E1016">
        <v>116.835739135742</v>
      </c>
      <c r="F1016">
        <v>4</v>
      </c>
      <c r="G1016">
        <v>12.817903518676699</v>
      </c>
      <c r="H1016">
        <v>12.465500831604</v>
      </c>
      <c r="I1016">
        <v>3.07379698753356</v>
      </c>
      <c r="J1016">
        <v>22.7038555145263</v>
      </c>
      <c r="K1016">
        <v>-36.977255596584698</v>
      </c>
      <c r="L1016">
        <v>69.607464896789693</v>
      </c>
      <c r="M1016" t="s">
        <v>3458</v>
      </c>
      <c r="N1016" t="s">
        <v>2570</v>
      </c>
      <c r="O1016">
        <v>7.16</v>
      </c>
      <c r="P1016">
        <v>156.94999999999999</v>
      </c>
      <c r="Q1016">
        <v>27.082216858863799</v>
      </c>
      <c r="R1016">
        <v>36.873989040032001</v>
      </c>
      <c r="S1016">
        <v>-1.5870056152343699</v>
      </c>
      <c r="T1016">
        <v>21.5392456054687</v>
      </c>
      <c r="U1016">
        <v>299.380859375</v>
      </c>
      <c r="V1016">
        <v>100009.75</v>
      </c>
      <c r="W1016">
        <v>21.597631454467699</v>
      </c>
    </row>
    <row r="1017" spans="1:23" x14ac:dyDescent="0.25">
      <c r="A1017">
        <v>1015</v>
      </c>
      <c r="B1017">
        <v>36.912322998046797</v>
      </c>
      <c r="C1017">
        <v>13.337536811828601</v>
      </c>
      <c r="D1017">
        <v>4.5275650024414</v>
      </c>
      <c r="E1017">
        <v>115.173774719238</v>
      </c>
      <c r="F1017">
        <v>8</v>
      </c>
      <c r="G1017">
        <v>9.1654262542724592</v>
      </c>
      <c r="H1017">
        <v>8.7047643661499006</v>
      </c>
      <c r="I1017">
        <v>6.6439056396484304</v>
      </c>
      <c r="J1017">
        <v>48.443912506103501</v>
      </c>
      <c r="K1017">
        <v>-14.3783097161187</v>
      </c>
      <c r="L1017">
        <v>2.7151730230310598</v>
      </c>
      <c r="M1017" t="s">
        <v>3459</v>
      </c>
      <c r="N1017" t="s">
        <v>2570</v>
      </c>
      <c r="O1017">
        <v>7.83</v>
      </c>
      <c r="P1017">
        <v>94.72</v>
      </c>
      <c r="Q1017">
        <v>27.288766130805001</v>
      </c>
      <c r="R1017">
        <v>36.925870506092899</v>
      </c>
      <c r="S1017">
        <v>-2.7403259277343701</v>
      </c>
      <c r="T1017">
        <v>8.67401123046875</v>
      </c>
      <c r="U1017">
        <v>299.921875</v>
      </c>
      <c r="V1017">
        <v>98498.75</v>
      </c>
      <c r="W1017">
        <v>9.0965852737426705</v>
      </c>
    </row>
    <row r="1018" spans="1:23" x14ac:dyDescent="0.25">
      <c r="A1018">
        <v>1016</v>
      </c>
      <c r="B1018">
        <v>48.6871528625488</v>
      </c>
      <c r="C1018">
        <v>9.0459251403808594</v>
      </c>
      <c r="D1018">
        <v>2.0375516414642298</v>
      </c>
      <c r="E1018">
        <v>30.195774078369102</v>
      </c>
      <c r="F1018">
        <v>9</v>
      </c>
      <c r="G1018">
        <v>12.235353469848601</v>
      </c>
      <c r="H1018">
        <v>7.71038389205932</v>
      </c>
      <c r="I1018">
        <v>2.7930626869201598</v>
      </c>
      <c r="J1018">
        <v>20.8154392242431</v>
      </c>
      <c r="K1018">
        <v>-29.156782997979001</v>
      </c>
      <c r="L1018">
        <v>74.072001575834307</v>
      </c>
      <c r="M1018" t="s">
        <v>3460</v>
      </c>
      <c r="N1018" t="s">
        <v>2570</v>
      </c>
      <c r="O1018">
        <v>5.99</v>
      </c>
      <c r="P1018">
        <v>33.139999999999901</v>
      </c>
      <c r="Q1018">
        <v>27.761925101280202</v>
      </c>
      <c r="R1018">
        <v>36.643574293702798</v>
      </c>
      <c r="S1018">
        <v>8.1456604003906197</v>
      </c>
      <c r="T1018">
        <v>-6.2208251953125</v>
      </c>
      <c r="U1018">
        <v>300.26806640625</v>
      </c>
      <c r="V1018">
        <v>98822.6875</v>
      </c>
      <c r="W1018">
        <v>10.249412536621</v>
      </c>
    </row>
    <row r="1019" spans="1:23" x14ac:dyDescent="0.25">
      <c r="A1019">
        <v>1017</v>
      </c>
      <c r="B1019">
        <v>69.921577453613196</v>
      </c>
      <c r="C1019">
        <v>4.1360940933227504</v>
      </c>
      <c r="D1019">
        <v>1.2838279008865301</v>
      </c>
      <c r="E1019">
        <v>2.8249478340148899</v>
      </c>
      <c r="F1019">
        <v>7</v>
      </c>
      <c r="G1019">
        <v>7.1919164657592702</v>
      </c>
      <c r="H1019">
        <v>14.029852867126399</v>
      </c>
      <c r="I1019">
        <v>-9999</v>
      </c>
      <c r="J1019">
        <v>24.808574676513601</v>
      </c>
      <c r="K1019">
        <v>-33.444758656819602</v>
      </c>
      <c r="L1019">
        <v>71.797412905047096</v>
      </c>
      <c r="M1019" t="s">
        <v>3461</v>
      </c>
      <c r="N1019" t="s">
        <v>2570</v>
      </c>
      <c r="O1019">
        <v>5.47</v>
      </c>
      <c r="P1019">
        <v>191.75</v>
      </c>
      <c r="Q1019">
        <v>27.2016052678227</v>
      </c>
      <c r="R1019">
        <v>36.773277958854997</v>
      </c>
      <c r="S1019">
        <v>9.58935546875</v>
      </c>
      <c r="T1019">
        <v>18.6029052734375</v>
      </c>
      <c r="U1019">
        <v>299.68115234375</v>
      </c>
      <c r="V1019">
        <v>99836.0625</v>
      </c>
      <c r="W1019">
        <v>20.929018020629801</v>
      </c>
    </row>
    <row r="1020" spans="1:23" x14ac:dyDescent="0.25">
      <c r="A1020">
        <v>1018</v>
      </c>
      <c r="B1020">
        <v>28.306484222412099</v>
      </c>
      <c r="C1020">
        <v>13.3312101364135</v>
      </c>
      <c r="D1020">
        <v>3.8318920135497998</v>
      </c>
      <c r="E1020">
        <v>142.68946838378901</v>
      </c>
      <c r="F1020">
        <v>8</v>
      </c>
      <c r="G1020">
        <v>13.9613943099975</v>
      </c>
      <c r="H1020">
        <v>15.0180234909057</v>
      </c>
      <c r="I1020">
        <v>2.6587498188018799</v>
      </c>
      <c r="J1020">
        <v>20.149938583373999</v>
      </c>
      <c r="K1020">
        <v>-44.100061416625898</v>
      </c>
      <c r="L1020">
        <v>42.117583342107402</v>
      </c>
      <c r="M1020" t="s">
        <v>3462</v>
      </c>
      <c r="N1020" t="s">
        <v>2570</v>
      </c>
      <c r="O1020">
        <v>8.25</v>
      </c>
      <c r="P1020">
        <v>78.83</v>
      </c>
      <c r="Q1020">
        <v>27.297555461525899</v>
      </c>
      <c r="R1020">
        <v>37.078463053330701</v>
      </c>
      <c r="S1020">
        <v>-15.0102081298828</v>
      </c>
      <c r="T1020">
        <v>-18.5110778808593</v>
      </c>
      <c r="U1020">
        <v>299.42041015625</v>
      </c>
      <c r="V1020">
        <v>99566.5</v>
      </c>
      <c r="W1020">
        <v>23.832044601440401</v>
      </c>
    </row>
    <row r="1021" spans="1:23" x14ac:dyDescent="0.25">
      <c r="A1021">
        <v>1019</v>
      </c>
      <c r="B1021">
        <v>28.966701507568299</v>
      </c>
      <c r="C1021">
        <v>13.3381690979003</v>
      </c>
      <c r="D1021">
        <v>5.1078009605407697</v>
      </c>
      <c r="E1021">
        <v>140.42222595214801</v>
      </c>
      <c r="F1021">
        <v>8</v>
      </c>
      <c r="G1021">
        <v>13.9658641815185</v>
      </c>
      <c r="H1021">
        <v>22.577114105224599</v>
      </c>
      <c r="I1021">
        <v>2.8748397827148402</v>
      </c>
      <c r="J1021">
        <v>21.392826080322202</v>
      </c>
      <c r="K1021">
        <v>-42.857173919677699</v>
      </c>
      <c r="L1021">
        <v>67.6458306747232</v>
      </c>
      <c r="M1021" t="s">
        <v>3463</v>
      </c>
      <c r="N1021" t="s">
        <v>2570</v>
      </c>
      <c r="O1021">
        <v>7.6</v>
      </c>
      <c r="P1021">
        <v>96.05</v>
      </c>
      <c r="Q1021">
        <v>27.190618604421601</v>
      </c>
      <c r="R1021">
        <v>36.884670518338602</v>
      </c>
      <c r="S1021">
        <v>-20.326614379882798</v>
      </c>
      <c r="T1021">
        <v>-9.7278747558593697</v>
      </c>
      <c r="U1021">
        <v>299.67431640625</v>
      </c>
      <c r="V1021">
        <v>100081.5</v>
      </c>
      <c r="W1021">
        <v>22.534481048583899</v>
      </c>
    </row>
    <row r="1022" spans="1:23" x14ac:dyDescent="0.25">
      <c r="A1022">
        <v>1020</v>
      </c>
      <c r="B1022">
        <v>38.251316070556598</v>
      </c>
      <c r="C1022">
        <v>13.5664806365966</v>
      </c>
      <c r="D1022">
        <v>5.0935144424438397</v>
      </c>
      <c r="E1022">
        <v>116.835739135742</v>
      </c>
      <c r="F1022">
        <v>4</v>
      </c>
      <c r="G1022">
        <v>12.817903518676699</v>
      </c>
      <c r="H1022">
        <v>12.465500831604</v>
      </c>
      <c r="I1022">
        <v>3.07379698753356</v>
      </c>
      <c r="J1022">
        <v>22.7038555145263</v>
      </c>
      <c r="K1022">
        <v>-36.977255596584698</v>
      </c>
      <c r="L1022">
        <v>69.607464896789693</v>
      </c>
      <c r="M1022" t="s">
        <v>3464</v>
      </c>
      <c r="N1022" t="s">
        <v>2570</v>
      </c>
      <c r="O1022">
        <v>7.16</v>
      </c>
      <c r="P1022">
        <v>156.94999999999999</v>
      </c>
      <c r="Q1022">
        <v>27.082216858863799</v>
      </c>
      <c r="R1022">
        <v>36.873989040032001</v>
      </c>
      <c r="S1022">
        <v>-1.5870056152343699</v>
      </c>
      <c r="T1022">
        <v>21.5392456054687</v>
      </c>
      <c r="U1022">
        <v>299.380859375</v>
      </c>
      <c r="V1022">
        <v>100009.75</v>
      </c>
      <c r="W1022">
        <v>21.597631454467699</v>
      </c>
    </row>
    <row r="1023" spans="1:23" x14ac:dyDescent="0.25">
      <c r="A1023">
        <v>1021</v>
      </c>
      <c r="B1023">
        <v>36.912322998046797</v>
      </c>
      <c r="C1023">
        <v>13.337536811828601</v>
      </c>
      <c r="D1023">
        <v>4.5275650024414</v>
      </c>
      <c r="E1023">
        <v>115.173774719238</v>
      </c>
      <c r="F1023">
        <v>8</v>
      </c>
      <c r="G1023">
        <v>9.1654262542724592</v>
      </c>
      <c r="H1023">
        <v>8.7047643661499006</v>
      </c>
      <c r="I1023">
        <v>6.6439056396484304</v>
      </c>
      <c r="J1023">
        <v>48.443912506103501</v>
      </c>
      <c r="K1023">
        <v>-14.3783097161187</v>
      </c>
      <c r="L1023">
        <v>2.7151730230310598</v>
      </c>
      <c r="M1023" t="s">
        <v>3465</v>
      </c>
      <c r="N1023" t="s">
        <v>2570</v>
      </c>
      <c r="O1023">
        <v>7.83</v>
      </c>
      <c r="P1023">
        <v>94.72</v>
      </c>
      <c r="Q1023">
        <v>27.288766130805001</v>
      </c>
      <c r="R1023">
        <v>36.925870506092899</v>
      </c>
      <c r="S1023">
        <v>-2.7403259277343701</v>
      </c>
      <c r="T1023">
        <v>8.67401123046875</v>
      </c>
      <c r="U1023">
        <v>299.921875</v>
      </c>
      <c r="V1023">
        <v>98498.75</v>
      </c>
      <c r="W1023">
        <v>9.0965852737426705</v>
      </c>
    </row>
    <row r="1024" spans="1:23" x14ac:dyDescent="0.25">
      <c r="A1024">
        <v>1022</v>
      </c>
      <c r="B1024">
        <v>47.399505615234297</v>
      </c>
      <c r="C1024">
        <v>11.517122268676699</v>
      </c>
      <c r="D1024">
        <v>2.3987247943878098</v>
      </c>
      <c r="E1024">
        <v>56.186733245849602</v>
      </c>
      <c r="F1024">
        <v>4</v>
      </c>
      <c r="G1024">
        <v>9.8085403442382795</v>
      </c>
      <c r="H1024">
        <v>7.9142212867736799</v>
      </c>
      <c r="I1024">
        <v>4.3043270111083896</v>
      </c>
      <c r="J1024">
        <v>31.433565139770501</v>
      </c>
      <c r="K1024">
        <v>-32.388101526896101</v>
      </c>
      <c r="L1024">
        <v>62.368878466635202</v>
      </c>
      <c r="M1024" t="s">
        <v>3466</v>
      </c>
      <c r="N1024" t="s">
        <v>2570</v>
      </c>
      <c r="O1024">
        <v>8.8000000000000007</v>
      </c>
      <c r="P1024">
        <v>115.87</v>
      </c>
      <c r="Q1024">
        <v>27.2506790310144</v>
      </c>
      <c r="R1024">
        <v>37.0723593514412</v>
      </c>
      <c r="S1024">
        <v>-19.241455078125</v>
      </c>
      <c r="T1024">
        <v>12.8429260253906</v>
      </c>
      <c r="U1024">
        <v>299.626953125</v>
      </c>
      <c r="V1024">
        <v>98863.125</v>
      </c>
      <c r="W1024">
        <v>23.133834838867099</v>
      </c>
    </row>
    <row r="1025" spans="1:23" x14ac:dyDescent="0.25">
      <c r="A1025">
        <v>1023</v>
      </c>
      <c r="B1025">
        <v>49.1956367492675</v>
      </c>
      <c r="C1025">
        <v>6.0284547805786097</v>
      </c>
      <c r="D1025">
        <v>1.07851827144622</v>
      </c>
      <c r="E1025">
        <v>14.649663925170801</v>
      </c>
      <c r="F1025">
        <v>2</v>
      </c>
      <c r="G1025">
        <v>11.772840499877899</v>
      </c>
      <c r="H1025">
        <v>13.2203149795532</v>
      </c>
      <c r="I1025">
        <v>2.5094542503356898</v>
      </c>
      <c r="J1025">
        <v>18.555168151855401</v>
      </c>
      <c r="K1025">
        <v>-33.2731651814778</v>
      </c>
      <c r="L1025">
        <v>66.348677230493607</v>
      </c>
      <c r="M1025" t="s">
        <v>3467</v>
      </c>
      <c r="N1025" t="s">
        <v>2570</v>
      </c>
      <c r="O1025">
        <v>8.92</v>
      </c>
      <c r="P1025">
        <v>89.77</v>
      </c>
      <c r="Q1025">
        <v>27.780968651175499</v>
      </c>
      <c r="R1025">
        <v>37.496566632762502</v>
      </c>
      <c r="S1025">
        <v>-24.299514770507798</v>
      </c>
      <c r="T1025">
        <v>-7.78289794921875</v>
      </c>
      <c r="U1025">
        <v>299.5009765625</v>
      </c>
      <c r="V1025">
        <v>99113.4375</v>
      </c>
      <c r="W1025">
        <v>25.515483856201101</v>
      </c>
    </row>
    <row r="1026" spans="1:23" x14ac:dyDescent="0.25">
      <c r="A1026">
        <v>1024</v>
      </c>
      <c r="B1026">
        <v>25.134172439575099</v>
      </c>
      <c r="C1026">
        <v>10.6150798797607</v>
      </c>
      <c r="D1026">
        <v>2.55116486549377</v>
      </c>
      <c r="E1026">
        <v>85.332908630371094</v>
      </c>
      <c r="F1026">
        <v>9</v>
      </c>
      <c r="G1026">
        <v>11.8425979614257</v>
      </c>
      <c r="H1026">
        <v>10.5456533432006</v>
      </c>
      <c r="I1026">
        <v>5.1093182563781703</v>
      </c>
      <c r="J1026">
        <v>36.279453277587798</v>
      </c>
      <c r="K1026">
        <v>-15.5488800557454</v>
      </c>
      <c r="L1026">
        <v>56.640069803981497</v>
      </c>
      <c r="M1026" t="s">
        <v>977</v>
      </c>
      <c r="N1026" t="s">
        <v>2570</v>
      </c>
      <c r="O1026">
        <v>8.31</v>
      </c>
      <c r="P1026">
        <v>135</v>
      </c>
      <c r="Q1026">
        <v>27.4542985260486</v>
      </c>
      <c r="R1026">
        <v>37.301248172298003</v>
      </c>
      <c r="S1026">
        <v>-12.0584259033203</v>
      </c>
      <c r="T1026">
        <v>16.7791442871093</v>
      </c>
      <c r="U1026">
        <v>300.14501953125</v>
      </c>
      <c r="V1026">
        <v>98491.8125</v>
      </c>
      <c r="W1026">
        <v>20.662654876708899</v>
      </c>
    </row>
    <row r="1027" spans="1:23" x14ac:dyDescent="0.25">
      <c r="A1027">
        <v>1025</v>
      </c>
      <c r="B1027">
        <v>44.974212646484297</v>
      </c>
      <c r="C1027">
        <v>10.0377559661865</v>
      </c>
      <c r="D1027">
        <v>1.68418824672698</v>
      </c>
      <c r="E1027">
        <v>43.753608703613203</v>
      </c>
      <c r="F1027">
        <v>8</v>
      </c>
      <c r="G1027">
        <v>9.6647453308105398</v>
      </c>
      <c r="H1027">
        <v>7.43092584609985</v>
      </c>
      <c r="I1027">
        <v>4.6335968971252397</v>
      </c>
      <c r="J1027">
        <v>33.354831695556598</v>
      </c>
      <c r="K1027">
        <v>-18.187946082221099</v>
      </c>
      <c r="L1027">
        <v>58.773247575835001</v>
      </c>
      <c r="M1027" t="s">
        <v>3468</v>
      </c>
      <c r="N1027" t="s">
        <v>2570</v>
      </c>
      <c r="O1027">
        <v>8.2200000000000006</v>
      </c>
      <c r="P1027">
        <v>118.83</v>
      </c>
      <c r="Q1027">
        <v>27.608111813664401</v>
      </c>
      <c r="R1027">
        <v>37.488937005400601</v>
      </c>
      <c r="S1027">
        <v>-21.461746215820298</v>
      </c>
      <c r="T1027">
        <v>11.2693786621093</v>
      </c>
      <c r="U1027">
        <v>299.57666015625</v>
      </c>
      <c r="V1027">
        <v>98743.8125</v>
      </c>
      <c r="W1027">
        <v>24.240573883056602</v>
      </c>
    </row>
    <row r="1028" spans="1:23" x14ac:dyDescent="0.25">
      <c r="A1028">
        <v>1026</v>
      </c>
      <c r="B1028">
        <v>44.703041076660099</v>
      </c>
      <c r="C1028">
        <v>11.703298568725501</v>
      </c>
      <c r="D1028">
        <v>2.2793123722076398</v>
      </c>
      <c r="E1028">
        <v>64.547660827636705</v>
      </c>
      <c r="F1028">
        <v>4</v>
      </c>
      <c r="G1028">
        <v>10.8891134262084</v>
      </c>
      <c r="H1028">
        <v>7.8328790664672798</v>
      </c>
      <c r="I1028">
        <v>3.2865331172943102</v>
      </c>
      <c r="J1028">
        <v>25.5982456207275</v>
      </c>
      <c r="K1028">
        <v>-26.801198823716899</v>
      </c>
      <c r="L1028">
        <v>72.653407482034098</v>
      </c>
      <c r="M1028" t="s">
        <v>3469</v>
      </c>
      <c r="N1028" t="s">
        <v>2570</v>
      </c>
      <c r="O1028">
        <v>9.57</v>
      </c>
      <c r="P1028">
        <v>113.15</v>
      </c>
      <c r="Q1028">
        <v>27.718710891902401</v>
      </c>
      <c r="R1028">
        <v>37.495040707290102</v>
      </c>
      <c r="S1028">
        <v>-24.889892578125</v>
      </c>
      <c r="T1028">
        <v>3.5924224853515598</v>
      </c>
      <c r="U1028">
        <v>299.425048828125</v>
      </c>
      <c r="V1028">
        <v>98697.3125</v>
      </c>
      <c r="W1028">
        <v>25.147808074951101</v>
      </c>
    </row>
    <row r="1029" spans="1:23" x14ac:dyDescent="0.25">
      <c r="A1029">
        <v>1027</v>
      </c>
      <c r="B1029">
        <v>60.782459259033203</v>
      </c>
      <c r="C1029">
        <v>9.2038984298706001</v>
      </c>
      <c r="D1029">
        <v>2.0581741333007799</v>
      </c>
      <c r="E1029">
        <v>16.812599182128899</v>
      </c>
      <c r="F1029">
        <v>7</v>
      </c>
      <c r="G1029">
        <v>8.16052150726318</v>
      </c>
      <c r="H1029">
        <v>12.582902908325099</v>
      </c>
      <c r="I1029">
        <v>3.3601002693176198</v>
      </c>
      <c r="J1029">
        <v>26.619630813598601</v>
      </c>
      <c r="K1029">
        <v>-39.343702519734698</v>
      </c>
      <c r="L1029">
        <v>41.2634992468181</v>
      </c>
      <c r="M1029" t="s">
        <v>3470</v>
      </c>
      <c r="N1029" t="s">
        <v>2570</v>
      </c>
      <c r="O1029">
        <v>10.07</v>
      </c>
      <c r="P1029">
        <v>87.289999999999907</v>
      </c>
      <c r="Q1029">
        <v>27.494582958519398</v>
      </c>
      <c r="R1029">
        <v>37.475203676149199</v>
      </c>
      <c r="S1029">
        <v>-21.2362976074218</v>
      </c>
      <c r="T1029">
        <v>-17.0913696289062</v>
      </c>
      <c r="U1029">
        <v>299.853271484375</v>
      </c>
      <c r="V1029">
        <v>98925.6875</v>
      </c>
      <c r="W1029">
        <v>27.259773254394499</v>
      </c>
    </row>
    <row r="1030" spans="1:23" x14ac:dyDescent="0.25">
      <c r="A1030">
        <v>1028</v>
      </c>
      <c r="B1030">
        <v>53.124637603759702</v>
      </c>
      <c r="C1030">
        <v>10.4432783126831</v>
      </c>
      <c r="D1030">
        <v>2.1562619209289502</v>
      </c>
      <c r="E1030">
        <v>32.545223236083899</v>
      </c>
      <c r="F1030">
        <v>8</v>
      </c>
      <c r="G1030">
        <v>8.7077598571777308</v>
      </c>
      <c r="H1030">
        <v>11.642032623291</v>
      </c>
      <c r="I1030">
        <v>4.8013606071472097</v>
      </c>
      <c r="J1030">
        <v>34.364830017089801</v>
      </c>
      <c r="K1030">
        <v>-28.600169982910099</v>
      </c>
      <c r="L1030">
        <v>37.906336684477303</v>
      </c>
      <c r="M1030" t="s">
        <v>3471</v>
      </c>
      <c r="N1030" t="s">
        <v>2570</v>
      </c>
      <c r="O1030">
        <v>10.199999999999999</v>
      </c>
      <c r="P1030">
        <v>132.13</v>
      </c>
      <c r="Q1030">
        <v>27.2873012423515</v>
      </c>
      <c r="R1030">
        <v>37.237159302458103</v>
      </c>
      <c r="S1030">
        <v>-9.6835632324218697</v>
      </c>
      <c r="T1030">
        <v>13.3246459960937</v>
      </c>
      <c r="U1030">
        <v>300.472412109375</v>
      </c>
      <c r="V1030">
        <v>96533.6875</v>
      </c>
      <c r="W1030">
        <v>16.471721649169901</v>
      </c>
    </row>
    <row r="1031" spans="1:23" x14ac:dyDescent="0.25">
      <c r="A1031">
        <v>1029</v>
      </c>
      <c r="B1031">
        <v>48.254825592041001</v>
      </c>
      <c r="C1031">
        <v>8.7450094223022408</v>
      </c>
      <c r="D1031">
        <v>0.687572121620178</v>
      </c>
      <c r="E1031">
        <v>27.116533279418899</v>
      </c>
      <c r="F1031">
        <v>6</v>
      </c>
      <c r="G1031">
        <v>9.8831739425659109</v>
      </c>
      <c r="H1031">
        <v>2.3064162731170601</v>
      </c>
      <c r="I1031">
        <v>6.7427206039428702</v>
      </c>
      <c r="J1031">
        <v>49.764415740966797</v>
      </c>
      <c r="K1031">
        <v>-11.0589175923665</v>
      </c>
      <c r="L1031">
        <v>56.6570716133755</v>
      </c>
      <c r="M1031" t="s">
        <v>3472</v>
      </c>
      <c r="N1031" t="s">
        <v>2570</v>
      </c>
      <c r="O1031">
        <v>8.1</v>
      </c>
      <c r="P1031">
        <v>48.68</v>
      </c>
      <c r="Q1031">
        <v>27.930387273430799</v>
      </c>
      <c r="R1031">
        <v>37.371440744027403</v>
      </c>
      <c r="S1031">
        <v>19.204635620117099</v>
      </c>
      <c r="T1031">
        <v>-13.1251220703125</v>
      </c>
      <c r="U1031">
        <v>300.498779296875</v>
      </c>
      <c r="V1031">
        <v>98285.8125</v>
      </c>
      <c r="W1031">
        <v>23.261274337768501</v>
      </c>
    </row>
    <row r="1032" spans="1:23" x14ac:dyDescent="0.25">
      <c r="A1032">
        <v>1030</v>
      </c>
      <c r="B1032">
        <v>51.927791595458899</v>
      </c>
      <c r="C1032">
        <v>10.7240324020385</v>
      </c>
      <c r="D1032">
        <v>1.8400366306304901</v>
      </c>
      <c r="E1032">
        <v>36.512931823730398</v>
      </c>
      <c r="F1032">
        <v>7</v>
      </c>
      <c r="G1032">
        <v>8.5204000473022408</v>
      </c>
      <c r="H1032">
        <v>8.5248250961303693</v>
      </c>
      <c r="I1032">
        <v>5.9590101242065403</v>
      </c>
      <c r="J1032">
        <v>33.246696472167898</v>
      </c>
      <c r="K1032">
        <v>-25.863303527831999</v>
      </c>
      <c r="L1032">
        <v>3.0529132662376002</v>
      </c>
      <c r="M1032" t="s">
        <v>3473</v>
      </c>
      <c r="N1032" t="s">
        <v>2570</v>
      </c>
      <c r="O1032">
        <v>7.42</v>
      </c>
      <c r="P1032">
        <v>130.80000000000001</v>
      </c>
      <c r="Q1032">
        <v>27.561235383152901</v>
      </c>
      <c r="R1032">
        <v>37.253944482654298</v>
      </c>
      <c r="S1032">
        <v>11.9521789550781</v>
      </c>
      <c r="T1032">
        <v>8.21234130859375</v>
      </c>
      <c r="U1032">
        <v>300.480224609375</v>
      </c>
      <c r="V1032">
        <v>96431.6875</v>
      </c>
      <c r="W1032">
        <v>14.501625061035099</v>
      </c>
    </row>
    <row r="1033" spans="1:23" x14ac:dyDescent="0.25">
      <c r="A1033">
        <v>1031</v>
      </c>
      <c r="B1033">
        <v>16.460466384887599</v>
      </c>
      <c r="C1033">
        <v>12.571866035461399</v>
      </c>
      <c r="D1033">
        <v>3.3719232082366899</v>
      </c>
      <c r="E1033">
        <v>146.77528381347599</v>
      </c>
      <c r="F1033">
        <v>8</v>
      </c>
      <c r="G1033">
        <v>11.265022277831999</v>
      </c>
      <c r="H1033">
        <v>14.1632776260375</v>
      </c>
      <c r="I1033">
        <v>6.3744816780090297</v>
      </c>
      <c r="J1033">
        <v>45.287834167480398</v>
      </c>
      <c r="K1033">
        <v>-18.105499165852802</v>
      </c>
      <c r="L1033">
        <v>62.219372633596301</v>
      </c>
      <c r="M1033" t="s">
        <v>3474</v>
      </c>
      <c r="N1033" t="s">
        <v>2570</v>
      </c>
      <c r="O1033">
        <v>10.84</v>
      </c>
      <c r="P1033">
        <v>137.54</v>
      </c>
      <c r="Q1033">
        <v>27.1745048314332</v>
      </c>
      <c r="R1033">
        <v>37.253944482654298</v>
      </c>
      <c r="S1033">
        <v>-17.5673522949218</v>
      </c>
      <c r="T1033">
        <v>18.1869506835937</v>
      </c>
      <c r="U1033">
        <v>299.919677734375</v>
      </c>
      <c r="V1033">
        <v>97065.6875</v>
      </c>
      <c r="W1033">
        <v>25.285905838012599</v>
      </c>
    </row>
    <row r="1034" spans="1:23" x14ac:dyDescent="0.25">
      <c r="A1034">
        <v>1032</v>
      </c>
      <c r="B1034">
        <v>35.3388671875</v>
      </c>
      <c r="C1034">
        <v>12.3108348846435</v>
      </c>
      <c r="D1034">
        <v>2.47808790206909</v>
      </c>
      <c r="E1034">
        <v>97.571479797363196</v>
      </c>
      <c r="F1034">
        <v>7</v>
      </c>
      <c r="G1034">
        <v>10.518306732177701</v>
      </c>
      <c r="H1034">
        <v>12.4180889129638</v>
      </c>
      <c r="I1034">
        <v>5.04469490051269</v>
      </c>
      <c r="J1034">
        <v>35.870792388916001</v>
      </c>
      <c r="K1034">
        <v>-30.378096499972798</v>
      </c>
      <c r="L1034">
        <v>40.468330535384403</v>
      </c>
      <c r="M1034" t="s">
        <v>3457</v>
      </c>
      <c r="N1034" t="s">
        <v>2570</v>
      </c>
      <c r="O1034">
        <v>11.08</v>
      </c>
      <c r="P1034">
        <v>133.51</v>
      </c>
      <c r="Q1034">
        <v>26.787774279713599</v>
      </c>
      <c r="R1034">
        <v>37.516403663903397</v>
      </c>
      <c r="S1034">
        <v>-24.6066589355468</v>
      </c>
      <c r="T1034">
        <v>11.2875213623046</v>
      </c>
      <c r="U1034">
        <v>300.25537109375</v>
      </c>
      <c r="V1034">
        <v>98180.8125</v>
      </c>
      <c r="W1034">
        <v>27.072048187255799</v>
      </c>
    </row>
    <row r="1035" spans="1:23" x14ac:dyDescent="0.25">
      <c r="A1035">
        <v>1033</v>
      </c>
      <c r="B1035">
        <v>40.9461669921875</v>
      </c>
      <c r="C1035">
        <v>10.491228103637599</v>
      </c>
      <c r="D1035">
        <v>2.0908679962158199</v>
      </c>
      <c r="E1035">
        <v>54.2740478515625</v>
      </c>
      <c r="F1035">
        <v>8</v>
      </c>
      <c r="G1035">
        <v>10.498373985290501</v>
      </c>
      <c r="H1035">
        <v>10.6434679031372</v>
      </c>
      <c r="I1035">
        <v>3.6230762004852202</v>
      </c>
      <c r="J1035">
        <v>28.261966705322202</v>
      </c>
      <c r="K1035">
        <v>-37.986922183566598</v>
      </c>
      <c r="L1035">
        <v>53.724681774953901</v>
      </c>
      <c r="M1035" t="s">
        <v>3475</v>
      </c>
      <c r="N1035" t="s">
        <v>2570</v>
      </c>
      <c r="O1035">
        <v>10.51</v>
      </c>
      <c r="P1035">
        <v>119.539999999999</v>
      </c>
      <c r="Q1035">
        <v>27.1181066259741</v>
      </c>
      <c r="R1035">
        <v>37.589648086577597</v>
      </c>
      <c r="S1035">
        <v>-27.2442016601562</v>
      </c>
      <c r="T1035">
        <v>-3.8739013671875</v>
      </c>
      <c r="U1035">
        <v>299.96240234375</v>
      </c>
      <c r="V1035">
        <v>98749.0625</v>
      </c>
      <c r="W1035">
        <v>27.518241882324201</v>
      </c>
    </row>
    <row r="1036" spans="1:23" x14ac:dyDescent="0.25">
      <c r="A1036">
        <v>1034</v>
      </c>
      <c r="B1036">
        <v>40.215335845947202</v>
      </c>
      <c r="C1036">
        <v>10.707296371459901</v>
      </c>
      <c r="D1036">
        <v>1.8827941417694001</v>
      </c>
      <c r="E1036">
        <v>58.4246406555175</v>
      </c>
      <c r="F1036">
        <v>4</v>
      </c>
      <c r="G1036">
        <v>10.012351989746</v>
      </c>
      <c r="H1036">
        <v>10.096791267395</v>
      </c>
      <c r="I1036">
        <v>5.0645041465759197</v>
      </c>
      <c r="J1036">
        <v>35.995719909667898</v>
      </c>
      <c r="K1036">
        <v>-34.250946756998701</v>
      </c>
      <c r="L1036">
        <v>16.9377286321157</v>
      </c>
      <c r="M1036" t="s">
        <v>3476</v>
      </c>
      <c r="N1036" t="s">
        <v>2570</v>
      </c>
      <c r="O1036">
        <v>9.86</v>
      </c>
      <c r="P1036">
        <v>140.01</v>
      </c>
      <c r="Q1036">
        <v>26.969420447945499</v>
      </c>
      <c r="R1036">
        <v>37.592699937522397</v>
      </c>
      <c r="S1036">
        <v>-7.10260009765625</v>
      </c>
      <c r="T1036">
        <v>21.9532470703125</v>
      </c>
      <c r="U1036">
        <v>300.45654296875</v>
      </c>
      <c r="V1036">
        <v>97197.0625</v>
      </c>
      <c r="W1036">
        <v>23.073621749877901</v>
      </c>
    </row>
    <row r="1037" spans="1:23" x14ac:dyDescent="0.25">
      <c r="A1037">
        <v>1035</v>
      </c>
      <c r="B1037">
        <v>51.243858337402301</v>
      </c>
      <c r="C1037">
        <v>9.7609443664550692</v>
      </c>
      <c r="D1037">
        <v>2.16462922096252</v>
      </c>
      <c r="E1037">
        <v>31.289680480956999</v>
      </c>
      <c r="F1037">
        <v>8</v>
      </c>
      <c r="G1037">
        <v>9.7040433883666992</v>
      </c>
      <c r="H1037">
        <v>9.2368621826171804</v>
      </c>
      <c r="I1037">
        <v>4.1316847801208496</v>
      </c>
      <c r="J1037">
        <v>30.455949783325099</v>
      </c>
      <c r="K1037">
        <v>-37.506272438897</v>
      </c>
      <c r="L1037">
        <v>55.914143526025299</v>
      </c>
      <c r="M1037" t="s">
        <v>3477</v>
      </c>
      <c r="N1037" t="s">
        <v>2570</v>
      </c>
      <c r="O1037">
        <v>7.9</v>
      </c>
      <c r="P1037">
        <v>204.52</v>
      </c>
      <c r="Q1037">
        <v>27.353221222758201</v>
      </c>
      <c r="R1037">
        <v>37.256996333598998</v>
      </c>
      <c r="S1037">
        <v>14.5839233398437</v>
      </c>
      <c r="T1037">
        <v>22.2120361328125</v>
      </c>
      <c r="U1037">
        <v>299.93115234375</v>
      </c>
      <c r="V1037">
        <v>98804.0625</v>
      </c>
      <c r="W1037">
        <v>26.5718898773193</v>
      </c>
    </row>
    <row r="1038" spans="1:23" x14ac:dyDescent="0.25">
      <c r="A1038">
        <v>1036</v>
      </c>
      <c r="B1038">
        <v>42.335914611816399</v>
      </c>
      <c r="C1038">
        <v>10.3777456283569</v>
      </c>
      <c r="D1038">
        <v>1.8479532003402701</v>
      </c>
      <c r="E1038">
        <v>50.408920288085902</v>
      </c>
      <c r="F1038">
        <v>7</v>
      </c>
      <c r="G1038">
        <v>10.411460876464799</v>
      </c>
      <c r="H1038">
        <v>11.1538829803466</v>
      </c>
      <c r="I1038">
        <v>4.1718478202819798</v>
      </c>
      <c r="J1038">
        <v>30.6816101074218</v>
      </c>
      <c r="K1038">
        <v>-34.996167670355902</v>
      </c>
      <c r="L1038">
        <v>34.442558648513497</v>
      </c>
      <c r="M1038" t="s">
        <v>3478</v>
      </c>
      <c r="N1038" t="s">
        <v>2570</v>
      </c>
      <c r="O1038">
        <v>11.07</v>
      </c>
      <c r="P1038">
        <v>127.37</v>
      </c>
      <c r="Q1038">
        <v>26.913754686713201</v>
      </c>
      <c r="R1038">
        <v>37.537766620516699</v>
      </c>
      <c r="S1038">
        <v>-25.8779907226562</v>
      </c>
      <c r="T1038">
        <v>3.7794189453125</v>
      </c>
      <c r="U1038">
        <v>300.28466796875</v>
      </c>
      <c r="V1038">
        <v>98014.0625</v>
      </c>
      <c r="W1038">
        <v>26.152521133422798</v>
      </c>
    </row>
    <row r="1039" spans="1:23" x14ac:dyDescent="0.25">
      <c r="A1039">
        <v>1037</v>
      </c>
      <c r="B1039">
        <v>49.915637969970703</v>
      </c>
      <c r="C1039">
        <v>10.145152091979901</v>
      </c>
      <c r="D1039">
        <v>1.9875639677047701</v>
      </c>
      <c r="E1039">
        <v>36.075752258300703</v>
      </c>
      <c r="F1039">
        <v>8</v>
      </c>
      <c r="G1039">
        <v>9.5463781356811506</v>
      </c>
      <c r="H1039">
        <v>9.5412654876708896</v>
      </c>
      <c r="I1039">
        <v>4.2549319267272896</v>
      </c>
      <c r="J1039">
        <v>31.1518535614013</v>
      </c>
      <c r="K1039">
        <v>-37.3814797719319</v>
      </c>
      <c r="L1039">
        <v>77.108874889117899</v>
      </c>
      <c r="M1039" t="s">
        <v>3479</v>
      </c>
      <c r="N1039" t="s">
        <v>2570</v>
      </c>
      <c r="O1039">
        <v>8.61</v>
      </c>
      <c r="P1039">
        <v>192.35</v>
      </c>
      <c r="Q1039">
        <v>27.148869283497302</v>
      </c>
      <c r="R1039">
        <v>37.334818532690399</v>
      </c>
      <c r="S1039">
        <v>9.75775146484375</v>
      </c>
      <c r="T1039">
        <v>23.7257080078125</v>
      </c>
      <c r="U1039">
        <v>299.76708984375</v>
      </c>
      <c r="V1039">
        <v>99103.0625</v>
      </c>
      <c r="W1039">
        <v>25.653905868530199</v>
      </c>
    </row>
    <row r="1040" spans="1:23" x14ac:dyDescent="0.25">
      <c r="A1040">
        <v>1038</v>
      </c>
      <c r="B1040">
        <v>46.726112365722599</v>
      </c>
      <c r="C1040">
        <v>12.008827209472599</v>
      </c>
      <c r="D1040">
        <v>3.12796878814697</v>
      </c>
      <c r="E1040">
        <v>63.123416900634702</v>
      </c>
      <c r="F1040">
        <v>4</v>
      </c>
      <c r="G1040">
        <v>12.013066291809</v>
      </c>
      <c r="H1040">
        <v>13.5153799057006</v>
      </c>
      <c r="I1040">
        <v>2.9446482658386199</v>
      </c>
      <c r="J1040">
        <v>21.407131195068299</v>
      </c>
      <c r="K1040">
        <v>-48.839535471598303</v>
      </c>
      <c r="L1040">
        <v>79.777792410354195</v>
      </c>
      <c r="M1040" t="s">
        <v>3480</v>
      </c>
      <c r="N1040" t="s">
        <v>2570</v>
      </c>
      <c r="O1040">
        <v>7.43</v>
      </c>
      <c r="P1040">
        <v>279.08</v>
      </c>
      <c r="Q1040">
        <v>27.652058467268901</v>
      </c>
      <c r="R1040">
        <v>37.295144470408502</v>
      </c>
      <c r="S1040">
        <v>23.762985229492099</v>
      </c>
      <c r="T1040">
        <v>1.235595703125</v>
      </c>
      <c r="U1040">
        <v>300.93896484375</v>
      </c>
      <c r="V1040">
        <v>98964.125</v>
      </c>
      <c r="W1040">
        <v>23.795087814331001</v>
      </c>
    </row>
    <row r="1041" spans="1:23" x14ac:dyDescent="0.25">
      <c r="A1041">
        <v>1039</v>
      </c>
      <c r="B1041">
        <v>64.152153015136705</v>
      </c>
      <c r="C1041">
        <v>8.1675853729247994</v>
      </c>
      <c r="D1041">
        <v>1.5147795677185001</v>
      </c>
      <c r="E1041">
        <v>10.771090507507299</v>
      </c>
      <c r="F1041">
        <v>7</v>
      </c>
      <c r="G1041">
        <v>13.2920570373535</v>
      </c>
      <c r="H1041">
        <v>12.353909492492599</v>
      </c>
      <c r="I1041">
        <v>1.7465794086456199</v>
      </c>
      <c r="J1041">
        <v>13.2878971099853</v>
      </c>
      <c r="K1041">
        <v>-13.5543251122368</v>
      </c>
      <c r="L1041">
        <v>75.759495869842894</v>
      </c>
      <c r="M1041" t="s">
        <v>3481</v>
      </c>
      <c r="N1041" t="s">
        <v>2570</v>
      </c>
      <c r="O1041">
        <v>3.07</v>
      </c>
      <c r="P1041">
        <v>37.75</v>
      </c>
      <c r="Q1041">
        <v>30.080843523144701</v>
      </c>
      <c r="R1041">
        <v>34.238715749233897</v>
      </c>
      <c r="S1041">
        <v>-13.3058624267578</v>
      </c>
      <c r="T1041">
        <v>-6.30841064453125</v>
      </c>
      <c r="U1041">
        <v>300.06896972656199</v>
      </c>
      <c r="V1041">
        <v>99977.5625</v>
      </c>
      <c r="W1041">
        <v>14.725556373596101</v>
      </c>
    </row>
    <row r="1042" spans="1:23" x14ac:dyDescent="0.25">
      <c r="A1042">
        <v>1040</v>
      </c>
      <c r="B1042">
        <v>64.726654052734304</v>
      </c>
      <c r="C1042">
        <v>8.0277757644653303</v>
      </c>
      <c r="D1042">
        <v>1.2253544330596899</v>
      </c>
      <c r="E1042">
        <v>10.0223798751831</v>
      </c>
      <c r="F1042">
        <v>9</v>
      </c>
      <c r="G1042">
        <v>13.312138557434</v>
      </c>
      <c r="H1042">
        <v>12.055643081665</v>
      </c>
      <c r="I1042">
        <v>1.9947767257690401</v>
      </c>
      <c r="J1042">
        <v>14.760092735290501</v>
      </c>
      <c r="K1042">
        <v>-9.7976850424872399</v>
      </c>
      <c r="L1042">
        <v>10.9719868431532</v>
      </c>
      <c r="M1042" t="s">
        <v>2322</v>
      </c>
      <c r="N1042" t="s">
        <v>2570</v>
      </c>
      <c r="O1042">
        <v>2.2799999999999998</v>
      </c>
      <c r="P1042">
        <v>14.389999999999899</v>
      </c>
      <c r="Q1042">
        <v>29.935819566249801</v>
      </c>
      <c r="R1042">
        <v>34.1944639105349</v>
      </c>
      <c r="S1042">
        <v>-1.2853546142578101</v>
      </c>
      <c r="T1042">
        <v>7.92010498046875</v>
      </c>
      <c r="U1042">
        <v>300.06506347656199</v>
      </c>
      <c r="V1042">
        <v>99848.5625</v>
      </c>
      <c r="W1042">
        <v>8.0237274169921804</v>
      </c>
    </row>
    <row r="1043" spans="1:23" x14ac:dyDescent="0.25">
      <c r="A1043">
        <v>1041</v>
      </c>
      <c r="B1043">
        <v>63.276718139648402</v>
      </c>
      <c r="C1043">
        <v>8.3669967651367099</v>
      </c>
      <c r="D1043">
        <v>1.37933993339538</v>
      </c>
      <c r="E1043">
        <v>11.809549331665</v>
      </c>
      <c r="F1043">
        <v>8</v>
      </c>
      <c r="G1043">
        <v>13.1599559783935</v>
      </c>
      <c r="H1043">
        <v>9.7988586425781197</v>
      </c>
      <c r="I1043">
        <v>2.0898246765136701</v>
      </c>
      <c r="J1043">
        <v>15.3635158538818</v>
      </c>
      <c r="K1043">
        <v>-10.0509285905626</v>
      </c>
      <c r="L1043">
        <v>42.954800815752897</v>
      </c>
      <c r="M1043" t="s">
        <v>3482</v>
      </c>
      <c r="N1043" t="s">
        <v>2570</v>
      </c>
      <c r="O1043">
        <v>2.33</v>
      </c>
      <c r="P1043">
        <v>6.00999999999999</v>
      </c>
      <c r="Q1043">
        <v>29.935087122023099</v>
      </c>
      <c r="R1043">
        <v>34.217352792620602</v>
      </c>
      <c r="S1043">
        <v>6.4919891357421804</v>
      </c>
      <c r="T1043">
        <v>3.00897216796875</v>
      </c>
      <c r="U1043">
        <v>299.73107910156199</v>
      </c>
      <c r="V1043">
        <v>99885.5625</v>
      </c>
      <c r="W1043">
        <v>7.1554059982299796</v>
      </c>
    </row>
    <row r="1044" spans="1:23" x14ac:dyDescent="0.25">
      <c r="A1044">
        <v>1042</v>
      </c>
      <c r="B1044">
        <v>24.332082748413001</v>
      </c>
      <c r="C1044">
        <v>6.28997373580932</v>
      </c>
      <c r="D1044">
        <v>1.4368051290512001</v>
      </c>
      <c r="E1044">
        <v>30.2009677886962</v>
      </c>
      <c r="F1044">
        <v>6</v>
      </c>
      <c r="G1044">
        <v>15.9618530273437</v>
      </c>
      <c r="H1044">
        <v>13.9872522354125</v>
      </c>
      <c r="I1044">
        <v>3.0686550140380802</v>
      </c>
      <c r="J1044">
        <v>19.456659317016602</v>
      </c>
      <c r="K1044">
        <v>-17.0944517940945</v>
      </c>
      <c r="L1044">
        <v>8.9287317769312704</v>
      </c>
      <c r="M1044" t="s">
        <v>3483</v>
      </c>
      <c r="N1044" t="s">
        <v>2570</v>
      </c>
      <c r="O1044">
        <v>3.82</v>
      </c>
      <c r="P1044">
        <v>27.28</v>
      </c>
      <c r="Q1044">
        <v>29.9343546777963</v>
      </c>
      <c r="R1044">
        <v>34.223456494510103</v>
      </c>
      <c r="S1044">
        <v>6.5318603515625</v>
      </c>
      <c r="T1044">
        <v>0.199325561523437</v>
      </c>
      <c r="U1044">
        <v>300.086669921875</v>
      </c>
      <c r="V1044">
        <v>99650.15625</v>
      </c>
      <c r="W1044">
        <v>6.5349011421203604</v>
      </c>
    </row>
    <row r="1045" spans="1:23" x14ac:dyDescent="0.25">
      <c r="A1045">
        <v>1043</v>
      </c>
      <c r="B1045">
        <v>23.759250640869102</v>
      </c>
      <c r="C1045">
        <v>9.1975536346435494</v>
      </c>
      <c r="D1045">
        <v>2.2762169837951598</v>
      </c>
      <c r="E1045">
        <v>59.329116821288999</v>
      </c>
      <c r="F1045">
        <v>8</v>
      </c>
      <c r="G1045">
        <v>14.7397689819335</v>
      </c>
      <c r="H1045">
        <v>12.9914045333862</v>
      </c>
      <c r="I1045">
        <v>3.6434528827667201</v>
      </c>
      <c r="J1045">
        <v>28.106367111206001</v>
      </c>
      <c r="K1045">
        <v>-5.73196622212728</v>
      </c>
      <c r="L1045">
        <v>79.143343268722006</v>
      </c>
      <c r="M1045" t="s">
        <v>3484</v>
      </c>
      <c r="N1045" t="s">
        <v>2570</v>
      </c>
      <c r="O1045">
        <v>5.42</v>
      </c>
      <c r="P1045">
        <v>65.31</v>
      </c>
      <c r="Q1045">
        <v>29.815698713064101</v>
      </c>
      <c r="R1045">
        <v>34.379100892692797</v>
      </c>
      <c r="S1045">
        <v>-13.2220458984375</v>
      </c>
      <c r="T1045">
        <v>13.0362396240234</v>
      </c>
      <c r="U1045">
        <v>300.901123046875</v>
      </c>
      <c r="V1045">
        <v>99850.15625</v>
      </c>
      <c r="W1045">
        <v>18.567876815795898</v>
      </c>
    </row>
    <row r="1046" spans="1:23" x14ac:dyDescent="0.25">
      <c r="A1046">
        <v>1044</v>
      </c>
      <c r="B1046">
        <v>65.8985595703125</v>
      </c>
      <c r="C1046">
        <v>7.9463090896606401</v>
      </c>
      <c r="D1046">
        <v>0.99363321065902699</v>
      </c>
      <c r="E1046">
        <v>9.5246934890746999</v>
      </c>
      <c r="F1046">
        <v>4</v>
      </c>
      <c r="G1046">
        <v>10.2519264221191</v>
      </c>
      <c r="H1046">
        <v>9.7355384826660103</v>
      </c>
      <c r="I1046">
        <v>2.49627256393432</v>
      </c>
      <c r="J1046">
        <v>15.9913730621337</v>
      </c>
      <c r="K1046">
        <v>-21.130849160088399</v>
      </c>
      <c r="L1046">
        <v>35.880204085535098</v>
      </c>
      <c r="M1046" t="s">
        <v>3485</v>
      </c>
      <c r="N1046" t="s">
        <v>2570</v>
      </c>
      <c r="O1046">
        <v>3.87</v>
      </c>
      <c r="P1046">
        <v>27.669999999999899</v>
      </c>
      <c r="Q1046">
        <v>29.8999297991395</v>
      </c>
      <c r="R1046">
        <v>34.168523177504497</v>
      </c>
      <c r="S1046">
        <v>10.9551086425781</v>
      </c>
      <c r="T1046">
        <v>4.1480560302734304</v>
      </c>
      <c r="U1046">
        <v>300.22424316406199</v>
      </c>
      <c r="V1046">
        <v>99703.875</v>
      </c>
      <c r="W1046">
        <v>11.714127540588301</v>
      </c>
    </row>
    <row r="1047" spans="1:23" x14ac:dyDescent="0.25">
      <c r="A1047">
        <v>1045</v>
      </c>
      <c r="B1047">
        <v>64.152153015136705</v>
      </c>
      <c r="C1047">
        <v>8.1675853729247994</v>
      </c>
      <c r="D1047">
        <v>1.5147795677185001</v>
      </c>
      <c r="E1047">
        <v>10.771090507507299</v>
      </c>
      <c r="F1047">
        <v>7</v>
      </c>
      <c r="G1047">
        <v>13.2920570373535</v>
      </c>
      <c r="H1047">
        <v>12.353909492492599</v>
      </c>
      <c r="I1047">
        <v>1.7465794086456199</v>
      </c>
      <c r="J1047">
        <v>13.2878971099853</v>
      </c>
      <c r="K1047">
        <v>-13.5543251122368</v>
      </c>
      <c r="L1047">
        <v>75.759495869842894</v>
      </c>
      <c r="M1047" t="s">
        <v>3486</v>
      </c>
      <c r="N1047" t="s">
        <v>2570</v>
      </c>
      <c r="O1047">
        <v>3.07</v>
      </c>
      <c r="P1047">
        <v>37.75</v>
      </c>
      <c r="Q1047">
        <v>30.080843523144701</v>
      </c>
      <c r="R1047">
        <v>34.238715749233897</v>
      </c>
      <c r="S1047">
        <v>-13.3058624267578</v>
      </c>
      <c r="T1047">
        <v>-6.30841064453125</v>
      </c>
      <c r="U1047">
        <v>300.06896972656199</v>
      </c>
      <c r="V1047">
        <v>99977.5625</v>
      </c>
      <c r="W1047">
        <v>14.725556373596101</v>
      </c>
    </row>
    <row r="1048" spans="1:23" x14ac:dyDescent="0.25">
      <c r="A1048">
        <v>1046</v>
      </c>
      <c r="B1048">
        <v>64.726654052734304</v>
      </c>
      <c r="C1048">
        <v>8.0277757644653303</v>
      </c>
      <c r="D1048">
        <v>1.2253544330596899</v>
      </c>
      <c r="E1048">
        <v>10.0223798751831</v>
      </c>
      <c r="F1048">
        <v>9</v>
      </c>
      <c r="G1048">
        <v>13.312138557434</v>
      </c>
      <c r="H1048">
        <v>12.055643081665</v>
      </c>
      <c r="I1048">
        <v>1.9947767257690401</v>
      </c>
      <c r="J1048">
        <v>14.760092735290501</v>
      </c>
      <c r="K1048">
        <v>-9.7976850424872399</v>
      </c>
      <c r="L1048">
        <v>10.9719868431532</v>
      </c>
      <c r="M1048" t="s">
        <v>2325</v>
      </c>
      <c r="N1048" t="s">
        <v>2570</v>
      </c>
      <c r="O1048">
        <v>2.2799999999999998</v>
      </c>
      <c r="P1048">
        <v>14.389999999999899</v>
      </c>
      <c r="Q1048">
        <v>29.935819566249801</v>
      </c>
      <c r="R1048">
        <v>34.1944639105349</v>
      </c>
      <c r="S1048">
        <v>-1.2853546142578101</v>
      </c>
      <c r="T1048">
        <v>7.92010498046875</v>
      </c>
      <c r="U1048">
        <v>300.06506347656199</v>
      </c>
      <c r="V1048">
        <v>99848.5625</v>
      </c>
      <c r="W1048">
        <v>8.0237274169921804</v>
      </c>
    </row>
    <row r="1049" spans="1:23" x14ac:dyDescent="0.25">
      <c r="A1049">
        <v>1047</v>
      </c>
      <c r="B1049">
        <v>63.276718139648402</v>
      </c>
      <c r="C1049">
        <v>8.3669967651367099</v>
      </c>
      <c r="D1049">
        <v>1.37933993339538</v>
      </c>
      <c r="E1049">
        <v>11.809549331665</v>
      </c>
      <c r="F1049">
        <v>8</v>
      </c>
      <c r="G1049">
        <v>13.1599559783935</v>
      </c>
      <c r="H1049">
        <v>9.7988586425781197</v>
      </c>
      <c r="I1049">
        <v>2.0898246765136701</v>
      </c>
      <c r="J1049">
        <v>15.3635158538818</v>
      </c>
      <c r="K1049">
        <v>-10.0509285905626</v>
      </c>
      <c r="L1049">
        <v>42.954800815752897</v>
      </c>
      <c r="M1049" t="s">
        <v>3487</v>
      </c>
      <c r="N1049" t="s">
        <v>2570</v>
      </c>
      <c r="O1049">
        <v>2.33</v>
      </c>
      <c r="P1049">
        <v>6.00999999999999</v>
      </c>
      <c r="Q1049">
        <v>29.935087122023099</v>
      </c>
      <c r="R1049">
        <v>34.217352792620602</v>
      </c>
      <c r="S1049">
        <v>6.4919891357421804</v>
      </c>
      <c r="T1049">
        <v>3.00897216796875</v>
      </c>
      <c r="U1049">
        <v>299.73107910156199</v>
      </c>
      <c r="V1049">
        <v>99885.5625</v>
      </c>
      <c r="W1049">
        <v>7.1554059982299796</v>
      </c>
    </row>
    <row r="1050" spans="1:23" x14ac:dyDescent="0.25">
      <c r="A1050">
        <v>1048</v>
      </c>
      <c r="B1050">
        <v>24.332082748413001</v>
      </c>
      <c r="C1050">
        <v>6.28997373580932</v>
      </c>
      <c r="D1050">
        <v>1.4368051290512001</v>
      </c>
      <c r="E1050">
        <v>30.2009677886962</v>
      </c>
      <c r="F1050">
        <v>6</v>
      </c>
      <c r="G1050">
        <v>15.9618530273437</v>
      </c>
      <c r="H1050">
        <v>13.9872522354125</v>
      </c>
      <c r="I1050">
        <v>3.0686550140380802</v>
      </c>
      <c r="J1050">
        <v>19.456659317016602</v>
      </c>
      <c r="K1050">
        <v>-17.0944517940945</v>
      </c>
      <c r="L1050">
        <v>8.9287317769312704</v>
      </c>
      <c r="M1050" t="s">
        <v>3488</v>
      </c>
      <c r="N1050" t="s">
        <v>2570</v>
      </c>
      <c r="O1050">
        <v>3.82</v>
      </c>
      <c r="P1050">
        <v>27.28</v>
      </c>
      <c r="Q1050">
        <v>29.9343546777963</v>
      </c>
      <c r="R1050">
        <v>34.223456494510103</v>
      </c>
      <c r="S1050">
        <v>6.5318603515625</v>
      </c>
      <c r="T1050">
        <v>0.199325561523437</v>
      </c>
      <c r="U1050">
        <v>300.086669921875</v>
      </c>
      <c r="V1050">
        <v>99650.15625</v>
      </c>
      <c r="W1050">
        <v>6.5349011421203604</v>
      </c>
    </row>
    <row r="1051" spans="1:23" x14ac:dyDescent="0.25">
      <c r="A1051">
        <v>1049</v>
      </c>
      <c r="B1051">
        <v>23.759250640869102</v>
      </c>
      <c r="C1051">
        <v>9.1975536346435494</v>
      </c>
      <c r="D1051">
        <v>2.2762169837951598</v>
      </c>
      <c r="E1051">
        <v>59.329116821288999</v>
      </c>
      <c r="F1051">
        <v>8</v>
      </c>
      <c r="G1051">
        <v>14.7397689819335</v>
      </c>
      <c r="H1051">
        <v>12.9914045333862</v>
      </c>
      <c r="I1051">
        <v>3.6434528827667201</v>
      </c>
      <c r="J1051">
        <v>28.106367111206001</v>
      </c>
      <c r="K1051">
        <v>-5.73196622212728</v>
      </c>
      <c r="L1051">
        <v>79.143343268722006</v>
      </c>
      <c r="M1051" t="s">
        <v>3489</v>
      </c>
      <c r="N1051" t="s">
        <v>2570</v>
      </c>
      <c r="O1051">
        <v>5.42</v>
      </c>
      <c r="P1051">
        <v>65.31</v>
      </c>
      <c r="Q1051">
        <v>29.815698713064101</v>
      </c>
      <c r="R1051">
        <v>34.379100892692797</v>
      </c>
      <c r="S1051">
        <v>-13.2220458984375</v>
      </c>
      <c r="T1051">
        <v>13.0362396240234</v>
      </c>
      <c r="U1051">
        <v>300.901123046875</v>
      </c>
      <c r="V1051">
        <v>99850.15625</v>
      </c>
      <c r="W1051">
        <v>18.567876815795898</v>
      </c>
    </row>
    <row r="1052" spans="1:23" x14ac:dyDescent="0.25">
      <c r="A1052">
        <v>1050</v>
      </c>
      <c r="B1052">
        <v>65.8985595703125</v>
      </c>
      <c r="C1052">
        <v>7.9463090896606401</v>
      </c>
      <c r="D1052">
        <v>0.99363321065902699</v>
      </c>
      <c r="E1052">
        <v>9.5246934890746999</v>
      </c>
      <c r="F1052">
        <v>4</v>
      </c>
      <c r="G1052">
        <v>10.2519264221191</v>
      </c>
      <c r="H1052">
        <v>9.7355384826660103</v>
      </c>
      <c r="I1052">
        <v>2.49627256393432</v>
      </c>
      <c r="J1052">
        <v>15.9913730621337</v>
      </c>
      <c r="K1052">
        <v>-21.130849160088399</v>
      </c>
      <c r="L1052">
        <v>35.880204085535098</v>
      </c>
      <c r="M1052" t="s">
        <v>3490</v>
      </c>
      <c r="N1052" t="s">
        <v>2570</v>
      </c>
      <c r="O1052">
        <v>3.87</v>
      </c>
      <c r="P1052">
        <v>27.669999999999899</v>
      </c>
      <c r="Q1052">
        <v>29.8999297991395</v>
      </c>
      <c r="R1052">
        <v>34.168523177504497</v>
      </c>
      <c r="S1052">
        <v>10.9551086425781</v>
      </c>
      <c r="T1052">
        <v>4.1480560302734304</v>
      </c>
      <c r="U1052">
        <v>300.22424316406199</v>
      </c>
      <c r="V1052">
        <v>99703.875</v>
      </c>
      <c r="W1052">
        <v>11.714127540588301</v>
      </c>
    </row>
    <row r="1053" spans="1:23" x14ac:dyDescent="0.25">
      <c r="A1053">
        <v>1051</v>
      </c>
      <c r="B1053">
        <v>60.877727508544901</v>
      </c>
      <c r="C1053">
        <v>8.4775266647338796</v>
      </c>
      <c r="D1053">
        <v>1.3994719982147199</v>
      </c>
      <c r="E1053">
        <v>14.057222366333001</v>
      </c>
      <c r="F1053">
        <v>7</v>
      </c>
      <c r="G1053">
        <v>9.8582515716552699</v>
      </c>
      <c r="H1053">
        <v>9.9499311447143501</v>
      </c>
      <c r="I1053">
        <v>2.623957157135</v>
      </c>
      <c r="J1053">
        <v>19.659345626831001</v>
      </c>
      <c r="K1053">
        <v>-31.455098817613301</v>
      </c>
      <c r="L1053">
        <v>47.238697265580797</v>
      </c>
      <c r="M1053" t="s">
        <v>3491</v>
      </c>
      <c r="N1053" t="s">
        <v>2570</v>
      </c>
      <c r="O1053">
        <v>5.84</v>
      </c>
      <c r="P1053">
        <v>57.05</v>
      </c>
      <c r="Q1053">
        <v>29.756370730698102</v>
      </c>
      <c r="R1053">
        <v>34.394360147416499</v>
      </c>
      <c r="S1053">
        <v>-7.3324127197265598</v>
      </c>
      <c r="T1053">
        <v>-10.3447570800781</v>
      </c>
      <c r="U1053">
        <v>300.66491699218699</v>
      </c>
      <c r="V1053">
        <v>98950</v>
      </c>
      <c r="W1053">
        <v>12.679837226867599</v>
      </c>
    </row>
    <row r="1054" spans="1:23" x14ac:dyDescent="0.25">
      <c r="A1054">
        <v>1052</v>
      </c>
      <c r="B1054">
        <v>24.332082748413001</v>
      </c>
      <c r="C1054">
        <v>6.28997373580932</v>
      </c>
      <c r="D1054">
        <v>1.4368051290512001</v>
      </c>
      <c r="E1054">
        <v>30.2009677886962</v>
      </c>
      <c r="F1054">
        <v>6</v>
      </c>
      <c r="G1054">
        <v>15.9618530273437</v>
      </c>
      <c r="H1054">
        <v>13.9872522354125</v>
      </c>
      <c r="I1054">
        <v>3.0686550140380802</v>
      </c>
      <c r="J1054">
        <v>19.456659317016602</v>
      </c>
      <c r="K1054">
        <v>-17.0944517940945</v>
      </c>
      <c r="L1054">
        <v>8.9287317769312704</v>
      </c>
      <c r="M1054" t="s">
        <v>3492</v>
      </c>
      <c r="N1054" t="s">
        <v>2570</v>
      </c>
      <c r="O1054">
        <v>3.82</v>
      </c>
      <c r="P1054">
        <v>27.28</v>
      </c>
      <c r="Q1054">
        <v>29.9343546777963</v>
      </c>
      <c r="R1054">
        <v>34.223456494510103</v>
      </c>
      <c r="S1054">
        <v>6.5318603515625</v>
      </c>
      <c r="T1054">
        <v>0.199325561523437</v>
      </c>
      <c r="U1054">
        <v>300.086669921875</v>
      </c>
      <c r="V1054">
        <v>99650.15625</v>
      </c>
      <c r="W1054">
        <v>6.5349011421203604</v>
      </c>
    </row>
    <row r="1055" spans="1:23" x14ac:dyDescent="0.25">
      <c r="A1055">
        <v>1053</v>
      </c>
      <c r="B1055">
        <v>23.759250640869102</v>
      </c>
      <c r="C1055">
        <v>9.1975536346435494</v>
      </c>
      <c r="D1055">
        <v>2.2762169837951598</v>
      </c>
      <c r="E1055">
        <v>59.329116821288999</v>
      </c>
      <c r="F1055">
        <v>8</v>
      </c>
      <c r="G1055">
        <v>14.7397689819335</v>
      </c>
      <c r="H1055">
        <v>12.9914045333862</v>
      </c>
      <c r="I1055">
        <v>3.6434528827667201</v>
      </c>
      <c r="J1055">
        <v>28.106367111206001</v>
      </c>
      <c r="K1055">
        <v>-5.73196622212728</v>
      </c>
      <c r="L1055">
        <v>79.143343268722006</v>
      </c>
      <c r="M1055" t="s">
        <v>3493</v>
      </c>
      <c r="N1055" t="s">
        <v>2570</v>
      </c>
      <c r="O1055">
        <v>5.42</v>
      </c>
      <c r="P1055">
        <v>65.31</v>
      </c>
      <c r="Q1055">
        <v>29.815698713064101</v>
      </c>
      <c r="R1055">
        <v>34.379100892692797</v>
      </c>
      <c r="S1055">
        <v>-13.2220458984375</v>
      </c>
      <c r="T1055">
        <v>13.0362396240234</v>
      </c>
      <c r="U1055">
        <v>300.901123046875</v>
      </c>
      <c r="V1055">
        <v>99850.15625</v>
      </c>
      <c r="W1055">
        <v>18.567876815795898</v>
      </c>
    </row>
    <row r="1056" spans="1:23" x14ac:dyDescent="0.25">
      <c r="A1056">
        <v>1054</v>
      </c>
      <c r="B1056">
        <v>65.8985595703125</v>
      </c>
      <c r="C1056">
        <v>7.9463090896606401</v>
      </c>
      <c r="D1056">
        <v>0.99363321065902699</v>
      </c>
      <c r="E1056">
        <v>9.5246934890746999</v>
      </c>
      <c r="F1056">
        <v>4</v>
      </c>
      <c r="G1056">
        <v>10.2519264221191</v>
      </c>
      <c r="H1056">
        <v>9.7355384826660103</v>
      </c>
      <c r="I1056">
        <v>2.49627256393432</v>
      </c>
      <c r="J1056">
        <v>15.9913730621337</v>
      </c>
      <c r="K1056">
        <v>-21.130849160088399</v>
      </c>
      <c r="L1056">
        <v>35.880204085535098</v>
      </c>
      <c r="M1056" t="s">
        <v>3494</v>
      </c>
      <c r="N1056" t="s">
        <v>2570</v>
      </c>
      <c r="O1056">
        <v>3.87</v>
      </c>
      <c r="P1056">
        <v>27.669999999999899</v>
      </c>
      <c r="Q1056">
        <v>29.8999297991395</v>
      </c>
      <c r="R1056">
        <v>34.168523177504497</v>
      </c>
      <c r="S1056">
        <v>10.9551086425781</v>
      </c>
      <c r="T1056">
        <v>4.1480560302734304</v>
      </c>
      <c r="U1056">
        <v>300.22424316406199</v>
      </c>
      <c r="V1056">
        <v>99703.875</v>
      </c>
      <c r="W1056">
        <v>11.714127540588301</v>
      </c>
    </row>
    <row r="1057" spans="1:23" x14ac:dyDescent="0.25">
      <c r="A1057">
        <v>1055</v>
      </c>
      <c r="B1057">
        <v>60.877727508544901</v>
      </c>
      <c r="C1057">
        <v>8.4775266647338796</v>
      </c>
      <c r="D1057">
        <v>1.3994719982147199</v>
      </c>
      <c r="E1057">
        <v>14.057222366333001</v>
      </c>
      <c r="F1057">
        <v>7</v>
      </c>
      <c r="G1057">
        <v>9.8582515716552699</v>
      </c>
      <c r="H1057">
        <v>9.9499311447143501</v>
      </c>
      <c r="I1057">
        <v>2.623957157135</v>
      </c>
      <c r="J1057">
        <v>19.659345626831001</v>
      </c>
      <c r="K1057">
        <v>-31.455098817613301</v>
      </c>
      <c r="L1057">
        <v>47.238697265580797</v>
      </c>
      <c r="M1057" t="s">
        <v>3495</v>
      </c>
      <c r="N1057" t="s">
        <v>2570</v>
      </c>
      <c r="O1057">
        <v>5.84</v>
      </c>
      <c r="P1057">
        <v>57.05</v>
      </c>
      <c r="Q1057">
        <v>29.756370730698102</v>
      </c>
      <c r="R1057">
        <v>34.394360147416499</v>
      </c>
      <c r="S1057">
        <v>-7.3324127197265598</v>
      </c>
      <c r="T1057">
        <v>-10.3447570800781</v>
      </c>
      <c r="U1057">
        <v>300.66491699218699</v>
      </c>
      <c r="V1057">
        <v>98950</v>
      </c>
      <c r="W1057">
        <v>12.679837226867599</v>
      </c>
    </row>
    <row r="1058" spans="1:23" x14ac:dyDescent="0.25">
      <c r="A1058">
        <v>1056</v>
      </c>
      <c r="B1058">
        <v>30.257703781127901</v>
      </c>
      <c r="C1058">
        <v>12.267818450927701</v>
      </c>
      <c r="D1058">
        <v>2.6043324470520002</v>
      </c>
      <c r="E1058">
        <v>108.52188873291</v>
      </c>
      <c r="F1058">
        <v>9</v>
      </c>
      <c r="G1058">
        <v>13.108201980590801</v>
      </c>
      <c r="H1058">
        <v>9.9800910949706996</v>
      </c>
      <c r="I1058">
        <v>3.1778302192687899</v>
      </c>
      <c r="J1058">
        <v>23.0921325683593</v>
      </c>
      <c r="K1058">
        <v>-27.1656452094184</v>
      </c>
      <c r="L1058">
        <v>60.813699507380299</v>
      </c>
      <c r="M1058" t="s">
        <v>3496</v>
      </c>
      <c r="N1058" t="s">
        <v>2570</v>
      </c>
      <c r="O1058">
        <v>6.36</v>
      </c>
      <c r="P1058">
        <v>71.819999999999993</v>
      </c>
      <c r="Q1058">
        <v>29.734397403895802</v>
      </c>
      <c r="R1058">
        <v>34.412671253085101</v>
      </c>
      <c r="S1058">
        <v>-17.913619995117099</v>
      </c>
      <c r="T1058">
        <v>9.1669158935546804</v>
      </c>
      <c r="U1058">
        <v>300.84460449218699</v>
      </c>
      <c r="V1058">
        <v>98880.5625</v>
      </c>
      <c r="W1058">
        <v>20.122875213623001</v>
      </c>
    </row>
    <row r="1059" spans="1:23" x14ac:dyDescent="0.25">
      <c r="A1059">
        <v>1057</v>
      </c>
      <c r="B1059">
        <v>32.104923248291001</v>
      </c>
      <c r="C1059">
        <v>12.6071672439575</v>
      </c>
      <c r="D1059">
        <v>2.6907262802124001</v>
      </c>
      <c r="E1059">
        <v>112.187873840332</v>
      </c>
      <c r="F1059">
        <v>3</v>
      </c>
      <c r="G1059">
        <v>13.716436386108301</v>
      </c>
      <c r="H1059">
        <v>11.7112770080566</v>
      </c>
      <c r="I1059">
        <v>2.8680784702300999</v>
      </c>
      <c r="J1059">
        <v>21.250846862792901</v>
      </c>
      <c r="K1059">
        <v>-29.0069309149848</v>
      </c>
      <c r="L1059">
        <v>62.719955019326399</v>
      </c>
      <c r="M1059" t="s">
        <v>597</v>
      </c>
      <c r="N1059" t="s">
        <v>2570</v>
      </c>
      <c r="O1059">
        <v>6.36</v>
      </c>
      <c r="P1059">
        <v>71.819999999999993</v>
      </c>
      <c r="Q1059">
        <v>29.734397403895802</v>
      </c>
      <c r="R1059">
        <v>34.412671253085101</v>
      </c>
      <c r="S1059">
        <v>-17.913619995117099</v>
      </c>
      <c r="T1059">
        <v>9.1669158935546804</v>
      </c>
      <c r="U1059">
        <v>300.84460449218699</v>
      </c>
      <c r="V1059">
        <v>98880.5625</v>
      </c>
      <c r="W1059">
        <v>20.122875213623001</v>
      </c>
    </row>
    <row r="1060" spans="1:23" x14ac:dyDescent="0.25">
      <c r="A1060">
        <v>1058</v>
      </c>
      <c r="B1060">
        <v>24.332082748413001</v>
      </c>
      <c r="C1060">
        <v>6.28997373580932</v>
      </c>
      <c r="D1060">
        <v>1.4368051290512001</v>
      </c>
      <c r="E1060">
        <v>30.2009677886962</v>
      </c>
      <c r="F1060">
        <v>6</v>
      </c>
      <c r="G1060">
        <v>15.9618530273437</v>
      </c>
      <c r="H1060">
        <v>13.9872522354125</v>
      </c>
      <c r="I1060">
        <v>3.0686550140380802</v>
      </c>
      <c r="J1060">
        <v>19.456659317016602</v>
      </c>
      <c r="K1060">
        <v>-17.0944517940945</v>
      </c>
      <c r="L1060">
        <v>8.9287317769312704</v>
      </c>
      <c r="M1060" t="s">
        <v>3497</v>
      </c>
      <c r="N1060" t="s">
        <v>2570</v>
      </c>
      <c r="O1060">
        <v>3.82</v>
      </c>
      <c r="P1060">
        <v>27.28</v>
      </c>
      <c r="Q1060">
        <v>29.9343546777963</v>
      </c>
      <c r="R1060">
        <v>34.223456494510103</v>
      </c>
      <c r="S1060">
        <v>6.5318603515625</v>
      </c>
      <c r="T1060">
        <v>0.199325561523437</v>
      </c>
      <c r="U1060">
        <v>300.086669921875</v>
      </c>
      <c r="V1060">
        <v>99650.15625</v>
      </c>
      <c r="W1060">
        <v>6.5349011421203604</v>
      </c>
    </row>
    <row r="1061" spans="1:23" x14ac:dyDescent="0.25">
      <c r="A1061">
        <v>1059</v>
      </c>
      <c r="B1061">
        <v>23.759250640869102</v>
      </c>
      <c r="C1061">
        <v>9.1975536346435494</v>
      </c>
      <c r="D1061">
        <v>2.2762169837951598</v>
      </c>
      <c r="E1061">
        <v>59.329116821288999</v>
      </c>
      <c r="F1061">
        <v>8</v>
      </c>
      <c r="G1061">
        <v>14.7397689819335</v>
      </c>
      <c r="H1061">
        <v>12.9914045333862</v>
      </c>
      <c r="I1061">
        <v>3.6434528827667201</v>
      </c>
      <c r="J1061">
        <v>28.106367111206001</v>
      </c>
      <c r="K1061">
        <v>-5.73196622212728</v>
      </c>
      <c r="L1061">
        <v>79.143343268722006</v>
      </c>
      <c r="M1061" t="s">
        <v>3498</v>
      </c>
      <c r="N1061" t="s">
        <v>2570</v>
      </c>
      <c r="O1061">
        <v>5.42</v>
      </c>
      <c r="P1061">
        <v>65.31</v>
      </c>
      <c r="Q1061">
        <v>29.815698713064101</v>
      </c>
      <c r="R1061">
        <v>34.379100892692797</v>
      </c>
      <c r="S1061">
        <v>-13.2220458984375</v>
      </c>
      <c r="T1061">
        <v>13.0362396240234</v>
      </c>
      <c r="U1061">
        <v>300.901123046875</v>
      </c>
      <c r="V1061">
        <v>99850.15625</v>
      </c>
      <c r="W1061">
        <v>18.567876815795898</v>
      </c>
    </row>
    <row r="1062" spans="1:23" x14ac:dyDescent="0.25">
      <c r="A1062">
        <v>1060</v>
      </c>
      <c r="B1062">
        <v>65.8985595703125</v>
      </c>
      <c r="C1062">
        <v>7.9463090896606401</v>
      </c>
      <c r="D1062">
        <v>0.99363321065902699</v>
      </c>
      <c r="E1062">
        <v>9.5246934890746999</v>
      </c>
      <c r="F1062">
        <v>4</v>
      </c>
      <c r="G1062">
        <v>10.2519264221191</v>
      </c>
      <c r="H1062">
        <v>9.7355384826660103</v>
      </c>
      <c r="I1062">
        <v>2.49627256393432</v>
      </c>
      <c r="J1062">
        <v>15.9913730621337</v>
      </c>
      <c r="K1062">
        <v>-21.130849160088399</v>
      </c>
      <c r="L1062">
        <v>35.880204085535098</v>
      </c>
      <c r="M1062" t="s">
        <v>3499</v>
      </c>
      <c r="N1062" t="s">
        <v>2570</v>
      </c>
      <c r="O1062">
        <v>3.87</v>
      </c>
      <c r="P1062">
        <v>27.669999999999899</v>
      </c>
      <c r="Q1062">
        <v>29.8999297991395</v>
      </c>
      <c r="R1062">
        <v>34.168523177504497</v>
      </c>
      <c r="S1062">
        <v>10.9551086425781</v>
      </c>
      <c r="T1062">
        <v>4.1480560302734304</v>
      </c>
      <c r="U1062">
        <v>300.22424316406199</v>
      </c>
      <c r="V1062">
        <v>99703.875</v>
      </c>
      <c r="W1062">
        <v>11.714127540588301</v>
      </c>
    </row>
    <row r="1063" spans="1:23" x14ac:dyDescent="0.25">
      <c r="A1063">
        <v>1061</v>
      </c>
      <c r="B1063">
        <v>60.877727508544901</v>
      </c>
      <c r="C1063">
        <v>8.4775266647338796</v>
      </c>
      <c r="D1063">
        <v>1.3994719982147199</v>
      </c>
      <c r="E1063">
        <v>14.057222366333001</v>
      </c>
      <c r="F1063">
        <v>7</v>
      </c>
      <c r="G1063">
        <v>9.8582515716552699</v>
      </c>
      <c r="H1063">
        <v>9.9499311447143501</v>
      </c>
      <c r="I1063">
        <v>2.623957157135</v>
      </c>
      <c r="J1063">
        <v>19.659345626831001</v>
      </c>
      <c r="K1063">
        <v>-31.455098817613301</v>
      </c>
      <c r="L1063">
        <v>47.238697265580797</v>
      </c>
      <c r="M1063" t="s">
        <v>3500</v>
      </c>
      <c r="N1063" t="s">
        <v>2570</v>
      </c>
      <c r="O1063">
        <v>5.84</v>
      </c>
      <c r="P1063">
        <v>57.05</v>
      </c>
      <c r="Q1063">
        <v>29.756370730698102</v>
      </c>
      <c r="R1063">
        <v>34.394360147416499</v>
      </c>
      <c r="S1063">
        <v>-7.3324127197265598</v>
      </c>
      <c r="T1063">
        <v>-10.3447570800781</v>
      </c>
      <c r="U1063">
        <v>300.66491699218699</v>
      </c>
      <c r="V1063">
        <v>98950</v>
      </c>
      <c r="W1063">
        <v>12.679837226867599</v>
      </c>
    </row>
    <row r="1064" spans="1:23" x14ac:dyDescent="0.25">
      <c r="A1064">
        <v>1062</v>
      </c>
      <c r="B1064">
        <v>30.257703781127901</v>
      </c>
      <c r="C1064">
        <v>12.267818450927701</v>
      </c>
      <c r="D1064">
        <v>2.6043324470520002</v>
      </c>
      <c r="E1064">
        <v>108.52188873291</v>
      </c>
      <c r="F1064">
        <v>9</v>
      </c>
      <c r="G1064">
        <v>13.108201980590801</v>
      </c>
      <c r="H1064">
        <v>9.9800910949706996</v>
      </c>
      <c r="I1064">
        <v>3.1778302192687899</v>
      </c>
      <c r="J1064">
        <v>23.0921325683593</v>
      </c>
      <c r="K1064">
        <v>-27.1656452094184</v>
      </c>
      <c r="L1064">
        <v>60.813699507380299</v>
      </c>
      <c r="M1064" t="s">
        <v>3501</v>
      </c>
      <c r="N1064" t="s">
        <v>2570</v>
      </c>
      <c r="O1064">
        <v>6.36</v>
      </c>
      <c r="P1064">
        <v>71.819999999999993</v>
      </c>
      <c r="Q1064">
        <v>29.734397403895802</v>
      </c>
      <c r="R1064">
        <v>34.412671253085101</v>
      </c>
      <c r="S1064">
        <v>-17.913619995117099</v>
      </c>
      <c r="T1064">
        <v>9.1669158935546804</v>
      </c>
      <c r="U1064">
        <v>300.84460449218699</v>
      </c>
      <c r="V1064">
        <v>98880.5625</v>
      </c>
      <c r="W1064">
        <v>20.122875213623001</v>
      </c>
    </row>
    <row r="1065" spans="1:23" x14ac:dyDescent="0.25">
      <c r="A1065">
        <v>1063</v>
      </c>
      <c r="B1065">
        <v>32.104923248291001</v>
      </c>
      <c r="C1065">
        <v>12.6071672439575</v>
      </c>
      <c r="D1065">
        <v>2.6907262802124001</v>
      </c>
      <c r="E1065">
        <v>112.187873840332</v>
      </c>
      <c r="F1065">
        <v>3</v>
      </c>
      <c r="G1065">
        <v>13.716436386108301</v>
      </c>
      <c r="H1065">
        <v>11.7112770080566</v>
      </c>
      <c r="I1065">
        <v>2.8680784702300999</v>
      </c>
      <c r="J1065">
        <v>21.250846862792901</v>
      </c>
      <c r="K1065">
        <v>-29.0069309149848</v>
      </c>
      <c r="L1065">
        <v>62.719955019326399</v>
      </c>
      <c r="M1065" t="s">
        <v>602</v>
      </c>
      <c r="N1065" t="s">
        <v>2570</v>
      </c>
      <c r="O1065">
        <v>6.36</v>
      </c>
      <c r="P1065">
        <v>71.819999999999993</v>
      </c>
      <c r="Q1065">
        <v>29.734397403895802</v>
      </c>
      <c r="R1065">
        <v>34.412671253085101</v>
      </c>
      <c r="S1065">
        <v>-17.913619995117099</v>
      </c>
      <c r="T1065">
        <v>9.1669158935546804</v>
      </c>
      <c r="U1065">
        <v>300.84460449218699</v>
      </c>
      <c r="V1065">
        <v>98880.5625</v>
      </c>
      <c r="W1065">
        <v>20.122875213623001</v>
      </c>
    </row>
    <row r="1066" spans="1:23" x14ac:dyDescent="0.25">
      <c r="A1066">
        <v>1064</v>
      </c>
      <c r="B1066">
        <v>20.636833190917901</v>
      </c>
      <c r="C1066">
        <v>5.8465094566345197</v>
      </c>
      <c r="D1066">
        <v>1.21836292743682</v>
      </c>
      <c r="E1066">
        <v>28.924922943115199</v>
      </c>
      <c r="F1066">
        <v>6</v>
      </c>
      <c r="G1066">
        <v>14.8396396636962</v>
      </c>
      <c r="H1066">
        <v>13.8073320388793</v>
      </c>
      <c r="I1066">
        <v>2.82552170753479</v>
      </c>
      <c r="J1066">
        <v>20.9620456695556</v>
      </c>
      <c r="K1066">
        <v>-33.007954330444299</v>
      </c>
      <c r="L1066">
        <v>55.2642760344946</v>
      </c>
      <c r="M1066" t="s">
        <v>3502</v>
      </c>
      <c r="N1066" t="s">
        <v>2570</v>
      </c>
      <c r="O1066">
        <v>7.27</v>
      </c>
      <c r="P1066">
        <v>56.28</v>
      </c>
      <c r="Q1066">
        <v>29.3212988600134</v>
      </c>
      <c r="R1066">
        <v>34.145634295418802</v>
      </c>
      <c r="S1066">
        <v>-11.3495483398437</v>
      </c>
      <c r="T1066">
        <v>-18.144851684570298</v>
      </c>
      <c r="U1066">
        <v>300.54669189453102</v>
      </c>
      <c r="V1066">
        <v>98812.625</v>
      </c>
      <c r="W1066">
        <v>21.402053833007798</v>
      </c>
    </row>
    <row r="1067" spans="1:23" x14ac:dyDescent="0.25">
      <c r="A1067">
        <v>1065</v>
      </c>
      <c r="B1067">
        <v>19.842344284057599</v>
      </c>
      <c r="C1067">
        <v>4.4621949195861799</v>
      </c>
      <c r="D1067">
        <v>1.06565284729003</v>
      </c>
      <c r="E1067">
        <v>21.204227447509702</v>
      </c>
      <c r="F1067">
        <v>3</v>
      </c>
      <c r="G1067">
        <v>14.2575988769531</v>
      </c>
      <c r="H1067">
        <v>13.404439926147401</v>
      </c>
      <c r="I1067">
        <v>4.0276718139648402</v>
      </c>
      <c r="J1067">
        <v>29.890102386474599</v>
      </c>
      <c r="L1067">
        <v>62.532107098474498</v>
      </c>
      <c r="M1067" t="s">
        <v>3503</v>
      </c>
      <c r="N1067" t="s">
        <v>2570</v>
      </c>
      <c r="O1067">
        <v>6.77</v>
      </c>
      <c r="P1067">
        <v>138.25</v>
      </c>
      <c r="Q1067">
        <v>29.496353030204698</v>
      </c>
      <c r="R1067">
        <v>34.4019897747784</v>
      </c>
      <c r="S1067">
        <v>-3.57904052734375</v>
      </c>
      <c r="T1067">
        <v>21.775070190429599</v>
      </c>
      <c r="U1067">
        <v>300.75372314453102</v>
      </c>
      <c r="V1067">
        <v>99591.625</v>
      </c>
      <c r="W1067">
        <v>22.067243576049801</v>
      </c>
    </row>
    <row r="1068" spans="1:23" x14ac:dyDescent="0.25">
      <c r="A1068">
        <v>1066</v>
      </c>
      <c r="B1068">
        <v>63.858100891113203</v>
      </c>
      <c r="C1068">
        <v>8.5802707672119105</v>
      </c>
      <c r="D1068">
        <v>0.99109137058258001</v>
      </c>
      <c r="E1068">
        <v>12.4373407363891</v>
      </c>
      <c r="F1068">
        <v>1</v>
      </c>
      <c r="G1068">
        <v>9.4864873886108398</v>
      </c>
      <c r="H1068">
        <v>8.9300365447997994</v>
      </c>
      <c r="I1068">
        <v>2.5614016056060702</v>
      </c>
      <c r="J1068">
        <v>19.157625198364201</v>
      </c>
      <c r="K1068">
        <v>-34.812374801635698</v>
      </c>
      <c r="L1068">
        <v>40.338208753261704</v>
      </c>
      <c r="M1068" t="s">
        <v>3504</v>
      </c>
      <c r="N1068" t="s">
        <v>2570</v>
      </c>
      <c r="O1068">
        <v>6.97</v>
      </c>
      <c r="P1068">
        <v>54.2</v>
      </c>
      <c r="Q1068">
        <v>29.2619708776474</v>
      </c>
      <c r="R1068">
        <v>34.153263922780702</v>
      </c>
      <c r="S1068">
        <v>-7.79779052734375</v>
      </c>
      <c r="T1068">
        <v>-19.331375122070298</v>
      </c>
      <c r="U1068">
        <v>300.47442626953102</v>
      </c>
      <c r="V1068">
        <v>99049.625</v>
      </c>
      <c r="W1068">
        <v>20.8448467254638</v>
      </c>
    </row>
    <row r="1069" spans="1:23" x14ac:dyDescent="0.25">
      <c r="A1069">
        <v>1067</v>
      </c>
      <c r="B1069">
        <v>64.387992858886705</v>
      </c>
      <c r="C1069">
        <v>7.2102203369140598</v>
      </c>
      <c r="D1069">
        <v>1.12801384925842</v>
      </c>
      <c r="E1069">
        <v>8.8232526779174805</v>
      </c>
      <c r="F1069">
        <v>5</v>
      </c>
      <c r="G1069">
        <v>12.717033386230399</v>
      </c>
      <c r="H1069">
        <v>9.0439271926879794</v>
      </c>
      <c r="I1069">
        <v>1.8562470674514699</v>
      </c>
      <c r="J1069">
        <v>14.296796798706</v>
      </c>
      <c r="K1069">
        <v>-13.4020920901828</v>
      </c>
      <c r="L1069">
        <v>40.970477028292599</v>
      </c>
      <c r="M1069" t="s">
        <v>3505</v>
      </c>
      <c r="N1069" t="s">
        <v>2570</v>
      </c>
      <c r="O1069">
        <v>2.9</v>
      </c>
      <c r="P1069">
        <v>52.86</v>
      </c>
      <c r="Q1069">
        <v>29.6596880927681</v>
      </c>
      <c r="R1069">
        <v>34.038819512352298</v>
      </c>
      <c r="S1069">
        <v>8.61590576171875</v>
      </c>
      <c r="T1069">
        <v>10.4101257324218</v>
      </c>
      <c r="U1069">
        <v>299.78582763671801</v>
      </c>
      <c r="V1069">
        <v>100352.625</v>
      </c>
      <c r="W1069">
        <v>13.513125419616699</v>
      </c>
    </row>
    <row r="1070" spans="1:23" x14ac:dyDescent="0.25">
      <c r="A1070">
        <v>1068</v>
      </c>
      <c r="B1070">
        <v>48.816593170166001</v>
      </c>
      <c r="C1070">
        <v>5.8539023399353001</v>
      </c>
      <c r="D1070">
        <v>1.13180911540985</v>
      </c>
      <c r="E1070">
        <v>14.9620666503906</v>
      </c>
      <c r="F1070">
        <v>1</v>
      </c>
      <c r="G1070">
        <v>19.350414276123001</v>
      </c>
      <c r="H1070">
        <v>12.664058685302701</v>
      </c>
      <c r="I1070">
        <v>0.98307907581329301</v>
      </c>
      <c r="J1070">
        <v>7.9953584671020499</v>
      </c>
      <c r="K1070">
        <v>-28.412974866231199</v>
      </c>
      <c r="L1070">
        <v>43.076333415430099</v>
      </c>
      <c r="M1070" t="s">
        <v>3506</v>
      </c>
      <c r="N1070" t="s">
        <v>2570</v>
      </c>
      <c r="O1070">
        <v>4.2</v>
      </c>
      <c r="P1070">
        <v>85.31</v>
      </c>
      <c r="Q1070">
        <v>29.5468916818499</v>
      </c>
      <c r="R1070">
        <v>34.212775016203501</v>
      </c>
      <c r="S1070">
        <v>5.410400390625</v>
      </c>
      <c r="T1070">
        <v>16.0017395019531</v>
      </c>
      <c r="U1070">
        <v>299.91369628906199</v>
      </c>
      <c r="V1070">
        <v>99934.46875</v>
      </c>
      <c r="W1070">
        <v>16.891656875610298</v>
      </c>
    </row>
    <row r="1071" spans="1:23" x14ac:dyDescent="0.25">
      <c r="A1071">
        <v>1069</v>
      </c>
      <c r="B1071">
        <v>42.449752807617102</v>
      </c>
      <c r="C1071">
        <v>11.764497756958001</v>
      </c>
      <c r="D1071">
        <v>2.8769512176513601</v>
      </c>
      <c r="E1071">
        <v>73.017761230468693</v>
      </c>
      <c r="F1071">
        <v>8</v>
      </c>
      <c r="G1071">
        <v>15.9854259490966</v>
      </c>
      <c r="H1071">
        <v>14.034516334533601</v>
      </c>
      <c r="I1071">
        <v>1.60228395462036</v>
      </c>
      <c r="J1071">
        <v>12.471574783325099</v>
      </c>
      <c r="K1071">
        <v>-23.222869661119201</v>
      </c>
      <c r="L1071">
        <v>64.641988931643098</v>
      </c>
      <c r="M1071" t="s">
        <v>3507</v>
      </c>
      <c r="N1071" t="s">
        <v>2570</v>
      </c>
      <c r="O1071">
        <v>4.59</v>
      </c>
      <c r="P1071">
        <v>137.56</v>
      </c>
      <c r="Q1071">
        <v>29.475844591855999</v>
      </c>
      <c r="R1071">
        <v>34.2646564822644</v>
      </c>
      <c r="S1071">
        <v>-8.215576171875</v>
      </c>
      <c r="T1071">
        <v>14.5447082519531</v>
      </c>
      <c r="U1071">
        <v>299.29650878906199</v>
      </c>
      <c r="V1071">
        <v>100755.46875</v>
      </c>
      <c r="W1071">
        <v>16.704616546630799</v>
      </c>
    </row>
    <row r="1072" spans="1:23" x14ac:dyDescent="0.25">
      <c r="A1072">
        <v>1070</v>
      </c>
      <c r="B1072">
        <v>8.6939201354980398</v>
      </c>
      <c r="C1072">
        <v>10.9421291351318</v>
      </c>
      <c r="D1072">
        <v>2.1008372306823699</v>
      </c>
      <c r="E1072">
        <v>114.19312286376901</v>
      </c>
      <c r="F1072">
        <v>8</v>
      </c>
      <c r="G1072">
        <v>19.431884765625</v>
      </c>
      <c r="H1072">
        <v>12.3534755706787</v>
      </c>
      <c r="I1072">
        <v>1.5040093660354601</v>
      </c>
      <c r="J1072">
        <v>11.9213914871215</v>
      </c>
      <c r="K1072">
        <v>-24.058608512878401</v>
      </c>
      <c r="L1072">
        <v>75.8131100466221</v>
      </c>
      <c r="M1072" t="s">
        <v>3508</v>
      </c>
      <c r="N1072" t="s">
        <v>2570</v>
      </c>
      <c r="O1072">
        <v>3.83</v>
      </c>
      <c r="P1072">
        <v>145.47999999999999</v>
      </c>
      <c r="Q1072">
        <v>29.589373447000899</v>
      </c>
      <c r="R1072">
        <v>34.282967587932902</v>
      </c>
      <c r="S1072">
        <v>-2.1224060058593701</v>
      </c>
      <c r="T1072">
        <v>14.1579437255859</v>
      </c>
      <c r="U1072">
        <v>299.25109863281199</v>
      </c>
      <c r="V1072">
        <v>100885.25</v>
      </c>
      <c r="W1072">
        <v>14.316143989562899</v>
      </c>
    </row>
    <row r="1073" spans="1:23" x14ac:dyDescent="0.25">
      <c r="A1073">
        <v>1071</v>
      </c>
      <c r="B1073">
        <v>6.1456346511840803</v>
      </c>
      <c r="C1073">
        <v>11.074689865112299</v>
      </c>
      <c r="D1073">
        <v>1.8910050392150799</v>
      </c>
      <c r="E1073">
        <v>119.14387512207</v>
      </c>
      <c r="F1073">
        <v>2</v>
      </c>
      <c r="G1073">
        <v>21.548448562621999</v>
      </c>
      <c r="H1073">
        <v>12.5910301208496</v>
      </c>
      <c r="I1073">
        <v>1.39587986469268</v>
      </c>
      <c r="J1073">
        <v>11.3014602661132</v>
      </c>
      <c r="K1073">
        <v>-27.1057619561089</v>
      </c>
      <c r="L1073">
        <v>76.304773689927501</v>
      </c>
      <c r="M1073" t="s">
        <v>607</v>
      </c>
      <c r="N1073" t="s">
        <v>2570</v>
      </c>
      <c r="O1073">
        <v>4.57</v>
      </c>
      <c r="P1073">
        <v>97.16</v>
      </c>
      <c r="Q1073">
        <v>29.3110446408391</v>
      </c>
      <c r="R1073">
        <v>34.301278693601397</v>
      </c>
      <c r="S1073">
        <v>-13.3020935058593</v>
      </c>
      <c r="T1073">
        <v>-8.2971343994140607</v>
      </c>
      <c r="U1073">
        <v>299.96594238281199</v>
      </c>
      <c r="V1073">
        <v>100730.25</v>
      </c>
      <c r="W1073">
        <v>15.6776313781738</v>
      </c>
    </row>
    <row r="1074" spans="1:23" x14ac:dyDescent="0.25">
      <c r="A1074">
        <v>1072</v>
      </c>
      <c r="B1074">
        <v>56.607105255126903</v>
      </c>
      <c r="C1074">
        <v>8.6240091323852504</v>
      </c>
      <c r="D1074">
        <v>0.91479873657226496</v>
      </c>
      <c r="E1074">
        <v>19.130702972412099</v>
      </c>
      <c r="F1074">
        <v>3</v>
      </c>
      <c r="G1074">
        <v>18.015977859496999</v>
      </c>
      <c r="H1074">
        <v>11.582159996032701</v>
      </c>
      <c r="I1074">
        <v>1.0762408971786499</v>
      </c>
      <c r="J1074">
        <v>9.0348749160766602</v>
      </c>
      <c r="K1074">
        <v>-31.514013972812201</v>
      </c>
      <c r="L1074">
        <v>49.6312277878895</v>
      </c>
      <c r="M1074" t="s">
        <v>3509</v>
      </c>
      <c r="N1074" t="s">
        <v>2570</v>
      </c>
      <c r="O1074">
        <v>3.82</v>
      </c>
      <c r="P1074">
        <v>99.8</v>
      </c>
      <c r="Q1074">
        <v>29.467055261135101</v>
      </c>
      <c r="R1074">
        <v>34.217352792620602</v>
      </c>
      <c r="S1074">
        <v>3.8149108886718701</v>
      </c>
      <c r="T1074">
        <v>14.5784912109375</v>
      </c>
      <c r="U1074">
        <v>300.86877441406199</v>
      </c>
      <c r="V1074">
        <v>99987.25</v>
      </c>
      <c r="W1074">
        <v>15.0693712234497</v>
      </c>
    </row>
    <row r="1075" spans="1:23" x14ac:dyDescent="0.25">
      <c r="A1075">
        <v>1073</v>
      </c>
      <c r="B1075">
        <v>44.3477783203125</v>
      </c>
      <c r="C1075">
        <v>5.8332948684692303</v>
      </c>
      <c r="D1075">
        <v>1.1546872854232699</v>
      </c>
      <c r="E1075">
        <v>17.200309753417901</v>
      </c>
      <c r="F1075">
        <v>2</v>
      </c>
      <c r="G1075">
        <v>17.747449874877901</v>
      </c>
      <c r="H1075">
        <v>17.669984817504801</v>
      </c>
      <c r="I1075">
        <v>1.3226002454757599</v>
      </c>
      <c r="J1075">
        <v>10.8611507415771</v>
      </c>
      <c r="K1075">
        <v>-29.973293702867299</v>
      </c>
      <c r="L1075">
        <v>76.603555158416597</v>
      </c>
      <c r="M1075" t="s">
        <v>3510</v>
      </c>
      <c r="N1075" t="s">
        <v>2570</v>
      </c>
      <c r="O1075">
        <v>3.62</v>
      </c>
      <c r="P1075">
        <v>136.88999999999999</v>
      </c>
      <c r="Q1075">
        <v>29.4685201495885</v>
      </c>
      <c r="R1075">
        <v>34.186834283172999</v>
      </c>
      <c r="S1075">
        <v>-3.5571594238281201</v>
      </c>
      <c r="T1075">
        <v>13.8802490234375</v>
      </c>
      <c r="U1075">
        <v>300.73010253906199</v>
      </c>
      <c r="V1075">
        <v>100446.25</v>
      </c>
      <c r="W1075">
        <v>14.3288068771362</v>
      </c>
    </row>
    <row r="1076" spans="1:23" x14ac:dyDescent="0.25">
      <c r="A1076">
        <v>1074</v>
      </c>
      <c r="B1076">
        <v>43.934001922607401</v>
      </c>
      <c r="C1076">
        <v>9.0352983474731392</v>
      </c>
      <c r="D1076">
        <v>1.0823183059692301</v>
      </c>
      <c r="E1076">
        <v>35.622737884521399</v>
      </c>
      <c r="F1076">
        <v>7</v>
      </c>
      <c r="G1076">
        <v>12.979826927185</v>
      </c>
      <c r="H1076">
        <v>8.2214946746826101</v>
      </c>
      <c r="I1076">
        <v>3.0506777763366699</v>
      </c>
      <c r="J1076">
        <v>22.9458408355712</v>
      </c>
      <c r="K1076">
        <v>-18.174159164428701</v>
      </c>
      <c r="L1076">
        <v>41.162085717665903</v>
      </c>
      <c r="M1076" t="s">
        <v>3511</v>
      </c>
      <c r="N1076" t="s">
        <v>2570</v>
      </c>
      <c r="O1076">
        <v>4.29</v>
      </c>
      <c r="P1076">
        <v>105.51</v>
      </c>
      <c r="Q1076">
        <v>29.401867724955</v>
      </c>
      <c r="R1076">
        <v>34.1990416869521</v>
      </c>
      <c r="S1076">
        <v>-0.741912841796875</v>
      </c>
      <c r="T1076">
        <v>15.9941711425781</v>
      </c>
      <c r="U1076">
        <v>300.566162109375</v>
      </c>
      <c r="V1076">
        <v>100027.1875</v>
      </c>
      <c r="W1076">
        <v>16.011369705200099</v>
      </c>
    </row>
    <row r="1077" spans="1:23" x14ac:dyDescent="0.25">
      <c r="A1077">
        <v>1075</v>
      </c>
      <c r="B1077">
        <v>40.857696533203097</v>
      </c>
      <c r="C1077">
        <v>7.1478371620178196</v>
      </c>
      <c r="D1077">
        <v>0.86707842350006104</v>
      </c>
      <c r="E1077">
        <v>25.563026428222599</v>
      </c>
      <c r="F1077">
        <v>5</v>
      </c>
      <c r="G1077">
        <v>10.6825971603393</v>
      </c>
      <c r="H1077">
        <v>11.0562677383422</v>
      </c>
      <c r="I1077">
        <v>4.9437203407287598</v>
      </c>
      <c r="J1077">
        <v>35.23974609375</v>
      </c>
      <c r="K1077">
        <v>-8.4502539062499906</v>
      </c>
      <c r="L1077">
        <v>68.695609565141098</v>
      </c>
      <c r="M1077" t="s">
        <v>3512</v>
      </c>
      <c r="N1077" t="s">
        <v>2570</v>
      </c>
      <c r="O1077">
        <v>4.9400000000000004</v>
      </c>
      <c r="P1077">
        <v>76.23</v>
      </c>
      <c r="Q1077">
        <v>29.4685201495885</v>
      </c>
      <c r="R1077">
        <v>34.153263922780702</v>
      </c>
      <c r="S1077">
        <v>8.5598449707031197</v>
      </c>
      <c r="T1077">
        <v>-1.0507507324218699</v>
      </c>
      <c r="U1077">
        <v>300.950927734375</v>
      </c>
      <c r="V1077">
        <v>99537.1875</v>
      </c>
      <c r="W1077">
        <v>8.6240959167480398</v>
      </c>
    </row>
    <row r="1078" spans="1:23" x14ac:dyDescent="0.25">
      <c r="A1078">
        <v>1076</v>
      </c>
      <c r="B1078">
        <v>62.388668060302699</v>
      </c>
      <c r="C1078">
        <v>8.9026622772216797</v>
      </c>
      <c r="D1078">
        <v>1.4742910861968901</v>
      </c>
      <c r="E1078">
        <v>14.763438224792401</v>
      </c>
      <c r="F1078">
        <v>8</v>
      </c>
      <c r="G1078">
        <v>12.3768196105957</v>
      </c>
      <c r="H1078">
        <v>8.9163751602172798</v>
      </c>
      <c r="I1078">
        <v>1.8875144720077499</v>
      </c>
      <c r="J1078">
        <v>14.0383853912353</v>
      </c>
      <c r="K1078">
        <v>-29.6516146087646</v>
      </c>
      <c r="L1078">
        <v>49.627826709015999</v>
      </c>
      <c r="M1078" t="s">
        <v>1598</v>
      </c>
      <c r="N1078" t="s">
        <v>2570</v>
      </c>
      <c r="O1078">
        <v>5.25</v>
      </c>
      <c r="P1078">
        <v>77</v>
      </c>
      <c r="Q1078">
        <v>29.408459722995701</v>
      </c>
      <c r="R1078">
        <v>34.113589860498898</v>
      </c>
      <c r="S1078">
        <v>-11.3164978027343</v>
      </c>
      <c r="T1078">
        <v>-9.0403289794921804</v>
      </c>
      <c r="U1078">
        <v>300.32476806640602</v>
      </c>
      <c r="V1078">
        <v>99579.21875</v>
      </c>
      <c r="W1078">
        <v>14.484152793884199</v>
      </c>
    </row>
    <row r="1079" spans="1:23" x14ac:dyDescent="0.25">
      <c r="A1079">
        <v>1077</v>
      </c>
      <c r="B1079">
        <v>48.420772552490199</v>
      </c>
      <c r="C1079">
        <v>4.0422921180725098</v>
      </c>
      <c r="D1079">
        <v>1.2480927705764699</v>
      </c>
      <c r="E1079">
        <v>9.6913280487060494</v>
      </c>
      <c r="F1079">
        <v>4</v>
      </c>
      <c r="G1079">
        <v>13.765874862670801</v>
      </c>
      <c r="H1079">
        <v>13.9198818206787</v>
      </c>
      <c r="I1079">
        <v>2.3409638404846098</v>
      </c>
      <c r="J1079">
        <v>17.1125087738037</v>
      </c>
      <c r="K1079">
        <v>-6.0174912261962801</v>
      </c>
      <c r="L1079">
        <v>57.768257586059804</v>
      </c>
      <c r="M1079" t="s">
        <v>3513</v>
      </c>
      <c r="N1079" t="s">
        <v>2570</v>
      </c>
      <c r="O1079">
        <v>4.07</v>
      </c>
      <c r="P1079">
        <v>268.61</v>
      </c>
      <c r="Q1079">
        <v>28.627674177288998</v>
      </c>
      <c r="R1079">
        <v>35.715811606496501</v>
      </c>
      <c r="S1079">
        <v>17.151657104492099</v>
      </c>
      <c r="T1079">
        <v>-6.0514984130859304</v>
      </c>
      <c r="U1079">
        <v>299.87744140625</v>
      </c>
      <c r="V1079">
        <v>99510.6875</v>
      </c>
      <c r="W1079">
        <v>18.187908172607401</v>
      </c>
    </row>
    <row r="1080" spans="1:23" x14ac:dyDescent="0.25">
      <c r="A1080">
        <v>1078</v>
      </c>
      <c r="B1080">
        <v>49.106643676757798</v>
      </c>
      <c r="C1080">
        <v>7.9223155975341797</v>
      </c>
      <c r="D1080">
        <v>2.2480094432830802</v>
      </c>
      <c r="E1080">
        <v>22.720460891723601</v>
      </c>
      <c r="F1080">
        <v>8</v>
      </c>
      <c r="G1080">
        <v>13.048954963684</v>
      </c>
      <c r="H1080">
        <v>13.5420427322387</v>
      </c>
      <c r="I1080">
        <v>2.4650568962097101</v>
      </c>
      <c r="J1080">
        <v>18.080724716186499</v>
      </c>
      <c r="K1080">
        <v>-5.0492752838134702</v>
      </c>
      <c r="L1080">
        <v>52.121768191640903</v>
      </c>
      <c r="M1080" t="s">
        <v>3514</v>
      </c>
      <c r="N1080" t="s">
        <v>2570</v>
      </c>
      <c r="O1080">
        <v>3.56</v>
      </c>
      <c r="P1080">
        <v>331.73</v>
      </c>
      <c r="Q1080">
        <v>28.624744400381999</v>
      </c>
      <c r="R1080">
        <v>35.459456127136903</v>
      </c>
      <c r="S1080">
        <v>7.6233367919921804</v>
      </c>
      <c r="T1080">
        <v>-12.8581390380859</v>
      </c>
      <c r="U1080">
        <v>299.96728515625</v>
      </c>
      <c r="V1080">
        <v>99486.6875</v>
      </c>
      <c r="W1080">
        <v>14.948143959045399</v>
      </c>
    </row>
    <row r="1081" spans="1:23" x14ac:dyDescent="0.25">
      <c r="A1081">
        <v>1079</v>
      </c>
      <c r="B1081">
        <v>67.415802001953097</v>
      </c>
      <c r="C1081">
        <v>7.4766979217529297</v>
      </c>
      <c r="D1081">
        <v>1.67197942733764</v>
      </c>
      <c r="E1081">
        <v>7.9117097854614196</v>
      </c>
      <c r="F1081">
        <v>6</v>
      </c>
      <c r="G1081">
        <v>8.4832563400268501</v>
      </c>
      <c r="H1081">
        <v>7.4798521995544398</v>
      </c>
      <c r="I1081">
        <v>3.0244989395141602</v>
      </c>
      <c r="J1081">
        <v>20.924867630004801</v>
      </c>
      <c r="K1081">
        <v>-12.4851323699951</v>
      </c>
      <c r="L1081">
        <v>58.991859872716503</v>
      </c>
      <c r="M1081" t="s">
        <v>3515</v>
      </c>
      <c r="N1081" t="s">
        <v>2570</v>
      </c>
      <c r="O1081">
        <v>4.32</v>
      </c>
      <c r="P1081">
        <v>315.27</v>
      </c>
      <c r="Q1081">
        <v>28.064424566924501</v>
      </c>
      <c r="R1081">
        <v>35.757011594250798</v>
      </c>
      <c r="S1081">
        <v>17.2571411132812</v>
      </c>
      <c r="T1081">
        <v>3.0055694580078098</v>
      </c>
      <c r="U1081">
        <v>299.5380859375</v>
      </c>
      <c r="V1081">
        <v>99513.5625</v>
      </c>
      <c r="W1081">
        <v>17.5169162750244</v>
      </c>
    </row>
    <row r="1082" spans="1:23" x14ac:dyDescent="0.25">
      <c r="A1082">
        <v>1080</v>
      </c>
      <c r="B1082">
        <v>61.302532196044901</v>
      </c>
      <c r="C1082">
        <v>8.6167745590209908</v>
      </c>
      <c r="D1082">
        <v>2.3368577957153298</v>
      </c>
      <c r="E1082">
        <v>14.9136495590209</v>
      </c>
      <c r="F1082">
        <v>8</v>
      </c>
      <c r="G1082">
        <v>12.6323652267456</v>
      </c>
      <c r="H1082">
        <v>10.4666128158569</v>
      </c>
      <c r="I1082">
        <v>2.08359622955322</v>
      </c>
      <c r="J1082">
        <v>15.3196363449096</v>
      </c>
      <c r="K1082">
        <v>-18.0903636550903</v>
      </c>
      <c r="L1082">
        <v>32.175919201731098</v>
      </c>
      <c r="M1082" t="s">
        <v>3516</v>
      </c>
      <c r="N1082" t="s">
        <v>2570</v>
      </c>
      <c r="O1082">
        <v>4.82</v>
      </c>
      <c r="P1082">
        <v>359.19</v>
      </c>
      <c r="Q1082">
        <v>28.1896725296974</v>
      </c>
      <c r="R1082">
        <v>35.834833793342099</v>
      </c>
      <c r="S1082">
        <v>4.48077392578125</v>
      </c>
      <c r="T1082">
        <v>-19.342086791992099</v>
      </c>
      <c r="U1082">
        <v>299.4326171875</v>
      </c>
      <c r="V1082">
        <v>99174.5625</v>
      </c>
      <c r="W1082">
        <v>19.854310989379801</v>
      </c>
    </row>
    <row r="1083" spans="1:23" x14ac:dyDescent="0.25">
      <c r="A1083">
        <v>1081</v>
      </c>
      <c r="B1083">
        <v>61.6282348632812</v>
      </c>
      <c r="C1083">
        <v>8.4164381027221609</v>
      </c>
      <c r="D1083">
        <v>2.60334944725036</v>
      </c>
      <c r="E1083">
        <v>13.924253463745099</v>
      </c>
      <c r="F1083">
        <v>8</v>
      </c>
      <c r="G1083">
        <v>13.299647331237701</v>
      </c>
      <c r="H1083">
        <v>11.5559339523315</v>
      </c>
      <c r="I1083">
        <v>1.90086805820465</v>
      </c>
      <c r="J1083">
        <v>14.1467475891113</v>
      </c>
      <c r="K1083">
        <v>-15.836585744222001</v>
      </c>
      <c r="L1083">
        <v>79.364933659881999</v>
      </c>
      <c r="M1083" t="s">
        <v>3517</v>
      </c>
      <c r="N1083" t="s">
        <v>2570</v>
      </c>
      <c r="O1083">
        <v>4.3600000000000003</v>
      </c>
      <c r="P1083">
        <v>229.26</v>
      </c>
      <c r="Q1083">
        <v>28.3984191343188</v>
      </c>
      <c r="R1083">
        <v>35.966063383966599</v>
      </c>
      <c r="S1083">
        <v>10.7913208007812</v>
      </c>
      <c r="T1083">
        <v>14.3434600830078</v>
      </c>
      <c r="U1083">
        <v>300.7236328125</v>
      </c>
      <c r="V1083">
        <v>99607.5625</v>
      </c>
      <c r="W1083">
        <v>17.949581146240199</v>
      </c>
    </row>
    <row r="1084" spans="1:23" x14ac:dyDescent="0.25">
      <c r="A1084">
        <v>1082</v>
      </c>
      <c r="B1084">
        <v>57.8905220031738</v>
      </c>
      <c r="C1084">
        <v>8.6561946868896396</v>
      </c>
      <c r="D1084">
        <v>2.5514011383056601</v>
      </c>
      <c r="E1084">
        <v>18.061691284179599</v>
      </c>
      <c r="F1084">
        <v>8</v>
      </c>
      <c r="G1084">
        <v>11.9821119308471</v>
      </c>
      <c r="H1084">
        <v>9.3269062042236293</v>
      </c>
      <c r="I1084">
        <v>2.4017708301544101</v>
      </c>
      <c r="J1084">
        <v>17.629981994628899</v>
      </c>
      <c r="K1084">
        <v>-15.780018005371</v>
      </c>
      <c r="L1084">
        <v>67.870365062169299</v>
      </c>
      <c r="M1084" t="s">
        <v>3518</v>
      </c>
      <c r="N1084" t="s">
        <v>2570</v>
      </c>
      <c r="O1084">
        <v>4.9400000000000004</v>
      </c>
      <c r="P1084">
        <v>13.27</v>
      </c>
      <c r="Q1084">
        <v>28.255592510104101</v>
      </c>
      <c r="R1084">
        <v>36.074404092505503</v>
      </c>
      <c r="S1084">
        <v>3.40655517578125</v>
      </c>
      <c r="T1084">
        <v>-19.776657104492099</v>
      </c>
      <c r="U1084">
        <v>299.8076171875</v>
      </c>
      <c r="V1084">
        <v>99453.5625</v>
      </c>
      <c r="W1084">
        <v>20.067903518676701</v>
      </c>
    </row>
    <row r="1085" spans="1:23" x14ac:dyDescent="0.25">
      <c r="A1085">
        <v>1083</v>
      </c>
      <c r="B1085">
        <v>25.404460906982401</v>
      </c>
      <c r="C1085">
        <v>13.723424911499</v>
      </c>
      <c r="D1085">
        <v>2.8616337776184002</v>
      </c>
      <c r="E1085">
        <v>164.22201538085901</v>
      </c>
      <c r="F1085">
        <v>8</v>
      </c>
      <c r="G1085">
        <v>14.246136665344199</v>
      </c>
      <c r="H1085">
        <v>12.8849945068359</v>
      </c>
      <c r="I1085">
        <v>4.1753644943237296</v>
      </c>
      <c r="J1085">
        <v>28.311519622802699</v>
      </c>
      <c r="K1085">
        <v>-5.0984803771972604</v>
      </c>
      <c r="L1085">
        <v>21.217311167695101</v>
      </c>
      <c r="M1085" t="s">
        <v>3519</v>
      </c>
      <c r="N1085" t="s">
        <v>2570</v>
      </c>
      <c r="O1085">
        <v>4.49</v>
      </c>
      <c r="P1085">
        <v>15.969999999999899</v>
      </c>
      <c r="Q1085">
        <v>28.191869862377601</v>
      </c>
      <c r="R1085">
        <v>35.918759694322901</v>
      </c>
      <c r="S1085">
        <v>6.2320709228515598</v>
      </c>
      <c r="T1085">
        <v>-16.706558227538999</v>
      </c>
      <c r="U1085">
        <v>299.660400390625</v>
      </c>
      <c r="V1085">
        <v>99085.8125</v>
      </c>
      <c r="W1085">
        <v>17.831090927123999</v>
      </c>
    </row>
    <row r="1086" spans="1:23" x14ac:dyDescent="0.25">
      <c r="A1086">
        <v>1084</v>
      </c>
      <c r="B1086">
        <v>33.857028961181598</v>
      </c>
      <c r="C1086">
        <v>14.1348867416381</v>
      </c>
      <c r="D1086">
        <v>4.5428142547607404</v>
      </c>
      <c r="E1086">
        <v>157.74497985839801</v>
      </c>
      <c r="F1086">
        <v>9</v>
      </c>
      <c r="G1086">
        <v>16.047660827636701</v>
      </c>
      <c r="H1086">
        <v>13.093964576721101</v>
      </c>
      <c r="I1086">
        <v>2.3270015716552699</v>
      </c>
      <c r="J1086">
        <v>16.5304775238037</v>
      </c>
      <c r="K1086">
        <v>-14.5950780317518</v>
      </c>
      <c r="L1086">
        <v>69.5552903414181</v>
      </c>
      <c r="M1086" t="s">
        <v>610</v>
      </c>
      <c r="N1086" t="s">
        <v>2570</v>
      </c>
      <c r="O1086">
        <v>4.45</v>
      </c>
      <c r="P1086">
        <v>241.71</v>
      </c>
      <c r="Q1086">
        <v>27.9692068174481</v>
      </c>
      <c r="R1086">
        <v>35.474715381860698</v>
      </c>
      <c r="S1086">
        <v>12.6266021728515</v>
      </c>
      <c r="T1086">
        <v>14.1899261474609</v>
      </c>
      <c r="U1086">
        <v>300.041259765625</v>
      </c>
      <c r="V1086">
        <v>99573.8125</v>
      </c>
      <c r="W1086">
        <v>18.994342803955</v>
      </c>
    </row>
    <row r="1087" spans="1:23" x14ac:dyDescent="0.25">
      <c r="A1087">
        <v>1085</v>
      </c>
      <c r="B1087">
        <v>48.420772552490199</v>
      </c>
      <c r="C1087">
        <v>4.0422921180725098</v>
      </c>
      <c r="D1087">
        <v>1.2480927705764699</v>
      </c>
      <c r="E1087">
        <v>9.6913280487060494</v>
      </c>
      <c r="F1087">
        <v>4</v>
      </c>
      <c r="G1087">
        <v>13.765874862670801</v>
      </c>
      <c r="H1087">
        <v>13.9198818206787</v>
      </c>
      <c r="I1087">
        <v>2.3409638404846098</v>
      </c>
      <c r="J1087">
        <v>17.1125087738037</v>
      </c>
      <c r="K1087">
        <v>-6.0174912261962801</v>
      </c>
      <c r="L1087">
        <v>57.768257586059804</v>
      </c>
      <c r="M1087" t="s">
        <v>3520</v>
      </c>
      <c r="N1087" t="s">
        <v>2570</v>
      </c>
      <c r="O1087">
        <v>4.07</v>
      </c>
      <c r="P1087">
        <v>268.61</v>
      </c>
      <c r="Q1087">
        <v>28.627674177288998</v>
      </c>
      <c r="R1087">
        <v>35.715811606496501</v>
      </c>
      <c r="S1087">
        <v>17.151657104492099</v>
      </c>
      <c r="T1087">
        <v>-6.0514984130859304</v>
      </c>
      <c r="U1087">
        <v>299.87744140625</v>
      </c>
      <c r="V1087">
        <v>99510.6875</v>
      </c>
      <c r="W1087">
        <v>18.187908172607401</v>
      </c>
    </row>
    <row r="1088" spans="1:23" x14ac:dyDescent="0.25">
      <c r="A1088">
        <v>1086</v>
      </c>
      <c r="B1088">
        <v>49.106643676757798</v>
      </c>
      <c r="C1088">
        <v>7.9223155975341797</v>
      </c>
      <c r="D1088">
        <v>2.2480094432830802</v>
      </c>
      <c r="E1088">
        <v>22.720460891723601</v>
      </c>
      <c r="F1088">
        <v>8</v>
      </c>
      <c r="G1088">
        <v>13.048954963684</v>
      </c>
      <c r="H1088">
        <v>13.5420427322387</v>
      </c>
      <c r="I1088">
        <v>2.4650568962097101</v>
      </c>
      <c r="J1088">
        <v>18.080724716186499</v>
      </c>
      <c r="K1088">
        <v>-5.0492752838134702</v>
      </c>
      <c r="L1088">
        <v>52.121768191640903</v>
      </c>
      <c r="M1088" t="s">
        <v>3521</v>
      </c>
      <c r="N1088" t="s">
        <v>2570</v>
      </c>
      <c r="O1088">
        <v>3.56</v>
      </c>
      <c r="P1088">
        <v>331.73</v>
      </c>
      <c r="Q1088">
        <v>28.624744400381999</v>
      </c>
      <c r="R1088">
        <v>35.459456127136903</v>
      </c>
      <c r="S1088">
        <v>7.6233367919921804</v>
      </c>
      <c r="T1088">
        <v>-12.8581390380859</v>
      </c>
      <c r="U1088">
        <v>299.96728515625</v>
      </c>
      <c r="V1088">
        <v>99486.6875</v>
      </c>
      <c r="W1088">
        <v>14.948143959045399</v>
      </c>
    </row>
    <row r="1089" spans="1:23" x14ac:dyDescent="0.25">
      <c r="A1089">
        <v>1087</v>
      </c>
      <c r="B1089">
        <v>67.415802001953097</v>
      </c>
      <c r="C1089">
        <v>7.4766979217529297</v>
      </c>
      <c r="D1089">
        <v>1.67197942733764</v>
      </c>
      <c r="E1089">
        <v>7.9117097854614196</v>
      </c>
      <c r="F1089">
        <v>6</v>
      </c>
      <c r="G1089">
        <v>8.4832563400268501</v>
      </c>
      <c r="H1089">
        <v>7.4798521995544398</v>
      </c>
      <c r="I1089">
        <v>3.0244989395141602</v>
      </c>
      <c r="J1089">
        <v>20.924867630004801</v>
      </c>
      <c r="K1089">
        <v>-12.4851323699951</v>
      </c>
      <c r="L1089">
        <v>58.991859872716503</v>
      </c>
      <c r="M1089" t="s">
        <v>3522</v>
      </c>
      <c r="N1089" t="s">
        <v>2570</v>
      </c>
      <c r="O1089">
        <v>4.32</v>
      </c>
      <c r="P1089">
        <v>315.27</v>
      </c>
      <c r="Q1089">
        <v>28.064424566924501</v>
      </c>
      <c r="R1089">
        <v>35.757011594250798</v>
      </c>
      <c r="S1089">
        <v>17.2571411132812</v>
      </c>
      <c r="T1089">
        <v>3.0055694580078098</v>
      </c>
      <c r="U1089">
        <v>299.5380859375</v>
      </c>
      <c r="V1089">
        <v>99513.5625</v>
      </c>
      <c r="W1089">
        <v>17.5169162750244</v>
      </c>
    </row>
    <row r="1090" spans="1:23" x14ac:dyDescent="0.25">
      <c r="A1090">
        <v>1088</v>
      </c>
      <c r="B1090">
        <v>61.302532196044901</v>
      </c>
      <c r="C1090">
        <v>8.6167745590209908</v>
      </c>
      <c r="D1090">
        <v>2.3368577957153298</v>
      </c>
      <c r="E1090">
        <v>14.9136495590209</v>
      </c>
      <c r="F1090">
        <v>8</v>
      </c>
      <c r="G1090">
        <v>12.6323652267456</v>
      </c>
      <c r="H1090">
        <v>10.4666128158569</v>
      </c>
      <c r="I1090">
        <v>2.08359622955322</v>
      </c>
      <c r="J1090">
        <v>15.3196363449096</v>
      </c>
      <c r="K1090">
        <v>-18.0903636550903</v>
      </c>
      <c r="L1090">
        <v>32.175919201731098</v>
      </c>
      <c r="M1090" t="s">
        <v>3523</v>
      </c>
      <c r="N1090" t="s">
        <v>2570</v>
      </c>
      <c r="O1090">
        <v>4.82</v>
      </c>
      <c r="P1090">
        <v>359.19</v>
      </c>
      <c r="Q1090">
        <v>28.1896725296974</v>
      </c>
      <c r="R1090">
        <v>35.834833793342099</v>
      </c>
      <c r="S1090">
        <v>4.48077392578125</v>
      </c>
      <c r="T1090">
        <v>-19.342086791992099</v>
      </c>
      <c r="U1090">
        <v>299.4326171875</v>
      </c>
      <c r="V1090">
        <v>99174.5625</v>
      </c>
      <c r="W1090">
        <v>19.854310989379801</v>
      </c>
    </row>
    <row r="1091" spans="1:23" x14ac:dyDescent="0.25">
      <c r="A1091">
        <v>1089</v>
      </c>
      <c r="B1091">
        <v>61.6282348632812</v>
      </c>
      <c r="C1091">
        <v>8.4164381027221609</v>
      </c>
      <c r="D1091">
        <v>2.60334944725036</v>
      </c>
      <c r="E1091">
        <v>13.924253463745099</v>
      </c>
      <c r="F1091">
        <v>8</v>
      </c>
      <c r="G1091">
        <v>13.299647331237701</v>
      </c>
      <c r="H1091">
        <v>11.5559339523315</v>
      </c>
      <c r="I1091">
        <v>1.90086805820465</v>
      </c>
      <c r="J1091">
        <v>14.1467475891113</v>
      </c>
      <c r="K1091">
        <v>-15.836585744222001</v>
      </c>
      <c r="L1091">
        <v>79.364933659881999</v>
      </c>
      <c r="M1091" t="s">
        <v>3524</v>
      </c>
      <c r="N1091" t="s">
        <v>2570</v>
      </c>
      <c r="O1091">
        <v>4.3600000000000003</v>
      </c>
      <c r="P1091">
        <v>229.26</v>
      </c>
      <c r="Q1091">
        <v>28.3984191343188</v>
      </c>
      <c r="R1091">
        <v>35.966063383966599</v>
      </c>
      <c r="S1091">
        <v>10.7913208007812</v>
      </c>
      <c r="T1091">
        <v>14.3434600830078</v>
      </c>
      <c r="U1091">
        <v>300.7236328125</v>
      </c>
      <c r="V1091">
        <v>99607.5625</v>
      </c>
      <c r="W1091">
        <v>17.949581146240199</v>
      </c>
    </row>
    <row r="1092" spans="1:23" x14ac:dyDescent="0.25">
      <c r="A1092">
        <v>1090</v>
      </c>
      <c r="B1092">
        <v>57.8905220031738</v>
      </c>
      <c r="C1092">
        <v>8.6561946868896396</v>
      </c>
      <c r="D1092">
        <v>2.5514011383056601</v>
      </c>
      <c r="E1092">
        <v>18.061691284179599</v>
      </c>
      <c r="F1092">
        <v>8</v>
      </c>
      <c r="G1092">
        <v>11.9821119308471</v>
      </c>
      <c r="H1092">
        <v>9.3269062042236293</v>
      </c>
      <c r="I1092">
        <v>2.4017708301544101</v>
      </c>
      <c r="J1092">
        <v>17.629981994628899</v>
      </c>
      <c r="K1092">
        <v>-15.780018005371</v>
      </c>
      <c r="L1092">
        <v>67.870365062169299</v>
      </c>
      <c r="M1092" t="s">
        <v>3525</v>
      </c>
      <c r="N1092" t="s">
        <v>2570</v>
      </c>
      <c r="O1092">
        <v>4.9400000000000004</v>
      </c>
      <c r="P1092">
        <v>13.27</v>
      </c>
      <c r="Q1092">
        <v>28.255592510104101</v>
      </c>
      <c r="R1092">
        <v>36.074404092505503</v>
      </c>
      <c r="S1092">
        <v>3.40655517578125</v>
      </c>
      <c r="T1092">
        <v>-19.776657104492099</v>
      </c>
      <c r="U1092">
        <v>299.8076171875</v>
      </c>
      <c r="V1092">
        <v>99453.5625</v>
      </c>
      <c r="W1092">
        <v>20.067903518676701</v>
      </c>
    </row>
    <row r="1093" spans="1:23" x14ac:dyDescent="0.25">
      <c r="A1093">
        <v>1091</v>
      </c>
      <c r="B1093">
        <v>25.404460906982401</v>
      </c>
      <c r="C1093">
        <v>13.723424911499</v>
      </c>
      <c r="D1093">
        <v>2.8616337776184002</v>
      </c>
      <c r="E1093">
        <v>164.22201538085901</v>
      </c>
      <c r="F1093">
        <v>8</v>
      </c>
      <c r="G1093">
        <v>14.246136665344199</v>
      </c>
      <c r="H1093">
        <v>12.8849945068359</v>
      </c>
      <c r="I1093">
        <v>4.1753644943237296</v>
      </c>
      <c r="J1093">
        <v>28.311519622802699</v>
      </c>
      <c r="K1093">
        <v>-5.0984803771972604</v>
      </c>
      <c r="L1093">
        <v>21.217311167695101</v>
      </c>
      <c r="M1093" t="s">
        <v>3526</v>
      </c>
      <c r="N1093" t="s">
        <v>2570</v>
      </c>
      <c r="O1093">
        <v>4.49</v>
      </c>
      <c r="P1093">
        <v>15.969999999999899</v>
      </c>
      <c r="Q1093">
        <v>28.191869862377601</v>
      </c>
      <c r="R1093">
        <v>35.918759694322901</v>
      </c>
      <c r="S1093">
        <v>6.2320709228515598</v>
      </c>
      <c r="T1093">
        <v>-16.706558227538999</v>
      </c>
      <c r="U1093">
        <v>299.660400390625</v>
      </c>
      <c r="V1093">
        <v>99085.8125</v>
      </c>
      <c r="W1093">
        <v>17.831090927123999</v>
      </c>
    </row>
    <row r="1094" spans="1:23" x14ac:dyDescent="0.25">
      <c r="A1094">
        <v>1092</v>
      </c>
      <c r="B1094">
        <v>33.857028961181598</v>
      </c>
      <c r="C1094">
        <v>14.1348867416381</v>
      </c>
      <c r="D1094">
        <v>4.5428142547607404</v>
      </c>
      <c r="E1094">
        <v>157.74497985839801</v>
      </c>
      <c r="F1094">
        <v>9</v>
      </c>
      <c r="G1094">
        <v>16.047660827636701</v>
      </c>
      <c r="H1094">
        <v>13.093964576721101</v>
      </c>
      <c r="I1094">
        <v>2.3270015716552699</v>
      </c>
      <c r="J1094">
        <v>16.5304775238037</v>
      </c>
      <c r="K1094">
        <v>-14.5950780317518</v>
      </c>
      <c r="L1094">
        <v>69.5552903414181</v>
      </c>
      <c r="M1094" t="s">
        <v>612</v>
      </c>
      <c r="N1094" t="s">
        <v>2570</v>
      </c>
      <c r="O1094">
        <v>4.45</v>
      </c>
      <c r="P1094">
        <v>241.71</v>
      </c>
      <c r="Q1094">
        <v>27.9692068174481</v>
      </c>
      <c r="R1094">
        <v>35.474715381860698</v>
      </c>
      <c r="S1094">
        <v>12.6266021728515</v>
      </c>
      <c r="T1094">
        <v>14.1899261474609</v>
      </c>
      <c r="U1094">
        <v>300.041259765625</v>
      </c>
      <c r="V1094">
        <v>99573.8125</v>
      </c>
      <c r="W1094">
        <v>18.994342803955</v>
      </c>
    </row>
    <row r="1095" spans="1:23" x14ac:dyDescent="0.25">
      <c r="A1095">
        <v>1093</v>
      </c>
      <c r="B1095">
        <v>48.868721008300703</v>
      </c>
      <c r="C1095">
        <v>6.29892873764038</v>
      </c>
      <c r="D1095">
        <v>1.50164139270782</v>
      </c>
      <c r="E1095">
        <v>16.073900222778299</v>
      </c>
      <c r="F1095">
        <v>7</v>
      </c>
      <c r="G1095">
        <v>12.3511800765991</v>
      </c>
      <c r="H1095">
        <v>11.1937255859375</v>
      </c>
      <c r="I1095">
        <v>2.6730098724365199</v>
      </c>
      <c r="J1095">
        <v>20.238914489746001</v>
      </c>
      <c r="K1095">
        <v>-18.596641065809401</v>
      </c>
      <c r="L1095">
        <v>57.068956397474402</v>
      </c>
      <c r="M1095" t="s">
        <v>3527</v>
      </c>
      <c r="N1095" t="s">
        <v>2570</v>
      </c>
      <c r="O1095">
        <v>5.23</v>
      </c>
      <c r="P1095">
        <v>193.95</v>
      </c>
      <c r="Q1095">
        <v>28.098849445581401</v>
      </c>
      <c r="R1095">
        <v>35.592211643233803</v>
      </c>
      <c r="S1095">
        <v>3.0915832519531201</v>
      </c>
      <c r="T1095">
        <v>20.2124328613281</v>
      </c>
      <c r="U1095">
        <v>299.872314453125</v>
      </c>
      <c r="V1095">
        <v>99638.5625</v>
      </c>
      <c r="W1095">
        <v>20.447502136230401</v>
      </c>
    </row>
    <row r="1096" spans="1:23" x14ac:dyDescent="0.25">
      <c r="A1096">
        <v>1094</v>
      </c>
      <c r="B1096">
        <v>46.551628112792898</v>
      </c>
      <c r="C1096">
        <v>8.0785064697265607</v>
      </c>
      <c r="D1096">
        <v>2.0799639225006099</v>
      </c>
      <c r="E1096">
        <v>26.165796279907202</v>
      </c>
      <c r="F1096">
        <v>8</v>
      </c>
      <c r="G1096">
        <v>12.394014358520501</v>
      </c>
      <c r="H1096">
        <v>11.6886835098266</v>
      </c>
      <c r="I1096">
        <v>2.86369633674621</v>
      </c>
      <c r="J1096">
        <v>21.231761932373001</v>
      </c>
      <c r="K1096">
        <v>-18.460460289849099</v>
      </c>
      <c r="L1096">
        <v>50.923552768341096</v>
      </c>
      <c r="M1096" t="s">
        <v>3528</v>
      </c>
      <c r="N1096" t="s">
        <v>2570</v>
      </c>
      <c r="O1096">
        <v>4.29</v>
      </c>
      <c r="P1096">
        <v>289.72000000000003</v>
      </c>
      <c r="Q1096">
        <v>28.2050538584589</v>
      </c>
      <c r="R1096">
        <v>36.135441111400702</v>
      </c>
      <c r="S1096">
        <v>15.0691223144531</v>
      </c>
      <c r="T1096">
        <v>3.6772766113281201</v>
      </c>
      <c r="U1096">
        <v>299.702392578125</v>
      </c>
      <c r="V1096">
        <v>99029.5625</v>
      </c>
      <c r="W1096">
        <v>15.5113124847412</v>
      </c>
    </row>
    <row r="1097" spans="1:23" x14ac:dyDescent="0.25">
      <c r="A1097">
        <v>1095</v>
      </c>
      <c r="B1097">
        <v>46.913948059082003</v>
      </c>
      <c r="C1097">
        <v>9.0587577819824201</v>
      </c>
      <c r="D1097">
        <v>2.4832665920257502</v>
      </c>
      <c r="E1097">
        <v>32.211959838867102</v>
      </c>
      <c r="F1097">
        <v>8</v>
      </c>
      <c r="G1097">
        <v>11.7932834625244</v>
      </c>
      <c r="H1097">
        <v>12.685782432556101</v>
      </c>
      <c r="I1097">
        <v>3.1442005634307799</v>
      </c>
      <c r="J1097">
        <v>23.4753913879394</v>
      </c>
      <c r="K1097">
        <v>-20.214608612060498</v>
      </c>
      <c r="L1097">
        <v>71.291011881924604</v>
      </c>
      <c r="M1097" t="s">
        <v>3529</v>
      </c>
      <c r="N1097" t="s">
        <v>2570</v>
      </c>
      <c r="O1097">
        <v>5.48</v>
      </c>
      <c r="P1097">
        <v>66.75</v>
      </c>
      <c r="Q1097">
        <v>28.2468031793832</v>
      </c>
      <c r="R1097">
        <v>36.423841025680296</v>
      </c>
      <c r="S1097">
        <v>-13.6662292480468</v>
      </c>
      <c r="T1097">
        <v>-13.4408874511718</v>
      </c>
      <c r="U1097">
        <v>300.651611328125</v>
      </c>
      <c r="V1097">
        <v>99047.5625</v>
      </c>
      <c r="W1097">
        <v>19.168289184570298</v>
      </c>
    </row>
    <row r="1098" spans="1:23" x14ac:dyDescent="0.25">
      <c r="A1098">
        <v>1096</v>
      </c>
      <c r="B1098">
        <v>49.759479522705</v>
      </c>
      <c r="C1098">
        <v>9.0774679183959908</v>
      </c>
      <c r="D1098">
        <v>2.47767877578735</v>
      </c>
      <c r="E1098">
        <v>28.8667392730712</v>
      </c>
      <c r="F1098">
        <v>8</v>
      </c>
      <c r="G1098">
        <v>11.178142547607401</v>
      </c>
      <c r="H1098">
        <v>10.7770938873291</v>
      </c>
      <c r="I1098">
        <v>3.1844201087951598</v>
      </c>
      <c r="J1098">
        <v>23.783861160278299</v>
      </c>
      <c r="K1098">
        <v>-20.191694395277199</v>
      </c>
      <c r="L1098">
        <v>36.409066673722101</v>
      </c>
      <c r="M1098" t="s">
        <v>3530</v>
      </c>
      <c r="N1098" t="s">
        <v>2570</v>
      </c>
      <c r="O1098">
        <v>4.4400000000000004</v>
      </c>
      <c r="P1098">
        <v>44.34</v>
      </c>
      <c r="Q1098">
        <v>28.309793382883001</v>
      </c>
      <c r="R1098">
        <v>36.373485485091798</v>
      </c>
      <c r="S1098">
        <v>-6.8234558105468697</v>
      </c>
      <c r="T1098">
        <v>-13.9223327636718</v>
      </c>
      <c r="U1098">
        <v>300.493408203125</v>
      </c>
      <c r="V1098">
        <v>98894.5625</v>
      </c>
      <c r="W1098">
        <v>15.504544258117599</v>
      </c>
    </row>
    <row r="1099" spans="1:23" x14ac:dyDescent="0.25">
      <c r="A1099">
        <v>1097</v>
      </c>
      <c r="B1099">
        <v>48.420772552490199</v>
      </c>
      <c r="C1099">
        <v>4.0422921180725098</v>
      </c>
      <c r="D1099">
        <v>1.2480927705764699</v>
      </c>
      <c r="E1099">
        <v>9.6913280487060494</v>
      </c>
      <c r="F1099">
        <v>4</v>
      </c>
      <c r="G1099">
        <v>13.765874862670801</v>
      </c>
      <c r="H1099">
        <v>13.9198818206787</v>
      </c>
      <c r="I1099">
        <v>2.3409638404846098</v>
      </c>
      <c r="J1099">
        <v>17.1125087738037</v>
      </c>
      <c r="K1099">
        <v>-6.0174912261962801</v>
      </c>
      <c r="L1099">
        <v>57.768257586059804</v>
      </c>
      <c r="M1099" t="s">
        <v>3531</v>
      </c>
      <c r="N1099" t="s">
        <v>2570</v>
      </c>
      <c r="O1099">
        <v>4.07</v>
      </c>
      <c r="P1099">
        <v>268.61</v>
      </c>
      <c r="Q1099">
        <v>28.627674177288998</v>
      </c>
      <c r="R1099">
        <v>35.715811606496501</v>
      </c>
      <c r="S1099">
        <v>17.151657104492099</v>
      </c>
      <c r="T1099">
        <v>-6.0514984130859304</v>
      </c>
      <c r="U1099">
        <v>299.87744140625</v>
      </c>
      <c r="V1099">
        <v>99510.6875</v>
      </c>
      <c r="W1099">
        <v>18.187908172607401</v>
      </c>
    </row>
    <row r="1100" spans="1:23" x14ac:dyDescent="0.25">
      <c r="A1100">
        <v>1098</v>
      </c>
      <c r="B1100">
        <v>49.106643676757798</v>
      </c>
      <c r="C1100">
        <v>7.9223155975341797</v>
      </c>
      <c r="D1100">
        <v>2.2480094432830802</v>
      </c>
      <c r="E1100">
        <v>22.720460891723601</v>
      </c>
      <c r="F1100">
        <v>8</v>
      </c>
      <c r="G1100">
        <v>13.048954963684</v>
      </c>
      <c r="H1100">
        <v>13.5420427322387</v>
      </c>
      <c r="I1100">
        <v>2.4650568962097101</v>
      </c>
      <c r="J1100">
        <v>18.080724716186499</v>
      </c>
      <c r="K1100">
        <v>-5.0492752838134702</v>
      </c>
      <c r="L1100">
        <v>52.121768191640903</v>
      </c>
      <c r="M1100" t="s">
        <v>3532</v>
      </c>
      <c r="N1100" t="s">
        <v>2570</v>
      </c>
      <c r="O1100">
        <v>3.56</v>
      </c>
      <c r="P1100">
        <v>331.73</v>
      </c>
      <c r="Q1100">
        <v>28.624744400381999</v>
      </c>
      <c r="R1100">
        <v>35.459456127136903</v>
      </c>
      <c r="S1100">
        <v>7.6233367919921804</v>
      </c>
      <c r="T1100">
        <v>-12.8581390380859</v>
      </c>
      <c r="U1100">
        <v>299.96728515625</v>
      </c>
      <c r="V1100">
        <v>99486.6875</v>
      </c>
      <c r="W1100">
        <v>14.948143959045399</v>
      </c>
    </row>
    <row r="1101" spans="1:23" x14ac:dyDescent="0.25">
      <c r="A1101">
        <v>1099</v>
      </c>
      <c r="B1101">
        <v>67.415802001953097</v>
      </c>
      <c r="C1101">
        <v>7.4766979217529297</v>
      </c>
      <c r="D1101">
        <v>1.67197942733764</v>
      </c>
      <c r="E1101">
        <v>7.9117097854614196</v>
      </c>
      <c r="F1101">
        <v>6</v>
      </c>
      <c r="G1101">
        <v>8.4832563400268501</v>
      </c>
      <c r="H1101">
        <v>7.4798521995544398</v>
      </c>
      <c r="I1101">
        <v>3.0244989395141602</v>
      </c>
      <c r="J1101">
        <v>20.924867630004801</v>
      </c>
      <c r="K1101">
        <v>-12.4851323699951</v>
      </c>
      <c r="L1101">
        <v>58.991859872716503</v>
      </c>
      <c r="M1101" t="s">
        <v>3533</v>
      </c>
      <c r="N1101" t="s">
        <v>2570</v>
      </c>
      <c r="O1101">
        <v>4.32</v>
      </c>
      <c r="P1101">
        <v>315.27</v>
      </c>
      <c r="Q1101">
        <v>28.064424566924501</v>
      </c>
      <c r="R1101">
        <v>35.757011594250798</v>
      </c>
      <c r="S1101">
        <v>17.2571411132812</v>
      </c>
      <c r="T1101">
        <v>3.0055694580078098</v>
      </c>
      <c r="U1101">
        <v>299.5380859375</v>
      </c>
      <c r="V1101">
        <v>99513.5625</v>
      </c>
      <c r="W1101">
        <v>17.5169162750244</v>
      </c>
    </row>
    <row r="1102" spans="1:23" x14ac:dyDescent="0.25">
      <c r="A1102">
        <v>1100</v>
      </c>
      <c r="B1102">
        <v>61.302532196044901</v>
      </c>
      <c r="C1102">
        <v>8.6167745590209908</v>
      </c>
      <c r="D1102">
        <v>2.3368577957153298</v>
      </c>
      <c r="E1102">
        <v>14.9136495590209</v>
      </c>
      <c r="F1102">
        <v>8</v>
      </c>
      <c r="G1102">
        <v>12.6323652267456</v>
      </c>
      <c r="H1102">
        <v>10.4666128158569</v>
      </c>
      <c r="I1102">
        <v>2.08359622955322</v>
      </c>
      <c r="J1102">
        <v>15.3196363449096</v>
      </c>
      <c r="K1102">
        <v>-18.0903636550903</v>
      </c>
      <c r="L1102">
        <v>32.175919201731098</v>
      </c>
      <c r="M1102" t="s">
        <v>3534</v>
      </c>
      <c r="N1102" t="s">
        <v>2570</v>
      </c>
      <c r="O1102">
        <v>4.82</v>
      </c>
      <c r="P1102">
        <v>359.19</v>
      </c>
      <c r="Q1102">
        <v>28.1896725296974</v>
      </c>
      <c r="R1102">
        <v>35.834833793342099</v>
      </c>
      <c r="S1102">
        <v>4.48077392578125</v>
      </c>
      <c r="T1102">
        <v>-19.342086791992099</v>
      </c>
      <c r="U1102">
        <v>299.4326171875</v>
      </c>
      <c r="V1102">
        <v>99174.5625</v>
      </c>
      <c r="W1102">
        <v>19.854310989379801</v>
      </c>
    </row>
    <row r="1103" spans="1:23" x14ac:dyDescent="0.25">
      <c r="A1103">
        <v>1101</v>
      </c>
      <c r="B1103">
        <v>61.6282348632812</v>
      </c>
      <c r="C1103">
        <v>8.4164381027221609</v>
      </c>
      <c r="D1103">
        <v>2.60334944725036</v>
      </c>
      <c r="E1103">
        <v>13.924253463745099</v>
      </c>
      <c r="F1103">
        <v>8</v>
      </c>
      <c r="G1103">
        <v>13.299647331237701</v>
      </c>
      <c r="H1103">
        <v>11.5559339523315</v>
      </c>
      <c r="I1103">
        <v>1.90086805820465</v>
      </c>
      <c r="J1103">
        <v>14.1467475891113</v>
      </c>
      <c r="K1103">
        <v>-15.836585744222001</v>
      </c>
      <c r="L1103">
        <v>79.364933659881999</v>
      </c>
      <c r="M1103" t="s">
        <v>3535</v>
      </c>
      <c r="N1103" t="s">
        <v>2570</v>
      </c>
      <c r="O1103">
        <v>4.3600000000000003</v>
      </c>
      <c r="P1103">
        <v>229.26</v>
      </c>
      <c r="Q1103">
        <v>28.3984191343188</v>
      </c>
      <c r="R1103">
        <v>35.966063383966599</v>
      </c>
      <c r="S1103">
        <v>10.7913208007812</v>
      </c>
      <c r="T1103">
        <v>14.3434600830078</v>
      </c>
      <c r="U1103">
        <v>300.7236328125</v>
      </c>
      <c r="V1103">
        <v>99607.5625</v>
      </c>
      <c r="W1103">
        <v>17.949581146240199</v>
      </c>
    </row>
    <row r="1104" spans="1:23" x14ac:dyDescent="0.25">
      <c r="A1104">
        <v>1102</v>
      </c>
      <c r="B1104">
        <v>57.8905220031738</v>
      </c>
      <c r="C1104">
        <v>8.6561946868896396</v>
      </c>
      <c r="D1104">
        <v>2.5514011383056601</v>
      </c>
      <c r="E1104">
        <v>18.061691284179599</v>
      </c>
      <c r="F1104">
        <v>8</v>
      </c>
      <c r="G1104">
        <v>11.9821119308471</v>
      </c>
      <c r="H1104">
        <v>9.3269062042236293</v>
      </c>
      <c r="I1104">
        <v>2.4017708301544101</v>
      </c>
      <c r="J1104">
        <v>17.629981994628899</v>
      </c>
      <c r="K1104">
        <v>-15.780018005371</v>
      </c>
      <c r="L1104">
        <v>67.870365062169299</v>
      </c>
      <c r="M1104" t="s">
        <v>3536</v>
      </c>
      <c r="N1104" t="s">
        <v>2570</v>
      </c>
      <c r="O1104">
        <v>4.9400000000000004</v>
      </c>
      <c r="P1104">
        <v>13.27</v>
      </c>
      <c r="Q1104">
        <v>28.255592510104101</v>
      </c>
      <c r="R1104">
        <v>36.074404092505503</v>
      </c>
      <c r="S1104">
        <v>3.40655517578125</v>
      </c>
      <c r="T1104">
        <v>-19.776657104492099</v>
      </c>
      <c r="U1104">
        <v>299.8076171875</v>
      </c>
      <c r="V1104">
        <v>99453.5625</v>
      </c>
      <c r="W1104">
        <v>20.067903518676701</v>
      </c>
    </row>
    <row r="1105" spans="1:23" x14ac:dyDescent="0.25">
      <c r="A1105">
        <v>1103</v>
      </c>
      <c r="B1105">
        <v>25.404460906982401</v>
      </c>
      <c r="C1105">
        <v>13.723424911499</v>
      </c>
      <c r="D1105">
        <v>2.8616337776184002</v>
      </c>
      <c r="E1105">
        <v>164.22201538085901</v>
      </c>
      <c r="F1105">
        <v>8</v>
      </c>
      <c r="G1105">
        <v>14.246136665344199</v>
      </c>
      <c r="H1105">
        <v>12.8849945068359</v>
      </c>
      <c r="I1105">
        <v>4.1753644943237296</v>
      </c>
      <c r="J1105">
        <v>28.311519622802699</v>
      </c>
      <c r="K1105">
        <v>-5.0984803771972604</v>
      </c>
      <c r="L1105">
        <v>21.217311167695101</v>
      </c>
      <c r="M1105" t="s">
        <v>3537</v>
      </c>
      <c r="N1105" t="s">
        <v>2570</v>
      </c>
      <c r="O1105">
        <v>4.49</v>
      </c>
      <c r="P1105">
        <v>15.969999999999899</v>
      </c>
      <c r="Q1105">
        <v>28.191869862377601</v>
      </c>
      <c r="R1105">
        <v>35.918759694322901</v>
      </c>
      <c r="S1105">
        <v>6.2320709228515598</v>
      </c>
      <c r="T1105">
        <v>-16.706558227538999</v>
      </c>
      <c r="U1105">
        <v>299.660400390625</v>
      </c>
      <c r="V1105">
        <v>99085.8125</v>
      </c>
      <c r="W1105">
        <v>17.831090927123999</v>
      </c>
    </row>
    <row r="1106" spans="1:23" x14ac:dyDescent="0.25">
      <c r="A1106">
        <v>1104</v>
      </c>
      <c r="B1106">
        <v>33.857028961181598</v>
      </c>
      <c r="C1106">
        <v>14.1348867416381</v>
      </c>
      <c r="D1106">
        <v>4.5428142547607404</v>
      </c>
      <c r="E1106">
        <v>157.74497985839801</v>
      </c>
      <c r="F1106">
        <v>9</v>
      </c>
      <c r="G1106">
        <v>16.047660827636701</v>
      </c>
      <c r="H1106">
        <v>13.093964576721101</v>
      </c>
      <c r="I1106">
        <v>2.3270015716552699</v>
      </c>
      <c r="J1106">
        <v>16.5304775238037</v>
      </c>
      <c r="K1106">
        <v>-14.5950780317518</v>
      </c>
      <c r="L1106">
        <v>69.5552903414181</v>
      </c>
      <c r="M1106" t="s">
        <v>614</v>
      </c>
      <c r="N1106" t="s">
        <v>2570</v>
      </c>
      <c r="O1106">
        <v>4.45</v>
      </c>
      <c r="P1106">
        <v>241.71</v>
      </c>
      <c r="Q1106">
        <v>27.9692068174481</v>
      </c>
      <c r="R1106">
        <v>35.474715381860698</v>
      </c>
      <c r="S1106">
        <v>12.6266021728515</v>
      </c>
      <c r="T1106">
        <v>14.1899261474609</v>
      </c>
      <c r="U1106">
        <v>300.041259765625</v>
      </c>
      <c r="V1106">
        <v>99573.8125</v>
      </c>
      <c r="W1106">
        <v>18.994342803955</v>
      </c>
    </row>
    <row r="1107" spans="1:23" x14ac:dyDescent="0.25">
      <c r="A1107">
        <v>1105</v>
      </c>
      <c r="B1107">
        <v>48.868721008300703</v>
      </c>
      <c r="C1107">
        <v>6.29892873764038</v>
      </c>
      <c r="D1107">
        <v>1.50164139270782</v>
      </c>
      <c r="E1107">
        <v>16.073900222778299</v>
      </c>
      <c r="F1107">
        <v>7</v>
      </c>
      <c r="G1107">
        <v>12.3511800765991</v>
      </c>
      <c r="H1107">
        <v>11.1937255859375</v>
      </c>
      <c r="I1107">
        <v>2.6730098724365199</v>
      </c>
      <c r="J1107">
        <v>20.238914489746001</v>
      </c>
      <c r="K1107">
        <v>-18.596641065809401</v>
      </c>
      <c r="L1107">
        <v>57.068956397474402</v>
      </c>
      <c r="M1107" t="s">
        <v>3538</v>
      </c>
      <c r="N1107" t="s">
        <v>2570</v>
      </c>
      <c r="O1107">
        <v>5.23</v>
      </c>
      <c r="P1107">
        <v>193.95</v>
      </c>
      <c r="Q1107">
        <v>28.098849445581401</v>
      </c>
      <c r="R1107">
        <v>35.592211643233803</v>
      </c>
      <c r="S1107">
        <v>3.0915832519531201</v>
      </c>
      <c r="T1107">
        <v>20.2124328613281</v>
      </c>
      <c r="U1107">
        <v>299.872314453125</v>
      </c>
      <c r="V1107">
        <v>99638.5625</v>
      </c>
      <c r="W1107">
        <v>20.447502136230401</v>
      </c>
    </row>
    <row r="1108" spans="1:23" x14ac:dyDescent="0.25">
      <c r="A1108">
        <v>1106</v>
      </c>
      <c r="B1108">
        <v>46.551628112792898</v>
      </c>
      <c r="C1108">
        <v>8.0785064697265607</v>
      </c>
      <c r="D1108">
        <v>2.0799639225006099</v>
      </c>
      <c r="E1108">
        <v>26.165796279907202</v>
      </c>
      <c r="F1108">
        <v>8</v>
      </c>
      <c r="G1108">
        <v>12.394014358520501</v>
      </c>
      <c r="H1108">
        <v>11.6886835098266</v>
      </c>
      <c r="I1108">
        <v>2.86369633674621</v>
      </c>
      <c r="J1108">
        <v>21.231761932373001</v>
      </c>
      <c r="K1108">
        <v>-18.460460289849099</v>
      </c>
      <c r="L1108">
        <v>50.923552768341096</v>
      </c>
      <c r="M1108" t="s">
        <v>3539</v>
      </c>
      <c r="N1108" t="s">
        <v>2570</v>
      </c>
      <c r="O1108">
        <v>4.29</v>
      </c>
      <c r="P1108">
        <v>289.72000000000003</v>
      </c>
      <c r="Q1108">
        <v>28.2050538584589</v>
      </c>
      <c r="R1108">
        <v>36.135441111400702</v>
      </c>
      <c r="S1108">
        <v>15.0691223144531</v>
      </c>
      <c r="T1108">
        <v>3.6772766113281201</v>
      </c>
      <c r="U1108">
        <v>299.702392578125</v>
      </c>
      <c r="V1108">
        <v>99029.5625</v>
      </c>
      <c r="W1108">
        <v>15.5113124847412</v>
      </c>
    </row>
    <row r="1109" spans="1:23" x14ac:dyDescent="0.25">
      <c r="A1109">
        <v>1107</v>
      </c>
      <c r="B1109">
        <v>46.913948059082003</v>
      </c>
      <c r="C1109">
        <v>9.0587577819824201</v>
      </c>
      <c r="D1109">
        <v>2.4832665920257502</v>
      </c>
      <c r="E1109">
        <v>32.211959838867102</v>
      </c>
      <c r="F1109">
        <v>8</v>
      </c>
      <c r="G1109">
        <v>11.7932834625244</v>
      </c>
      <c r="H1109">
        <v>12.685782432556101</v>
      </c>
      <c r="I1109">
        <v>3.1442005634307799</v>
      </c>
      <c r="J1109">
        <v>23.4753913879394</v>
      </c>
      <c r="K1109">
        <v>-20.214608612060498</v>
      </c>
      <c r="L1109">
        <v>71.291011881924604</v>
      </c>
      <c r="M1109" t="s">
        <v>3540</v>
      </c>
      <c r="N1109" t="s">
        <v>2570</v>
      </c>
      <c r="O1109">
        <v>5.48</v>
      </c>
      <c r="P1109">
        <v>66.75</v>
      </c>
      <c r="Q1109">
        <v>28.2468031793832</v>
      </c>
      <c r="R1109">
        <v>36.423841025680296</v>
      </c>
      <c r="S1109">
        <v>-13.6662292480468</v>
      </c>
      <c r="T1109">
        <v>-13.4408874511718</v>
      </c>
      <c r="U1109">
        <v>300.651611328125</v>
      </c>
      <c r="V1109">
        <v>99047.5625</v>
      </c>
      <c r="W1109">
        <v>19.168289184570298</v>
      </c>
    </row>
    <row r="1110" spans="1:23" x14ac:dyDescent="0.25">
      <c r="A1110">
        <v>1108</v>
      </c>
      <c r="B1110">
        <v>49.759479522705</v>
      </c>
      <c r="C1110">
        <v>9.0774679183959908</v>
      </c>
      <c r="D1110">
        <v>2.47767877578735</v>
      </c>
      <c r="E1110">
        <v>28.8667392730712</v>
      </c>
      <c r="F1110">
        <v>8</v>
      </c>
      <c r="G1110">
        <v>11.178142547607401</v>
      </c>
      <c r="H1110">
        <v>10.7770938873291</v>
      </c>
      <c r="I1110">
        <v>3.1844201087951598</v>
      </c>
      <c r="J1110">
        <v>23.783861160278299</v>
      </c>
      <c r="K1110">
        <v>-20.191694395277199</v>
      </c>
      <c r="L1110">
        <v>36.409066673722101</v>
      </c>
      <c r="M1110" t="s">
        <v>3541</v>
      </c>
      <c r="N1110" t="s">
        <v>2570</v>
      </c>
      <c r="O1110">
        <v>4.4400000000000004</v>
      </c>
      <c r="P1110">
        <v>44.34</v>
      </c>
      <c r="Q1110">
        <v>28.309793382883001</v>
      </c>
      <c r="R1110">
        <v>36.373485485091798</v>
      </c>
      <c r="S1110">
        <v>-6.8234558105468697</v>
      </c>
      <c r="T1110">
        <v>-13.9223327636718</v>
      </c>
      <c r="U1110">
        <v>300.493408203125</v>
      </c>
      <c r="V1110">
        <v>98894.5625</v>
      </c>
      <c r="W1110">
        <v>15.504544258117599</v>
      </c>
    </row>
    <row r="1111" spans="1:23" x14ac:dyDescent="0.25">
      <c r="A1111">
        <v>1109</v>
      </c>
      <c r="B1111">
        <v>67.415802001953097</v>
      </c>
      <c r="C1111">
        <v>7.4766979217529297</v>
      </c>
      <c r="D1111">
        <v>1.67197942733764</v>
      </c>
      <c r="E1111">
        <v>7.9117097854614196</v>
      </c>
      <c r="F1111">
        <v>6</v>
      </c>
      <c r="G1111">
        <v>8.4832563400268501</v>
      </c>
      <c r="H1111">
        <v>7.4798521995544398</v>
      </c>
      <c r="I1111">
        <v>3.0244989395141602</v>
      </c>
      <c r="J1111">
        <v>20.924867630004801</v>
      </c>
      <c r="K1111">
        <v>-12.4851323699951</v>
      </c>
      <c r="L1111">
        <v>58.991859872716503</v>
      </c>
      <c r="M1111" t="s">
        <v>3542</v>
      </c>
      <c r="N1111" t="s">
        <v>2570</v>
      </c>
      <c r="O1111">
        <v>4.32</v>
      </c>
      <c r="P1111">
        <v>315.27</v>
      </c>
      <c r="Q1111">
        <v>28.064424566924501</v>
      </c>
      <c r="R1111">
        <v>35.757011594250798</v>
      </c>
      <c r="S1111">
        <v>17.2571411132812</v>
      </c>
      <c r="T1111">
        <v>3.0055694580078098</v>
      </c>
      <c r="U1111">
        <v>299.5380859375</v>
      </c>
      <c r="V1111">
        <v>99513.5625</v>
      </c>
      <c r="W1111">
        <v>17.5169162750244</v>
      </c>
    </row>
    <row r="1112" spans="1:23" x14ac:dyDescent="0.25">
      <c r="A1112">
        <v>1110</v>
      </c>
      <c r="B1112">
        <v>61.302532196044901</v>
      </c>
      <c r="C1112">
        <v>8.6167745590209908</v>
      </c>
      <c r="D1112">
        <v>2.3368577957153298</v>
      </c>
      <c r="E1112">
        <v>14.9136495590209</v>
      </c>
      <c r="F1112">
        <v>8</v>
      </c>
      <c r="G1112">
        <v>12.6323652267456</v>
      </c>
      <c r="H1112">
        <v>10.4666128158569</v>
      </c>
      <c r="I1112">
        <v>2.08359622955322</v>
      </c>
      <c r="J1112">
        <v>15.3196363449096</v>
      </c>
      <c r="K1112">
        <v>-18.0903636550903</v>
      </c>
      <c r="L1112">
        <v>32.175919201731098</v>
      </c>
      <c r="M1112" t="s">
        <v>3543</v>
      </c>
      <c r="N1112" t="s">
        <v>2570</v>
      </c>
      <c r="O1112">
        <v>4.82</v>
      </c>
      <c r="P1112">
        <v>359.19</v>
      </c>
      <c r="Q1112">
        <v>28.1896725296974</v>
      </c>
      <c r="R1112">
        <v>35.834833793342099</v>
      </c>
      <c r="S1112">
        <v>4.48077392578125</v>
      </c>
      <c r="T1112">
        <v>-19.342086791992099</v>
      </c>
      <c r="U1112">
        <v>299.4326171875</v>
      </c>
      <c r="V1112">
        <v>99174.5625</v>
      </c>
      <c r="W1112">
        <v>19.854310989379801</v>
      </c>
    </row>
    <row r="1113" spans="1:23" x14ac:dyDescent="0.25">
      <c r="A1113">
        <v>1111</v>
      </c>
      <c r="B1113">
        <v>61.6282348632812</v>
      </c>
      <c r="C1113">
        <v>8.4164381027221609</v>
      </c>
      <c r="D1113">
        <v>2.60334944725036</v>
      </c>
      <c r="E1113">
        <v>13.924253463745099</v>
      </c>
      <c r="F1113">
        <v>8</v>
      </c>
      <c r="G1113">
        <v>13.299647331237701</v>
      </c>
      <c r="H1113">
        <v>11.5559339523315</v>
      </c>
      <c r="I1113">
        <v>1.90086805820465</v>
      </c>
      <c r="J1113">
        <v>14.1467475891113</v>
      </c>
      <c r="K1113">
        <v>-15.836585744222001</v>
      </c>
      <c r="L1113">
        <v>79.364933659881999</v>
      </c>
      <c r="M1113" t="s">
        <v>3544</v>
      </c>
      <c r="N1113" t="s">
        <v>2570</v>
      </c>
      <c r="O1113">
        <v>4.3600000000000003</v>
      </c>
      <c r="P1113">
        <v>229.26</v>
      </c>
      <c r="Q1113">
        <v>28.3984191343188</v>
      </c>
      <c r="R1113">
        <v>35.966063383966599</v>
      </c>
      <c r="S1113">
        <v>10.7913208007812</v>
      </c>
      <c r="T1113">
        <v>14.3434600830078</v>
      </c>
      <c r="U1113">
        <v>300.7236328125</v>
      </c>
      <c r="V1113">
        <v>99607.5625</v>
      </c>
      <c r="W1113">
        <v>17.949581146240199</v>
      </c>
    </row>
    <row r="1114" spans="1:23" x14ac:dyDescent="0.25">
      <c r="A1114">
        <v>1112</v>
      </c>
      <c r="B1114">
        <v>57.8905220031738</v>
      </c>
      <c r="C1114">
        <v>8.6561946868896396</v>
      </c>
      <c r="D1114">
        <v>2.5514011383056601</v>
      </c>
      <c r="E1114">
        <v>18.061691284179599</v>
      </c>
      <c r="F1114">
        <v>8</v>
      </c>
      <c r="G1114">
        <v>11.9821119308471</v>
      </c>
      <c r="H1114">
        <v>9.3269062042236293</v>
      </c>
      <c r="I1114">
        <v>2.4017708301544101</v>
      </c>
      <c r="J1114">
        <v>17.629981994628899</v>
      </c>
      <c r="K1114">
        <v>-15.780018005371</v>
      </c>
      <c r="L1114">
        <v>67.870365062169299</v>
      </c>
      <c r="M1114" t="s">
        <v>3545</v>
      </c>
      <c r="N1114" t="s">
        <v>2570</v>
      </c>
      <c r="O1114">
        <v>4.9400000000000004</v>
      </c>
      <c r="P1114">
        <v>13.27</v>
      </c>
      <c r="Q1114">
        <v>28.255592510104101</v>
      </c>
      <c r="R1114">
        <v>36.074404092505503</v>
      </c>
      <c r="S1114">
        <v>3.40655517578125</v>
      </c>
      <c r="T1114">
        <v>-19.776657104492099</v>
      </c>
      <c r="U1114">
        <v>299.8076171875</v>
      </c>
      <c r="V1114">
        <v>99453.5625</v>
      </c>
      <c r="W1114">
        <v>20.067903518676701</v>
      </c>
    </row>
    <row r="1115" spans="1:23" x14ac:dyDescent="0.25">
      <c r="A1115">
        <v>1113</v>
      </c>
      <c r="B1115">
        <v>25.404460906982401</v>
      </c>
      <c r="C1115">
        <v>13.723424911499</v>
      </c>
      <c r="D1115">
        <v>2.8616337776184002</v>
      </c>
      <c r="E1115">
        <v>164.22201538085901</v>
      </c>
      <c r="F1115">
        <v>8</v>
      </c>
      <c r="G1115">
        <v>14.246136665344199</v>
      </c>
      <c r="H1115">
        <v>12.8849945068359</v>
      </c>
      <c r="I1115">
        <v>4.1753644943237296</v>
      </c>
      <c r="J1115">
        <v>28.311519622802699</v>
      </c>
      <c r="K1115">
        <v>-5.0984803771972604</v>
      </c>
      <c r="L1115">
        <v>21.217311167695101</v>
      </c>
      <c r="M1115" t="s">
        <v>3546</v>
      </c>
      <c r="N1115" t="s">
        <v>2570</v>
      </c>
      <c r="O1115">
        <v>4.49</v>
      </c>
      <c r="P1115">
        <v>15.969999999999899</v>
      </c>
      <c r="Q1115">
        <v>28.191869862377601</v>
      </c>
      <c r="R1115">
        <v>35.918759694322901</v>
      </c>
      <c r="S1115">
        <v>6.2320709228515598</v>
      </c>
      <c r="T1115">
        <v>-16.706558227538999</v>
      </c>
      <c r="U1115">
        <v>299.660400390625</v>
      </c>
      <c r="V1115">
        <v>99085.8125</v>
      </c>
      <c r="W1115">
        <v>17.831090927123999</v>
      </c>
    </row>
    <row r="1116" spans="1:23" x14ac:dyDescent="0.25">
      <c r="A1116">
        <v>1114</v>
      </c>
      <c r="B1116">
        <v>33.857028961181598</v>
      </c>
      <c r="C1116">
        <v>14.1348867416381</v>
      </c>
      <c r="D1116">
        <v>4.5428142547607404</v>
      </c>
      <c r="E1116">
        <v>157.74497985839801</v>
      </c>
      <c r="F1116">
        <v>9</v>
      </c>
      <c r="G1116">
        <v>16.047660827636701</v>
      </c>
      <c r="H1116">
        <v>13.093964576721101</v>
      </c>
      <c r="I1116">
        <v>2.3270015716552699</v>
      </c>
      <c r="J1116">
        <v>16.5304775238037</v>
      </c>
      <c r="K1116">
        <v>-14.5950780317518</v>
      </c>
      <c r="L1116">
        <v>69.5552903414181</v>
      </c>
      <c r="M1116" t="s">
        <v>616</v>
      </c>
      <c r="N1116" t="s">
        <v>2570</v>
      </c>
      <c r="O1116">
        <v>4.45</v>
      </c>
      <c r="P1116">
        <v>241.71</v>
      </c>
      <c r="Q1116">
        <v>27.9692068174481</v>
      </c>
      <c r="R1116">
        <v>35.474715381860698</v>
      </c>
      <c r="S1116">
        <v>12.6266021728515</v>
      </c>
      <c r="T1116">
        <v>14.1899261474609</v>
      </c>
      <c r="U1116">
        <v>300.041259765625</v>
      </c>
      <c r="V1116">
        <v>99573.8125</v>
      </c>
      <c r="W1116">
        <v>18.994342803955</v>
      </c>
    </row>
    <row r="1117" spans="1:23" x14ac:dyDescent="0.25">
      <c r="A1117">
        <v>1115</v>
      </c>
      <c r="B1117">
        <v>48.868721008300703</v>
      </c>
      <c r="C1117">
        <v>6.29892873764038</v>
      </c>
      <c r="D1117">
        <v>1.50164139270782</v>
      </c>
      <c r="E1117">
        <v>16.073900222778299</v>
      </c>
      <c r="F1117">
        <v>7</v>
      </c>
      <c r="G1117">
        <v>12.3511800765991</v>
      </c>
      <c r="H1117">
        <v>11.1937255859375</v>
      </c>
      <c r="I1117">
        <v>2.6730098724365199</v>
      </c>
      <c r="J1117">
        <v>20.238914489746001</v>
      </c>
      <c r="K1117">
        <v>-18.596641065809401</v>
      </c>
      <c r="L1117">
        <v>57.068956397474402</v>
      </c>
      <c r="M1117" t="s">
        <v>3547</v>
      </c>
      <c r="N1117" t="s">
        <v>2570</v>
      </c>
      <c r="O1117">
        <v>5.23</v>
      </c>
      <c r="P1117">
        <v>193.95</v>
      </c>
      <c r="Q1117">
        <v>28.098849445581401</v>
      </c>
      <c r="R1117">
        <v>35.592211643233803</v>
      </c>
      <c r="S1117">
        <v>3.0915832519531201</v>
      </c>
      <c r="T1117">
        <v>20.2124328613281</v>
      </c>
      <c r="U1117">
        <v>299.872314453125</v>
      </c>
      <c r="V1117">
        <v>99638.5625</v>
      </c>
      <c r="W1117">
        <v>20.447502136230401</v>
      </c>
    </row>
    <row r="1118" spans="1:23" x14ac:dyDescent="0.25">
      <c r="A1118">
        <v>1116</v>
      </c>
      <c r="B1118">
        <v>46.551628112792898</v>
      </c>
      <c r="C1118">
        <v>8.0785064697265607</v>
      </c>
      <c r="D1118">
        <v>2.0799639225006099</v>
      </c>
      <c r="E1118">
        <v>26.165796279907202</v>
      </c>
      <c r="F1118">
        <v>8</v>
      </c>
      <c r="G1118">
        <v>12.394014358520501</v>
      </c>
      <c r="H1118">
        <v>11.6886835098266</v>
      </c>
      <c r="I1118">
        <v>2.86369633674621</v>
      </c>
      <c r="J1118">
        <v>21.231761932373001</v>
      </c>
      <c r="K1118">
        <v>-18.460460289849099</v>
      </c>
      <c r="L1118">
        <v>50.923552768341096</v>
      </c>
      <c r="M1118" t="s">
        <v>3548</v>
      </c>
      <c r="N1118" t="s">
        <v>2570</v>
      </c>
      <c r="O1118">
        <v>4.29</v>
      </c>
      <c r="P1118">
        <v>289.72000000000003</v>
      </c>
      <c r="Q1118">
        <v>28.2050538584589</v>
      </c>
      <c r="R1118">
        <v>36.135441111400702</v>
      </c>
      <c r="S1118">
        <v>15.0691223144531</v>
      </c>
      <c r="T1118">
        <v>3.6772766113281201</v>
      </c>
      <c r="U1118">
        <v>299.702392578125</v>
      </c>
      <c r="V1118">
        <v>99029.5625</v>
      </c>
      <c r="W1118">
        <v>15.5113124847412</v>
      </c>
    </row>
    <row r="1119" spans="1:23" x14ac:dyDescent="0.25">
      <c r="A1119">
        <v>1117</v>
      </c>
      <c r="B1119">
        <v>46.913948059082003</v>
      </c>
      <c r="C1119">
        <v>9.0587577819824201</v>
      </c>
      <c r="D1119">
        <v>2.4832665920257502</v>
      </c>
      <c r="E1119">
        <v>32.211959838867102</v>
      </c>
      <c r="F1119">
        <v>8</v>
      </c>
      <c r="G1119">
        <v>11.7932834625244</v>
      </c>
      <c r="H1119">
        <v>12.685782432556101</v>
      </c>
      <c r="I1119">
        <v>3.1442005634307799</v>
      </c>
      <c r="J1119">
        <v>23.4753913879394</v>
      </c>
      <c r="K1119">
        <v>-20.214608612060498</v>
      </c>
      <c r="L1119">
        <v>71.291011881924604</v>
      </c>
      <c r="M1119" t="s">
        <v>3549</v>
      </c>
      <c r="N1119" t="s">
        <v>2570</v>
      </c>
      <c r="O1119">
        <v>5.48</v>
      </c>
      <c r="P1119">
        <v>66.75</v>
      </c>
      <c r="Q1119">
        <v>28.2468031793832</v>
      </c>
      <c r="R1119">
        <v>36.423841025680296</v>
      </c>
      <c r="S1119">
        <v>-13.6662292480468</v>
      </c>
      <c r="T1119">
        <v>-13.4408874511718</v>
      </c>
      <c r="U1119">
        <v>300.651611328125</v>
      </c>
      <c r="V1119">
        <v>99047.5625</v>
      </c>
      <c r="W1119">
        <v>19.168289184570298</v>
      </c>
    </row>
    <row r="1120" spans="1:23" x14ac:dyDescent="0.25">
      <c r="A1120">
        <v>1118</v>
      </c>
      <c r="B1120">
        <v>49.759479522705</v>
      </c>
      <c r="C1120">
        <v>9.0774679183959908</v>
      </c>
      <c r="D1120">
        <v>2.47767877578735</v>
      </c>
      <c r="E1120">
        <v>28.8667392730712</v>
      </c>
      <c r="F1120">
        <v>8</v>
      </c>
      <c r="G1120">
        <v>11.178142547607401</v>
      </c>
      <c r="H1120">
        <v>10.7770938873291</v>
      </c>
      <c r="I1120">
        <v>3.1844201087951598</v>
      </c>
      <c r="J1120">
        <v>23.783861160278299</v>
      </c>
      <c r="K1120">
        <v>-20.191694395277199</v>
      </c>
      <c r="L1120">
        <v>36.409066673722101</v>
      </c>
      <c r="M1120" t="s">
        <v>3550</v>
      </c>
      <c r="N1120" t="s">
        <v>2570</v>
      </c>
      <c r="O1120">
        <v>4.4400000000000004</v>
      </c>
      <c r="P1120">
        <v>44.34</v>
      </c>
      <c r="Q1120">
        <v>28.309793382883001</v>
      </c>
      <c r="R1120">
        <v>36.373485485091798</v>
      </c>
      <c r="S1120">
        <v>-6.8234558105468697</v>
      </c>
      <c r="T1120">
        <v>-13.9223327636718</v>
      </c>
      <c r="U1120">
        <v>300.493408203125</v>
      </c>
      <c r="V1120">
        <v>98894.5625</v>
      </c>
      <c r="W1120">
        <v>15.504544258117599</v>
      </c>
    </row>
    <row r="1121" spans="1:23" x14ac:dyDescent="0.25">
      <c r="A1121">
        <v>1119</v>
      </c>
      <c r="B1121">
        <v>67.415802001953097</v>
      </c>
      <c r="C1121">
        <v>7.4766979217529297</v>
      </c>
      <c r="D1121">
        <v>1.67197942733764</v>
      </c>
      <c r="E1121">
        <v>7.9117097854614196</v>
      </c>
      <c r="F1121">
        <v>6</v>
      </c>
      <c r="G1121">
        <v>8.4832563400268501</v>
      </c>
      <c r="H1121">
        <v>7.4798521995544398</v>
      </c>
      <c r="I1121">
        <v>3.0244989395141602</v>
      </c>
      <c r="J1121">
        <v>20.924867630004801</v>
      </c>
      <c r="K1121">
        <v>-12.4851323699951</v>
      </c>
      <c r="L1121">
        <v>58.991859872716503</v>
      </c>
      <c r="M1121" t="s">
        <v>3551</v>
      </c>
      <c r="N1121" t="s">
        <v>2570</v>
      </c>
      <c r="O1121">
        <v>4.32</v>
      </c>
      <c r="P1121">
        <v>315.27</v>
      </c>
      <c r="Q1121">
        <v>28.064424566924501</v>
      </c>
      <c r="R1121">
        <v>35.757011594250798</v>
      </c>
      <c r="S1121">
        <v>17.2571411132812</v>
      </c>
      <c r="T1121">
        <v>3.0055694580078098</v>
      </c>
      <c r="U1121">
        <v>299.5380859375</v>
      </c>
      <c r="V1121">
        <v>99513.5625</v>
      </c>
      <c r="W1121">
        <v>17.5169162750244</v>
      </c>
    </row>
    <row r="1122" spans="1:23" x14ac:dyDescent="0.25">
      <c r="A1122">
        <v>1120</v>
      </c>
      <c r="B1122">
        <v>61.302532196044901</v>
      </c>
      <c r="C1122">
        <v>8.6167745590209908</v>
      </c>
      <c r="D1122">
        <v>2.3368577957153298</v>
      </c>
      <c r="E1122">
        <v>14.9136495590209</v>
      </c>
      <c r="F1122">
        <v>8</v>
      </c>
      <c r="G1122">
        <v>12.6323652267456</v>
      </c>
      <c r="H1122">
        <v>10.4666128158569</v>
      </c>
      <c r="I1122">
        <v>2.08359622955322</v>
      </c>
      <c r="J1122">
        <v>15.3196363449096</v>
      </c>
      <c r="K1122">
        <v>-18.0903636550903</v>
      </c>
      <c r="L1122">
        <v>32.175919201731098</v>
      </c>
      <c r="M1122" t="s">
        <v>3552</v>
      </c>
      <c r="N1122" t="s">
        <v>2570</v>
      </c>
      <c r="O1122">
        <v>4.82</v>
      </c>
      <c r="P1122">
        <v>359.19</v>
      </c>
      <c r="Q1122">
        <v>28.1896725296974</v>
      </c>
      <c r="R1122">
        <v>35.834833793342099</v>
      </c>
      <c r="S1122">
        <v>4.48077392578125</v>
      </c>
      <c r="T1122">
        <v>-19.342086791992099</v>
      </c>
      <c r="U1122">
        <v>299.4326171875</v>
      </c>
      <c r="V1122">
        <v>99174.5625</v>
      </c>
      <c r="W1122">
        <v>19.854310989379801</v>
      </c>
    </row>
    <row r="1123" spans="1:23" x14ac:dyDescent="0.25">
      <c r="A1123">
        <v>1121</v>
      </c>
      <c r="B1123">
        <v>61.6282348632812</v>
      </c>
      <c r="C1123">
        <v>8.4164381027221609</v>
      </c>
      <c r="D1123">
        <v>2.60334944725036</v>
      </c>
      <c r="E1123">
        <v>13.924253463745099</v>
      </c>
      <c r="F1123">
        <v>8</v>
      </c>
      <c r="G1123">
        <v>13.299647331237701</v>
      </c>
      <c r="H1123">
        <v>11.5559339523315</v>
      </c>
      <c r="I1123">
        <v>1.90086805820465</v>
      </c>
      <c r="J1123">
        <v>14.1467475891113</v>
      </c>
      <c r="K1123">
        <v>-15.836585744222001</v>
      </c>
      <c r="L1123">
        <v>79.364933659881999</v>
      </c>
      <c r="M1123" t="s">
        <v>3553</v>
      </c>
      <c r="N1123" t="s">
        <v>2570</v>
      </c>
      <c r="O1123">
        <v>4.3600000000000003</v>
      </c>
      <c r="P1123">
        <v>229.26</v>
      </c>
      <c r="Q1123">
        <v>28.3984191343188</v>
      </c>
      <c r="R1123">
        <v>35.966063383966599</v>
      </c>
      <c r="S1123">
        <v>10.7913208007812</v>
      </c>
      <c r="T1123">
        <v>14.3434600830078</v>
      </c>
      <c r="U1123">
        <v>300.7236328125</v>
      </c>
      <c r="V1123">
        <v>99607.5625</v>
      </c>
      <c r="W1123">
        <v>17.949581146240199</v>
      </c>
    </row>
    <row r="1124" spans="1:23" x14ac:dyDescent="0.25">
      <c r="A1124">
        <v>1122</v>
      </c>
      <c r="B1124">
        <v>57.8905220031738</v>
      </c>
      <c r="C1124">
        <v>8.6561946868896396</v>
      </c>
      <c r="D1124">
        <v>2.5514011383056601</v>
      </c>
      <c r="E1124">
        <v>18.061691284179599</v>
      </c>
      <c r="F1124">
        <v>8</v>
      </c>
      <c r="G1124">
        <v>11.9821119308471</v>
      </c>
      <c r="H1124">
        <v>9.3269062042236293</v>
      </c>
      <c r="I1124">
        <v>2.4017708301544101</v>
      </c>
      <c r="J1124">
        <v>17.629981994628899</v>
      </c>
      <c r="K1124">
        <v>-15.780018005371</v>
      </c>
      <c r="L1124">
        <v>67.870365062169299</v>
      </c>
      <c r="M1124" t="s">
        <v>3554</v>
      </c>
      <c r="N1124" t="s">
        <v>2570</v>
      </c>
      <c r="O1124">
        <v>4.9400000000000004</v>
      </c>
      <c r="P1124">
        <v>13.27</v>
      </c>
      <c r="Q1124">
        <v>28.255592510104101</v>
      </c>
      <c r="R1124">
        <v>36.074404092505503</v>
      </c>
      <c r="S1124">
        <v>3.40655517578125</v>
      </c>
      <c r="T1124">
        <v>-19.776657104492099</v>
      </c>
      <c r="U1124">
        <v>299.8076171875</v>
      </c>
      <c r="V1124">
        <v>99453.5625</v>
      </c>
      <c r="W1124">
        <v>20.067903518676701</v>
      </c>
    </row>
    <row r="1125" spans="1:23" x14ac:dyDescent="0.25">
      <c r="A1125">
        <v>1123</v>
      </c>
      <c r="B1125">
        <v>25.404460906982401</v>
      </c>
      <c r="C1125">
        <v>13.723424911499</v>
      </c>
      <c r="D1125">
        <v>2.8616337776184002</v>
      </c>
      <c r="E1125">
        <v>164.22201538085901</v>
      </c>
      <c r="F1125">
        <v>8</v>
      </c>
      <c r="G1125">
        <v>14.246136665344199</v>
      </c>
      <c r="H1125">
        <v>12.8849945068359</v>
      </c>
      <c r="I1125">
        <v>4.1753644943237296</v>
      </c>
      <c r="J1125">
        <v>28.311519622802699</v>
      </c>
      <c r="K1125">
        <v>-5.0984803771972604</v>
      </c>
      <c r="L1125">
        <v>21.217311167695101</v>
      </c>
      <c r="M1125" t="s">
        <v>3555</v>
      </c>
      <c r="N1125" t="s">
        <v>2570</v>
      </c>
      <c r="O1125">
        <v>4.49</v>
      </c>
      <c r="P1125">
        <v>15.969999999999899</v>
      </c>
      <c r="Q1125">
        <v>28.191869862377601</v>
      </c>
      <c r="R1125">
        <v>35.918759694322901</v>
      </c>
      <c r="S1125">
        <v>6.2320709228515598</v>
      </c>
      <c r="T1125">
        <v>-16.706558227538999</v>
      </c>
      <c r="U1125">
        <v>299.660400390625</v>
      </c>
      <c r="V1125">
        <v>99085.8125</v>
      </c>
      <c r="W1125">
        <v>17.831090927123999</v>
      </c>
    </row>
    <row r="1126" spans="1:23" x14ac:dyDescent="0.25">
      <c r="A1126">
        <v>1124</v>
      </c>
      <c r="B1126">
        <v>33.857028961181598</v>
      </c>
      <c r="C1126">
        <v>14.1348867416381</v>
      </c>
      <c r="D1126">
        <v>4.5428142547607404</v>
      </c>
      <c r="E1126">
        <v>157.74497985839801</v>
      </c>
      <c r="F1126">
        <v>9</v>
      </c>
      <c r="G1126">
        <v>16.047660827636701</v>
      </c>
      <c r="H1126">
        <v>13.093964576721101</v>
      </c>
      <c r="I1126">
        <v>2.3270015716552699</v>
      </c>
      <c r="J1126">
        <v>16.5304775238037</v>
      </c>
      <c r="K1126">
        <v>-14.5950780317518</v>
      </c>
      <c r="L1126">
        <v>69.5552903414181</v>
      </c>
      <c r="M1126" t="s">
        <v>618</v>
      </c>
      <c r="N1126" t="s">
        <v>2570</v>
      </c>
      <c r="O1126">
        <v>4.45</v>
      </c>
      <c r="P1126">
        <v>241.71</v>
      </c>
      <c r="Q1126">
        <v>27.9692068174481</v>
      </c>
      <c r="R1126">
        <v>35.474715381860698</v>
      </c>
      <c r="S1126">
        <v>12.6266021728515</v>
      </c>
      <c r="T1126">
        <v>14.1899261474609</v>
      </c>
      <c r="U1126">
        <v>300.041259765625</v>
      </c>
      <c r="V1126">
        <v>99573.8125</v>
      </c>
      <c r="W1126">
        <v>18.994342803955</v>
      </c>
    </row>
    <row r="1127" spans="1:23" x14ac:dyDescent="0.25">
      <c r="A1127">
        <v>1125</v>
      </c>
      <c r="B1127">
        <v>48.868721008300703</v>
      </c>
      <c r="C1127">
        <v>6.29892873764038</v>
      </c>
      <c r="D1127">
        <v>1.50164139270782</v>
      </c>
      <c r="E1127">
        <v>16.073900222778299</v>
      </c>
      <c r="F1127">
        <v>7</v>
      </c>
      <c r="G1127">
        <v>12.3511800765991</v>
      </c>
      <c r="H1127">
        <v>11.1937255859375</v>
      </c>
      <c r="I1127">
        <v>2.6730098724365199</v>
      </c>
      <c r="J1127">
        <v>20.238914489746001</v>
      </c>
      <c r="K1127">
        <v>-18.596641065809401</v>
      </c>
      <c r="L1127">
        <v>57.068956397474402</v>
      </c>
      <c r="M1127" t="s">
        <v>3556</v>
      </c>
      <c r="N1127" t="s">
        <v>2570</v>
      </c>
      <c r="O1127">
        <v>5.23</v>
      </c>
      <c r="P1127">
        <v>193.95</v>
      </c>
      <c r="Q1127">
        <v>28.098849445581401</v>
      </c>
      <c r="R1127">
        <v>35.592211643233803</v>
      </c>
      <c r="S1127">
        <v>3.0915832519531201</v>
      </c>
      <c r="T1127">
        <v>20.2124328613281</v>
      </c>
      <c r="U1127">
        <v>299.872314453125</v>
      </c>
      <c r="V1127">
        <v>99638.5625</v>
      </c>
      <c r="W1127">
        <v>20.447502136230401</v>
      </c>
    </row>
    <row r="1128" spans="1:23" x14ac:dyDescent="0.25">
      <c r="A1128">
        <v>1126</v>
      </c>
      <c r="B1128">
        <v>46.551628112792898</v>
      </c>
      <c r="C1128">
        <v>8.0785064697265607</v>
      </c>
      <c r="D1128">
        <v>2.0799639225006099</v>
      </c>
      <c r="E1128">
        <v>26.165796279907202</v>
      </c>
      <c r="F1128">
        <v>8</v>
      </c>
      <c r="G1128">
        <v>12.394014358520501</v>
      </c>
      <c r="H1128">
        <v>11.6886835098266</v>
      </c>
      <c r="I1128">
        <v>2.86369633674621</v>
      </c>
      <c r="J1128">
        <v>21.231761932373001</v>
      </c>
      <c r="K1128">
        <v>-18.460460289849099</v>
      </c>
      <c r="L1128">
        <v>50.923552768341096</v>
      </c>
      <c r="M1128" t="s">
        <v>3557</v>
      </c>
      <c r="N1128" t="s">
        <v>2570</v>
      </c>
      <c r="O1128">
        <v>4.29</v>
      </c>
      <c r="P1128">
        <v>289.72000000000003</v>
      </c>
      <c r="Q1128">
        <v>28.2050538584589</v>
      </c>
      <c r="R1128">
        <v>36.135441111400702</v>
      </c>
      <c r="S1128">
        <v>15.0691223144531</v>
      </c>
      <c r="T1128">
        <v>3.6772766113281201</v>
      </c>
      <c r="U1128">
        <v>299.702392578125</v>
      </c>
      <c r="V1128">
        <v>99029.5625</v>
      </c>
      <c r="W1128">
        <v>15.5113124847412</v>
      </c>
    </row>
    <row r="1129" spans="1:23" x14ac:dyDescent="0.25">
      <c r="A1129">
        <v>1127</v>
      </c>
      <c r="B1129">
        <v>46.913948059082003</v>
      </c>
      <c r="C1129">
        <v>9.0587577819824201</v>
      </c>
      <c r="D1129">
        <v>2.4832665920257502</v>
      </c>
      <c r="E1129">
        <v>32.211959838867102</v>
      </c>
      <c r="F1129">
        <v>8</v>
      </c>
      <c r="G1129">
        <v>11.7932834625244</v>
      </c>
      <c r="H1129">
        <v>12.685782432556101</v>
      </c>
      <c r="I1129">
        <v>3.1442005634307799</v>
      </c>
      <c r="J1129">
        <v>23.4753913879394</v>
      </c>
      <c r="K1129">
        <v>-20.214608612060498</v>
      </c>
      <c r="L1129">
        <v>71.291011881924604</v>
      </c>
      <c r="M1129" t="s">
        <v>3558</v>
      </c>
      <c r="N1129" t="s">
        <v>2570</v>
      </c>
      <c r="O1129">
        <v>5.48</v>
      </c>
      <c r="P1129">
        <v>66.75</v>
      </c>
      <c r="Q1129">
        <v>28.2468031793832</v>
      </c>
      <c r="R1129">
        <v>36.423841025680296</v>
      </c>
      <c r="S1129">
        <v>-13.6662292480468</v>
      </c>
      <c r="T1129">
        <v>-13.4408874511718</v>
      </c>
      <c r="U1129">
        <v>300.651611328125</v>
      </c>
      <c r="V1129">
        <v>99047.5625</v>
      </c>
      <c r="W1129">
        <v>19.168289184570298</v>
      </c>
    </row>
    <row r="1130" spans="1:23" x14ac:dyDescent="0.25">
      <c r="A1130">
        <v>1128</v>
      </c>
      <c r="B1130">
        <v>49.759479522705</v>
      </c>
      <c r="C1130">
        <v>9.0774679183959908</v>
      </c>
      <c r="D1130">
        <v>2.47767877578735</v>
      </c>
      <c r="E1130">
        <v>28.8667392730712</v>
      </c>
      <c r="F1130">
        <v>8</v>
      </c>
      <c r="G1130">
        <v>11.178142547607401</v>
      </c>
      <c r="H1130">
        <v>10.7770938873291</v>
      </c>
      <c r="I1130">
        <v>3.1844201087951598</v>
      </c>
      <c r="J1130">
        <v>23.783861160278299</v>
      </c>
      <c r="K1130">
        <v>-20.191694395277199</v>
      </c>
      <c r="L1130">
        <v>36.409066673722101</v>
      </c>
      <c r="M1130" t="s">
        <v>3559</v>
      </c>
      <c r="N1130" t="s">
        <v>2570</v>
      </c>
      <c r="O1130">
        <v>4.4400000000000004</v>
      </c>
      <c r="P1130">
        <v>44.34</v>
      </c>
      <c r="Q1130">
        <v>28.309793382883001</v>
      </c>
      <c r="R1130">
        <v>36.373485485091798</v>
      </c>
      <c r="S1130">
        <v>-6.8234558105468697</v>
      </c>
      <c r="T1130">
        <v>-13.9223327636718</v>
      </c>
      <c r="U1130">
        <v>300.493408203125</v>
      </c>
      <c r="V1130">
        <v>98894.5625</v>
      </c>
      <c r="W1130">
        <v>15.504544258117599</v>
      </c>
    </row>
    <row r="1131" spans="1:23" x14ac:dyDescent="0.25">
      <c r="A1131">
        <v>1129</v>
      </c>
      <c r="B1131">
        <v>67.415802001953097</v>
      </c>
      <c r="C1131">
        <v>7.4766979217529297</v>
      </c>
      <c r="D1131">
        <v>1.67197942733764</v>
      </c>
      <c r="E1131">
        <v>7.9117097854614196</v>
      </c>
      <c r="F1131">
        <v>6</v>
      </c>
      <c r="G1131">
        <v>8.4832563400268501</v>
      </c>
      <c r="H1131">
        <v>7.4798521995544398</v>
      </c>
      <c r="I1131">
        <v>3.0244989395141602</v>
      </c>
      <c r="J1131">
        <v>20.924867630004801</v>
      </c>
      <c r="K1131">
        <v>-12.4851323699951</v>
      </c>
      <c r="L1131">
        <v>58.991859872716503</v>
      </c>
      <c r="M1131" t="s">
        <v>3560</v>
      </c>
      <c r="N1131" t="s">
        <v>2570</v>
      </c>
      <c r="O1131">
        <v>4.32</v>
      </c>
      <c r="P1131">
        <v>315.27</v>
      </c>
      <c r="Q1131">
        <v>28.064424566924501</v>
      </c>
      <c r="R1131">
        <v>35.757011594250798</v>
      </c>
      <c r="S1131">
        <v>17.2571411132812</v>
      </c>
      <c r="T1131">
        <v>3.0055694580078098</v>
      </c>
      <c r="U1131">
        <v>299.5380859375</v>
      </c>
      <c r="V1131">
        <v>99513.5625</v>
      </c>
      <c r="W1131">
        <v>17.5169162750244</v>
      </c>
    </row>
    <row r="1132" spans="1:23" x14ac:dyDescent="0.25">
      <c r="A1132">
        <v>1130</v>
      </c>
      <c r="B1132">
        <v>61.302532196044901</v>
      </c>
      <c r="C1132">
        <v>8.6167745590209908</v>
      </c>
      <c r="D1132">
        <v>2.3368577957153298</v>
      </c>
      <c r="E1132">
        <v>14.9136495590209</v>
      </c>
      <c r="F1132">
        <v>8</v>
      </c>
      <c r="G1132">
        <v>12.6323652267456</v>
      </c>
      <c r="H1132">
        <v>10.4666128158569</v>
      </c>
      <c r="I1132">
        <v>2.08359622955322</v>
      </c>
      <c r="J1132">
        <v>15.3196363449096</v>
      </c>
      <c r="K1132">
        <v>-18.0903636550903</v>
      </c>
      <c r="L1132">
        <v>32.175919201731098</v>
      </c>
      <c r="M1132" t="s">
        <v>3561</v>
      </c>
      <c r="N1132" t="s">
        <v>2570</v>
      </c>
      <c r="O1132">
        <v>4.82</v>
      </c>
      <c r="P1132">
        <v>359.19</v>
      </c>
      <c r="Q1132">
        <v>28.1896725296974</v>
      </c>
      <c r="R1132">
        <v>35.834833793342099</v>
      </c>
      <c r="S1132">
        <v>4.48077392578125</v>
      </c>
      <c r="T1132">
        <v>-19.342086791992099</v>
      </c>
      <c r="U1132">
        <v>299.4326171875</v>
      </c>
      <c r="V1132">
        <v>99174.5625</v>
      </c>
      <c r="W1132">
        <v>19.854310989379801</v>
      </c>
    </row>
    <row r="1133" spans="1:23" x14ac:dyDescent="0.25">
      <c r="A1133">
        <v>1131</v>
      </c>
      <c r="B1133">
        <v>61.6282348632812</v>
      </c>
      <c r="C1133">
        <v>8.4164381027221609</v>
      </c>
      <c r="D1133">
        <v>2.60334944725036</v>
      </c>
      <c r="E1133">
        <v>13.924253463745099</v>
      </c>
      <c r="F1133">
        <v>8</v>
      </c>
      <c r="G1133">
        <v>13.299647331237701</v>
      </c>
      <c r="H1133">
        <v>11.5559339523315</v>
      </c>
      <c r="I1133">
        <v>1.90086805820465</v>
      </c>
      <c r="J1133">
        <v>14.1467475891113</v>
      </c>
      <c r="K1133">
        <v>-15.836585744222001</v>
      </c>
      <c r="L1133">
        <v>79.364933659881999</v>
      </c>
      <c r="M1133" t="s">
        <v>3562</v>
      </c>
      <c r="N1133" t="s">
        <v>2570</v>
      </c>
      <c r="O1133">
        <v>4.3600000000000003</v>
      </c>
      <c r="P1133">
        <v>229.26</v>
      </c>
      <c r="Q1133">
        <v>28.3984191343188</v>
      </c>
      <c r="R1133">
        <v>35.966063383966599</v>
      </c>
      <c r="S1133">
        <v>10.7913208007812</v>
      </c>
      <c r="T1133">
        <v>14.3434600830078</v>
      </c>
      <c r="U1133">
        <v>300.7236328125</v>
      </c>
      <c r="V1133">
        <v>99607.5625</v>
      </c>
      <c r="W1133">
        <v>17.949581146240199</v>
      </c>
    </row>
    <row r="1134" spans="1:23" x14ac:dyDescent="0.25">
      <c r="A1134">
        <v>1132</v>
      </c>
      <c r="B1134">
        <v>57.8905220031738</v>
      </c>
      <c r="C1134">
        <v>8.6561946868896396</v>
      </c>
      <c r="D1134">
        <v>2.5514011383056601</v>
      </c>
      <c r="E1134">
        <v>18.061691284179599</v>
      </c>
      <c r="F1134">
        <v>8</v>
      </c>
      <c r="G1134">
        <v>11.9821119308471</v>
      </c>
      <c r="H1134">
        <v>9.3269062042236293</v>
      </c>
      <c r="I1134">
        <v>2.4017708301544101</v>
      </c>
      <c r="J1134">
        <v>17.629981994628899</v>
      </c>
      <c r="K1134">
        <v>-15.780018005371</v>
      </c>
      <c r="L1134">
        <v>67.870365062169299</v>
      </c>
      <c r="M1134" t="s">
        <v>3563</v>
      </c>
      <c r="N1134" t="s">
        <v>2570</v>
      </c>
      <c r="O1134">
        <v>4.9400000000000004</v>
      </c>
      <c r="P1134">
        <v>13.27</v>
      </c>
      <c r="Q1134">
        <v>28.255592510104101</v>
      </c>
      <c r="R1134">
        <v>36.074404092505503</v>
      </c>
      <c r="S1134">
        <v>3.40655517578125</v>
      </c>
      <c r="T1134">
        <v>-19.776657104492099</v>
      </c>
      <c r="U1134">
        <v>299.8076171875</v>
      </c>
      <c r="V1134">
        <v>99453.5625</v>
      </c>
      <c r="W1134">
        <v>20.067903518676701</v>
      </c>
    </row>
    <row r="1135" spans="1:23" x14ac:dyDescent="0.25">
      <c r="A1135">
        <v>1133</v>
      </c>
      <c r="B1135">
        <v>25.404460906982401</v>
      </c>
      <c r="C1135">
        <v>13.723424911499</v>
      </c>
      <c r="D1135">
        <v>2.8616337776184002</v>
      </c>
      <c r="E1135">
        <v>164.22201538085901</v>
      </c>
      <c r="F1135">
        <v>8</v>
      </c>
      <c r="G1135">
        <v>14.246136665344199</v>
      </c>
      <c r="H1135">
        <v>12.8849945068359</v>
      </c>
      <c r="I1135">
        <v>4.1753644943237296</v>
      </c>
      <c r="J1135">
        <v>28.311519622802699</v>
      </c>
      <c r="K1135">
        <v>-5.0984803771972604</v>
      </c>
      <c r="L1135">
        <v>21.217311167695101</v>
      </c>
      <c r="M1135" t="s">
        <v>3564</v>
      </c>
      <c r="N1135" t="s">
        <v>2570</v>
      </c>
      <c r="O1135">
        <v>4.49</v>
      </c>
      <c r="P1135">
        <v>15.969999999999899</v>
      </c>
      <c r="Q1135">
        <v>28.191869862377601</v>
      </c>
      <c r="R1135">
        <v>35.918759694322901</v>
      </c>
      <c r="S1135">
        <v>6.2320709228515598</v>
      </c>
      <c r="T1135">
        <v>-16.706558227538999</v>
      </c>
      <c r="U1135">
        <v>299.660400390625</v>
      </c>
      <c r="V1135">
        <v>99085.8125</v>
      </c>
      <c r="W1135">
        <v>17.831090927123999</v>
      </c>
    </row>
    <row r="1136" spans="1:23" x14ac:dyDescent="0.25">
      <c r="A1136">
        <v>1134</v>
      </c>
      <c r="B1136">
        <v>33.857028961181598</v>
      </c>
      <c r="C1136">
        <v>14.1348867416381</v>
      </c>
      <c r="D1136">
        <v>4.5428142547607404</v>
      </c>
      <c r="E1136">
        <v>157.74497985839801</v>
      </c>
      <c r="F1136">
        <v>9</v>
      </c>
      <c r="G1136">
        <v>16.047660827636701</v>
      </c>
      <c r="H1136">
        <v>13.093964576721101</v>
      </c>
      <c r="I1136">
        <v>2.3270015716552699</v>
      </c>
      <c r="J1136">
        <v>16.5304775238037</v>
      </c>
      <c r="K1136">
        <v>-14.5950780317518</v>
      </c>
      <c r="L1136">
        <v>69.5552903414181</v>
      </c>
      <c r="M1136" t="s">
        <v>620</v>
      </c>
      <c r="N1136" t="s">
        <v>2570</v>
      </c>
      <c r="O1136">
        <v>4.45</v>
      </c>
      <c r="P1136">
        <v>241.71</v>
      </c>
      <c r="Q1136">
        <v>27.9692068174481</v>
      </c>
      <c r="R1136">
        <v>35.474715381860698</v>
      </c>
      <c r="S1136">
        <v>12.6266021728515</v>
      </c>
      <c r="T1136">
        <v>14.1899261474609</v>
      </c>
      <c r="U1136">
        <v>300.041259765625</v>
      </c>
      <c r="V1136">
        <v>99573.8125</v>
      </c>
      <c r="W1136">
        <v>18.994342803955</v>
      </c>
    </row>
    <row r="1137" spans="1:23" x14ac:dyDescent="0.25">
      <c r="A1137">
        <v>1135</v>
      </c>
      <c r="B1137">
        <v>48.868721008300703</v>
      </c>
      <c r="C1137">
        <v>6.29892873764038</v>
      </c>
      <c r="D1137">
        <v>1.50164139270782</v>
      </c>
      <c r="E1137">
        <v>16.073900222778299</v>
      </c>
      <c r="F1137">
        <v>7</v>
      </c>
      <c r="G1137">
        <v>12.3511800765991</v>
      </c>
      <c r="H1137">
        <v>11.1937255859375</v>
      </c>
      <c r="I1137">
        <v>2.6730098724365199</v>
      </c>
      <c r="J1137">
        <v>20.238914489746001</v>
      </c>
      <c r="K1137">
        <v>-18.596641065809401</v>
      </c>
      <c r="L1137">
        <v>57.068956397474402</v>
      </c>
      <c r="M1137" t="s">
        <v>3565</v>
      </c>
      <c r="N1137" t="s">
        <v>2570</v>
      </c>
      <c r="O1137">
        <v>5.23</v>
      </c>
      <c r="P1137">
        <v>193.95</v>
      </c>
      <c r="Q1137">
        <v>28.098849445581401</v>
      </c>
      <c r="R1137">
        <v>35.592211643233803</v>
      </c>
      <c r="S1137">
        <v>3.0915832519531201</v>
      </c>
      <c r="T1137">
        <v>20.2124328613281</v>
      </c>
      <c r="U1137">
        <v>299.872314453125</v>
      </c>
      <c r="V1137">
        <v>99638.5625</v>
      </c>
      <c r="W1137">
        <v>20.447502136230401</v>
      </c>
    </row>
    <row r="1138" spans="1:23" x14ac:dyDescent="0.25">
      <c r="A1138">
        <v>1136</v>
      </c>
      <c r="B1138">
        <v>46.551628112792898</v>
      </c>
      <c r="C1138">
        <v>8.0785064697265607</v>
      </c>
      <c r="D1138">
        <v>2.0799639225006099</v>
      </c>
      <c r="E1138">
        <v>26.165796279907202</v>
      </c>
      <c r="F1138">
        <v>8</v>
      </c>
      <c r="G1138">
        <v>12.394014358520501</v>
      </c>
      <c r="H1138">
        <v>11.6886835098266</v>
      </c>
      <c r="I1138">
        <v>2.86369633674621</v>
      </c>
      <c r="J1138">
        <v>21.231761932373001</v>
      </c>
      <c r="K1138">
        <v>-18.460460289849099</v>
      </c>
      <c r="L1138">
        <v>50.923552768341096</v>
      </c>
      <c r="M1138" t="s">
        <v>3566</v>
      </c>
      <c r="N1138" t="s">
        <v>2570</v>
      </c>
      <c r="O1138">
        <v>4.29</v>
      </c>
      <c r="P1138">
        <v>289.72000000000003</v>
      </c>
      <c r="Q1138">
        <v>28.2050538584589</v>
      </c>
      <c r="R1138">
        <v>36.135441111400702</v>
      </c>
      <c r="S1138">
        <v>15.0691223144531</v>
      </c>
      <c r="T1138">
        <v>3.6772766113281201</v>
      </c>
      <c r="U1138">
        <v>299.702392578125</v>
      </c>
      <c r="V1138">
        <v>99029.5625</v>
      </c>
      <c r="W1138">
        <v>15.5113124847412</v>
      </c>
    </row>
    <row r="1139" spans="1:23" x14ac:dyDescent="0.25">
      <c r="A1139">
        <v>1137</v>
      </c>
      <c r="B1139">
        <v>46.913948059082003</v>
      </c>
      <c r="C1139">
        <v>9.0587577819824201</v>
      </c>
      <c r="D1139">
        <v>2.4832665920257502</v>
      </c>
      <c r="E1139">
        <v>32.211959838867102</v>
      </c>
      <c r="F1139">
        <v>8</v>
      </c>
      <c r="G1139">
        <v>11.7932834625244</v>
      </c>
      <c r="H1139">
        <v>12.685782432556101</v>
      </c>
      <c r="I1139">
        <v>3.1442005634307799</v>
      </c>
      <c r="J1139">
        <v>23.4753913879394</v>
      </c>
      <c r="K1139">
        <v>-20.214608612060498</v>
      </c>
      <c r="L1139">
        <v>71.291011881924604</v>
      </c>
      <c r="M1139" t="s">
        <v>3567</v>
      </c>
      <c r="N1139" t="s">
        <v>2570</v>
      </c>
      <c r="O1139">
        <v>5.48</v>
      </c>
      <c r="P1139">
        <v>66.75</v>
      </c>
      <c r="Q1139">
        <v>28.2468031793832</v>
      </c>
      <c r="R1139">
        <v>36.423841025680296</v>
      </c>
      <c r="S1139">
        <v>-13.6662292480468</v>
      </c>
      <c r="T1139">
        <v>-13.4408874511718</v>
      </c>
      <c r="U1139">
        <v>300.651611328125</v>
      </c>
      <c r="V1139">
        <v>99047.5625</v>
      </c>
      <c r="W1139">
        <v>19.168289184570298</v>
      </c>
    </row>
    <row r="1140" spans="1:23" x14ac:dyDescent="0.25">
      <c r="A1140">
        <v>1138</v>
      </c>
      <c r="B1140">
        <v>49.759479522705</v>
      </c>
      <c r="C1140">
        <v>9.0774679183959908</v>
      </c>
      <c r="D1140">
        <v>2.47767877578735</v>
      </c>
      <c r="E1140">
        <v>28.8667392730712</v>
      </c>
      <c r="F1140">
        <v>8</v>
      </c>
      <c r="G1140">
        <v>11.178142547607401</v>
      </c>
      <c r="H1140">
        <v>10.7770938873291</v>
      </c>
      <c r="I1140">
        <v>3.1844201087951598</v>
      </c>
      <c r="J1140">
        <v>23.783861160278299</v>
      </c>
      <c r="K1140">
        <v>-20.191694395277199</v>
      </c>
      <c r="L1140">
        <v>36.409066673722101</v>
      </c>
      <c r="M1140" t="s">
        <v>3568</v>
      </c>
      <c r="N1140" t="s">
        <v>2570</v>
      </c>
      <c r="O1140">
        <v>4.4400000000000004</v>
      </c>
      <c r="P1140">
        <v>44.34</v>
      </c>
      <c r="Q1140">
        <v>28.309793382883001</v>
      </c>
      <c r="R1140">
        <v>36.373485485091798</v>
      </c>
      <c r="S1140">
        <v>-6.8234558105468697</v>
      </c>
      <c r="T1140">
        <v>-13.9223327636718</v>
      </c>
      <c r="U1140">
        <v>300.493408203125</v>
      </c>
      <c r="V1140">
        <v>98894.5625</v>
      </c>
      <c r="W1140">
        <v>15.504544258117599</v>
      </c>
    </row>
    <row r="1141" spans="1:23" x14ac:dyDescent="0.25">
      <c r="A1141">
        <v>1139</v>
      </c>
      <c r="B1141">
        <v>68.9952392578125</v>
      </c>
      <c r="C1141">
        <v>7.0502867698669398</v>
      </c>
      <c r="D1141">
        <v>1.4078438282012899</v>
      </c>
      <c r="E1141">
        <v>6.43550682067871</v>
      </c>
      <c r="F1141">
        <v>6</v>
      </c>
      <c r="G1141">
        <v>7.6818737983703604</v>
      </c>
      <c r="H1141">
        <v>5.2663183212280202</v>
      </c>
      <c r="I1141">
        <v>2.9583148956298801</v>
      </c>
      <c r="J1141">
        <v>21.937747955322202</v>
      </c>
      <c r="K1141">
        <v>-40.8844742668999</v>
      </c>
      <c r="L1141">
        <v>14.859249720801101</v>
      </c>
      <c r="M1141" t="s">
        <v>3569</v>
      </c>
      <c r="N1141" t="s">
        <v>2570</v>
      </c>
      <c r="O1141">
        <v>5.47</v>
      </c>
      <c r="P1141">
        <v>50.65</v>
      </c>
      <c r="Q1141">
        <v>27.482863850891501</v>
      </c>
      <c r="R1141">
        <v>36.170537397265399</v>
      </c>
      <c r="S1141">
        <v>-11.6888732910156</v>
      </c>
      <c r="T1141">
        <v>-13.0824279785156</v>
      </c>
      <c r="U1141">
        <v>299.9150390625</v>
      </c>
      <c r="V1141">
        <v>98960.125</v>
      </c>
      <c r="W1141">
        <v>17.543651580810501</v>
      </c>
    </row>
    <row r="1142" spans="1:23" x14ac:dyDescent="0.25">
      <c r="A1142">
        <v>1140</v>
      </c>
      <c r="B1142">
        <v>63.331878662109297</v>
      </c>
      <c r="C1142">
        <v>8.4811754226684499</v>
      </c>
      <c r="D1142">
        <v>2.37983798980712</v>
      </c>
      <c r="E1142">
        <v>12.824470520019499</v>
      </c>
      <c r="F1142">
        <v>8</v>
      </c>
      <c r="G1142">
        <v>10.871156692504799</v>
      </c>
      <c r="H1142">
        <v>9.9142780303955007</v>
      </c>
      <c r="I1142">
        <v>2.4790050983428902</v>
      </c>
      <c r="J1142">
        <v>18.3511638641357</v>
      </c>
      <c r="K1142">
        <v>-44.756613913641999</v>
      </c>
      <c r="L1142">
        <v>74.741305446694994</v>
      </c>
      <c r="M1142" t="s">
        <v>3570</v>
      </c>
      <c r="N1142" t="s">
        <v>2570</v>
      </c>
      <c r="O1142">
        <v>6.14</v>
      </c>
      <c r="P1142">
        <v>69.989999999999995</v>
      </c>
      <c r="Q1142">
        <v>27.394970543682501</v>
      </c>
      <c r="R1142">
        <v>36.149174440652097</v>
      </c>
      <c r="S1142">
        <v>-15.9201965332031</v>
      </c>
      <c r="T1142">
        <v>-12.7763519287109</v>
      </c>
      <c r="U1142">
        <v>299.392333984375</v>
      </c>
      <c r="V1142">
        <v>99500.4375</v>
      </c>
      <c r="W1142">
        <v>20.4129333496093</v>
      </c>
    </row>
    <row r="1143" spans="1:23" x14ac:dyDescent="0.25">
      <c r="A1143">
        <v>1141</v>
      </c>
      <c r="B1143">
        <v>63.8305854797363</v>
      </c>
      <c r="C1143">
        <v>8.0916414260864205</v>
      </c>
      <c r="D1143">
        <v>2.1149017810821502</v>
      </c>
      <c r="E1143">
        <v>11.320294380187899</v>
      </c>
      <c r="F1143">
        <v>7</v>
      </c>
      <c r="G1143">
        <v>10.513926506042401</v>
      </c>
      <c r="H1143">
        <v>9.5027122497558594</v>
      </c>
      <c r="I1143">
        <v>2.6784248352050701</v>
      </c>
      <c r="J1143">
        <v>20.272701263427699</v>
      </c>
      <c r="K1143">
        <v>-38.551743181016697</v>
      </c>
      <c r="L1143">
        <v>70.476123886462801</v>
      </c>
      <c r="M1143" t="s">
        <v>3571</v>
      </c>
      <c r="N1143" t="s">
        <v>2570</v>
      </c>
      <c r="O1143">
        <v>3.94</v>
      </c>
      <c r="P1143">
        <v>319.76</v>
      </c>
      <c r="Q1143">
        <v>27.570757158100601</v>
      </c>
      <c r="R1143">
        <v>36.129337409511201</v>
      </c>
      <c r="S1143">
        <v>14.9674987792968</v>
      </c>
      <c r="T1143">
        <v>4.0156402587890598</v>
      </c>
      <c r="U1143">
        <v>299.749755859375</v>
      </c>
      <c r="V1143">
        <v>99026.4375</v>
      </c>
      <c r="W1143">
        <v>15.496818542480399</v>
      </c>
    </row>
    <row r="1144" spans="1:23" x14ac:dyDescent="0.25">
      <c r="A1144">
        <v>1142</v>
      </c>
      <c r="B1144">
        <v>20.1238899230957</v>
      </c>
      <c r="C1144">
        <v>13.4809246063232</v>
      </c>
      <c r="D1144">
        <v>2.5082561969757</v>
      </c>
      <c r="E1144">
        <v>169.22000122070301</v>
      </c>
      <c r="F1144">
        <v>8</v>
      </c>
      <c r="G1144">
        <v>13.685354232788001</v>
      </c>
      <c r="H1144">
        <v>11.409938812255801</v>
      </c>
      <c r="I1144">
        <v>4.09327888488769</v>
      </c>
      <c r="J1144">
        <v>28.342535018920898</v>
      </c>
      <c r="K1144">
        <v>-33.908576092190202</v>
      </c>
      <c r="L1144">
        <v>40.279671464826301</v>
      </c>
      <c r="M1144" t="s">
        <v>3572</v>
      </c>
      <c r="N1144" t="s">
        <v>2570</v>
      </c>
      <c r="O1144">
        <v>3.95</v>
      </c>
      <c r="P1144">
        <v>7.8299999999999796</v>
      </c>
      <c r="Q1144">
        <v>27.4960478469729</v>
      </c>
      <c r="R1144">
        <v>36.112552229315</v>
      </c>
      <c r="S1144">
        <v>5.6989440917968697</v>
      </c>
      <c r="T1144">
        <v>-9.5722503662109304</v>
      </c>
      <c r="U1144">
        <v>300.060302734375</v>
      </c>
      <c r="V1144">
        <v>98635.4375</v>
      </c>
      <c r="W1144">
        <v>11.140284538269</v>
      </c>
    </row>
    <row r="1145" spans="1:23" x14ac:dyDescent="0.25">
      <c r="A1145">
        <v>1143</v>
      </c>
      <c r="B1145">
        <v>67.415802001953097</v>
      </c>
      <c r="C1145">
        <v>7.4766979217529297</v>
      </c>
      <c r="D1145">
        <v>1.67197942733764</v>
      </c>
      <c r="E1145">
        <v>7.9117097854614196</v>
      </c>
      <c r="F1145">
        <v>6</v>
      </c>
      <c r="G1145">
        <v>8.4832563400268501</v>
      </c>
      <c r="H1145">
        <v>7.4798521995544398</v>
      </c>
      <c r="I1145">
        <v>3.0244989395141602</v>
      </c>
      <c r="J1145">
        <v>20.924867630004801</v>
      </c>
      <c r="K1145">
        <v>-12.4851323699951</v>
      </c>
      <c r="L1145">
        <v>58.991859872716503</v>
      </c>
      <c r="M1145" t="s">
        <v>3573</v>
      </c>
      <c r="N1145" t="s">
        <v>2570</v>
      </c>
      <c r="O1145">
        <v>4.32</v>
      </c>
      <c r="P1145">
        <v>315.27</v>
      </c>
      <c r="Q1145">
        <v>28.064424566924501</v>
      </c>
      <c r="R1145">
        <v>35.757011594250798</v>
      </c>
      <c r="S1145">
        <v>17.2571411132812</v>
      </c>
      <c r="T1145">
        <v>3.0055694580078098</v>
      </c>
      <c r="U1145">
        <v>299.5380859375</v>
      </c>
      <c r="V1145">
        <v>99513.5625</v>
      </c>
      <c r="W1145">
        <v>17.5169162750244</v>
      </c>
    </row>
    <row r="1146" spans="1:23" x14ac:dyDescent="0.25">
      <c r="A1146">
        <v>1144</v>
      </c>
      <c r="B1146">
        <v>61.302532196044901</v>
      </c>
      <c r="C1146">
        <v>8.6167745590209908</v>
      </c>
      <c r="D1146">
        <v>2.3368577957153298</v>
      </c>
      <c r="E1146">
        <v>14.9136495590209</v>
      </c>
      <c r="F1146">
        <v>8</v>
      </c>
      <c r="G1146">
        <v>12.6323652267456</v>
      </c>
      <c r="H1146">
        <v>10.4666128158569</v>
      </c>
      <c r="I1146">
        <v>2.08359622955322</v>
      </c>
      <c r="J1146">
        <v>15.3196363449096</v>
      </c>
      <c r="K1146">
        <v>-18.0903636550903</v>
      </c>
      <c r="L1146">
        <v>32.175919201731098</v>
      </c>
      <c r="M1146" t="s">
        <v>3574</v>
      </c>
      <c r="N1146" t="s">
        <v>2570</v>
      </c>
      <c r="O1146">
        <v>4.82</v>
      </c>
      <c r="P1146">
        <v>359.19</v>
      </c>
      <c r="Q1146">
        <v>28.1896725296974</v>
      </c>
      <c r="R1146">
        <v>35.834833793342099</v>
      </c>
      <c r="S1146">
        <v>4.48077392578125</v>
      </c>
      <c r="T1146">
        <v>-19.342086791992099</v>
      </c>
      <c r="U1146">
        <v>299.4326171875</v>
      </c>
      <c r="V1146">
        <v>99174.5625</v>
      </c>
      <c r="W1146">
        <v>19.854310989379801</v>
      </c>
    </row>
    <row r="1147" spans="1:23" x14ac:dyDescent="0.25">
      <c r="A1147">
        <v>1145</v>
      </c>
      <c r="B1147">
        <v>61.6282348632812</v>
      </c>
      <c r="C1147">
        <v>8.4164381027221609</v>
      </c>
      <c r="D1147">
        <v>2.60334944725036</v>
      </c>
      <c r="E1147">
        <v>13.924253463745099</v>
      </c>
      <c r="F1147">
        <v>8</v>
      </c>
      <c r="G1147">
        <v>13.299647331237701</v>
      </c>
      <c r="H1147">
        <v>11.5559339523315</v>
      </c>
      <c r="I1147">
        <v>1.90086805820465</v>
      </c>
      <c r="J1147">
        <v>14.1467475891113</v>
      </c>
      <c r="K1147">
        <v>-15.836585744222001</v>
      </c>
      <c r="L1147">
        <v>79.364933659881999</v>
      </c>
      <c r="M1147" t="s">
        <v>3575</v>
      </c>
      <c r="N1147" t="s">
        <v>2570</v>
      </c>
      <c r="O1147">
        <v>4.3600000000000003</v>
      </c>
      <c r="P1147">
        <v>229.26</v>
      </c>
      <c r="Q1147">
        <v>28.3984191343188</v>
      </c>
      <c r="R1147">
        <v>35.966063383966599</v>
      </c>
      <c r="S1147">
        <v>10.7913208007812</v>
      </c>
      <c r="T1147">
        <v>14.3434600830078</v>
      </c>
      <c r="U1147">
        <v>300.7236328125</v>
      </c>
      <c r="V1147">
        <v>99607.5625</v>
      </c>
      <c r="W1147">
        <v>17.949581146240199</v>
      </c>
    </row>
    <row r="1148" spans="1:23" x14ac:dyDescent="0.25">
      <c r="A1148">
        <v>1146</v>
      </c>
      <c r="B1148">
        <v>57.8905220031738</v>
      </c>
      <c r="C1148">
        <v>8.6561946868896396</v>
      </c>
      <c r="D1148">
        <v>2.5514011383056601</v>
      </c>
      <c r="E1148">
        <v>18.061691284179599</v>
      </c>
      <c r="F1148">
        <v>8</v>
      </c>
      <c r="G1148">
        <v>11.9821119308471</v>
      </c>
      <c r="H1148">
        <v>9.3269062042236293</v>
      </c>
      <c r="I1148">
        <v>2.4017708301544101</v>
      </c>
      <c r="J1148">
        <v>17.629981994628899</v>
      </c>
      <c r="K1148">
        <v>-15.780018005371</v>
      </c>
      <c r="L1148">
        <v>67.870365062169299</v>
      </c>
      <c r="M1148" t="s">
        <v>3576</v>
      </c>
      <c r="N1148" t="s">
        <v>2570</v>
      </c>
      <c r="O1148">
        <v>4.9400000000000004</v>
      </c>
      <c r="P1148">
        <v>13.27</v>
      </c>
      <c r="Q1148">
        <v>28.255592510104101</v>
      </c>
      <c r="R1148">
        <v>36.074404092505503</v>
      </c>
      <c r="S1148">
        <v>3.40655517578125</v>
      </c>
      <c r="T1148">
        <v>-19.776657104492099</v>
      </c>
      <c r="U1148">
        <v>299.8076171875</v>
      </c>
      <c r="V1148">
        <v>99453.5625</v>
      </c>
      <c r="W1148">
        <v>20.067903518676701</v>
      </c>
    </row>
    <row r="1149" spans="1:23" x14ac:dyDescent="0.25">
      <c r="A1149">
        <v>1147</v>
      </c>
      <c r="B1149">
        <v>25.404460906982401</v>
      </c>
      <c r="C1149">
        <v>13.723424911499</v>
      </c>
      <c r="D1149">
        <v>2.8616337776184002</v>
      </c>
      <c r="E1149">
        <v>164.22201538085901</v>
      </c>
      <c r="F1149">
        <v>8</v>
      </c>
      <c r="G1149">
        <v>14.246136665344199</v>
      </c>
      <c r="H1149">
        <v>12.8849945068359</v>
      </c>
      <c r="I1149">
        <v>4.1753644943237296</v>
      </c>
      <c r="J1149">
        <v>28.311519622802699</v>
      </c>
      <c r="K1149">
        <v>-5.0984803771972604</v>
      </c>
      <c r="L1149">
        <v>21.217311167695101</v>
      </c>
      <c r="M1149" t="s">
        <v>3577</v>
      </c>
      <c r="N1149" t="s">
        <v>2570</v>
      </c>
      <c r="O1149">
        <v>4.49</v>
      </c>
      <c r="P1149">
        <v>15.969999999999899</v>
      </c>
      <c r="Q1149">
        <v>28.191869862377601</v>
      </c>
      <c r="R1149">
        <v>35.918759694322901</v>
      </c>
      <c r="S1149">
        <v>6.2320709228515598</v>
      </c>
      <c r="T1149">
        <v>-16.706558227538999</v>
      </c>
      <c r="U1149">
        <v>299.660400390625</v>
      </c>
      <c r="V1149">
        <v>99085.8125</v>
      </c>
      <c r="W1149">
        <v>17.831090927123999</v>
      </c>
    </row>
    <row r="1150" spans="1:23" x14ac:dyDescent="0.25">
      <c r="A1150">
        <v>1148</v>
      </c>
      <c r="B1150">
        <v>33.857028961181598</v>
      </c>
      <c r="C1150">
        <v>14.1348867416381</v>
      </c>
      <c r="D1150">
        <v>4.5428142547607404</v>
      </c>
      <c r="E1150">
        <v>157.74497985839801</v>
      </c>
      <c r="F1150">
        <v>9</v>
      </c>
      <c r="G1150">
        <v>16.047660827636701</v>
      </c>
      <c r="H1150">
        <v>13.093964576721101</v>
      </c>
      <c r="I1150">
        <v>2.3270015716552699</v>
      </c>
      <c r="J1150">
        <v>16.5304775238037</v>
      </c>
      <c r="K1150">
        <v>-14.5950780317518</v>
      </c>
      <c r="L1150">
        <v>69.5552903414181</v>
      </c>
      <c r="M1150" t="s">
        <v>622</v>
      </c>
      <c r="N1150" t="s">
        <v>2570</v>
      </c>
      <c r="O1150">
        <v>4.45</v>
      </c>
      <c r="P1150">
        <v>241.71</v>
      </c>
      <c r="Q1150">
        <v>27.9692068174481</v>
      </c>
      <c r="R1150">
        <v>35.474715381860698</v>
      </c>
      <c r="S1150">
        <v>12.6266021728515</v>
      </c>
      <c r="T1150">
        <v>14.1899261474609</v>
      </c>
      <c r="U1150">
        <v>300.041259765625</v>
      </c>
      <c r="V1150">
        <v>99573.8125</v>
      </c>
      <c r="W1150">
        <v>18.994342803955</v>
      </c>
    </row>
    <row r="1151" spans="1:23" x14ac:dyDescent="0.25">
      <c r="A1151">
        <v>1149</v>
      </c>
      <c r="B1151">
        <v>48.868721008300703</v>
      </c>
      <c r="C1151">
        <v>6.29892873764038</v>
      </c>
      <c r="D1151">
        <v>1.50164139270782</v>
      </c>
      <c r="E1151">
        <v>16.073900222778299</v>
      </c>
      <c r="F1151">
        <v>7</v>
      </c>
      <c r="G1151">
        <v>12.3511800765991</v>
      </c>
      <c r="H1151">
        <v>11.1937255859375</v>
      </c>
      <c r="I1151">
        <v>2.6730098724365199</v>
      </c>
      <c r="J1151">
        <v>20.238914489746001</v>
      </c>
      <c r="K1151">
        <v>-18.596641065809401</v>
      </c>
      <c r="L1151">
        <v>57.068956397474402</v>
      </c>
      <c r="M1151" t="s">
        <v>3578</v>
      </c>
      <c r="N1151" t="s">
        <v>2570</v>
      </c>
      <c r="O1151">
        <v>5.23</v>
      </c>
      <c r="P1151">
        <v>193.95</v>
      </c>
      <c r="Q1151">
        <v>28.098849445581401</v>
      </c>
      <c r="R1151">
        <v>35.592211643233803</v>
      </c>
      <c r="S1151">
        <v>3.0915832519531201</v>
      </c>
      <c r="T1151">
        <v>20.2124328613281</v>
      </c>
      <c r="U1151">
        <v>299.872314453125</v>
      </c>
      <c r="V1151">
        <v>99638.5625</v>
      </c>
      <c r="W1151">
        <v>20.447502136230401</v>
      </c>
    </row>
    <row r="1152" spans="1:23" x14ac:dyDescent="0.25">
      <c r="A1152">
        <v>1150</v>
      </c>
      <c r="B1152">
        <v>46.551628112792898</v>
      </c>
      <c r="C1152">
        <v>8.0785064697265607</v>
      </c>
      <c r="D1152">
        <v>2.0799639225006099</v>
      </c>
      <c r="E1152">
        <v>26.165796279907202</v>
      </c>
      <c r="F1152">
        <v>8</v>
      </c>
      <c r="G1152">
        <v>12.394014358520501</v>
      </c>
      <c r="H1152">
        <v>11.6886835098266</v>
      </c>
      <c r="I1152">
        <v>2.86369633674621</v>
      </c>
      <c r="J1152">
        <v>21.231761932373001</v>
      </c>
      <c r="K1152">
        <v>-18.460460289849099</v>
      </c>
      <c r="L1152">
        <v>50.923552768341096</v>
      </c>
      <c r="M1152" t="s">
        <v>3579</v>
      </c>
      <c r="N1152" t="s">
        <v>2570</v>
      </c>
      <c r="O1152">
        <v>4.29</v>
      </c>
      <c r="P1152">
        <v>289.72000000000003</v>
      </c>
      <c r="Q1152">
        <v>28.2050538584589</v>
      </c>
      <c r="R1152">
        <v>36.135441111400702</v>
      </c>
      <c r="S1152">
        <v>15.0691223144531</v>
      </c>
      <c r="T1152">
        <v>3.6772766113281201</v>
      </c>
      <c r="U1152">
        <v>299.702392578125</v>
      </c>
      <c r="V1152">
        <v>99029.5625</v>
      </c>
      <c r="W1152">
        <v>15.5113124847412</v>
      </c>
    </row>
    <row r="1153" spans="1:23" x14ac:dyDescent="0.25">
      <c r="A1153">
        <v>1151</v>
      </c>
      <c r="B1153">
        <v>46.913948059082003</v>
      </c>
      <c r="C1153">
        <v>9.0587577819824201</v>
      </c>
      <c r="D1153">
        <v>2.4832665920257502</v>
      </c>
      <c r="E1153">
        <v>32.211959838867102</v>
      </c>
      <c r="F1153">
        <v>8</v>
      </c>
      <c r="G1153">
        <v>11.7932834625244</v>
      </c>
      <c r="H1153">
        <v>12.685782432556101</v>
      </c>
      <c r="I1153">
        <v>3.1442005634307799</v>
      </c>
      <c r="J1153">
        <v>23.4753913879394</v>
      </c>
      <c r="K1153">
        <v>-20.214608612060498</v>
      </c>
      <c r="L1153">
        <v>71.291011881924604</v>
      </c>
      <c r="M1153" t="s">
        <v>3580</v>
      </c>
      <c r="N1153" t="s">
        <v>2570</v>
      </c>
      <c r="O1153">
        <v>5.48</v>
      </c>
      <c r="P1153">
        <v>66.75</v>
      </c>
      <c r="Q1153">
        <v>28.2468031793832</v>
      </c>
      <c r="R1153">
        <v>36.423841025680296</v>
      </c>
      <c r="S1153">
        <v>-13.6662292480468</v>
      </c>
      <c r="T1153">
        <v>-13.4408874511718</v>
      </c>
      <c r="U1153">
        <v>300.651611328125</v>
      </c>
      <c r="V1153">
        <v>99047.5625</v>
      </c>
      <c r="W1153">
        <v>19.168289184570298</v>
      </c>
    </row>
    <row r="1154" spans="1:23" x14ac:dyDescent="0.25">
      <c r="A1154">
        <v>1152</v>
      </c>
      <c r="B1154">
        <v>49.759479522705</v>
      </c>
      <c r="C1154">
        <v>9.0774679183959908</v>
      </c>
      <c r="D1154">
        <v>2.47767877578735</v>
      </c>
      <c r="E1154">
        <v>28.8667392730712</v>
      </c>
      <c r="F1154">
        <v>8</v>
      </c>
      <c r="G1154">
        <v>11.178142547607401</v>
      </c>
      <c r="H1154">
        <v>10.7770938873291</v>
      </c>
      <c r="I1154">
        <v>3.1844201087951598</v>
      </c>
      <c r="J1154">
        <v>23.783861160278299</v>
      </c>
      <c r="K1154">
        <v>-20.191694395277199</v>
      </c>
      <c r="L1154">
        <v>36.409066673722101</v>
      </c>
      <c r="M1154" t="s">
        <v>3581</v>
      </c>
      <c r="N1154" t="s">
        <v>2570</v>
      </c>
      <c r="O1154">
        <v>4.4400000000000004</v>
      </c>
      <c r="P1154">
        <v>44.34</v>
      </c>
      <c r="Q1154">
        <v>28.309793382883001</v>
      </c>
      <c r="R1154">
        <v>36.373485485091798</v>
      </c>
      <c r="S1154">
        <v>-6.8234558105468697</v>
      </c>
      <c r="T1154">
        <v>-13.9223327636718</v>
      </c>
      <c r="U1154">
        <v>300.493408203125</v>
      </c>
      <c r="V1154">
        <v>98894.5625</v>
      </c>
      <c r="W1154">
        <v>15.504544258117599</v>
      </c>
    </row>
    <row r="1155" spans="1:23" x14ac:dyDescent="0.25">
      <c r="A1155">
        <v>1153</v>
      </c>
      <c r="B1155">
        <v>68.9952392578125</v>
      </c>
      <c r="C1155">
        <v>7.0502867698669398</v>
      </c>
      <c r="D1155">
        <v>1.4078438282012899</v>
      </c>
      <c r="E1155">
        <v>6.43550682067871</v>
      </c>
      <c r="F1155">
        <v>6</v>
      </c>
      <c r="G1155">
        <v>7.6818737983703604</v>
      </c>
      <c r="H1155">
        <v>5.2663183212280202</v>
      </c>
      <c r="I1155">
        <v>2.9583148956298801</v>
      </c>
      <c r="J1155">
        <v>21.937747955322202</v>
      </c>
      <c r="K1155">
        <v>-40.8844742668999</v>
      </c>
      <c r="L1155">
        <v>14.859249720801101</v>
      </c>
      <c r="M1155" t="s">
        <v>3582</v>
      </c>
      <c r="N1155" t="s">
        <v>2570</v>
      </c>
      <c r="O1155">
        <v>5.47</v>
      </c>
      <c r="P1155">
        <v>50.65</v>
      </c>
      <c r="Q1155">
        <v>27.482863850891501</v>
      </c>
      <c r="R1155">
        <v>36.170537397265399</v>
      </c>
      <c r="S1155">
        <v>-11.6888732910156</v>
      </c>
      <c r="T1155">
        <v>-13.0824279785156</v>
      </c>
      <c r="U1155">
        <v>299.9150390625</v>
      </c>
      <c r="V1155">
        <v>98960.125</v>
      </c>
      <c r="W1155">
        <v>17.543651580810501</v>
      </c>
    </row>
    <row r="1156" spans="1:23" x14ac:dyDescent="0.25">
      <c r="A1156">
        <v>1154</v>
      </c>
      <c r="B1156">
        <v>63.331878662109297</v>
      </c>
      <c r="C1156">
        <v>8.4811754226684499</v>
      </c>
      <c r="D1156">
        <v>2.37983798980712</v>
      </c>
      <c r="E1156">
        <v>12.824470520019499</v>
      </c>
      <c r="F1156">
        <v>8</v>
      </c>
      <c r="G1156">
        <v>10.871156692504799</v>
      </c>
      <c r="H1156">
        <v>9.9142780303955007</v>
      </c>
      <c r="I1156">
        <v>2.4790050983428902</v>
      </c>
      <c r="J1156">
        <v>18.3511638641357</v>
      </c>
      <c r="K1156">
        <v>-44.756613913641999</v>
      </c>
      <c r="L1156">
        <v>74.741305446694994</v>
      </c>
      <c r="M1156" t="s">
        <v>3583</v>
      </c>
      <c r="N1156" t="s">
        <v>2570</v>
      </c>
      <c r="O1156">
        <v>6.14</v>
      </c>
      <c r="P1156">
        <v>69.989999999999995</v>
      </c>
      <c r="Q1156">
        <v>27.394970543682501</v>
      </c>
      <c r="R1156">
        <v>36.149174440652097</v>
      </c>
      <c r="S1156">
        <v>-15.9201965332031</v>
      </c>
      <c r="T1156">
        <v>-12.7763519287109</v>
      </c>
      <c r="U1156">
        <v>299.392333984375</v>
      </c>
      <c r="V1156">
        <v>99500.4375</v>
      </c>
      <c r="W1156">
        <v>20.4129333496093</v>
      </c>
    </row>
    <row r="1157" spans="1:23" x14ac:dyDescent="0.25">
      <c r="A1157">
        <v>1155</v>
      </c>
      <c r="B1157">
        <v>63.8305854797363</v>
      </c>
      <c r="C1157">
        <v>8.0916414260864205</v>
      </c>
      <c r="D1157">
        <v>2.1149017810821502</v>
      </c>
      <c r="E1157">
        <v>11.320294380187899</v>
      </c>
      <c r="F1157">
        <v>7</v>
      </c>
      <c r="G1157">
        <v>10.513926506042401</v>
      </c>
      <c r="H1157">
        <v>9.5027122497558594</v>
      </c>
      <c r="I1157">
        <v>2.6784248352050701</v>
      </c>
      <c r="J1157">
        <v>20.272701263427699</v>
      </c>
      <c r="K1157">
        <v>-38.551743181016697</v>
      </c>
      <c r="L1157">
        <v>70.476123886462801</v>
      </c>
      <c r="M1157" t="s">
        <v>3584</v>
      </c>
      <c r="N1157" t="s">
        <v>2570</v>
      </c>
      <c r="O1157">
        <v>3.94</v>
      </c>
      <c r="P1157">
        <v>319.76</v>
      </c>
      <c r="Q1157">
        <v>27.570757158100601</v>
      </c>
      <c r="R1157">
        <v>36.129337409511201</v>
      </c>
      <c r="S1157">
        <v>14.9674987792968</v>
      </c>
      <c r="T1157">
        <v>4.0156402587890598</v>
      </c>
      <c r="U1157">
        <v>299.749755859375</v>
      </c>
      <c r="V1157">
        <v>99026.4375</v>
      </c>
      <c r="W1157">
        <v>15.496818542480399</v>
      </c>
    </row>
    <row r="1158" spans="1:23" x14ac:dyDescent="0.25">
      <c r="A1158">
        <v>1156</v>
      </c>
      <c r="B1158">
        <v>20.1238899230957</v>
      </c>
      <c r="C1158">
        <v>13.4809246063232</v>
      </c>
      <c r="D1158">
        <v>2.5082561969757</v>
      </c>
      <c r="E1158">
        <v>169.22000122070301</v>
      </c>
      <c r="F1158">
        <v>8</v>
      </c>
      <c r="G1158">
        <v>13.685354232788001</v>
      </c>
      <c r="H1158">
        <v>11.409938812255801</v>
      </c>
      <c r="I1158">
        <v>4.09327888488769</v>
      </c>
      <c r="J1158">
        <v>28.342535018920898</v>
      </c>
      <c r="K1158">
        <v>-33.908576092190202</v>
      </c>
      <c r="L1158">
        <v>40.279671464826301</v>
      </c>
      <c r="M1158" t="s">
        <v>3585</v>
      </c>
      <c r="N1158" t="s">
        <v>2570</v>
      </c>
      <c r="O1158">
        <v>3.95</v>
      </c>
      <c r="P1158">
        <v>7.8299999999999796</v>
      </c>
      <c r="Q1158">
        <v>27.4960478469729</v>
      </c>
      <c r="R1158">
        <v>36.112552229315</v>
      </c>
      <c r="S1158">
        <v>5.6989440917968697</v>
      </c>
      <c r="T1158">
        <v>-9.5722503662109304</v>
      </c>
      <c r="U1158">
        <v>300.060302734375</v>
      </c>
      <c r="V1158">
        <v>98635.4375</v>
      </c>
      <c r="W1158">
        <v>11.140284538269</v>
      </c>
    </row>
    <row r="1159" spans="1:23" x14ac:dyDescent="0.25">
      <c r="A1159">
        <v>1157</v>
      </c>
      <c r="B1159">
        <v>38.080287933349602</v>
      </c>
      <c r="C1159">
        <v>13.7830381393432</v>
      </c>
      <c r="D1159">
        <v>4.3467087745666504</v>
      </c>
      <c r="E1159">
        <v>128.62438964843699</v>
      </c>
      <c r="F1159">
        <v>8</v>
      </c>
      <c r="G1159">
        <v>13.8477668762207</v>
      </c>
      <c r="H1159">
        <v>14.062391281127899</v>
      </c>
      <c r="I1159">
        <v>2.07065558433532</v>
      </c>
      <c r="J1159">
        <v>15.5390195846557</v>
      </c>
      <c r="K1159">
        <v>-48.710980415344203</v>
      </c>
      <c r="L1159">
        <v>40.6711065840313</v>
      </c>
      <c r="M1159" t="s">
        <v>3586</v>
      </c>
      <c r="N1159" t="s">
        <v>2570</v>
      </c>
      <c r="O1159">
        <v>5.87</v>
      </c>
      <c r="P1159">
        <v>56.899999999999899</v>
      </c>
      <c r="Q1159">
        <v>27.53267005831</v>
      </c>
      <c r="R1159">
        <v>36.126285558566401</v>
      </c>
      <c r="S1159">
        <v>-14.8706665039062</v>
      </c>
      <c r="T1159">
        <v>-15.6779174804687</v>
      </c>
      <c r="U1159">
        <v>299.563232421875</v>
      </c>
      <c r="V1159">
        <v>99133.125</v>
      </c>
      <c r="W1159">
        <v>21.6086521148681</v>
      </c>
    </row>
    <row r="1160" spans="1:23" x14ac:dyDescent="0.25">
      <c r="A1160">
        <v>1158</v>
      </c>
      <c r="B1160">
        <v>33.857028961181598</v>
      </c>
      <c r="C1160">
        <v>14.1348867416381</v>
      </c>
      <c r="D1160">
        <v>4.5428142547607404</v>
      </c>
      <c r="E1160">
        <v>157.74497985839801</v>
      </c>
      <c r="F1160">
        <v>9</v>
      </c>
      <c r="G1160">
        <v>16.047660827636701</v>
      </c>
      <c r="H1160">
        <v>13.093964576721101</v>
      </c>
      <c r="I1160">
        <v>2.3270015716552699</v>
      </c>
      <c r="J1160">
        <v>16.5304775238037</v>
      </c>
      <c r="K1160">
        <v>-14.5950780317518</v>
      </c>
      <c r="L1160">
        <v>69.5552903414181</v>
      </c>
      <c r="M1160" t="s">
        <v>624</v>
      </c>
      <c r="N1160" t="s">
        <v>2570</v>
      </c>
      <c r="O1160">
        <v>4.45</v>
      </c>
      <c r="P1160">
        <v>241.71</v>
      </c>
      <c r="Q1160">
        <v>27.9692068174481</v>
      </c>
      <c r="R1160">
        <v>35.474715381860698</v>
      </c>
      <c r="S1160">
        <v>12.6266021728515</v>
      </c>
      <c r="T1160">
        <v>14.1899261474609</v>
      </c>
      <c r="U1160">
        <v>300.041259765625</v>
      </c>
      <c r="V1160">
        <v>99573.8125</v>
      </c>
      <c r="W1160">
        <v>18.994342803955</v>
      </c>
    </row>
    <row r="1161" spans="1:23" x14ac:dyDescent="0.25">
      <c r="A1161">
        <v>1159</v>
      </c>
      <c r="B1161">
        <v>48.868721008300703</v>
      </c>
      <c r="C1161">
        <v>6.29892873764038</v>
      </c>
      <c r="D1161">
        <v>1.50164139270782</v>
      </c>
      <c r="E1161">
        <v>16.073900222778299</v>
      </c>
      <c r="F1161">
        <v>7</v>
      </c>
      <c r="G1161">
        <v>12.3511800765991</v>
      </c>
      <c r="H1161">
        <v>11.1937255859375</v>
      </c>
      <c r="I1161">
        <v>2.6730098724365199</v>
      </c>
      <c r="J1161">
        <v>20.238914489746001</v>
      </c>
      <c r="K1161">
        <v>-18.596641065809401</v>
      </c>
      <c r="L1161">
        <v>57.068956397474402</v>
      </c>
      <c r="M1161" t="s">
        <v>3587</v>
      </c>
      <c r="N1161" t="s">
        <v>2570</v>
      </c>
      <c r="O1161">
        <v>5.23</v>
      </c>
      <c r="P1161">
        <v>193.95</v>
      </c>
      <c r="Q1161">
        <v>28.098849445581401</v>
      </c>
      <c r="R1161">
        <v>35.592211643233803</v>
      </c>
      <c r="S1161">
        <v>3.0915832519531201</v>
      </c>
      <c r="T1161">
        <v>20.2124328613281</v>
      </c>
      <c r="U1161">
        <v>299.872314453125</v>
      </c>
      <c r="V1161">
        <v>99638.5625</v>
      </c>
      <c r="W1161">
        <v>20.447502136230401</v>
      </c>
    </row>
    <row r="1162" spans="1:23" x14ac:dyDescent="0.25">
      <c r="A1162">
        <v>1160</v>
      </c>
      <c r="B1162">
        <v>46.551628112792898</v>
      </c>
      <c r="C1162">
        <v>8.0785064697265607</v>
      </c>
      <c r="D1162">
        <v>2.0799639225006099</v>
      </c>
      <c r="E1162">
        <v>26.165796279907202</v>
      </c>
      <c r="F1162">
        <v>8</v>
      </c>
      <c r="G1162">
        <v>12.394014358520501</v>
      </c>
      <c r="H1162">
        <v>11.6886835098266</v>
      </c>
      <c r="I1162">
        <v>2.86369633674621</v>
      </c>
      <c r="J1162">
        <v>21.231761932373001</v>
      </c>
      <c r="K1162">
        <v>-18.460460289849099</v>
      </c>
      <c r="L1162">
        <v>50.923552768341096</v>
      </c>
      <c r="M1162" t="s">
        <v>3588</v>
      </c>
      <c r="N1162" t="s">
        <v>2570</v>
      </c>
      <c r="O1162">
        <v>4.29</v>
      </c>
      <c r="P1162">
        <v>289.72000000000003</v>
      </c>
      <c r="Q1162">
        <v>28.2050538584589</v>
      </c>
      <c r="R1162">
        <v>36.135441111400702</v>
      </c>
      <c r="S1162">
        <v>15.0691223144531</v>
      </c>
      <c r="T1162">
        <v>3.6772766113281201</v>
      </c>
      <c r="U1162">
        <v>299.702392578125</v>
      </c>
      <c r="V1162">
        <v>99029.5625</v>
      </c>
      <c r="W1162">
        <v>15.5113124847412</v>
      </c>
    </row>
    <row r="1163" spans="1:23" x14ac:dyDescent="0.25">
      <c r="A1163">
        <v>1161</v>
      </c>
      <c r="B1163">
        <v>46.913948059082003</v>
      </c>
      <c r="C1163">
        <v>9.0587577819824201</v>
      </c>
      <c r="D1163">
        <v>2.4832665920257502</v>
      </c>
      <c r="E1163">
        <v>32.211959838867102</v>
      </c>
      <c r="F1163">
        <v>8</v>
      </c>
      <c r="G1163">
        <v>11.7932834625244</v>
      </c>
      <c r="H1163">
        <v>12.685782432556101</v>
      </c>
      <c r="I1163">
        <v>3.1442005634307799</v>
      </c>
      <c r="J1163">
        <v>23.4753913879394</v>
      </c>
      <c r="K1163">
        <v>-20.214608612060498</v>
      </c>
      <c r="L1163">
        <v>71.291011881924604</v>
      </c>
      <c r="M1163" t="s">
        <v>3589</v>
      </c>
      <c r="N1163" t="s">
        <v>2570</v>
      </c>
      <c r="O1163">
        <v>5.48</v>
      </c>
      <c r="P1163">
        <v>66.75</v>
      </c>
      <c r="Q1163">
        <v>28.2468031793832</v>
      </c>
      <c r="R1163">
        <v>36.423841025680296</v>
      </c>
      <c r="S1163">
        <v>-13.6662292480468</v>
      </c>
      <c r="T1163">
        <v>-13.4408874511718</v>
      </c>
      <c r="U1163">
        <v>300.651611328125</v>
      </c>
      <c r="V1163">
        <v>99047.5625</v>
      </c>
      <c r="W1163">
        <v>19.168289184570298</v>
      </c>
    </row>
    <row r="1164" spans="1:23" x14ac:dyDescent="0.25">
      <c r="A1164">
        <v>1162</v>
      </c>
      <c r="B1164">
        <v>49.759479522705</v>
      </c>
      <c r="C1164">
        <v>9.0774679183959908</v>
      </c>
      <c r="D1164">
        <v>2.47767877578735</v>
      </c>
      <c r="E1164">
        <v>28.8667392730712</v>
      </c>
      <c r="F1164">
        <v>8</v>
      </c>
      <c r="G1164">
        <v>11.178142547607401</v>
      </c>
      <c r="H1164">
        <v>10.7770938873291</v>
      </c>
      <c r="I1164">
        <v>3.1844201087951598</v>
      </c>
      <c r="J1164">
        <v>23.783861160278299</v>
      </c>
      <c r="K1164">
        <v>-20.191694395277199</v>
      </c>
      <c r="L1164">
        <v>36.409066673722101</v>
      </c>
      <c r="M1164" t="s">
        <v>3590</v>
      </c>
      <c r="N1164" t="s">
        <v>2570</v>
      </c>
      <c r="O1164">
        <v>4.4400000000000004</v>
      </c>
      <c r="P1164">
        <v>44.34</v>
      </c>
      <c r="Q1164">
        <v>28.309793382883001</v>
      </c>
      <c r="R1164">
        <v>36.373485485091798</v>
      </c>
      <c r="S1164">
        <v>-6.8234558105468697</v>
      </c>
      <c r="T1164">
        <v>-13.9223327636718</v>
      </c>
      <c r="U1164">
        <v>300.493408203125</v>
      </c>
      <c r="V1164">
        <v>98894.5625</v>
      </c>
      <c r="W1164">
        <v>15.504544258117599</v>
      </c>
    </row>
    <row r="1165" spans="1:23" x14ac:dyDescent="0.25">
      <c r="A1165">
        <v>1163</v>
      </c>
      <c r="B1165">
        <v>68.9952392578125</v>
      </c>
      <c r="C1165">
        <v>7.0502867698669398</v>
      </c>
      <c r="D1165">
        <v>1.4078438282012899</v>
      </c>
      <c r="E1165">
        <v>6.43550682067871</v>
      </c>
      <c r="F1165">
        <v>6</v>
      </c>
      <c r="G1165">
        <v>7.6818737983703604</v>
      </c>
      <c r="H1165">
        <v>5.2663183212280202</v>
      </c>
      <c r="I1165">
        <v>2.9583148956298801</v>
      </c>
      <c r="J1165">
        <v>21.937747955322202</v>
      </c>
      <c r="K1165">
        <v>-40.8844742668999</v>
      </c>
      <c r="L1165">
        <v>14.859249720801101</v>
      </c>
      <c r="M1165" t="s">
        <v>3591</v>
      </c>
      <c r="N1165" t="s">
        <v>2570</v>
      </c>
      <c r="O1165">
        <v>5.47</v>
      </c>
      <c r="P1165">
        <v>50.65</v>
      </c>
      <c r="Q1165">
        <v>27.482863850891501</v>
      </c>
      <c r="R1165">
        <v>36.170537397265399</v>
      </c>
      <c r="S1165">
        <v>-11.6888732910156</v>
      </c>
      <c r="T1165">
        <v>-13.0824279785156</v>
      </c>
      <c r="U1165">
        <v>299.9150390625</v>
      </c>
      <c r="V1165">
        <v>98960.125</v>
      </c>
      <c r="W1165">
        <v>17.543651580810501</v>
      </c>
    </row>
    <row r="1166" spans="1:23" x14ac:dyDescent="0.25">
      <c r="A1166">
        <v>1164</v>
      </c>
      <c r="B1166">
        <v>63.331878662109297</v>
      </c>
      <c r="C1166">
        <v>8.4811754226684499</v>
      </c>
      <c r="D1166">
        <v>2.37983798980712</v>
      </c>
      <c r="E1166">
        <v>12.824470520019499</v>
      </c>
      <c r="F1166">
        <v>8</v>
      </c>
      <c r="G1166">
        <v>10.871156692504799</v>
      </c>
      <c r="H1166">
        <v>9.9142780303955007</v>
      </c>
      <c r="I1166">
        <v>2.4790050983428902</v>
      </c>
      <c r="J1166">
        <v>18.3511638641357</v>
      </c>
      <c r="K1166">
        <v>-44.756613913641999</v>
      </c>
      <c r="L1166">
        <v>74.741305446694994</v>
      </c>
      <c r="M1166" t="s">
        <v>3592</v>
      </c>
      <c r="N1166" t="s">
        <v>2570</v>
      </c>
      <c r="O1166">
        <v>6.14</v>
      </c>
      <c r="P1166">
        <v>69.989999999999995</v>
      </c>
      <c r="Q1166">
        <v>27.394970543682501</v>
      </c>
      <c r="R1166">
        <v>36.149174440652097</v>
      </c>
      <c r="S1166">
        <v>-15.9201965332031</v>
      </c>
      <c r="T1166">
        <v>-12.7763519287109</v>
      </c>
      <c r="U1166">
        <v>299.392333984375</v>
      </c>
      <c r="V1166">
        <v>99500.4375</v>
      </c>
      <c r="W1166">
        <v>20.4129333496093</v>
      </c>
    </row>
    <row r="1167" spans="1:23" x14ac:dyDescent="0.25">
      <c r="A1167">
        <v>1165</v>
      </c>
      <c r="B1167">
        <v>63.8305854797363</v>
      </c>
      <c r="C1167">
        <v>8.0916414260864205</v>
      </c>
      <c r="D1167">
        <v>2.1149017810821502</v>
      </c>
      <c r="E1167">
        <v>11.320294380187899</v>
      </c>
      <c r="F1167">
        <v>7</v>
      </c>
      <c r="G1167">
        <v>10.513926506042401</v>
      </c>
      <c r="H1167">
        <v>9.5027122497558594</v>
      </c>
      <c r="I1167">
        <v>2.6784248352050701</v>
      </c>
      <c r="J1167">
        <v>20.272701263427699</v>
      </c>
      <c r="K1167">
        <v>-38.551743181016697</v>
      </c>
      <c r="L1167">
        <v>70.476123886462801</v>
      </c>
      <c r="M1167" t="s">
        <v>3593</v>
      </c>
      <c r="N1167" t="s">
        <v>2570</v>
      </c>
      <c r="O1167">
        <v>3.94</v>
      </c>
      <c r="P1167">
        <v>319.76</v>
      </c>
      <c r="Q1167">
        <v>27.570757158100601</v>
      </c>
      <c r="R1167">
        <v>36.129337409511201</v>
      </c>
      <c r="S1167">
        <v>14.9674987792968</v>
      </c>
      <c r="T1167">
        <v>4.0156402587890598</v>
      </c>
      <c r="U1167">
        <v>299.749755859375</v>
      </c>
      <c r="V1167">
        <v>99026.4375</v>
      </c>
      <c r="W1167">
        <v>15.496818542480399</v>
      </c>
    </row>
    <row r="1168" spans="1:23" x14ac:dyDescent="0.25">
      <c r="A1168">
        <v>1166</v>
      </c>
      <c r="B1168">
        <v>20.1238899230957</v>
      </c>
      <c r="C1168">
        <v>13.4809246063232</v>
      </c>
      <c r="D1168">
        <v>2.5082561969757</v>
      </c>
      <c r="E1168">
        <v>169.22000122070301</v>
      </c>
      <c r="F1168">
        <v>8</v>
      </c>
      <c r="G1168">
        <v>13.685354232788001</v>
      </c>
      <c r="H1168">
        <v>11.409938812255801</v>
      </c>
      <c r="I1168">
        <v>4.09327888488769</v>
      </c>
      <c r="J1168">
        <v>28.342535018920898</v>
      </c>
      <c r="K1168">
        <v>-33.908576092190202</v>
      </c>
      <c r="L1168">
        <v>40.279671464826301</v>
      </c>
      <c r="M1168" t="s">
        <v>3594</v>
      </c>
      <c r="N1168" t="s">
        <v>2570</v>
      </c>
      <c r="O1168">
        <v>3.95</v>
      </c>
      <c r="P1168">
        <v>7.8299999999999796</v>
      </c>
      <c r="Q1168">
        <v>27.4960478469729</v>
      </c>
      <c r="R1168">
        <v>36.112552229315</v>
      </c>
      <c r="S1168">
        <v>5.6989440917968697</v>
      </c>
      <c r="T1168">
        <v>-9.5722503662109304</v>
      </c>
      <c r="U1168">
        <v>300.060302734375</v>
      </c>
      <c r="V1168">
        <v>98635.4375</v>
      </c>
      <c r="W1168">
        <v>11.140284538269</v>
      </c>
    </row>
    <row r="1169" spans="1:23" x14ac:dyDescent="0.25">
      <c r="A1169">
        <v>1167</v>
      </c>
      <c r="B1169">
        <v>38.080287933349602</v>
      </c>
      <c r="C1169">
        <v>13.7830381393432</v>
      </c>
      <c r="D1169">
        <v>4.3467087745666504</v>
      </c>
      <c r="E1169">
        <v>128.62438964843699</v>
      </c>
      <c r="F1169">
        <v>8</v>
      </c>
      <c r="G1169">
        <v>13.8477668762207</v>
      </c>
      <c r="H1169">
        <v>14.062391281127899</v>
      </c>
      <c r="I1169">
        <v>2.07065558433532</v>
      </c>
      <c r="J1169">
        <v>15.5390195846557</v>
      </c>
      <c r="K1169">
        <v>-48.710980415344203</v>
      </c>
      <c r="L1169">
        <v>40.6711065840313</v>
      </c>
      <c r="M1169" t="s">
        <v>3595</v>
      </c>
      <c r="N1169" t="s">
        <v>2570</v>
      </c>
      <c r="O1169">
        <v>5.87</v>
      </c>
      <c r="P1169">
        <v>56.899999999999899</v>
      </c>
      <c r="Q1169">
        <v>27.53267005831</v>
      </c>
      <c r="R1169">
        <v>36.126285558566401</v>
      </c>
      <c r="S1169">
        <v>-14.8706665039062</v>
      </c>
      <c r="T1169">
        <v>-15.6779174804687</v>
      </c>
      <c r="U1169">
        <v>299.563232421875</v>
      </c>
      <c r="V1169">
        <v>99133.125</v>
      </c>
      <c r="W1169">
        <v>21.6086521148681</v>
      </c>
    </row>
    <row r="1170" spans="1:23" x14ac:dyDescent="0.25">
      <c r="A1170">
        <v>1168</v>
      </c>
      <c r="B1170">
        <v>48.868721008300703</v>
      </c>
      <c r="C1170">
        <v>6.29892873764038</v>
      </c>
      <c r="D1170">
        <v>1.50164139270782</v>
      </c>
      <c r="E1170">
        <v>16.073900222778299</v>
      </c>
      <c r="F1170">
        <v>7</v>
      </c>
      <c r="G1170">
        <v>12.3511800765991</v>
      </c>
      <c r="H1170">
        <v>11.1937255859375</v>
      </c>
      <c r="I1170">
        <v>2.6730098724365199</v>
      </c>
      <c r="J1170">
        <v>20.238914489746001</v>
      </c>
      <c r="K1170">
        <v>-18.596641065809401</v>
      </c>
      <c r="L1170">
        <v>57.068956397474402</v>
      </c>
      <c r="M1170" t="s">
        <v>2635</v>
      </c>
      <c r="N1170" t="s">
        <v>2570</v>
      </c>
      <c r="O1170">
        <v>5.23</v>
      </c>
      <c r="P1170">
        <v>193.95</v>
      </c>
      <c r="Q1170">
        <v>28.098849445581401</v>
      </c>
      <c r="R1170">
        <v>35.592211643233803</v>
      </c>
      <c r="S1170">
        <v>3.0915832519531201</v>
      </c>
      <c r="T1170">
        <v>20.2124328613281</v>
      </c>
      <c r="U1170">
        <v>299.872314453125</v>
      </c>
      <c r="V1170">
        <v>99638.5625</v>
      </c>
      <c r="W1170">
        <v>20.447502136230401</v>
      </c>
    </row>
    <row r="1171" spans="1:23" x14ac:dyDescent="0.25">
      <c r="A1171">
        <v>1169</v>
      </c>
      <c r="B1171">
        <v>46.551628112792898</v>
      </c>
      <c r="C1171">
        <v>8.0785064697265607</v>
      </c>
      <c r="D1171">
        <v>2.0799639225006099</v>
      </c>
      <c r="E1171">
        <v>26.165796279907202</v>
      </c>
      <c r="F1171">
        <v>8</v>
      </c>
      <c r="G1171">
        <v>12.394014358520501</v>
      </c>
      <c r="H1171">
        <v>11.6886835098266</v>
      </c>
      <c r="I1171">
        <v>2.86369633674621</v>
      </c>
      <c r="J1171">
        <v>21.231761932373001</v>
      </c>
      <c r="K1171">
        <v>-18.460460289849099</v>
      </c>
      <c r="L1171">
        <v>50.923552768341096</v>
      </c>
      <c r="M1171" t="s">
        <v>2636</v>
      </c>
      <c r="N1171" t="s">
        <v>2570</v>
      </c>
      <c r="O1171">
        <v>4.29</v>
      </c>
      <c r="P1171">
        <v>289.72000000000003</v>
      </c>
      <c r="Q1171">
        <v>28.2050538584589</v>
      </c>
      <c r="R1171">
        <v>36.135441111400702</v>
      </c>
      <c r="S1171">
        <v>15.0691223144531</v>
      </c>
      <c r="T1171">
        <v>3.6772766113281201</v>
      </c>
      <c r="U1171">
        <v>299.702392578125</v>
      </c>
      <c r="V1171">
        <v>99029.5625</v>
      </c>
      <c r="W1171">
        <v>15.5113124847412</v>
      </c>
    </row>
    <row r="1172" spans="1:23" x14ac:dyDescent="0.25">
      <c r="A1172">
        <v>1170</v>
      </c>
      <c r="B1172">
        <v>46.913948059082003</v>
      </c>
      <c r="C1172">
        <v>9.0587577819824201</v>
      </c>
      <c r="D1172">
        <v>2.4832665920257502</v>
      </c>
      <c r="E1172">
        <v>32.211959838867102</v>
      </c>
      <c r="F1172">
        <v>8</v>
      </c>
      <c r="G1172">
        <v>11.7932834625244</v>
      </c>
      <c r="H1172">
        <v>12.685782432556101</v>
      </c>
      <c r="I1172">
        <v>3.1442005634307799</v>
      </c>
      <c r="J1172">
        <v>23.4753913879394</v>
      </c>
      <c r="K1172">
        <v>-20.214608612060498</v>
      </c>
      <c r="L1172">
        <v>71.291011881924604</v>
      </c>
      <c r="M1172" t="s">
        <v>2637</v>
      </c>
      <c r="N1172" t="s">
        <v>2570</v>
      </c>
      <c r="O1172">
        <v>5.48</v>
      </c>
      <c r="P1172">
        <v>66.75</v>
      </c>
      <c r="Q1172">
        <v>28.2468031793832</v>
      </c>
      <c r="R1172">
        <v>36.423841025680296</v>
      </c>
      <c r="S1172">
        <v>-13.6662292480468</v>
      </c>
      <c r="T1172">
        <v>-13.4408874511718</v>
      </c>
      <c r="U1172">
        <v>300.651611328125</v>
      </c>
      <c r="V1172">
        <v>99047.5625</v>
      </c>
      <c r="W1172">
        <v>19.168289184570298</v>
      </c>
    </row>
    <row r="1173" spans="1:23" x14ac:dyDescent="0.25">
      <c r="A1173">
        <v>1171</v>
      </c>
      <c r="B1173">
        <v>49.759479522705</v>
      </c>
      <c r="C1173">
        <v>9.0774679183959908</v>
      </c>
      <c r="D1173">
        <v>2.47767877578735</v>
      </c>
      <c r="E1173">
        <v>28.8667392730712</v>
      </c>
      <c r="F1173">
        <v>8</v>
      </c>
      <c r="G1173">
        <v>11.178142547607401</v>
      </c>
      <c r="H1173">
        <v>10.7770938873291</v>
      </c>
      <c r="I1173">
        <v>3.1844201087951598</v>
      </c>
      <c r="J1173">
        <v>23.783861160278299</v>
      </c>
      <c r="K1173">
        <v>-20.191694395277199</v>
      </c>
      <c r="L1173">
        <v>36.409066673722101</v>
      </c>
      <c r="M1173" t="s">
        <v>2638</v>
      </c>
      <c r="N1173" t="s">
        <v>2570</v>
      </c>
      <c r="O1173">
        <v>4.4400000000000004</v>
      </c>
      <c r="P1173">
        <v>44.34</v>
      </c>
      <c r="Q1173">
        <v>28.309793382883001</v>
      </c>
      <c r="R1173">
        <v>36.373485485091798</v>
      </c>
      <c r="S1173">
        <v>-6.8234558105468697</v>
      </c>
      <c r="T1173">
        <v>-13.9223327636718</v>
      </c>
      <c r="U1173">
        <v>300.493408203125</v>
      </c>
      <c r="V1173">
        <v>98894.5625</v>
      </c>
      <c r="W1173">
        <v>15.504544258117599</v>
      </c>
    </row>
    <row r="1174" spans="1:23" x14ac:dyDescent="0.25">
      <c r="A1174">
        <v>1172</v>
      </c>
      <c r="B1174">
        <v>68.9952392578125</v>
      </c>
      <c r="C1174">
        <v>7.0502867698669398</v>
      </c>
      <c r="D1174">
        <v>1.4078438282012899</v>
      </c>
      <c r="E1174">
        <v>6.43550682067871</v>
      </c>
      <c r="F1174">
        <v>6</v>
      </c>
      <c r="G1174">
        <v>7.6818737983703604</v>
      </c>
      <c r="H1174">
        <v>5.2663183212280202</v>
      </c>
      <c r="I1174">
        <v>2.9583148956298801</v>
      </c>
      <c r="J1174">
        <v>21.937747955322202</v>
      </c>
      <c r="K1174">
        <v>-40.8844742668999</v>
      </c>
      <c r="L1174">
        <v>14.859249720801101</v>
      </c>
      <c r="M1174" t="s">
        <v>3596</v>
      </c>
      <c r="N1174" t="s">
        <v>2570</v>
      </c>
      <c r="O1174">
        <v>5.47</v>
      </c>
      <c r="P1174">
        <v>50.65</v>
      </c>
      <c r="Q1174">
        <v>27.482863850891501</v>
      </c>
      <c r="R1174">
        <v>36.170537397265399</v>
      </c>
      <c r="S1174">
        <v>-11.6888732910156</v>
      </c>
      <c r="T1174">
        <v>-13.0824279785156</v>
      </c>
      <c r="U1174">
        <v>299.9150390625</v>
      </c>
      <c r="V1174">
        <v>98960.125</v>
      </c>
      <c r="W1174">
        <v>17.543651580810501</v>
      </c>
    </row>
    <row r="1175" spans="1:23" x14ac:dyDescent="0.25">
      <c r="A1175">
        <v>1173</v>
      </c>
      <c r="B1175">
        <v>63.331878662109297</v>
      </c>
      <c r="C1175">
        <v>8.4811754226684499</v>
      </c>
      <c r="D1175">
        <v>2.37983798980712</v>
      </c>
      <c r="E1175">
        <v>12.824470520019499</v>
      </c>
      <c r="F1175">
        <v>8</v>
      </c>
      <c r="G1175">
        <v>10.871156692504799</v>
      </c>
      <c r="H1175">
        <v>9.9142780303955007</v>
      </c>
      <c r="I1175">
        <v>2.4790050983428902</v>
      </c>
      <c r="J1175">
        <v>18.3511638641357</v>
      </c>
      <c r="K1175">
        <v>-44.756613913641999</v>
      </c>
      <c r="L1175">
        <v>74.741305446694994</v>
      </c>
      <c r="M1175" t="s">
        <v>3597</v>
      </c>
      <c r="N1175" t="s">
        <v>2570</v>
      </c>
      <c r="O1175">
        <v>6.14</v>
      </c>
      <c r="P1175">
        <v>69.989999999999995</v>
      </c>
      <c r="Q1175">
        <v>27.394970543682501</v>
      </c>
      <c r="R1175">
        <v>36.149174440652097</v>
      </c>
      <c r="S1175">
        <v>-15.9201965332031</v>
      </c>
      <c r="T1175">
        <v>-12.7763519287109</v>
      </c>
      <c r="U1175">
        <v>299.392333984375</v>
      </c>
      <c r="V1175">
        <v>99500.4375</v>
      </c>
      <c r="W1175">
        <v>20.4129333496093</v>
      </c>
    </row>
    <row r="1176" spans="1:23" x14ac:dyDescent="0.25">
      <c r="A1176">
        <v>1174</v>
      </c>
      <c r="B1176">
        <v>63.8305854797363</v>
      </c>
      <c r="C1176">
        <v>8.0916414260864205</v>
      </c>
      <c r="D1176">
        <v>2.1149017810821502</v>
      </c>
      <c r="E1176">
        <v>11.320294380187899</v>
      </c>
      <c r="F1176">
        <v>7</v>
      </c>
      <c r="G1176">
        <v>10.513926506042401</v>
      </c>
      <c r="H1176">
        <v>9.5027122497558594</v>
      </c>
      <c r="I1176">
        <v>2.6784248352050701</v>
      </c>
      <c r="J1176">
        <v>20.272701263427699</v>
      </c>
      <c r="K1176">
        <v>-38.551743181016697</v>
      </c>
      <c r="L1176">
        <v>70.476123886462801</v>
      </c>
      <c r="M1176" t="s">
        <v>1362</v>
      </c>
      <c r="N1176" t="s">
        <v>2570</v>
      </c>
      <c r="O1176">
        <v>3.94</v>
      </c>
      <c r="P1176">
        <v>319.76</v>
      </c>
      <c r="Q1176">
        <v>27.570757158100601</v>
      </c>
      <c r="R1176">
        <v>36.129337409511201</v>
      </c>
      <c r="S1176">
        <v>14.9674987792968</v>
      </c>
      <c r="T1176">
        <v>4.0156402587890598</v>
      </c>
      <c r="U1176">
        <v>299.749755859375</v>
      </c>
      <c r="V1176">
        <v>99026.4375</v>
      </c>
      <c r="W1176">
        <v>15.496818542480399</v>
      </c>
    </row>
    <row r="1177" spans="1:23" x14ac:dyDescent="0.25">
      <c r="A1177">
        <v>1175</v>
      </c>
      <c r="B1177">
        <v>20.1238899230957</v>
      </c>
      <c r="C1177">
        <v>13.4809246063232</v>
      </c>
      <c r="D1177">
        <v>2.5082561969757</v>
      </c>
      <c r="E1177">
        <v>169.22000122070301</v>
      </c>
      <c r="F1177">
        <v>8</v>
      </c>
      <c r="G1177">
        <v>13.685354232788001</v>
      </c>
      <c r="H1177">
        <v>11.409938812255801</v>
      </c>
      <c r="I1177">
        <v>4.09327888488769</v>
      </c>
      <c r="J1177">
        <v>28.342535018920898</v>
      </c>
      <c r="K1177">
        <v>-33.908576092190202</v>
      </c>
      <c r="L1177">
        <v>40.279671464826301</v>
      </c>
      <c r="M1177" t="s">
        <v>3598</v>
      </c>
      <c r="N1177" t="s">
        <v>2570</v>
      </c>
      <c r="O1177">
        <v>3.95</v>
      </c>
      <c r="P1177">
        <v>7.8299999999999796</v>
      </c>
      <c r="Q1177">
        <v>27.4960478469729</v>
      </c>
      <c r="R1177">
        <v>36.112552229315</v>
      </c>
      <c r="S1177">
        <v>5.6989440917968697</v>
      </c>
      <c r="T1177">
        <v>-9.5722503662109304</v>
      </c>
      <c r="U1177">
        <v>300.060302734375</v>
      </c>
      <c r="V1177">
        <v>98635.4375</v>
      </c>
      <c r="W1177">
        <v>11.140284538269</v>
      </c>
    </row>
    <row r="1178" spans="1:23" x14ac:dyDescent="0.25">
      <c r="A1178">
        <v>1176</v>
      </c>
      <c r="B1178">
        <v>38.080287933349602</v>
      </c>
      <c r="C1178">
        <v>13.7830381393432</v>
      </c>
      <c r="D1178">
        <v>4.3467087745666504</v>
      </c>
      <c r="E1178">
        <v>128.62438964843699</v>
      </c>
      <c r="F1178">
        <v>8</v>
      </c>
      <c r="G1178">
        <v>13.8477668762207</v>
      </c>
      <c r="H1178">
        <v>14.062391281127899</v>
      </c>
      <c r="I1178">
        <v>2.07065558433532</v>
      </c>
      <c r="J1178">
        <v>15.5390195846557</v>
      </c>
      <c r="K1178">
        <v>-48.710980415344203</v>
      </c>
      <c r="L1178">
        <v>40.6711065840313</v>
      </c>
      <c r="M1178" t="s">
        <v>3599</v>
      </c>
      <c r="N1178" t="s">
        <v>2570</v>
      </c>
      <c r="O1178">
        <v>5.87</v>
      </c>
      <c r="P1178">
        <v>56.899999999999899</v>
      </c>
      <c r="Q1178">
        <v>27.53267005831</v>
      </c>
      <c r="R1178">
        <v>36.126285558566401</v>
      </c>
      <c r="S1178">
        <v>-14.8706665039062</v>
      </c>
      <c r="T1178">
        <v>-15.6779174804687</v>
      </c>
      <c r="U1178">
        <v>299.563232421875</v>
      </c>
      <c r="V1178">
        <v>99133.125</v>
      </c>
      <c r="W1178">
        <v>21.6086521148681</v>
      </c>
    </row>
    <row r="1179" spans="1:23" x14ac:dyDescent="0.25">
      <c r="A1179">
        <v>1177</v>
      </c>
      <c r="B1179">
        <v>49.490291595458899</v>
      </c>
      <c r="C1179">
        <v>10.684871673583901</v>
      </c>
      <c r="D1179">
        <v>2.6223845481872501</v>
      </c>
      <c r="E1179">
        <v>43.108257293701101</v>
      </c>
      <c r="F1179">
        <v>8</v>
      </c>
      <c r="G1179">
        <v>9.8128414154052699</v>
      </c>
      <c r="H1179">
        <v>9.9993314743041992</v>
      </c>
      <c r="I1179">
        <v>3.6180565357208199</v>
      </c>
      <c r="J1179">
        <v>28.013587951660099</v>
      </c>
      <c r="K1179">
        <v>-38.806412048339801</v>
      </c>
      <c r="L1179">
        <v>62.793065458668899</v>
      </c>
      <c r="M1179" t="s">
        <v>3600</v>
      </c>
      <c r="N1179" t="s">
        <v>2570</v>
      </c>
      <c r="O1179">
        <v>6.59</v>
      </c>
      <c r="P1179">
        <v>88.19</v>
      </c>
      <c r="Q1179">
        <v>27.894497506320398</v>
      </c>
      <c r="R1179">
        <v>36.346018826588903</v>
      </c>
      <c r="S1179">
        <v>-17.105575561523398</v>
      </c>
      <c r="T1179">
        <v>-9.6389465332031197</v>
      </c>
      <c r="U1179">
        <v>299.6015625</v>
      </c>
      <c r="V1179">
        <v>98749.125</v>
      </c>
      <c r="W1179">
        <v>19.6344089508056</v>
      </c>
    </row>
    <row r="1180" spans="1:23" x14ac:dyDescent="0.25">
      <c r="A1180">
        <v>1178</v>
      </c>
      <c r="B1180">
        <v>51.088771820068303</v>
      </c>
      <c r="C1180">
        <v>7.6189422607421804</v>
      </c>
      <c r="D1180">
        <v>1.5772885084152199</v>
      </c>
      <c r="E1180">
        <v>19.916099548339801</v>
      </c>
      <c r="F1180">
        <v>6</v>
      </c>
      <c r="G1180">
        <v>9.8666324615478498</v>
      </c>
      <c r="H1180">
        <v>9.7224807739257795</v>
      </c>
      <c r="I1180">
        <v>3.9993534088134699</v>
      </c>
      <c r="J1180">
        <v>29.8313808441162</v>
      </c>
      <c r="K1180">
        <v>-36.988619155883796</v>
      </c>
      <c r="L1180">
        <v>26.299734488517</v>
      </c>
      <c r="M1180" t="s">
        <v>3601</v>
      </c>
      <c r="N1180" t="s">
        <v>2570</v>
      </c>
      <c r="O1180">
        <v>4.75</v>
      </c>
      <c r="P1180">
        <v>25.889999999999901</v>
      </c>
      <c r="Q1180">
        <v>27.6674397960305</v>
      </c>
      <c r="R1180">
        <v>35.944700427353297</v>
      </c>
      <c r="S1180">
        <v>11.7450103759765</v>
      </c>
      <c r="T1180">
        <v>-11.1135559082031</v>
      </c>
      <c r="U1180">
        <v>300.462890625</v>
      </c>
      <c r="V1180">
        <v>98698.125</v>
      </c>
      <c r="W1180">
        <v>16.169612884521399</v>
      </c>
    </row>
    <row r="1181" spans="1:23" x14ac:dyDescent="0.25">
      <c r="A1181">
        <v>1179</v>
      </c>
      <c r="B1181">
        <v>48.868721008300703</v>
      </c>
      <c r="C1181">
        <v>6.29892873764038</v>
      </c>
      <c r="D1181">
        <v>1.50164139270782</v>
      </c>
      <c r="E1181">
        <v>16.073900222778299</v>
      </c>
      <c r="F1181">
        <v>7</v>
      </c>
      <c r="G1181">
        <v>12.3511800765991</v>
      </c>
      <c r="H1181">
        <v>11.1937255859375</v>
      </c>
      <c r="I1181">
        <v>2.6730098724365199</v>
      </c>
      <c r="J1181">
        <v>20.238914489746001</v>
      </c>
      <c r="K1181">
        <v>-18.596641065809401</v>
      </c>
      <c r="L1181">
        <v>57.068956397474402</v>
      </c>
      <c r="M1181" t="s">
        <v>2639</v>
      </c>
      <c r="N1181" t="s">
        <v>2570</v>
      </c>
      <c r="O1181">
        <v>5.23</v>
      </c>
      <c r="P1181">
        <v>193.95</v>
      </c>
      <c r="Q1181">
        <v>28.098849445581401</v>
      </c>
      <c r="R1181">
        <v>35.592211643233803</v>
      </c>
      <c r="S1181">
        <v>3.0915832519531201</v>
      </c>
      <c r="T1181">
        <v>20.2124328613281</v>
      </c>
      <c r="U1181">
        <v>299.872314453125</v>
      </c>
      <c r="V1181">
        <v>99638.5625</v>
      </c>
      <c r="W1181">
        <v>20.447502136230401</v>
      </c>
    </row>
    <row r="1182" spans="1:23" x14ac:dyDescent="0.25">
      <c r="A1182">
        <v>1180</v>
      </c>
      <c r="B1182">
        <v>46.551628112792898</v>
      </c>
      <c r="C1182">
        <v>8.0785064697265607</v>
      </c>
      <c r="D1182">
        <v>2.0799639225006099</v>
      </c>
      <c r="E1182">
        <v>26.165796279907202</v>
      </c>
      <c r="F1182">
        <v>8</v>
      </c>
      <c r="G1182">
        <v>12.394014358520501</v>
      </c>
      <c r="H1182">
        <v>11.6886835098266</v>
      </c>
      <c r="I1182">
        <v>2.86369633674621</v>
      </c>
      <c r="J1182">
        <v>21.231761932373001</v>
      </c>
      <c r="K1182">
        <v>-18.460460289849099</v>
      </c>
      <c r="L1182">
        <v>50.923552768341096</v>
      </c>
      <c r="M1182" t="s">
        <v>2640</v>
      </c>
      <c r="N1182" t="s">
        <v>2570</v>
      </c>
      <c r="O1182">
        <v>4.29</v>
      </c>
      <c r="P1182">
        <v>289.72000000000003</v>
      </c>
      <c r="Q1182">
        <v>28.2050538584589</v>
      </c>
      <c r="R1182">
        <v>36.135441111400702</v>
      </c>
      <c r="S1182">
        <v>15.0691223144531</v>
      </c>
      <c r="T1182">
        <v>3.6772766113281201</v>
      </c>
      <c r="U1182">
        <v>299.702392578125</v>
      </c>
      <c r="V1182">
        <v>99029.5625</v>
      </c>
      <c r="W1182">
        <v>15.5113124847412</v>
      </c>
    </row>
    <row r="1183" spans="1:23" x14ac:dyDescent="0.25">
      <c r="A1183">
        <v>1181</v>
      </c>
      <c r="B1183">
        <v>46.913948059082003</v>
      </c>
      <c r="C1183">
        <v>9.0587577819824201</v>
      </c>
      <c r="D1183">
        <v>2.4832665920257502</v>
      </c>
      <c r="E1183">
        <v>32.211959838867102</v>
      </c>
      <c r="F1183">
        <v>8</v>
      </c>
      <c r="G1183">
        <v>11.7932834625244</v>
      </c>
      <c r="H1183">
        <v>12.685782432556101</v>
      </c>
      <c r="I1183">
        <v>3.1442005634307799</v>
      </c>
      <c r="J1183">
        <v>23.4753913879394</v>
      </c>
      <c r="K1183">
        <v>-20.214608612060498</v>
      </c>
      <c r="L1183">
        <v>71.291011881924604</v>
      </c>
      <c r="M1183" t="s">
        <v>2641</v>
      </c>
      <c r="N1183" t="s">
        <v>2570</v>
      </c>
      <c r="O1183">
        <v>5.48</v>
      </c>
      <c r="P1183">
        <v>66.75</v>
      </c>
      <c r="Q1183">
        <v>28.2468031793832</v>
      </c>
      <c r="R1183">
        <v>36.423841025680296</v>
      </c>
      <c r="S1183">
        <v>-13.6662292480468</v>
      </c>
      <c r="T1183">
        <v>-13.4408874511718</v>
      </c>
      <c r="U1183">
        <v>300.651611328125</v>
      </c>
      <c r="V1183">
        <v>99047.5625</v>
      </c>
      <c r="W1183">
        <v>19.168289184570298</v>
      </c>
    </row>
    <row r="1184" spans="1:23" x14ac:dyDescent="0.25">
      <c r="A1184">
        <v>1182</v>
      </c>
      <c r="B1184">
        <v>49.759479522705</v>
      </c>
      <c r="C1184">
        <v>9.0774679183959908</v>
      </c>
      <c r="D1184">
        <v>2.47767877578735</v>
      </c>
      <c r="E1184">
        <v>28.8667392730712</v>
      </c>
      <c r="F1184">
        <v>8</v>
      </c>
      <c r="G1184">
        <v>11.178142547607401</v>
      </c>
      <c r="H1184">
        <v>10.7770938873291</v>
      </c>
      <c r="I1184">
        <v>3.1844201087951598</v>
      </c>
      <c r="J1184">
        <v>23.783861160278299</v>
      </c>
      <c r="K1184">
        <v>-20.191694395277199</v>
      </c>
      <c r="L1184">
        <v>36.409066673722101</v>
      </c>
      <c r="M1184" t="s">
        <v>2642</v>
      </c>
      <c r="N1184" t="s">
        <v>2570</v>
      </c>
      <c r="O1184">
        <v>4.4400000000000004</v>
      </c>
      <c r="P1184">
        <v>44.34</v>
      </c>
      <c r="Q1184">
        <v>28.309793382883001</v>
      </c>
      <c r="R1184">
        <v>36.373485485091798</v>
      </c>
      <c r="S1184">
        <v>-6.8234558105468697</v>
      </c>
      <c r="T1184">
        <v>-13.9223327636718</v>
      </c>
      <c r="U1184">
        <v>300.493408203125</v>
      </c>
      <c r="V1184">
        <v>98894.5625</v>
      </c>
      <c r="W1184">
        <v>15.504544258117599</v>
      </c>
    </row>
    <row r="1185" spans="1:23" x14ac:dyDescent="0.25">
      <c r="A1185">
        <v>1183</v>
      </c>
      <c r="B1185">
        <v>68.9952392578125</v>
      </c>
      <c r="C1185">
        <v>7.0502867698669398</v>
      </c>
      <c r="D1185">
        <v>1.4078438282012899</v>
      </c>
      <c r="E1185">
        <v>6.43550682067871</v>
      </c>
      <c r="F1185">
        <v>6</v>
      </c>
      <c r="G1185">
        <v>7.6818737983703604</v>
      </c>
      <c r="H1185">
        <v>5.2663183212280202</v>
      </c>
      <c r="I1185">
        <v>2.9583148956298801</v>
      </c>
      <c r="J1185">
        <v>21.937747955322202</v>
      </c>
      <c r="K1185">
        <v>-40.8844742668999</v>
      </c>
      <c r="L1185">
        <v>14.859249720801101</v>
      </c>
      <c r="M1185" t="s">
        <v>2643</v>
      </c>
      <c r="N1185" t="s">
        <v>2570</v>
      </c>
      <c r="O1185">
        <v>5.47</v>
      </c>
      <c r="P1185">
        <v>50.65</v>
      </c>
      <c r="Q1185">
        <v>27.482863850891501</v>
      </c>
      <c r="R1185">
        <v>36.170537397265399</v>
      </c>
      <c r="S1185">
        <v>-11.6888732910156</v>
      </c>
      <c r="T1185">
        <v>-13.0824279785156</v>
      </c>
      <c r="U1185">
        <v>299.9150390625</v>
      </c>
      <c r="V1185">
        <v>98960.125</v>
      </c>
      <c r="W1185">
        <v>17.543651580810501</v>
      </c>
    </row>
    <row r="1186" spans="1:23" x14ac:dyDescent="0.25">
      <c r="A1186">
        <v>1184</v>
      </c>
      <c r="B1186">
        <v>63.331878662109297</v>
      </c>
      <c r="C1186">
        <v>8.4811754226684499</v>
      </c>
      <c r="D1186">
        <v>2.37983798980712</v>
      </c>
      <c r="E1186">
        <v>12.824470520019499</v>
      </c>
      <c r="F1186">
        <v>8</v>
      </c>
      <c r="G1186">
        <v>10.871156692504799</v>
      </c>
      <c r="H1186">
        <v>9.9142780303955007</v>
      </c>
      <c r="I1186">
        <v>2.4790050983428902</v>
      </c>
      <c r="J1186">
        <v>18.3511638641357</v>
      </c>
      <c r="K1186">
        <v>-44.756613913641999</v>
      </c>
      <c r="L1186">
        <v>74.741305446694994</v>
      </c>
      <c r="M1186" t="s">
        <v>2644</v>
      </c>
      <c r="N1186" t="s">
        <v>2570</v>
      </c>
      <c r="O1186">
        <v>6.14</v>
      </c>
      <c r="P1186">
        <v>69.989999999999995</v>
      </c>
      <c r="Q1186">
        <v>27.394970543682501</v>
      </c>
      <c r="R1186">
        <v>36.149174440652097</v>
      </c>
      <c r="S1186">
        <v>-15.9201965332031</v>
      </c>
      <c r="T1186">
        <v>-12.7763519287109</v>
      </c>
      <c r="U1186">
        <v>299.392333984375</v>
      </c>
      <c r="V1186">
        <v>99500.4375</v>
      </c>
      <c r="W1186">
        <v>20.4129333496093</v>
      </c>
    </row>
    <row r="1187" spans="1:23" x14ac:dyDescent="0.25">
      <c r="A1187">
        <v>1185</v>
      </c>
      <c r="B1187">
        <v>63.8305854797363</v>
      </c>
      <c r="C1187">
        <v>8.0916414260864205</v>
      </c>
      <c r="D1187">
        <v>2.1149017810821502</v>
      </c>
      <c r="E1187">
        <v>11.320294380187899</v>
      </c>
      <c r="F1187">
        <v>7</v>
      </c>
      <c r="G1187">
        <v>10.513926506042401</v>
      </c>
      <c r="H1187">
        <v>9.5027122497558594</v>
      </c>
      <c r="I1187">
        <v>2.6784248352050701</v>
      </c>
      <c r="J1187">
        <v>20.272701263427699</v>
      </c>
      <c r="K1187">
        <v>-38.551743181016697</v>
      </c>
      <c r="L1187">
        <v>70.476123886462801</v>
      </c>
      <c r="M1187" t="s">
        <v>2645</v>
      </c>
      <c r="N1187" t="s">
        <v>2570</v>
      </c>
      <c r="O1187">
        <v>3.94</v>
      </c>
      <c r="P1187">
        <v>319.76</v>
      </c>
      <c r="Q1187">
        <v>27.570757158100601</v>
      </c>
      <c r="R1187">
        <v>36.129337409511201</v>
      </c>
      <c r="S1187">
        <v>14.9674987792968</v>
      </c>
      <c r="T1187">
        <v>4.0156402587890598</v>
      </c>
      <c r="U1187">
        <v>299.749755859375</v>
      </c>
      <c r="V1187">
        <v>99026.4375</v>
      </c>
      <c r="W1187">
        <v>15.496818542480399</v>
      </c>
    </row>
    <row r="1188" spans="1:23" x14ac:dyDescent="0.25">
      <c r="A1188">
        <v>1186</v>
      </c>
      <c r="B1188">
        <v>20.1238899230957</v>
      </c>
      <c r="C1188">
        <v>13.4809246063232</v>
      </c>
      <c r="D1188">
        <v>2.5082561969757</v>
      </c>
      <c r="E1188">
        <v>169.22000122070301</v>
      </c>
      <c r="F1188">
        <v>8</v>
      </c>
      <c r="G1188">
        <v>13.685354232788001</v>
      </c>
      <c r="H1188">
        <v>11.409938812255801</v>
      </c>
      <c r="I1188">
        <v>4.09327888488769</v>
      </c>
      <c r="J1188">
        <v>28.342535018920898</v>
      </c>
      <c r="K1188">
        <v>-33.908576092190202</v>
      </c>
      <c r="L1188">
        <v>40.279671464826301</v>
      </c>
      <c r="M1188" t="s">
        <v>2646</v>
      </c>
      <c r="N1188" t="s">
        <v>2570</v>
      </c>
      <c r="O1188">
        <v>3.95</v>
      </c>
      <c r="P1188">
        <v>7.8299999999999796</v>
      </c>
      <c r="Q1188">
        <v>27.4960478469729</v>
      </c>
      <c r="R1188">
        <v>36.112552229315</v>
      </c>
      <c r="S1188">
        <v>5.6989440917968697</v>
      </c>
      <c r="T1188">
        <v>-9.5722503662109304</v>
      </c>
      <c r="U1188">
        <v>300.060302734375</v>
      </c>
      <c r="V1188">
        <v>98635.4375</v>
      </c>
      <c r="W1188">
        <v>11.140284538269</v>
      </c>
    </row>
    <row r="1189" spans="1:23" x14ac:dyDescent="0.25">
      <c r="A1189">
        <v>1187</v>
      </c>
      <c r="B1189">
        <v>38.080287933349602</v>
      </c>
      <c r="C1189">
        <v>13.7830381393432</v>
      </c>
      <c r="D1189">
        <v>4.3467087745666504</v>
      </c>
      <c r="E1189">
        <v>128.62438964843699</v>
      </c>
      <c r="F1189">
        <v>8</v>
      </c>
      <c r="G1189">
        <v>13.8477668762207</v>
      </c>
      <c r="H1189">
        <v>14.062391281127899</v>
      </c>
      <c r="I1189">
        <v>2.07065558433532</v>
      </c>
      <c r="J1189">
        <v>15.5390195846557</v>
      </c>
      <c r="K1189">
        <v>-48.710980415344203</v>
      </c>
      <c r="L1189">
        <v>40.6711065840313</v>
      </c>
      <c r="M1189" t="s">
        <v>3602</v>
      </c>
      <c r="N1189" t="s">
        <v>2570</v>
      </c>
      <c r="O1189">
        <v>5.87</v>
      </c>
      <c r="P1189">
        <v>56.899999999999899</v>
      </c>
      <c r="Q1189">
        <v>27.53267005831</v>
      </c>
      <c r="R1189">
        <v>36.126285558566401</v>
      </c>
      <c r="S1189">
        <v>-14.8706665039062</v>
      </c>
      <c r="T1189">
        <v>-15.6779174804687</v>
      </c>
      <c r="U1189">
        <v>299.563232421875</v>
      </c>
      <c r="V1189">
        <v>99133.125</v>
      </c>
      <c r="W1189">
        <v>21.6086521148681</v>
      </c>
    </row>
    <row r="1190" spans="1:23" x14ac:dyDescent="0.25">
      <c r="A1190">
        <v>1188</v>
      </c>
      <c r="B1190">
        <v>49.490291595458899</v>
      </c>
      <c r="C1190">
        <v>10.684871673583901</v>
      </c>
      <c r="D1190">
        <v>2.6223845481872501</v>
      </c>
      <c r="E1190">
        <v>43.108257293701101</v>
      </c>
      <c r="F1190">
        <v>8</v>
      </c>
      <c r="G1190">
        <v>9.8128414154052699</v>
      </c>
      <c r="H1190">
        <v>9.9993314743041992</v>
      </c>
      <c r="I1190">
        <v>3.6180565357208199</v>
      </c>
      <c r="J1190">
        <v>28.013587951660099</v>
      </c>
      <c r="K1190">
        <v>-38.806412048339801</v>
      </c>
      <c r="L1190">
        <v>62.793065458668899</v>
      </c>
      <c r="M1190" t="s">
        <v>3603</v>
      </c>
      <c r="N1190" t="s">
        <v>2570</v>
      </c>
      <c r="O1190">
        <v>6.59</v>
      </c>
      <c r="P1190">
        <v>88.19</v>
      </c>
      <c r="Q1190">
        <v>27.894497506320398</v>
      </c>
      <c r="R1190">
        <v>36.346018826588903</v>
      </c>
      <c r="S1190">
        <v>-17.105575561523398</v>
      </c>
      <c r="T1190">
        <v>-9.6389465332031197</v>
      </c>
      <c r="U1190">
        <v>299.6015625</v>
      </c>
      <c r="V1190">
        <v>98749.125</v>
      </c>
      <c r="W1190">
        <v>19.6344089508056</v>
      </c>
    </row>
    <row r="1191" spans="1:23" x14ac:dyDescent="0.25">
      <c r="A1191">
        <v>1189</v>
      </c>
      <c r="B1191">
        <v>51.088771820068303</v>
      </c>
      <c r="C1191">
        <v>7.6189422607421804</v>
      </c>
      <c r="D1191">
        <v>1.5772885084152199</v>
      </c>
      <c r="E1191">
        <v>19.916099548339801</v>
      </c>
      <c r="F1191">
        <v>6</v>
      </c>
      <c r="G1191">
        <v>9.8666324615478498</v>
      </c>
      <c r="H1191">
        <v>9.7224807739257795</v>
      </c>
      <c r="I1191">
        <v>3.9993534088134699</v>
      </c>
      <c r="J1191">
        <v>29.8313808441162</v>
      </c>
      <c r="K1191">
        <v>-36.988619155883796</v>
      </c>
      <c r="L1191">
        <v>26.299734488517</v>
      </c>
      <c r="M1191" t="s">
        <v>3604</v>
      </c>
      <c r="N1191" t="s">
        <v>2570</v>
      </c>
      <c r="O1191">
        <v>4.75</v>
      </c>
      <c r="P1191">
        <v>25.889999999999901</v>
      </c>
      <c r="Q1191">
        <v>27.6674397960305</v>
      </c>
      <c r="R1191">
        <v>35.944700427353297</v>
      </c>
      <c r="S1191">
        <v>11.7450103759765</v>
      </c>
      <c r="T1191">
        <v>-11.1135559082031</v>
      </c>
      <c r="U1191">
        <v>300.462890625</v>
      </c>
      <c r="V1191">
        <v>98698.125</v>
      </c>
      <c r="W1191">
        <v>16.169612884521399</v>
      </c>
    </row>
    <row r="1192" spans="1:23" x14ac:dyDescent="0.25">
      <c r="A1192">
        <v>1190</v>
      </c>
      <c r="B1192">
        <v>48.868721008300703</v>
      </c>
      <c r="C1192">
        <v>6.29892873764038</v>
      </c>
      <c r="D1192">
        <v>1.50164139270782</v>
      </c>
      <c r="E1192">
        <v>16.073900222778299</v>
      </c>
      <c r="F1192">
        <v>7</v>
      </c>
      <c r="G1192">
        <v>12.3511800765991</v>
      </c>
      <c r="H1192">
        <v>11.1937255859375</v>
      </c>
      <c r="I1192">
        <v>2.6730098724365199</v>
      </c>
      <c r="J1192">
        <v>20.238914489746001</v>
      </c>
      <c r="K1192">
        <v>-18.596641065809401</v>
      </c>
      <c r="L1192">
        <v>57.068956397474402</v>
      </c>
      <c r="M1192" t="s">
        <v>2647</v>
      </c>
      <c r="N1192" t="s">
        <v>2570</v>
      </c>
      <c r="O1192">
        <v>5.23</v>
      </c>
      <c r="P1192">
        <v>193.95</v>
      </c>
      <c r="Q1192">
        <v>28.098849445581401</v>
      </c>
      <c r="R1192">
        <v>35.592211643233803</v>
      </c>
      <c r="S1192">
        <v>3.0915832519531201</v>
      </c>
      <c r="T1192">
        <v>20.2124328613281</v>
      </c>
      <c r="U1192">
        <v>299.872314453125</v>
      </c>
      <c r="V1192">
        <v>99638.5625</v>
      </c>
      <c r="W1192">
        <v>20.447502136230401</v>
      </c>
    </row>
    <row r="1193" spans="1:23" x14ac:dyDescent="0.25">
      <c r="A1193">
        <v>1191</v>
      </c>
      <c r="B1193">
        <v>46.551628112792898</v>
      </c>
      <c r="C1193">
        <v>8.0785064697265607</v>
      </c>
      <c r="D1193">
        <v>2.0799639225006099</v>
      </c>
      <c r="E1193">
        <v>26.165796279907202</v>
      </c>
      <c r="F1193">
        <v>8</v>
      </c>
      <c r="G1193">
        <v>12.394014358520501</v>
      </c>
      <c r="H1193">
        <v>11.6886835098266</v>
      </c>
      <c r="I1193">
        <v>2.86369633674621</v>
      </c>
      <c r="J1193">
        <v>21.231761932373001</v>
      </c>
      <c r="K1193">
        <v>-18.460460289849099</v>
      </c>
      <c r="L1193">
        <v>50.923552768341096</v>
      </c>
      <c r="M1193" t="s">
        <v>2648</v>
      </c>
      <c r="N1193" t="s">
        <v>2570</v>
      </c>
      <c r="O1193">
        <v>4.29</v>
      </c>
      <c r="P1193">
        <v>289.72000000000003</v>
      </c>
      <c r="Q1193">
        <v>28.2050538584589</v>
      </c>
      <c r="R1193">
        <v>36.135441111400702</v>
      </c>
      <c r="S1193">
        <v>15.0691223144531</v>
      </c>
      <c r="T1193">
        <v>3.6772766113281201</v>
      </c>
      <c r="U1193">
        <v>299.702392578125</v>
      </c>
      <c r="V1193">
        <v>99029.5625</v>
      </c>
      <c r="W1193">
        <v>15.5113124847412</v>
      </c>
    </row>
    <row r="1194" spans="1:23" x14ac:dyDescent="0.25">
      <c r="A1194">
        <v>1192</v>
      </c>
      <c r="B1194">
        <v>46.913948059082003</v>
      </c>
      <c r="C1194">
        <v>9.0587577819824201</v>
      </c>
      <c r="D1194">
        <v>2.4832665920257502</v>
      </c>
      <c r="E1194">
        <v>32.211959838867102</v>
      </c>
      <c r="F1194">
        <v>8</v>
      </c>
      <c r="G1194">
        <v>11.7932834625244</v>
      </c>
      <c r="H1194">
        <v>12.685782432556101</v>
      </c>
      <c r="I1194">
        <v>3.1442005634307799</v>
      </c>
      <c r="J1194">
        <v>23.4753913879394</v>
      </c>
      <c r="K1194">
        <v>-20.214608612060498</v>
      </c>
      <c r="L1194">
        <v>71.291011881924604</v>
      </c>
      <c r="M1194" t="s">
        <v>2649</v>
      </c>
      <c r="N1194" t="s">
        <v>2570</v>
      </c>
      <c r="O1194">
        <v>5.48</v>
      </c>
      <c r="P1194">
        <v>66.75</v>
      </c>
      <c r="Q1194">
        <v>28.2468031793832</v>
      </c>
      <c r="R1194">
        <v>36.423841025680296</v>
      </c>
      <c r="S1194">
        <v>-13.6662292480468</v>
      </c>
      <c r="T1194">
        <v>-13.4408874511718</v>
      </c>
      <c r="U1194">
        <v>300.651611328125</v>
      </c>
      <c r="V1194">
        <v>99047.5625</v>
      </c>
      <c r="W1194">
        <v>19.168289184570298</v>
      </c>
    </row>
    <row r="1195" spans="1:23" x14ac:dyDescent="0.25">
      <c r="A1195">
        <v>1193</v>
      </c>
      <c r="B1195">
        <v>49.759479522705</v>
      </c>
      <c r="C1195">
        <v>9.0774679183959908</v>
      </c>
      <c r="D1195">
        <v>2.47767877578735</v>
      </c>
      <c r="E1195">
        <v>28.8667392730712</v>
      </c>
      <c r="F1195">
        <v>8</v>
      </c>
      <c r="G1195">
        <v>11.178142547607401</v>
      </c>
      <c r="H1195">
        <v>10.7770938873291</v>
      </c>
      <c r="I1195">
        <v>3.1844201087951598</v>
      </c>
      <c r="J1195">
        <v>23.783861160278299</v>
      </c>
      <c r="K1195">
        <v>-20.191694395277199</v>
      </c>
      <c r="L1195">
        <v>36.409066673722101</v>
      </c>
      <c r="M1195" t="s">
        <v>2650</v>
      </c>
      <c r="N1195" t="s">
        <v>2570</v>
      </c>
      <c r="O1195">
        <v>4.4400000000000004</v>
      </c>
      <c r="P1195">
        <v>44.34</v>
      </c>
      <c r="Q1195">
        <v>28.309793382883001</v>
      </c>
      <c r="R1195">
        <v>36.373485485091798</v>
      </c>
      <c r="S1195">
        <v>-6.8234558105468697</v>
      </c>
      <c r="T1195">
        <v>-13.9223327636718</v>
      </c>
      <c r="U1195">
        <v>300.493408203125</v>
      </c>
      <c r="V1195">
        <v>98894.5625</v>
      </c>
      <c r="W1195">
        <v>15.504544258117599</v>
      </c>
    </row>
    <row r="1196" spans="1:23" x14ac:dyDescent="0.25">
      <c r="A1196">
        <v>1194</v>
      </c>
      <c r="B1196">
        <v>68.9952392578125</v>
      </c>
      <c r="C1196">
        <v>7.0502867698669398</v>
      </c>
      <c r="D1196">
        <v>1.4078438282012899</v>
      </c>
      <c r="E1196">
        <v>6.43550682067871</v>
      </c>
      <c r="F1196">
        <v>6</v>
      </c>
      <c r="G1196">
        <v>7.6818737983703604</v>
      </c>
      <c r="H1196">
        <v>5.2663183212280202</v>
      </c>
      <c r="I1196">
        <v>2.9583148956298801</v>
      </c>
      <c r="J1196">
        <v>21.937747955322202</v>
      </c>
      <c r="K1196">
        <v>-40.8844742668999</v>
      </c>
      <c r="L1196">
        <v>14.859249720801101</v>
      </c>
      <c r="M1196" t="s">
        <v>2651</v>
      </c>
      <c r="N1196" t="s">
        <v>2570</v>
      </c>
      <c r="O1196">
        <v>5.47</v>
      </c>
      <c r="P1196">
        <v>50.65</v>
      </c>
      <c r="Q1196">
        <v>27.482863850891501</v>
      </c>
      <c r="R1196">
        <v>36.170537397265399</v>
      </c>
      <c r="S1196">
        <v>-11.6888732910156</v>
      </c>
      <c r="T1196">
        <v>-13.0824279785156</v>
      </c>
      <c r="U1196">
        <v>299.9150390625</v>
      </c>
      <c r="V1196">
        <v>98960.125</v>
      </c>
      <c r="W1196">
        <v>17.543651580810501</v>
      </c>
    </row>
    <row r="1197" spans="1:23" x14ac:dyDescent="0.25">
      <c r="A1197">
        <v>1195</v>
      </c>
      <c r="B1197">
        <v>63.331878662109297</v>
      </c>
      <c r="C1197">
        <v>8.4811754226684499</v>
      </c>
      <c r="D1197">
        <v>2.37983798980712</v>
      </c>
      <c r="E1197">
        <v>12.824470520019499</v>
      </c>
      <c r="F1197">
        <v>8</v>
      </c>
      <c r="G1197">
        <v>10.871156692504799</v>
      </c>
      <c r="H1197">
        <v>9.9142780303955007</v>
      </c>
      <c r="I1197">
        <v>2.4790050983428902</v>
      </c>
      <c r="J1197">
        <v>18.3511638641357</v>
      </c>
      <c r="K1197">
        <v>-44.756613913641999</v>
      </c>
      <c r="L1197">
        <v>74.741305446694994</v>
      </c>
      <c r="M1197" t="s">
        <v>2652</v>
      </c>
      <c r="N1197" t="s">
        <v>2570</v>
      </c>
      <c r="O1197">
        <v>6.14</v>
      </c>
      <c r="P1197">
        <v>69.989999999999995</v>
      </c>
      <c r="Q1197">
        <v>27.394970543682501</v>
      </c>
      <c r="R1197">
        <v>36.149174440652097</v>
      </c>
      <c r="S1197">
        <v>-15.9201965332031</v>
      </c>
      <c r="T1197">
        <v>-12.7763519287109</v>
      </c>
      <c r="U1197">
        <v>299.392333984375</v>
      </c>
      <c r="V1197">
        <v>99500.4375</v>
      </c>
      <c r="W1197">
        <v>20.4129333496093</v>
      </c>
    </row>
    <row r="1198" spans="1:23" x14ac:dyDescent="0.25">
      <c r="A1198">
        <v>1196</v>
      </c>
      <c r="B1198">
        <v>63.8305854797363</v>
      </c>
      <c r="C1198">
        <v>8.0916414260864205</v>
      </c>
      <c r="D1198">
        <v>2.1149017810821502</v>
      </c>
      <c r="E1198">
        <v>11.320294380187899</v>
      </c>
      <c r="F1198">
        <v>7</v>
      </c>
      <c r="G1198">
        <v>10.513926506042401</v>
      </c>
      <c r="H1198">
        <v>9.5027122497558594</v>
      </c>
      <c r="I1198">
        <v>2.6784248352050701</v>
      </c>
      <c r="J1198">
        <v>20.272701263427699</v>
      </c>
      <c r="K1198">
        <v>-38.551743181016697</v>
      </c>
      <c r="L1198">
        <v>70.476123886462801</v>
      </c>
      <c r="M1198" t="s">
        <v>1364</v>
      </c>
      <c r="N1198" t="s">
        <v>2570</v>
      </c>
      <c r="O1198">
        <v>3.94</v>
      </c>
      <c r="P1198">
        <v>319.76</v>
      </c>
      <c r="Q1198">
        <v>27.570757158100601</v>
      </c>
      <c r="R1198">
        <v>36.129337409511201</v>
      </c>
      <c r="S1198">
        <v>14.9674987792968</v>
      </c>
      <c r="T1198">
        <v>4.0156402587890598</v>
      </c>
      <c r="U1198">
        <v>299.749755859375</v>
      </c>
      <c r="V1198">
        <v>99026.4375</v>
      </c>
      <c r="W1198">
        <v>15.496818542480399</v>
      </c>
    </row>
    <row r="1199" spans="1:23" x14ac:dyDescent="0.25">
      <c r="A1199">
        <v>1197</v>
      </c>
      <c r="B1199">
        <v>20.1238899230957</v>
      </c>
      <c r="C1199">
        <v>13.4809246063232</v>
      </c>
      <c r="D1199">
        <v>2.5082561969757</v>
      </c>
      <c r="E1199">
        <v>169.22000122070301</v>
      </c>
      <c r="F1199">
        <v>8</v>
      </c>
      <c r="G1199">
        <v>13.685354232788001</v>
      </c>
      <c r="H1199">
        <v>11.409938812255801</v>
      </c>
      <c r="I1199">
        <v>4.09327888488769</v>
      </c>
      <c r="J1199">
        <v>28.342535018920898</v>
      </c>
      <c r="K1199">
        <v>-33.908576092190202</v>
      </c>
      <c r="L1199">
        <v>40.279671464826301</v>
      </c>
      <c r="M1199" t="s">
        <v>2653</v>
      </c>
      <c r="N1199" t="s">
        <v>2570</v>
      </c>
      <c r="O1199">
        <v>3.95</v>
      </c>
      <c r="P1199">
        <v>7.8299999999999796</v>
      </c>
      <c r="Q1199">
        <v>27.4960478469729</v>
      </c>
      <c r="R1199">
        <v>36.112552229315</v>
      </c>
      <c r="S1199">
        <v>5.6989440917968697</v>
      </c>
      <c r="T1199">
        <v>-9.5722503662109304</v>
      </c>
      <c r="U1199">
        <v>300.060302734375</v>
      </c>
      <c r="V1199">
        <v>98635.4375</v>
      </c>
      <c r="W1199">
        <v>11.140284538269</v>
      </c>
    </row>
    <row r="1200" spans="1:23" x14ac:dyDescent="0.25">
      <c r="A1200">
        <v>1198</v>
      </c>
      <c r="B1200">
        <v>38.080287933349602</v>
      </c>
      <c r="C1200">
        <v>13.7830381393432</v>
      </c>
      <c r="D1200">
        <v>4.3467087745666504</v>
      </c>
      <c r="E1200">
        <v>128.62438964843699</v>
      </c>
      <c r="F1200">
        <v>8</v>
      </c>
      <c r="G1200">
        <v>13.8477668762207</v>
      </c>
      <c r="H1200">
        <v>14.062391281127899</v>
      </c>
      <c r="I1200">
        <v>2.07065558433532</v>
      </c>
      <c r="J1200">
        <v>15.5390195846557</v>
      </c>
      <c r="K1200">
        <v>-48.710980415344203</v>
      </c>
      <c r="L1200">
        <v>40.6711065840313</v>
      </c>
      <c r="M1200" t="s">
        <v>2654</v>
      </c>
      <c r="N1200" t="s">
        <v>2570</v>
      </c>
      <c r="O1200">
        <v>5.87</v>
      </c>
      <c r="P1200">
        <v>56.899999999999899</v>
      </c>
      <c r="Q1200">
        <v>27.53267005831</v>
      </c>
      <c r="R1200">
        <v>36.126285558566401</v>
      </c>
      <c r="S1200">
        <v>-14.8706665039062</v>
      </c>
      <c r="T1200">
        <v>-15.6779174804687</v>
      </c>
      <c r="U1200">
        <v>299.563232421875</v>
      </c>
      <c r="V1200">
        <v>99133.125</v>
      </c>
      <c r="W1200">
        <v>21.6086521148681</v>
      </c>
    </row>
    <row r="1201" spans="1:23" x14ac:dyDescent="0.25">
      <c r="A1201">
        <v>1199</v>
      </c>
      <c r="B1201">
        <v>49.490291595458899</v>
      </c>
      <c r="C1201">
        <v>10.684871673583901</v>
      </c>
      <c r="D1201">
        <v>2.6223845481872501</v>
      </c>
      <c r="E1201">
        <v>43.108257293701101</v>
      </c>
      <c r="F1201">
        <v>8</v>
      </c>
      <c r="G1201">
        <v>9.8128414154052699</v>
      </c>
      <c r="H1201">
        <v>9.9993314743041992</v>
      </c>
      <c r="I1201">
        <v>3.6180565357208199</v>
      </c>
      <c r="J1201">
        <v>28.013587951660099</v>
      </c>
      <c r="K1201">
        <v>-38.806412048339801</v>
      </c>
      <c r="L1201">
        <v>62.793065458668899</v>
      </c>
      <c r="M1201" t="s">
        <v>3605</v>
      </c>
      <c r="N1201" t="s">
        <v>2570</v>
      </c>
      <c r="O1201">
        <v>6.59</v>
      </c>
      <c r="P1201">
        <v>88.19</v>
      </c>
      <c r="Q1201">
        <v>27.894497506320398</v>
      </c>
      <c r="R1201">
        <v>36.346018826588903</v>
      </c>
      <c r="S1201">
        <v>-17.105575561523398</v>
      </c>
      <c r="T1201">
        <v>-9.6389465332031197</v>
      </c>
      <c r="U1201">
        <v>299.6015625</v>
      </c>
      <c r="V1201">
        <v>98749.125</v>
      </c>
      <c r="W1201">
        <v>19.6344089508056</v>
      </c>
    </row>
    <row r="1202" spans="1:23" x14ac:dyDescent="0.25">
      <c r="A1202">
        <v>1200</v>
      </c>
      <c r="B1202">
        <v>51.088771820068303</v>
      </c>
      <c r="C1202">
        <v>7.6189422607421804</v>
      </c>
      <c r="D1202">
        <v>1.5772885084152199</v>
      </c>
      <c r="E1202">
        <v>19.916099548339801</v>
      </c>
      <c r="F1202">
        <v>6</v>
      </c>
      <c r="G1202">
        <v>9.8666324615478498</v>
      </c>
      <c r="H1202">
        <v>9.7224807739257795</v>
      </c>
      <c r="I1202">
        <v>3.9993534088134699</v>
      </c>
      <c r="J1202">
        <v>29.8313808441162</v>
      </c>
      <c r="K1202">
        <v>-36.988619155883796</v>
      </c>
      <c r="L1202">
        <v>26.299734488517</v>
      </c>
      <c r="M1202" t="s">
        <v>3606</v>
      </c>
      <c r="N1202" t="s">
        <v>2570</v>
      </c>
      <c r="O1202">
        <v>4.75</v>
      </c>
      <c r="P1202">
        <v>25.889999999999901</v>
      </c>
      <c r="Q1202">
        <v>27.6674397960305</v>
      </c>
      <c r="R1202">
        <v>35.944700427353297</v>
      </c>
      <c r="S1202">
        <v>11.7450103759765</v>
      </c>
      <c r="T1202">
        <v>-11.1135559082031</v>
      </c>
      <c r="U1202">
        <v>300.462890625</v>
      </c>
      <c r="V1202">
        <v>98698.125</v>
      </c>
      <c r="W1202">
        <v>16.169612884521399</v>
      </c>
    </row>
    <row r="1203" spans="1:23" x14ac:dyDescent="0.25">
      <c r="A1203">
        <v>1201</v>
      </c>
      <c r="B1203">
        <v>68.9952392578125</v>
      </c>
      <c r="C1203">
        <v>7.0502867698669398</v>
      </c>
      <c r="D1203">
        <v>1.4078438282012899</v>
      </c>
      <c r="E1203">
        <v>6.43550682067871</v>
      </c>
      <c r="F1203">
        <v>6</v>
      </c>
      <c r="G1203">
        <v>7.6818737983703604</v>
      </c>
      <c r="H1203">
        <v>5.2663183212280202</v>
      </c>
      <c r="I1203">
        <v>2.9583148956298801</v>
      </c>
      <c r="J1203">
        <v>21.937747955322202</v>
      </c>
      <c r="K1203">
        <v>-40.8844742668999</v>
      </c>
      <c r="L1203">
        <v>14.859249720801101</v>
      </c>
      <c r="M1203" t="s">
        <v>2655</v>
      </c>
      <c r="N1203" t="s">
        <v>2570</v>
      </c>
      <c r="O1203">
        <v>5.47</v>
      </c>
      <c r="P1203">
        <v>50.65</v>
      </c>
      <c r="Q1203">
        <v>27.482863850891501</v>
      </c>
      <c r="R1203">
        <v>36.170537397265399</v>
      </c>
      <c r="S1203">
        <v>-11.6888732910156</v>
      </c>
      <c r="T1203">
        <v>-13.0824279785156</v>
      </c>
      <c r="U1203">
        <v>299.9150390625</v>
      </c>
      <c r="V1203">
        <v>98960.125</v>
      </c>
      <c r="W1203">
        <v>17.543651580810501</v>
      </c>
    </row>
    <row r="1204" spans="1:23" x14ac:dyDescent="0.25">
      <c r="A1204">
        <v>1202</v>
      </c>
      <c r="B1204">
        <v>63.331878662109297</v>
      </c>
      <c r="C1204">
        <v>8.4811754226684499</v>
      </c>
      <c r="D1204">
        <v>2.37983798980712</v>
      </c>
      <c r="E1204">
        <v>12.824470520019499</v>
      </c>
      <c r="F1204">
        <v>8</v>
      </c>
      <c r="G1204">
        <v>10.871156692504799</v>
      </c>
      <c r="H1204">
        <v>9.9142780303955007</v>
      </c>
      <c r="I1204">
        <v>2.4790050983428902</v>
      </c>
      <c r="J1204">
        <v>18.3511638641357</v>
      </c>
      <c r="K1204">
        <v>-44.756613913641999</v>
      </c>
      <c r="L1204">
        <v>74.741305446694994</v>
      </c>
      <c r="M1204" t="s">
        <v>2656</v>
      </c>
      <c r="N1204" t="s">
        <v>2570</v>
      </c>
      <c r="O1204">
        <v>6.14</v>
      </c>
      <c r="P1204">
        <v>69.989999999999995</v>
      </c>
      <c r="Q1204">
        <v>27.394970543682501</v>
      </c>
      <c r="R1204">
        <v>36.149174440652097</v>
      </c>
      <c r="S1204">
        <v>-15.9201965332031</v>
      </c>
      <c r="T1204">
        <v>-12.7763519287109</v>
      </c>
      <c r="U1204">
        <v>299.392333984375</v>
      </c>
      <c r="V1204">
        <v>99500.4375</v>
      </c>
      <c r="W1204">
        <v>20.4129333496093</v>
      </c>
    </row>
    <row r="1205" spans="1:23" x14ac:dyDescent="0.25">
      <c r="A1205">
        <v>1203</v>
      </c>
      <c r="B1205">
        <v>63.8305854797363</v>
      </c>
      <c r="C1205">
        <v>8.0916414260864205</v>
      </c>
      <c r="D1205">
        <v>2.1149017810821502</v>
      </c>
      <c r="E1205">
        <v>11.320294380187899</v>
      </c>
      <c r="F1205">
        <v>7</v>
      </c>
      <c r="G1205">
        <v>10.513926506042401</v>
      </c>
      <c r="H1205">
        <v>9.5027122497558594</v>
      </c>
      <c r="I1205">
        <v>2.6784248352050701</v>
      </c>
      <c r="J1205">
        <v>20.272701263427699</v>
      </c>
      <c r="K1205">
        <v>-38.551743181016697</v>
      </c>
      <c r="L1205">
        <v>70.476123886462801</v>
      </c>
      <c r="M1205" t="s">
        <v>2657</v>
      </c>
      <c r="N1205" t="s">
        <v>2570</v>
      </c>
      <c r="O1205">
        <v>3.94</v>
      </c>
      <c r="P1205">
        <v>319.76</v>
      </c>
      <c r="Q1205">
        <v>27.570757158100601</v>
      </c>
      <c r="R1205">
        <v>36.129337409511201</v>
      </c>
      <c r="S1205">
        <v>14.9674987792968</v>
      </c>
      <c r="T1205">
        <v>4.0156402587890598</v>
      </c>
      <c r="U1205">
        <v>299.749755859375</v>
      </c>
      <c r="V1205">
        <v>99026.4375</v>
      </c>
      <c r="W1205">
        <v>15.496818542480399</v>
      </c>
    </row>
    <row r="1206" spans="1:23" x14ac:dyDescent="0.25">
      <c r="A1206">
        <v>1204</v>
      </c>
      <c r="B1206">
        <v>20.1238899230957</v>
      </c>
      <c r="C1206">
        <v>13.4809246063232</v>
      </c>
      <c r="D1206">
        <v>2.5082561969757</v>
      </c>
      <c r="E1206">
        <v>169.22000122070301</v>
      </c>
      <c r="F1206">
        <v>8</v>
      </c>
      <c r="G1206">
        <v>13.685354232788001</v>
      </c>
      <c r="H1206">
        <v>11.409938812255801</v>
      </c>
      <c r="I1206">
        <v>4.09327888488769</v>
      </c>
      <c r="J1206">
        <v>28.342535018920898</v>
      </c>
      <c r="K1206">
        <v>-33.908576092190202</v>
      </c>
      <c r="L1206">
        <v>40.279671464826301</v>
      </c>
      <c r="M1206" t="s">
        <v>2658</v>
      </c>
      <c r="N1206" t="s">
        <v>2570</v>
      </c>
      <c r="O1206">
        <v>3.95</v>
      </c>
      <c r="P1206">
        <v>7.8299999999999796</v>
      </c>
      <c r="Q1206">
        <v>27.4960478469729</v>
      </c>
      <c r="R1206">
        <v>36.112552229315</v>
      </c>
      <c r="S1206">
        <v>5.6989440917968697</v>
      </c>
      <c r="T1206">
        <v>-9.5722503662109304</v>
      </c>
      <c r="U1206">
        <v>300.060302734375</v>
      </c>
      <c r="V1206">
        <v>98635.4375</v>
      </c>
      <c r="W1206">
        <v>11.140284538269</v>
      </c>
    </row>
    <row r="1207" spans="1:23" x14ac:dyDescent="0.25">
      <c r="A1207">
        <v>1205</v>
      </c>
      <c r="B1207">
        <v>38.080287933349602</v>
      </c>
      <c r="C1207">
        <v>13.7830381393432</v>
      </c>
      <c r="D1207">
        <v>4.3467087745666504</v>
      </c>
      <c r="E1207">
        <v>128.62438964843699</v>
      </c>
      <c r="F1207">
        <v>8</v>
      </c>
      <c r="G1207">
        <v>13.8477668762207</v>
      </c>
      <c r="H1207">
        <v>14.062391281127899</v>
      </c>
      <c r="I1207">
        <v>2.07065558433532</v>
      </c>
      <c r="J1207">
        <v>15.5390195846557</v>
      </c>
      <c r="K1207">
        <v>-48.710980415344203</v>
      </c>
      <c r="L1207">
        <v>40.6711065840313</v>
      </c>
      <c r="M1207" t="s">
        <v>2659</v>
      </c>
      <c r="N1207" t="s">
        <v>2570</v>
      </c>
      <c r="O1207">
        <v>5.87</v>
      </c>
      <c r="P1207">
        <v>56.899999999999899</v>
      </c>
      <c r="Q1207">
        <v>27.53267005831</v>
      </c>
      <c r="R1207">
        <v>36.126285558566401</v>
      </c>
      <c r="S1207">
        <v>-14.8706665039062</v>
      </c>
      <c r="T1207">
        <v>-15.6779174804687</v>
      </c>
      <c r="U1207">
        <v>299.563232421875</v>
      </c>
      <c r="V1207">
        <v>99133.125</v>
      </c>
      <c r="W1207">
        <v>21.6086521148681</v>
      </c>
    </row>
    <row r="1208" spans="1:23" x14ac:dyDescent="0.25">
      <c r="A1208">
        <v>1206</v>
      </c>
      <c r="B1208">
        <v>49.490291595458899</v>
      </c>
      <c r="C1208">
        <v>10.684871673583901</v>
      </c>
      <c r="D1208">
        <v>2.6223845481872501</v>
      </c>
      <c r="E1208">
        <v>43.108257293701101</v>
      </c>
      <c r="F1208">
        <v>8</v>
      </c>
      <c r="G1208">
        <v>9.8128414154052699</v>
      </c>
      <c r="H1208">
        <v>9.9993314743041992</v>
      </c>
      <c r="I1208">
        <v>3.6180565357208199</v>
      </c>
      <c r="J1208">
        <v>28.013587951660099</v>
      </c>
      <c r="K1208">
        <v>-38.806412048339801</v>
      </c>
      <c r="L1208">
        <v>62.793065458668899</v>
      </c>
      <c r="M1208" t="s">
        <v>3607</v>
      </c>
      <c r="N1208" t="s">
        <v>2570</v>
      </c>
      <c r="O1208">
        <v>6.59</v>
      </c>
      <c r="P1208">
        <v>88.19</v>
      </c>
      <c r="Q1208">
        <v>27.894497506320398</v>
      </c>
      <c r="R1208">
        <v>36.346018826588903</v>
      </c>
      <c r="S1208">
        <v>-17.105575561523398</v>
      </c>
      <c r="T1208">
        <v>-9.6389465332031197</v>
      </c>
      <c r="U1208">
        <v>299.6015625</v>
      </c>
      <c r="V1208">
        <v>98749.125</v>
      </c>
      <c r="W1208">
        <v>19.6344089508056</v>
      </c>
    </row>
    <row r="1209" spans="1:23" x14ac:dyDescent="0.25">
      <c r="A1209">
        <v>1207</v>
      </c>
      <c r="B1209">
        <v>51.088771820068303</v>
      </c>
      <c r="C1209">
        <v>7.6189422607421804</v>
      </c>
      <c r="D1209">
        <v>1.5772885084152199</v>
      </c>
      <c r="E1209">
        <v>19.916099548339801</v>
      </c>
      <c r="F1209">
        <v>6</v>
      </c>
      <c r="G1209">
        <v>9.8666324615478498</v>
      </c>
      <c r="H1209">
        <v>9.7224807739257795</v>
      </c>
      <c r="I1209">
        <v>3.9993534088134699</v>
      </c>
      <c r="J1209">
        <v>29.8313808441162</v>
      </c>
      <c r="K1209">
        <v>-36.988619155883796</v>
      </c>
      <c r="L1209">
        <v>26.299734488517</v>
      </c>
      <c r="M1209" t="s">
        <v>3608</v>
      </c>
      <c r="N1209" t="s">
        <v>2570</v>
      </c>
      <c r="O1209">
        <v>4.75</v>
      </c>
      <c r="P1209">
        <v>25.889999999999901</v>
      </c>
      <c r="Q1209">
        <v>27.6674397960305</v>
      </c>
      <c r="R1209">
        <v>35.944700427353297</v>
      </c>
      <c r="S1209">
        <v>11.7450103759765</v>
      </c>
      <c r="T1209">
        <v>-11.1135559082031</v>
      </c>
      <c r="U1209">
        <v>300.462890625</v>
      </c>
      <c r="V1209">
        <v>98698.125</v>
      </c>
      <c r="W1209">
        <v>16.169612884521399</v>
      </c>
    </row>
    <row r="1210" spans="1:23" x14ac:dyDescent="0.25">
      <c r="A1210">
        <v>1208</v>
      </c>
      <c r="B1210">
        <v>62.289470672607401</v>
      </c>
      <c r="C1210">
        <v>7.22902107238769</v>
      </c>
      <c r="D1210">
        <v>1.7837660312652499</v>
      </c>
      <c r="E1210">
        <v>10.085486412048301</v>
      </c>
      <c r="F1210">
        <v>8</v>
      </c>
      <c r="G1210">
        <v>13.2567434310913</v>
      </c>
      <c r="H1210">
        <v>19.534273147583001</v>
      </c>
      <c r="I1210">
        <v>1.9190648794174101</v>
      </c>
      <c r="J1210">
        <v>13.9335079193115</v>
      </c>
      <c r="K1210">
        <v>-16.906492080688398</v>
      </c>
      <c r="L1210">
        <v>38.028590458520497</v>
      </c>
      <c r="M1210" t="s">
        <v>3609</v>
      </c>
      <c r="N1210" t="s">
        <v>2570</v>
      </c>
      <c r="O1210">
        <v>1.95</v>
      </c>
      <c r="P1210">
        <v>14.9</v>
      </c>
      <c r="Q1210">
        <v>27.658650465309599</v>
      </c>
      <c r="R1210">
        <v>36.140018887817803</v>
      </c>
      <c r="S1210">
        <v>5.4729461669921804</v>
      </c>
      <c r="T1210">
        <v>-6.1781005859375</v>
      </c>
      <c r="U1210">
        <v>299.17297363281199</v>
      </c>
      <c r="V1210">
        <v>100479.125</v>
      </c>
      <c r="W1210">
        <v>8.2536096572875906</v>
      </c>
    </row>
    <row r="1211" spans="1:23" x14ac:dyDescent="0.25">
      <c r="A1211">
        <v>1209</v>
      </c>
      <c r="B1211">
        <v>67.266334533691406</v>
      </c>
      <c r="C1211">
        <v>5.0490593910217196</v>
      </c>
      <c r="D1211">
        <v>1.05762827396392</v>
      </c>
      <c r="E1211">
        <v>4.4952239990234304</v>
      </c>
      <c r="F1211">
        <v>3</v>
      </c>
      <c r="G1211">
        <v>18.637855529785099</v>
      </c>
      <c r="H1211">
        <v>17.262363433837798</v>
      </c>
      <c r="I1211">
        <v>0.99831950664520197</v>
      </c>
      <c r="J1211">
        <v>8.2063884735107404</v>
      </c>
      <c r="K1211">
        <v>-22.633611526489201</v>
      </c>
      <c r="L1211">
        <v>79.832874178145701</v>
      </c>
      <c r="M1211" t="s">
        <v>3610</v>
      </c>
      <c r="N1211" t="s">
        <v>2570</v>
      </c>
      <c r="O1211">
        <v>2.19</v>
      </c>
      <c r="P1211">
        <v>231.23</v>
      </c>
      <c r="Q1211">
        <v>27.697470009326899</v>
      </c>
      <c r="R1211">
        <v>36.301766987889998</v>
      </c>
      <c r="S1211">
        <v>6.3518524169921804</v>
      </c>
      <c r="T1211">
        <v>11.9049072265625</v>
      </c>
      <c r="U1211">
        <v>299.56359863281199</v>
      </c>
      <c r="V1211">
        <v>100731.125</v>
      </c>
      <c r="W1211">
        <v>13.4934368133544</v>
      </c>
    </row>
    <row r="1212" spans="1:23" x14ac:dyDescent="0.25">
      <c r="A1212">
        <v>1210</v>
      </c>
      <c r="B1212">
        <v>34.998214721679602</v>
      </c>
      <c r="C1212">
        <v>14.3384017944335</v>
      </c>
      <c r="D1212">
        <v>3.83275890350341</v>
      </c>
      <c r="E1212">
        <v>153.71076965332</v>
      </c>
      <c r="F1212">
        <v>8</v>
      </c>
      <c r="G1212">
        <v>15.5015907287597</v>
      </c>
      <c r="H1212">
        <v>9.8465652465820295</v>
      </c>
      <c r="I1212">
        <v>2.75511622428894</v>
      </c>
      <c r="J1212">
        <v>18.0835781097412</v>
      </c>
      <c r="K1212">
        <v>-14.469755223592101</v>
      </c>
      <c r="L1212">
        <v>14.9225669147947</v>
      </c>
      <c r="M1212" t="s">
        <v>3611</v>
      </c>
      <c r="N1212" t="s">
        <v>2570</v>
      </c>
      <c r="O1212">
        <v>3.27</v>
      </c>
      <c r="P1212">
        <v>30.81</v>
      </c>
      <c r="Q1212">
        <v>27.195013269781999</v>
      </c>
      <c r="R1212">
        <v>36.143070738762603</v>
      </c>
      <c r="S1212">
        <v>1.27476501464843</v>
      </c>
      <c r="T1212">
        <v>-9.5778045654296804</v>
      </c>
      <c r="U1212">
        <v>299.426025390625</v>
      </c>
      <c r="V1212">
        <v>100519.8125</v>
      </c>
      <c r="W1212">
        <v>9.6622648239135707</v>
      </c>
    </row>
    <row r="1213" spans="1:23" x14ac:dyDescent="0.25">
      <c r="A1213">
        <v>1211</v>
      </c>
      <c r="B1213">
        <v>23.140975952148398</v>
      </c>
      <c r="C1213">
        <v>13.547264099121</v>
      </c>
      <c r="D1213">
        <v>4.1935772895812899</v>
      </c>
      <c r="E1213">
        <v>163.34953308105401</v>
      </c>
      <c r="F1213">
        <v>8</v>
      </c>
      <c r="G1213">
        <v>19.302761077880799</v>
      </c>
      <c r="H1213">
        <v>21.393413543701101</v>
      </c>
      <c r="I1213">
        <v>1.69128453731536</v>
      </c>
      <c r="J1213">
        <v>12.960238456726</v>
      </c>
      <c r="K1213">
        <v>-32.728650432162802</v>
      </c>
      <c r="L1213">
        <v>52.134547356590701</v>
      </c>
      <c r="M1213" t="s">
        <v>3612</v>
      </c>
      <c r="N1213" t="s">
        <v>2570</v>
      </c>
      <c r="O1213">
        <v>2.4300000000000002</v>
      </c>
      <c r="P1213">
        <v>69.399999999999906</v>
      </c>
      <c r="Q1213">
        <v>26.475753039121599</v>
      </c>
      <c r="R1213">
        <v>35.853144899010601</v>
      </c>
      <c r="S1213">
        <v>-5.7763977050781197</v>
      </c>
      <c r="T1213">
        <v>-6.7419738769531197</v>
      </c>
      <c r="U1213">
        <v>299.63122558593699</v>
      </c>
      <c r="V1213">
        <v>100352.75</v>
      </c>
      <c r="W1213">
        <v>8.8781185150146396</v>
      </c>
    </row>
    <row r="1214" spans="1:23" x14ac:dyDescent="0.25">
      <c r="A1214">
        <v>1212</v>
      </c>
      <c r="B1214">
        <v>62.289470672607401</v>
      </c>
      <c r="C1214">
        <v>7.22902107238769</v>
      </c>
      <c r="D1214">
        <v>1.7837660312652499</v>
      </c>
      <c r="E1214">
        <v>10.085486412048301</v>
      </c>
      <c r="F1214">
        <v>8</v>
      </c>
      <c r="G1214">
        <v>13.2567434310913</v>
      </c>
      <c r="H1214">
        <v>19.534273147583001</v>
      </c>
      <c r="I1214">
        <v>1.9190648794174101</v>
      </c>
      <c r="J1214">
        <v>13.9335079193115</v>
      </c>
      <c r="K1214">
        <v>-16.906492080688398</v>
      </c>
      <c r="L1214">
        <v>38.028590458520497</v>
      </c>
      <c r="M1214" t="s">
        <v>3613</v>
      </c>
      <c r="N1214" t="s">
        <v>2570</v>
      </c>
      <c r="O1214">
        <v>1.95</v>
      </c>
      <c r="P1214">
        <v>14.9</v>
      </c>
      <c r="Q1214">
        <v>27.658650465309599</v>
      </c>
      <c r="R1214">
        <v>36.140018887817803</v>
      </c>
      <c r="S1214">
        <v>5.4729461669921804</v>
      </c>
      <c r="T1214">
        <v>-6.1781005859375</v>
      </c>
      <c r="U1214">
        <v>299.17297363281199</v>
      </c>
      <c r="V1214">
        <v>100479.125</v>
      </c>
      <c r="W1214">
        <v>8.2536096572875906</v>
      </c>
    </row>
    <row r="1215" spans="1:23" x14ac:dyDescent="0.25">
      <c r="A1215">
        <v>1213</v>
      </c>
      <c r="B1215">
        <v>67.266334533691406</v>
      </c>
      <c r="C1215">
        <v>5.0490593910217196</v>
      </c>
      <c r="D1215">
        <v>1.05762827396392</v>
      </c>
      <c r="E1215">
        <v>4.4952239990234304</v>
      </c>
      <c r="F1215">
        <v>3</v>
      </c>
      <c r="G1215">
        <v>18.637855529785099</v>
      </c>
      <c r="H1215">
        <v>17.262363433837798</v>
      </c>
      <c r="I1215">
        <v>0.99831950664520197</v>
      </c>
      <c r="J1215">
        <v>8.2063884735107404</v>
      </c>
      <c r="K1215">
        <v>-22.633611526489201</v>
      </c>
      <c r="L1215">
        <v>79.832874178145701</v>
      </c>
      <c r="M1215" t="s">
        <v>433</v>
      </c>
      <c r="N1215" t="s">
        <v>2570</v>
      </c>
      <c r="O1215">
        <v>2.19</v>
      </c>
      <c r="P1215">
        <v>231.23</v>
      </c>
      <c r="Q1215">
        <v>27.697470009326899</v>
      </c>
      <c r="R1215">
        <v>36.301766987889998</v>
      </c>
      <c r="S1215">
        <v>6.3518524169921804</v>
      </c>
      <c r="T1215">
        <v>11.9049072265625</v>
      </c>
      <c r="U1215">
        <v>299.56359863281199</v>
      </c>
      <c r="V1215">
        <v>100731.125</v>
      </c>
      <c r="W1215">
        <v>13.4934368133544</v>
      </c>
    </row>
    <row r="1216" spans="1:23" x14ac:dyDescent="0.25">
      <c r="A1216">
        <v>1214</v>
      </c>
      <c r="B1216">
        <v>34.998214721679602</v>
      </c>
      <c r="C1216">
        <v>14.3384017944335</v>
      </c>
      <c r="D1216">
        <v>3.83275890350341</v>
      </c>
      <c r="E1216">
        <v>153.71076965332</v>
      </c>
      <c r="F1216">
        <v>8</v>
      </c>
      <c r="G1216">
        <v>15.5015907287597</v>
      </c>
      <c r="H1216">
        <v>9.8465652465820295</v>
      </c>
      <c r="I1216">
        <v>2.75511622428894</v>
      </c>
      <c r="J1216">
        <v>18.0835781097412</v>
      </c>
      <c r="K1216">
        <v>-14.469755223592101</v>
      </c>
      <c r="L1216">
        <v>14.9225669147947</v>
      </c>
      <c r="M1216" t="s">
        <v>3614</v>
      </c>
      <c r="N1216" t="s">
        <v>2570</v>
      </c>
      <c r="O1216">
        <v>3.27</v>
      </c>
      <c r="P1216">
        <v>30.81</v>
      </c>
      <c r="Q1216">
        <v>27.195013269781999</v>
      </c>
      <c r="R1216">
        <v>36.143070738762603</v>
      </c>
      <c r="S1216">
        <v>1.27476501464843</v>
      </c>
      <c r="T1216">
        <v>-9.5778045654296804</v>
      </c>
      <c r="U1216">
        <v>299.426025390625</v>
      </c>
      <c r="V1216">
        <v>100519.8125</v>
      </c>
      <c r="W1216">
        <v>9.6622648239135707</v>
      </c>
    </row>
    <row r="1217" spans="1:23" x14ac:dyDescent="0.25">
      <c r="A1217">
        <v>1215</v>
      </c>
      <c r="B1217">
        <v>23.140975952148398</v>
      </c>
      <c r="C1217">
        <v>13.547264099121</v>
      </c>
      <c r="D1217">
        <v>4.1935772895812899</v>
      </c>
      <c r="E1217">
        <v>163.34953308105401</v>
      </c>
      <c r="F1217">
        <v>8</v>
      </c>
      <c r="G1217">
        <v>19.302761077880799</v>
      </c>
      <c r="H1217">
        <v>21.393413543701101</v>
      </c>
      <c r="I1217">
        <v>1.69128453731536</v>
      </c>
      <c r="J1217">
        <v>12.960238456726</v>
      </c>
      <c r="K1217">
        <v>-32.728650432162802</v>
      </c>
      <c r="L1217">
        <v>52.134547356590701</v>
      </c>
      <c r="M1217" t="s">
        <v>3615</v>
      </c>
      <c r="N1217" t="s">
        <v>2570</v>
      </c>
      <c r="O1217">
        <v>2.4300000000000002</v>
      </c>
      <c r="P1217">
        <v>69.399999999999906</v>
      </c>
      <c r="Q1217">
        <v>26.475753039121599</v>
      </c>
      <c r="R1217">
        <v>35.853144899010601</v>
      </c>
      <c r="S1217">
        <v>-5.7763977050781197</v>
      </c>
      <c r="T1217">
        <v>-6.7419738769531197</v>
      </c>
      <c r="U1217">
        <v>299.63122558593699</v>
      </c>
      <c r="V1217">
        <v>100352.75</v>
      </c>
      <c r="W1217">
        <v>8.8781185150146396</v>
      </c>
    </row>
    <row r="1218" spans="1:23" x14ac:dyDescent="0.25">
      <c r="A1218">
        <v>1216</v>
      </c>
      <c r="B1218">
        <v>56.099315643310497</v>
      </c>
      <c r="C1218">
        <v>9.3960466384887695</v>
      </c>
      <c r="D1218">
        <v>2.5849924087524401</v>
      </c>
      <c r="E1218">
        <v>22.970230102538999</v>
      </c>
      <c r="F1218">
        <v>7</v>
      </c>
      <c r="G1218">
        <v>13.3840522766113</v>
      </c>
      <c r="H1218">
        <v>20.297550201416001</v>
      </c>
      <c r="I1218">
        <v>2.1246540546417201</v>
      </c>
      <c r="J1218">
        <v>15.6080722808837</v>
      </c>
      <c r="K1218">
        <v>-30.651927719116198</v>
      </c>
      <c r="L1218">
        <v>45.031675580387599</v>
      </c>
      <c r="M1218" t="s">
        <v>3616</v>
      </c>
      <c r="N1218" t="s">
        <v>2570</v>
      </c>
      <c r="O1218">
        <v>3.24</v>
      </c>
      <c r="P1218">
        <v>104.51</v>
      </c>
      <c r="Q1218">
        <v>25.683248385787</v>
      </c>
      <c r="R1218">
        <v>36.078981868922703</v>
      </c>
      <c r="S1218">
        <v>-15.7657165527343</v>
      </c>
      <c r="T1218">
        <v>-1.7352447509765601</v>
      </c>
      <c r="U1218">
        <v>299.218505859375</v>
      </c>
      <c r="V1218">
        <v>100675.375</v>
      </c>
      <c r="W1218">
        <v>15.860923767089799</v>
      </c>
    </row>
    <row r="1219" spans="1:23" x14ac:dyDescent="0.25">
      <c r="A1219">
        <v>1217</v>
      </c>
      <c r="B1219">
        <v>57.773582458496001</v>
      </c>
      <c r="C1219">
        <v>8.4837665557861293</v>
      </c>
      <c r="D1219">
        <v>2.4256029129028298</v>
      </c>
      <c r="E1219">
        <v>17.145162582397401</v>
      </c>
      <c r="F1219">
        <v>5</v>
      </c>
      <c r="G1219">
        <v>15.2319984436035</v>
      </c>
      <c r="H1219">
        <v>23.317409515380799</v>
      </c>
      <c r="I1219">
        <v>1.55581998825073</v>
      </c>
      <c r="J1219">
        <v>12.135210037231399</v>
      </c>
      <c r="K1219">
        <v>-34.124789962768503</v>
      </c>
      <c r="L1219">
        <v>61.765655541500699</v>
      </c>
      <c r="M1219" t="s">
        <v>3617</v>
      </c>
      <c r="N1219" t="s">
        <v>2570</v>
      </c>
      <c r="O1219">
        <v>2.36</v>
      </c>
      <c r="P1219">
        <v>273.99</v>
      </c>
      <c r="Q1219">
        <v>26.8287911564111</v>
      </c>
      <c r="R1219">
        <v>35.711233830079401</v>
      </c>
      <c r="S1219">
        <v>12.5721740722656</v>
      </c>
      <c r="T1219">
        <v>10.5850677490234</v>
      </c>
      <c r="U1219">
        <v>298.884521484375</v>
      </c>
      <c r="V1219">
        <v>100489.375</v>
      </c>
      <c r="W1219">
        <v>16.434818267822202</v>
      </c>
    </row>
    <row r="1220" spans="1:23" x14ac:dyDescent="0.25">
      <c r="A1220">
        <v>1218</v>
      </c>
      <c r="B1220">
        <v>63.472259521484297</v>
      </c>
      <c r="C1220">
        <v>6.2795724868774396</v>
      </c>
      <c r="D1220">
        <v>1.57617080211639</v>
      </c>
      <c r="E1220">
        <v>7.5225858688354403</v>
      </c>
      <c r="F1220">
        <v>7</v>
      </c>
      <c r="G1220">
        <v>14.5489244461059</v>
      </c>
      <c r="H1220">
        <v>21.682693481445298</v>
      </c>
      <c r="I1220">
        <v>1.51209640502929</v>
      </c>
      <c r="J1220">
        <v>11.969337463378899</v>
      </c>
      <c r="K1220">
        <v>-34.290662536620999</v>
      </c>
      <c r="L1220">
        <v>69.163773592039604</v>
      </c>
      <c r="M1220" t="s">
        <v>3618</v>
      </c>
      <c r="N1220" t="s">
        <v>2570</v>
      </c>
      <c r="O1220">
        <v>2.5499999999999998</v>
      </c>
      <c r="P1220">
        <v>223.27</v>
      </c>
      <c r="Q1220">
        <v>27.022156432271</v>
      </c>
      <c r="R1220">
        <v>35.734122712165103</v>
      </c>
      <c r="S1220">
        <v>7.5719451904296804</v>
      </c>
      <c r="T1220">
        <v>13.0654754638671</v>
      </c>
      <c r="U1220">
        <v>299.891357421875</v>
      </c>
      <c r="V1220">
        <v>100937.875</v>
      </c>
      <c r="W1220">
        <v>15.1010265350341</v>
      </c>
    </row>
    <row r="1221" spans="1:23" x14ac:dyDescent="0.25">
      <c r="A1221">
        <v>1219</v>
      </c>
      <c r="B1221">
        <v>40.509834289550703</v>
      </c>
      <c r="C1221">
        <v>10.5176792144775</v>
      </c>
      <c r="D1221">
        <v>2.4507737159728999</v>
      </c>
      <c r="E1221">
        <v>53.840522766113203</v>
      </c>
      <c r="F1221">
        <v>8</v>
      </c>
      <c r="G1221">
        <v>15.1435480117797</v>
      </c>
      <c r="H1221">
        <v>10.813737869262599</v>
      </c>
      <c r="I1221">
        <v>2.3025600910186701</v>
      </c>
      <c r="J1221">
        <v>16.807506561279201</v>
      </c>
      <c r="K1221">
        <v>-30.8802712164984</v>
      </c>
      <c r="L1221">
        <v>38.616896557283397</v>
      </c>
      <c r="M1221" t="s">
        <v>3571</v>
      </c>
      <c r="N1221" t="s">
        <v>2570</v>
      </c>
      <c r="O1221">
        <v>2.39</v>
      </c>
      <c r="P1221">
        <v>49.6099999999999</v>
      </c>
      <c r="Q1221">
        <v>26.069978937506601</v>
      </c>
      <c r="R1221">
        <v>35.804315283894503</v>
      </c>
      <c r="S1221">
        <v>0.154098510742187</v>
      </c>
      <c r="T1221">
        <v>-10.1175231933593</v>
      </c>
      <c r="U1221">
        <v>299.54016113281199</v>
      </c>
      <c r="V1221">
        <v>100231.8125</v>
      </c>
      <c r="W1221">
        <v>10.1186962127685</v>
      </c>
    </row>
    <row r="1222" spans="1:23" x14ac:dyDescent="0.25">
      <c r="A1222">
        <v>1220</v>
      </c>
      <c r="B1222">
        <v>62.289470672607401</v>
      </c>
      <c r="C1222">
        <v>7.22902107238769</v>
      </c>
      <c r="D1222">
        <v>1.7837660312652499</v>
      </c>
      <c r="E1222">
        <v>10.085486412048301</v>
      </c>
      <c r="F1222">
        <v>8</v>
      </c>
      <c r="G1222">
        <v>13.2567434310913</v>
      </c>
      <c r="H1222">
        <v>19.534273147583001</v>
      </c>
      <c r="I1222">
        <v>1.9190648794174101</v>
      </c>
      <c r="J1222">
        <v>13.9335079193115</v>
      </c>
      <c r="K1222">
        <v>-16.906492080688398</v>
      </c>
      <c r="L1222">
        <v>38.028590458520497</v>
      </c>
      <c r="M1222" t="s">
        <v>3619</v>
      </c>
      <c r="N1222" t="s">
        <v>2570</v>
      </c>
      <c r="O1222">
        <v>1.95</v>
      </c>
      <c r="P1222">
        <v>14.9</v>
      </c>
      <c r="Q1222">
        <v>27.658650465309599</v>
      </c>
      <c r="R1222">
        <v>36.140018887817803</v>
      </c>
      <c r="S1222">
        <v>5.4729461669921804</v>
      </c>
      <c r="T1222">
        <v>-6.1781005859375</v>
      </c>
      <c r="U1222">
        <v>299.17297363281199</v>
      </c>
      <c r="V1222">
        <v>100479.125</v>
      </c>
      <c r="W1222">
        <v>8.2536096572875906</v>
      </c>
    </row>
    <row r="1223" spans="1:23" x14ac:dyDescent="0.25">
      <c r="A1223">
        <v>1221</v>
      </c>
      <c r="B1223">
        <v>67.266334533691406</v>
      </c>
      <c r="C1223">
        <v>5.0490593910217196</v>
      </c>
      <c r="D1223">
        <v>1.05762827396392</v>
      </c>
      <c r="E1223">
        <v>4.4952239990234304</v>
      </c>
      <c r="F1223">
        <v>3</v>
      </c>
      <c r="G1223">
        <v>18.637855529785099</v>
      </c>
      <c r="H1223">
        <v>17.262363433837798</v>
      </c>
      <c r="I1223">
        <v>0.99831950664520197</v>
      </c>
      <c r="J1223">
        <v>8.2063884735107404</v>
      </c>
      <c r="K1223">
        <v>-22.633611526489201</v>
      </c>
      <c r="L1223">
        <v>79.832874178145701</v>
      </c>
      <c r="M1223" t="s">
        <v>3620</v>
      </c>
      <c r="N1223" t="s">
        <v>2570</v>
      </c>
      <c r="O1223">
        <v>2.19</v>
      </c>
      <c r="P1223">
        <v>231.23</v>
      </c>
      <c r="Q1223">
        <v>27.697470009326899</v>
      </c>
      <c r="R1223">
        <v>36.301766987889998</v>
      </c>
      <c r="S1223">
        <v>6.3518524169921804</v>
      </c>
      <c r="T1223">
        <v>11.9049072265625</v>
      </c>
      <c r="U1223">
        <v>299.56359863281199</v>
      </c>
      <c r="V1223">
        <v>100731.125</v>
      </c>
      <c r="W1223">
        <v>13.4934368133544</v>
      </c>
    </row>
    <row r="1224" spans="1:23" x14ac:dyDescent="0.25">
      <c r="A1224">
        <v>1222</v>
      </c>
      <c r="B1224">
        <v>34.998214721679602</v>
      </c>
      <c r="C1224">
        <v>14.3384017944335</v>
      </c>
      <c r="D1224">
        <v>3.83275890350341</v>
      </c>
      <c r="E1224">
        <v>153.71076965332</v>
      </c>
      <c r="F1224">
        <v>8</v>
      </c>
      <c r="G1224">
        <v>15.5015907287597</v>
      </c>
      <c r="H1224">
        <v>9.8465652465820295</v>
      </c>
      <c r="I1224">
        <v>2.75511622428894</v>
      </c>
      <c r="J1224">
        <v>18.0835781097412</v>
      </c>
      <c r="K1224">
        <v>-14.469755223592101</v>
      </c>
      <c r="L1224">
        <v>14.9225669147947</v>
      </c>
      <c r="M1224" t="s">
        <v>3621</v>
      </c>
      <c r="N1224" t="s">
        <v>2570</v>
      </c>
      <c r="O1224">
        <v>3.27</v>
      </c>
      <c r="P1224">
        <v>30.81</v>
      </c>
      <c r="Q1224">
        <v>27.195013269781999</v>
      </c>
      <c r="R1224">
        <v>36.143070738762603</v>
      </c>
      <c r="S1224">
        <v>1.27476501464843</v>
      </c>
      <c r="T1224">
        <v>-9.5778045654296804</v>
      </c>
      <c r="U1224">
        <v>299.426025390625</v>
      </c>
      <c r="V1224">
        <v>100519.8125</v>
      </c>
      <c r="W1224">
        <v>9.6622648239135707</v>
      </c>
    </row>
    <row r="1225" spans="1:23" x14ac:dyDescent="0.25">
      <c r="A1225">
        <v>1223</v>
      </c>
      <c r="B1225">
        <v>23.140975952148398</v>
      </c>
      <c r="C1225">
        <v>13.547264099121</v>
      </c>
      <c r="D1225">
        <v>4.1935772895812899</v>
      </c>
      <c r="E1225">
        <v>163.34953308105401</v>
      </c>
      <c r="F1225">
        <v>8</v>
      </c>
      <c r="G1225">
        <v>19.302761077880799</v>
      </c>
      <c r="H1225">
        <v>21.393413543701101</v>
      </c>
      <c r="I1225">
        <v>1.69128453731536</v>
      </c>
      <c r="J1225">
        <v>12.960238456726</v>
      </c>
      <c r="K1225">
        <v>-32.728650432162802</v>
      </c>
      <c r="L1225">
        <v>52.134547356590701</v>
      </c>
      <c r="M1225" t="s">
        <v>3622</v>
      </c>
      <c r="N1225" t="s">
        <v>2570</v>
      </c>
      <c r="O1225">
        <v>2.4300000000000002</v>
      </c>
      <c r="P1225">
        <v>69.399999999999906</v>
      </c>
      <c r="Q1225">
        <v>26.475753039121599</v>
      </c>
      <c r="R1225">
        <v>35.853144899010601</v>
      </c>
      <c r="S1225">
        <v>-5.7763977050781197</v>
      </c>
      <c r="T1225">
        <v>-6.7419738769531197</v>
      </c>
      <c r="U1225">
        <v>299.63122558593699</v>
      </c>
      <c r="V1225">
        <v>100352.75</v>
      </c>
      <c r="W1225">
        <v>8.8781185150146396</v>
      </c>
    </row>
    <row r="1226" spans="1:23" x14ac:dyDescent="0.25">
      <c r="A1226">
        <v>1224</v>
      </c>
      <c r="B1226">
        <v>56.099315643310497</v>
      </c>
      <c r="C1226">
        <v>9.3960466384887695</v>
      </c>
      <c r="D1226">
        <v>2.5849924087524401</v>
      </c>
      <c r="E1226">
        <v>22.970230102538999</v>
      </c>
      <c r="F1226">
        <v>7</v>
      </c>
      <c r="G1226">
        <v>13.3840522766113</v>
      </c>
      <c r="H1226">
        <v>20.297550201416001</v>
      </c>
      <c r="I1226">
        <v>2.1246540546417201</v>
      </c>
      <c r="J1226">
        <v>15.6080722808837</v>
      </c>
      <c r="K1226">
        <v>-30.651927719116198</v>
      </c>
      <c r="L1226">
        <v>45.031675580387599</v>
      </c>
      <c r="M1226" t="s">
        <v>3623</v>
      </c>
      <c r="N1226" t="s">
        <v>2570</v>
      </c>
      <c r="O1226">
        <v>3.24</v>
      </c>
      <c r="P1226">
        <v>104.51</v>
      </c>
      <c r="Q1226">
        <v>25.683248385787</v>
      </c>
      <c r="R1226">
        <v>36.078981868922703</v>
      </c>
      <c r="S1226">
        <v>-15.7657165527343</v>
      </c>
      <c r="T1226">
        <v>-1.7352447509765601</v>
      </c>
      <c r="U1226">
        <v>299.218505859375</v>
      </c>
      <c r="V1226">
        <v>100675.375</v>
      </c>
      <c r="W1226">
        <v>15.860923767089799</v>
      </c>
    </row>
    <row r="1227" spans="1:23" x14ac:dyDescent="0.25">
      <c r="A1227">
        <v>1225</v>
      </c>
      <c r="B1227">
        <v>57.773582458496001</v>
      </c>
      <c r="C1227">
        <v>8.4837665557861293</v>
      </c>
      <c r="D1227">
        <v>2.4256029129028298</v>
      </c>
      <c r="E1227">
        <v>17.145162582397401</v>
      </c>
      <c r="F1227">
        <v>5</v>
      </c>
      <c r="G1227">
        <v>15.2319984436035</v>
      </c>
      <c r="H1227">
        <v>23.317409515380799</v>
      </c>
      <c r="I1227">
        <v>1.55581998825073</v>
      </c>
      <c r="J1227">
        <v>12.135210037231399</v>
      </c>
      <c r="K1227">
        <v>-34.124789962768503</v>
      </c>
      <c r="L1227">
        <v>61.765655541500699</v>
      </c>
      <c r="M1227" t="s">
        <v>3624</v>
      </c>
      <c r="N1227" t="s">
        <v>2570</v>
      </c>
      <c r="O1227">
        <v>2.36</v>
      </c>
      <c r="P1227">
        <v>273.99</v>
      </c>
      <c r="Q1227">
        <v>26.8287911564111</v>
      </c>
      <c r="R1227">
        <v>35.711233830079401</v>
      </c>
      <c r="S1227">
        <v>12.5721740722656</v>
      </c>
      <c r="T1227">
        <v>10.5850677490234</v>
      </c>
      <c r="U1227">
        <v>298.884521484375</v>
      </c>
      <c r="V1227">
        <v>100489.375</v>
      </c>
      <c r="W1227">
        <v>16.434818267822202</v>
      </c>
    </row>
    <row r="1228" spans="1:23" x14ac:dyDescent="0.25">
      <c r="A1228">
        <v>1226</v>
      </c>
      <c r="B1228">
        <v>63.472259521484297</v>
      </c>
      <c r="C1228">
        <v>6.2795724868774396</v>
      </c>
      <c r="D1228">
        <v>1.57617080211639</v>
      </c>
      <c r="E1228">
        <v>7.5225858688354403</v>
      </c>
      <c r="F1228">
        <v>7</v>
      </c>
      <c r="G1228">
        <v>14.5489244461059</v>
      </c>
      <c r="H1228">
        <v>21.682693481445298</v>
      </c>
      <c r="I1228">
        <v>1.51209640502929</v>
      </c>
      <c r="J1228">
        <v>11.969337463378899</v>
      </c>
      <c r="K1228">
        <v>-34.290662536620999</v>
      </c>
      <c r="L1228">
        <v>69.163773592039604</v>
      </c>
      <c r="M1228" t="s">
        <v>3625</v>
      </c>
      <c r="N1228" t="s">
        <v>2570</v>
      </c>
      <c r="O1228">
        <v>2.5499999999999998</v>
      </c>
      <c r="P1228">
        <v>223.27</v>
      </c>
      <c r="Q1228">
        <v>27.022156432271</v>
      </c>
      <c r="R1228">
        <v>35.734122712165103</v>
      </c>
      <c r="S1228">
        <v>7.5719451904296804</v>
      </c>
      <c r="T1228">
        <v>13.0654754638671</v>
      </c>
      <c r="U1228">
        <v>299.891357421875</v>
      </c>
      <c r="V1228">
        <v>100937.875</v>
      </c>
      <c r="W1228">
        <v>15.1010265350341</v>
      </c>
    </row>
    <row r="1229" spans="1:23" x14ac:dyDescent="0.25">
      <c r="A1229">
        <v>1227</v>
      </c>
      <c r="B1229">
        <v>40.509834289550703</v>
      </c>
      <c r="C1229">
        <v>10.5176792144775</v>
      </c>
      <c r="D1229">
        <v>2.4507737159728999</v>
      </c>
      <c r="E1229">
        <v>53.840522766113203</v>
      </c>
      <c r="F1229">
        <v>8</v>
      </c>
      <c r="G1229">
        <v>15.1435480117797</v>
      </c>
      <c r="H1229">
        <v>10.813737869262599</v>
      </c>
      <c r="I1229">
        <v>2.3025600910186701</v>
      </c>
      <c r="J1229">
        <v>16.807506561279201</v>
      </c>
      <c r="K1229">
        <v>-30.8802712164984</v>
      </c>
      <c r="L1229">
        <v>38.616896557283397</v>
      </c>
      <c r="M1229" t="s">
        <v>3584</v>
      </c>
      <c r="N1229" t="s">
        <v>2570</v>
      </c>
      <c r="O1229">
        <v>2.39</v>
      </c>
      <c r="P1229">
        <v>49.6099999999999</v>
      </c>
      <c r="Q1229">
        <v>26.069978937506601</v>
      </c>
      <c r="R1229">
        <v>35.804315283894503</v>
      </c>
      <c r="S1229">
        <v>0.154098510742187</v>
      </c>
      <c r="T1229">
        <v>-10.1175231933593</v>
      </c>
      <c r="U1229">
        <v>299.54016113281199</v>
      </c>
      <c r="V1229">
        <v>100231.8125</v>
      </c>
      <c r="W1229">
        <v>10.1186962127685</v>
      </c>
    </row>
    <row r="1230" spans="1:23" x14ac:dyDescent="0.25">
      <c r="A1230">
        <v>1228</v>
      </c>
      <c r="B1230">
        <v>23.140975952148398</v>
      </c>
      <c r="C1230">
        <v>13.547264099121</v>
      </c>
      <c r="D1230">
        <v>4.1935772895812899</v>
      </c>
      <c r="E1230">
        <v>163.34953308105401</v>
      </c>
      <c r="F1230">
        <v>8</v>
      </c>
      <c r="G1230">
        <v>19.302761077880799</v>
      </c>
      <c r="H1230">
        <v>21.393413543701101</v>
      </c>
      <c r="I1230">
        <v>1.69128453731536</v>
      </c>
      <c r="J1230">
        <v>12.960238456726</v>
      </c>
      <c r="K1230">
        <v>-32.728650432162802</v>
      </c>
      <c r="L1230">
        <v>52.134547356590701</v>
      </c>
      <c r="M1230" t="s">
        <v>3626</v>
      </c>
      <c r="N1230" t="s">
        <v>2570</v>
      </c>
      <c r="O1230">
        <v>2.4300000000000002</v>
      </c>
      <c r="P1230">
        <v>69.399999999999906</v>
      </c>
      <c r="Q1230">
        <v>26.475753039121599</v>
      </c>
      <c r="R1230">
        <v>35.853144899010601</v>
      </c>
      <c r="S1230">
        <v>-5.7763977050781197</v>
      </c>
      <c r="T1230">
        <v>-6.7419738769531197</v>
      </c>
      <c r="U1230">
        <v>299.63122558593699</v>
      </c>
      <c r="V1230">
        <v>100352.75</v>
      </c>
      <c r="W1230">
        <v>8.8781185150146396</v>
      </c>
    </row>
    <row r="1231" spans="1:23" x14ac:dyDescent="0.25">
      <c r="A1231">
        <v>1229</v>
      </c>
      <c r="B1231">
        <v>56.099315643310497</v>
      </c>
      <c r="C1231">
        <v>9.3960466384887695</v>
      </c>
      <c r="D1231">
        <v>2.5849924087524401</v>
      </c>
      <c r="E1231">
        <v>22.970230102538999</v>
      </c>
      <c r="F1231">
        <v>7</v>
      </c>
      <c r="G1231">
        <v>13.3840522766113</v>
      </c>
      <c r="H1231">
        <v>20.297550201416001</v>
      </c>
      <c r="I1231">
        <v>2.1246540546417201</v>
      </c>
      <c r="J1231">
        <v>15.6080722808837</v>
      </c>
      <c r="K1231">
        <v>-30.651927719116198</v>
      </c>
      <c r="L1231">
        <v>45.031675580387599</v>
      </c>
      <c r="M1231" t="s">
        <v>3627</v>
      </c>
      <c r="N1231" t="s">
        <v>2570</v>
      </c>
      <c r="O1231">
        <v>3.24</v>
      </c>
      <c r="P1231">
        <v>104.51</v>
      </c>
      <c r="Q1231">
        <v>25.683248385787</v>
      </c>
      <c r="R1231">
        <v>36.078981868922703</v>
      </c>
      <c r="S1231">
        <v>-15.7657165527343</v>
      </c>
      <c r="T1231">
        <v>-1.7352447509765601</v>
      </c>
      <c r="U1231">
        <v>299.218505859375</v>
      </c>
      <c r="V1231">
        <v>100675.375</v>
      </c>
      <c r="W1231">
        <v>15.860923767089799</v>
      </c>
    </row>
    <row r="1232" spans="1:23" x14ac:dyDescent="0.25">
      <c r="A1232">
        <v>1230</v>
      </c>
      <c r="B1232">
        <v>57.773582458496001</v>
      </c>
      <c r="C1232">
        <v>8.4837665557861293</v>
      </c>
      <c r="D1232">
        <v>2.4256029129028298</v>
      </c>
      <c r="E1232">
        <v>17.145162582397401</v>
      </c>
      <c r="F1232">
        <v>5</v>
      </c>
      <c r="G1232">
        <v>15.2319984436035</v>
      </c>
      <c r="H1232">
        <v>23.317409515380799</v>
      </c>
      <c r="I1232">
        <v>1.55581998825073</v>
      </c>
      <c r="J1232">
        <v>12.135210037231399</v>
      </c>
      <c r="K1232">
        <v>-34.124789962768503</v>
      </c>
      <c r="L1232">
        <v>61.765655541500699</v>
      </c>
      <c r="M1232" t="s">
        <v>3628</v>
      </c>
      <c r="N1232" t="s">
        <v>2570</v>
      </c>
      <c r="O1232">
        <v>2.36</v>
      </c>
      <c r="P1232">
        <v>273.99</v>
      </c>
      <c r="Q1232">
        <v>26.8287911564111</v>
      </c>
      <c r="R1232">
        <v>35.711233830079401</v>
      </c>
      <c r="S1232">
        <v>12.5721740722656</v>
      </c>
      <c r="T1232">
        <v>10.5850677490234</v>
      </c>
      <c r="U1232">
        <v>298.884521484375</v>
      </c>
      <c r="V1232">
        <v>100489.375</v>
      </c>
      <c r="W1232">
        <v>16.434818267822202</v>
      </c>
    </row>
    <row r="1233" spans="1:23" x14ac:dyDescent="0.25">
      <c r="A1233">
        <v>1231</v>
      </c>
      <c r="B1233">
        <v>63.472259521484297</v>
      </c>
      <c r="C1233">
        <v>6.2795724868774396</v>
      </c>
      <c r="D1233">
        <v>1.57617080211639</v>
      </c>
      <c r="E1233">
        <v>7.5225858688354403</v>
      </c>
      <c r="F1233">
        <v>7</v>
      </c>
      <c r="G1233">
        <v>14.5489244461059</v>
      </c>
      <c r="H1233">
        <v>21.682693481445298</v>
      </c>
      <c r="I1233">
        <v>1.51209640502929</v>
      </c>
      <c r="J1233">
        <v>11.969337463378899</v>
      </c>
      <c r="K1233">
        <v>-34.290662536620999</v>
      </c>
      <c r="L1233">
        <v>69.163773592039604</v>
      </c>
      <c r="M1233" t="s">
        <v>3629</v>
      </c>
      <c r="N1233" t="s">
        <v>2570</v>
      </c>
      <c r="O1233">
        <v>2.5499999999999998</v>
      </c>
      <c r="P1233">
        <v>223.27</v>
      </c>
      <c r="Q1233">
        <v>27.022156432271</v>
      </c>
      <c r="R1233">
        <v>35.734122712165103</v>
      </c>
      <c r="S1233">
        <v>7.5719451904296804</v>
      </c>
      <c r="T1233">
        <v>13.0654754638671</v>
      </c>
      <c r="U1233">
        <v>299.891357421875</v>
      </c>
      <c r="V1233">
        <v>100937.875</v>
      </c>
      <c r="W1233">
        <v>15.1010265350341</v>
      </c>
    </row>
    <row r="1234" spans="1:23" x14ac:dyDescent="0.25">
      <c r="A1234">
        <v>1232</v>
      </c>
      <c r="B1234">
        <v>40.509834289550703</v>
      </c>
      <c r="C1234">
        <v>10.5176792144775</v>
      </c>
      <c r="D1234">
        <v>2.4507737159728999</v>
      </c>
      <c r="E1234">
        <v>53.840522766113203</v>
      </c>
      <c r="F1234">
        <v>8</v>
      </c>
      <c r="G1234">
        <v>15.1435480117797</v>
      </c>
      <c r="H1234">
        <v>10.813737869262599</v>
      </c>
      <c r="I1234">
        <v>2.3025600910186701</v>
      </c>
      <c r="J1234">
        <v>16.807506561279201</v>
      </c>
      <c r="K1234">
        <v>-30.8802712164984</v>
      </c>
      <c r="L1234">
        <v>38.616896557283397</v>
      </c>
      <c r="M1234" t="s">
        <v>3593</v>
      </c>
      <c r="N1234" t="s">
        <v>2570</v>
      </c>
      <c r="O1234">
        <v>2.39</v>
      </c>
      <c r="P1234">
        <v>49.6099999999999</v>
      </c>
      <c r="Q1234">
        <v>26.069978937506601</v>
      </c>
      <c r="R1234">
        <v>35.804315283894503</v>
      </c>
      <c r="S1234">
        <v>0.154098510742187</v>
      </c>
      <c r="T1234">
        <v>-10.1175231933593</v>
      </c>
      <c r="U1234">
        <v>299.54016113281199</v>
      </c>
      <c r="V1234">
        <v>100231.8125</v>
      </c>
      <c r="W1234">
        <v>10.1186962127685</v>
      </c>
    </row>
    <row r="1235" spans="1:23" x14ac:dyDescent="0.25">
      <c r="A1235">
        <v>1233</v>
      </c>
      <c r="B1235">
        <v>23.140975952148398</v>
      </c>
      <c r="C1235">
        <v>13.547264099121</v>
      </c>
      <c r="D1235">
        <v>4.1935772895812899</v>
      </c>
      <c r="E1235">
        <v>163.34953308105401</v>
      </c>
      <c r="F1235">
        <v>8</v>
      </c>
      <c r="G1235">
        <v>19.302761077880799</v>
      </c>
      <c r="H1235">
        <v>21.393413543701101</v>
      </c>
      <c r="I1235">
        <v>1.69128453731536</v>
      </c>
      <c r="J1235">
        <v>12.960238456726</v>
      </c>
      <c r="K1235">
        <v>-32.728650432162802</v>
      </c>
      <c r="L1235">
        <v>52.134547356590701</v>
      </c>
      <c r="M1235" t="s">
        <v>3630</v>
      </c>
      <c r="N1235" t="s">
        <v>2570</v>
      </c>
      <c r="O1235">
        <v>2.4300000000000002</v>
      </c>
      <c r="P1235">
        <v>69.399999999999906</v>
      </c>
      <c r="Q1235">
        <v>26.475753039121599</v>
      </c>
      <c r="R1235">
        <v>35.853144899010601</v>
      </c>
      <c r="S1235">
        <v>-5.7763977050781197</v>
      </c>
      <c r="T1235">
        <v>-6.7419738769531197</v>
      </c>
      <c r="U1235">
        <v>299.63122558593699</v>
      </c>
      <c r="V1235">
        <v>100352.75</v>
      </c>
      <c r="W1235">
        <v>8.8781185150146396</v>
      </c>
    </row>
    <row r="1236" spans="1:23" x14ac:dyDescent="0.25">
      <c r="A1236">
        <v>1234</v>
      </c>
      <c r="B1236">
        <v>56.099315643310497</v>
      </c>
      <c r="C1236">
        <v>9.3960466384887695</v>
      </c>
      <c r="D1236">
        <v>2.5849924087524401</v>
      </c>
      <c r="E1236">
        <v>22.970230102538999</v>
      </c>
      <c r="F1236">
        <v>7</v>
      </c>
      <c r="G1236">
        <v>13.3840522766113</v>
      </c>
      <c r="H1236">
        <v>20.297550201416001</v>
      </c>
      <c r="I1236">
        <v>2.1246540546417201</v>
      </c>
      <c r="J1236">
        <v>15.6080722808837</v>
      </c>
      <c r="K1236">
        <v>-30.651927719116198</v>
      </c>
      <c r="L1236">
        <v>45.031675580387599</v>
      </c>
      <c r="M1236" t="s">
        <v>3631</v>
      </c>
      <c r="N1236" t="s">
        <v>2570</v>
      </c>
      <c r="O1236">
        <v>3.24</v>
      </c>
      <c r="P1236">
        <v>104.51</v>
      </c>
      <c r="Q1236">
        <v>25.683248385787</v>
      </c>
      <c r="R1236">
        <v>36.078981868922703</v>
      </c>
      <c r="S1236">
        <v>-15.7657165527343</v>
      </c>
      <c r="T1236">
        <v>-1.7352447509765601</v>
      </c>
      <c r="U1236">
        <v>299.218505859375</v>
      </c>
      <c r="V1236">
        <v>100675.375</v>
      </c>
      <c r="W1236">
        <v>15.860923767089799</v>
      </c>
    </row>
    <row r="1237" spans="1:23" x14ac:dyDescent="0.25">
      <c r="A1237">
        <v>1235</v>
      </c>
      <c r="B1237">
        <v>57.773582458496001</v>
      </c>
      <c r="C1237">
        <v>8.4837665557861293</v>
      </c>
      <c r="D1237">
        <v>2.4256029129028298</v>
      </c>
      <c r="E1237">
        <v>17.145162582397401</v>
      </c>
      <c r="F1237">
        <v>5</v>
      </c>
      <c r="G1237">
        <v>15.2319984436035</v>
      </c>
      <c r="H1237">
        <v>23.317409515380799</v>
      </c>
      <c r="I1237">
        <v>1.55581998825073</v>
      </c>
      <c r="J1237">
        <v>12.135210037231399</v>
      </c>
      <c r="K1237">
        <v>-34.124789962768503</v>
      </c>
      <c r="L1237">
        <v>61.765655541500699</v>
      </c>
      <c r="M1237" t="s">
        <v>3632</v>
      </c>
      <c r="N1237" t="s">
        <v>2570</v>
      </c>
      <c r="O1237">
        <v>2.36</v>
      </c>
      <c r="P1237">
        <v>273.99</v>
      </c>
      <c r="Q1237">
        <v>26.8287911564111</v>
      </c>
      <c r="R1237">
        <v>35.711233830079401</v>
      </c>
      <c r="S1237">
        <v>12.5721740722656</v>
      </c>
      <c r="T1237">
        <v>10.5850677490234</v>
      </c>
      <c r="U1237">
        <v>298.884521484375</v>
      </c>
      <c r="V1237">
        <v>100489.375</v>
      </c>
      <c r="W1237">
        <v>16.434818267822202</v>
      </c>
    </row>
    <row r="1238" spans="1:23" x14ac:dyDescent="0.25">
      <c r="A1238">
        <v>1236</v>
      </c>
      <c r="B1238">
        <v>63.472259521484297</v>
      </c>
      <c r="C1238">
        <v>6.2795724868774396</v>
      </c>
      <c r="D1238">
        <v>1.57617080211639</v>
      </c>
      <c r="E1238">
        <v>7.5225858688354403</v>
      </c>
      <c r="F1238">
        <v>7</v>
      </c>
      <c r="G1238">
        <v>14.5489244461059</v>
      </c>
      <c r="H1238">
        <v>21.682693481445298</v>
      </c>
      <c r="I1238">
        <v>1.51209640502929</v>
      </c>
      <c r="J1238">
        <v>11.969337463378899</v>
      </c>
      <c r="K1238">
        <v>-34.290662536620999</v>
      </c>
      <c r="L1238">
        <v>69.163773592039604</v>
      </c>
      <c r="M1238" t="s">
        <v>3633</v>
      </c>
      <c r="N1238" t="s">
        <v>2570</v>
      </c>
      <c r="O1238">
        <v>2.5499999999999998</v>
      </c>
      <c r="P1238">
        <v>223.27</v>
      </c>
      <c r="Q1238">
        <v>27.022156432271</v>
      </c>
      <c r="R1238">
        <v>35.734122712165103</v>
      </c>
      <c r="S1238">
        <v>7.5719451904296804</v>
      </c>
      <c r="T1238">
        <v>13.0654754638671</v>
      </c>
      <c r="U1238">
        <v>299.891357421875</v>
      </c>
      <c r="V1238">
        <v>100937.875</v>
      </c>
      <c r="W1238">
        <v>15.1010265350341</v>
      </c>
    </row>
    <row r="1239" spans="1:23" x14ac:dyDescent="0.25">
      <c r="A1239">
        <v>1237</v>
      </c>
      <c r="B1239">
        <v>40.509834289550703</v>
      </c>
      <c r="C1239">
        <v>10.5176792144775</v>
      </c>
      <c r="D1239">
        <v>2.4507737159728999</v>
      </c>
      <c r="E1239">
        <v>53.840522766113203</v>
      </c>
      <c r="F1239">
        <v>8</v>
      </c>
      <c r="G1239">
        <v>15.1435480117797</v>
      </c>
      <c r="H1239">
        <v>10.813737869262599</v>
      </c>
      <c r="I1239">
        <v>2.3025600910186701</v>
      </c>
      <c r="J1239">
        <v>16.807506561279201</v>
      </c>
      <c r="K1239">
        <v>-30.8802712164984</v>
      </c>
      <c r="L1239">
        <v>38.616896557283397</v>
      </c>
      <c r="M1239" t="s">
        <v>1362</v>
      </c>
      <c r="N1239" t="s">
        <v>2570</v>
      </c>
      <c r="O1239">
        <v>2.39</v>
      </c>
      <c r="P1239">
        <v>49.6099999999999</v>
      </c>
      <c r="Q1239">
        <v>26.069978937506601</v>
      </c>
      <c r="R1239">
        <v>35.804315283894503</v>
      </c>
      <c r="S1239">
        <v>0.154098510742187</v>
      </c>
      <c r="T1239">
        <v>-10.1175231933593</v>
      </c>
      <c r="U1239">
        <v>299.54016113281199</v>
      </c>
      <c r="V1239">
        <v>100231.8125</v>
      </c>
      <c r="W1239">
        <v>10.1186962127685</v>
      </c>
    </row>
    <row r="1240" spans="1:23" x14ac:dyDescent="0.25">
      <c r="A1240">
        <v>1238</v>
      </c>
      <c r="B1240">
        <v>56.1001586914062</v>
      </c>
      <c r="C1240">
        <v>9.7075777053833008</v>
      </c>
      <c r="D1240">
        <v>3.0195271968841499</v>
      </c>
      <c r="E1240">
        <v>25.564796447753899</v>
      </c>
      <c r="F1240">
        <v>7</v>
      </c>
      <c r="G1240">
        <v>13.015881538391101</v>
      </c>
      <c r="H1240">
        <v>10.111376762390099</v>
      </c>
      <c r="I1240">
        <v>2.38014459609985</v>
      </c>
      <c r="J1240">
        <v>17.1735115051269</v>
      </c>
      <c r="K1240">
        <v>-2.81537738376193</v>
      </c>
      <c r="L1240">
        <v>28.7833047498053</v>
      </c>
      <c r="M1240" t="s">
        <v>1942</v>
      </c>
      <c r="N1240" t="s">
        <v>2570</v>
      </c>
      <c r="O1240">
        <v>2.95</v>
      </c>
      <c r="P1240">
        <v>39.379999999999903</v>
      </c>
      <c r="Q1240">
        <v>29.1887264549732</v>
      </c>
      <c r="R1240">
        <v>32.398449629545198</v>
      </c>
      <c r="S1240">
        <v>-3.52874755859375</v>
      </c>
      <c r="T1240">
        <v>-15.3879241943359</v>
      </c>
      <c r="U1240">
        <v>300.013916015625</v>
      </c>
      <c r="V1240">
        <v>100033.875</v>
      </c>
      <c r="W1240">
        <v>15.787344932556101</v>
      </c>
    </row>
    <row r="1241" spans="1:23" x14ac:dyDescent="0.25">
      <c r="A1241">
        <v>1239</v>
      </c>
      <c r="B1241">
        <v>62.954620361328097</v>
      </c>
      <c r="C1241">
        <v>8.5393466949462802</v>
      </c>
      <c r="D1241">
        <v>2.35322046279907</v>
      </c>
      <c r="E1241">
        <v>13.5092678070068</v>
      </c>
      <c r="F1241">
        <v>8</v>
      </c>
      <c r="G1241">
        <v>12.5245866775512</v>
      </c>
      <c r="H1241">
        <v>10.610486030578601</v>
      </c>
      <c r="I1241">
        <v>2.1020014286041202</v>
      </c>
      <c r="J1241">
        <v>15.4468736648559</v>
      </c>
      <c r="K1241">
        <v>-4.8275707795884903</v>
      </c>
      <c r="L1241">
        <v>49.334323825032698</v>
      </c>
      <c r="M1241" t="s">
        <v>3634</v>
      </c>
      <c r="N1241" t="s">
        <v>2570</v>
      </c>
      <c r="O1241">
        <v>3.02</v>
      </c>
      <c r="P1241">
        <v>63.75</v>
      </c>
      <c r="Q1241">
        <v>29.272957541048498</v>
      </c>
      <c r="R1241">
        <v>32.8333383891731</v>
      </c>
      <c r="S1241">
        <v>-10.7735595703125</v>
      </c>
      <c r="T1241">
        <v>-10.7616882324218</v>
      </c>
      <c r="U1241">
        <v>299.994140625</v>
      </c>
      <c r="V1241">
        <v>99989.375</v>
      </c>
      <c r="W1241">
        <v>15.2277221679687</v>
      </c>
    </row>
    <row r="1242" spans="1:23" x14ac:dyDescent="0.25">
      <c r="A1242">
        <v>1240</v>
      </c>
      <c r="B1242">
        <v>41.874889373779297</v>
      </c>
      <c r="C1242">
        <v>8.8964710235595703</v>
      </c>
      <c r="D1242">
        <v>2.9159131050109801</v>
      </c>
      <c r="E1242">
        <v>34.890411376953097</v>
      </c>
      <c r="F1242">
        <v>9</v>
      </c>
      <c r="G1242">
        <v>13.658837318420399</v>
      </c>
      <c r="H1242">
        <v>13.0862712860107</v>
      </c>
      <c r="I1242">
        <v>2.8521540164947501</v>
      </c>
      <c r="J1242">
        <v>19.9612636566162</v>
      </c>
      <c r="K1242">
        <v>-8.3087363433837798</v>
      </c>
      <c r="L1242">
        <v>37.882186538364998</v>
      </c>
      <c r="M1242" t="s">
        <v>3318</v>
      </c>
      <c r="N1242" t="s">
        <v>2570</v>
      </c>
      <c r="O1242">
        <v>4.01</v>
      </c>
      <c r="P1242">
        <v>28.939999999999898</v>
      </c>
      <c r="Q1242">
        <v>29.146244689822101</v>
      </c>
      <c r="R1242">
        <v>33.297219732776199</v>
      </c>
      <c r="S1242">
        <v>-1.9549102783203101</v>
      </c>
      <c r="T1242">
        <v>-11.5532684326171</v>
      </c>
      <c r="U1242">
        <v>300.14453125</v>
      </c>
      <c r="V1242">
        <v>99777.6875</v>
      </c>
      <c r="W1242">
        <v>11.7174949645996</v>
      </c>
    </row>
    <row r="1243" spans="1:23" x14ac:dyDescent="0.25">
      <c r="A1243">
        <v>1241</v>
      </c>
      <c r="B1243">
        <v>38.787101745605398</v>
      </c>
      <c r="C1243">
        <v>9.3917236328125</v>
      </c>
      <c r="D1243">
        <v>3.0746002197265598</v>
      </c>
      <c r="E1243">
        <v>42.993568420410099</v>
      </c>
      <c r="F1243">
        <v>7</v>
      </c>
      <c r="G1243">
        <v>14.598390579223601</v>
      </c>
      <c r="H1243">
        <v>14.2364387512207</v>
      </c>
      <c r="I1243">
        <v>2.6424059867858798</v>
      </c>
      <c r="J1243">
        <v>19.857467651367099</v>
      </c>
      <c r="K1243">
        <v>-4.7003101264105798</v>
      </c>
      <c r="L1243">
        <v>51.684397368984399</v>
      </c>
      <c r="M1243" t="s">
        <v>652</v>
      </c>
      <c r="N1243" t="s">
        <v>2570</v>
      </c>
      <c r="O1243">
        <v>3.54</v>
      </c>
      <c r="P1243">
        <v>123.24</v>
      </c>
      <c r="Q1243">
        <v>28.9902340695261</v>
      </c>
      <c r="R1243">
        <v>33.533738180994902</v>
      </c>
      <c r="S1243">
        <v>-8.0808868408203107</v>
      </c>
      <c r="T1243">
        <v>11.5541534423828</v>
      </c>
      <c r="U1243">
        <v>301.166015625</v>
      </c>
      <c r="V1243">
        <v>99743.6875</v>
      </c>
      <c r="W1243">
        <v>14.099617004394499</v>
      </c>
    </row>
    <row r="1244" spans="1:23" x14ac:dyDescent="0.25">
      <c r="A1244">
        <v>1242</v>
      </c>
      <c r="B1244">
        <v>34.269889831542898</v>
      </c>
      <c r="C1244">
        <v>6.7629213333129803</v>
      </c>
      <c r="D1244">
        <v>2.0919821262359601</v>
      </c>
      <c r="E1244">
        <v>26.646379470825099</v>
      </c>
      <c r="F1244">
        <v>4</v>
      </c>
      <c r="G1244">
        <v>15.929129600524901</v>
      </c>
      <c r="H1244">
        <v>14.0707120895385</v>
      </c>
      <c r="I1244">
        <v>2.3578577041625901</v>
      </c>
      <c r="J1244">
        <v>17.205318450927699</v>
      </c>
      <c r="K1244">
        <v>-11.921348215738901</v>
      </c>
      <c r="L1244">
        <v>63.265689404614697</v>
      </c>
      <c r="M1244" t="s">
        <v>3635</v>
      </c>
      <c r="N1244" t="s">
        <v>2570</v>
      </c>
      <c r="O1244">
        <v>3.86</v>
      </c>
      <c r="P1244">
        <v>126.53</v>
      </c>
      <c r="Q1244">
        <v>28.8107852339744</v>
      </c>
      <c r="R1244">
        <v>32.738731009885598</v>
      </c>
      <c r="S1244">
        <v>-10.0342712402343</v>
      </c>
      <c r="T1244">
        <v>6.9129333496093697</v>
      </c>
      <c r="U1244">
        <v>300.503662109375</v>
      </c>
      <c r="V1244">
        <v>99605.0625</v>
      </c>
      <c r="W1244">
        <v>12.1850423812866</v>
      </c>
    </row>
    <row r="1245" spans="1:23" x14ac:dyDescent="0.25">
      <c r="A1245">
        <v>1243</v>
      </c>
      <c r="B1245">
        <v>28.251665115356399</v>
      </c>
      <c r="C1245">
        <v>12.475848197936999</v>
      </c>
      <c r="D1245">
        <v>3.0539588928222599</v>
      </c>
      <c r="E1245">
        <v>120.14761352539</v>
      </c>
      <c r="F1245">
        <v>7</v>
      </c>
      <c r="G1245">
        <v>15.8621273040771</v>
      </c>
      <c r="H1245">
        <v>11.7399396896362</v>
      </c>
      <c r="I1245">
        <v>2.7561969757079998</v>
      </c>
      <c r="J1245">
        <v>20.0216464996337</v>
      </c>
      <c r="K1245">
        <v>-13.673909055921699</v>
      </c>
      <c r="L1245">
        <v>30.024087249221601</v>
      </c>
      <c r="M1245" t="s">
        <v>653</v>
      </c>
      <c r="N1245" t="s">
        <v>2570</v>
      </c>
      <c r="O1245">
        <v>3.85</v>
      </c>
      <c r="P1245">
        <v>95.62</v>
      </c>
      <c r="Q1245">
        <v>28.422589793801301</v>
      </c>
      <c r="R1245">
        <v>30.7123019825667</v>
      </c>
      <c r="S1245">
        <v>-2.18199157714843</v>
      </c>
      <c r="T1245">
        <v>-10.636001586914</v>
      </c>
      <c r="U1245">
        <v>299.93115234375</v>
      </c>
      <c r="V1245">
        <v>99509.1875</v>
      </c>
      <c r="W1245">
        <v>10.857514381408601</v>
      </c>
    </row>
    <row r="1246" spans="1:23" x14ac:dyDescent="0.25">
      <c r="A1246">
        <v>1244</v>
      </c>
      <c r="B1246">
        <v>30.850652694702099</v>
      </c>
      <c r="C1246">
        <v>12.795824050903301</v>
      </c>
      <c r="D1246">
        <v>3.3857927322387602</v>
      </c>
      <c r="E1246">
        <v>121.59561920166</v>
      </c>
      <c r="F1246">
        <v>8</v>
      </c>
      <c r="G1246">
        <v>16.240272521972599</v>
      </c>
      <c r="H1246">
        <v>13.797508239746</v>
      </c>
      <c r="I1246">
        <v>2.4116301536560001</v>
      </c>
      <c r="J1246">
        <v>17.323762893676701</v>
      </c>
      <c r="K1246">
        <v>-16.657348217434301</v>
      </c>
      <c r="L1246">
        <v>79.092969318816699</v>
      </c>
      <c r="M1246" t="s">
        <v>3636</v>
      </c>
      <c r="N1246" t="s">
        <v>2570</v>
      </c>
      <c r="O1246">
        <v>4.16</v>
      </c>
      <c r="P1246">
        <v>104.05</v>
      </c>
      <c r="Q1246">
        <v>28.429181791841899</v>
      </c>
      <c r="R1246">
        <v>30.8496352750808</v>
      </c>
      <c r="S1246">
        <v>-12.3636322021484</v>
      </c>
      <c r="T1246">
        <v>-4.9299468994140598</v>
      </c>
      <c r="U1246">
        <v>300.10107421875</v>
      </c>
      <c r="V1246">
        <v>99639.1875</v>
      </c>
      <c r="W1246">
        <v>13.310288429260201</v>
      </c>
    </row>
    <row r="1247" spans="1:23" x14ac:dyDescent="0.25">
      <c r="A1247">
        <v>1245</v>
      </c>
      <c r="B1247">
        <v>29.367658615112301</v>
      </c>
      <c r="C1247">
        <v>12.985135078430099</v>
      </c>
      <c r="D1247">
        <v>3.2872560024261399</v>
      </c>
      <c r="E1247">
        <v>131.88211059570301</v>
      </c>
      <c r="F1247">
        <v>8</v>
      </c>
      <c r="G1247">
        <v>16.721073150634702</v>
      </c>
      <c r="H1247">
        <v>14.256005287170399</v>
      </c>
      <c r="I1247">
        <v>2.50944828987121</v>
      </c>
      <c r="J1247">
        <v>18.550613403320298</v>
      </c>
      <c r="K1247">
        <v>-13.1460532633463</v>
      </c>
      <c r="L1247">
        <v>64.697953341097303</v>
      </c>
      <c r="M1247" t="s">
        <v>3637</v>
      </c>
      <c r="N1247" t="s">
        <v>2570</v>
      </c>
      <c r="O1247">
        <v>3.54</v>
      </c>
      <c r="P1247">
        <v>352.99</v>
      </c>
      <c r="Q1247">
        <v>29.144779801368699</v>
      </c>
      <c r="R1247">
        <v>33.341471571475203</v>
      </c>
      <c r="S1247">
        <v>13.1256256103515</v>
      </c>
      <c r="T1247">
        <v>-7.6291656494140598</v>
      </c>
      <c r="U1247">
        <v>300.69677734375</v>
      </c>
      <c r="V1247">
        <v>99961.1875</v>
      </c>
      <c r="W1247">
        <v>15.1817722320556</v>
      </c>
    </row>
    <row r="1248" spans="1:23" x14ac:dyDescent="0.25">
      <c r="A1248">
        <v>1246</v>
      </c>
      <c r="B1248">
        <v>33.949886322021399</v>
      </c>
      <c r="C1248">
        <v>12.808579444885201</v>
      </c>
      <c r="D1248">
        <v>3.6213209629058798</v>
      </c>
      <c r="E1248">
        <v>113.19759368896401</v>
      </c>
      <c r="F1248">
        <v>9</v>
      </c>
      <c r="G1248">
        <v>14.8071994781494</v>
      </c>
      <c r="H1248">
        <v>11.131813049316399</v>
      </c>
      <c r="I1248">
        <v>2.6496505737304599</v>
      </c>
      <c r="J1248">
        <v>20.060350418090799</v>
      </c>
      <c r="K1248">
        <v>-13.920760693020201</v>
      </c>
      <c r="L1248">
        <v>78.197985778054502</v>
      </c>
      <c r="M1248" t="s">
        <v>3638</v>
      </c>
      <c r="N1248" t="s">
        <v>2570</v>
      </c>
      <c r="O1248">
        <v>3.94</v>
      </c>
      <c r="P1248">
        <v>136.54</v>
      </c>
      <c r="Q1248">
        <v>28.473860889673201</v>
      </c>
      <c r="R1248">
        <v>31.276894407346798</v>
      </c>
      <c r="S1248">
        <v>-5.5071868896484304</v>
      </c>
      <c r="T1248">
        <v>14.9567718505859</v>
      </c>
      <c r="U1248">
        <v>300.32763671875</v>
      </c>
      <c r="V1248">
        <v>99561.1875</v>
      </c>
      <c r="W1248">
        <v>15.938447952270501</v>
      </c>
    </row>
    <row r="1249" spans="1:23" x14ac:dyDescent="0.25">
      <c r="A1249">
        <v>1247</v>
      </c>
      <c r="B1249">
        <v>36.3048286437988</v>
      </c>
      <c r="C1249">
        <v>13.5057878494262</v>
      </c>
      <c r="D1249">
        <v>3.9353718757629301</v>
      </c>
      <c r="E1249">
        <v>124.357528686523</v>
      </c>
      <c r="F1249">
        <v>8</v>
      </c>
      <c r="G1249">
        <v>14.9943437576293</v>
      </c>
      <c r="H1249">
        <v>12.9565839767456</v>
      </c>
      <c r="I1249">
        <v>2.9917755126953098</v>
      </c>
      <c r="J1249">
        <v>21.542217254638601</v>
      </c>
      <c r="K1249">
        <v>-10.4400049675835</v>
      </c>
      <c r="L1249">
        <v>34.972512293317102</v>
      </c>
      <c r="M1249" t="s">
        <v>3639</v>
      </c>
      <c r="N1249" t="s">
        <v>2570</v>
      </c>
      <c r="O1249">
        <v>3.44</v>
      </c>
      <c r="P1249">
        <v>8.9499999999999797</v>
      </c>
      <c r="Q1249">
        <v>28.634998619556399</v>
      </c>
      <c r="R1249">
        <v>31.759086856618499</v>
      </c>
      <c r="S1249">
        <v>12.7808990478515</v>
      </c>
      <c r="T1249">
        <v>-7.0832672119140598</v>
      </c>
      <c r="U1249">
        <v>300.52099609375</v>
      </c>
      <c r="V1249">
        <v>99749.1875</v>
      </c>
      <c r="W1249">
        <v>14.6124620437622</v>
      </c>
    </row>
    <row r="1250" spans="1:23" x14ac:dyDescent="0.25">
      <c r="A1250">
        <v>1248</v>
      </c>
      <c r="B1250">
        <v>30.598800659179599</v>
      </c>
      <c r="C1250">
        <v>12.863052368164</v>
      </c>
      <c r="D1250">
        <v>3.9212865829467698</v>
      </c>
      <c r="E1250">
        <v>128.34109497070301</v>
      </c>
      <c r="F1250">
        <v>1</v>
      </c>
      <c r="G1250">
        <v>16.596858978271399</v>
      </c>
      <c r="H1250">
        <v>11.300419807434</v>
      </c>
      <c r="I1250">
        <v>2.2664330005645699</v>
      </c>
      <c r="J1250">
        <v>17.219629287719702</v>
      </c>
      <c r="K1250">
        <v>-16.190370712280199</v>
      </c>
      <c r="L1250">
        <v>9.6544299077271898</v>
      </c>
      <c r="M1250" t="s">
        <v>3640</v>
      </c>
      <c r="N1250" t="s">
        <v>2570</v>
      </c>
      <c r="O1250">
        <v>3.45</v>
      </c>
      <c r="P1250">
        <v>89.94</v>
      </c>
      <c r="Q1250">
        <v>28.486312441527801</v>
      </c>
      <c r="R1250">
        <v>30.588702019304002</v>
      </c>
      <c r="S1250">
        <v>3.7047271728515598</v>
      </c>
      <c r="T1250">
        <v>-10.469009399414</v>
      </c>
      <c r="U1250">
        <v>300.14794921875</v>
      </c>
      <c r="V1250">
        <v>99522.1875</v>
      </c>
      <c r="W1250">
        <v>11.105186462402299</v>
      </c>
    </row>
    <row r="1251" spans="1:23" x14ac:dyDescent="0.25">
      <c r="A1251">
        <v>1249</v>
      </c>
      <c r="B1251">
        <v>56.1001586914062</v>
      </c>
      <c r="C1251">
        <v>9.7075777053833008</v>
      </c>
      <c r="D1251">
        <v>3.0195271968841499</v>
      </c>
      <c r="E1251">
        <v>25.564796447753899</v>
      </c>
      <c r="F1251">
        <v>7</v>
      </c>
      <c r="G1251">
        <v>13.015881538391101</v>
      </c>
      <c r="H1251">
        <v>10.111376762390099</v>
      </c>
      <c r="I1251">
        <v>2.38014459609985</v>
      </c>
      <c r="J1251">
        <v>17.1735115051269</v>
      </c>
      <c r="K1251">
        <v>-2.81537738376193</v>
      </c>
      <c r="L1251">
        <v>28.7833047498053</v>
      </c>
      <c r="M1251" t="s">
        <v>3641</v>
      </c>
      <c r="N1251" t="s">
        <v>2570</v>
      </c>
      <c r="O1251">
        <v>2.95</v>
      </c>
      <c r="P1251">
        <v>39.379999999999903</v>
      </c>
      <c r="Q1251">
        <v>29.1887264549732</v>
      </c>
      <c r="R1251">
        <v>32.398449629545198</v>
      </c>
      <c r="S1251">
        <v>-3.52874755859375</v>
      </c>
      <c r="T1251">
        <v>-15.3879241943359</v>
      </c>
      <c r="U1251">
        <v>300.013916015625</v>
      </c>
      <c r="V1251">
        <v>100033.875</v>
      </c>
      <c r="W1251">
        <v>15.787344932556101</v>
      </c>
    </row>
    <row r="1252" spans="1:23" x14ac:dyDescent="0.25">
      <c r="A1252">
        <v>1250</v>
      </c>
      <c r="B1252">
        <v>62.954620361328097</v>
      </c>
      <c r="C1252">
        <v>8.5393466949462802</v>
      </c>
      <c r="D1252">
        <v>2.35322046279907</v>
      </c>
      <c r="E1252">
        <v>13.5092678070068</v>
      </c>
      <c r="F1252">
        <v>8</v>
      </c>
      <c r="G1252">
        <v>12.5245866775512</v>
      </c>
      <c r="H1252">
        <v>10.610486030578601</v>
      </c>
      <c r="I1252">
        <v>2.1020014286041202</v>
      </c>
      <c r="J1252">
        <v>15.4468736648559</v>
      </c>
      <c r="K1252">
        <v>-4.8275707795884903</v>
      </c>
      <c r="L1252">
        <v>49.334323825032698</v>
      </c>
      <c r="M1252" t="s">
        <v>3642</v>
      </c>
      <c r="N1252" t="s">
        <v>2570</v>
      </c>
      <c r="O1252">
        <v>3.02</v>
      </c>
      <c r="P1252">
        <v>63.75</v>
      </c>
      <c r="Q1252">
        <v>29.272957541048498</v>
      </c>
      <c r="R1252">
        <v>32.8333383891731</v>
      </c>
      <c r="S1252">
        <v>-10.7735595703125</v>
      </c>
      <c r="T1252">
        <v>-10.7616882324218</v>
      </c>
      <c r="U1252">
        <v>299.994140625</v>
      </c>
      <c r="V1252">
        <v>99989.375</v>
      </c>
      <c r="W1252">
        <v>15.2277221679687</v>
      </c>
    </row>
    <row r="1253" spans="1:23" x14ac:dyDescent="0.25">
      <c r="A1253">
        <v>1251</v>
      </c>
      <c r="B1253">
        <v>41.874889373779297</v>
      </c>
      <c r="C1253">
        <v>8.8964710235595703</v>
      </c>
      <c r="D1253">
        <v>2.9159131050109801</v>
      </c>
      <c r="E1253">
        <v>34.890411376953097</v>
      </c>
      <c r="F1253">
        <v>9</v>
      </c>
      <c r="G1253">
        <v>13.658837318420399</v>
      </c>
      <c r="H1253">
        <v>13.0862712860107</v>
      </c>
      <c r="I1253">
        <v>2.8521540164947501</v>
      </c>
      <c r="J1253">
        <v>19.9612636566162</v>
      </c>
      <c r="K1253">
        <v>-8.3087363433837798</v>
      </c>
      <c r="L1253">
        <v>37.882186538364998</v>
      </c>
      <c r="M1253" t="s">
        <v>3643</v>
      </c>
      <c r="N1253" t="s">
        <v>2570</v>
      </c>
      <c r="O1253">
        <v>4.01</v>
      </c>
      <c r="P1253">
        <v>28.939999999999898</v>
      </c>
      <c r="Q1253">
        <v>29.146244689822101</v>
      </c>
      <c r="R1253">
        <v>33.297219732776199</v>
      </c>
      <c r="S1253">
        <v>-1.9549102783203101</v>
      </c>
      <c r="T1253">
        <v>-11.5532684326171</v>
      </c>
      <c r="U1253">
        <v>300.14453125</v>
      </c>
      <c r="V1253">
        <v>99777.6875</v>
      </c>
      <c r="W1253">
        <v>11.7174949645996</v>
      </c>
    </row>
    <row r="1254" spans="1:23" x14ac:dyDescent="0.25">
      <c r="A1254">
        <v>1252</v>
      </c>
      <c r="B1254">
        <v>38.787101745605398</v>
      </c>
      <c r="C1254">
        <v>9.3917236328125</v>
      </c>
      <c r="D1254">
        <v>3.0746002197265598</v>
      </c>
      <c r="E1254">
        <v>42.993568420410099</v>
      </c>
      <c r="F1254">
        <v>7</v>
      </c>
      <c r="G1254">
        <v>14.598390579223601</v>
      </c>
      <c r="H1254">
        <v>14.2364387512207</v>
      </c>
      <c r="I1254">
        <v>2.6424059867858798</v>
      </c>
      <c r="J1254">
        <v>19.857467651367099</v>
      </c>
      <c r="K1254">
        <v>-4.7003101264105798</v>
      </c>
      <c r="L1254">
        <v>51.684397368984399</v>
      </c>
      <c r="M1254" t="s">
        <v>660</v>
      </c>
      <c r="N1254" t="s">
        <v>2570</v>
      </c>
      <c r="O1254">
        <v>3.54</v>
      </c>
      <c r="P1254">
        <v>123.24</v>
      </c>
      <c r="Q1254">
        <v>28.9902340695261</v>
      </c>
      <c r="R1254">
        <v>33.533738180994902</v>
      </c>
      <c r="S1254">
        <v>-8.0808868408203107</v>
      </c>
      <c r="T1254">
        <v>11.5541534423828</v>
      </c>
      <c r="U1254">
        <v>301.166015625</v>
      </c>
      <c r="V1254">
        <v>99743.6875</v>
      </c>
      <c r="W1254">
        <v>14.099617004394499</v>
      </c>
    </row>
    <row r="1255" spans="1:23" x14ac:dyDescent="0.25">
      <c r="A1255">
        <v>1253</v>
      </c>
      <c r="B1255">
        <v>34.269889831542898</v>
      </c>
      <c r="C1255">
        <v>6.7629213333129803</v>
      </c>
      <c r="D1255">
        <v>2.0919821262359601</v>
      </c>
      <c r="E1255">
        <v>26.646379470825099</v>
      </c>
      <c r="F1255">
        <v>4</v>
      </c>
      <c r="G1255">
        <v>15.929129600524901</v>
      </c>
      <c r="H1255">
        <v>14.0707120895385</v>
      </c>
      <c r="I1255">
        <v>2.3578577041625901</v>
      </c>
      <c r="J1255">
        <v>17.205318450927699</v>
      </c>
      <c r="K1255">
        <v>-11.921348215738901</v>
      </c>
      <c r="L1255">
        <v>63.265689404614697</v>
      </c>
      <c r="M1255" t="s">
        <v>3644</v>
      </c>
      <c r="N1255" t="s">
        <v>2570</v>
      </c>
      <c r="O1255">
        <v>3.86</v>
      </c>
      <c r="P1255">
        <v>126.53</v>
      </c>
      <c r="Q1255">
        <v>28.8107852339744</v>
      </c>
      <c r="R1255">
        <v>32.738731009885598</v>
      </c>
      <c r="S1255">
        <v>-10.0342712402343</v>
      </c>
      <c r="T1255">
        <v>6.9129333496093697</v>
      </c>
      <c r="U1255">
        <v>300.503662109375</v>
      </c>
      <c r="V1255">
        <v>99605.0625</v>
      </c>
      <c r="W1255">
        <v>12.1850423812866</v>
      </c>
    </row>
    <row r="1256" spans="1:23" x14ac:dyDescent="0.25">
      <c r="A1256">
        <v>1254</v>
      </c>
      <c r="B1256">
        <v>28.251665115356399</v>
      </c>
      <c r="C1256">
        <v>12.475848197936999</v>
      </c>
      <c r="D1256">
        <v>3.0539588928222599</v>
      </c>
      <c r="E1256">
        <v>120.14761352539</v>
      </c>
      <c r="F1256">
        <v>7</v>
      </c>
      <c r="G1256">
        <v>15.8621273040771</v>
      </c>
      <c r="H1256">
        <v>11.7399396896362</v>
      </c>
      <c r="I1256">
        <v>2.7561969757079998</v>
      </c>
      <c r="J1256">
        <v>20.0216464996337</v>
      </c>
      <c r="K1256">
        <v>-13.673909055921699</v>
      </c>
      <c r="L1256">
        <v>30.024087249221601</v>
      </c>
      <c r="M1256" t="s">
        <v>661</v>
      </c>
      <c r="N1256" t="s">
        <v>2570</v>
      </c>
      <c r="O1256">
        <v>3.85</v>
      </c>
      <c r="P1256">
        <v>95.62</v>
      </c>
      <c r="Q1256">
        <v>28.422589793801301</v>
      </c>
      <c r="R1256">
        <v>30.7123019825667</v>
      </c>
      <c r="S1256">
        <v>-2.18199157714843</v>
      </c>
      <c r="T1256">
        <v>-10.636001586914</v>
      </c>
      <c r="U1256">
        <v>299.93115234375</v>
      </c>
      <c r="V1256">
        <v>99509.1875</v>
      </c>
      <c r="W1256">
        <v>10.857514381408601</v>
      </c>
    </row>
    <row r="1257" spans="1:23" x14ac:dyDescent="0.25">
      <c r="A1257">
        <v>1255</v>
      </c>
      <c r="B1257">
        <v>30.850652694702099</v>
      </c>
      <c r="C1257">
        <v>12.795824050903301</v>
      </c>
      <c r="D1257">
        <v>3.3857927322387602</v>
      </c>
      <c r="E1257">
        <v>121.59561920166</v>
      </c>
      <c r="F1257">
        <v>8</v>
      </c>
      <c r="G1257">
        <v>16.240272521972599</v>
      </c>
      <c r="H1257">
        <v>13.797508239746</v>
      </c>
      <c r="I1257">
        <v>2.4116301536560001</v>
      </c>
      <c r="J1257">
        <v>17.323762893676701</v>
      </c>
      <c r="K1257">
        <v>-16.657348217434301</v>
      </c>
      <c r="L1257">
        <v>79.092969318816699</v>
      </c>
      <c r="M1257" t="s">
        <v>3645</v>
      </c>
      <c r="N1257" t="s">
        <v>2570</v>
      </c>
      <c r="O1257">
        <v>4.16</v>
      </c>
      <c r="P1257">
        <v>104.05</v>
      </c>
      <c r="Q1257">
        <v>28.429181791841899</v>
      </c>
      <c r="R1257">
        <v>30.8496352750808</v>
      </c>
      <c r="S1257">
        <v>-12.3636322021484</v>
      </c>
      <c r="T1257">
        <v>-4.9299468994140598</v>
      </c>
      <c r="U1257">
        <v>300.10107421875</v>
      </c>
      <c r="V1257">
        <v>99639.1875</v>
      </c>
      <c r="W1257">
        <v>13.310288429260201</v>
      </c>
    </row>
    <row r="1258" spans="1:23" x14ac:dyDescent="0.25">
      <c r="A1258">
        <v>1256</v>
      </c>
      <c r="B1258">
        <v>29.367658615112301</v>
      </c>
      <c r="C1258">
        <v>12.985135078430099</v>
      </c>
      <c r="D1258">
        <v>3.2872560024261399</v>
      </c>
      <c r="E1258">
        <v>131.88211059570301</v>
      </c>
      <c r="F1258">
        <v>8</v>
      </c>
      <c r="G1258">
        <v>16.721073150634702</v>
      </c>
      <c r="H1258">
        <v>14.256005287170399</v>
      </c>
      <c r="I1258">
        <v>2.50944828987121</v>
      </c>
      <c r="J1258">
        <v>18.550613403320298</v>
      </c>
      <c r="K1258">
        <v>-13.1460532633463</v>
      </c>
      <c r="L1258">
        <v>64.697953341097303</v>
      </c>
      <c r="M1258" t="s">
        <v>3646</v>
      </c>
      <c r="N1258" t="s">
        <v>2570</v>
      </c>
      <c r="O1258">
        <v>3.54</v>
      </c>
      <c r="P1258">
        <v>352.99</v>
      </c>
      <c r="Q1258">
        <v>29.144779801368699</v>
      </c>
      <c r="R1258">
        <v>33.341471571475203</v>
      </c>
      <c r="S1258">
        <v>13.1256256103515</v>
      </c>
      <c r="T1258">
        <v>-7.6291656494140598</v>
      </c>
      <c r="U1258">
        <v>300.69677734375</v>
      </c>
      <c r="V1258">
        <v>99961.1875</v>
      </c>
      <c r="W1258">
        <v>15.1817722320556</v>
      </c>
    </row>
    <row r="1259" spans="1:23" x14ac:dyDescent="0.25">
      <c r="A1259">
        <v>1257</v>
      </c>
      <c r="B1259">
        <v>33.949886322021399</v>
      </c>
      <c r="C1259">
        <v>12.808579444885201</v>
      </c>
      <c r="D1259">
        <v>3.6213209629058798</v>
      </c>
      <c r="E1259">
        <v>113.19759368896401</v>
      </c>
      <c r="F1259">
        <v>9</v>
      </c>
      <c r="G1259">
        <v>14.8071994781494</v>
      </c>
      <c r="H1259">
        <v>11.131813049316399</v>
      </c>
      <c r="I1259">
        <v>2.6496505737304599</v>
      </c>
      <c r="J1259">
        <v>20.060350418090799</v>
      </c>
      <c r="K1259">
        <v>-13.920760693020201</v>
      </c>
      <c r="L1259">
        <v>78.197985778054502</v>
      </c>
      <c r="M1259" t="s">
        <v>3647</v>
      </c>
      <c r="N1259" t="s">
        <v>2570</v>
      </c>
      <c r="O1259">
        <v>3.94</v>
      </c>
      <c r="P1259">
        <v>136.54</v>
      </c>
      <c r="Q1259">
        <v>28.473860889673201</v>
      </c>
      <c r="R1259">
        <v>31.276894407346798</v>
      </c>
      <c r="S1259">
        <v>-5.5071868896484304</v>
      </c>
      <c r="T1259">
        <v>14.9567718505859</v>
      </c>
      <c r="U1259">
        <v>300.32763671875</v>
      </c>
      <c r="V1259">
        <v>99561.1875</v>
      </c>
      <c r="W1259">
        <v>15.938447952270501</v>
      </c>
    </row>
    <row r="1260" spans="1:23" x14ac:dyDescent="0.25">
      <c r="A1260">
        <v>1258</v>
      </c>
      <c r="B1260">
        <v>36.3048286437988</v>
      </c>
      <c r="C1260">
        <v>13.5057878494262</v>
      </c>
      <c r="D1260">
        <v>3.9353718757629301</v>
      </c>
      <c r="E1260">
        <v>124.357528686523</v>
      </c>
      <c r="F1260">
        <v>8</v>
      </c>
      <c r="G1260">
        <v>14.9943437576293</v>
      </c>
      <c r="H1260">
        <v>12.9565839767456</v>
      </c>
      <c r="I1260">
        <v>2.9917755126953098</v>
      </c>
      <c r="J1260">
        <v>21.542217254638601</v>
      </c>
      <c r="K1260">
        <v>-10.4400049675835</v>
      </c>
      <c r="L1260">
        <v>34.972512293317102</v>
      </c>
      <c r="M1260" t="s">
        <v>3648</v>
      </c>
      <c r="N1260" t="s">
        <v>2570</v>
      </c>
      <c r="O1260">
        <v>3.44</v>
      </c>
      <c r="P1260">
        <v>8.9499999999999797</v>
      </c>
      <c r="Q1260">
        <v>28.634998619556399</v>
      </c>
      <c r="R1260">
        <v>31.759086856618499</v>
      </c>
      <c r="S1260">
        <v>12.7808990478515</v>
      </c>
      <c r="T1260">
        <v>-7.0832672119140598</v>
      </c>
      <c r="U1260">
        <v>300.52099609375</v>
      </c>
      <c r="V1260">
        <v>99749.1875</v>
      </c>
      <c r="W1260">
        <v>14.6124620437622</v>
      </c>
    </row>
    <row r="1261" spans="1:23" x14ac:dyDescent="0.25">
      <c r="A1261">
        <v>1259</v>
      </c>
      <c r="B1261">
        <v>30.598800659179599</v>
      </c>
      <c r="C1261">
        <v>12.863052368164</v>
      </c>
      <c r="D1261">
        <v>3.9212865829467698</v>
      </c>
      <c r="E1261">
        <v>128.34109497070301</v>
      </c>
      <c r="F1261">
        <v>1</v>
      </c>
      <c r="G1261">
        <v>16.596858978271399</v>
      </c>
      <c r="H1261">
        <v>11.300419807434</v>
      </c>
      <c r="I1261">
        <v>2.2664330005645699</v>
      </c>
      <c r="J1261">
        <v>17.219629287719702</v>
      </c>
      <c r="K1261">
        <v>-16.190370712280199</v>
      </c>
      <c r="L1261">
        <v>9.6544299077271898</v>
      </c>
      <c r="M1261" t="s">
        <v>3649</v>
      </c>
      <c r="N1261" t="s">
        <v>2570</v>
      </c>
      <c r="O1261">
        <v>3.45</v>
      </c>
      <c r="P1261">
        <v>89.94</v>
      </c>
      <c r="Q1261">
        <v>28.486312441527801</v>
      </c>
      <c r="R1261">
        <v>30.588702019304002</v>
      </c>
      <c r="S1261">
        <v>3.7047271728515598</v>
      </c>
      <c r="T1261">
        <v>-10.469009399414</v>
      </c>
      <c r="U1261">
        <v>300.14794921875</v>
      </c>
      <c r="V1261">
        <v>99522.1875</v>
      </c>
      <c r="W1261">
        <v>11.105186462402299</v>
      </c>
    </row>
    <row r="1262" spans="1:23" x14ac:dyDescent="0.25">
      <c r="A1262">
        <v>1260</v>
      </c>
      <c r="B1262">
        <v>41.874889373779297</v>
      </c>
      <c r="C1262">
        <v>8.8964710235595703</v>
      </c>
      <c r="D1262">
        <v>2.9159131050109801</v>
      </c>
      <c r="E1262">
        <v>34.890411376953097</v>
      </c>
      <c r="F1262">
        <v>9</v>
      </c>
      <c r="G1262">
        <v>13.658837318420399</v>
      </c>
      <c r="H1262">
        <v>13.0862712860107</v>
      </c>
      <c r="I1262">
        <v>2.8521540164947501</v>
      </c>
      <c r="J1262">
        <v>19.9612636566162</v>
      </c>
      <c r="K1262">
        <v>-8.3087363433837798</v>
      </c>
      <c r="L1262">
        <v>37.882186538364998</v>
      </c>
      <c r="M1262" t="s">
        <v>3324</v>
      </c>
      <c r="N1262" t="s">
        <v>2570</v>
      </c>
      <c r="O1262">
        <v>4.01</v>
      </c>
      <c r="P1262">
        <v>28.939999999999898</v>
      </c>
      <c r="Q1262">
        <v>29.146244689822101</v>
      </c>
      <c r="R1262">
        <v>33.297219732776199</v>
      </c>
      <c r="S1262">
        <v>-1.9549102783203101</v>
      </c>
      <c r="T1262">
        <v>-11.5532684326171</v>
      </c>
      <c r="U1262">
        <v>300.14453125</v>
      </c>
      <c r="V1262">
        <v>99777.6875</v>
      </c>
      <c r="W1262">
        <v>11.7174949645996</v>
      </c>
    </row>
    <row r="1263" spans="1:23" x14ac:dyDescent="0.25">
      <c r="A1263">
        <v>1261</v>
      </c>
      <c r="B1263">
        <v>38.787101745605398</v>
      </c>
      <c r="C1263">
        <v>9.3917236328125</v>
      </c>
      <c r="D1263">
        <v>3.0746002197265598</v>
      </c>
      <c r="E1263">
        <v>42.993568420410099</v>
      </c>
      <c r="F1263">
        <v>7</v>
      </c>
      <c r="G1263">
        <v>14.598390579223601</v>
      </c>
      <c r="H1263">
        <v>14.2364387512207</v>
      </c>
      <c r="I1263">
        <v>2.6424059867858798</v>
      </c>
      <c r="J1263">
        <v>19.857467651367099</v>
      </c>
      <c r="K1263">
        <v>-4.7003101264105798</v>
      </c>
      <c r="L1263">
        <v>51.684397368984399</v>
      </c>
      <c r="M1263" t="s">
        <v>668</v>
      </c>
      <c r="N1263" t="s">
        <v>2570</v>
      </c>
      <c r="O1263">
        <v>3.54</v>
      </c>
      <c r="P1263">
        <v>123.24</v>
      </c>
      <c r="Q1263">
        <v>28.9902340695261</v>
      </c>
      <c r="R1263">
        <v>33.533738180994902</v>
      </c>
      <c r="S1263">
        <v>-8.0808868408203107</v>
      </c>
      <c r="T1263">
        <v>11.5541534423828</v>
      </c>
      <c r="U1263">
        <v>301.166015625</v>
      </c>
      <c r="V1263">
        <v>99743.6875</v>
      </c>
      <c r="W1263">
        <v>14.099617004394499</v>
      </c>
    </row>
    <row r="1264" spans="1:23" x14ac:dyDescent="0.25">
      <c r="A1264">
        <v>1262</v>
      </c>
      <c r="B1264">
        <v>34.269889831542898</v>
      </c>
      <c r="C1264">
        <v>6.7629213333129803</v>
      </c>
      <c r="D1264">
        <v>2.0919821262359601</v>
      </c>
      <c r="E1264">
        <v>26.646379470825099</v>
      </c>
      <c r="F1264">
        <v>4</v>
      </c>
      <c r="G1264">
        <v>15.929129600524901</v>
      </c>
      <c r="H1264">
        <v>14.0707120895385</v>
      </c>
      <c r="I1264">
        <v>2.3578577041625901</v>
      </c>
      <c r="J1264">
        <v>17.205318450927699</v>
      </c>
      <c r="K1264">
        <v>-11.921348215738901</v>
      </c>
      <c r="L1264">
        <v>63.265689404614697</v>
      </c>
      <c r="M1264" t="s">
        <v>3650</v>
      </c>
      <c r="N1264" t="s">
        <v>2570</v>
      </c>
      <c r="O1264">
        <v>3.86</v>
      </c>
      <c r="P1264">
        <v>126.53</v>
      </c>
      <c r="Q1264">
        <v>28.8107852339744</v>
      </c>
      <c r="R1264">
        <v>32.738731009885598</v>
      </c>
      <c r="S1264">
        <v>-10.0342712402343</v>
      </c>
      <c r="T1264">
        <v>6.9129333496093697</v>
      </c>
      <c r="U1264">
        <v>300.503662109375</v>
      </c>
      <c r="V1264">
        <v>99605.0625</v>
      </c>
      <c r="W1264">
        <v>12.1850423812866</v>
      </c>
    </row>
    <row r="1265" spans="1:23" x14ac:dyDescent="0.25">
      <c r="A1265">
        <v>1263</v>
      </c>
      <c r="B1265">
        <v>28.251665115356399</v>
      </c>
      <c r="C1265">
        <v>12.475848197936999</v>
      </c>
      <c r="D1265">
        <v>3.0539588928222599</v>
      </c>
      <c r="E1265">
        <v>120.14761352539</v>
      </c>
      <c r="F1265">
        <v>7</v>
      </c>
      <c r="G1265">
        <v>15.8621273040771</v>
      </c>
      <c r="H1265">
        <v>11.7399396896362</v>
      </c>
      <c r="I1265">
        <v>2.7561969757079998</v>
      </c>
      <c r="J1265">
        <v>20.0216464996337</v>
      </c>
      <c r="K1265">
        <v>-13.673909055921699</v>
      </c>
      <c r="L1265">
        <v>30.024087249221601</v>
      </c>
      <c r="M1265" t="s">
        <v>669</v>
      </c>
      <c r="N1265" t="s">
        <v>2570</v>
      </c>
      <c r="O1265">
        <v>3.85</v>
      </c>
      <c r="P1265">
        <v>95.62</v>
      </c>
      <c r="Q1265">
        <v>28.422589793801301</v>
      </c>
      <c r="R1265">
        <v>30.7123019825667</v>
      </c>
      <c r="S1265">
        <v>-2.18199157714843</v>
      </c>
      <c r="T1265">
        <v>-10.636001586914</v>
      </c>
      <c r="U1265">
        <v>299.93115234375</v>
      </c>
      <c r="V1265">
        <v>99509.1875</v>
      </c>
      <c r="W1265">
        <v>10.857514381408601</v>
      </c>
    </row>
    <row r="1266" spans="1:23" x14ac:dyDescent="0.25">
      <c r="A1266">
        <v>1264</v>
      </c>
      <c r="B1266">
        <v>30.850652694702099</v>
      </c>
      <c r="C1266">
        <v>12.795824050903301</v>
      </c>
      <c r="D1266">
        <v>3.3857927322387602</v>
      </c>
      <c r="E1266">
        <v>121.59561920166</v>
      </c>
      <c r="F1266">
        <v>8</v>
      </c>
      <c r="G1266">
        <v>16.240272521972599</v>
      </c>
      <c r="H1266">
        <v>13.797508239746</v>
      </c>
      <c r="I1266">
        <v>2.4116301536560001</v>
      </c>
      <c r="J1266">
        <v>17.323762893676701</v>
      </c>
      <c r="K1266">
        <v>-16.657348217434301</v>
      </c>
      <c r="L1266">
        <v>79.092969318816699</v>
      </c>
      <c r="M1266" t="s">
        <v>3651</v>
      </c>
      <c r="N1266" t="s">
        <v>2570</v>
      </c>
      <c r="O1266">
        <v>4.16</v>
      </c>
      <c r="P1266">
        <v>104.05</v>
      </c>
      <c r="Q1266">
        <v>28.429181791841899</v>
      </c>
      <c r="R1266">
        <v>30.8496352750808</v>
      </c>
      <c r="S1266">
        <v>-12.3636322021484</v>
      </c>
      <c r="T1266">
        <v>-4.9299468994140598</v>
      </c>
      <c r="U1266">
        <v>300.10107421875</v>
      </c>
      <c r="V1266">
        <v>99639.1875</v>
      </c>
      <c r="W1266">
        <v>13.310288429260201</v>
      </c>
    </row>
    <row r="1267" spans="1:23" x14ac:dyDescent="0.25">
      <c r="A1267">
        <v>1265</v>
      </c>
      <c r="B1267">
        <v>29.367658615112301</v>
      </c>
      <c r="C1267">
        <v>12.985135078430099</v>
      </c>
      <c r="D1267">
        <v>3.2872560024261399</v>
      </c>
      <c r="E1267">
        <v>131.88211059570301</v>
      </c>
      <c r="F1267">
        <v>8</v>
      </c>
      <c r="G1267">
        <v>16.721073150634702</v>
      </c>
      <c r="H1267">
        <v>14.256005287170399</v>
      </c>
      <c r="I1267">
        <v>2.50944828987121</v>
      </c>
      <c r="J1267">
        <v>18.550613403320298</v>
      </c>
      <c r="K1267">
        <v>-13.1460532633463</v>
      </c>
      <c r="L1267">
        <v>64.697953341097303</v>
      </c>
      <c r="M1267" t="s">
        <v>3652</v>
      </c>
      <c r="N1267" t="s">
        <v>2570</v>
      </c>
      <c r="O1267">
        <v>3.54</v>
      </c>
      <c r="P1267">
        <v>352.99</v>
      </c>
      <c r="Q1267">
        <v>29.144779801368699</v>
      </c>
      <c r="R1267">
        <v>33.341471571475203</v>
      </c>
      <c r="S1267">
        <v>13.1256256103515</v>
      </c>
      <c r="T1267">
        <v>-7.6291656494140598</v>
      </c>
      <c r="U1267">
        <v>300.69677734375</v>
      </c>
      <c r="V1267">
        <v>99961.1875</v>
      </c>
      <c r="W1267">
        <v>15.1817722320556</v>
      </c>
    </row>
    <row r="1268" spans="1:23" x14ac:dyDescent="0.25">
      <c r="A1268">
        <v>1266</v>
      </c>
      <c r="B1268">
        <v>33.949886322021399</v>
      </c>
      <c r="C1268">
        <v>12.808579444885201</v>
      </c>
      <c r="D1268">
        <v>3.6213209629058798</v>
      </c>
      <c r="E1268">
        <v>113.19759368896401</v>
      </c>
      <c r="F1268">
        <v>9</v>
      </c>
      <c r="G1268">
        <v>14.8071994781494</v>
      </c>
      <c r="H1268">
        <v>11.131813049316399</v>
      </c>
      <c r="I1268">
        <v>2.6496505737304599</v>
      </c>
      <c r="J1268">
        <v>20.060350418090799</v>
      </c>
      <c r="K1268">
        <v>-13.920760693020201</v>
      </c>
      <c r="L1268">
        <v>78.197985778054502</v>
      </c>
      <c r="M1268" t="s">
        <v>3653</v>
      </c>
      <c r="N1268" t="s">
        <v>2570</v>
      </c>
      <c r="O1268">
        <v>3.94</v>
      </c>
      <c r="P1268">
        <v>136.54</v>
      </c>
      <c r="Q1268">
        <v>28.473860889673201</v>
      </c>
      <c r="R1268">
        <v>31.276894407346798</v>
      </c>
      <c r="S1268">
        <v>-5.5071868896484304</v>
      </c>
      <c r="T1268">
        <v>14.9567718505859</v>
      </c>
      <c r="U1268">
        <v>300.32763671875</v>
      </c>
      <c r="V1268">
        <v>99561.1875</v>
      </c>
      <c r="W1268">
        <v>15.938447952270501</v>
      </c>
    </row>
    <row r="1269" spans="1:23" x14ac:dyDescent="0.25">
      <c r="A1269">
        <v>1267</v>
      </c>
      <c r="B1269">
        <v>36.3048286437988</v>
      </c>
      <c r="C1269">
        <v>13.5057878494262</v>
      </c>
      <c r="D1269">
        <v>3.9353718757629301</v>
      </c>
      <c r="E1269">
        <v>124.357528686523</v>
      </c>
      <c r="F1269">
        <v>8</v>
      </c>
      <c r="G1269">
        <v>14.9943437576293</v>
      </c>
      <c r="H1269">
        <v>12.9565839767456</v>
      </c>
      <c r="I1269">
        <v>2.9917755126953098</v>
      </c>
      <c r="J1269">
        <v>21.542217254638601</v>
      </c>
      <c r="K1269">
        <v>-10.4400049675835</v>
      </c>
      <c r="L1269">
        <v>34.972512293317102</v>
      </c>
      <c r="M1269" t="s">
        <v>3654</v>
      </c>
      <c r="N1269" t="s">
        <v>2570</v>
      </c>
      <c r="O1269">
        <v>3.44</v>
      </c>
      <c r="P1269">
        <v>8.9499999999999797</v>
      </c>
      <c r="Q1269">
        <v>28.634998619556399</v>
      </c>
      <c r="R1269">
        <v>31.759086856618499</v>
      </c>
      <c r="S1269">
        <v>12.7808990478515</v>
      </c>
      <c r="T1269">
        <v>-7.0832672119140598</v>
      </c>
      <c r="U1269">
        <v>300.52099609375</v>
      </c>
      <c r="V1269">
        <v>99749.1875</v>
      </c>
      <c r="W1269">
        <v>14.6124620437622</v>
      </c>
    </row>
    <row r="1270" spans="1:23" x14ac:dyDescent="0.25">
      <c r="A1270">
        <v>1268</v>
      </c>
      <c r="B1270">
        <v>30.598800659179599</v>
      </c>
      <c r="C1270">
        <v>12.863052368164</v>
      </c>
      <c r="D1270">
        <v>3.9212865829467698</v>
      </c>
      <c r="E1270">
        <v>128.34109497070301</v>
      </c>
      <c r="F1270">
        <v>1</v>
      </c>
      <c r="G1270">
        <v>16.596858978271399</v>
      </c>
      <c r="H1270">
        <v>11.300419807434</v>
      </c>
      <c r="I1270">
        <v>2.2664330005645699</v>
      </c>
      <c r="J1270">
        <v>17.219629287719702</v>
      </c>
      <c r="K1270">
        <v>-16.190370712280199</v>
      </c>
      <c r="L1270">
        <v>9.6544299077271898</v>
      </c>
      <c r="M1270" t="s">
        <v>3655</v>
      </c>
      <c r="N1270" t="s">
        <v>2570</v>
      </c>
      <c r="O1270">
        <v>3.45</v>
      </c>
      <c r="P1270">
        <v>89.94</v>
      </c>
      <c r="Q1270">
        <v>28.486312441527801</v>
      </c>
      <c r="R1270">
        <v>30.588702019304002</v>
      </c>
      <c r="S1270">
        <v>3.7047271728515598</v>
      </c>
      <c r="T1270">
        <v>-10.469009399414</v>
      </c>
      <c r="U1270">
        <v>300.14794921875</v>
      </c>
      <c r="V1270">
        <v>99522.1875</v>
      </c>
      <c r="W1270">
        <v>11.105186462402299</v>
      </c>
    </row>
    <row r="1271" spans="1:23" x14ac:dyDescent="0.25">
      <c r="A1271">
        <v>1269</v>
      </c>
      <c r="B1271">
        <v>41.874889373779297</v>
      </c>
      <c r="C1271">
        <v>8.8964710235595703</v>
      </c>
      <c r="D1271">
        <v>2.9159131050109801</v>
      </c>
      <c r="E1271">
        <v>34.890411376953097</v>
      </c>
      <c r="F1271">
        <v>9</v>
      </c>
      <c r="G1271">
        <v>13.658837318420399</v>
      </c>
      <c r="H1271">
        <v>13.0862712860107</v>
      </c>
      <c r="I1271">
        <v>2.8521540164947501</v>
      </c>
      <c r="J1271">
        <v>19.9612636566162</v>
      </c>
      <c r="K1271">
        <v>-8.3087363433837798</v>
      </c>
      <c r="L1271">
        <v>37.882186538364998</v>
      </c>
      <c r="M1271" t="s">
        <v>3330</v>
      </c>
      <c r="N1271" t="s">
        <v>2570</v>
      </c>
      <c r="O1271">
        <v>4.01</v>
      </c>
      <c r="P1271">
        <v>28.939999999999898</v>
      </c>
      <c r="Q1271">
        <v>29.146244689822101</v>
      </c>
      <c r="R1271">
        <v>33.297219732776199</v>
      </c>
      <c r="S1271">
        <v>-1.9549102783203101</v>
      </c>
      <c r="T1271">
        <v>-11.5532684326171</v>
      </c>
      <c r="U1271">
        <v>300.14453125</v>
      </c>
      <c r="V1271">
        <v>99777.6875</v>
      </c>
      <c r="W1271">
        <v>11.7174949645996</v>
      </c>
    </row>
    <row r="1272" spans="1:23" x14ac:dyDescent="0.25">
      <c r="A1272">
        <v>1270</v>
      </c>
      <c r="B1272">
        <v>38.787101745605398</v>
      </c>
      <c r="C1272">
        <v>9.3917236328125</v>
      </c>
      <c r="D1272">
        <v>3.0746002197265598</v>
      </c>
      <c r="E1272">
        <v>42.993568420410099</v>
      </c>
      <c r="F1272">
        <v>7</v>
      </c>
      <c r="G1272">
        <v>14.598390579223601</v>
      </c>
      <c r="H1272">
        <v>14.2364387512207</v>
      </c>
      <c r="I1272">
        <v>2.6424059867858798</v>
      </c>
      <c r="J1272">
        <v>19.857467651367099</v>
      </c>
      <c r="K1272">
        <v>-4.7003101264105798</v>
      </c>
      <c r="L1272">
        <v>51.684397368984399</v>
      </c>
      <c r="M1272" t="s">
        <v>676</v>
      </c>
      <c r="N1272" t="s">
        <v>2570</v>
      </c>
      <c r="O1272">
        <v>3.54</v>
      </c>
      <c r="P1272">
        <v>123.24</v>
      </c>
      <c r="Q1272">
        <v>28.9902340695261</v>
      </c>
      <c r="R1272">
        <v>33.533738180994902</v>
      </c>
      <c r="S1272">
        <v>-8.0808868408203107</v>
      </c>
      <c r="T1272">
        <v>11.5541534423828</v>
      </c>
      <c r="U1272">
        <v>301.166015625</v>
      </c>
      <c r="V1272">
        <v>99743.6875</v>
      </c>
      <c r="W1272">
        <v>14.099617004394499</v>
      </c>
    </row>
    <row r="1273" spans="1:23" x14ac:dyDescent="0.25">
      <c r="A1273">
        <v>1271</v>
      </c>
      <c r="B1273">
        <v>34.269889831542898</v>
      </c>
      <c r="C1273">
        <v>6.7629213333129803</v>
      </c>
      <c r="D1273">
        <v>2.0919821262359601</v>
      </c>
      <c r="E1273">
        <v>26.646379470825099</v>
      </c>
      <c r="F1273">
        <v>4</v>
      </c>
      <c r="G1273">
        <v>15.929129600524901</v>
      </c>
      <c r="H1273">
        <v>14.0707120895385</v>
      </c>
      <c r="I1273">
        <v>2.3578577041625901</v>
      </c>
      <c r="J1273">
        <v>17.205318450927699</v>
      </c>
      <c r="K1273">
        <v>-11.921348215738901</v>
      </c>
      <c r="L1273">
        <v>63.265689404614697</v>
      </c>
      <c r="M1273" t="s">
        <v>3656</v>
      </c>
      <c r="N1273" t="s">
        <v>2570</v>
      </c>
      <c r="O1273">
        <v>3.86</v>
      </c>
      <c r="P1273">
        <v>126.53</v>
      </c>
      <c r="Q1273">
        <v>28.8107852339744</v>
      </c>
      <c r="R1273">
        <v>32.738731009885598</v>
      </c>
      <c r="S1273">
        <v>-10.0342712402343</v>
      </c>
      <c r="T1273">
        <v>6.9129333496093697</v>
      </c>
      <c r="U1273">
        <v>300.503662109375</v>
      </c>
      <c r="V1273">
        <v>99605.0625</v>
      </c>
      <c r="W1273">
        <v>12.1850423812866</v>
      </c>
    </row>
    <row r="1274" spans="1:23" x14ac:dyDescent="0.25">
      <c r="A1274">
        <v>1272</v>
      </c>
      <c r="B1274">
        <v>28.251665115356399</v>
      </c>
      <c r="C1274">
        <v>12.475848197936999</v>
      </c>
      <c r="D1274">
        <v>3.0539588928222599</v>
      </c>
      <c r="E1274">
        <v>120.14761352539</v>
      </c>
      <c r="F1274">
        <v>7</v>
      </c>
      <c r="G1274">
        <v>15.8621273040771</v>
      </c>
      <c r="H1274">
        <v>11.7399396896362</v>
      </c>
      <c r="I1274">
        <v>2.7561969757079998</v>
      </c>
      <c r="J1274">
        <v>20.0216464996337</v>
      </c>
      <c r="K1274">
        <v>-13.673909055921699</v>
      </c>
      <c r="L1274">
        <v>30.024087249221601</v>
      </c>
      <c r="M1274" t="s">
        <v>677</v>
      </c>
      <c r="N1274" t="s">
        <v>2570</v>
      </c>
      <c r="O1274">
        <v>3.85</v>
      </c>
      <c r="P1274">
        <v>95.62</v>
      </c>
      <c r="Q1274">
        <v>28.422589793801301</v>
      </c>
      <c r="R1274">
        <v>30.7123019825667</v>
      </c>
      <c r="S1274">
        <v>-2.18199157714843</v>
      </c>
      <c r="T1274">
        <v>-10.636001586914</v>
      </c>
      <c r="U1274">
        <v>299.93115234375</v>
      </c>
      <c r="V1274">
        <v>99509.1875</v>
      </c>
      <c r="W1274">
        <v>10.857514381408601</v>
      </c>
    </row>
    <row r="1275" spans="1:23" x14ac:dyDescent="0.25">
      <c r="A1275">
        <v>1273</v>
      </c>
      <c r="B1275">
        <v>30.850652694702099</v>
      </c>
      <c r="C1275">
        <v>12.795824050903301</v>
      </c>
      <c r="D1275">
        <v>3.3857927322387602</v>
      </c>
      <c r="E1275">
        <v>121.59561920166</v>
      </c>
      <c r="F1275">
        <v>8</v>
      </c>
      <c r="G1275">
        <v>16.240272521972599</v>
      </c>
      <c r="H1275">
        <v>13.797508239746</v>
      </c>
      <c r="I1275">
        <v>2.4116301536560001</v>
      </c>
      <c r="J1275">
        <v>17.323762893676701</v>
      </c>
      <c r="K1275">
        <v>-16.657348217434301</v>
      </c>
      <c r="L1275">
        <v>79.092969318816699</v>
      </c>
      <c r="M1275" t="s">
        <v>3657</v>
      </c>
      <c r="N1275" t="s">
        <v>2570</v>
      </c>
      <c r="O1275">
        <v>4.16</v>
      </c>
      <c r="P1275">
        <v>104.05</v>
      </c>
      <c r="Q1275">
        <v>28.429181791841899</v>
      </c>
      <c r="R1275">
        <v>30.8496352750808</v>
      </c>
      <c r="S1275">
        <v>-12.3636322021484</v>
      </c>
      <c r="T1275">
        <v>-4.9299468994140598</v>
      </c>
      <c r="U1275">
        <v>300.10107421875</v>
      </c>
      <c r="V1275">
        <v>99639.1875</v>
      </c>
      <c r="W1275">
        <v>13.310288429260201</v>
      </c>
    </row>
    <row r="1276" spans="1:23" x14ac:dyDescent="0.25">
      <c r="A1276">
        <v>1274</v>
      </c>
      <c r="B1276">
        <v>29.367658615112301</v>
      </c>
      <c r="C1276">
        <v>12.985135078430099</v>
      </c>
      <c r="D1276">
        <v>3.2872560024261399</v>
      </c>
      <c r="E1276">
        <v>131.88211059570301</v>
      </c>
      <c r="F1276">
        <v>8</v>
      </c>
      <c r="G1276">
        <v>16.721073150634702</v>
      </c>
      <c r="H1276">
        <v>14.256005287170399</v>
      </c>
      <c r="I1276">
        <v>2.50944828987121</v>
      </c>
      <c r="J1276">
        <v>18.550613403320298</v>
      </c>
      <c r="K1276">
        <v>-13.1460532633463</v>
      </c>
      <c r="L1276">
        <v>64.697953341097303</v>
      </c>
      <c r="M1276" t="s">
        <v>3658</v>
      </c>
      <c r="N1276" t="s">
        <v>2570</v>
      </c>
      <c r="O1276">
        <v>3.54</v>
      </c>
      <c r="P1276">
        <v>352.99</v>
      </c>
      <c r="Q1276">
        <v>29.144779801368699</v>
      </c>
      <c r="R1276">
        <v>33.341471571475203</v>
      </c>
      <c r="S1276">
        <v>13.1256256103515</v>
      </c>
      <c r="T1276">
        <v>-7.6291656494140598</v>
      </c>
      <c r="U1276">
        <v>300.69677734375</v>
      </c>
      <c r="V1276">
        <v>99961.1875</v>
      </c>
      <c r="W1276">
        <v>15.1817722320556</v>
      </c>
    </row>
    <row r="1277" spans="1:23" x14ac:dyDescent="0.25">
      <c r="A1277">
        <v>1275</v>
      </c>
      <c r="B1277">
        <v>33.949886322021399</v>
      </c>
      <c r="C1277">
        <v>12.808579444885201</v>
      </c>
      <c r="D1277">
        <v>3.6213209629058798</v>
      </c>
      <c r="E1277">
        <v>113.19759368896401</v>
      </c>
      <c r="F1277">
        <v>9</v>
      </c>
      <c r="G1277">
        <v>14.8071994781494</v>
      </c>
      <c r="H1277">
        <v>11.131813049316399</v>
      </c>
      <c r="I1277">
        <v>2.6496505737304599</v>
      </c>
      <c r="J1277">
        <v>20.060350418090799</v>
      </c>
      <c r="K1277">
        <v>-13.920760693020201</v>
      </c>
      <c r="L1277">
        <v>78.197985778054502</v>
      </c>
      <c r="M1277" t="s">
        <v>3659</v>
      </c>
      <c r="N1277" t="s">
        <v>2570</v>
      </c>
      <c r="O1277">
        <v>3.94</v>
      </c>
      <c r="P1277">
        <v>136.54</v>
      </c>
      <c r="Q1277">
        <v>28.473860889673201</v>
      </c>
      <c r="R1277">
        <v>31.276894407346798</v>
      </c>
      <c r="S1277">
        <v>-5.5071868896484304</v>
      </c>
      <c r="T1277">
        <v>14.9567718505859</v>
      </c>
      <c r="U1277">
        <v>300.32763671875</v>
      </c>
      <c r="V1277">
        <v>99561.1875</v>
      </c>
      <c r="W1277">
        <v>15.938447952270501</v>
      </c>
    </row>
    <row r="1278" spans="1:23" x14ac:dyDescent="0.25">
      <c r="A1278">
        <v>1276</v>
      </c>
      <c r="B1278">
        <v>36.3048286437988</v>
      </c>
      <c r="C1278">
        <v>13.5057878494262</v>
      </c>
      <c r="D1278">
        <v>3.9353718757629301</v>
      </c>
      <c r="E1278">
        <v>124.357528686523</v>
      </c>
      <c r="F1278">
        <v>8</v>
      </c>
      <c r="G1278">
        <v>14.9943437576293</v>
      </c>
      <c r="H1278">
        <v>12.9565839767456</v>
      </c>
      <c r="I1278">
        <v>2.9917755126953098</v>
      </c>
      <c r="J1278">
        <v>21.542217254638601</v>
      </c>
      <c r="K1278">
        <v>-10.4400049675835</v>
      </c>
      <c r="L1278">
        <v>34.972512293317102</v>
      </c>
      <c r="M1278" t="s">
        <v>3660</v>
      </c>
      <c r="N1278" t="s">
        <v>2570</v>
      </c>
      <c r="O1278">
        <v>3.44</v>
      </c>
      <c r="P1278">
        <v>8.9499999999999797</v>
      </c>
      <c r="Q1278">
        <v>28.634998619556399</v>
      </c>
      <c r="R1278">
        <v>31.759086856618499</v>
      </c>
      <c r="S1278">
        <v>12.7808990478515</v>
      </c>
      <c r="T1278">
        <v>-7.0832672119140598</v>
      </c>
      <c r="U1278">
        <v>300.52099609375</v>
      </c>
      <c r="V1278">
        <v>99749.1875</v>
      </c>
      <c r="W1278">
        <v>14.6124620437622</v>
      </c>
    </row>
    <row r="1279" spans="1:23" x14ac:dyDescent="0.25">
      <c r="A1279">
        <v>1277</v>
      </c>
      <c r="B1279">
        <v>30.598800659179599</v>
      </c>
      <c r="C1279">
        <v>12.863052368164</v>
      </c>
      <c r="D1279">
        <v>3.9212865829467698</v>
      </c>
      <c r="E1279">
        <v>128.34109497070301</v>
      </c>
      <c r="F1279">
        <v>1</v>
      </c>
      <c r="G1279">
        <v>16.596858978271399</v>
      </c>
      <c r="H1279">
        <v>11.300419807434</v>
      </c>
      <c r="I1279">
        <v>2.2664330005645699</v>
      </c>
      <c r="J1279">
        <v>17.219629287719702</v>
      </c>
      <c r="K1279">
        <v>-16.190370712280199</v>
      </c>
      <c r="L1279">
        <v>9.6544299077271898</v>
      </c>
      <c r="M1279" t="s">
        <v>3661</v>
      </c>
      <c r="N1279" t="s">
        <v>2570</v>
      </c>
      <c r="O1279">
        <v>3.45</v>
      </c>
      <c r="P1279">
        <v>89.94</v>
      </c>
      <c r="Q1279">
        <v>28.486312441527801</v>
      </c>
      <c r="R1279">
        <v>30.588702019304002</v>
      </c>
      <c r="S1279">
        <v>3.7047271728515598</v>
      </c>
      <c r="T1279">
        <v>-10.469009399414</v>
      </c>
      <c r="U1279">
        <v>300.14794921875</v>
      </c>
      <c r="V1279">
        <v>99522.1875</v>
      </c>
      <c r="W1279">
        <v>11.105186462402299</v>
      </c>
    </row>
    <row r="1280" spans="1:23" x14ac:dyDescent="0.25">
      <c r="A1280">
        <v>1278</v>
      </c>
      <c r="B1280">
        <v>16.623756408691399</v>
      </c>
      <c r="C1280">
        <v>4.89048099517822</v>
      </c>
      <c r="D1280">
        <v>1.0589210987091</v>
      </c>
      <c r="E1280">
        <v>26.091350555419901</v>
      </c>
      <c r="F1280">
        <v>2</v>
      </c>
      <c r="G1280">
        <v>15.987200736999499</v>
      </c>
      <c r="H1280">
        <v>11.6451206207275</v>
      </c>
      <c r="I1280">
        <v>2.3185055255889799</v>
      </c>
      <c r="J1280">
        <v>16.905052185058501</v>
      </c>
      <c r="K1280">
        <v>-14.0777255927191</v>
      </c>
      <c r="L1280">
        <v>20.682971516714399</v>
      </c>
      <c r="M1280" t="s">
        <v>3662</v>
      </c>
      <c r="N1280" t="s">
        <v>2570</v>
      </c>
      <c r="O1280">
        <v>4.16</v>
      </c>
      <c r="P1280">
        <v>115.11</v>
      </c>
      <c r="Q1280">
        <v>29.152104243636099</v>
      </c>
      <c r="R1280">
        <v>34.299752768129103</v>
      </c>
      <c r="S1280">
        <v>-4.4778594970703098</v>
      </c>
      <c r="T1280">
        <v>2.56340026855468</v>
      </c>
      <c r="U1280">
        <v>300.16888427734301</v>
      </c>
      <c r="V1280">
        <v>99916.3125</v>
      </c>
      <c r="W1280">
        <v>5.1596751213073704</v>
      </c>
    </row>
    <row r="1281" spans="1:23" x14ac:dyDescent="0.25">
      <c r="A1281">
        <v>1279</v>
      </c>
      <c r="B1281">
        <v>48.081516265869098</v>
      </c>
      <c r="C1281">
        <v>10.164053916931101</v>
      </c>
      <c r="D1281">
        <v>1.7136429548263501</v>
      </c>
      <c r="E1281">
        <v>37.887622833251903</v>
      </c>
      <c r="F1281">
        <v>8</v>
      </c>
      <c r="G1281">
        <v>12.5761270523071</v>
      </c>
      <c r="H1281">
        <v>13.388247489929199</v>
      </c>
      <c r="I1281">
        <v>2.8217883110046298</v>
      </c>
      <c r="J1281">
        <v>20.899501800537099</v>
      </c>
      <c r="K1281">
        <v>-16.508275977240601</v>
      </c>
      <c r="L1281">
        <v>8.6495943221461093</v>
      </c>
      <c r="M1281" t="s">
        <v>3663</v>
      </c>
      <c r="N1281" t="s">
        <v>2570</v>
      </c>
      <c r="O1281">
        <v>3.59</v>
      </c>
      <c r="P1281">
        <v>96.88</v>
      </c>
      <c r="Q1281">
        <v>28.988769181072701</v>
      </c>
      <c r="R1281">
        <v>34.507278632372604</v>
      </c>
      <c r="S1281">
        <v>3.17289733886718</v>
      </c>
      <c r="T1281">
        <v>10.1754302978515</v>
      </c>
      <c r="U1281">
        <v>301.29333496093699</v>
      </c>
      <c r="V1281">
        <v>99113</v>
      </c>
      <c r="W1281">
        <v>10.658642768859799</v>
      </c>
    </row>
    <row r="1282" spans="1:23" x14ac:dyDescent="0.25">
      <c r="A1282">
        <v>1280</v>
      </c>
      <c r="B1282">
        <v>13.9074192047119</v>
      </c>
      <c r="C1282">
        <v>9.9054670333862305</v>
      </c>
      <c r="D1282">
        <v>2.5327367782592698</v>
      </c>
      <c r="E1282">
        <v>78.573791503906193</v>
      </c>
      <c r="F1282">
        <v>8</v>
      </c>
      <c r="G1282">
        <v>17.8920288085937</v>
      </c>
      <c r="H1282">
        <v>15.6490116119384</v>
      </c>
      <c r="I1282">
        <v>2.1669955253600999</v>
      </c>
      <c r="J1282">
        <v>16.889043807983398</v>
      </c>
      <c r="K1282">
        <v>-18.6626228586832</v>
      </c>
      <c r="L1282">
        <v>78.597653485714702</v>
      </c>
      <c r="M1282" t="s">
        <v>3664</v>
      </c>
      <c r="N1282" t="s">
        <v>2570</v>
      </c>
      <c r="O1282">
        <v>3.94</v>
      </c>
      <c r="P1282">
        <v>160.69</v>
      </c>
      <c r="Q1282">
        <v>29.034180723130699</v>
      </c>
      <c r="R1282">
        <v>34.377574967220397</v>
      </c>
      <c r="S1282">
        <v>2.9768218994140598</v>
      </c>
      <c r="T1282">
        <v>15.486572265625</v>
      </c>
      <c r="U1282">
        <v>300.81237792968699</v>
      </c>
      <c r="V1282">
        <v>99749.1875</v>
      </c>
      <c r="W1282">
        <v>15.770078659057599</v>
      </c>
    </row>
    <row r="1283" spans="1:23" x14ac:dyDescent="0.25">
      <c r="A1283">
        <v>1281</v>
      </c>
      <c r="B1283">
        <v>17.0101203918457</v>
      </c>
      <c r="C1283">
        <v>10.997484207153301</v>
      </c>
      <c r="D1283">
        <v>2.5887272357940598</v>
      </c>
      <c r="E1283">
        <v>97.438941955566406</v>
      </c>
      <c r="F1283">
        <v>7</v>
      </c>
      <c r="G1283">
        <v>15.5662288665771</v>
      </c>
      <c r="H1283">
        <v>14.6694622039794</v>
      </c>
      <c r="I1283">
        <v>3.3504438400268501</v>
      </c>
      <c r="J1283">
        <v>26.502790451049801</v>
      </c>
      <c r="K1283">
        <v>-9.3344317711724099</v>
      </c>
      <c r="L1283">
        <v>27.6407820681831</v>
      </c>
      <c r="M1283" t="s">
        <v>3665</v>
      </c>
      <c r="N1283" t="s">
        <v>2570</v>
      </c>
      <c r="O1283">
        <v>3.05</v>
      </c>
      <c r="P1283">
        <v>110.53</v>
      </c>
      <c r="Q1283">
        <v>29.031983390450399</v>
      </c>
      <c r="R1283">
        <v>34.551530471071601</v>
      </c>
      <c r="S1283">
        <v>11.171157836914</v>
      </c>
      <c r="T1283">
        <v>3.875244140625</v>
      </c>
      <c r="U1283">
        <v>301.78894042968699</v>
      </c>
      <c r="V1283">
        <v>99300.1875</v>
      </c>
      <c r="W1283">
        <v>11.824224472045801</v>
      </c>
    </row>
    <row r="1284" spans="1:23" x14ac:dyDescent="0.25">
      <c r="A1284">
        <v>1282</v>
      </c>
      <c r="B1284">
        <v>68.760284423828097</v>
      </c>
      <c r="C1284">
        <v>7.0062136650085396</v>
      </c>
      <c r="D1284">
        <v>0.74872165918350198</v>
      </c>
      <c r="E1284">
        <v>6.08225345611572</v>
      </c>
      <c r="F1284">
        <v>4</v>
      </c>
      <c r="G1284">
        <v>6.3812017440795898</v>
      </c>
      <c r="H1284">
        <v>11.720974922180099</v>
      </c>
      <c r="I1284">
        <v>1.67397260665893</v>
      </c>
      <c r="J1284">
        <v>12.8625774383544</v>
      </c>
      <c r="K1284">
        <v>-28.828533672756599</v>
      </c>
      <c r="L1284">
        <v>35.495169227315401</v>
      </c>
      <c r="M1284" t="s">
        <v>3666</v>
      </c>
      <c r="N1284" t="s">
        <v>2570</v>
      </c>
      <c r="O1284">
        <v>4.8</v>
      </c>
      <c r="P1284">
        <v>82.87</v>
      </c>
      <c r="Q1284">
        <v>28.999023400247001</v>
      </c>
      <c r="R1284">
        <v>34.438611986115497</v>
      </c>
      <c r="S1284">
        <v>-9.3499755859375</v>
      </c>
      <c r="T1284">
        <v>-7.5047454833984304</v>
      </c>
      <c r="U1284">
        <v>301.299072265625</v>
      </c>
      <c r="V1284">
        <v>99047.1875</v>
      </c>
      <c r="W1284">
        <v>11.9892969131469</v>
      </c>
    </row>
    <row r="1285" spans="1:23" x14ac:dyDescent="0.25">
      <c r="A1285">
        <v>1283</v>
      </c>
      <c r="B1285">
        <v>16.623756408691399</v>
      </c>
      <c r="C1285">
        <v>4.89048099517822</v>
      </c>
      <c r="D1285">
        <v>1.0589210987091</v>
      </c>
      <c r="E1285">
        <v>26.091350555419901</v>
      </c>
      <c r="F1285">
        <v>2</v>
      </c>
      <c r="G1285">
        <v>15.987200736999499</v>
      </c>
      <c r="H1285">
        <v>11.6451206207275</v>
      </c>
      <c r="I1285">
        <v>2.3185055255889799</v>
      </c>
      <c r="J1285">
        <v>16.905052185058501</v>
      </c>
      <c r="K1285">
        <v>-14.0777255927191</v>
      </c>
      <c r="L1285">
        <v>20.682971516714399</v>
      </c>
      <c r="M1285" t="s">
        <v>3667</v>
      </c>
      <c r="N1285" t="s">
        <v>2570</v>
      </c>
      <c r="O1285">
        <v>4.16</v>
      </c>
      <c r="P1285">
        <v>115.11</v>
      </c>
      <c r="Q1285">
        <v>29.152104243636099</v>
      </c>
      <c r="R1285">
        <v>34.299752768129103</v>
      </c>
      <c r="S1285">
        <v>-4.4778594970703098</v>
      </c>
      <c r="T1285">
        <v>2.56340026855468</v>
      </c>
      <c r="U1285">
        <v>300.16888427734301</v>
      </c>
      <c r="V1285">
        <v>99916.3125</v>
      </c>
      <c r="W1285">
        <v>5.1596751213073704</v>
      </c>
    </row>
    <row r="1286" spans="1:23" x14ac:dyDescent="0.25">
      <c r="A1286">
        <v>1284</v>
      </c>
      <c r="B1286">
        <v>48.081516265869098</v>
      </c>
      <c r="C1286">
        <v>10.164053916931101</v>
      </c>
      <c r="D1286">
        <v>1.7136429548263501</v>
      </c>
      <c r="E1286">
        <v>37.887622833251903</v>
      </c>
      <c r="F1286">
        <v>8</v>
      </c>
      <c r="G1286">
        <v>12.5761270523071</v>
      </c>
      <c r="H1286">
        <v>13.388247489929199</v>
      </c>
      <c r="I1286">
        <v>2.8217883110046298</v>
      </c>
      <c r="J1286">
        <v>20.899501800537099</v>
      </c>
      <c r="K1286">
        <v>-16.508275977240601</v>
      </c>
      <c r="L1286">
        <v>8.6495943221461093</v>
      </c>
      <c r="M1286" t="s">
        <v>3668</v>
      </c>
      <c r="N1286" t="s">
        <v>2570</v>
      </c>
      <c r="O1286">
        <v>3.59</v>
      </c>
      <c r="P1286">
        <v>96.88</v>
      </c>
      <c r="Q1286">
        <v>28.988769181072701</v>
      </c>
      <c r="R1286">
        <v>34.507278632372604</v>
      </c>
      <c r="S1286">
        <v>3.17289733886718</v>
      </c>
      <c r="T1286">
        <v>10.1754302978515</v>
      </c>
      <c r="U1286">
        <v>301.29333496093699</v>
      </c>
      <c r="V1286">
        <v>99113</v>
      </c>
      <c r="W1286">
        <v>10.658642768859799</v>
      </c>
    </row>
    <row r="1287" spans="1:23" x14ac:dyDescent="0.25">
      <c r="A1287">
        <v>1285</v>
      </c>
      <c r="B1287">
        <v>13.9074192047119</v>
      </c>
      <c r="C1287">
        <v>9.9054670333862305</v>
      </c>
      <c r="D1287">
        <v>2.5327367782592698</v>
      </c>
      <c r="E1287">
        <v>78.573791503906193</v>
      </c>
      <c r="F1287">
        <v>8</v>
      </c>
      <c r="G1287">
        <v>17.8920288085937</v>
      </c>
      <c r="H1287">
        <v>15.6490116119384</v>
      </c>
      <c r="I1287">
        <v>2.1669955253600999</v>
      </c>
      <c r="J1287">
        <v>16.889043807983398</v>
      </c>
      <c r="K1287">
        <v>-18.6626228586832</v>
      </c>
      <c r="L1287">
        <v>78.597653485714702</v>
      </c>
      <c r="M1287" t="s">
        <v>3669</v>
      </c>
      <c r="N1287" t="s">
        <v>2570</v>
      </c>
      <c r="O1287">
        <v>3.94</v>
      </c>
      <c r="P1287">
        <v>160.69</v>
      </c>
      <c r="Q1287">
        <v>29.034180723130699</v>
      </c>
      <c r="R1287">
        <v>34.377574967220397</v>
      </c>
      <c r="S1287">
        <v>2.9768218994140598</v>
      </c>
      <c r="T1287">
        <v>15.486572265625</v>
      </c>
      <c r="U1287">
        <v>300.81237792968699</v>
      </c>
      <c r="V1287">
        <v>99749.1875</v>
      </c>
      <c r="W1287">
        <v>15.770078659057599</v>
      </c>
    </row>
    <row r="1288" spans="1:23" x14ac:dyDescent="0.25">
      <c r="A1288">
        <v>1286</v>
      </c>
      <c r="B1288">
        <v>17.0101203918457</v>
      </c>
      <c r="C1288">
        <v>10.997484207153301</v>
      </c>
      <c r="D1288">
        <v>2.5887272357940598</v>
      </c>
      <c r="E1288">
        <v>97.438941955566406</v>
      </c>
      <c r="F1288">
        <v>7</v>
      </c>
      <c r="G1288">
        <v>15.5662288665771</v>
      </c>
      <c r="H1288">
        <v>14.6694622039794</v>
      </c>
      <c r="I1288">
        <v>3.3504438400268501</v>
      </c>
      <c r="J1288">
        <v>26.502790451049801</v>
      </c>
      <c r="K1288">
        <v>-9.3344317711724099</v>
      </c>
      <c r="L1288">
        <v>27.6407820681831</v>
      </c>
      <c r="M1288" t="s">
        <v>3670</v>
      </c>
      <c r="N1288" t="s">
        <v>2570</v>
      </c>
      <c r="O1288">
        <v>3.05</v>
      </c>
      <c r="P1288">
        <v>110.53</v>
      </c>
      <c r="Q1288">
        <v>29.031983390450399</v>
      </c>
      <c r="R1288">
        <v>34.551530471071601</v>
      </c>
      <c r="S1288">
        <v>11.171157836914</v>
      </c>
      <c r="T1288">
        <v>3.875244140625</v>
      </c>
      <c r="U1288">
        <v>301.78894042968699</v>
      </c>
      <c r="V1288">
        <v>99300.1875</v>
      </c>
      <c r="W1288">
        <v>11.824224472045801</v>
      </c>
    </row>
    <row r="1289" spans="1:23" x14ac:dyDescent="0.25">
      <c r="A1289">
        <v>1287</v>
      </c>
      <c r="B1289">
        <v>68.760284423828097</v>
      </c>
      <c r="C1289">
        <v>7.0062136650085396</v>
      </c>
      <c r="D1289">
        <v>0.74872165918350198</v>
      </c>
      <c r="E1289">
        <v>6.08225345611572</v>
      </c>
      <c r="F1289">
        <v>4</v>
      </c>
      <c r="G1289">
        <v>6.3812017440795898</v>
      </c>
      <c r="H1289">
        <v>11.720974922180099</v>
      </c>
      <c r="I1289">
        <v>1.67397260665893</v>
      </c>
      <c r="J1289">
        <v>12.8625774383544</v>
      </c>
      <c r="K1289">
        <v>-28.828533672756599</v>
      </c>
      <c r="L1289">
        <v>35.495169227315401</v>
      </c>
      <c r="M1289" t="s">
        <v>3671</v>
      </c>
      <c r="N1289" t="s">
        <v>2570</v>
      </c>
      <c r="O1289">
        <v>4.8</v>
      </c>
      <c r="P1289">
        <v>82.87</v>
      </c>
      <c r="Q1289">
        <v>28.999023400247001</v>
      </c>
      <c r="R1289">
        <v>34.438611986115497</v>
      </c>
      <c r="S1289">
        <v>-9.3499755859375</v>
      </c>
      <c r="T1289">
        <v>-7.5047454833984304</v>
      </c>
      <c r="U1289">
        <v>301.299072265625</v>
      </c>
      <c r="V1289">
        <v>99047.1875</v>
      </c>
      <c r="W1289">
        <v>11.9892969131469</v>
      </c>
    </row>
    <row r="1290" spans="1:23" x14ac:dyDescent="0.25">
      <c r="A1290">
        <v>1288</v>
      </c>
      <c r="B1290">
        <v>48.081516265869098</v>
      </c>
      <c r="C1290">
        <v>10.164053916931101</v>
      </c>
      <c r="D1290">
        <v>1.7136429548263501</v>
      </c>
      <c r="E1290">
        <v>37.887622833251903</v>
      </c>
      <c r="F1290">
        <v>8</v>
      </c>
      <c r="G1290">
        <v>12.5761270523071</v>
      </c>
      <c r="H1290">
        <v>13.388247489929199</v>
      </c>
      <c r="I1290">
        <v>2.8217883110046298</v>
      </c>
      <c r="J1290">
        <v>20.899501800537099</v>
      </c>
      <c r="K1290">
        <v>-16.508275977240601</v>
      </c>
      <c r="L1290">
        <v>8.6495943221461093</v>
      </c>
      <c r="M1290" t="s">
        <v>3672</v>
      </c>
      <c r="N1290" t="s">
        <v>2570</v>
      </c>
      <c r="O1290">
        <v>3.59</v>
      </c>
      <c r="P1290">
        <v>96.88</v>
      </c>
      <c r="Q1290">
        <v>28.988769181072701</v>
      </c>
      <c r="R1290">
        <v>34.507278632372604</v>
      </c>
      <c r="S1290">
        <v>3.17289733886718</v>
      </c>
      <c r="T1290">
        <v>10.1754302978515</v>
      </c>
      <c r="U1290">
        <v>301.29333496093699</v>
      </c>
      <c r="V1290">
        <v>99113</v>
      </c>
      <c r="W1290">
        <v>10.658642768859799</v>
      </c>
    </row>
    <row r="1291" spans="1:23" x14ac:dyDescent="0.25">
      <c r="A1291">
        <v>1289</v>
      </c>
      <c r="B1291">
        <v>13.9074192047119</v>
      </c>
      <c r="C1291">
        <v>9.9054670333862305</v>
      </c>
      <c r="D1291">
        <v>2.5327367782592698</v>
      </c>
      <c r="E1291">
        <v>78.573791503906193</v>
      </c>
      <c r="F1291">
        <v>8</v>
      </c>
      <c r="G1291">
        <v>17.8920288085937</v>
      </c>
      <c r="H1291">
        <v>15.6490116119384</v>
      </c>
      <c r="I1291">
        <v>2.1669955253600999</v>
      </c>
      <c r="J1291">
        <v>16.889043807983398</v>
      </c>
      <c r="K1291">
        <v>-18.6626228586832</v>
      </c>
      <c r="L1291">
        <v>78.597653485714702</v>
      </c>
      <c r="M1291" t="s">
        <v>3673</v>
      </c>
      <c r="N1291" t="s">
        <v>2570</v>
      </c>
      <c r="O1291">
        <v>3.94</v>
      </c>
      <c r="P1291">
        <v>160.69</v>
      </c>
      <c r="Q1291">
        <v>29.034180723130699</v>
      </c>
      <c r="R1291">
        <v>34.377574967220397</v>
      </c>
      <c r="S1291">
        <v>2.9768218994140598</v>
      </c>
      <c r="T1291">
        <v>15.486572265625</v>
      </c>
      <c r="U1291">
        <v>300.81237792968699</v>
      </c>
      <c r="V1291">
        <v>99749.1875</v>
      </c>
      <c r="W1291">
        <v>15.770078659057599</v>
      </c>
    </row>
    <row r="1292" spans="1:23" x14ac:dyDescent="0.25">
      <c r="A1292">
        <v>1290</v>
      </c>
      <c r="B1292">
        <v>17.0101203918457</v>
      </c>
      <c r="C1292">
        <v>10.997484207153301</v>
      </c>
      <c r="D1292">
        <v>2.5887272357940598</v>
      </c>
      <c r="E1292">
        <v>97.438941955566406</v>
      </c>
      <c r="F1292">
        <v>7</v>
      </c>
      <c r="G1292">
        <v>15.5662288665771</v>
      </c>
      <c r="H1292">
        <v>14.6694622039794</v>
      </c>
      <c r="I1292">
        <v>3.3504438400268501</v>
      </c>
      <c r="J1292">
        <v>26.502790451049801</v>
      </c>
      <c r="K1292">
        <v>-9.3344317711724099</v>
      </c>
      <c r="L1292">
        <v>27.6407820681831</v>
      </c>
      <c r="M1292" t="s">
        <v>3674</v>
      </c>
      <c r="N1292" t="s">
        <v>2570</v>
      </c>
      <c r="O1292">
        <v>3.05</v>
      </c>
      <c r="P1292">
        <v>110.53</v>
      </c>
      <c r="Q1292">
        <v>29.031983390450399</v>
      </c>
      <c r="R1292">
        <v>34.551530471071601</v>
      </c>
      <c r="S1292">
        <v>11.171157836914</v>
      </c>
      <c r="T1292">
        <v>3.875244140625</v>
      </c>
      <c r="U1292">
        <v>301.78894042968699</v>
      </c>
      <c r="V1292">
        <v>99300.1875</v>
      </c>
      <c r="W1292">
        <v>11.824224472045801</v>
      </c>
    </row>
    <row r="1293" spans="1:23" x14ac:dyDescent="0.25">
      <c r="A1293">
        <v>1291</v>
      </c>
      <c r="B1293">
        <v>68.760284423828097</v>
      </c>
      <c r="C1293">
        <v>7.0062136650085396</v>
      </c>
      <c r="D1293">
        <v>0.74872165918350198</v>
      </c>
      <c r="E1293">
        <v>6.08225345611572</v>
      </c>
      <c r="F1293">
        <v>4</v>
      </c>
      <c r="G1293">
        <v>6.3812017440795898</v>
      </c>
      <c r="H1293">
        <v>11.720974922180099</v>
      </c>
      <c r="I1293">
        <v>1.67397260665893</v>
      </c>
      <c r="J1293">
        <v>12.8625774383544</v>
      </c>
      <c r="K1293">
        <v>-28.828533672756599</v>
      </c>
      <c r="L1293">
        <v>35.495169227315401</v>
      </c>
      <c r="M1293" t="s">
        <v>3675</v>
      </c>
      <c r="N1293" t="s">
        <v>2570</v>
      </c>
      <c r="O1293">
        <v>4.8</v>
      </c>
      <c r="P1293">
        <v>82.87</v>
      </c>
      <c r="Q1293">
        <v>28.999023400247001</v>
      </c>
      <c r="R1293">
        <v>34.438611986115497</v>
      </c>
      <c r="S1293">
        <v>-9.3499755859375</v>
      </c>
      <c r="T1293">
        <v>-7.5047454833984304</v>
      </c>
      <c r="U1293">
        <v>301.299072265625</v>
      </c>
      <c r="V1293">
        <v>99047.1875</v>
      </c>
      <c r="W1293">
        <v>11.9892969131469</v>
      </c>
    </row>
    <row r="1294" spans="1:23" x14ac:dyDescent="0.25">
      <c r="A1294">
        <v>1292</v>
      </c>
      <c r="B1294">
        <v>48.081516265869098</v>
      </c>
      <c r="C1294">
        <v>10.164053916931101</v>
      </c>
      <c r="D1294">
        <v>1.7136429548263501</v>
      </c>
      <c r="E1294">
        <v>37.887622833251903</v>
      </c>
      <c r="F1294">
        <v>8</v>
      </c>
      <c r="G1294">
        <v>12.5761270523071</v>
      </c>
      <c r="H1294">
        <v>13.388247489929199</v>
      </c>
      <c r="I1294">
        <v>2.8217883110046298</v>
      </c>
      <c r="J1294">
        <v>20.899501800537099</v>
      </c>
      <c r="K1294">
        <v>-16.508275977240601</v>
      </c>
      <c r="L1294">
        <v>8.6495943221461093</v>
      </c>
      <c r="M1294" t="s">
        <v>3676</v>
      </c>
      <c r="N1294" t="s">
        <v>2570</v>
      </c>
      <c r="O1294">
        <v>3.59</v>
      </c>
      <c r="P1294">
        <v>96.88</v>
      </c>
      <c r="Q1294">
        <v>28.988769181072701</v>
      </c>
      <c r="R1294">
        <v>34.507278632372604</v>
      </c>
      <c r="S1294">
        <v>3.17289733886718</v>
      </c>
      <c r="T1294">
        <v>10.1754302978515</v>
      </c>
      <c r="U1294">
        <v>301.29333496093699</v>
      </c>
      <c r="V1294">
        <v>99113</v>
      </c>
      <c r="W1294">
        <v>10.658642768859799</v>
      </c>
    </row>
    <row r="1295" spans="1:23" x14ac:dyDescent="0.25">
      <c r="A1295">
        <v>1293</v>
      </c>
      <c r="B1295">
        <v>13.9074192047119</v>
      </c>
      <c r="C1295">
        <v>9.9054670333862305</v>
      </c>
      <c r="D1295">
        <v>2.5327367782592698</v>
      </c>
      <c r="E1295">
        <v>78.573791503906193</v>
      </c>
      <c r="F1295">
        <v>8</v>
      </c>
      <c r="G1295">
        <v>17.8920288085937</v>
      </c>
      <c r="H1295">
        <v>15.6490116119384</v>
      </c>
      <c r="I1295">
        <v>2.1669955253600999</v>
      </c>
      <c r="J1295">
        <v>16.889043807983398</v>
      </c>
      <c r="K1295">
        <v>-18.6626228586832</v>
      </c>
      <c r="L1295">
        <v>78.597653485714702</v>
      </c>
      <c r="M1295" t="s">
        <v>3677</v>
      </c>
      <c r="N1295" t="s">
        <v>2570</v>
      </c>
      <c r="O1295">
        <v>3.94</v>
      </c>
      <c r="P1295">
        <v>160.69</v>
      </c>
      <c r="Q1295">
        <v>29.034180723130699</v>
      </c>
      <c r="R1295">
        <v>34.377574967220397</v>
      </c>
      <c r="S1295">
        <v>2.9768218994140598</v>
      </c>
      <c r="T1295">
        <v>15.486572265625</v>
      </c>
      <c r="U1295">
        <v>300.81237792968699</v>
      </c>
      <c r="V1295">
        <v>99749.1875</v>
      </c>
      <c r="W1295">
        <v>15.770078659057599</v>
      </c>
    </row>
    <row r="1296" spans="1:23" x14ac:dyDescent="0.25">
      <c r="A1296">
        <v>1294</v>
      </c>
      <c r="B1296">
        <v>17.0101203918457</v>
      </c>
      <c r="C1296">
        <v>10.997484207153301</v>
      </c>
      <c r="D1296">
        <v>2.5887272357940598</v>
      </c>
      <c r="E1296">
        <v>97.438941955566406</v>
      </c>
      <c r="F1296">
        <v>7</v>
      </c>
      <c r="G1296">
        <v>15.5662288665771</v>
      </c>
      <c r="H1296">
        <v>14.6694622039794</v>
      </c>
      <c r="I1296">
        <v>3.3504438400268501</v>
      </c>
      <c r="J1296">
        <v>26.502790451049801</v>
      </c>
      <c r="K1296">
        <v>-9.3344317711724099</v>
      </c>
      <c r="L1296">
        <v>27.6407820681831</v>
      </c>
      <c r="M1296" t="s">
        <v>3678</v>
      </c>
      <c r="N1296" t="s">
        <v>2570</v>
      </c>
      <c r="O1296">
        <v>3.05</v>
      </c>
      <c r="P1296">
        <v>110.53</v>
      </c>
      <c r="Q1296">
        <v>29.031983390450399</v>
      </c>
      <c r="R1296">
        <v>34.551530471071601</v>
      </c>
      <c r="S1296">
        <v>11.171157836914</v>
      </c>
      <c r="T1296">
        <v>3.875244140625</v>
      </c>
      <c r="U1296">
        <v>301.78894042968699</v>
      </c>
      <c r="V1296">
        <v>99300.1875</v>
      </c>
      <c r="W1296">
        <v>11.824224472045801</v>
      </c>
    </row>
    <row r="1297" spans="1:23" x14ac:dyDescent="0.25">
      <c r="A1297">
        <v>1295</v>
      </c>
      <c r="B1297">
        <v>68.760284423828097</v>
      </c>
      <c r="C1297">
        <v>7.0062136650085396</v>
      </c>
      <c r="D1297">
        <v>0.74872165918350198</v>
      </c>
      <c r="E1297">
        <v>6.08225345611572</v>
      </c>
      <c r="F1297">
        <v>4</v>
      </c>
      <c r="G1297">
        <v>6.3812017440795898</v>
      </c>
      <c r="H1297">
        <v>11.720974922180099</v>
      </c>
      <c r="I1297">
        <v>1.67397260665893</v>
      </c>
      <c r="J1297">
        <v>12.8625774383544</v>
      </c>
      <c r="K1297">
        <v>-28.828533672756599</v>
      </c>
      <c r="L1297">
        <v>35.495169227315401</v>
      </c>
      <c r="M1297" t="s">
        <v>3679</v>
      </c>
      <c r="N1297" t="s">
        <v>2570</v>
      </c>
      <c r="O1297">
        <v>4.8</v>
      </c>
      <c r="P1297">
        <v>82.87</v>
      </c>
      <c r="Q1297">
        <v>28.999023400247001</v>
      </c>
      <c r="R1297">
        <v>34.438611986115497</v>
      </c>
      <c r="S1297">
        <v>-9.3499755859375</v>
      </c>
      <c r="T1297">
        <v>-7.5047454833984304</v>
      </c>
      <c r="U1297">
        <v>301.299072265625</v>
      </c>
      <c r="V1297">
        <v>99047.1875</v>
      </c>
      <c r="W1297">
        <v>11.9892969131469</v>
      </c>
    </row>
    <row r="1298" spans="1:23" x14ac:dyDescent="0.25">
      <c r="A1298">
        <v>1296</v>
      </c>
      <c r="B1298">
        <v>47.490001678466797</v>
      </c>
      <c r="C1298">
        <v>11.459859848022401</v>
      </c>
      <c r="D1298">
        <v>2.4997501373290998</v>
      </c>
      <c r="E1298">
        <v>52.265289306640597</v>
      </c>
      <c r="F1298">
        <v>8</v>
      </c>
      <c r="G1298">
        <v>13.7237882614135</v>
      </c>
      <c r="H1298">
        <v>14.9652509689331</v>
      </c>
      <c r="I1298">
        <v>2.1930561065673801</v>
      </c>
      <c r="J1298">
        <v>16.104185104370099</v>
      </c>
      <c r="K1298">
        <v>-40.864148228963202</v>
      </c>
      <c r="L1298">
        <v>65.278127965107402</v>
      </c>
      <c r="M1298" t="s">
        <v>3680</v>
      </c>
      <c r="N1298" t="s">
        <v>2570</v>
      </c>
      <c r="O1298">
        <v>3.33</v>
      </c>
      <c r="P1298">
        <v>32.259999999999899</v>
      </c>
      <c r="Q1298">
        <v>28.522934652864901</v>
      </c>
      <c r="R1298">
        <v>34.585100831463897</v>
      </c>
      <c r="S1298">
        <v>15.7206573486328</v>
      </c>
      <c r="T1298">
        <v>7.3402862548828098</v>
      </c>
      <c r="U1298">
        <v>300.29724121093699</v>
      </c>
      <c r="V1298">
        <v>99162.1875</v>
      </c>
      <c r="W1298">
        <v>17.349895477294901</v>
      </c>
    </row>
    <row r="1299" spans="1:23" x14ac:dyDescent="0.25">
      <c r="A1299">
        <v>1297</v>
      </c>
      <c r="B1299">
        <v>16.4130344390869</v>
      </c>
      <c r="C1299">
        <v>8.7325458526611293</v>
      </c>
      <c r="D1299">
        <v>1.9705724716186499</v>
      </c>
      <c r="E1299">
        <v>58.231681823730398</v>
      </c>
      <c r="F1299">
        <v>7</v>
      </c>
      <c r="G1299">
        <v>16.339073181152301</v>
      </c>
      <c r="H1299">
        <v>15.657613754272401</v>
      </c>
      <c r="I1299">
        <v>2.3246419429778999</v>
      </c>
      <c r="J1299">
        <v>16.877300262451101</v>
      </c>
      <c r="K1299">
        <v>-40.947699737548803</v>
      </c>
      <c r="L1299">
        <v>69.665487674832306</v>
      </c>
      <c r="M1299" t="s">
        <v>3681</v>
      </c>
      <c r="N1299" t="s">
        <v>2570</v>
      </c>
      <c r="O1299">
        <v>4.08</v>
      </c>
      <c r="P1299">
        <v>204.3</v>
      </c>
      <c r="Q1299">
        <v>28.466536447405801</v>
      </c>
      <c r="R1299">
        <v>34.632404521107603</v>
      </c>
      <c r="S1299">
        <v>13.3808135986328</v>
      </c>
      <c r="T1299">
        <v>13.8290710449218</v>
      </c>
      <c r="U1299">
        <v>300.27404785156199</v>
      </c>
      <c r="V1299">
        <v>99204.125</v>
      </c>
      <c r="W1299">
        <v>19.242904663085898</v>
      </c>
    </row>
    <row r="1300" spans="1:23" x14ac:dyDescent="0.25">
      <c r="A1300">
        <v>1298</v>
      </c>
      <c r="B1300">
        <v>68.760284423828097</v>
      </c>
      <c r="C1300">
        <v>7.0062136650085396</v>
      </c>
      <c r="D1300">
        <v>0.74872165918350198</v>
      </c>
      <c r="E1300">
        <v>6.08225345611572</v>
      </c>
      <c r="F1300">
        <v>4</v>
      </c>
      <c r="G1300">
        <v>6.3812017440795898</v>
      </c>
      <c r="H1300">
        <v>11.720974922180099</v>
      </c>
      <c r="I1300">
        <v>1.67397260665893</v>
      </c>
      <c r="J1300">
        <v>12.8625774383544</v>
      </c>
      <c r="K1300">
        <v>-28.828533672756599</v>
      </c>
      <c r="L1300">
        <v>35.495169227315401</v>
      </c>
      <c r="M1300" t="s">
        <v>3682</v>
      </c>
      <c r="N1300" t="s">
        <v>2570</v>
      </c>
      <c r="O1300">
        <v>4.8</v>
      </c>
      <c r="P1300">
        <v>82.87</v>
      </c>
      <c r="Q1300">
        <v>28.999023400247001</v>
      </c>
      <c r="R1300">
        <v>34.438611986115497</v>
      </c>
      <c r="S1300">
        <v>-9.3499755859375</v>
      </c>
      <c r="T1300">
        <v>-7.5047454833984304</v>
      </c>
      <c r="U1300">
        <v>301.299072265625</v>
      </c>
      <c r="V1300">
        <v>99047.1875</v>
      </c>
      <c r="W1300">
        <v>11.9892969131469</v>
      </c>
    </row>
    <row r="1301" spans="1:23" x14ac:dyDescent="0.25">
      <c r="A1301">
        <v>1299</v>
      </c>
      <c r="B1301">
        <v>47.490001678466797</v>
      </c>
      <c r="C1301">
        <v>11.459859848022401</v>
      </c>
      <c r="D1301">
        <v>2.4997501373290998</v>
      </c>
      <c r="E1301">
        <v>52.265289306640597</v>
      </c>
      <c r="F1301">
        <v>8</v>
      </c>
      <c r="G1301">
        <v>13.7237882614135</v>
      </c>
      <c r="H1301">
        <v>14.9652509689331</v>
      </c>
      <c r="I1301">
        <v>2.1930561065673801</v>
      </c>
      <c r="J1301">
        <v>16.104185104370099</v>
      </c>
      <c r="K1301">
        <v>-40.864148228963202</v>
      </c>
      <c r="L1301">
        <v>65.278127965107402</v>
      </c>
      <c r="M1301" t="s">
        <v>3683</v>
      </c>
      <c r="N1301" t="s">
        <v>2570</v>
      </c>
      <c r="O1301">
        <v>3.33</v>
      </c>
      <c r="P1301">
        <v>32.259999999999899</v>
      </c>
      <c r="Q1301">
        <v>28.522934652864901</v>
      </c>
      <c r="R1301">
        <v>34.585100831463897</v>
      </c>
      <c r="S1301">
        <v>15.7206573486328</v>
      </c>
      <c r="T1301">
        <v>7.3402862548828098</v>
      </c>
      <c r="U1301">
        <v>300.29724121093699</v>
      </c>
      <c r="V1301">
        <v>99162.1875</v>
      </c>
      <c r="W1301">
        <v>17.349895477294901</v>
      </c>
    </row>
    <row r="1302" spans="1:23" x14ac:dyDescent="0.25">
      <c r="A1302">
        <v>1300</v>
      </c>
      <c r="B1302">
        <v>16.4130344390869</v>
      </c>
      <c r="C1302">
        <v>8.7325458526611293</v>
      </c>
      <c r="D1302">
        <v>1.9705724716186499</v>
      </c>
      <c r="E1302">
        <v>58.231681823730398</v>
      </c>
      <c r="F1302">
        <v>7</v>
      </c>
      <c r="G1302">
        <v>16.339073181152301</v>
      </c>
      <c r="H1302">
        <v>15.657613754272401</v>
      </c>
      <c r="I1302">
        <v>2.3246419429778999</v>
      </c>
      <c r="J1302">
        <v>16.877300262451101</v>
      </c>
      <c r="K1302">
        <v>-40.947699737548803</v>
      </c>
      <c r="L1302">
        <v>69.665487674832306</v>
      </c>
      <c r="M1302" t="s">
        <v>3684</v>
      </c>
      <c r="N1302" t="s">
        <v>2570</v>
      </c>
      <c r="O1302">
        <v>4.08</v>
      </c>
      <c r="P1302">
        <v>204.3</v>
      </c>
      <c r="Q1302">
        <v>28.466536447405801</v>
      </c>
      <c r="R1302">
        <v>34.632404521107603</v>
      </c>
      <c r="S1302">
        <v>13.3808135986328</v>
      </c>
      <c r="T1302">
        <v>13.8290710449218</v>
      </c>
      <c r="U1302">
        <v>300.27404785156199</v>
      </c>
      <c r="V1302">
        <v>99204.125</v>
      </c>
      <c r="W1302">
        <v>19.242904663085898</v>
      </c>
    </row>
    <row r="1303" spans="1:23" x14ac:dyDescent="0.25">
      <c r="A1303">
        <v>1301</v>
      </c>
      <c r="B1303">
        <v>66.030288696289006</v>
      </c>
      <c r="C1303">
        <v>7.89823150634765</v>
      </c>
      <c r="D1303">
        <v>1.6106331348419101</v>
      </c>
      <c r="E1303">
        <v>8.8687496185302699</v>
      </c>
      <c r="F1303">
        <v>2</v>
      </c>
      <c r="G1303">
        <v>9.3139553070068306</v>
      </c>
      <c r="H1303">
        <v>9.1671800613403303</v>
      </c>
      <c r="I1303">
        <v>2.34905982017517</v>
      </c>
      <c r="J1303">
        <v>17.156986236572202</v>
      </c>
      <c r="K1303">
        <v>-41.953013763427698</v>
      </c>
      <c r="L1303">
        <v>42.073454485094302</v>
      </c>
      <c r="M1303" t="s">
        <v>3685</v>
      </c>
      <c r="N1303" t="s">
        <v>2570</v>
      </c>
      <c r="O1303">
        <v>4.7699999999999996</v>
      </c>
      <c r="P1303">
        <v>85.56</v>
      </c>
      <c r="Q1303">
        <v>28.789544351398899</v>
      </c>
      <c r="R1303">
        <v>34.601886011660099</v>
      </c>
      <c r="S1303">
        <v>-8.4893341064453107</v>
      </c>
      <c r="T1303">
        <v>-7.857666015625</v>
      </c>
      <c r="U1303">
        <v>300.94476318359301</v>
      </c>
      <c r="V1303">
        <v>98634.625</v>
      </c>
      <c r="W1303">
        <v>11.5677013397216</v>
      </c>
    </row>
    <row r="1304" spans="1:23" x14ac:dyDescent="0.25">
      <c r="A1304">
        <v>1302</v>
      </c>
      <c r="B1304">
        <v>60.930755615234297</v>
      </c>
      <c r="C1304">
        <v>8.8699998855590803</v>
      </c>
      <c r="D1304">
        <v>1.44085597991943</v>
      </c>
      <c r="E1304">
        <v>15.764913558959901</v>
      </c>
      <c r="F1304">
        <v>8</v>
      </c>
      <c r="G1304">
        <v>14.749166488647401</v>
      </c>
      <c r="H1304">
        <v>11.156536102294901</v>
      </c>
      <c r="I1304">
        <v>-9999</v>
      </c>
      <c r="J1304">
        <v>12.031005859375</v>
      </c>
      <c r="K1304">
        <v>-14.811216362847199</v>
      </c>
      <c r="L1304">
        <v>22.391085515390198</v>
      </c>
      <c r="M1304" t="s">
        <v>3686</v>
      </c>
      <c r="N1304" t="s">
        <v>2570</v>
      </c>
      <c r="O1304">
        <v>3.35</v>
      </c>
      <c r="P1304">
        <v>49.7899999999999</v>
      </c>
      <c r="Q1304">
        <v>29.333750411867999</v>
      </c>
      <c r="R1304">
        <v>34.452345315366898</v>
      </c>
      <c r="S1304">
        <v>-3.3719177246093701</v>
      </c>
      <c r="T1304">
        <v>8.6830902099609304</v>
      </c>
      <c r="U1304">
        <v>299.775634765625</v>
      </c>
      <c r="V1304">
        <v>100244.0625</v>
      </c>
      <c r="W1304">
        <v>9.3148202896118093</v>
      </c>
    </row>
    <row r="1305" spans="1:23" x14ac:dyDescent="0.25">
      <c r="A1305">
        <v>1303</v>
      </c>
      <c r="B1305">
        <v>45.831691741943303</v>
      </c>
      <c r="C1305">
        <v>12.396617889404199</v>
      </c>
      <c r="D1305">
        <v>2.9075107574462802</v>
      </c>
      <c r="E1305">
        <v>70.667671203613196</v>
      </c>
      <c r="F1305">
        <v>9</v>
      </c>
      <c r="G1305">
        <v>13.9406480789184</v>
      </c>
      <c r="H1305">
        <v>12.5779266357421</v>
      </c>
      <c r="I1305">
        <v>2.18644094467163</v>
      </c>
      <c r="J1305">
        <v>16.556259155273398</v>
      </c>
      <c r="K1305">
        <v>-11.285407511393201</v>
      </c>
      <c r="L1305">
        <v>79.6723331594483</v>
      </c>
      <c r="M1305" t="s">
        <v>3687</v>
      </c>
      <c r="N1305" t="s">
        <v>2570</v>
      </c>
      <c r="O1305">
        <v>5</v>
      </c>
      <c r="P1305">
        <v>79.09</v>
      </c>
      <c r="Q1305">
        <v>29.282479315996099</v>
      </c>
      <c r="R1305">
        <v>34.548478620126801</v>
      </c>
      <c r="S1305">
        <v>-17.8973083496093</v>
      </c>
      <c r="T1305">
        <v>-3.9106597900390598</v>
      </c>
      <c r="U1305">
        <v>300.674072265625</v>
      </c>
      <c r="V1305">
        <v>100554.0625</v>
      </c>
      <c r="W1305">
        <v>18.319576263427699</v>
      </c>
    </row>
    <row r="1306" spans="1:23" x14ac:dyDescent="0.25">
      <c r="A1306">
        <v>1304</v>
      </c>
      <c r="B1306">
        <v>28.755701065063398</v>
      </c>
      <c r="C1306">
        <v>12.067919731140099</v>
      </c>
      <c r="D1306">
        <v>1.9580258131027199</v>
      </c>
      <c r="E1306">
        <v>110.04248809814401</v>
      </c>
      <c r="F1306">
        <v>3</v>
      </c>
      <c r="G1306">
        <v>15.5734243392944</v>
      </c>
      <c r="H1306">
        <v>12.5987482070922</v>
      </c>
      <c r="I1306">
        <v>2.87809157371521</v>
      </c>
      <c r="J1306">
        <v>19.3634128570556</v>
      </c>
      <c r="K1306">
        <v>-8.9065871429443302</v>
      </c>
      <c r="L1306">
        <v>20.318537777127101</v>
      </c>
      <c r="M1306" t="s">
        <v>3688</v>
      </c>
      <c r="N1306" t="s">
        <v>2570</v>
      </c>
      <c r="O1306">
        <v>3.93</v>
      </c>
      <c r="P1306">
        <v>56.259999999999899</v>
      </c>
      <c r="Q1306">
        <v>29.273689985275201</v>
      </c>
      <c r="R1306">
        <v>34.4737082719802</v>
      </c>
      <c r="S1306">
        <v>-8.7791442871093697</v>
      </c>
      <c r="T1306">
        <v>-10.753433227539</v>
      </c>
      <c r="U1306">
        <v>300.363525390625</v>
      </c>
      <c r="V1306">
        <v>100356.0625</v>
      </c>
      <c r="W1306">
        <v>13.8819923400878</v>
      </c>
    </row>
    <row r="1307" spans="1:23" x14ac:dyDescent="0.25">
      <c r="A1307">
        <v>1305</v>
      </c>
      <c r="B1307">
        <v>35.869029998779297</v>
      </c>
      <c r="C1307">
        <v>11.682970046996999</v>
      </c>
      <c r="D1307">
        <v>3.57322025299072</v>
      </c>
      <c r="E1307">
        <v>82.369071960449205</v>
      </c>
      <c r="F1307">
        <v>8</v>
      </c>
      <c r="G1307">
        <v>17.437299728393501</v>
      </c>
      <c r="H1307">
        <v>16.261159896850501</v>
      </c>
      <c r="I1307">
        <v>1.8197450637817301</v>
      </c>
      <c r="J1307">
        <v>13.7040452957153</v>
      </c>
      <c r="K1307">
        <v>-12.424288037618</v>
      </c>
      <c r="L1307">
        <v>50.216643807823601</v>
      </c>
      <c r="M1307" t="s">
        <v>3689</v>
      </c>
      <c r="N1307" t="s">
        <v>2570</v>
      </c>
      <c r="O1307">
        <v>3</v>
      </c>
      <c r="P1307">
        <v>61.31</v>
      </c>
      <c r="Q1307">
        <v>29.099368259310701</v>
      </c>
      <c r="R1307">
        <v>34.3363749794662</v>
      </c>
      <c r="S1307">
        <v>-1.66343688964843</v>
      </c>
      <c r="T1307">
        <v>13.7826080322265</v>
      </c>
      <c r="U1307">
        <v>300.12780761718699</v>
      </c>
      <c r="V1307">
        <v>100655.09375</v>
      </c>
      <c r="W1307">
        <v>13.882626533508301</v>
      </c>
    </row>
    <row r="1308" spans="1:23" x14ac:dyDescent="0.25">
      <c r="A1308">
        <v>1306</v>
      </c>
      <c r="B1308">
        <v>45.831691741943303</v>
      </c>
      <c r="C1308">
        <v>12.396617889404199</v>
      </c>
      <c r="D1308">
        <v>2.9075107574462802</v>
      </c>
      <c r="E1308">
        <v>70.667671203613196</v>
      </c>
      <c r="F1308">
        <v>9</v>
      </c>
      <c r="G1308">
        <v>13.9406480789184</v>
      </c>
      <c r="H1308">
        <v>12.5779266357421</v>
      </c>
      <c r="I1308">
        <v>2.18644094467163</v>
      </c>
      <c r="J1308">
        <v>16.556259155273398</v>
      </c>
      <c r="K1308">
        <v>-11.285407511393201</v>
      </c>
      <c r="L1308">
        <v>79.6723331594483</v>
      </c>
      <c r="M1308" t="s">
        <v>3690</v>
      </c>
      <c r="N1308" t="s">
        <v>2570</v>
      </c>
      <c r="O1308">
        <v>5</v>
      </c>
      <c r="P1308">
        <v>79.09</v>
      </c>
      <c r="Q1308">
        <v>29.282479315996099</v>
      </c>
      <c r="R1308">
        <v>34.548478620126801</v>
      </c>
      <c r="S1308">
        <v>-17.8973083496093</v>
      </c>
      <c r="T1308">
        <v>-3.9106597900390598</v>
      </c>
      <c r="U1308">
        <v>300.674072265625</v>
      </c>
      <c r="V1308">
        <v>100554.0625</v>
      </c>
      <c r="W1308">
        <v>18.319576263427699</v>
      </c>
    </row>
    <row r="1309" spans="1:23" x14ac:dyDescent="0.25">
      <c r="A1309">
        <v>1307</v>
      </c>
      <c r="B1309">
        <v>28.755701065063398</v>
      </c>
      <c r="C1309">
        <v>12.067919731140099</v>
      </c>
      <c r="D1309">
        <v>1.9580258131027199</v>
      </c>
      <c r="E1309">
        <v>110.04248809814401</v>
      </c>
      <c r="F1309">
        <v>3</v>
      </c>
      <c r="G1309">
        <v>15.5734243392944</v>
      </c>
      <c r="H1309">
        <v>12.5987482070922</v>
      </c>
      <c r="I1309">
        <v>2.87809157371521</v>
      </c>
      <c r="J1309">
        <v>19.3634128570556</v>
      </c>
      <c r="K1309">
        <v>-8.9065871429443302</v>
      </c>
      <c r="L1309">
        <v>20.318537777127101</v>
      </c>
      <c r="M1309" t="s">
        <v>3691</v>
      </c>
      <c r="N1309" t="s">
        <v>2570</v>
      </c>
      <c r="O1309">
        <v>3.93</v>
      </c>
      <c r="P1309">
        <v>56.259999999999899</v>
      </c>
      <c r="Q1309">
        <v>29.273689985275201</v>
      </c>
      <c r="R1309">
        <v>34.4737082719802</v>
      </c>
      <c r="S1309">
        <v>-8.7791442871093697</v>
      </c>
      <c r="T1309">
        <v>-10.753433227539</v>
      </c>
      <c r="U1309">
        <v>300.363525390625</v>
      </c>
      <c r="V1309">
        <v>100356.0625</v>
      </c>
      <c r="W1309">
        <v>13.8819923400878</v>
      </c>
    </row>
    <row r="1310" spans="1:23" x14ac:dyDescent="0.25">
      <c r="A1310">
        <v>1308</v>
      </c>
      <c r="B1310">
        <v>35.869029998779297</v>
      </c>
      <c r="C1310">
        <v>11.682970046996999</v>
      </c>
      <c r="D1310">
        <v>3.57322025299072</v>
      </c>
      <c r="E1310">
        <v>82.369071960449205</v>
      </c>
      <c r="F1310">
        <v>8</v>
      </c>
      <c r="G1310">
        <v>17.437299728393501</v>
      </c>
      <c r="H1310">
        <v>16.261159896850501</v>
      </c>
      <c r="I1310">
        <v>1.8197450637817301</v>
      </c>
      <c r="J1310">
        <v>13.7040452957153</v>
      </c>
      <c r="K1310">
        <v>-12.424288037618</v>
      </c>
      <c r="L1310">
        <v>50.216643807823601</v>
      </c>
      <c r="M1310" t="s">
        <v>3692</v>
      </c>
      <c r="N1310" t="s">
        <v>2570</v>
      </c>
      <c r="O1310">
        <v>3</v>
      </c>
      <c r="P1310">
        <v>61.31</v>
      </c>
      <c r="Q1310">
        <v>29.099368259310701</v>
      </c>
      <c r="R1310">
        <v>34.3363749794662</v>
      </c>
      <c r="S1310">
        <v>-1.66343688964843</v>
      </c>
      <c r="T1310">
        <v>13.7826080322265</v>
      </c>
      <c r="U1310">
        <v>300.12780761718699</v>
      </c>
      <c r="V1310">
        <v>100655.09375</v>
      </c>
      <c r="W1310">
        <v>13.882626533508301</v>
      </c>
    </row>
    <row r="1311" spans="1:23" x14ac:dyDescent="0.25">
      <c r="A1311">
        <v>1309</v>
      </c>
      <c r="B1311">
        <v>42.682060241699197</v>
      </c>
      <c r="C1311">
        <v>12.994162559509199</v>
      </c>
      <c r="D1311">
        <v>3.2165765762329102</v>
      </c>
      <c r="E1311">
        <v>91.156394958496094</v>
      </c>
      <c r="F1311">
        <v>8</v>
      </c>
      <c r="G1311">
        <v>16.648300170898398</v>
      </c>
      <c r="H1311">
        <v>12.530327796936</v>
      </c>
      <c r="I1311">
        <v>-9999</v>
      </c>
      <c r="J1311">
        <v>11.622301101684499</v>
      </c>
      <c r="K1311">
        <v>-32.067698898315399</v>
      </c>
      <c r="L1311">
        <v>70.849770228902898</v>
      </c>
      <c r="M1311" t="s">
        <v>3693</v>
      </c>
      <c r="N1311" t="s">
        <v>2570</v>
      </c>
      <c r="O1311">
        <v>4.6100000000000003</v>
      </c>
      <c r="P1311">
        <v>147.81</v>
      </c>
      <c r="Q1311">
        <v>28.8151798993349</v>
      </c>
      <c r="R1311">
        <v>34.524063812568698</v>
      </c>
      <c r="S1311">
        <v>-0.114166259765625</v>
      </c>
      <c r="T1311">
        <v>16.691024780273398</v>
      </c>
      <c r="U1311">
        <v>300.33508300781199</v>
      </c>
      <c r="V1311">
        <v>100583.8125</v>
      </c>
      <c r="W1311">
        <v>16.6914157867431</v>
      </c>
    </row>
    <row r="1312" spans="1:23" x14ac:dyDescent="0.25">
      <c r="A1312">
        <v>1310</v>
      </c>
      <c r="B1312">
        <v>28.249645233154201</v>
      </c>
      <c r="C1312">
        <v>8.8701858520507795</v>
      </c>
      <c r="D1312">
        <v>1.4936774969100901</v>
      </c>
      <c r="E1312">
        <v>53.369602203369098</v>
      </c>
      <c r="F1312">
        <v>7</v>
      </c>
      <c r="G1312">
        <v>17.3835430145263</v>
      </c>
      <c r="H1312">
        <v>13.059472084045399</v>
      </c>
      <c r="I1312">
        <v>2.06274366378784</v>
      </c>
      <c r="J1312">
        <v>15.1806535720825</v>
      </c>
      <c r="K1312">
        <v>-28.5093464279174</v>
      </c>
      <c r="L1312">
        <v>78.486792705597594</v>
      </c>
      <c r="M1312" t="s">
        <v>3694</v>
      </c>
      <c r="N1312" t="s">
        <v>2570</v>
      </c>
      <c r="O1312">
        <v>3.68</v>
      </c>
      <c r="P1312">
        <v>135.34</v>
      </c>
      <c r="Q1312">
        <v>28.433576457202399</v>
      </c>
      <c r="R1312">
        <v>34.395886072888899</v>
      </c>
      <c r="S1312">
        <v>4.7139587402343697</v>
      </c>
      <c r="T1312">
        <v>14.9830169677734</v>
      </c>
      <c r="U1312">
        <v>300.45812988281199</v>
      </c>
      <c r="V1312">
        <v>100569.8125</v>
      </c>
      <c r="W1312">
        <v>15.7070751190185</v>
      </c>
    </row>
    <row r="1313" spans="1:23" x14ac:dyDescent="0.25">
      <c r="A1313">
        <v>1311</v>
      </c>
      <c r="B1313">
        <v>34.498805999755803</v>
      </c>
      <c r="C1313">
        <v>14.2263832092285</v>
      </c>
      <c r="D1313">
        <v>3.2816081047058101</v>
      </c>
      <c r="E1313">
        <v>154.39895629882801</v>
      </c>
      <c r="F1313">
        <v>8</v>
      </c>
      <c r="G1313">
        <v>13.647069931030201</v>
      </c>
      <c r="H1313">
        <v>10.155608177185</v>
      </c>
      <c r="I1313">
        <v>2.5393798351287802</v>
      </c>
      <c r="J1313">
        <v>16.4657268524169</v>
      </c>
      <c r="K1313">
        <v>-27.224273147582998</v>
      </c>
      <c r="L1313">
        <v>6.9304391491894801</v>
      </c>
      <c r="M1313" t="s">
        <v>3695</v>
      </c>
      <c r="N1313" t="s">
        <v>2570</v>
      </c>
      <c r="O1313">
        <v>5.16</v>
      </c>
      <c r="P1313">
        <v>102.23</v>
      </c>
      <c r="Q1313">
        <v>28.276833392679599</v>
      </c>
      <c r="R1313">
        <v>34.476760122925</v>
      </c>
      <c r="S1313">
        <v>-4.1737365722656197</v>
      </c>
      <c r="T1313">
        <v>9.0650482177734304</v>
      </c>
      <c r="U1313">
        <v>300.09289550781199</v>
      </c>
      <c r="V1313">
        <v>99514.8125</v>
      </c>
      <c r="W1313">
        <v>9.9797382354736293</v>
      </c>
    </row>
    <row r="1314" spans="1:23" x14ac:dyDescent="0.25">
      <c r="A1314">
        <v>1312</v>
      </c>
      <c r="B1314">
        <v>30.173534393310501</v>
      </c>
      <c r="C1314">
        <v>13.93355178833</v>
      </c>
      <c r="D1314">
        <v>3.6613366603851301</v>
      </c>
      <c r="E1314">
        <v>160.35108947753901</v>
      </c>
      <c r="F1314">
        <v>8</v>
      </c>
      <c r="G1314">
        <v>16.526842117309499</v>
      </c>
      <c r="H1314">
        <v>12.186647415161101</v>
      </c>
      <c r="I1314">
        <v>1.79617631435394</v>
      </c>
      <c r="J1314">
        <v>13.471806526184</v>
      </c>
      <c r="K1314">
        <v>-30.218193473815901</v>
      </c>
      <c r="L1314">
        <v>52.133427986556299</v>
      </c>
      <c r="M1314" t="s">
        <v>3696</v>
      </c>
      <c r="N1314" t="s">
        <v>2570</v>
      </c>
      <c r="O1314">
        <v>5.35</v>
      </c>
      <c r="P1314">
        <v>91.56</v>
      </c>
      <c r="Q1314">
        <v>28.443830676376798</v>
      </c>
      <c r="R1314">
        <v>34.394360147416499</v>
      </c>
      <c r="S1314">
        <v>-12.0760803222656</v>
      </c>
      <c r="T1314">
        <v>-12.8734283447265</v>
      </c>
      <c r="U1314">
        <v>300.06945800781199</v>
      </c>
      <c r="V1314">
        <v>100056.8125</v>
      </c>
      <c r="W1314">
        <v>17.650974273681602</v>
      </c>
    </row>
    <row r="1315" spans="1:23" x14ac:dyDescent="0.25">
      <c r="A1315">
        <v>1313</v>
      </c>
      <c r="B1315">
        <v>31.570346832275298</v>
      </c>
      <c r="C1315">
        <v>14.715090751647899</v>
      </c>
      <c r="D1315">
        <v>4.1240110397338796</v>
      </c>
      <c r="E1315">
        <v>185.32237243652301</v>
      </c>
      <c r="F1315">
        <v>8</v>
      </c>
      <c r="G1315">
        <v>17.081352233886701</v>
      </c>
      <c r="H1315">
        <v>13.127420425415</v>
      </c>
      <c r="I1315">
        <v>1.8212416172027499</v>
      </c>
      <c r="J1315">
        <v>13.714438438415501</v>
      </c>
      <c r="K1315">
        <v>-29.975561561584399</v>
      </c>
      <c r="L1315">
        <v>65.528690541620804</v>
      </c>
      <c r="M1315" t="s">
        <v>3697</v>
      </c>
      <c r="N1315" t="s">
        <v>2570</v>
      </c>
      <c r="O1315">
        <v>4.99</v>
      </c>
      <c r="P1315">
        <v>143.91999999999999</v>
      </c>
      <c r="Q1315">
        <v>28.640125729143602</v>
      </c>
      <c r="R1315">
        <v>34.499649005010703</v>
      </c>
      <c r="S1315">
        <v>-3.5672912597656201</v>
      </c>
      <c r="T1315">
        <v>17.581649780273398</v>
      </c>
      <c r="U1315">
        <v>300.21203613281199</v>
      </c>
      <c r="V1315">
        <v>100495.8125</v>
      </c>
      <c r="W1315">
        <v>17.93989944458</v>
      </c>
    </row>
    <row r="1316" spans="1:23" x14ac:dyDescent="0.25">
      <c r="A1316">
        <v>1314</v>
      </c>
      <c r="B1316">
        <v>17.137434005737301</v>
      </c>
      <c r="C1316">
        <v>8.4373521804809499</v>
      </c>
      <c r="D1316">
        <v>1.13249719142913</v>
      </c>
      <c r="E1316">
        <v>57.53804397583</v>
      </c>
      <c r="F1316">
        <v>8</v>
      </c>
      <c r="G1316">
        <v>18.104656219482401</v>
      </c>
      <c r="H1316">
        <v>16.205581665038999</v>
      </c>
      <c r="I1316">
        <v>2.2279031276702801</v>
      </c>
      <c r="J1316">
        <v>16.131431579589801</v>
      </c>
      <c r="K1316">
        <v>-10.1396795315212</v>
      </c>
      <c r="L1316">
        <v>25.542201606950801</v>
      </c>
      <c r="M1316" t="s">
        <v>3698</v>
      </c>
      <c r="N1316" t="s">
        <v>2570</v>
      </c>
      <c r="O1316">
        <v>2.72</v>
      </c>
      <c r="P1316">
        <v>83.649999999999906</v>
      </c>
      <c r="Q1316">
        <v>28.2761009484529</v>
      </c>
      <c r="R1316">
        <v>34.879604447633</v>
      </c>
      <c r="S1316">
        <v>1.69712829589843</v>
      </c>
      <c r="T1316">
        <v>3.65684509277343</v>
      </c>
      <c r="U1316">
        <v>300.1455078125</v>
      </c>
      <c r="V1316">
        <v>100196.25</v>
      </c>
      <c r="W1316">
        <v>4.0314712524414</v>
      </c>
    </row>
    <row r="1317" spans="1:23" x14ac:dyDescent="0.25">
      <c r="A1317">
        <v>1315</v>
      </c>
      <c r="B1317">
        <v>48.441993713378899</v>
      </c>
      <c r="C1317">
        <v>12.0151243209838</v>
      </c>
      <c r="D1317">
        <v>3.6416780948638898</v>
      </c>
      <c r="E1317">
        <v>57.788238525390597</v>
      </c>
      <c r="F1317">
        <v>8</v>
      </c>
      <c r="G1317">
        <v>15.5822763442993</v>
      </c>
      <c r="H1317">
        <v>12.052894592285099</v>
      </c>
      <c r="I1317">
        <v>1.8751579523086499</v>
      </c>
      <c r="J1317">
        <v>13.777777671813899</v>
      </c>
      <c r="K1317">
        <v>-12.607555661519299</v>
      </c>
      <c r="L1317">
        <v>75.384287862932695</v>
      </c>
      <c r="M1317" t="s">
        <v>3699</v>
      </c>
      <c r="N1317" t="s">
        <v>2570</v>
      </c>
      <c r="O1317">
        <v>2.86</v>
      </c>
      <c r="P1317">
        <v>341.8</v>
      </c>
      <c r="Q1317">
        <v>28.351542703807301</v>
      </c>
      <c r="R1317">
        <v>34.905545180663403</v>
      </c>
      <c r="S1317">
        <v>7.7693939208984304</v>
      </c>
      <c r="T1317">
        <v>-10.6263580322265</v>
      </c>
      <c r="U1317">
        <v>300.4423828125</v>
      </c>
      <c r="V1317">
        <v>100640.25</v>
      </c>
      <c r="W1317">
        <v>13.163699150085399</v>
      </c>
    </row>
    <row r="1318" spans="1:23" x14ac:dyDescent="0.25">
      <c r="A1318">
        <v>1316</v>
      </c>
      <c r="B1318">
        <v>52.4518013000488</v>
      </c>
      <c r="C1318">
        <v>10.8975048065185</v>
      </c>
      <c r="D1318">
        <v>3.2221326828002899</v>
      </c>
      <c r="E1318">
        <v>37.665676116943303</v>
      </c>
      <c r="F1318">
        <v>8</v>
      </c>
      <c r="G1318">
        <v>14.8410177230834</v>
      </c>
      <c r="H1318">
        <v>10.7486267089843</v>
      </c>
      <c r="I1318">
        <v>1.9491887092590301</v>
      </c>
      <c r="J1318">
        <v>14.0839681625366</v>
      </c>
      <c r="K1318">
        <v>-12.130031837463299</v>
      </c>
      <c r="L1318">
        <v>62.904808099022802</v>
      </c>
      <c r="M1318" t="s">
        <v>1359</v>
      </c>
      <c r="N1318" t="s">
        <v>2570</v>
      </c>
      <c r="O1318">
        <v>2.58</v>
      </c>
      <c r="P1318">
        <v>350.3</v>
      </c>
      <c r="Q1318">
        <v>28.514877766370699</v>
      </c>
      <c r="R1318">
        <v>35.052034026011803</v>
      </c>
      <c r="S1318">
        <v>11.9158782958984</v>
      </c>
      <c r="T1318">
        <v>-3.1644439697265598</v>
      </c>
      <c r="U1318">
        <v>299.4091796875</v>
      </c>
      <c r="V1318">
        <v>100477.25</v>
      </c>
      <c r="W1318">
        <v>12.3289031982421</v>
      </c>
    </row>
    <row r="1319" spans="1:23" x14ac:dyDescent="0.25">
      <c r="A1319">
        <v>1317</v>
      </c>
      <c r="B1319">
        <v>67.420921325683594</v>
      </c>
      <c r="C1319">
        <v>8.25707912445068</v>
      </c>
      <c r="D1319">
        <v>2.82659864425659</v>
      </c>
      <c r="E1319">
        <v>8.99011135101318</v>
      </c>
      <c r="F1319">
        <v>3</v>
      </c>
      <c r="G1319">
        <v>11.9146280288696</v>
      </c>
      <c r="H1319">
        <v>9.2092180252075195</v>
      </c>
      <c r="I1319">
        <v>1.88442766666412</v>
      </c>
      <c r="J1319">
        <v>14.111596107482899</v>
      </c>
      <c r="K1319">
        <v>-11.588403892517</v>
      </c>
      <c r="L1319">
        <v>13.5354353074387</v>
      </c>
      <c r="M1319" t="s">
        <v>3700</v>
      </c>
      <c r="N1319" t="s">
        <v>2570</v>
      </c>
      <c r="O1319">
        <v>3.08</v>
      </c>
      <c r="P1319">
        <v>62.19</v>
      </c>
      <c r="Q1319">
        <v>28.046845905482702</v>
      </c>
      <c r="R1319">
        <v>34.830774832516902</v>
      </c>
      <c r="S1319">
        <v>-4.3328857421875</v>
      </c>
      <c r="T1319">
        <v>-7.2662811279296804</v>
      </c>
      <c r="U1319">
        <v>299.989013671875</v>
      </c>
      <c r="V1319">
        <v>100240.5</v>
      </c>
      <c r="W1319">
        <v>8.4600677490234304</v>
      </c>
    </row>
    <row r="1320" spans="1:23" x14ac:dyDescent="0.25">
      <c r="A1320">
        <v>1318</v>
      </c>
      <c r="B1320">
        <v>66.477127075195298</v>
      </c>
      <c r="C1320">
        <v>5.4295592308044398</v>
      </c>
      <c r="D1320">
        <v>1.1932442188262899</v>
      </c>
      <c r="E1320">
        <v>4.9423274993896396</v>
      </c>
      <c r="F1320">
        <v>7</v>
      </c>
      <c r="G1320">
        <v>11.583432197570801</v>
      </c>
      <c r="H1320">
        <v>16.511173248291001</v>
      </c>
      <c r="I1320">
        <v>2.0088317394256499</v>
      </c>
      <c r="J1320">
        <v>15.4298648834228</v>
      </c>
      <c r="K1320">
        <v>-14.210801783243801</v>
      </c>
      <c r="L1320">
        <v>15.477297683491701</v>
      </c>
      <c r="M1320" t="s">
        <v>3701</v>
      </c>
      <c r="N1320" t="s">
        <v>2570</v>
      </c>
      <c r="O1320">
        <v>3.05</v>
      </c>
      <c r="P1320">
        <v>72.11</v>
      </c>
      <c r="Q1320">
        <v>27.841029077768301</v>
      </c>
      <c r="R1320">
        <v>34.8826562985777</v>
      </c>
      <c r="S1320">
        <v>-11.7811584472656</v>
      </c>
      <c r="T1320">
        <v>-2.0744781494140598</v>
      </c>
      <c r="U1320">
        <v>299.442626953125</v>
      </c>
      <c r="V1320">
        <v>100005.125</v>
      </c>
      <c r="W1320">
        <v>11.9624061584472</v>
      </c>
    </row>
    <row r="1321" spans="1:23" x14ac:dyDescent="0.25">
      <c r="A1321">
        <v>1319</v>
      </c>
      <c r="B1321">
        <v>53.212169647216797</v>
      </c>
      <c r="C1321">
        <v>8.0684089660644496</v>
      </c>
      <c r="D1321">
        <v>1.5768171548843299</v>
      </c>
      <c r="E1321">
        <v>18.667068481445298</v>
      </c>
      <c r="F1321">
        <v>4</v>
      </c>
      <c r="G1321">
        <v>14.3219547271728</v>
      </c>
      <c r="H1321">
        <v>12.884599685668899</v>
      </c>
      <c r="I1321">
        <v>2.1444385051727202</v>
      </c>
      <c r="J1321">
        <v>14.948423385620099</v>
      </c>
      <c r="K1321">
        <v>-14.692243281046499</v>
      </c>
      <c r="L1321">
        <v>52.672788809132797</v>
      </c>
      <c r="M1321" t="s">
        <v>3702</v>
      </c>
      <c r="N1321" t="s">
        <v>2570</v>
      </c>
      <c r="O1321">
        <v>2.31</v>
      </c>
      <c r="P1321">
        <v>101.62</v>
      </c>
      <c r="Q1321">
        <v>28.3544724807143</v>
      </c>
      <c r="R1321">
        <v>35.056611802428897</v>
      </c>
      <c r="S1321">
        <v>10.6050262451171</v>
      </c>
      <c r="T1321">
        <v>-5.7307434082031197</v>
      </c>
      <c r="U1321">
        <v>299.707275390625</v>
      </c>
      <c r="V1321">
        <v>100330.4375</v>
      </c>
      <c r="W1321">
        <v>12.0543766021728</v>
      </c>
    </row>
    <row r="1322" spans="1:23" x14ac:dyDescent="0.25">
      <c r="A1322">
        <v>1320</v>
      </c>
      <c r="B1322">
        <v>19.0066528320312</v>
      </c>
      <c r="C1322">
        <v>13.367148399353001</v>
      </c>
      <c r="D1322">
        <v>4.35623931884765</v>
      </c>
      <c r="E1322">
        <v>167.04731750488199</v>
      </c>
      <c r="F1322">
        <v>3</v>
      </c>
      <c r="G1322">
        <v>20.1183357238769</v>
      </c>
      <c r="H1322">
        <v>18.785818099975501</v>
      </c>
      <c r="I1322">
        <v>1.52780485153198</v>
      </c>
      <c r="J1322">
        <v>11.2029771804809</v>
      </c>
      <c r="K1322">
        <v>-18.894578375074499</v>
      </c>
      <c r="L1322">
        <v>48.706298807862098</v>
      </c>
      <c r="M1322" t="s">
        <v>1970</v>
      </c>
      <c r="N1322" t="s">
        <v>2570</v>
      </c>
      <c r="O1322">
        <v>2.31</v>
      </c>
      <c r="P1322">
        <v>101.62</v>
      </c>
      <c r="Q1322">
        <v>28.265846729278501</v>
      </c>
      <c r="R1322">
        <v>35.029145143926101</v>
      </c>
      <c r="S1322">
        <v>9.1478729248046804</v>
      </c>
      <c r="T1322">
        <v>-7.1941986083984304</v>
      </c>
      <c r="U1322">
        <v>300.01953125</v>
      </c>
      <c r="V1322">
        <v>100247.6875</v>
      </c>
      <c r="W1322">
        <v>11.6378726959228</v>
      </c>
    </row>
    <row r="1323" spans="1:23" x14ac:dyDescent="0.25">
      <c r="A1323">
        <v>1321</v>
      </c>
      <c r="B1323">
        <v>53.420249938964801</v>
      </c>
      <c r="C1323">
        <v>5.7391557693481401</v>
      </c>
      <c r="D1323">
        <v>1.6114473342895499</v>
      </c>
      <c r="E1323">
        <v>10.884492874145501</v>
      </c>
      <c r="F1323">
        <v>7</v>
      </c>
      <c r="G1323">
        <v>13.840472221374499</v>
      </c>
      <c r="H1323">
        <v>10.962604522705</v>
      </c>
      <c r="I1323">
        <v>2.1002566814422599</v>
      </c>
      <c r="J1323">
        <v>17.322502136230401</v>
      </c>
      <c r="K1323">
        <v>-14.374164530436101</v>
      </c>
      <c r="L1323">
        <v>47.757507592554099</v>
      </c>
      <c r="M1323" t="s">
        <v>3703</v>
      </c>
      <c r="N1323" t="s">
        <v>2570</v>
      </c>
      <c r="O1323">
        <v>3.8</v>
      </c>
      <c r="P1323">
        <v>50.44</v>
      </c>
      <c r="Q1323">
        <v>27.855677962303101</v>
      </c>
      <c r="R1323">
        <v>34.879604447633</v>
      </c>
      <c r="S1323">
        <v>-12.812255859375</v>
      </c>
      <c r="T1323">
        <v>-10.926025390625</v>
      </c>
      <c r="U1323">
        <v>299.27685546875</v>
      </c>
      <c r="V1323">
        <v>100448.9375</v>
      </c>
      <c r="W1323">
        <v>16.838405609130799</v>
      </c>
    </row>
    <row r="1324" spans="1:23" x14ac:dyDescent="0.25">
      <c r="A1324">
        <v>1322</v>
      </c>
      <c r="B1324">
        <v>59.5466499328613</v>
      </c>
      <c r="C1324">
        <v>4.8252820968627903</v>
      </c>
      <c r="D1324">
        <v>1.28538310527801</v>
      </c>
      <c r="E1324">
        <v>6.5118026733398402</v>
      </c>
      <c r="F1324">
        <v>7</v>
      </c>
      <c r="G1324">
        <v>13.977720260620099</v>
      </c>
      <c r="H1324">
        <v>11.416501045226999</v>
      </c>
      <c r="I1324">
        <v>1.8486294746398899</v>
      </c>
      <c r="J1324">
        <v>13.0933437347412</v>
      </c>
      <c r="K1324">
        <v>-20.088211820814301</v>
      </c>
      <c r="L1324">
        <v>47.154941788888898</v>
      </c>
      <c r="M1324" t="s">
        <v>3704</v>
      </c>
      <c r="N1324" t="s">
        <v>2570</v>
      </c>
      <c r="O1324">
        <v>3.26</v>
      </c>
      <c r="P1324">
        <v>114.15</v>
      </c>
      <c r="Q1324">
        <v>27.965544596314398</v>
      </c>
      <c r="R1324">
        <v>35.102389566600301</v>
      </c>
      <c r="S1324">
        <v>-11.108154296875</v>
      </c>
      <c r="T1324">
        <v>11.410888671875</v>
      </c>
      <c r="U1324">
        <v>300.32958984375</v>
      </c>
      <c r="V1324">
        <v>100280.9375</v>
      </c>
      <c r="W1324">
        <v>15.924806594848601</v>
      </c>
    </row>
    <row r="1325" spans="1:23" x14ac:dyDescent="0.25">
      <c r="A1325">
        <v>1323</v>
      </c>
      <c r="B1325">
        <v>49.731960296630803</v>
      </c>
      <c r="C1325">
        <v>11.7425022125244</v>
      </c>
      <c r="D1325">
        <v>3.7668490409850999</v>
      </c>
      <c r="E1325">
        <v>51.607128143310497</v>
      </c>
      <c r="F1325">
        <v>9</v>
      </c>
      <c r="G1325">
        <v>13.6977443695068</v>
      </c>
      <c r="H1325">
        <v>12.3933753967285</v>
      </c>
      <c r="I1325">
        <v>2.36918973922729</v>
      </c>
      <c r="J1325">
        <v>16.2947082519531</v>
      </c>
      <c r="K1325">
        <v>-24.6539584147135</v>
      </c>
      <c r="L1325">
        <v>27.471104857972399</v>
      </c>
      <c r="M1325" t="s">
        <v>3705</v>
      </c>
      <c r="N1325" t="s">
        <v>2570</v>
      </c>
      <c r="O1325">
        <v>3.2</v>
      </c>
      <c r="P1325">
        <v>0.24000000000000901</v>
      </c>
      <c r="Q1325">
        <v>27.805871754884699</v>
      </c>
      <c r="R1325">
        <v>34.981841454282403</v>
      </c>
      <c r="S1325">
        <v>5.55230712890625</v>
      </c>
      <c r="T1325">
        <v>-12.7025756835937</v>
      </c>
      <c r="U1325">
        <v>300.55615234375</v>
      </c>
      <c r="V1325">
        <v>100430.875</v>
      </c>
      <c r="W1325">
        <v>13.8630275726318</v>
      </c>
    </row>
    <row r="1326" spans="1:23" x14ac:dyDescent="0.25">
      <c r="A1326">
        <v>1324</v>
      </c>
      <c r="B1326">
        <v>64.849472045898395</v>
      </c>
      <c r="C1326">
        <v>9.2299327850341797</v>
      </c>
      <c r="D1326">
        <v>3.2335839271545401</v>
      </c>
      <c r="E1326">
        <v>13.2834939956665</v>
      </c>
      <c r="F1326">
        <v>8</v>
      </c>
      <c r="G1326">
        <v>9.3044786453246999</v>
      </c>
      <c r="H1326">
        <v>9.1869478225708008</v>
      </c>
      <c r="I1326">
        <v>2.9718832969665501</v>
      </c>
      <c r="J1326">
        <v>22.003639221191399</v>
      </c>
      <c r="K1326">
        <v>-21.2580274454752</v>
      </c>
      <c r="L1326">
        <v>34.295480438027298</v>
      </c>
      <c r="M1326" t="s">
        <v>3706</v>
      </c>
      <c r="N1326" t="s">
        <v>2570</v>
      </c>
      <c r="O1326">
        <v>2.5299999999999998</v>
      </c>
      <c r="P1326">
        <v>76.599999999999994</v>
      </c>
      <c r="Q1326">
        <v>27.9670094847679</v>
      </c>
      <c r="R1326">
        <v>34.867397043853998</v>
      </c>
      <c r="S1326">
        <v>2.45465087890625</v>
      </c>
      <c r="T1326">
        <v>6.02496337890625</v>
      </c>
      <c r="U1326">
        <v>299.87646484375</v>
      </c>
      <c r="V1326">
        <v>100313.875</v>
      </c>
      <c r="W1326">
        <v>6.5058045387268004</v>
      </c>
    </row>
    <row r="1327" spans="1:23" x14ac:dyDescent="0.25">
      <c r="A1327">
        <v>1325</v>
      </c>
      <c r="B1327">
        <v>28.876754760742099</v>
      </c>
      <c r="C1327">
        <v>13.758796691894499</v>
      </c>
      <c r="D1327">
        <v>3.15388584136962</v>
      </c>
      <c r="E1327">
        <v>158.25015258789</v>
      </c>
      <c r="F1327">
        <v>2</v>
      </c>
      <c r="G1327">
        <v>23.375123977661101</v>
      </c>
      <c r="H1327">
        <v>14.976157188415501</v>
      </c>
      <c r="I1327">
        <v>0.99263995885848999</v>
      </c>
      <c r="J1327">
        <v>8.13142585754394</v>
      </c>
      <c r="K1327">
        <v>-7.7169074757893803</v>
      </c>
      <c r="L1327">
        <v>69.369088691978206</v>
      </c>
      <c r="M1327" t="s">
        <v>3707</v>
      </c>
      <c r="N1327" t="s">
        <v>2570</v>
      </c>
      <c r="O1327">
        <v>2.29</v>
      </c>
      <c r="P1327">
        <v>28.799999999999901</v>
      </c>
      <c r="Q1327">
        <v>29.7995849400758</v>
      </c>
      <c r="R1327">
        <v>34.714804496616097</v>
      </c>
      <c r="S1327">
        <v>0.442977905273437</v>
      </c>
      <c r="T1327">
        <v>-7.8062896728515598</v>
      </c>
      <c r="U1327">
        <v>300.10015869140602</v>
      </c>
      <c r="V1327">
        <v>101114.171875</v>
      </c>
      <c r="W1327">
        <v>7.8188481330871502</v>
      </c>
    </row>
    <row r="1328" spans="1:23" x14ac:dyDescent="0.25">
      <c r="A1328">
        <v>1326</v>
      </c>
      <c r="B1328">
        <v>25.4208583831787</v>
      </c>
      <c r="C1328">
        <v>12.7160530090332</v>
      </c>
      <c r="D1328">
        <v>2.5204074382781898</v>
      </c>
      <c r="E1328">
        <v>133.46487426757801</v>
      </c>
      <c r="F1328">
        <v>9</v>
      </c>
      <c r="G1328">
        <v>20.714651107788001</v>
      </c>
      <c r="H1328">
        <v>14.574598312377899</v>
      </c>
      <c r="I1328">
        <v>1.3406536579132</v>
      </c>
      <c r="J1328">
        <v>10.8443994522094</v>
      </c>
      <c r="K1328">
        <v>-6.0033783255683</v>
      </c>
      <c r="L1328">
        <v>19.108864054664899</v>
      </c>
      <c r="M1328" t="s">
        <v>3708</v>
      </c>
      <c r="N1328" t="s">
        <v>2570</v>
      </c>
      <c r="O1328">
        <v>2.61</v>
      </c>
      <c r="P1328">
        <v>47.639999999999901</v>
      </c>
      <c r="Q1328">
        <v>29.979033775627599</v>
      </c>
      <c r="R1328">
        <v>34.850611863657797</v>
      </c>
      <c r="S1328">
        <v>-2.2640533447265598</v>
      </c>
      <c r="T1328">
        <v>-9.6988677978515607</v>
      </c>
      <c r="U1328">
        <v>299.94390869140602</v>
      </c>
      <c r="V1328">
        <v>100911.171875</v>
      </c>
      <c r="W1328">
        <v>9.9596176147460902</v>
      </c>
    </row>
    <row r="1329" spans="1:23" x14ac:dyDescent="0.25">
      <c r="A1329">
        <v>1327</v>
      </c>
      <c r="B1329">
        <v>52.579353332519503</v>
      </c>
      <c r="C1329">
        <v>3.6646478176116899</v>
      </c>
      <c r="D1329">
        <v>1.2209181785583401</v>
      </c>
      <c r="E1329">
        <v>6.9306650161743102</v>
      </c>
      <c r="F1329">
        <v>8</v>
      </c>
      <c r="G1329">
        <v>17.4180183410644</v>
      </c>
      <c r="H1329">
        <v>16.367906570434499</v>
      </c>
      <c r="I1329">
        <v>1.2073217630386299</v>
      </c>
      <c r="J1329">
        <v>10.0878391265869</v>
      </c>
      <c r="K1329">
        <v>-14.7554942067464</v>
      </c>
      <c r="L1329">
        <v>75.378586970467296</v>
      </c>
      <c r="M1329" t="s">
        <v>3709</v>
      </c>
      <c r="N1329" t="s">
        <v>2570</v>
      </c>
      <c r="O1329">
        <v>2.4500000000000002</v>
      </c>
      <c r="P1329">
        <v>100.84</v>
      </c>
      <c r="Q1329">
        <v>29.746848955750401</v>
      </c>
      <c r="R1329">
        <v>34.756004484370301</v>
      </c>
      <c r="S1329">
        <v>-6.9476470947265598</v>
      </c>
      <c r="T1329">
        <v>4.3981628417968697</v>
      </c>
      <c r="U1329">
        <v>300.59991455078102</v>
      </c>
      <c r="V1329">
        <v>100976.6875</v>
      </c>
      <c r="W1329">
        <v>8.2227516174316406</v>
      </c>
    </row>
    <row r="1330" spans="1:23" x14ac:dyDescent="0.25">
      <c r="A1330">
        <v>1328</v>
      </c>
      <c r="B1330">
        <v>22.299459457397401</v>
      </c>
      <c r="C1330">
        <v>7.7170376777648899</v>
      </c>
      <c r="D1330">
        <v>2.3469476699829102</v>
      </c>
      <c r="E1330">
        <v>43.856441497802699</v>
      </c>
      <c r="F1330">
        <v>8</v>
      </c>
      <c r="G1330">
        <v>19.812801361083899</v>
      </c>
      <c r="H1330">
        <v>20.2940654754638</v>
      </c>
      <c r="I1330">
        <v>1.51149237155914</v>
      </c>
      <c r="J1330">
        <v>11.516613960266101</v>
      </c>
      <c r="K1330">
        <v>-11.0422749286227</v>
      </c>
      <c r="L1330">
        <v>76.094830171952196</v>
      </c>
      <c r="M1330" t="s">
        <v>3710</v>
      </c>
      <c r="N1330" t="s">
        <v>2570</v>
      </c>
      <c r="O1330">
        <v>2.74</v>
      </c>
      <c r="P1330">
        <v>61.2</v>
      </c>
      <c r="Q1330">
        <v>29.869167141616298</v>
      </c>
      <c r="R1330">
        <v>34.962004423141401</v>
      </c>
      <c r="S1330">
        <v>-9.1505584716796804</v>
      </c>
      <c r="T1330">
        <v>-7.4231262207031197</v>
      </c>
      <c r="U1330">
        <v>299.47076416015602</v>
      </c>
      <c r="V1330">
        <v>100984.515625</v>
      </c>
      <c r="W1330">
        <v>11.782848358154199</v>
      </c>
    </row>
    <row r="1331" spans="1:23" x14ac:dyDescent="0.25">
      <c r="A1331">
        <v>1329</v>
      </c>
      <c r="B1331">
        <v>28.876754760742099</v>
      </c>
      <c r="C1331">
        <v>13.758796691894499</v>
      </c>
      <c r="D1331">
        <v>3.15388584136962</v>
      </c>
      <c r="E1331">
        <v>158.25015258789</v>
      </c>
      <c r="F1331">
        <v>2</v>
      </c>
      <c r="G1331">
        <v>23.375123977661101</v>
      </c>
      <c r="H1331">
        <v>14.976157188415501</v>
      </c>
      <c r="I1331">
        <v>0.99263995885848999</v>
      </c>
      <c r="J1331">
        <v>8.13142585754394</v>
      </c>
      <c r="K1331">
        <v>-7.7169074757893803</v>
      </c>
      <c r="L1331">
        <v>69.369088691978206</v>
      </c>
      <c r="M1331" t="s">
        <v>3711</v>
      </c>
      <c r="N1331" t="s">
        <v>2570</v>
      </c>
      <c r="O1331">
        <v>2.29</v>
      </c>
      <c r="P1331">
        <v>28.799999999999901</v>
      </c>
      <c r="Q1331">
        <v>29.7995849400758</v>
      </c>
      <c r="R1331">
        <v>34.714804496616097</v>
      </c>
      <c r="S1331">
        <v>0.442977905273437</v>
      </c>
      <c r="T1331">
        <v>-7.8062896728515598</v>
      </c>
      <c r="U1331">
        <v>300.10015869140602</v>
      </c>
      <c r="V1331">
        <v>101114.171875</v>
      </c>
      <c r="W1331">
        <v>7.8188481330871502</v>
      </c>
    </row>
    <row r="1332" spans="1:23" x14ac:dyDescent="0.25">
      <c r="A1332">
        <v>1330</v>
      </c>
      <c r="B1332">
        <v>25.4208583831787</v>
      </c>
      <c r="C1332">
        <v>12.7160530090332</v>
      </c>
      <c r="D1332">
        <v>2.5204074382781898</v>
      </c>
      <c r="E1332">
        <v>133.46487426757801</v>
      </c>
      <c r="F1332">
        <v>9</v>
      </c>
      <c r="G1332">
        <v>20.714651107788001</v>
      </c>
      <c r="H1332">
        <v>14.574598312377899</v>
      </c>
      <c r="I1332">
        <v>1.3406536579132</v>
      </c>
      <c r="J1332">
        <v>10.8443994522094</v>
      </c>
      <c r="K1332">
        <v>-6.0033783255683</v>
      </c>
      <c r="L1332">
        <v>19.108864054664899</v>
      </c>
      <c r="M1332" t="s">
        <v>3712</v>
      </c>
      <c r="N1332" t="s">
        <v>2570</v>
      </c>
      <c r="O1332">
        <v>2.61</v>
      </c>
      <c r="P1332">
        <v>47.639999999999901</v>
      </c>
      <c r="Q1332">
        <v>29.979033775627599</v>
      </c>
      <c r="R1332">
        <v>34.850611863657797</v>
      </c>
      <c r="S1332">
        <v>-2.2640533447265598</v>
      </c>
      <c r="T1332">
        <v>-9.6988677978515607</v>
      </c>
      <c r="U1332">
        <v>299.94390869140602</v>
      </c>
      <c r="V1332">
        <v>100911.171875</v>
      </c>
      <c r="W1332">
        <v>9.9596176147460902</v>
      </c>
    </row>
    <row r="1333" spans="1:23" x14ac:dyDescent="0.25">
      <c r="A1333">
        <v>1331</v>
      </c>
      <c r="B1333">
        <v>52.579353332519503</v>
      </c>
      <c r="C1333">
        <v>3.6646478176116899</v>
      </c>
      <c r="D1333">
        <v>1.2209181785583401</v>
      </c>
      <c r="E1333">
        <v>6.9306650161743102</v>
      </c>
      <c r="F1333">
        <v>8</v>
      </c>
      <c r="G1333">
        <v>17.4180183410644</v>
      </c>
      <c r="H1333">
        <v>16.367906570434499</v>
      </c>
      <c r="I1333">
        <v>1.2073217630386299</v>
      </c>
      <c r="J1333">
        <v>10.0878391265869</v>
      </c>
      <c r="K1333">
        <v>-14.7554942067464</v>
      </c>
      <c r="L1333">
        <v>75.378586970467296</v>
      </c>
      <c r="M1333" t="s">
        <v>3713</v>
      </c>
      <c r="N1333" t="s">
        <v>2570</v>
      </c>
      <c r="O1333">
        <v>2.4500000000000002</v>
      </c>
      <c r="P1333">
        <v>100.84</v>
      </c>
      <c r="Q1333">
        <v>29.746848955750401</v>
      </c>
      <c r="R1333">
        <v>34.756004484370301</v>
      </c>
      <c r="S1333">
        <v>-6.9476470947265598</v>
      </c>
      <c r="T1333">
        <v>4.3981628417968697</v>
      </c>
      <c r="U1333">
        <v>300.59991455078102</v>
      </c>
      <c r="V1333">
        <v>100976.6875</v>
      </c>
      <c r="W1333">
        <v>8.2227516174316406</v>
      </c>
    </row>
    <row r="1334" spans="1:23" x14ac:dyDescent="0.25">
      <c r="A1334">
        <v>1332</v>
      </c>
      <c r="B1334">
        <v>22.299459457397401</v>
      </c>
      <c r="C1334">
        <v>7.7170376777648899</v>
      </c>
      <c r="D1334">
        <v>2.3469476699829102</v>
      </c>
      <c r="E1334">
        <v>43.856441497802699</v>
      </c>
      <c r="F1334">
        <v>8</v>
      </c>
      <c r="G1334">
        <v>19.812801361083899</v>
      </c>
      <c r="H1334">
        <v>20.2940654754638</v>
      </c>
      <c r="I1334">
        <v>1.51149237155914</v>
      </c>
      <c r="J1334">
        <v>11.516613960266101</v>
      </c>
      <c r="K1334">
        <v>-11.0422749286227</v>
      </c>
      <c r="L1334">
        <v>76.094830171952196</v>
      </c>
      <c r="M1334" t="s">
        <v>3714</v>
      </c>
      <c r="N1334" t="s">
        <v>2570</v>
      </c>
      <c r="O1334">
        <v>2.74</v>
      </c>
      <c r="P1334">
        <v>61.2</v>
      </c>
      <c r="Q1334">
        <v>29.869167141616298</v>
      </c>
      <c r="R1334">
        <v>34.962004423141401</v>
      </c>
      <c r="S1334">
        <v>-9.1505584716796804</v>
      </c>
      <c r="T1334">
        <v>-7.4231262207031197</v>
      </c>
      <c r="U1334">
        <v>299.47076416015602</v>
      </c>
      <c r="V1334">
        <v>100984.515625</v>
      </c>
      <c r="W1334">
        <v>11.782848358154199</v>
      </c>
    </row>
    <row r="1335" spans="1:23" x14ac:dyDescent="0.25">
      <c r="A1335">
        <v>1333</v>
      </c>
      <c r="B1335">
        <v>47.872615814208899</v>
      </c>
      <c r="C1335">
        <v>14.1645460128784</v>
      </c>
      <c r="D1335">
        <v>4.7923593521118102</v>
      </c>
      <c r="E1335">
        <v>99.100502014160099</v>
      </c>
      <c r="F1335">
        <v>8</v>
      </c>
      <c r="G1335">
        <v>17.7109279632568</v>
      </c>
      <c r="H1335">
        <v>17.0168762207031</v>
      </c>
      <c r="I1335">
        <v>1.3343858718871999</v>
      </c>
      <c r="J1335">
        <v>10.9318742752075</v>
      </c>
      <c r="K1335">
        <v>-32.301236835903502</v>
      </c>
      <c r="L1335">
        <v>35.105769105397101</v>
      </c>
      <c r="M1335" t="s">
        <v>3715</v>
      </c>
      <c r="N1335" t="s">
        <v>2570</v>
      </c>
      <c r="O1335">
        <v>3.13</v>
      </c>
      <c r="P1335">
        <v>91.95</v>
      </c>
      <c r="Q1335">
        <v>29.387951284646899</v>
      </c>
      <c r="R1335">
        <v>34.658345254138098</v>
      </c>
      <c r="S1335">
        <v>2.0349273681640598</v>
      </c>
      <c r="T1335">
        <v>2.6023101806640598</v>
      </c>
      <c r="U1335">
        <v>300.33801269531199</v>
      </c>
      <c r="V1335">
        <v>100905.640625</v>
      </c>
      <c r="W1335">
        <v>3.3034751415252601</v>
      </c>
    </row>
    <row r="1336" spans="1:23" x14ac:dyDescent="0.25">
      <c r="A1336">
        <v>1334</v>
      </c>
      <c r="B1336">
        <v>52.579353332519503</v>
      </c>
      <c r="C1336">
        <v>3.6646478176116899</v>
      </c>
      <c r="D1336">
        <v>1.2209181785583401</v>
      </c>
      <c r="E1336">
        <v>6.9306650161743102</v>
      </c>
      <c r="F1336">
        <v>8</v>
      </c>
      <c r="G1336">
        <v>17.4180183410644</v>
      </c>
      <c r="H1336">
        <v>16.367906570434499</v>
      </c>
      <c r="I1336">
        <v>1.2073217630386299</v>
      </c>
      <c r="J1336">
        <v>10.0878391265869</v>
      </c>
      <c r="K1336">
        <v>-14.7554942067464</v>
      </c>
      <c r="L1336">
        <v>75.378586970467296</v>
      </c>
      <c r="M1336" t="s">
        <v>3716</v>
      </c>
      <c r="N1336" t="s">
        <v>2570</v>
      </c>
      <c r="O1336">
        <v>2.4500000000000002</v>
      </c>
      <c r="P1336">
        <v>100.84</v>
      </c>
      <c r="Q1336">
        <v>29.746848955750401</v>
      </c>
      <c r="R1336">
        <v>34.756004484370301</v>
      </c>
      <c r="S1336">
        <v>-6.9476470947265598</v>
      </c>
      <c r="T1336">
        <v>4.3981628417968697</v>
      </c>
      <c r="U1336">
        <v>300.59991455078102</v>
      </c>
      <c r="V1336">
        <v>100976.6875</v>
      </c>
      <c r="W1336">
        <v>8.2227516174316406</v>
      </c>
    </row>
    <row r="1337" spans="1:23" x14ac:dyDescent="0.25">
      <c r="A1337">
        <v>1335</v>
      </c>
      <c r="B1337">
        <v>22.299459457397401</v>
      </c>
      <c r="C1337">
        <v>7.7170376777648899</v>
      </c>
      <c r="D1337">
        <v>2.3469476699829102</v>
      </c>
      <c r="E1337">
        <v>43.856441497802699</v>
      </c>
      <c r="F1337">
        <v>8</v>
      </c>
      <c r="G1337">
        <v>19.812801361083899</v>
      </c>
      <c r="H1337">
        <v>20.2940654754638</v>
      </c>
      <c r="I1337">
        <v>1.51149237155914</v>
      </c>
      <c r="J1337">
        <v>11.516613960266101</v>
      </c>
      <c r="K1337">
        <v>-11.0422749286227</v>
      </c>
      <c r="L1337">
        <v>76.094830171952196</v>
      </c>
      <c r="M1337" t="s">
        <v>3717</v>
      </c>
      <c r="N1337" t="s">
        <v>2570</v>
      </c>
      <c r="O1337">
        <v>2.74</v>
      </c>
      <c r="P1337">
        <v>61.2</v>
      </c>
      <c r="Q1337">
        <v>29.869167141616298</v>
      </c>
      <c r="R1337">
        <v>34.962004423141401</v>
      </c>
      <c r="S1337">
        <v>-9.1505584716796804</v>
      </c>
      <c r="T1337">
        <v>-7.4231262207031197</v>
      </c>
      <c r="U1337">
        <v>299.47076416015602</v>
      </c>
      <c r="V1337">
        <v>100984.515625</v>
      </c>
      <c r="W1337">
        <v>11.782848358154199</v>
      </c>
    </row>
    <row r="1338" spans="1:23" x14ac:dyDescent="0.25">
      <c r="A1338">
        <v>1336</v>
      </c>
      <c r="B1338">
        <v>47.872615814208899</v>
      </c>
      <c r="C1338">
        <v>14.1645460128784</v>
      </c>
      <c r="D1338">
        <v>4.7923593521118102</v>
      </c>
      <c r="E1338">
        <v>99.100502014160099</v>
      </c>
      <c r="F1338">
        <v>8</v>
      </c>
      <c r="G1338">
        <v>17.7109279632568</v>
      </c>
      <c r="H1338">
        <v>17.0168762207031</v>
      </c>
      <c r="I1338">
        <v>1.3343858718871999</v>
      </c>
      <c r="J1338">
        <v>10.9318742752075</v>
      </c>
      <c r="K1338">
        <v>-32.301236835903502</v>
      </c>
      <c r="L1338">
        <v>35.105769105397101</v>
      </c>
      <c r="M1338" t="s">
        <v>3718</v>
      </c>
      <c r="N1338" t="s">
        <v>2570</v>
      </c>
      <c r="O1338">
        <v>3.13</v>
      </c>
      <c r="P1338">
        <v>91.95</v>
      </c>
      <c r="Q1338">
        <v>29.387951284646899</v>
      </c>
      <c r="R1338">
        <v>34.658345254138098</v>
      </c>
      <c r="S1338">
        <v>2.0349273681640598</v>
      </c>
      <c r="T1338">
        <v>2.6023101806640598</v>
      </c>
      <c r="U1338">
        <v>300.33801269531199</v>
      </c>
      <c r="V1338">
        <v>100905.640625</v>
      </c>
      <c r="W1338">
        <v>3.3034751415252601</v>
      </c>
    </row>
    <row r="1339" spans="1:23" x14ac:dyDescent="0.25">
      <c r="A1339">
        <v>1337</v>
      </c>
      <c r="B1339">
        <v>48.8062744140625</v>
      </c>
      <c r="C1339">
        <v>13.2288818359375</v>
      </c>
      <c r="D1339">
        <v>3.7204549312591499</v>
      </c>
      <c r="E1339">
        <v>73.686714172363196</v>
      </c>
      <c r="F1339">
        <v>8</v>
      </c>
      <c r="G1339">
        <v>16.4384365081787</v>
      </c>
      <c r="H1339">
        <v>14.7025156021118</v>
      </c>
      <c r="I1339">
        <v>1.6169021129608101</v>
      </c>
      <c r="J1339">
        <v>12.5537300109863</v>
      </c>
      <c r="K1339">
        <v>-45.128492211235802</v>
      </c>
      <c r="L1339">
        <v>62.635365147431898</v>
      </c>
      <c r="M1339" t="s">
        <v>3719</v>
      </c>
      <c r="N1339" t="s">
        <v>2570</v>
      </c>
      <c r="O1339">
        <v>3</v>
      </c>
      <c r="P1339">
        <v>83.67</v>
      </c>
      <c r="Q1339">
        <v>28.657704390585401</v>
      </c>
      <c r="R1339">
        <v>34.672078583389499</v>
      </c>
      <c r="S1339">
        <v>-7.6702117919921804</v>
      </c>
      <c r="T1339">
        <v>7.2403564453125</v>
      </c>
      <c r="U1339">
        <v>299.510009765625</v>
      </c>
      <c r="V1339">
        <v>100849.1875</v>
      </c>
      <c r="W1339">
        <v>10.5477447509765</v>
      </c>
    </row>
    <row r="1340" spans="1:23" x14ac:dyDescent="0.25">
      <c r="A1340">
        <v>1338</v>
      </c>
      <c r="B1340">
        <v>47.872615814208899</v>
      </c>
      <c r="C1340">
        <v>14.1645460128784</v>
      </c>
      <c r="D1340">
        <v>4.7923593521118102</v>
      </c>
      <c r="E1340">
        <v>99.100502014160099</v>
      </c>
      <c r="F1340">
        <v>8</v>
      </c>
      <c r="G1340">
        <v>17.7109279632568</v>
      </c>
      <c r="H1340">
        <v>17.0168762207031</v>
      </c>
      <c r="I1340">
        <v>1.3343858718871999</v>
      </c>
      <c r="J1340">
        <v>10.9318742752075</v>
      </c>
      <c r="K1340">
        <v>-32.301236835903502</v>
      </c>
      <c r="L1340">
        <v>35.105769105397101</v>
      </c>
      <c r="M1340" t="s">
        <v>3720</v>
      </c>
      <c r="N1340" t="s">
        <v>2570</v>
      </c>
      <c r="O1340">
        <v>3.13</v>
      </c>
      <c r="P1340">
        <v>91.95</v>
      </c>
      <c r="Q1340">
        <v>29.387951284646899</v>
      </c>
      <c r="R1340">
        <v>34.658345254138098</v>
      </c>
      <c r="S1340">
        <v>2.0349273681640598</v>
      </c>
      <c r="T1340">
        <v>2.6023101806640598</v>
      </c>
      <c r="U1340">
        <v>300.33801269531199</v>
      </c>
      <c r="V1340">
        <v>100905.640625</v>
      </c>
      <c r="W1340">
        <v>3.3034751415252601</v>
      </c>
    </row>
    <row r="1341" spans="1:23" x14ac:dyDescent="0.25">
      <c r="A1341">
        <v>1339</v>
      </c>
      <c r="B1341">
        <v>48.8062744140625</v>
      </c>
      <c r="C1341">
        <v>13.2288818359375</v>
      </c>
      <c r="D1341">
        <v>3.7204549312591499</v>
      </c>
      <c r="E1341">
        <v>73.686714172363196</v>
      </c>
      <c r="F1341">
        <v>8</v>
      </c>
      <c r="G1341">
        <v>16.4384365081787</v>
      </c>
      <c r="H1341">
        <v>14.7025156021118</v>
      </c>
      <c r="I1341">
        <v>1.6169021129608101</v>
      </c>
      <c r="J1341">
        <v>12.5537300109863</v>
      </c>
      <c r="K1341">
        <v>-45.128492211235802</v>
      </c>
      <c r="L1341">
        <v>62.635365147431898</v>
      </c>
      <c r="M1341" t="s">
        <v>3721</v>
      </c>
      <c r="N1341" t="s">
        <v>2570</v>
      </c>
      <c r="O1341">
        <v>3</v>
      </c>
      <c r="P1341">
        <v>83.67</v>
      </c>
      <c r="Q1341">
        <v>28.657704390585401</v>
      </c>
      <c r="R1341">
        <v>34.672078583389499</v>
      </c>
      <c r="S1341">
        <v>-7.6702117919921804</v>
      </c>
      <c r="T1341">
        <v>7.2403564453125</v>
      </c>
      <c r="U1341">
        <v>299.510009765625</v>
      </c>
      <c r="V1341">
        <v>100849.1875</v>
      </c>
      <c r="W1341">
        <v>10.5477447509765</v>
      </c>
    </row>
    <row r="1342" spans="1:23" x14ac:dyDescent="0.25">
      <c r="A1342">
        <v>1340</v>
      </c>
      <c r="B1342">
        <v>34.871837615966797</v>
      </c>
      <c r="C1342">
        <v>12.8743438720703</v>
      </c>
      <c r="D1342">
        <v>3.0883314609527499</v>
      </c>
      <c r="E1342">
        <v>111.69122314453099</v>
      </c>
      <c r="F1342">
        <v>9</v>
      </c>
      <c r="G1342">
        <v>16.7715339660644</v>
      </c>
      <c r="H1342">
        <v>12.0574951171875</v>
      </c>
      <c r="I1342">
        <v>2.1756820678710902</v>
      </c>
      <c r="J1342">
        <v>15.981186866760201</v>
      </c>
      <c r="K1342">
        <v>-2.5799242443508499</v>
      </c>
      <c r="L1342">
        <v>65.217498987891503</v>
      </c>
      <c r="M1342" t="s">
        <v>3722</v>
      </c>
      <c r="N1342" t="s">
        <v>2570</v>
      </c>
      <c r="O1342">
        <v>3.01</v>
      </c>
      <c r="P1342">
        <v>108.1</v>
      </c>
      <c r="Q1342">
        <v>29.902859576046399</v>
      </c>
      <c r="R1342">
        <v>35.184789542108703</v>
      </c>
      <c r="S1342">
        <v>-13.8749389648437</v>
      </c>
      <c r="T1342">
        <v>-6.2307586669921804</v>
      </c>
      <c r="U1342">
        <v>301.40576171875</v>
      </c>
      <c r="V1342">
        <v>99695.9375</v>
      </c>
      <c r="W1342">
        <v>15.209743499755801</v>
      </c>
    </row>
    <row r="1343" spans="1:23" x14ac:dyDescent="0.25">
      <c r="A1343">
        <v>1341</v>
      </c>
      <c r="B1343">
        <v>28.6639003753662</v>
      </c>
      <c r="C1343">
        <v>12.2429542541503</v>
      </c>
      <c r="D1343">
        <v>2.23140525817871</v>
      </c>
      <c r="E1343">
        <v>111.80352783203099</v>
      </c>
      <c r="F1343">
        <v>8</v>
      </c>
      <c r="G1343">
        <v>16.575668334960898</v>
      </c>
      <c r="H1343">
        <v>8.10249423980712</v>
      </c>
      <c r="I1343">
        <v>2.5974321365356401</v>
      </c>
      <c r="J1343">
        <v>17.521593093871999</v>
      </c>
      <c r="K1343">
        <v>0.24548198276095601</v>
      </c>
      <c r="L1343">
        <v>65.736189476842796</v>
      </c>
      <c r="M1343" t="s">
        <v>3493</v>
      </c>
      <c r="N1343" t="s">
        <v>2570</v>
      </c>
      <c r="O1343">
        <v>3.52</v>
      </c>
      <c r="P1343">
        <v>286.93</v>
      </c>
      <c r="Q1343">
        <v>29.719016075134199</v>
      </c>
      <c r="R1343">
        <v>34.913174808025303</v>
      </c>
      <c r="S1343">
        <v>11.2656860351562</v>
      </c>
      <c r="T1343">
        <v>-11.9192352294921</v>
      </c>
      <c r="U1343">
        <v>300.53857421875</v>
      </c>
      <c r="V1343">
        <v>99630.9375</v>
      </c>
      <c r="W1343">
        <v>16.4007263183593</v>
      </c>
    </row>
    <row r="1344" spans="1:23" x14ac:dyDescent="0.25">
      <c r="A1344">
        <v>1342</v>
      </c>
      <c r="B1344">
        <v>23.736007690429599</v>
      </c>
      <c r="C1344">
        <v>8.8653202056884695</v>
      </c>
      <c r="D1344">
        <v>1.40140604972839</v>
      </c>
      <c r="E1344">
        <v>57.060157775878899</v>
      </c>
      <c r="F1344">
        <v>8</v>
      </c>
      <c r="G1344">
        <v>18.482231140136701</v>
      </c>
      <c r="H1344">
        <v>15.587869644165</v>
      </c>
      <c r="I1344">
        <v>2.00235915184021</v>
      </c>
      <c r="J1344">
        <v>12.152847290039</v>
      </c>
      <c r="K1344">
        <v>-5.12326382107205</v>
      </c>
      <c r="L1344">
        <v>73.668288714637399</v>
      </c>
      <c r="M1344" t="s">
        <v>3723</v>
      </c>
      <c r="N1344" t="s">
        <v>2570</v>
      </c>
      <c r="O1344">
        <v>3.27</v>
      </c>
      <c r="P1344">
        <v>3.3799999999999901</v>
      </c>
      <c r="Q1344">
        <v>29.9856257736682</v>
      </c>
      <c r="R1344">
        <v>34.965056274086201</v>
      </c>
      <c r="S1344">
        <v>-3.61517333984375</v>
      </c>
      <c r="T1344">
        <v>-16.223922729492099</v>
      </c>
      <c r="U1344">
        <v>300.80224609375</v>
      </c>
      <c r="V1344">
        <v>99960.9375</v>
      </c>
      <c r="W1344">
        <v>16.621828079223601</v>
      </c>
    </row>
    <row r="1345" spans="1:23" x14ac:dyDescent="0.25">
      <c r="A1345">
        <v>1343</v>
      </c>
      <c r="B1345">
        <v>29.723775863647401</v>
      </c>
      <c r="C1345">
        <v>11.104876518249499</v>
      </c>
      <c r="D1345">
        <v>1.95664262771606</v>
      </c>
      <c r="E1345">
        <v>84.799369812011705</v>
      </c>
      <c r="F1345">
        <v>8</v>
      </c>
      <c r="G1345">
        <v>19.561162948608398</v>
      </c>
      <c r="H1345">
        <v>16.6580085754394</v>
      </c>
      <c r="I1345">
        <v>1.66410779953002</v>
      </c>
      <c r="J1345">
        <v>12.811915397644</v>
      </c>
      <c r="K1345">
        <v>-7.7480846023559504</v>
      </c>
      <c r="L1345">
        <v>66.136374161043904</v>
      </c>
      <c r="M1345" t="s">
        <v>3724</v>
      </c>
      <c r="N1345" t="s">
        <v>2570</v>
      </c>
      <c r="O1345">
        <v>2.1800000000000002</v>
      </c>
      <c r="P1345">
        <v>174.36</v>
      </c>
      <c r="Q1345">
        <v>29.245857104658999</v>
      </c>
      <c r="R1345">
        <v>34.9497970193624</v>
      </c>
      <c r="S1345">
        <v>-0.98529052734375</v>
      </c>
      <c r="T1345">
        <v>12.4440460205078</v>
      </c>
      <c r="U1345">
        <v>301.98583984375</v>
      </c>
      <c r="V1345">
        <v>99933.9375</v>
      </c>
      <c r="W1345">
        <v>12.4829912185668</v>
      </c>
    </row>
    <row r="1346" spans="1:23" x14ac:dyDescent="0.25">
      <c r="A1346">
        <v>1344</v>
      </c>
      <c r="B1346">
        <v>22.226190567016602</v>
      </c>
      <c r="C1346">
        <v>5.8818421363830504</v>
      </c>
      <c r="D1346">
        <v>1.2668917179107599</v>
      </c>
      <c r="E1346">
        <v>29.140130996704102</v>
      </c>
      <c r="F1346">
        <v>8</v>
      </c>
      <c r="G1346">
        <v>22.845985412597599</v>
      </c>
      <c r="H1346">
        <v>15.842042922973601</v>
      </c>
      <c r="I1346">
        <v>1.01508104801177</v>
      </c>
      <c r="J1346">
        <v>8.4134044647216797</v>
      </c>
      <c r="K1346">
        <v>-12.146595535278299</v>
      </c>
      <c r="L1346">
        <v>78.211070124639306</v>
      </c>
      <c r="M1346" t="s">
        <v>3725</v>
      </c>
      <c r="N1346" t="s">
        <v>2570</v>
      </c>
      <c r="O1346">
        <v>3.37</v>
      </c>
      <c r="P1346">
        <v>105.03</v>
      </c>
      <c r="Q1346">
        <v>29.7549058422446</v>
      </c>
      <c r="R1346">
        <v>34.983367379754696</v>
      </c>
      <c r="S1346">
        <v>-12.4720153808593</v>
      </c>
      <c r="T1346">
        <v>4.2114715576171804</v>
      </c>
      <c r="U1346">
        <v>301.752685546875</v>
      </c>
      <c r="V1346">
        <v>99758.0625</v>
      </c>
      <c r="W1346">
        <v>13.163877487182599</v>
      </c>
    </row>
    <row r="1347" spans="1:23" x14ac:dyDescent="0.25">
      <c r="A1347">
        <v>1345</v>
      </c>
      <c r="B1347">
        <v>10.6839170455932</v>
      </c>
      <c r="C1347">
        <v>11.1436405181884</v>
      </c>
      <c r="D1347">
        <v>1.5288701057434</v>
      </c>
      <c r="E1347">
        <v>116.069702148437</v>
      </c>
      <c r="F1347">
        <v>8</v>
      </c>
      <c r="G1347">
        <v>18.902057647705</v>
      </c>
      <c r="H1347">
        <v>14.9164361953735</v>
      </c>
      <c r="I1347">
        <v>2.0814938545227002</v>
      </c>
      <c r="J1347">
        <v>15.3064861297607</v>
      </c>
      <c r="K1347">
        <v>-7.8235138702392604</v>
      </c>
      <c r="L1347">
        <v>79.774764384272501</v>
      </c>
      <c r="M1347" t="s">
        <v>728</v>
      </c>
      <c r="N1347" t="s">
        <v>2570</v>
      </c>
      <c r="O1347">
        <v>2.86</v>
      </c>
      <c r="P1347">
        <v>176.15</v>
      </c>
      <c r="Q1347">
        <v>29.116214476525698</v>
      </c>
      <c r="R1347">
        <v>34.998626634478498</v>
      </c>
      <c r="S1347">
        <v>8.8023681640625</v>
      </c>
      <c r="T1347">
        <v>1.6447448730468699</v>
      </c>
      <c r="U1347">
        <v>301.35791015625</v>
      </c>
      <c r="V1347">
        <v>100029.25</v>
      </c>
      <c r="W1347">
        <v>8.9547119140625</v>
      </c>
    </row>
    <row r="1348" spans="1:23" x14ac:dyDescent="0.25">
      <c r="A1348">
        <v>1346</v>
      </c>
      <c r="B1348">
        <v>34.871837615966797</v>
      </c>
      <c r="C1348">
        <v>12.8743438720703</v>
      </c>
      <c r="D1348">
        <v>3.0883314609527499</v>
      </c>
      <c r="E1348">
        <v>111.69122314453099</v>
      </c>
      <c r="F1348">
        <v>9</v>
      </c>
      <c r="G1348">
        <v>16.7715339660644</v>
      </c>
      <c r="H1348">
        <v>12.0574951171875</v>
      </c>
      <c r="I1348">
        <v>2.1756820678710902</v>
      </c>
      <c r="J1348">
        <v>15.981186866760201</v>
      </c>
      <c r="K1348">
        <v>-2.5799242443508499</v>
      </c>
      <c r="L1348">
        <v>65.217498987891503</v>
      </c>
      <c r="M1348" t="s">
        <v>3726</v>
      </c>
      <c r="N1348" t="s">
        <v>2570</v>
      </c>
      <c r="O1348">
        <v>3.01</v>
      </c>
      <c r="P1348">
        <v>108.1</v>
      </c>
      <c r="Q1348">
        <v>29.902859576046399</v>
      </c>
      <c r="R1348">
        <v>35.184789542108703</v>
      </c>
      <c r="S1348">
        <v>-13.8749389648437</v>
      </c>
      <c r="T1348">
        <v>-6.2307586669921804</v>
      </c>
      <c r="U1348">
        <v>301.40576171875</v>
      </c>
      <c r="V1348">
        <v>99695.9375</v>
      </c>
      <c r="W1348">
        <v>15.209743499755801</v>
      </c>
    </row>
    <row r="1349" spans="1:23" x14ac:dyDescent="0.25">
      <c r="A1349">
        <v>1347</v>
      </c>
      <c r="B1349">
        <v>28.6639003753662</v>
      </c>
      <c r="C1349">
        <v>12.2429542541503</v>
      </c>
      <c r="D1349">
        <v>2.23140525817871</v>
      </c>
      <c r="E1349">
        <v>111.80352783203099</v>
      </c>
      <c r="F1349">
        <v>8</v>
      </c>
      <c r="G1349">
        <v>16.575668334960898</v>
      </c>
      <c r="H1349">
        <v>8.10249423980712</v>
      </c>
      <c r="I1349">
        <v>2.5974321365356401</v>
      </c>
      <c r="J1349">
        <v>17.521593093871999</v>
      </c>
      <c r="K1349">
        <v>0.24548198276095601</v>
      </c>
      <c r="L1349">
        <v>65.736189476842796</v>
      </c>
      <c r="M1349" t="s">
        <v>3498</v>
      </c>
      <c r="N1349" t="s">
        <v>2570</v>
      </c>
      <c r="O1349">
        <v>3.52</v>
      </c>
      <c r="P1349">
        <v>286.93</v>
      </c>
      <c r="Q1349">
        <v>29.719016075134199</v>
      </c>
      <c r="R1349">
        <v>34.913174808025303</v>
      </c>
      <c r="S1349">
        <v>11.2656860351562</v>
      </c>
      <c r="T1349">
        <v>-11.9192352294921</v>
      </c>
      <c r="U1349">
        <v>300.53857421875</v>
      </c>
      <c r="V1349">
        <v>99630.9375</v>
      </c>
      <c r="W1349">
        <v>16.4007263183593</v>
      </c>
    </row>
    <row r="1350" spans="1:23" x14ac:dyDescent="0.25">
      <c r="A1350">
        <v>1348</v>
      </c>
      <c r="B1350">
        <v>23.736007690429599</v>
      </c>
      <c r="C1350">
        <v>8.8653202056884695</v>
      </c>
      <c r="D1350">
        <v>1.40140604972839</v>
      </c>
      <c r="E1350">
        <v>57.060157775878899</v>
      </c>
      <c r="F1350">
        <v>8</v>
      </c>
      <c r="G1350">
        <v>18.482231140136701</v>
      </c>
      <c r="H1350">
        <v>15.587869644165</v>
      </c>
      <c r="I1350">
        <v>2.00235915184021</v>
      </c>
      <c r="J1350">
        <v>12.152847290039</v>
      </c>
      <c r="K1350">
        <v>-5.12326382107205</v>
      </c>
      <c r="L1350">
        <v>73.668288714637399</v>
      </c>
      <c r="M1350" t="s">
        <v>3727</v>
      </c>
      <c r="N1350" t="s">
        <v>2570</v>
      </c>
      <c r="O1350">
        <v>3.27</v>
      </c>
      <c r="P1350">
        <v>3.3799999999999901</v>
      </c>
      <c r="Q1350">
        <v>29.9856257736682</v>
      </c>
      <c r="R1350">
        <v>34.965056274086201</v>
      </c>
      <c r="S1350">
        <v>-3.61517333984375</v>
      </c>
      <c r="T1350">
        <v>-16.223922729492099</v>
      </c>
      <c r="U1350">
        <v>300.80224609375</v>
      </c>
      <c r="V1350">
        <v>99960.9375</v>
      </c>
      <c r="W1350">
        <v>16.621828079223601</v>
      </c>
    </row>
    <row r="1351" spans="1:23" x14ac:dyDescent="0.25">
      <c r="A1351">
        <v>1349</v>
      </c>
      <c r="B1351">
        <v>29.723775863647401</v>
      </c>
      <c r="C1351">
        <v>11.104876518249499</v>
      </c>
      <c r="D1351">
        <v>1.95664262771606</v>
      </c>
      <c r="E1351">
        <v>84.799369812011705</v>
      </c>
      <c r="F1351">
        <v>8</v>
      </c>
      <c r="G1351">
        <v>19.561162948608398</v>
      </c>
      <c r="H1351">
        <v>16.6580085754394</v>
      </c>
      <c r="I1351">
        <v>1.66410779953002</v>
      </c>
      <c r="J1351">
        <v>12.811915397644</v>
      </c>
      <c r="K1351">
        <v>-7.7480846023559504</v>
      </c>
      <c r="L1351">
        <v>66.136374161043904</v>
      </c>
      <c r="M1351" t="s">
        <v>3728</v>
      </c>
      <c r="N1351" t="s">
        <v>2570</v>
      </c>
      <c r="O1351">
        <v>2.1800000000000002</v>
      </c>
      <c r="P1351">
        <v>174.36</v>
      </c>
      <c r="Q1351">
        <v>29.245857104658999</v>
      </c>
      <c r="R1351">
        <v>34.9497970193624</v>
      </c>
      <c r="S1351">
        <v>-0.98529052734375</v>
      </c>
      <c r="T1351">
        <v>12.4440460205078</v>
      </c>
      <c r="U1351">
        <v>301.98583984375</v>
      </c>
      <c r="V1351">
        <v>99933.9375</v>
      </c>
      <c r="W1351">
        <v>12.4829912185668</v>
      </c>
    </row>
    <row r="1352" spans="1:23" x14ac:dyDescent="0.25">
      <c r="A1352">
        <v>1350</v>
      </c>
      <c r="B1352">
        <v>22.226190567016602</v>
      </c>
      <c r="C1352">
        <v>5.8818421363830504</v>
      </c>
      <c r="D1352">
        <v>1.2668917179107599</v>
      </c>
      <c r="E1352">
        <v>29.140130996704102</v>
      </c>
      <c r="F1352">
        <v>8</v>
      </c>
      <c r="G1352">
        <v>22.845985412597599</v>
      </c>
      <c r="H1352">
        <v>15.842042922973601</v>
      </c>
      <c r="I1352">
        <v>1.01508104801177</v>
      </c>
      <c r="J1352">
        <v>8.4134044647216797</v>
      </c>
      <c r="K1352">
        <v>-12.146595535278299</v>
      </c>
      <c r="L1352">
        <v>78.211070124639306</v>
      </c>
      <c r="M1352" t="s">
        <v>3729</v>
      </c>
      <c r="N1352" t="s">
        <v>2570</v>
      </c>
      <c r="O1352">
        <v>3.37</v>
      </c>
      <c r="P1352">
        <v>105.03</v>
      </c>
      <c r="Q1352">
        <v>29.7549058422446</v>
      </c>
      <c r="R1352">
        <v>34.983367379754696</v>
      </c>
      <c r="S1352">
        <v>-12.4720153808593</v>
      </c>
      <c r="T1352">
        <v>4.2114715576171804</v>
      </c>
      <c r="U1352">
        <v>301.752685546875</v>
      </c>
      <c r="V1352">
        <v>99758.0625</v>
      </c>
      <c r="W1352">
        <v>13.163877487182599</v>
      </c>
    </row>
    <row r="1353" spans="1:23" x14ac:dyDescent="0.25">
      <c r="A1353">
        <v>1351</v>
      </c>
      <c r="B1353">
        <v>10.6839170455932</v>
      </c>
      <c r="C1353">
        <v>11.1436405181884</v>
      </c>
      <c r="D1353">
        <v>1.5288701057434</v>
      </c>
      <c r="E1353">
        <v>116.069702148437</v>
      </c>
      <c r="F1353">
        <v>8</v>
      </c>
      <c r="G1353">
        <v>18.902057647705</v>
      </c>
      <c r="H1353">
        <v>14.9164361953735</v>
      </c>
      <c r="I1353">
        <v>2.0814938545227002</v>
      </c>
      <c r="J1353">
        <v>15.3064861297607</v>
      </c>
      <c r="K1353">
        <v>-7.8235138702392604</v>
      </c>
      <c r="L1353">
        <v>79.774764384272501</v>
      </c>
      <c r="M1353" t="s">
        <v>733</v>
      </c>
      <c r="N1353" t="s">
        <v>2570</v>
      </c>
      <c r="O1353">
        <v>2.86</v>
      </c>
      <c r="P1353">
        <v>176.15</v>
      </c>
      <c r="Q1353">
        <v>29.116214476525698</v>
      </c>
      <c r="R1353">
        <v>34.998626634478498</v>
      </c>
      <c r="S1353">
        <v>8.8023681640625</v>
      </c>
      <c r="T1353">
        <v>1.6447448730468699</v>
      </c>
      <c r="U1353">
        <v>301.35791015625</v>
      </c>
      <c r="V1353">
        <v>100029.25</v>
      </c>
      <c r="W1353">
        <v>8.9547119140625</v>
      </c>
    </row>
    <row r="1354" spans="1:23" x14ac:dyDescent="0.25">
      <c r="A1354">
        <v>1352</v>
      </c>
      <c r="B1354">
        <v>37.4212226867675</v>
      </c>
      <c r="C1354">
        <v>13.3142499923706</v>
      </c>
      <c r="D1354">
        <v>2.71103644371032</v>
      </c>
      <c r="E1354">
        <v>114.45179748535099</v>
      </c>
      <c r="F1354">
        <v>8</v>
      </c>
      <c r="G1354">
        <v>13.7085428237915</v>
      </c>
      <c r="H1354">
        <v>10.154289245605399</v>
      </c>
      <c r="I1354">
        <v>3.0876441001892001</v>
      </c>
      <c r="J1354">
        <v>23.084711074829102</v>
      </c>
      <c r="K1354">
        <v>-10.3252889251709</v>
      </c>
      <c r="L1354">
        <v>8.5117165644328203</v>
      </c>
      <c r="M1354" t="s">
        <v>3730</v>
      </c>
      <c r="N1354" t="s">
        <v>2570</v>
      </c>
      <c r="O1354">
        <v>3.24</v>
      </c>
      <c r="P1354">
        <v>97.39</v>
      </c>
      <c r="Q1354">
        <v>28.599108852446001</v>
      </c>
      <c r="R1354">
        <v>34.757530409842701</v>
      </c>
      <c r="S1354">
        <v>-12.2338256835937</v>
      </c>
      <c r="T1354">
        <v>-3.26188659667968</v>
      </c>
      <c r="U1354">
        <v>300.072509765625</v>
      </c>
      <c r="V1354">
        <v>99161.4375</v>
      </c>
      <c r="W1354">
        <v>12.661215782165501</v>
      </c>
    </row>
    <row r="1355" spans="1:23" x14ac:dyDescent="0.25">
      <c r="A1355">
        <v>1353</v>
      </c>
      <c r="B1355">
        <v>24.854829788208001</v>
      </c>
      <c r="C1355">
        <v>12.494565010070801</v>
      </c>
      <c r="D1355">
        <v>2.2018547058105402</v>
      </c>
      <c r="E1355">
        <v>128.01826477050699</v>
      </c>
      <c r="F1355">
        <v>9</v>
      </c>
      <c r="G1355">
        <v>15.701987266540501</v>
      </c>
      <c r="H1355">
        <v>14.893435478210399</v>
      </c>
      <c r="I1355">
        <v>2.8324551582336399</v>
      </c>
      <c r="J1355">
        <v>21.0827941894531</v>
      </c>
      <c r="K1355">
        <v>-14.040539143880199</v>
      </c>
      <c r="L1355">
        <v>35.922852852164397</v>
      </c>
      <c r="M1355" t="s">
        <v>3731</v>
      </c>
      <c r="N1355" t="s">
        <v>2570</v>
      </c>
      <c r="O1355">
        <v>4.58</v>
      </c>
      <c r="P1355">
        <v>91.92</v>
      </c>
      <c r="Q1355">
        <v>28.702383488416601</v>
      </c>
      <c r="R1355">
        <v>35.097811790183101</v>
      </c>
      <c r="S1355">
        <v>-14.8886413574218</v>
      </c>
      <c r="T1355">
        <v>3.47410583496093</v>
      </c>
      <c r="U1355">
        <v>300.43798828125</v>
      </c>
      <c r="V1355">
        <v>99450.5</v>
      </c>
      <c r="W1355">
        <v>15.288592338561999</v>
      </c>
    </row>
    <row r="1356" spans="1:23" x14ac:dyDescent="0.25">
      <c r="A1356">
        <v>1354</v>
      </c>
      <c r="B1356">
        <v>19.407966613769499</v>
      </c>
      <c r="C1356">
        <v>9.8773822784423793</v>
      </c>
      <c r="D1356">
        <v>1.77662897109985</v>
      </c>
      <c r="E1356">
        <v>75.761390686035099</v>
      </c>
      <c r="F1356">
        <v>9</v>
      </c>
      <c r="G1356">
        <v>16.739086151123001</v>
      </c>
      <c r="H1356">
        <v>13.3359212875366</v>
      </c>
      <c r="I1356">
        <v>2.6338815689086901</v>
      </c>
      <c r="J1356">
        <v>19.7285861968994</v>
      </c>
      <c r="K1356">
        <v>-15.394747136433899</v>
      </c>
      <c r="L1356">
        <v>78.369634223051094</v>
      </c>
      <c r="M1356" t="s">
        <v>3732</v>
      </c>
      <c r="N1356" t="s">
        <v>2570</v>
      </c>
      <c r="O1356">
        <v>4.17</v>
      </c>
      <c r="P1356">
        <v>122.32</v>
      </c>
      <c r="Q1356">
        <v>28.758049249649002</v>
      </c>
      <c r="R1356">
        <v>35.099337715655501</v>
      </c>
      <c r="S1356">
        <v>-4.1903991699218697</v>
      </c>
      <c r="T1356">
        <v>16.568832397460898</v>
      </c>
      <c r="U1356">
        <v>300.68798828125</v>
      </c>
      <c r="V1356">
        <v>99602.5</v>
      </c>
      <c r="W1356">
        <v>17.090513229370099</v>
      </c>
    </row>
    <row r="1357" spans="1:23" x14ac:dyDescent="0.25">
      <c r="A1357">
        <v>1355</v>
      </c>
      <c r="B1357">
        <v>10.6839170455932</v>
      </c>
      <c r="C1357">
        <v>11.1436405181884</v>
      </c>
      <c r="D1357">
        <v>1.5288701057434</v>
      </c>
      <c r="E1357">
        <v>116.069702148437</v>
      </c>
      <c r="F1357">
        <v>8</v>
      </c>
      <c r="G1357">
        <v>18.902057647705</v>
      </c>
      <c r="H1357">
        <v>14.9164361953735</v>
      </c>
      <c r="I1357">
        <v>2.0814938545227002</v>
      </c>
      <c r="J1357">
        <v>15.3064861297607</v>
      </c>
      <c r="K1357">
        <v>-7.8235138702392604</v>
      </c>
      <c r="L1357">
        <v>79.774764384272501</v>
      </c>
      <c r="M1357" t="s">
        <v>735</v>
      </c>
      <c r="N1357" t="s">
        <v>2570</v>
      </c>
      <c r="O1357">
        <v>2.86</v>
      </c>
      <c r="P1357">
        <v>176.15</v>
      </c>
      <c r="Q1357">
        <v>29.116214476525698</v>
      </c>
      <c r="R1357">
        <v>34.998626634478498</v>
      </c>
      <c r="S1357">
        <v>8.8023681640625</v>
      </c>
      <c r="T1357">
        <v>1.6447448730468699</v>
      </c>
      <c r="U1357">
        <v>301.35791015625</v>
      </c>
      <c r="V1357">
        <v>100029.25</v>
      </c>
      <c r="W1357">
        <v>8.9547119140625</v>
      </c>
    </row>
    <row r="1358" spans="1:23" x14ac:dyDescent="0.25">
      <c r="A1358">
        <v>1356</v>
      </c>
      <c r="B1358">
        <v>37.4212226867675</v>
      </c>
      <c r="C1358">
        <v>13.3142499923706</v>
      </c>
      <c r="D1358">
        <v>2.71103644371032</v>
      </c>
      <c r="E1358">
        <v>114.45179748535099</v>
      </c>
      <c r="F1358">
        <v>8</v>
      </c>
      <c r="G1358">
        <v>13.7085428237915</v>
      </c>
      <c r="H1358">
        <v>10.154289245605399</v>
      </c>
      <c r="I1358">
        <v>3.0876441001892001</v>
      </c>
      <c r="J1358">
        <v>23.084711074829102</v>
      </c>
      <c r="K1358">
        <v>-10.3252889251709</v>
      </c>
      <c r="L1358">
        <v>8.5117165644328203</v>
      </c>
      <c r="M1358" t="s">
        <v>3733</v>
      </c>
      <c r="N1358" t="s">
        <v>2570</v>
      </c>
      <c r="O1358">
        <v>3.24</v>
      </c>
      <c r="P1358">
        <v>97.39</v>
      </c>
      <c r="Q1358">
        <v>28.599108852446001</v>
      </c>
      <c r="R1358">
        <v>34.757530409842701</v>
      </c>
      <c r="S1358">
        <v>-12.2338256835937</v>
      </c>
      <c r="T1358">
        <v>-3.26188659667968</v>
      </c>
      <c r="U1358">
        <v>300.072509765625</v>
      </c>
      <c r="V1358">
        <v>99161.4375</v>
      </c>
      <c r="W1358">
        <v>12.661215782165501</v>
      </c>
    </row>
    <row r="1359" spans="1:23" x14ac:dyDescent="0.25">
      <c r="A1359">
        <v>1357</v>
      </c>
      <c r="B1359">
        <v>24.854829788208001</v>
      </c>
      <c r="C1359">
        <v>12.494565010070801</v>
      </c>
      <c r="D1359">
        <v>2.2018547058105402</v>
      </c>
      <c r="E1359">
        <v>128.01826477050699</v>
      </c>
      <c r="F1359">
        <v>9</v>
      </c>
      <c r="G1359">
        <v>15.701987266540501</v>
      </c>
      <c r="H1359">
        <v>14.893435478210399</v>
      </c>
      <c r="I1359">
        <v>2.8324551582336399</v>
      </c>
      <c r="J1359">
        <v>21.0827941894531</v>
      </c>
      <c r="K1359">
        <v>-14.040539143880199</v>
      </c>
      <c r="L1359">
        <v>35.922852852164397</v>
      </c>
      <c r="M1359" t="s">
        <v>3734</v>
      </c>
      <c r="N1359" t="s">
        <v>2570</v>
      </c>
      <c r="O1359">
        <v>4.58</v>
      </c>
      <c r="P1359">
        <v>91.92</v>
      </c>
      <c r="Q1359">
        <v>28.702383488416601</v>
      </c>
      <c r="R1359">
        <v>35.097811790183101</v>
      </c>
      <c r="S1359">
        <v>-14.8886413574218</v>
      </c>
      <c r="T1359">
        <v>3.47410583496093</v>
      </c>
      <c r="U1359">
        <v>300.43798828125</v>
      </c>
      <c r="V1359">
        <v>99450.5</v>
      </c>
      <c r="W1359">
        <v>15.288592338561999</v>
      </c>
    </row>
    <row r="1360" spans="1:23" x14ac:dyDescent="0.25">
      <c r="A1360">
        <v>1358</v>
      </c>
      <c r="B1360">
        <v>19.407966613769499</v>
      </c>
      <c r="C1360">
        <v>9.8773822784423793</v>
      </c>
      <c r="D1360">
        <v>1.77662897109985</v>
      </c>
      <c r="E1360">
        <v>75.761390686035099</v>
      </c>
      <c r="F1360">
        <v>9</v>
      </c>
      <c r="G1360">
        <v>16.739086151123001</v>
      </c>
      <c r="H1360">
        <v>13.3359212875366</v>
      </c>
      <c r="I1360">
        <v>2.6338815689086901</v>
      </c>
      <c r="J1360">
        <v>19.7285861968994</v>
      </c>
      <c r="K1360">
        <v>-15.394747136433899</v>
      </c>
      <c r="L1360">
        <v>78.369634223051094</v>
      </c>
      <c r="M1360" t="s">
        <v>3735</v>
      </c>
      <c r="N1360" t="s">
        <v>2570</v>
      </c>
      <c r="O1360">
        <v>4.17</v>
      </c>
      <c r="P1360">
        <v>122.32</v>
      </c>
      <c r="Q1360">
        <v>28.758049249649002</v>
      </c>
      <c r="R1360">
        <v>35.099337715655501</v>
      </c>
      <c r="S1360">
        <v>-4.1903991699218697</v>
      </c>
      <c r="T1360">
        <v>16.568832397460898</v>
      </c>
      <c r="U1360">
        <v>300.68798828125</v>
      </c>
      <c r="V1360">
        <v>99602.5</v>
      </c>
      <c r="W1360">
        <v>17.090513229370099</v>
      </c>
    </row>
    <row r="1361" spans="1:23" x14ac:dyDescent="0.25">
      <c r="A1361">
        <v>1359</v>
      </c>
      <c r="B1361">
        <v>11.659681320190399</v>
      </c>
      <c r="C1361">
        <v>9.9844121932983398</v>
      </c>
      <c r="D1361">
        <v>1.33307445049285</v>
      </c>
      <c r="E1361">
        <v>89.384849548339801</v>
      </c>
      <c r="F1361">
        <v>8</v>
      </c>
      <c r="G1361">
        <v>17.555946350097599</v>
      </c>
      <c r="H1361">
        <v>16.327085494995099</v>
      </c>
      <c r="I1361">
        <v>2.4595055580139098</v>
      </c>
      <c r="J1361">
        <v>17.098861694335898</v>
      </c>
      <c r="K1361">
        <v>0.53663947211371199</v>
      </c>
      <c r="L1361">
        <v>47.164673001493</v>
      </c>
      <c r="M1361" t="s">
        <v>3736</v>
      </c>
      <c r="N1361" t="s">
        <v>2570</v>
      </c>
      <c r="O1361">
        <v>2.5099999999999998</v>
      </c>
      <c r="P1361">
        <v>53.67</v>
      </c>
      <c r="Q1361">
        <v>29.141117580235001</v>
      </c>
      <c r="R1361">
        <v>34.383678669109898</v>
      </c>
      <c r="S1361">
        <v>-2.68437194824218</v>
      </c>
      <c r="T1361">
        <v>-8.1482696533203107</v>
      </c>
      <c r="U1361">
        <v>300.69921875</v>
      </c>
      <c r="V1361">
        <v>99747.5</v>
      </c>
      <c r="W1361">
        <v>8.5790529251098597</v>
      </c>
    </row>
    <row r="1362" spans="1:23" x14ac:dyDescent="0.25">
      <c r="A1362">
        <v>1360</v>
      </c>
      <c r="B1362">
        <v>48.991539001464801</v>
      </c>
      <c r="C1362">
        <v>10.701397895812899</v>
      </c>
      <c r="D1362">
        <v>2.31374955177307</v>
      </c>
      <c r="E1362">
        <v>43.571353912353501</v>
      </c>
      <c r="F1362">
        <v>8</v>
      </c>
      <c r="G1362">
        <v>15.0993194580078</v>
      </c>
      <c r="H1362">
        <v>11.5091705322265</v>
      </c>
      <c r="I1362">
        <v>1.9160795211791899</v>
      </c>
      <c r="J1362">
        <v>13.5258388519287</v>
      </c>
      <c r="K1362">
        <v>-3.3219389258490599</v>
      </c>
      <c r="L1362">
        <v>71.495963172701593</v>
      </c>
      <c r="M1362" t="s">
        <v>3737</v>
      </c>
      <c r="N1362" t="s">
        <v>2570</v>
      </c>
      <c r="O1362">
        <v>2.44</v>
      </c>
      <c r="P1362">
        <v>120.05</v>
      </c>
      <c r="Q1362">
        <v>29.035645611584101</v>
      </c>
      <c r="R1362">
        <v>34.4691304955631</v>
      </c>
      <c r="S1362">
        <v>-2.66386413574218</v>
      </c>
      <c r="T1362">
        <v>5.3507537841796804</v>
      </c>
      <c r="U1362">
        <v>301.228515625</v>
      </c>
      <c r="V1362">
        <v>99758.5</v>
      </c>
      <c r="W1362">
        <v>5.9771847724914497</v>
      </c>
    </row>
    <row r="1363" spans="1:23" x14ac:dyDescent="0.25">
      <c r="A1363">
        <v>1361</v>
      </c>
      <c r="B1363">
        <v>32.399158477783203</v>
      </c>
      <c r="C1363">
        <v>10.25537109375</v>
      </c>
      <c r="D1363">
        <v>2.6708993911743102</v>
      </c>
      <c r="E1363">
        <v>63.028648376464801</v>
      </c>
      <c r="F1363">
        <v>7</v>
      </c>
      <c r="G1363">
        <v>16.1418762207031</v>
      </c>
      <c r="H1363">
        <v>15.3160438537597</v>
      </c>
      <c r="I1363">
        <v>2.1769304275512602</v>
      </c>
      <c r="J1363">
        <v>15.990083694458001</v>
      </c>
      <c r="K1363">
        <v>-9.7099163055419897</v>
      </c>
      <c r="L1363">
        <v>32.656424845164601</v>
      </c>
      <c r="M1363" t="s">
        <v>390</v>
      </c>
      <c r="N1363" t="s">
        <v>2570</v>
      </c>
      <c r="O1363">
        <v>3.23</v>
      </c>
      <c r="P1363">
        <v>87.53</v>
      </c>
      <c r="Q1363">
        <v>28.541978202760198</v>
      </c>
      <c r="R1363">
        <v>34.553056396543901</v>
      </c>
      <c r="S1363">
        <v>-5.2726593017578098</v>
      </c>
      <c r="T1363">
        <v>-8.9711761474609304</v>
      </c>
      <c r="U1363">
        <v>300.385009765625</v>
      </c>
      <c r="V1363">
        <v>99395.3125</v>
      </c>
      <c r="W1363">
        <v>10.4059085845947</v>
      </c>
    </row>
    <row r="1364" spans="1:23" x14ac:dyDescent="0.25">
      <c r="A1364">
        <v>1362</v>
      </c>
      <c r="B1364">
        <v>21.593185424804599</v>
      </c>
      <c r="C1364">
        <v>9.8037290573120099</v>
      </c>
      <c r="D1364">
        <v>2.2367200851440399</v>
      </c>
      <c r="E1364">
        <v>70.065460205078097</v>
      </c>
      <c r="F1364">
        <v>6</v>
      </c>
      <c r="G1364">
        <v>18.691143035888601</v>
      </c>
      <c r="H1364">
        <v>15.4865169525146</v>
      </c>
      <c r="I1364">
        <v>1.7946401834487899</v>
      </c>
      <c r="J1364">
        <v>13.655143737792899</v>
      </c>
      <c r="K1364">
        <v>-12.044856262207</v>
      </c>
      <c r="L1364">
        <v>6.3792042646931399</v>
      </c>
      <c r="M1364" t="s">
        <v>3738</v>
      </c>
      <c r="N1364" t="s">
        <v>2570</v>
      </c>
      <c r="O1364">
        <v>3.2</v>
      </c>
      <c r="P1364">
        <v>100.789999999999</v>
      </c>
      <c r="Q1364">
        <v>28.628406621515701</v>
      </c>
      <c r="R1364">
        <v>34.5439008437097</v>
      </c>
      <c r="S1364">
        <v>0.74687194824218694</v>
      </c>
      <c r="T1364">
        <v>-7.2944183349609304</v>
      </c>
      <c r="U1364">
        <v>300.789306640625</v>
      </c>
      <c r="V1364">
        <v>99346.3125</v>
      </c>
      <c r="W1364">
        <v>7.3325543403625399</v>
      </c>
    </row>
    <row r="1365" spans="1:23" x14ac:dyDescent="0.25">
      <c r="A1365">
        <v>1363</v>
      </c>
      <c r="B1365">
        <v>32.040122985839801</v>
      </c>
      <c r="C1365">
        <v>13.983325004577599</v>
      </c>
      <c r="D1365">
        <v>3.8317198753356898</v>
      </c>
      <c r="E1365">
        <v>156.448486328125</v>
      </c>
      <c r="F1365">
        <v>8</v>
      </c>
      <c r="G1365">
        <v>19.306770324706999</v>
      </c>
      <c r="H1365">
        <v>19.139930725097599</v>
      </c>
      <c r="I1365">
        <v>1.3781106472015301</v>
      </c>
      <c r="J1365">
        <v>11.1949472427368</v>
      </c>
      <c r="K1365">
        <v>-1.6550527572631799</v>
      </c>
      <c r="L1365">
        <v>71.181795455959403</v>
      </c>
      <c r="M1365" t="s">
        <v>3739</v>
      </c>
      <c r="N1365" t="s">
        <v>2570</v>
      </c>
      <c r="O1365">
        <v>2.46</v>
      </c>
      <c r="P1365">
        <v>302.94</v>
      </c>
      <c r="Q1365">
        <v>29.3256935253739</v>
      </c>
      <c r="R1365">
        <v>34.6110415644943</v>
      </c>
      <c r="S1365">
        <v>9.6566925048828107</v>
      </c>
      <c r="T1365">
        <v>-5.5962829589843697</v>
      </c>
      <c r="U1365">
        <v>301.51617431640602</v>
      </c>
      <c r="V1365">
        <v>100290.21875</v>
      </c>
      <c r="W1365">
        <v>11.161097526550201</v>
      </c>
    </row>
    <row r="1366" spans="1:23" x14ac:dyDescent="0.25">
      <c r="A1366">
        <v>1364</v>
      </c>
      <c r="B1366">
        <v>29.5793151855468</v>
      </c>
      <c r="C1366">
        <v>10.851071357726999</v>
      </c>
      <c r="D1366">
        <v>2.4223182201385498</v>
      </c>
      <c r="E1366">
        <v>81.640815734863196</v>
      </c>
      <c r="F1366">
        <v>8</v>
      </c>
      <c r="G1366">
        <v>18.857040405273398</v>
      </c>
      <c r="H1366">
        <v>9.11474609375</v>
      </c>
      <c r="I1366">
        <v>1.60025799274444</v>
      </c>
      <c r="J1366">
        <v>12.4606733322143</v>
      </c>
      <c r="K1366">
        <v>-1.93132666778564</v>
      </c>
      <c r="L1366">
        <v>39.7555422954782</v>
      </c>
      <c r="M1366" t="s">
        <v>3740</v>
      </c>
      <c r="N1366" t="s">
        <v>2570</v>
      </c>
      <c r="O1366">
        <v>2.5</v>
      </c>
      <c r="P1366">
        <v>125.19999999999899</v>
      </c>
      <c r="Q1366">
        <v>28.7741630226373</v>
      </c>
      <c r="R1366">
        <v>34.522537887096398</v>
      </c>
      <c r="S1366">
        <v>-10.1831512451171</v>
      </c>
      <c r="T1366">
        <v>5.2826232910156197</v>
      </c>
      <c r="U1366">
        <v>299.84429931640602</v>
      </c>
      <c r="V1366">
        <v>100258.21875</v>
      </c>
      <c r="W1366">
        <v>11.4718208312988</v>
      </c>
    </row>
    <row r="1367" spans="1:23" x14ac:dyDescent="0.25">
      <c r="A1367">
        <v>1365</v>
      </c>
      <c r="B1367">
        <v>21.2462348937988</v>
      </c>
      <c r="C1367">
        <v>13.7826480865478</v>
      </c>
      <c r="D1367">
        <v>3.6583149433135902</v>
      </c>
      <c r="E1367">
        <v>187.02421569824199</v>
      </c>
      <c r="F1367">
        <v>7</v>
      </c>
      <c r="G1367">
        <v>21.683191299438398</v>
      </c>
      <c r="H1367">
        <v>10.9973583221435</v>
      </c>
      <c r="I1367">
        <v>1.1235203742980899</v>
      </c>
      <c r="J1367">
        <v>11.1650800704956</v>
      </c>
      <c r="K1367">
        <v>-3.3696977072821701</v>
      </c>
      <c r="L1367">
        <v>79.993054365703401</v>
      </c>
      <c r="M1367" t="s">
        <v>3741</v>
      </c>
      <c r="N1367" t="s">
        <v>2570</v>
      </c>
      <c r="O1367">
        <v>2.77</v>
      </c>
      <c r="P1367">
        <v>140.37</v>
      </c>
      <c r="Q1367">
        <v>28.507553324103299</v>
      </c>
      <c r="R1367">
        <v>34.354686085134702</v>
      </c>
      <c r="S1367">
        <v>-8.1284637451171804</v>
      </c>
      <c r="T1367">
        <v>10.2855529785156</v>
      </c>
      <c r="U1367">
        <v>300.03765869140602</v>
      </c>
      <c r="V1367">
        <v>100327.21875</v>
      </c>
      <c r="W1367">
        <v>13.1097106933593</v>
      </c>
    </row>
    <row r="1368" spans="1:23" x14ac:dyDescent="0.25">
      <c r="A1368">
        <v>1366</v>
      </c>
      <c r="B1368">
        <v>46.1687202453613</v>
      </c>
      <c r="C1368">
        <v>11.864331245422299</v>
      </c>
      <c r="D1368">
        <v>2.9738137722015301</v>
      </c>
      <c r="E1368">
        <v>58.233180999755803</v>
      </c>
      <c r="F1368">
        <v>8</v>
      </c>
      <c r="G1368">
        <v>15.191336631774901</v>
      </c>
      <c r="H1368">
        <v>13.0034523010253</v>
      </c>
      <c r="I1368">
        <v>2.0752670764922998</v>
      </c>
      <c r="J1368">
        <v>15.2646083831787</v>
      </c>
      <c r="K1368">
        <v>-8.8933916168212903</v>
      </c>
      <c r="L1368">
        <v>39.073306858098398</v>
      </c>
      <c r="M1368" t="s">
        <v>3742</v>
      </c>
      <c r="N1368" t="s">
        <v>2570</v>
      </c>
      <c r="O1368">
        <v>3.67</v>
      </c>
      <c r="P1368">
        <v>116.9</v>
      </c>
      <c r="Q1368">
        <v>28.205786302685699</v>
      </c>
      <c r="R1368">
        <v>34.560686023905802</v>
      </c>
      <c r="S1368">
        <v>-10.5016174316406</v>
      </c>
      <c r="T1368">
        <v>7.4966583251953098</v>
      </c>
      <c r="U1368">
        <v>300.318359375</v>
      </c>
      <c r="V1368">
        <v>100009.59375</v>
      </c>
      <c r="W1368">
        <v>12.9028625488281</v>
      </c>
    </row>
    <row r="1369" spans="1:23" x14ac:dyDescent="0.25">
      <c r="A1369">
        <v>1367</v>
      </c>
      <c r="B1369">
        <v>33.363204956054602</v>
      </c>
      <c r="C1369">
        <v>8.7657947540283203</v>
      </c>
      <c r="D1369">
        <v>1.2658462524414</v>
      </c>
      <c r="E1369">
        <v>45.220573425292898</v>
      </c>
      <c r="F1369">
        <v>7</v>
      </c>
      <c r="G1369">
        <v>15.2352657318115</v>
      </c>
      <c r="H1369">
        <v>9.3756170272827095</v>
      </c>
      <c r="I1369">
        <v>2.68853712081909</v>
      </c>
      <c r="J1369">
        <v>20.315639495849599</v>
      </c>
      <c r="K1369">
        <v>-14.979027170817</v>
      </c>
      <c r="L1369">
        <v>43.803665977095498</v>
      </c>
      <c r="M1369" t="s">
        <v>1169</v>
      </c>
      <c r="N1369" t="s">
        <v>2570</v>
      </c>
      <c r="O1369">
        <v>4.09</v>
      </c>
      <c r="P1369">
        <v>94.51</v>
      </c>
      <c r="Q1369">
        <v>28.596911519765801</v>
      </c>
      <c r="R1369">
        <v>34.533219365402999</v>
      </c>
      <c r="S1369">
        <v>-14.0646362304687</v>
      </c>
      <c r="T1369">
        <v>4.8632659912109304</v>
      </c>
      <c r="U1369">
        <v>299.7763671875</v>
      </c>
      <c r="V1369">
        <v>100171.59375</v>
      </c>
      <c r="W1369">
        <v>14.8817119598388</v>
      </c>
    </row>
    <row r="1370" spans="1:23" x14ac:dyDescent="0.25">
      <c r="A1370">
        <v>1368</v>
      </c>
      <c r="B1370">
        <v>26.286462783813398</v>
      </c>
      <c r="C1370">
        <v>13.355351448059</v>
      </c>
      <c r="D1370">
        <v>3.1024944782257</v>
      </c>
      <c r="E1370">
        <v>152.85853576660099</v>
      </c>
      <c r="F1370">
        <v>8</v>
      </c>
      <c r="G1370">
        <v>17.690687179565401</v>
      </c>
      <c r="H1370">
        <v>18.2625122070312</v>
      </c>
      <c r="I1370">
        <v>1.9799281358718801</v>
      </c>
      <c r="J1370">
        <v>14.6748342514038</v>
      </c>
      <c r="K1370">
        <v>-13.766499081929499</v>
      </c>
      <c r="L1370">
        <v>65.057789445962001</v>
      </c>
      <c r="M1370" t="s">
        <v>3743</v>
      </c>
      <c r="N1370" t="s">
        <v>2570</v>
      </c>
      <c r="O1370">
        <v>2.85</v>
      </c>
      <c r="P1370">
        <v>129.57</v>
      </c>
      <c r="Q1370">
        <v>28.644520394503999</v>
      </c>
      <c r="R1370">
        <v>34.6049378626048</v>
      </c>
      <c r="S1370">
        <v>8.29962158203125</v>
      </c>
      <c r="T1370">
        <v>0.371078491210937</v>
      </c>
      <c r="U1370">
        <v>300.3740234375</v>
      </c>
      <c r="V1370">
        <v>99849.59375</v>
      </c>
      <c r="W1370">
        <v>8.3079128265380806</v>
      </c>
    </row>
    <row r="1371" spans="1:23" x14ac:dyDescent="0.25">
      <c r="A1371">
        <v>1369</v>
      </c>
      <c r="B1371">
        <v>49.471729278564403</v>
      </c>
      <c r="C1371">
        <v>11.069002151489199</v>
      </c>
      <c r="D1371">
        <v>2.8694221973419101</v>
      </c>
      <c r="E1371">
        <v>46.368282318115199</v>
      </c>
      <c r="F1371">
        <v>8</v>
      </c>
      <c r="G1371">
        <v>13.048600196838301</v>
      </c>
      <c r="H1371">
        <v>10.1308736801147</v>
      </c>
      <c r="I1371">
        <v>2.8570675849914502</v>
      </c>
      <c r="J1371">
        <v>21.202892303466701</v>
      </c>
      <c r="K1371">
        <v>-14.948441029866499</v>
      </c>
      <c r="L1371">
        <v>24.217357947509001</v>
      </c>
      <c r="M1371" t="s">
        <v>3744</v>
      </c>
      <c r="N1371" t="s">
        <v>2570</v>
      </c>
      <c r="O1371">
        <v>4.09</v>
      </c>
      <c r="P1371">
        <v>94.51</v>
      </c>
      <c r="Q1371">
        <v>28.515610210597501</v>
      </c>
      <c r="R1371">
        <v>34.534745290875399</v>
      </c>
      <c r="S1371">
        <v>-12.8123931884765</v>
      </c>
      <c r="T1371">
        <v>1.2852478027343699</v>
      </c>
      <c r="U1371">
        <v>300.074462890625</v>
      </c>
      <c r="V1371">
        <v>100023.375</v>
      </c>
      <c r="W1371">
        <v>12.876695632934499</v>
      </c>
    </row>
    <row r="1372" spans="1:23" x14ac:dyDescent="0.25">
      <c r="A1372">
        <v>1370</v>
      </c>
      <c r="B1372">
        <v>29.5793151855468</v>
      </c>
      <c r="C1372">
        <v>10.851071357726999</v>
      </c>
      <c r="D1372">
        <v>2.4223182201385498</v>
      </c>
      <c r="E1372">
        <v>81.640815734863196</v>
      </c>
      <c r="F1372">
        <v>8</v>
      </c>
      <c r="G1372">
        <v>18.857040405273398</v>
      </c>
      <c r="H1372">
        <v>9.11474609375</v>
      </c>
      <c r="I1372">
        <v>1.60025799274444</v>
      </c>
      <c r="J1372">
        <v>12.4606733322143</v>
      </c>
      <c r="K1372">
        <v>-1.93132666778564</v>
      </c>
      <c r="L1372">
        <v>39.7555422954782</v>
      </c>
      <c r="M1372" t="s">
        <v>3745</v>
      </c>
      <c r="N1372" t="s">
        <v>2570</v>
      </c>
      <c r="O1372">
        <v>2.5</v>
      </c>
      <c r="P1372">
        <v>125.19999999999899</v>
      </c>
      <c r="Q1372">
        <v>28.7741630226373</v>
      </c>
      <c r="R1372">
        <v>34.522537887096398</v>
      </c>
      <c r="S1372">
        <v>-10.1831512451171</v>
      </c>
      <c r="T1372">
        <v>5.2826232910156197</v>
      </c>
      <c r="U1372">
        <v>299.84429931640602</v>
      </c>
      <c r="V1372">
        <v>100258.21875</v>
      </c>
      <c r="W1372">
        <v>11.4718208312988</v>
      </c>
    </row>
    <row r="1373" spans="1:23" x14ac:dyDescent="0.25">
      <c r="A1373">
        <v>1371</v>
      </c>
      <c r="B1373">
        <v>21.2462348937988</v>
      </c>
      <c r="C1373">
        <v>13.7826480865478</v>
      </c>
      <c r="D1373">
        <v>3.6583149433135902</v>
      </c>
      <c r="E1373">
        <v>187.02421569824199</v>
      </c>
      <c r="F1373">
        <v>7</v>
      </c>
      <c r="G1373">
        <v>21.683191299438398</v>
      </c>
      <c r="H1373">
        <v>10.9973583221435</v>
      </c>
      <c r="I1373">
        <v>1.1235203742980899</v>
      </c>
      <c r="J1373">
        <v>11.1650800704956</v>
      </c>
      <c r="K1373">
        <v>-3.3696977072821701</v>
      </c>
      <c r="L1373">
        <v>79.993054365703401</v>
      </c>
      <c r="M1373" t="s">
        <v>3746</v>
      </c>
      <c r="N1373" t="s">
        <v>2570</v>
      </c>
      <c r="O1373">
        <v>2.77</v>
      </c>
      <c r="P1373">
        <v>140.37</v>
      </c>
      <c r="Q1373">
        <v>28.507553324103299</v>
      </c>
      <c r="R1373">
        <v>34.354686085134702</v>
      </c>
      <c r="S1373">
        <v>-8.1284637451171804</v>
      </c>
      <c r="T1373">
        <v>10.2855529785156</v>
      </c>
      <c r="U1373">
        <v>300.03765869140602</v>
      </c>
      <c r="V1373">
        <v>100327.21875</v>
      </c>
      <c r="W1373">
        <v>13.1097106933593</v>
      </c>
    </row>
    <row r="1374" spans="1:23" x14ac:dyDescent="0.25">
      <c r="A1374">
        <v>1372</v>
      </c>
      <c r="B1374">
        <v>46.1687202453613</v>
      </c>
      <c r="C1374">
        <v>11.864331245422299</v>
      </c>
      <c r="D1374">
        <v>2.9738137722015301</v>
      </c>
      <c r="E1374">
        <v>58.233180999755803</v>
      </c>
      <c r="F1374">
        <v>8</v>
      </c>
      <c r="G1374">
        <v>15.191336631774901</v>
      </c>
      <c r="H1374">
        <v>13.0034523010253</v>
      </c>
      <c r="I1374">
        <v>2.0752670764922998</v>
      </c>
      <c r="J1374">
        <v>15.2646083831787</v>
      </c>
      <c r="K1374">
        <v>-8.8933916168212903</v>
      </c>
      <c r="L1374">
        <v>39.073306858098398</v>
      </c>
      <c r="M1374" t="s">
        <v>3747</v>
      </c>
      <c r="N1374" t="s">
        <v>2570</v>
      </c>
      <c r="O1374">
        <v>3.67</v>
      </c>
      <c r="P1374">
        <v>116.9</v>
      </c>
      <c r="Q1374">
        <v>28.205786302685699</v>
      </c>
      <c r="R1374">
        <v>34.560686023905802</v>
      </c>
      <c r="S1374">
        <v>-10.5016174316406</v>
      </c>
      <c r="T1374">
        <v>7.4966583251953098</v>
      </c>
      <c r="U1374">
        <v>300.318359375</v>
      </c>
      <c r="V1374">
        <v>100009.59375</v>
      </c>
      <c r="W1374">
        <v>12.9028625488281</v>
      </c>
    </row>
    <row r="1375" spans="1:23" x14ac:dyDescent="0.25">
      <c r="A1375">
        <v>1373</v>
      </c>
      <c r="B1375">
        <v>33.363204956054602</v>
      </c>
      <c r="C1375">
        <v>8.7657947540283203</v>
      </c>
      <c r="D1375">
        <v>1.2658462524414</v>
      </c>
      <c r="E1375">
        <v>45.220573425292898</v>
      </c>
      <c r="F1375">
        <v>7</v>
      </c>
      <c r="G1375">
        <v>15.2352657318115</v>
      </c>
      <c r="H1375">
        <v>9.3756170272827095</v>
      </c>
      <c r="I1375">
        <v>2.68853712081909</v>
      </c>
      <c r="J1375">
        <v>20.315639495849599</v>
      </c>
      <c r="K1375">
        <v>-14.979027170817</v>
      </c>
      <c r="L1375">
        <v>43.803665977095498</v>
      </c>
      <c r="M1375" t="s">
        <v>1186</v>
      </c>
      <c r="N1375" t="s">
        <v>2570</v>
      </c>
      <c r="O1375">
        <v>4.09</v>
      </c>
      <c r="P1375">
        <v>94.51</v>
      </c>
      <c r="Q1375">
        <v>28.596911519765801</v>
      </c>
      <c r="R1375">
        <v>34.533219365402999</v>
      </c>
      <c r="S1375">
        <v>-14.0646362304687</v>
      </c>
      <c r="T1375">
        <v>4.8632659912109304</v>
      </c>
      <c r="U1375">
        <v>299.7763671875</v>
      </c>
      <c r="V1375">
        <v>100171.59375</v>
      </c>
      <c r="W1375">
        <v>14.8817119598388</v>
      </c>
    </row>
    <row r="1376" spans="1:23" x14ac:dyDescent="0.25">
      <c r="A1376">
        <v>1374</v>
      </c>
      <c r="B1376">
        <v>26.286462783813398</v>
      </c>
      <c r="C1376">
        <v>13.355351448059</v>
      </c>
      <c r="D1376">
        <v>3.1024944782257</v>
      </c>
      <c r="E1376">
        <v>152.85853576660099</v>
      </c>
      <c r="F1376">
        <v>8</v>
      </c>
      <c r="G1376">
        <v>17.690687179565401</v>
      </c>
      <c r="H1376">
        <v>18.2625122070312</v>
      </c>
      <c r="I1376">
        <v>1.9799281358718801</v>
      </c>
      <c r="J1376">
        <v>14.6748342514038</v>
      </c>
      <c r="K1376">
        <v>-13.766499081929499</v>
      </c>
      <c r="L1376">
        <v>65.057789445962001</v>
      </c>
      <c r="M1376" t="s">
        <v>3748</v>
      </c>
      <c r="N1376" t="s">
        <v>2570</v>
      </c>
      <c r="O1376">
        <v>2.85</v>
      </c>
      <c r="P1376">
        <v>129.57</v>
      </c>
      <c r="Q1376">
        <v>28.644520394503999</v>
      </c>
      <c r="R1376">
        <v>34.6049378626048</v>
      </c>
      <c r="S1376">
        <v>8.29962158203125</v>
      </c>
      <c r="T1376">
        <v>0.371078491210937</v>
      </c>
      <c r="U1376">
        <v>300.3740234375</v>
      </c>
      <c r="V1376">
        <v>99849.59375</v>
      </c>
      <c r="W1376">
        <v>8.3079128265380806</v>
      </c>
    </row>
    <row r="1377" spans="1:23" x14ac:dyDescent="0.25">
      <c r="A1377">
        <v>1375</v>
      </c>
      <c r="B1377">
        <v>49.471729278564403</v>
      </c>
      <c r="C1377">
        <v>11.069002151489199</v>
      </c>
      <c r="D1377">
        <v>2.8694221973419101</v>
      </c>
      <c r="E1377">
        <v>46.368282318115199</v>
      </c>
      <c r="F1377">
        <v>8</v>
      </c>
      <c r="G1377">
        <v>13.048600196838301</v>
      </c>
      <c r="H1377">
        <v>10.1308736801147</v>
      </c>
      <c r="I1377">
        <v>2.8570675849914502</v>
      </c>
      <c r="J1377">
        <v>21.202892303466701</v>
      </c>
      <c r="K1377">
        <v>-14.948441029866499</v>
      </c>
      <c r="L1377">
        <v>24.217357947509001</v>
      </c>
      <c r="M1377" t="s">
        <v>3749</v>
      </c>
      <c r="N1377" t="s">
        <v>2570</v>
      </c>
      <c r="O1377">
        <v>4.09</v>
      </c>
      <c r="P1377">
        <v>94.51</v>
      </c>
      <c r="Q1377">
        <v>28.515610210597501</v>
      </c>
      <c r="R1377">
        <v>34.534745290875399</v>
      </c>
      <c r="S1377">
        <v>-12.8123931884765</v>
      </c>
      <c r="T1377">
        <v>1.2852478027343699</v>
      </c>
      <c r="U1377">
        <v>300.074462890625</v>
      </c>
      <c r="V1377">
        <v>100023.375</v>
      </c>
      <c r="W1377">
        <v>12.876695632934499</v>
      </c>
    </row>
    <row r="1378" spans="1:23" x14ac:dyDescent="0.25">
      <c r="A1378">
        <v>1376</v>
      </c>
      <c r="B1378">
        <v>46.1687202453613</v>
      </c>
      <c r="C1378">
        <v>11.864331245422299</v>
      </c>
      <c r="D1378">
        <v>2.9738137722015301</v>
      </c>
      <c r="E1378">
        <v>58.233180999755803</v>
      </c>
      <c r="F1378">
        <v>8</v>
      </c>
      <c r="G1378">
        <v>15.191336631774901</v>
      </c>
      <c r="H1378">
        <v>13.0034523010253</v>
      </c>
      <c r="I1378">
        <v>2.0752670764922998</v>
      </c>
      <c r="J1378">
        <v>15.2646083831787</v>
      </c>
      <c r="K1378">
        <v>-8.8933916168212903</v>
      </c>
      <c r="L1378">
        <v>39.073306858098398</v>
      </c>
      <c r="M1378" t="s">
        <v>3750</v>
      </c>
      <c r="N1378" t="s">
        <v>2570</v>
      </c>
      <c r="O1378">
        <v>3.67</v>
      </c>
      <c r="P1378">
        <v>116.9</v>
      </c>
      <c r="Q1378">
        <v>28.205786302685699</v>
      </c>
      <c r="R1378">
        <v>34.560686023905802</v>
      </c>
      <c r="S1378">
        <v>-10.5016174316406</v>
      </c>
      <c r="T1378">
        <v>7.4966583251953098</v>
      </c>
      <c r="U1378">
        <v>300.318359375</v>
      </c>
      <c r="V1378">
        <v>100009.59375</v>
      </c>
      <c r="W1378">
        <v>12.9028625488281</v>
      </c>
    </row>
    <row r="1379" spans="1:23" x14ac:dyDescent="0.25">
      <c r="A1379">
        <v>1377</v>
      </c>
      <c r="B1379">
        <v>33.363204956054602</v>
      </c>
      <c r="C1379">
        <v>8.7657947540283203</v>
      </c>
      <c r="D1379">
        <v>1.2658462524414</v>
      </c>
      <c r="E1379">
        <v>45.220573425292898</v>
      </c>
      <c r="F1379">
        <v>7</v>
      </c>
      <c r="G1379">
        <v>15.2352657318115</v>
      </c>
      <c r="H1379">
        <v>9.3756170272827095</v>
      </c>
      <c r="I1379">
        <v>2.68853712081909</v>
      </c>
      <c r="J1379">
        <v>20.315639495849599</v>
      </c>
      <c r="K1379">
        <v>-14.979027170817</v>
      </c>
      <c r="L1379">
        <v>43.803665977095498</v>
      </c>
      <c r="M1379" t="s">
        <v>1197</v>
      </c>
      <c r="N1379" t="s">
        <v>2570</v>
      </c>
      <c r="O1379">
        <v>4.09</v>
      </c>
      <c r="P1379">
        <v>94.51</v>
      </c>
      <c r="Q1379">
        <v>28.596911519765801</v>
      </c>
      <c r="R1379">
        <v>34.533219365402999</v>
      </c>
      <c r="S1379">
        <v>-14.0646362304687</v>
      </c>
      <c r="T1379">
        <v>4.8632659912109304</v>
      </c>
      <c r="U1379">
        <v>299.7763671875</v>
      </c>
      <c r="V1379">
        <v>100171.59375</v>
      </c>
      <c r="W1379">
        <v>14.8817119598388</v>
      </c>
    </row>
    <row r="1380" spans="1:23" x14ac:dyDescent="0.25">
      <c r="A1380">
        <v>1378</v>
      </c>
      <c r="B1380">
        <v>26.286462783813398</v>
      </c>
      <c r="C1380">
        <v>13.355351448059</v>
      </c>
      <c r="D1380">
        <v>3.1024944782257</v>
      </c>
      <c r="E1380">
        <v>152.85853576660099</v>
      </c>
      <c r="F1380">
        <v>8</v>
      </c>
      <c r="G1380">
        <v>17.690687179565401</v>
      </c>
      <c r="H1380">
        <v>18.2625122070312</v>
      </c>
      <c r="I1380">
        <v>1.9799281358718801</v>
      </c>
      <c r="J1380">
        <v>14.6748342514038</v>
      </c>
      <c r="K1380">
        <v>-13.766499081929499</v>
      </c>
      <c r="L1380">
        <v>65.057789445962001</v>
      </c>
      <c r="M1380" t="s">
        <v>3751</v>
      </c>
      <c r="N1380" t="s">
        <v>2570</v>
      </c>
      <c r="O1380">
        <v>2.85</v>
      </c>
      <c r="P1380">
        <v>129.57</v>
      </c>
      <c r="Q1380">
        <v>28.644520394503999</v>
      </c>
      <c r="R1380">
        <v>34.6049378626048</v>
      </c>
      <c r="S1380">
        <v>8.29962158203125</v>
      </c>
      <c r="T1380">
        <v>0.371078491210937</v>
      </c>
      <c r="U1380">
        <v>300.3740234375</v>
      </c>
      <c r="V1380">
        <v>99849.59375</v>
      </c>
      <c r="W1380">
        <v>8.3079128265380806</v>
      </c>
    </row>
    <row r="1381" spans="1:23" x14ac:dyDescent="0.25">
      <c r="A1381">
        <v>1379</v>
      </c>
      <c r="B1381">
        <v>49.471729278564403</v>
      </c>
      <c r="C1381">
        <v>11.069002151489199</v>
      </c>
      <c r="D1381">
        <v>2.8694221973419101</v>
      </c>
      <c r="E1381">
        <v>46.368282318115199</v>
      </c>
      <c r="F1381">
        <v>8</v>
      </c>
      <c r="G1381">
        <v>13.048600196838301</v>
      </c>
      <c r="H1381">
        <v>10.1308736801147</v>
      </c>
      <c r="I1381">
        <v>2.8570675849914502</v>
      </c>
      <c r="J1381">
        <v>21.202892303466701</v>
      </c>
      <c r="K1381">
        <v>-14.948441029866499</v>
      </c>
      <c r="L1381">
        <v>24.217357947509001</v>
      </c>
      <c r="M1381" t="s">
        <v>3752</v>
      </c>
      <c r="N1381" t="s">
        <v>2570</v>
      </c>
      <c r="O1381">
        <v>4.09</v>
      </c>
      <c r="P1381">
        <v>94.51</v>
      </c>
      <c r="Q1381">
        <v>28.515610210597501</v>
      </c>
      <c r="R1381">
        <v>34.534745290875399</v>
      </c>
      <c r="S1381">
        <v>-12.8123931884765</v>
      </c>
      <c r="T1381">
        <v>1.2852478027343699</v>
      </c>
      <c r="U1381">
        <v>300.074462890625</v>
      </c>
      <c r="V1381">
        <v>100023.375</v>
      </c>
      <c r="W1381">
        <v>12.876695632934499</v>
      </c>
    </row>
    <row r="1382" spans="1:23" x14ac:dyDescent="0.25">
      <c r="A1382">
        <v>1380</v>
      </c>
      <c r="B1382">
        <v>46.1687202453613</v>
      </c>
      <c r="C1382">
        <v>11.864331245422299</v>
      </c>
      <c r="D1382">
        <v>2.9738137722015301</v>
      </c>
      <c r="E1382">
        <v>58.233180999755803</v>
      </c>
      <c r="F1382">
        <v>8</v>
      </c>
      <c r="G1382">
        <v>15.191336631774901</v>
      </c>
      <c r="H1382">
        <v>13.0034523010253</v>
      </c>
      <c r="I1382">
        <v>2.0752670764922998</v>
      </c>
      <c r="J1382">
        <v>15.2646083831787</v>
      </c>
      <c r="K1382">
        <v>-8.8933916168212903</v>
      </c>
      <c r="L1382">
        <v>39.073306858098398</v>
      </c>
      <c r="M1382" t="s">
        <v>2662</v>
      </c>
      <c r="N1382" t="s">
        <v>2570</v>
      </c>
      <c r="O1382">
        <v>3.67</v>
      </c>
      <c r="P1382">
        <v>116.9</v>
      </c>
      <c r="Q1382">
        <v>28.205786302685699</v>
      </c>
      <c r="R1382">
        <v>34.560686023905802</v>
      </c>
      <c r="S1382">
        <v>-10.5016174316406</v>
      </c>
      <c r="T1382">
        <v>7.4966583251953098</v>
      </c>
      <c r="U1382">
        <v>300.318359375</v>
      </c>
      <c r="V1382">
        <v>100009.59375</v>
      </c>
      <c r="W1382">
        <v>12.9028625488281</v>
      </c>
    </row>
    <row r="1383" spans="1:23" x14ac:dyDescent="0.25">
      <c r="A1383">
        <v>1381</v>
      </c>
      <c r="B1383">
        <v>33.363204956054602</v>
      </c>
      <c r="C1383">
        <v>8.7657947540283203</v>
      </c>
      <c r="D1383">
        <v>1.2658462524414</v>
      </c>
      <c r="E1383">
        <v>45.220573425292898</v>
      </c>
      <c r="F1383">
        <v>7</v>
      </c>
      <c r="G1383">
        <v>15.2352657318115</v>
      </c>
      <c r="H1383">
        <v>9.3756170272827095</v>
      </c>
      <c r="I1383">
        <v>2.68853712081909</v>
      </c>
      <c r="J1383">
        <v>20.315639495849599</v>
      </c>
      <c r="K1383">
        <v>-14.979027170817</v>
      </c>
      <c r="L1383">
        <v>43.803665977095498</v>
      </c>
      <c r="M1383" t="s">
        <v>2663</v>
      </c>
      <c r="N1383" t="s">
        <v>2570</v>
      </c>
      <c r="O1383">
        <v>4.09</v>
      </c>
      <c r="P1383">
        <v>94.51</v>
      </c>
      <c r="Q1383">
        <v>28.596911519765801</v>
      </c>
      <c r="R1383">
        <v>34.533219365402999</v>
      </c>
      <c r="S1383">
        <v>-14.0646362304687</v>
      </c>
      <c r="T1383">
        <v>4.8632659912109304</v>
      </c>
      <c r="U1383">
        <v>299.7763671875</v>
      </c>
      <c r="V1383">
        <v>100171.59375</v>
      </c>
      <c r="W1383">
        <v>14.8817119598388</v>
      </c>
    </row>
    <row r="1384" spans="1:23" x14ac:dyDescent="0.25">
      <c r="A1384">
        <v>1382</v>
      </c>
      <c r="B1384">
        <v>26.286462783813398</v>
      </c>
      <c r="C1384">
        <v>13.355351448059</v>
      </c>
      <c r="D1384">
        <v>3.1024944782257</v>
      </c>
      <c r="E1384">
        <v>152.85853576660099</v>
      </c>
      <c r="F1384">
        <v>8</v>
      </c>
      <c r="G1384">
        <v>17.690687179565401</v>
      </c>
      <c r="H1384">
        <v>18.2625122070312</v>
      </c>
      <c r="I1384">
        <v>1.9799281358718801</v>
      </c>
      <c r="J1384">
        <v>14.6748342514038</v>
      </c>
      <c r="K1384">
        <v>-13.766499081929499</v>
      </c>
      <c r="L1384">
        <v>65.057789445962001</v>
      </c>
      <c r="M1384" t="s">
        <v>2664</v>
      </c>
      <c r="N1384" t="s">
        <v>2570</v>
      </c>
      <c r="O1384">
        <v>2.85</v>
      </c>
      <c r="P1384">
        <v>129.57</v>
      </c>
      <c r="Q1384">
        <v>28.644520394503999</v>
      </c>
      <c r="R1384">
        <v>34.6049378626048</v>
      </c>
      <c r="S1384">
        <v>8.29962158203125</v>
      </c>
      <c r="T1384">
        <v>0.371078491210937</v>
      </c>
      <c r="U1384">
        <v>300.3740234375</v>
      </c>
      <c r="V1384">
        <v>99849.59375</v>
      </c>
      <c r="W1384">
        <v>8.3079128265380806</v>
      </c>
    </row>
    <row r="1385" spans="1:23" x14ac:dyDescent="0.25">
      <c r="A1385">
        <v>1383</v>
      </c>
      <c r="B1385">
        <v>49.471729278564403</v>
      </c>
      <c r="C1385">
        <v>11.069002151489199</v>
      </c>
      <c r="D1385">
        <v>2.8694221973419101</v>
      </c>
      <c r="E1385">
        <v>46.368282318115199</v>
      </c>
      <c r="F1385">
        <v>8</v>
      </c>
      <c r="G1385">
        <v>13.048600196838301</v>
      </c>
      <c r="H1385">
        <v>10.1308736801147</v>
      </c>
      <c r="I1385">
        <v>2.8570675849914502</v>
      </c>
      <c r="J1385">
        <v>21.202892303466701</v>
      </c>
      <c r="K1385">
        <v>-14.948441029866499</v>
      </c>
      <c r="L1385">
        <v>24.217357947509001</v>
      </c>
      <c r="M1385" t="s">
        <v>2665</v>
      </c>
      <c r="N1385" t="s">
        <v>2570</v>
      </c>
      <c r="O1385">
        <v>4.09</v>
      </c>
      <c r="P1385">
        <v>94.51</v>
      </c>
      <c r="Q1385">
        <v>28.515610210597501</v>
      </c>
      <c r="R1385">
        <v>34.534745290875399</v>
      </c>
      <c r="S1385">
        <v>-12.8123931884765</v>
      </c>
      <c r="T1385">
        <v>1.2852478027343699</v>
      </c>
      <c r="U1385">
        <v>300.074462890625</v>
      </c>
      <c r="V1385">
        <v>100023.375</v>
      </c>
      <c r="W1385">
        <v>12.876695632934499</v>
      </c>
    </row>
    <row r="1386" spans="1:23" x14ac:dyDescent="0.25">
      <c r="A1386">
        <v>1384</v>
      </c>
      <c r="B1386">
        <v>45.036167144775298</v>
      </c>
      <c r="C1386">
        <v>5.5845994949340803</v>
      </c>
      <c r="D1386">
        <v>1.27872991561889</v>
      </c>
      <c r="E1386">
        <v>14.7325887680053</v>
      </c>
      <c r="F1386">
        <v>1</v>
      </c>
      <c r="G1386">
        <v>16.1130981445312</v>
      </c>
      <c r="H1386">
        <v>11.7757167816162</v>
      </c>
      <c r="I1386">
        <v>1.7365969419479299</v>
      </c>
      <c r="J1386">
        <v>13.229347229003899</v>
      </c>
      <c r="K1386">
        <v>-31.031763882107199</v>
      </c>
      <c r="L1386">
        <v>79.906731293123499</v>
      </c>
      <c r="M1386" t="s">
        <v>3753</v>
      </c>
      <c r="N1386" t="s">
        <v>2570</v>
      </c>
      <c r="O1386">
        <v>4.5</v>
      </c>
      <c r="P1386">
        <v>17.829999999999899</v>
      </c>
      <c r="Q1386">
        <v>28.022675246000201</v>
      </c>
      <c r="R1386">
        <v>34.5423749182373</v>
      </c>
      <c r="S1386">
        <v>-4.6448669433593697</v>
      </c>
      <c r="T1386">
        <v>-15.3374786376953</v>
      </c>
      <c r="U1386">
        <v>299.95690917968699</v>
      </c>
      <c r="V1386">
        <v>100200.09375</v>
      </c>
      <c r="W1386">
        <v>16.025386810302699</v>
      </c>
    </row>
    <row r="1387" spans="1:23" x14ac:dyDescent="0.25">
      <c r="A1387">
        <v>1385</v>
      </c>
      <c r="B1387">
        <v>44.6084594726562</v>
      </c>
      <c r="C1387">
        <v>12.3493499755859</v>
      </c>
      <c r="D1387">
        <v>2.5060536861419598</v>
      </c>
      <c r="E1387">
        <v>68.943588256835895</v>
      </c>
      <c r="F1387">
        <v>8</v>
      </c>
      <c r="G1387">
        <v>11.1854200363159</v>
      </c>
      <c r="H1387">
        <v>9.1771078109741193</v>
      </c>
      <c r="I1387">
        <v>3.9490253925323402</v>
      </c>
      <c r="J1387">
        <v>29.686042785644499</v>
      </c>
      <c r="K1387">
        <v>-14.5750683254665</v>
      </c>
      <c r="L1387">
        <v>10.8431436310753</v>
      </c>
      <c r="M1387" t="s">
        <v>3754</v>
      </c>
      <c r="N1387" t="s">
        <v>2570</v>
      </c>
      <c r="O1387">
        <v>4.51</v>
      </c>
      <c r="P1387">
        <v>27.24</v>
      </c>
      <c r="Q1387">
        <v>27.690878011286198</v>
      </c>
      <c r="R1387">
        <v>34.626300819218102</v>
      </c>
      <c r="S1387">
        <v>-3.6058044433593701</v>
      </c>
      <c r="T1387">
        <v>-15.6265411376953</v>
      </c>
      <c r="U1387">
        <v>300.17175292968699</v>
      </c>
      <c r="V1387">
        <v>99839.09375</v>
      </c>
      <c r="W1387">
        <v>16.037162780761701</v>
      </c>
    </row>
    <row r="1388" spans="1:23" x14ac:dyDescent="0.25">
      <c r="A1388">
        <v>1386</v>
      </c>
      <c r="B1388">
        <v>43.173065185546797</v>
      </c>
      <c r="C1388">
        <v>12.699169158935501</v>
      </c>
      <c r="D1388">
        <v>3.2185435295104901</v>
      </c>
      <c r="E1388">
        <v>78.264083862304602</v>
      </c>
      <c r="F1388">
        <v>9</v>
      </c>
      <c r="G1388">
        <v>14.188402175903301</v>
      </c>
      <c r="H1388">
        <v>13.3352756500244</v>
      </c>
      <c r="I1388">
        <v>2.37771272659301</v>
      </c>
      <c r="J1388">
        <v>17.3691082000732</v>
      </c>
      <c r="K1388">
        <v>-23.750891799926698</v>
      </c>
      <c r="L1388">
        <v>68.390785800167194</v>
      </c>
      <c r="M1388" t="s">
        <v>765</v>
      </c>
      <c r="N1388" t="s">
        <v>2570</v>
      </c>
      <c r="O1388">
        <v>5.04</v>
      </c>
      <c r="P1388">
        <v>101.88</v>
      </c>
      <c r="Q1388">
        <v>27.598590038716701</v>
      </c>
      <c r="R1388">
        <v>34.862819267436798</v>
      </c>
      <c r="S1388">
        <v>-16.3226013183593</v>
      </c>
      <c r="T1388">
        <v>10.8041229248046</v>
      </c>
      <c r="U1388">
        <v>300.13659667968699</v>
      </c>
      <c r="V1388">
        <v>100100.09375</v>
      </c>
      <c r="W1388">
        <v>19.5743808746337</v>
      </c>
    </row>
    <row r="1389" spans="1:23" x14ac:dyDescent="0.25">
      <c r="A1389">
        <v>1387</v>
      </c>
      <c r="B1389">
        <v>16.9179992675781</v>
      </c>
      <c r="C1389">
        <v>6.7862772941589302</v>
      </c>
      <c r="D1389">
        <v>1.0867937803268399</v>
      </c>
      <c r="E1389">
        <v>36.635448455810497</v>
      </c>
      <c r="F1389">
        <v>4</v>
      </c>
      <c r="G1389">
        <v>17.937797546386701</v>
      </c>
      <c r="H1389">
        <v>18.802288055419901</v>
      </c>
      <c r="I1389">
        <v>1.72778391838073</v>
      </c>
      <c r="J1389">
        <v>13.177656173706</v>
      </c>
      <c r="K1389">
        <v>-31.797343826293901</v>
      </c>
      <c r="L1389">
        <v>37.579350190376601</v>
      </c>
      <c r="M1389" t="s">
        <v>3755</v>
      </c>
      <c r="N1389" t="s">
        <v>2570</v>
      </c>
      <c r="O1389">
        <v>3.78</v>
      </c>
      <c r="P1389">
        <v>77.539999999999907</v>
      </c>
      <c r="Q1389">
        <v>27.733359776437201</v>
      </c>
      <c r="R1389">
        <v>34.766685962677002</v>
      </c>
      <c r="S1389">
        <v>3.3672790527343701</v>
      </c>
      <c r="T1389">
        <v>2.2209777832031201</v>
      </c>
      <c r="U1389">
        <v>300.69494628906199</v>
      </c>
      <c r="V1389">
        <v>99591.625</v>
      </c>
      <c r="W1389">
        <v>4.0337710380554199</v>
      </c>
    </row>
    <row r="1390" spans="1:23" x14ac:dyDescent="0.25">
      <c r="A1390">
        <v>1388</v>
      </c>
      <c r="B1390">
        <v>28.850906372070298</v>
      </c>
      <c r="C1390">
        <v>14.244162559509199</v>
      </c>
      <c r="D1390">
        <v>3.1719422340393</v>
      </c>
      <c r="E1390">
        <v>173.54650878906199</v>
      </c>
      <c r="F1390">
        <v>8</v>
      </c>
      <c r="G1390">
        <v>16.5826015472412</v>
      </c>
      <c r="H1390">
        <v>11.103533744811999</v>
      </c>
      <c r="I1390">
        <v>2.5703496932983398</v>
      </c>
      <c r="J1390">
        <v>19.392602920532202</v>
      </c>
      <c r="K1390">
        <v>-2.7379526350233201</v>
      </c>
      <c r="L1390">
        <v>44.758300096009201</v>
      </c>
      <c r="M1390" t="s">
        <v>3756</v>
      </c>
      <c r="N1390" t="s">
        <v>2570</v>
      </c>
      <c r="O1390">
        <v>2.36</v>
      </c>
      <c r="P1390">
        <v>120.32</v>
      </c>
      <c r="Q1390">
        <v>29.305185087025102</v>
      </c>
      <c r="R1390">
        <v>34.101382456719797</v>
      </c>
      <c r="S1390">
        <v>-6.8881988525390598</v>
      </c>
      <c r="T1390">
        <v>5.7716064453125</v>
      </c>
      <c r="U1390">
        <v>300.55810546875</v>
      </c>
      <c r="V1390">
        <v>100254</v>
      </c>
      <c r="W1390">
        <v>8.9865856170654297</v>
      </c>
    </row>
    <row r="1391" spans="1:23" x14ac:dyDescent="0.25">
      <c r="A1391">
        <v>1389</v>
      </c>
      <c r="B1391">
        <v>61.164958953857401</v>
      </c>
      <c r="C1391">
        <v>8.7025480270385707</v>
      </c>
      <c r="D1391">
        <v>1.4668835401535001</v>
      </c>
      <c r="E1391">
        <v>14.863475799560501</v>
      </c>
      <c r="F1391">
        <v>9</v>
      </c>
      <c r="G1391">
        <v>12.512138366699199</v>
      </c>
      <c r="H1391">
        <v>9.9619731903076101</v>
      </c>
      <c r="I1391">
        <v>2.1045978069305402</v>
      </c>
      <c r="J1391">
        <v>15.464647293090801</v>
      </c>
      <c r="K1391">
        <v>-13.0909082624647</v>
      </c>
      <c r="L1391">
        <v>77.797237617904699</v>
      </c>
      <c r="M1391" t="s">
        <v>3757</v>
      </c>
      <c r="N1391" t="s">
        <v>2570</v>
      </c>
      <c r="O1391">
        <v>2.69</v>
      </c>
      <c r="P1391">
        <v>276.48</v>
      </c>
      <c r="Q1391">
        <v>29.351329073309898</v>
      </c>
      <c r="R1391">
        <v>34.180730581283498</v>
      </c>
      <c r="S1391">
        <v>10.2909545898437</v>
      </c>
      <c r="T1391">
        <v>-10.054458618164</v>
      </c>
      <c r="U1391">
        <v>301.03015136718699</v>
      </c>
      <c r="V1391">
        <v>100443.9375</v>
      </c>
      <c r="W1391">
        <v>14.387351989746</v>
      </c>
    </row>
    <row r="1392" spans="1:23" x14ac:dyDescent="0.25">
      <c r="A1392">
        <v>1390</v>
      </c>
      <c r="B1392">
        <v>57.084808349609297</v>
      </c>
      <c r="C1392">
        <v>9.0296058654785103</v>
      </c>
      <c r="D1392">
        <v>1.46368312835693</v>
      </c>
      <c r="E1392">
        <v>19.857049942016602</v>
      </c>
      <c r="F1392">
        <v>8</v>
      </c>
      <c r="G1392">
        <v>11.880517005920399</v>
      </c>
      <c r="H1392">
        <v>12.0329980850219</v>
      </c>
      <c r="I1392">
        <v>2.8696534633636399</v>
      </c>
      <c r="J1392">
        <v>21.499219894409102</v>
      </c>
      <c r="K1392">
        <v>-12.3391134389241</v>
      </c>
      <c r="L1392">
        <v>66.547723083051693</v>
      </c>
      <c r="M1392" t="s">
        <v>3758</v>
      </c>
      <c r="N1392" t="s">
        <v>2570</v>
      </c>
      <c r="O1392">
        <v>2.48</v>
      </c>
      <c r="P1392">
        <v>98</v>
      </c>
      <c r="Q1392">
        <v>29.267830431461299</v>
      </c>
      <c r="R1392">
        <v>34.734641527756999</v>
      </c>
      <c r="S1392">
        <v>-12.8916625976562</v>
      </c>
      <c r="T1392">
        <v>1.37034606933593</v>
      </c>
      <c r="U1392">
        <v>301.09265136718699</v>
      </c>
      <c r="V1392">
        <v>100251.9375</v>
      </c>
      <c r="W1392">
        <v>12.9642896652221</v>
      </c>
    </row>
    <row r="1393" spans="1:23" x14ac:dyDescent="0.25">
      <c r="A1393">
        <v>1391</v>
      </c>
      <c r="B1393">
        <v>68.863822937011705</v>
      </c>
      <c r="C1393">
        <v>6.6389608383178702</v>
      </c>
      <c r="D1393">
        <v>1.1125187873840301</v>
      </c>
      <c r="E1393">
        <v>5.7002582550048801</v>
      </c>
      <c r="F1393">
        <v>5</v>
      </c>
      <c r="G1393">
        <v>7.9263634681701598</v>
      </c>
      <c r="H1393">
        <v>5.9605789184570304</v>
      </c>
      <c r="I1393">
        <v>3.2867963314056299</v>
      </c>
      <c r="J1393">
        <v>25.317054748535099</v>
      </c>
      <c r="K1393">
        <v>-18.801278584798101</v>
      </c>
      <c r="L1393">
        <v>40.924111703366997</v>
      </c>
      <c r="M1393" t="s">
        <v>3759</v>
      </c>
      <c r="N1393" t="s">
        <v>2570</v>
      </c>
      <c r="O1393">
        <v>2.73</v>
      </c>
      <c r="P1393">
        <v>164.39</v>
      </c>
      <c r="Q1393">
        <v>29.425305940210801</v>
      </c>
      <c r="R1393">
        <v>34.292123140767202</v>
      </c>
      <c r="S1393">
        <v>-4.5224761962890598</v>
      </c>
      <c r="T1393">
        <v>12.42626953125</v>
      </c>
      <c r="U1393">
        <v>301.07958984375</v>
      </c>
      <c r="V1393">
        <v>100164.6875</v>
      </c>
      <c r="W1393">
        <v>13.2236518859863</v>
      </c>
    </row>
    <row r="1394" spans="1:23" x14ac:dyDescent="0.25">
      <c r="A1394">
        <v>1392</v>
      </c>
      <c r="B1394">
        <v>61.164958953857401</v>
      </c>
      <c r="C1394">
        <v>8.7025480270385707</v>
      </c>
      <c r="D1394">
        <v>1.4668835401535001</v>
      </c>
      <c r="E1394">
        <v>14.863475799560501</v>
      </c>
      <c r="F1394">
        <v>9</v>
      </c>
      <c r="G1394">
        <v>12.512138366699199</v>
      </c>
      <c r="H1394">
        <v>9.9619731903076101</v>
      </c>
      <c r="I1394">
        <v>2.1045978069305402</v>
      </c>
      <c r="J1394">
        <v>15.464647293090801</v>
      </c>
      <c r="K1394">
        <v>-13.0909082624647</v>
      </c>
      <c r="L1394">
        <v>77.797237617904699</v>
      </c>
      <c r="M1394" t="s">
        <v>3760</v>
      </c>
      <c r="N1394" t="s">
        <v>2570</v>
      </c>
      <c r="O1394">
        <v>2.69</v>
      </c>
      <c r="P1394">
        <v>276.48</v>
      </c>
      <c r="Q1394">
        <v>29.351329073309898</v>
      </c>
      <c r="R1394">
        <v>34.180730581283498</v>
      </c>
      <c r="S1394">
        <v>10.2909545898437</v>
      </c>
      <c r="T1394">
        <v>-10.054458618164</v>
      </c>
      <c r="U1394">
        <v>301.03015136718699</v>
      </c>
      <c r="V1394">
        <v>100443.9375</v>
      </c>
      <c r="W1394">
        <v>14.387351989746</v>
      </c>
    </row>
    <row r="1395" spans="1:23" x14ac:dyDescent="0.25">
      <c r="A1395">
        <v>1393</v>
      </c>
      <c r="B1395">
        <v>57.084808349609297</v>
      </c>
      <c r="C1395">
        <v>9.0296058654785103</v>
      </c>
      <c r="D1395">
        <v>1.46368312835693</v>
      </c>
      <c r="E1395">
        <v>19.857049942016602</v>
      </c>
      <c r="F1395">
        <v>8</v>
      </c>
      <c r="G1395">
        <v>11.880517005920399</v>
      </c>
      <c r="H1395">
        <v>12.0329980850219</v>
      </c>
      <c r="I1395">
        <v>2.8696534633636399</v>
      </c>
      <c r="J1395">
        <v>21.499219894409102</v>
      </c>
      <c r="K1395">
        <v>-12.3391134389241</v>
      </c>
      <c r="L1395">
        <v>66.547723083051693</v>
      </c>
      <c r="M1395" t="s">
        <v>3761</v>
      </c>
      <c r="N1395" t="s">
        <v>2570</v>
      </c>
      <c r="O1395">
        <v>2.48</v>
      </c>
      <c r="P1395">
        <v>98</v>
      </c>
      <c r="Q1395">
        <v>29.267830431461299</v>
      </c>
      <c r="R1395">
        <v>34.734641527756999</v>
      </c>
      <c r="S1395">
        <v>-12.8916625976562</v>
      </c>
      <c r="T1395">
        <v>1.37034606933593</v>
      </c>
      <c r="U1395">
        <v>301.09265136718699</v>
      </c>
      <c r="V1395">
        <v>100251.9375</v>
      </c>
      <c r="W1395">
        <v>12.9642896652221</v>
      </c>
    </row>
    <row r="1396" spans="1:23" x14ac:dyDescent="0.25">
      <c r="A1396">
        <v>1394</v>
      </c>
      <c r="B1396">
        <v>68.863822937011705</v>
      </c>
      <c r="C1396">
        <v>6.6389608383178702</v>
      </c>
      <c r="D1396">
        <v>1.1125187873840301</v>
      </c>
      <c r="E1396">
        <v>5.7002582550048801</v>
      </c>
      <c r="F1396">
        <v>5</v>
      </c>
      <c r="G1396">
        <v>7.9263634681701598</v>
      </c>
      <c r="H1396">
        <v>5.9605789184570304</v>
      </c>
      <c r="I1396">
        <v>3.2867963314056299</v>
      </c>
      <c r="J1396">
        <v>25.317054748535099</v>
      </c>
      <c r="K1396">
        <v>-18.801278584798101</v>
      </c>
      <c r="L1396">
        <v>40.924111703366997</v>
      </c>
      <c r="M1396" t="s">
        <v>3762</v>
      </c>
      <c r="N1396" t="s">
        <v>2570</v>
      </c>
      <c r="O1396">
        <v>2.73</v>
      </c>
      <c r="P1396">
        <v>164.39</v>
      </c>
      <c r="Q1396">
        <v>29.425305940210801</v>
      </c>
      <c r="R1396">
        <v>34.292123140767202</v>
      </c>
      <c r="S1396">
        <v>-4.5224761962890598</v>
      </c>
      <c r="T1396">
        <v>12.42626953125</v>
      </c>
      <c r="U1396">
        <v>301.07958984375</v>
      </c>
      <c r="V1396">
        <v>100164.6875</v>
      </c>
      <c r="W1396">
        <v>13.2236518859863</v>
      </c>
    </row>
    <row r="1397" spans="1:23" x14ac:dyDescent="0.25">
      <c r="A1397">
        <v>1395</v>
      </c>
      <c r="B1397">
        <v>61.164958953857401</v>
      </c>
      <c r="C1397">
        <v>8.7025480270385707</v>
      </c>
      <c r="D1397">
        <v>1.4668835401535001</v>
      </c>
      <c r="E1397">
        <v>14.863475799560501</v>
      </c>
      <c r="F1397">
        <v>9</v>
      </c>
      <c r="G1397">
        <v>12.512138366699199</v>
      </c>
      <c r="H1397">
        <v>9.9619731903076101</v>
      </c>
      <c r="I1397">
        <v>2.1045978069305402</v>
      </c>
      <c r="J1397">
        <v>15.464647293090801</v>
      </c>
      <c r="K1397">
        <v>-13.0909082624647</v>
      </c>
      <c r="L1397">
        <v>77.797237617904699</v>
      </c>
      <c r="M1397" t="s">
        <v>3763</v>
      </c>
      <c r="N1397" t="s">
        <v>2570</v>
      </c>
      <c r="O1397">
        <v>2.69</v>
      </c>
      <c r="P1397">
        <v>276.48</v>
      </c>
      <c r="Q1397">
        <v>29.351329073309898</v>
      </c>
      <c r="R1397">
        <v>34.180730581283498</v>
      </c>
      <c r="S1397">
        <v>10.2909545898437</v>
      </c>
      <c r="T1397">
        <v>-10.054458618164</v>
      </c>
      <c r="U1397">
        <v>301.03015136718699</v>
      </c>
      <c r="V1397">
        <v>100443.9375</v>
      </c>
      <c r="W1397">
        <v>14.387351989746</v>
      </c>
    </row>
    <row r="1398" spans="1:23" x14ac:dyDescent="0.25">
      <c r="A1398">
        <v>1396</v>
      </c>
      <c r="B1398">
        <v>57.084808349609297</v>
      </c>
      <c r="C1398">
        <v>9.0296058654785103</v>
      </c>
      <c r="D1398">
        <v>1.46368312835693</v>
      </c>
      <c r="E1398">
        <v>19.857049942016602</v>
      </c>
      <c r="F1398">
        <v>8</v>
      </c>
      <c r="G1398">
        <v>11.880517005920399</v>
      </c>
      <c r="H1398">
        <v>12.0329980850219</v>
      </c>
      <c r="I1398">
        <v>2.8696534633636399</v>
      </c>
      <c r="J1398">
        <v>21.499219894409102</v>
      </c>
      <c r="K1398">
        <v>-12.3391134389241</v>
      </c>
      <c r="L1398">
        <v>66.547723083051693</v>
      </c>
      <c r="M1398" t="s">
        <v>3764</v>
      </c>
      <c r="N1398" t="s">
        <v>2570</v>
      </c>
      <c r="O1398">
        <v>2.48</v>
      </c>
      <c r="P1398">
        <v>98</v>
      </c>
      <c r="Q1398">
        <v>29.267830431461299</v>
      </c>
      <c r="R1398">
        <v>34.734641527756999</v>
      </c>
      <c r="S1398">
        <v>-12.8916625976562</v>
      </c>
      <c r="T1398">
        <v>1.37034606933593</v>
      </c>
      <c r="U1398">
        <v>301.09265136718699</v>
      </c>
      <c r="V1398">
        <v>100251.9375</v>
      </c>
      <c r="W1398">
        <v>12.9642896652221</v>
      </c>
    </row>
    <row r="1399" spans="1:23" x14ac:dyDescent="0.25">
      <c r="A1399">
        <v>1397</v>
      </c>
      <c r="B1399">
        <v>68.863822937011705</v>
      </c>
      <c r="C1399">
        <v>6.6389608383178702</v>
      </c>
      <c r="D1399">
        <v>1.1125187873840301</v>
      </c>
      <c r="E1399">
        <v>5.7002582550048801</v>
      </c>
      <c r="F1399">
        <v>5</v>
      </c>
      <c r="G1399">
        <v>7.9263634681701598</v>
      </c>
      <c r="H1399">
        <v>5.9605789184570304</v>
      </c>
      <c r="I1399">
        <v>3.2867963314056299</v>
      </c>
      <c r="J1399">
        <v>25.317054748535099</v>
      </c>
      <c r="K1399">
        <v>-18.801278584798101</v>
      </c>
      <c r="L1399">
        <v>40.924111703366997</v>
      </c>
      <c r="M1399" t="s">
        <v>3765</v>
      </c>
      <c r="N1399" t="s">
        <v>2570</v>
      </c>
      <c r="O1399">
        <v>2.73</v>
      </c>
      <c r="P1399">
        <v>164.39</v>
      </c>
      <c r="Q1399">
        <v>29.425305940210801</v>
      </c>
      <c r="R1399">
        <v>34.292123140767202</v>
      </c>
      <c r="S1399">
        <v>-4.5224761962890598</v>
      </c>
      <c r="T1399">
        <v>12.42626953125</v>
      </c>
      <c r="U1399">
        <v>301.07958984375</v>
      </c>
      <c r="V1399">
        <v>100164.6875</v>
      </c>
      <c r="W1399">
        <v>13.2236518859863</v>
      </c>
    </row>
    <row r="1400" spans="1:23" x14ac:dyDescent="0.25">
      <c r="A1400">
        <v>1398</v>
      </c>
      <c r="B1400">
        <v>61.3188667297363</v>
      </c>
      <c r="C1400">
        <v>9.0607318878173793</v>
      </c>
      <c r="D1400">
        <v>1.2341452836990301</v>
      </c>
      <c r="E1400">
        <v>16.035799026489201</v>
      </c>
      <c r="F1400">
        <v>7</v>
      </c>
      <c r="G1400">
        <v>10.305649757385201</v>
      </c>
      <c r="H1400">
        <v>7.7397003173828098</v>
      </c>
      <c r="I1400">
        <v>3.0594787597656201</v>
      </c>
      <c r="J1400">
        <v>23.299818038940401</v>
      </c>
      <c r="K1400">
        <v>-22.960181961059501</v>
      </c>
      <c r="L1400">
        <v>60.561527959251798</v>
      </c>
      <c r="M1400" t="s">
        <v>3766</v>
      </c>
      <c r="N1400" t="s">
        <v>2570</v>
      </c>
      <c r="O1400">
        <v>2.25</v>
      </c>
      <c r="P1400">
        <v>233.76</v>
      </c>
      <c r="Q1400">
        <v>29.2150944471359</v>
      </c>
      <c r="R1400">
        <v>34.440137911587897</v>
      </c>
      <c r="S1400">
        <v>0.9656982421875</v>
      </c>
      <c r="T1400">
        <v>-6.5966491699218697</v>
      </c>
      <c r="U1400">
        <v>301.03515625</v>
      </c>
      <c r="V1400">
        <v>99852.9375</v>
      </c>
      <c r="W1400">
        <v>6.6669597625732404</v>
      </c>
    </row>
    <row r="1401" spans="1:23" x14ac:dyDescent="0.25">
      <c r="A1401">
        <v>1399</v>
      </c>
      <c r="B1401">
        <v>55.708953857421797</v>
      </c>
      <c r="C1401">
        <v>9.5615882873535103</v>
      </c>
      <c r="D1401">
        <v>1.68793261051177</v>
      </c>
      <c r="E1401">
        <v>23.7744140625</v>
      </c>
      <c r="F1401">
        <v>9</v>
      </c>
      <c r="G1401">
        <v>9.7467460632324201</v>
      </c>
      <c r="H1401">
        <v>10.799603462219199</v>
      </c>
      <c r="I1401">
        <v>-9999</v>
      </c>
      <c r="J1401">
        <v>20.410282135009702</v>
      </c>
      <c r="K1401">
        <v>-15.1699400872124</v>
      </c>
      <c r="L1401">
        <v>7.7649077340525601</v>
      </c>
      <c r="M1401" t="s">
        <v>3767</v>
      </c>
      <c r="N1401" t="s">
        <v>2570</v>
      </c>
      <c r="O1401">
        <v>6.31</v>
      </c>
      <c r="P1401">
        <v>349.62</v>
      </c>
      <c r="Q1401">
        <v>28.5383159816265</v>
      </c>
      <c r="R1401">
        <v>34.315012022852898</v>
      </c>
      <c r="S1401">
        <v>10.1329803466796</v>
      </c>
      <c r="T1401">
        <v>-10.5167999267578</v>
      </c>
      <c r="U1401">
        <v>301.555419921875</v>
      </c>
      <c r="V1401">
        <v>98253.625</v>
      </c>
      <c r="W1401">
        <v>14.604122161865201</v>
      </c>
    </row>
    <row r="1402" spans="1:23" x14ac:dyDescent="0.25">
      <c r="A1402">
        <v>1400</v>
      </c>
      <c r="B1402">
        <v>35.450199127197202</v>
      </c>
      <c r="C1402">
        <v>11.936132431030201</v>
      </c>
      <c r="D1402">
        <v>2.7029767036437899</v>
      </c>
      <c r="E1402">
        <v>86.003944396972599</v>
      </c>
      <c r="F1402">
        <v>8</v>
      </c>
      <c r="G1402">
        <v>13.011694908141999</v>
      </c>
      <c r="H1402">
        <v>10.454854965209901</v>
      </c>
      <c r="I1402">
        <v>3.2975807189941402</v>
      </c>
      <c r="J1402">
        <v>25.9203376770019</v>
      </c>
      <c r="K1402">
        <v>-8.1749956563313795</v>
      </c>
      <c r="L1402">
        <v>43.463317403265499</v>
      </c>
      <c r="M1402" t="s">
        <v>3768</v>
      </c>
      <c r="N1402" t="s">
        <v>2570</v>
      </c>
      <c r="O1402">
        <v>5</v>
      </c>
      <c r="P1402">
        <v>356.33</v>
      </c>
      <c r="Q1402">
        <v>28.836420781910402</v>
      </c>
      <c r="R1402">
        <v>34.263130556791999</v>
      </c>
      <c r="S1402">
        <v>9.7736053466796804</v>
      </c>
      <c r="T1402">
        <v>22.724411010742099</v>
      </c>
      <c r="U1402">
        <v>301.592529296875</v>
      </c>
      <c r="V1402">
        <v>98772.625</v>
      </c>
      <c r="W1402">
        <v>24.737062454223601</v>
      </c>
    </row>
    <row r="1403" spans="1:23" x14ac:dyDescent="0.25">
      <c r="A1403">
        <v>1401</v>
      </c>
      <c r="B1403">
        <v>61.7061958312988</v>
      </c>
      <c r="C1403">
        <v>5.0827941894531197</v>
      </c>
      <c r="D1403">
        <v>1.1058613061904901</v>
      </c>
      <c r="E1403">
        <v>6.6299943923950098</v>
      </c>
      <c r="F1403">
        <v>1</v>
      </c>
      <c r="G1403">
        <v>13.888724327087401</v>
      </c>
      <c r="H1403">
        <v>15.7692527770996</v>
      </c>
      <c r="I1403">
        <v>1.11060810089111</v>
      </c>
      <c r="J1403">
        <v>9.3400812149047798</v>
      </c>
      <c r="K1403">
        <v>-33.493252118428501</v>
      </c>
      <c r="L1403">
        <v>33.8444105805345</v>
      </c>
      <c r="M1403" t="s">
        <v>3769</v>
      </c>
      <c r="N1403" t="s">
        <v>2570</v>
      </c>
      <c r="O1403">
        <v>4.84</v>
      </c>
      <c r="P1403">
        <v>3.46999999999999</v>
      </c>
      <c r="Q1403">
        <v>28.1801507547497</v>
      </c>
      <c r="R1403">
        <v>34.238715749233897</v>
      </c>
      <c r="S1403">
        <v>-14.5589141845703</v>
      </c>
      <c r="T1403">
        <v>5.2095489501953098</v>
      </c>
      <c r="U1403">
        <v>300.4482421875</v>
      </c>
      <c r="V1403">
        <v>99381</v>
      </c>
      <c r="W1403">
        <v>15.462903022766101</v>
      </c>
    </row>
    <row r="1404" spans="1:23" x14ac:dyDescent="0.25">
      <c r="A1404">
        <v>1402</v>
      </c>
      <c r="B1404">
        <v>47.522010803222599</v>
      </c>
      <c r="C1404">
        <v>5.50953912734985</v>
      </c>
      <c r="D1404">
        <v>1.3302642107009801</v>
      </c>
      <c r="E1404">
        <v>14.197913169860801</v>
      </c>
      <c r="F1404">
        <v>8</v>
      </c>
      <c r="G1404">
        <v>14.8647365570068</v>
      </c>
      <c r="H1404">
        <v>14.258527755737299</v>
      </c>
      <c r="I1404">
        <v>1.75726759433746</v>
      </c>
      <c r="J1404">
        <v>14.97190284729</v>
      </c>
      <c r="K1404">
        <v>-26.719208263820999</v>
      </c>
      <c r="L1404">
        <v>53.447826359233702</v>
      </c>
      <c r="M1404" t="s">
        <v>3770</v>
      </c>
      <c r="N1404" t="s">
        <v>2570</v>
      </c>
      <c r="O1404">
        <v>5.21</v>
      </c>
      <c r="P1404">
        <v>28.439999999999898</v>
      </c>
      <c r="Q1404">
        <v>28.607898183166899</v>
      </c>
      <c r="R1404">
        <v>34.260078705847199</v>
      </c>
      <c r="S1404">
        <v>5.2682342529296804</v>
      </c>
      <c r="T1404">
        <v>14.5288848876953</v>
      </c>
      <c r="U1404">
        <v>301.5302734375</v>
      </c>
      <c r="V1404">
        <v>99187</v>
      </c>
      <c r="W1404">
        <v>15.4545392990112</v>
      </c>
    </row>
    <row r="1405" spans="1:23" x14ac:dyDescent="0.25">
      <c r="A1405">
        <v>1403</v>
      </c>
      <c r="B1405">
        <v>38.763683319091797</v>
      </c>
      <c r="C1405">
        <v>13.4092264175415</v>
      </c>
      <c r="D1405">
        <v>2.6778504848480198</v>
      </c>
      <c r="E1405">
        <v>116.79403686523401</v>
      </c>
      <c r="F1405">
        <v>8</v>
      </c>
      <c r="G1405">
        <v>10.4007816314697</v>
      </c>
      <c r="H1405">
        <v>6.2623805999755797</v>
      </c>
      <c r="I1405">
        <v>5.8672599792480398</v>
      </c>
      <c r="J1405">
        <v>41.394283294677699</v>
      </c>
      <c r="K1405">
        <v>-2.4384944831000399</v>
      </c>
      <c r="L1405">
        <v>9.1135179266305908</v>
      </c>
      <c r="M1405" t="s">
        <v>772</v>
      </c>
      <c r="N1405" t="s">
        <v>2570</v>
      </c>
      <c r="O1405">
        <v>4.4000000000000004</v>
      </c>
      <c r="P1405">
        <v>349.83</v>
      </c>
      <c r="Q1405">
        <v>28.437238678336101</v>
      </c>
      <c r="R1405">
        <v>34.281441662460502</v>
      </c>
      <c r="S1405">
        <v>-12.8307342529296</v>
      </c>
      <c r="T1405">
        <v>-4.3502349853515598</v>
      </c>
      <c r="U1405">
        <v>300.7880859375</v>
      </c>
      <c r="V1405">
        <v>99219.0625</v>
      </c>
      <c r="W1405">
        <v>13.548147201538001</v>
      </c>
    </row>
    <row r="1406" spans="1:23" x14ac:dyDescent="0.25">
      <c r="A1406">
        <v>1404</v>
      </c>
      <c r="B1406">
        <v>37.1363525390625</v>
      </c>
      <c r="C1406">
        <v>13.6515092849731</v>
      </c>
      <c r="D1406">
        <v>3.7884349822997998</v>
      </c>
      <c r="E1406">
        <v>129.62869262695301</v>
      </c>
      <c r="F1406">
        <v>8</v>
      </c>
      <c r="G1406">
        <v>15.5204048156738</v>
      </c>
      <c r="H1406">
        <v>9.7749061584472603</v>
      </c>
      <c r="I1406">
        <v>2.3762848377227699</v>
      </c>
      <c r="J1406">
        <v>17.3314495086669</v>
      </c>
      <c r="K1406">
        <v>-27.786328269110701</v>
      </c>
      <c r="L1406">
        <v>71.875583283965895</v>
      </c>
      <c r="M1406" t="s">
        <v>3771</v>
      </c>
      <c r="N1406" t="s">
        <v>2570</v>
      </c>
      <c r="O1406">
        <v>2.94</v>
      </c>
      <c r="P1406">
        <v>140.54</v>
      </c>
      <c r="Q1406">
        <v>28.104708999395299</v>
      </c>
      <c r="R1406">
        <v>34.441663837060297</v>
      </c>
      <c r="S1406">
        <v>-10.6881561279296</v>
      </c>
      <c r="T1406">
        <v>11.5921478271484</v>
      </c>
      <c r="U1406">
        <v>297.9501953125</v>
      </c>
      <c r="V1406">
        <v>100106.0625</v>
      </c>
      <c r="W1406">
        <v>15.7675161361694</v>
      </c>
    </row>
    <row r="1407" spans="1:23" x14ac:dyDescent="0.25">
      <c r="A1407">
        <v>1405</v>
      </c>
      <c r="B1407">
        <v>51.6797065734863</v>
      </c>
      <c r="C1407">
        <v>6.8450827598571697</v>
      </c>
      <c r="D1407">
        <v>1.22444760799407</v>
      </c>
      <c r="E1407">
        <v>15.855389595031699</v>
      </c>
      <c r="F1407">
        <v>7</v>
      </c>
      <c r="G1407">
        <v>11.470995903015099</v>
      </c>
      <c r="H1407">
        <v>6.4823527336120597</v>
      </c>
      <c r="I1407">
        <v>2.8768501281738201</v>
      </c>
      <c r="J1407">
        <v>19.907821655273398</v>
      </c>
      <c r="K1407">
        <v>-22.639956122504302</v>
      </c>
      <c r="L1407">
        <v>54.424915033668398</v>
      </c>
      <c r="M1407" t="s">
        <v>3772</v>
      </c>
      <c r="N1407" t="s">
        <v>2570</v>
      </c>
      <c r="O1407">
        <v>5.08</v>
      </c>
      <c r="P1407">
        <v>303.47000000000003</v>
      </c>
      <c r="Q1407">
        <v>28.598376408219298</v>
      </c>
      <c r="R1407">
        <v>34.510330483317297</v>
      </c>
      <c r="S1407">
        <v>20.551132202148398</v>
      </c>
      <c r="T1407">
        <v>2.870849609375</v>
      </c>
      <c r="U1407">
        <v>301.593017578125</v>
      </c>
      <c r="V1407">
        <v>99112.9375</v>
      </c>
      <c r="W1407">
        <v>20.750682830810501</v>
      </c>
    </row>
    <row r="1408" spans="1:23" x14ac:dyDescent="0.25">
      <c r="A1408">
        <v>1406</v>
      </c>
      <c r="B1408">
        <v>63.75777053833</v>
      </c>
      <c r="C1408">
        <v>8.5615119934081996</v>
      </c>
      <c r="D1408">
        <v>1.3198025226593</v>
      </c>
      <c r="E1408">
        <v>12.460426330566399</v>
      </c>
      <c r="F1408">
        <v>9</v>
      </c>
      <c r="G1408">
        <v>14.3386735916137</v>
      </c>
      <c r="H1408">
        <v>9.9083833694458008</v>
      </c>
      <c r="I1408">
        <v>1.4274612665176301</v>
      </c>
      <c r="J1408">
        <v>11.7881603240966</v>
      </c>
      <c r="K1408">
        <v>-2.20406189812554</v>
      </c>
      <c r="L1408">
        <v>74.194516955492205</v>
      </c>
      <c r="M1408" t="s">
        <v>3773</v>
      </c>
      <c r="N1408" t="s">
        <v>2570</v>
      </c>
      <c r="O1408">
        <v>4.9800000000000004</v>
      </c>
      <c r="P1408">
        <v>321.89</v>
      </c>
      <c r="Q1408">
        <v>29.481704145669902</v>
      </c>
      <c r="R1408">
        <v>34.6079897135496</v>
      </c>
      <c r="S1408">
        <v>7.03265380859375</v>
      </c>
      <c r="T1408">
        <v>9.1079864501953107</v>
      </c>
      <c r="U1408">
        <v>301.817626953125</v>
      </c>
      <c r="V1408">
        <v>99453.875</v>
      </c>
      <c r="W1408">
        <v>11.507112503051699</v>
      </c>
    </row>
    <row r="1409" spans="1:23" x14ac:dyDescent="0.25">
      <c r="A1409">
        <v>1407</v>
      </c>
      <c r="B1409">
        <v>44.308147430419901</v>
      </c>
      <c r="C1409">
        <v>12.8213033676147</v>
      </c>
      <c r="D1409">
        <v>3.1089620590209899</v>
      </c>
      <c r="E1409">
        <v>83.712890625</v>
      </c>
      <c r="F1409">
        <v>8</v>
      </c>
      <c r="G1409">
        <v>13.8576755523681</v>
      </c>
      <c r="H1409">
        <v>15.42138671875</v>
      </c>
      <c r="I1409">
        <v>1.8028304576873699</v>
      </c>
      <c r="J1409">
        <v>13.6165752410888</v>
      </c>
      <c r="K1409">
        <v>-9.2278692033555796</v>
      </c>
      <c r="L1409">
        <v>50.662320632469999</v>
      </c>
      <c r="M1409" t="s">
        <v>3774</v>
      </c>
      <c r="N1409" t="s">
        <v>2570</v>
      </c>
      <c r="O1409">
        <v>5.08</v>
      </c>
      <c r="P1409">
        <v>339.87</v>
      </c>
      <c r="Q1409">
        <v>29.151371799409301</v>
      </c>
      <c r="R1409">
        <v>34.821619279682601</v>
      </c>
      <c r="S1409">
        <v>-9.6783142089843697</v>
      </c>
      <c r="T1409">
        <v>-6.6885223388671804</v>
      </c>
      <c r="U1409">
        <v>300.896728515625</v>
      </c>
      <c r="V1409">
        <v>98441.125</v>
      </c>
      <c r="W1409">
        <v>11.7646121978759</v>
      </c>
    </row>
    <row r="1410" spans="1:23" x14ac:dyDescent="0.25">
      <c r="A1410">
        <v>1408</v>
      </c>
      <c r="B1410">
        <v>37.604473114013601</v>
      </c>
      <c r="C1410">
        <v>14.235841751098601</v>
      </c>
      <c r="D1410">
        <v>3.38431549072265</v>
      </c>
      <c r="E1410">
        <v>144.63507080078099</v>
      </c>
      <c r="F1410">
        <v>8</v>
      </c>
      <c r="G1410">
        <v>14.143236160278301</v>
      </c>
      <c r="H1410">
        <v>15.177786827087401</v>
      </c>
      <c r="I1410">
        <v>1.9282486438751201</v>
      </c>
      <c r="J1410">
        <v>14.3537950515747</v>
      </c>
      <c r="K1410">
        <v>-7.3484271706475104</v>
      </c>
      <c r="L1410">
        <v>77.365211715476605</v>
      </c>
      <c r="M1410" t="s">
        <v>775</v>
      </c>
      <c r="N1410" t="s">
        <v>2570</v>
      </c>
      <c r="O1410">
        <v>7.22</v>
      </c>
      <c r="P1410">
        <v>321.69</v>
      </c>
      <c r="Q1410">
        <v>29.656025871634402</v>
      </c>
      <c r="R1410">
        <v>34.391308296471799</v>
      </c>
      <c r="S1410">
        <v>14.0218811035156</v>
      </c>
      <c r="T1410">
        <v>-8.2871551513671804</v>
      </c>
      <c r="U1410">
        <v>300.955322265625</v>
      </c>
      <c r="V1410">
        <v>98207.125</v>
      </c>
      <c r="W1410">
        <v>16.287727355956999</v>
      </c>
    </row>
    <row r="1411" spans="1:23" x14ac:dyDescent="0.25">
      <c r="A1411">
        <v>1409</v>
      </c>
      <c r="B1411">
        <v>28.6295051574707</v>
      </c>
      <c r="C1411">
        <v>14.4055080413818</v>
      </c>
      <c r="D1411">
        <v>3.4572391510009699</v>
      </c>
      <c r="E1411">
        <v>189.27767944335901</v>
      </c>
      <c r="F1411">
        <v>8</v>
      </c>
      <c r="G1411">
        <v>16.229364395141602</v>
      </c>
      <c r="H1411">
        <v>16.729429244995099</v>
      </c>
      <c r="I1411">
        <v>1.86217701435089</v>
      </c>
      <c r="J1411">
        <v>13.9830274581909</v>
      </c>
      <c r="K1411">
        <v>-5.5775280973646302</v>
      </c>
      <c r="L1411">
        <v>60.012328728718501</v>
      </c>
      <c r="M1411" t="s">
        <v>3775</v>
      </c>
      <c r="N1411" t="s">
        <v>2570</v>
      </c>
      <c r="O1411">
        <v>6.28</v>
      </c>
      <c r="P1411">
        <v>315.44</v>
      </c>
      <c r="Q1411">
        <v>28.9016083180904</v>
      </c>
      <c r="R1411">
        <v>34.846034087240596</v>
      </c>
      <c r="S1411">
        <v>17.7728576660156</v>
      </c>
      <c r="T1411">
        <v>4.0614776611328098</v>
      </c>
      <c r="U1411">
        <v>301.779541015625</v>
      </c>
      <c r="V1411">
        <v>98819.125</v>
      </c>
      <c r="W1411">
        <v>18.231019973754801</v>
      </c>
    </row>
    <row r="1412" spans="1:23" x14ac:dyDescent="0.25">
      <c r="A1412">
        <v>1410</v>
      </c>
      <c r="B1412">
        <v>12.8804931640625</v>
      </c>
      <c r="C1412">
        <v>12.0015802383422</v>
      </c>
      <c r="D1412">
        <v>2.68654060363769</v>
      </c>
      <c r="E1412">
        <v>137.733139038085</v>
      </c>
      <c r="F1412">
        <v>8</v>
      </c>
      <c r="G1412">
        <v>16.178930282592699</v>
      </c>
      <c r="H1412">
        <v>12.295687675476</v>
      </c>
      <c r="I1412">
        <v>2.6394286155700599</v>
      </c>
      <c r="J1412">
        <v>16.5343112945556</v>
      </c>
      <c r="K1412">
        <v>-6.8812442609998898</v>
      </c>
      <c r="L1412">
        <v>30.3972272789496</v>
      </c>
      <c r="M1412" t="s">
        <v>3776</v>
      </c>
      <c r="N1412" t="s">
        <v>2570</v>
      </c>
      <c r="O1412">
        <v>4.6900000000000004</v>
      </c>
      <c r="P1412">
        <v>342.38</v>
      </c>
      <c r="Q1412">
        <v>29.150639355182602</v>
      </c>
      <c r="R1412">
        <v>34.818567428737801</v>
      </c>
      <c r="S1412">
        <v>-6.5773162841796804</v>
      </c>
      <c r="T1412">
        <v>-5.2671813964843697</v>
      </c>
      <c r="U1412">
        <v>300.932861328125</v>
      </c>
      <c r="V1412">
        <v>98242.3125</v>
      </c>
      <c r="W1412">
        <v>8.4264039993286097</v>
      </c>
    </row>
    <row r="1413" spans="1:23" x14ac:dyDescent="0.25">
      <c r="A1413">
        <v>1411</v>
      </c>
      <c r="B1413">
        <v>25.5843181610107</v>
      </c>
      <c r="C1413">
        <v>13.3932571411132</v>
      </c>
      <c r="D1413">
        <v>2.89386558532714</v>
      </c>
      <c r="E1413">
        <v>159.58172607421801</v>
      </c>
      <c r="F1413">
        <v>8</v>
      </c>
      <c r="G1413">
        <v>16.519401550292901</v>
      </c>
      <c r="H1413">
        <v>17.0596313476562</v>
      </c>
      <c r="I1413">
        <v>2.0933372974395699</v>
      </c>
      <c r="J1413">
        <v>15.783967971801699</v>
      </c>
      <c r="K1413">
        <v>-7.9171431393093501</v>
      </c>
      <c r="L1413">
        <v>33.387605023819702</v>
      </c>
      <c r="M1413" t="s">
        <v>3777</v>
      </c>
      <c r="N1413" t="s">
        <v>2570</v>
      </c>
      <c r="O1413">
        <v>5.28</v>
      </c>
      <c r="P1413">
        <v>340.82</v>
      </c>
      <c r="Q1413">
        <v>29.201910451054498</v>
      </c>
      <c r="R1413">
        <v>34.820093354210201</v>
      </c>
      <c r="S1413">
        <v>-3.01383972167968</v>
      </c>
      <c r="T1413">
        <v>-11.5796813964843</v>
      </c>
      <c r="U1413">
        <v>300.903564453125</v>
      </c>
      <c r="V1413">
        <v>98186.3125</v>
      </c>
      <c r="W1413">
        <v>11.965460777282701</v>
      </c>
    </row>
    <row r="1414" spans="1:23" x14ac:dyDescent="0.25">
      <c r="A1414">
        <v>1412</v>
      </c>
      <c r="B1414">
        <v>31.004442214965799</v>
      </c>
      <c r="C1414">
        <v>14.248094558715801</v>
      </c>
      <c r="D1414">
        <v>4.1236109733581499</v>
      </c>
      <c r="E1414">
        <v>172.84680175781199</v>
      </c>
      <c r="F1414">
        <v>8</v>
      </c>
      <c r="G1414">
        <v>16.358116149902301</v>
      </c>
      <c r="H1414">
        <v>13.945099830627401</v>
      </c>
      <c r="I1414">
        <v>2.16031742095947</v>
      </c>
      <c r="J1414">
        <v>15.870535850524901</v>
      </c>
      <c r="K1414">
        <v>-3.97557526058621</v>
      </c>
      <c r="L1414">
        <v>45.149302876302897</v>
      </c>
      <c r="M1414" t="s">
        <v>3778</v>
      </c>
      <c r="N1414" t="s">
        <v>2570</v>
      </c>
      <c r="O1414">
        <v>5.12</v>
      </c>
      <c r="P1414">
        <v>330.33</v>
      </c>
      <c r="Q1414">
        <v>28.790276795625601</v>
      </c>
      <c r="R1414">
        <v>35.106967343017402</v>
      </c>
      <c r="S1414">
        <v>10.2547149658203</v>
      </c>
      <c r="T1414">
        <v>10.9164123535156</v>
      </c>
      <c r="U1414">
        <v>301.714111328125</v>
      </c>
      <c r="V1414">
        <v>99022.3125</v>
      </c>
      <c r="W1414">
        <v>14.9775581359863</v>
      </c>
    </row>
    <row r="1415" spans="1:23" x14ac:dyDescent="0.25">
      <c r="A1415">
        <v>1413</v>
      </c>
      <c r="B1415">
        <v>29.850038528442301</v>
      </c>
      <c r="C1415">
        <v>14.445105552673301</v>
      </c>
      <c r="D1415">
        <v>3.89868736267089</v>
      </c>
      <c r="E1415">
        <v>185.73603820800699</v>
      </c>
      <c r="F1415">
        <v>8</v>
      </c>
      <c r="G1415">
        <v>15.823808670043899</v>
      </c>
      <c r="H1415">
        <v>12.1940259933471</v>
      </c>
      <c r="I1415">
        <v>2.4685785770416202</v>
      </c>
      <c r="J1415">
        <v>16.9643440246582</v>
      </c>
      <c r="K1415">
        <v>-4.4523226420084603</v>
      </c>
      <c r="L1415">
        <v>67.755502568702397</v>
      </c>
      <c r="M1415" t="s">
        <v>3779</v>
      </c>
      <c r="N1415" t="s">
        <v>2570</v>
      </c>
      <c r="O1415">
        <v>4.5599999999999996</v>
      </c>
      <c r="P1415">
        <v>345.7</v>
      </c>
      <c r="Q1415">
        <v>28.697256378829401</v>
      </c>
      <c r="R1415">
        <v>35.145115479826899</v>
      </c>
      <c r="S1415">
        <v>-1.35856628417968</v>
      </c>
      <c r="T1415">
        <v>16.2591857910156</v>
      </c>
      <c r="U1415">
        <v>301.405517578125</v>
      </c>
      <c r="V1415">
        <v>98489.3125</v>
      </c>
      <c r="W1415">
        <v>16.3158454895019</v>
      </c>
    </row>
    <row r="1416" spans="1:23" x14ac:dyDescent="0.25">
      <c r="A1416">
        <v>1414</v>
      </c>
      <c r="B1416">
        <v>63.9169311523437</v>
      </c>
      <c r="C1416">
        <v>6.8094592094421298</v>
      </c>
      <c r="D1416">
        <v>1.2873846292495701</v>
      </c>
      <c r="E1416">
        <v>8.2840614318847603</v>
      </c>
      <c r="F1416">
        <v>4</v>
      </c>
      <c r="G1416">
        <v>10.3189229965209</v>
      </c>
      <c r="H1416">
        <v>10.379186630249</v>
      </c>
      <c r="I1416">
        <v>2.22698879241943</v>
      </c>
      <c r="J1416">
        <v>16.3088283538818</v>
      </c>
      <c r="K1416">
        <v>-6.5356160905626099</v>
      </c>
      <c r="L1416">
        <v>57.7166654476788</v>
      </c>
      <c r="M1416" t="s">
        <v>3780</v>
      </c>
      <c r="N1416" t="s">
        <v>2570</v>
      </c>
      <c r="O1416">
        <v>6.17</v>
      </c>
      <c r="P1416">
        <v>326.95</v>
      </c>
      <c r="Q1416">
        <v>29.454603709280399</v>
      </c>
      <c r="R1416">
        <v>34.530167514458299</v>
      </c>
      <c r="S1416">
        <v>10.4089813232421</v>
      </c>
      <c r="T1416">
        <v>-0.88824462890625</v>
      </c>
      <c r="U1416">
        <v>301.063720703125</v>
      </c>
      <c r="V1416">
        <v>98118.5625</v>
      </c>
      <c r="W1416">
        <v>10.4468116760253</v>
      </c>
    </row>
    <row r="1417" spans="1:23" x14ac:dyDescent="0.25">
      <c r="A1417">
        <v>1415</v>
      </c>
      <c r="B1417">
        <v>63.538314819335902</v>
      </c>
      <c r="C1417">
        <v>5.3753356933593697</v>
      </c>
      <c r="D1417">
        <v>1.1447184085845901</v>
      </c>
      <c r="E1417">
        <v>6.0518436431884703</v>
      </c>
      <c r="F1417">
        <v>6</v>
      </c>
      <c r="G1417">
        <v>10.128114700317299</v>
      </c>
      <c r="H1417">
        <v>10.773452758789</v>
      </c>
      <c r="I1417">
        <v>2.41265821456909</v>
      </c>
      <c r="J1417">
        <v>17.909776687621999</v>
      </c>
      <c r="K1417">
        <v>-6.6480010901556996</v>
      </c>
      <c r="L1417">
        <v>71.7491233504158</v>
      </c>
      <c r="M1417" t="s">
        <v>3781</v>
      </c>
      <c r="N1417" t="s">
        <v>2570</v>
      </c>
      <c r="O1417">
        <v>4.9800000000000004</v>
      </c>
      <c r="P1417">
        <v>353.33</v>
      </c>
      <c r="Q1417">
        <v>28.942625194787901</v>
      </c>
      <c r="R1417">
        <v>34.8765525966882</v>
      </c>
      <c r="S1417">
        <v>-12.3058624267578</v>
      </c>
      <c r="T1417">
        <v>-6.77789306640625</v>
      </c>
      <c r="U1417">
        <v>300.620361328125</v>
      </c>
      <c r="V1417">
        <v>98524.5625</v>
      </c>
      <c r="W1417">
        <v>14.048988342285099</v>
      </c>
    </row>
    <row r="1418" spans="1:23" x14ac:dyDescent="0.25">
      <c r="A1418">
        <v>1416</v>
      </c>
      <c r="B1418">
        <v>48.912914276122997</v>
      </c>
      <c r="C1418">
        <v>10.590324401855399</v>
      </c>
      <c r="D1418">
        <v>2.4999120235443102</v>
      </c>
      <c r="E1418">
        <v>42.245670318603501</v>
      </c>
      <c r="F1418">
        <v>9</v>
      </c>
      <c r="G1418">
        <v>13.9742317199707</v>
      </c>
      <c r="H1418">
        <v>9.9125604629516602</v>
      </c>
      <c r="I1418">
        <v>2.1359982490539502</v>
      </c>
      <c r="J1418">
        <v>15.690400123596101</v>
      </c>
      <c r="K1418">
        <v>-4.4412665430704701</v>
      </c>
      <c r="L1418">
        <v>50.998750721228497</v>
      </c>
      <c r="M1418" t="s">
        <v>3782</v>
      </c>
      <c r="N1418" t="s">
        <v>2570</v>
      </c>
      <c r="O1418">
        <v>4.75</v>
      </c>
      <c r="P1418">
        <v>313.85000000000002</v>
      </c>
      <c r="Q1418">
        <v>28.807855457067401</v>
      </c>
      <c r="R1418">
        <v>35.0856043864041</v>
      </c>
      <c r="S1418">
        <v>9.8796844482421804</v>
      </c>
      <c r="T1418">
        <v>9.85394287109375</v>
      </c>
      <c r="U1418">
        <v>302.024658203125</v>
      </c>
      <c r="V1418">
        <v>99223.5625</v>
      </c>
      <c r="W1418">
        <v>13.953793525695801</v>
      </c>
    </row>
    <row r="1419" spans="1:23" x14ac:dyDescent="0.25">
      <c r="A1419">
        <v>1417</v>
      </c>
      <c r="B1419">
        <v>67.459091186523395</v>
      </c>
      <c r="C1419">
        <v>4.8435654640197701</v>
      </c>
      <c r="D1419">
        <v>1.0943795442581099</v>
      </c>
      <c r="E1419">
        <v>4.2291889190673801</v>
      </c>
      <c r="F1419">
        <v>4</v>
      </c>
      <c r="G1419">
        <v>10.7242631912231</v>
      </c>
      <c r="H1419">
        <v>11.651089668273899</v>
      </c>
      <c r="I1419">
        <v>1.9709674119949301</v>
      </c>
      <c r="J1419">
        <v>14.6239919662475</v>
      </c>
      <c r="K1419">
        <v>-5.5076747004191002</v>
      </c>
      <c r="L1419">
        <v>66.745740098528501</v>
      </c>
      <c r="M1419" t="s">
        <v>3783</v>
      </c>
      <c r="N1419" t="s">
        <v>2570</v>
      </c>
      <c r="O1419">
        <v>5.18</v>
      </c>
      <c r="P1419">
        <v>311.99</v>
      </c>
      <c r="Q1419">
        <v>28.959471412003001</v>
      </c>
      <c r="R1419">
        <v>34.791100770234998</v>
      </c>
      <c r="S1419">
        <v>14.9373016357421</v>
      </c>
      <c r="T1419">
        <v>3.95941162109375</v>
      </c>
      <c r="U1419">
        <v>300.823486328125</v>
      </c>
      <c r="V1419">
        <v>99225.5625</v>
      </c>
      <c r="W1419">
        <v>15.453152656555099</v>
      </c>
    </row>
    <row r="1420" spans="1:23" x14ac:dyDescent="0.25">
      <c r="A1420">
        <v>1418</v>
      </c>
      <c r="B1420">
        <v>63.75777053833</v>
      </c>
      <c r="C1420">
        <v>8.5615119934081996</v>
      </c>
      <c r="D1420">
        <v>1.3198025226593</v>
      </c>
      <c r="E1420">
        <v>12.460426330566399</v>
      </c>
      <c r="F1420">
        <v>9</v>
      </c>
      <c r="G1420">
        <v>14.3386735916137</v>
      </c>
      <c r="H1420">
        <v>9.9083833694458008</v>
      </c>
      <c r="I1420">
        <v>1.4274612665176301</v>
      </c>
      <c r="J1420">
        <v>11.7881603240966</v>
      </c>
      <c r="K1420">
        <v>-2.20406189812554</v>
      </c>
      <c r="L1420">
        <v>74.194516955492205</v>
      </c>
      <c r="M1420" t="s">
        <v>3784</v>
      </c>
      <c r="N1420" t="s">
        <v>2570</v>
      </c>
      <c r="O1420">
        <v>4.9800000000000004</v>
      </c>
      <c r="P1420">
        <v>321.89</v>
      </c>
      <c r="Q1420">
        <v>29.481704145669902</v>
      </c>
      <c r="R1420">
        <v>34.6079897135496</v>
      </c>
      <c r="S1420">
        <v>7.03265380859375</v>
      </c>
      <c r="T1420">
        <v>9.1079864501953107</v>
      </c>
      <c r="U1420">
        <v>301.817626953125</v>
      </c>
      <c r="V1420">
        <v>99453.875</v>
      </c>
      <c r="W1420">
        <v>11.507112503051699</v>
      </c>
    </row>
    <row r="1421" spans="1:23" x14ac:dyDescent="0.25">
      <c r="A1421">
        <v>1419</v>
      </c>
      <c r="B1421">
        <v>44.308147430419901</v>
      </c>
      <c r="C1421">
        <v>12.8213033676147</v>
      </c>
      <c r="D1421">
        <v>3.1089620590209899</v>
      </c>
      <c r="E1421">
        <v>83.712890625</v>
      </c>
      <c r="F1421">
        <v>8</v>
      </c>
      <c r="G1421">
        <v>13.8576755523681</v>
      </c>
      <c r="H1421">
        <v>15.42138671875</v>
      </c>
      <c r="I1421">
        <v>1.8028304576873699</v>
      </c>
      <c r="J1421">
        <v>13.6165752410888</v>
      </c>
      <c r="K1421">
        <v>-9.2278692033555796</v>
      </c>
      <c r="L1421">
        <v>50.662320632469999</v>
      </c>
      <c r="M1421" t="s">
        <v>3785</v>
      </c>
      <c r="N1421" t="s">
        <v>2570</v>
      </c>
      <c r="O1421">
        <v>5.08</v>
      </c>
      <c r="P1421">
        <v>339.87</v>
      </c>
      <c r="Q1421">
        <v>29.151371799409301</v>
      </c>
      <c r="R1421">
        <v>34.821619279682601</v>
      </c>
      <c r="S1421">
        <v>-9.6783142089843697</v>
      </c>
      <c r="T1421">
        <v>-6.6885223388671804</v>
      </c>
      <c r="U1421">
        <v>300.896728515625</v>
      </c>
      <c r="V1421">
        <v>98441.125</v>
      </c>
      <c r="W1421">
        <v>11.7646121978759</v>
      </c>
    </row>
    <row r="1422" spans="1:23" x14ac:dyDescent="0.25">
      <c r="A1422">
        <v>1420</v>
      </c>
      <c r="B1422">
        <v>37.604473114013601</v>
      </c>
      <c r="C1422">
        <v>14.235841751098601</v>
      </c>
      <c r="D1422">
        <v>3.38431549072265</v>
      </c>
      <c r="E1422">
        <v>144.63507080078099</v>
      </c>
      <c r="F1422">
        <v>8</v>
      </c>
      <c r="G1422">
        <v>14.143236160278301</v>
      </c>
      <c r="H1422">
        <v>15.177786827087401</v>
      </c>
      <c r="I1422">
        <v>1.9282486438751201</v>
      </c>
      <c r="J1422">
        <v>14.3537950515747</v>
      </c>
      <c r="K1422">
        <v>-7.3484271706475104</v>
      </c>
      <c r="L1422">
        <v>77.365211715476605</v>
      </c>
      <c r="M1422" t="s">
        <v>782</v>
      </c>
      <c r="N1422" t="s">
        <v>2570</v>
      </c>
      <c r="O1422">
        <v>7.22</v>
      </c>
      <c r="P1422">
        <v>321.69</v>
      </c>
      <c r="Q1422">
        <v>29.656025871634402</v>
      </c>
      <c r="R1422">
        <v>34.391308296471799</v>
      </c>
      <c r="S1422">
        <v>14.0218811035156</v>
      </c>
      <c r="T1422">
        <v>-8.2871551513671804</v>
      </c>
      <c r="U1422">
        <v>300.955322265625</v>
      </c>
      <c r="V1422">
        <v>98207.125</v>
      </c>
      <c r="W1422">
        <v>16.287727355956999</v>
      </c>
    </row>
    <row r="1423" spans="1:23" x14ac:dyDescent="0.25">
      <c r="A1423">
        <v>1421</v>
      </c>
      <c r="B1423">
        <v>28.6295051574707</v>
      </c>
      <c r="C1423">
        <v>14.4055080413818</v>
      </c>
      <c r="D1423">
        <v>3.4572391510009699</v>
      </c>
      <c r="E1423">
        <v>189.27767944335901</v>
      </c>
      <c r="F1423">
        <v>8</v>
      </c>
      <c r="G1423">
        <v>16.229364395141602</v>
      </c>
      <c r="H1423">
        <v>16.729429244995099</v>
      </c>
      <c r="I1423">
        <v>1.86217701435089</v>
      </c>
      <c r="J1423">
        <v>13.9830274581909</v>
      </c>
      <c r="K1423">
        <v>-5.5775280973646302</v>
      </c>
      <c r="L1423">
        <v>60.012328728718501</v>
      </c>
      <c r="M1423" t="s">
        <v>3786</v>
      </c>
      <c r="N1423" t="s">
        <v>2570</v>
      </c>
      <c r="O1423">
        <v>6.28</v>
      </c>
      <c r="P1423">
        <v>315.44</v>
      </c>
      <c r="Q1423">
        <v>28.9016083180904</v>
      </c>
      <c r="R1423">
        <v>34.846034087240596</v>
      </c>
      <c r="S1423">
        <v>17.7728576660156</v>
      </c>
      <c r="T1423">
        <v>4.0614776611328098</v>
      </c>
      <c r="U1423">
        <v>301.779541015625</v>
      </c>
      <c r="V1423">
        <v>98819.125</v>
      </c>
      <c r="W1423">
        <v>18.231019973754801</v>
      </c>
    </row>
    <row r="1424" spans="1:23" x14ac:dyDescent="0.25">
      <c r="A1424">
        <v>1422</v>
      </c>
      <c r="B1424">
        <v>12.8804931640625</v>
      </c>
      <c r="C1424">
        <v>12.0015802383422</v>
      </c>
      <c r="D1424">
        <v>2.68654060363769</v>
      </c>
      <c r="E1424">
        <v>137.733139038085</v>
      </c>
      <c r="F1424">
        <v>8</v>
      </c>
      <c r="G1424">
        <v>16.178930282592699</v>
      </c>
      <c r="H1424">
        <v>12.295687675476</v>
      </c>
      <c r="I1424">
        <v>2.6394286155700599</v>
      </c>
      <c r="J1424">
        <v>16.5343112945556</v>
      </c>
      <c r="K1424">
        <v>-6.8812442609998898</v>
      </c>
      <c r="L1424">
        <v>30.3972272789496</v>
      </c>
      <c r="M1424" t="s">
        <v>3787</v>
      </c>
      <c r="N1424" t="s">
        <v>2570</v>
      </c>
      <c r="O1424">
        <v>4.6900000000000004</v>
      </c>
      <c r="P1424">
        <v>342.38</v>
      </c>
      <c r="Q1424">
        <v>29.150639355182602</v>
      </c>
      <c r="R1424">
        <v>34.818567428737801</v>
      </c>
      <c r="S1424">
        <v>-6.5773162841796804</v>
      </c>
      <c r="T1424">
        <v>-5.2671813964843697</v>
      </c>
      <c r="U1424">
        <v>300.932861328125</v>
      </c>
      <c r="V1424">
        <v>98242.3125</v>
      </c>
      <c r="W1424">
        <v>8.4264039993286097</v>
      </c>
    </row>
    <row r="1425" spans="1:23" x14ac:dyDescent="0.25">
      <c r="A1425">
        <v>1423</v>
      </c>
      <c r="B1425">
        <v>25.5843181610107</v>
      </c>
      <c r="C1425">
        <v>13.3932571411132</v>
      </c>
      <c r="D1425">
        <v>2.89386558532714</v>
      </c>
      <c r="E1425">
        <v>159.58172607421801</v>
      </c>
      <c r="F1425">
        <v>8</v>
      </c>
      <c r="G1425">
        <v>16.519401550292901</v>
      </c>
      <c r="H1425">
        <v>17.0596313476562</v>
      </c>
      <c r="I1425">
        <v>2.0933372974395699</v>
      </c>
      <c r="J1425">
        <v>15.783967971801699</v>
      </c>
      <c r="K1425">
        <v>-7.9171431393093501</v>
      </c>
      <c r="L1425">
        <v>33.387605023819702</v>
      </c>
      <c r="M1425" t="s">
        <v>3788</v>
      </c>
      <c r="N1425" t="s">
        <v>2570</v>
      </c>
      <c r="O1425">
        <v>5.28</v>
      </c>
      <c r="P1425">
        <v>340.82</v>
      </c>
      <c r="Q1425">
        <v>29.201910451054498</v>
      </c>
      <c r="R1425">
        <v>34.820093354210201</v>
      </c>
      <c r="S1425">
        <v>-3.01383972167968</v>
      </c>
      <c r="T1425">
        <v>-11.5796813964843</v>
      </c>
      <c r="U1425">
        <v>300.903564453125</v>
      </c>
      <c r="V1425">
        <v>98186.3125</v>
      </c>
      <c r="W1425">
        <v>11.965460777282701</v>
      </c>
    </row>
    <row r="1426" spans="1:23" x14ac:dyDescent="0.25">
      <c r="A1426">
        <v>1424</v>
      </c>
      <c r="B1426">
        <v>31.004442214965799</v>
      </c>
      <c r="C1426">
        <v>14.248094558715801</v>
      </c>
      <c r="D1426">
        <v>4.1236109733581499</v>
      </c>
      <c r="E1426">
        <v>172.84680175781199</v>
      </c>
      <c r="F1426">
        <v>8</v>
      </c>
      <c r="G1426">
        <v>16.358116149902301</v>
      </c>
      <c r="H1426">
        <v>13.945099830627401</v>
      </c>
      <c r="I1426">
        <v>2.16031742095947</v>
      </c>
      <c r="J1426">
        <v>15.870535850524901</v>
      </c>
      <c r="K1426">
        <v>-3.97557526058621</v>
      </c>
      <c r="L1426">
        <v>45.149302876302897</v>
      </c>
      <c r="M1426" t="s">
        <v>3789</v>
      </c>
      <c r="N1426" t="s">
        <v>2570</v>
      </c>
      <c r="O1426">
        <v>5.12</v>
      </c>
      <c r="P1426">
        <v>330.33</v>
      </c>
      <c r="Q1426">
        <v>28.790276795625601</v>
      </c>
      <c r="R1426">
        <v>35.106967343017402</v>
      </c>
      <c r="S1426">
        <v>10.2547149658203</v>
      </c>
      <c r="T1426">
        <v>10.9164123535156</v>
      </c>
      <c r="U1426">
        <v>301.714111328125</v>
      </c>
      <c r="V1426">
        <v>99022.3125</v>
      </c>
      <c r="W1426">
        <v>14.9775581359863</v>
      </c>
    </row>
    <row r="1427" spans="1:23" x14ac:dyDescent="0.25">
      <c r="A1427">
        <v>1425</v>
      </c>
      <c r="B1427">
        <v>29.850038528442301</v>
      </c>
      <c r="C1427">
        <v>14.445105552673301</v>
      </c>
      <c r="D1427">
        <v>3.89868736267089</v>
      </c>
      <c r="E1427">
        <v>185.73603820800699</v>
      </c>
      <c r="F1427">
        <v>8</v>
      </c>
      <c r="G1427">
        <v>15.823808670043899</v>
      </c>
      <c r="H1427">
        <v>12.1940259933471</v>
      </c>
      <c r="I1427">
        <v>2.4685785770416202</v>
      </c>
      <c r="J1427">
        <v>16.9643440246582</v>
      </c>
      <c r="K1427">
        <v>-4.4523226420084603</v>
      </c>
      <c r="L1427">
        <v>67.755502568702397</v>
      </c>
      <c r="M1427" t="s">
        <v>3790</v>
      </c>
      <c r="N1427" t="s">
        <v>2570</v>
      </c>
      <c r="O1427">
        <v>4.5599999999999996</v>
      </c>
      <c r="P1427">
        <v>345.7</v>
      </c>
      <c r="Q1427">
        <v>28.697256378829401</v>
      </c>
      <c r="R1427">
        <v>35.145115479826899</v>
      </c>
      <c r="S1427">
        <v>-1.35856628417968</v>
      </c>
      <c r="T1427">
        <v>16.2591857910156</v>
      </c>
      <c r="U1427">
        <v>301.405517578125</v>
      </c>
      <c r="V1427">
        <v>98489.3125</v>
      </c>
      <c r="W1427">
        <v>16.3158454895019</v>
      </c>
    </row>
    <row r="1428" spans="1:23" x14ac:dyDescent="0.25">
      <c r="A1428">
        <v>1426</v>
      </c>
      <c r="B1428">
        <v>63.9169311523437</v>
      </c>
      <c r="C1428">
        <v>6.8094592094421298</v>
      </c>
      <c r="D1428">
        <v>1.2873846292495701</v>
      </c>
      <c r="E1428">
        <v>8.2840614318847603</v>
      </c>
      <c r="F1428">
        <v>4</v>
      </c>
      <c r="G1428">
        <v>10.3189229965209</v>
      </c>
      <c r="H1428">
        <v>10.379186630249</v>
      </c>
      <c r="I1428">
        <v>2.22698879241943</v>
      </c>
      <c r="J1428">
        <v>16.3088283538818</v>
      </c>
      <c r="K1428">
        <v>-6.5356160905626099</v>
      </c>
      <c r="L1428">
        <v>57.7166654476788</v>
      </c>
      <c r="M1428" t="s">
        <v>3791</v>
      </c>
      <c r="N1428" t="s">
        <v>2570</v>
      </c>
      <c r="O1428">
        <v>6.17</v>
      </c>
      <c r="P1428">
        <v>326.95</v>
      </c>
      <c r="Q1428">
        <v>29.454603709280399</v>
      </c>
      <c r="R1428">
        <v>34.530167514458299</v>
      </c>
      <c r="S1428">
        <v>10.4089813232421</v>
      </c>
      <c r="T1428">
        <v>-0.88824462890625</v>
      </c>
      <c r="U1428">
        <v>301.063720703125</v>
      </c>
      <c r="V1428">
        <v>98118.5625</v>
      </c>
      <c r="W1428">
        <v>10.4468116760253</v>
      </c>
    </row>
    <row r="1429" spans="1:23" x14ac:dyDescent="0.25">
      <c r="A1429">
        <v>1427</v>
      </c>
      <c r="B1429">
        <v>63.538314819335902</v>
      </c>
      <c r="C1429">
        <v>5.3753356933593697</v>
      </c>
      <c r="D1429">
        <v>1.1447184085845901</v>
      </c>
      <c r="E1429">
        <v>6.0518436431884703</v>
      </c>
      <c r="F1429">
        <v>6</v>
      </c>
      <c r="G1429">
        <v>10.128114700317299</v>
      </c>
      <c r="H1429">
        <v>10.773452758789</v>
      </c>
      <c r="I1429">
        <v>2.41265821456909</v>
      </c>
      <c r="J1429">
        <v>17.909776687621999</v>
      </c>
      <c r="K1429">
        <v>-6.6480010901556996</v>
      </c>
      <c r="L1429">
        <v>71.7491233504158</v>
      </c>
      <c r="M1429" t="s">
        <v>3792</v>
      </c>
      <c r="N1429" t="s">
        <v>2570</v>
      </c>
      <c r="O1429">
        <v>4.9800000000000004</v>
      </c>
      <c r="P1429">
        <v>353.33</v>
      </c>
      <c r="Q1429">
        <v>28.942625194787901</v>
      </c>
      <c r="R1429">
        <v>34.8765525966882</v>
      </c>
      <c r="S1429">
        <v>-12.3058624267578</v>
      </c>
      <c r="T1429">
        <v>-6.77789306640625</v>
      </c>
      <c r="U1429">
        <v>300.620361328125</v>
      </c>
      <c r="V1429">
        <v>98524.5625</v>
      </c>
      <c r="W1429">
        <v>14.048988342285099</v>
      </c>
    </row>
    <row r="1430" spans="1:23" x14ac:dyDescent="0.25">
      <c r="A1430">
        <v>1428</v>
      </c>
      <c r="B1430">
        <v>48.912914276122997</v>
      </c>
      <c r="C1430">
        <v>10.590324401855399</v>
      </c>
      <c r="D1430">
        <v>2.4999120235443102</v>
      </c>
      <c r="E1430">
        <v>42.245670318603501</v>
      </c>
      <c r="F1430">
        <v>9</v>
      </c>
      <c r="G1430">
        <v>13.9742317199707</v>
      </c>
      <c r="H1430">
        <v>9.9125604629516602</v>
      </c>
      <c r="I1430">
        <v>2.1359982490539502</v>
      </c>
      <c r="J1430">
        <v>15.690400123596101</v>
      </c>
      <c r="K1430">
        <v>-4.4412665430704701</v>
      </c>
      <c r="L1430">
        <v>50.998750721228497</v>
      </c>
      <c r="M1430" t="s">
        <v>3793</v>
      </c>
      <c r="N1430" t="s">
        <v>2570</v>
      </c>
      <c r="O1430">
        <v>4.75</v>
      </c>
      <c r="P1430">
        <v>313.85000000000002</v>
      </c>
      <c r="Q1430">
        <v>28.807855457067401</v>
      </c>
      <c r="R1430">
        <v>35.0856043864041</v>
      </c>
      <c r="S1430">
        <v>9.8796844482421804</v>
      </c>
      <c r="T1430">
        <v>9.85394287109375</v>
      </c>
      <c r="U1430">
        <v>302.024658203125</v>
      </c>
      <c r="V1430">
        <v>99223.5625</v>
      </c>
      <c r="W1430">
        <v>13.953793525695801</v>
      </c>
    </row>
    <row r="1431" spans="1:23" x14ac:dyDescent="0.25">
      <c r="A1431">
        <v>1429</v>
      </c>
      <c r="B1431">
        <v>67.459091186523395</v>
      </c>
      <c r="C1431">
        <v>4.8435654640197701</v>
      </c>
      <c r="D1431">
        <v>1.0943795442581099</v>
      </c>
      <c r="E1431">
        <v>4.2291889190673801</v>
      </c>
      <c r="F1431">
        <v>4</v>
      </c>
      <c r="G1431">
        <v>10.7242631912231</v>
      </c>
      <c r="H1431">
        <v>11.651089668273899</v>
      </c>
      <c r="I1431">
        <v>1.9709674119949301</v>
      </c>
      <c r="J1431">
        <v>14.6239919662475</v>
      </c>
      <c r="K1431">
        <v>-5.5076747004191002</v>
      </c>
      <c r="L1431">
        <v>66.745740098528501</v>
      </c>
      <c r="M1431" t="s">
        <v>3794</v>
      </c>
      <c r="N1431" t="s">
        <v>2570</v>
      </c>
      <c r="O1431">
        <v>5.18</v>
      </c>
      <c r="P1431">
        <v>311.99</v>
      </c>
      <c r="Q1431">
        <v>28.959471412003001</v>
      </c>
      <c r="R1431">
        <v>34.791100770234998</v>
      </c>
      <c r="S1431">
        <v>14.9373016357421</v>
      </c>
      <c r="T1431">
        <v>3.95941162109375</v>
      </c>
      <c r="U1431">
        <v>300.823486328125</v>
      </c>
      <c r="V1431">
        <v>99225.5625</v>
      </c>
      <c r="W1431">
        <v>15.453152656555099</v>
      </c>
    </row>
    <row r="1432" spans="1:23" x14ac:dyDescent="0.25">
      <c r="A1432">
        <v>1430</v>
      </c>
      <c r="B1432">
        <v>45.050949096679602</v>
      </c>
      <c r="C1432">
        <v>10.706060409545801</v>
      </c>
      <c r="D1432">
        <v>2.0086493492126398</v>
      </c>
      <c r="E1432">
        <v>49.570682525634702</v>
      </c>
      <c r="F1432">
        <v>8</v>
      </c>
      <c r="G1432">
        <v>15.2878255844116</v>
      </c>
      <c r="H1432">
        <v>14.1965742111206</v>
      </c>
      <c r="I1432">
        <v>2.0975995063781698</v>
      </c>
      <c r="J1432">
        <v>15.4167385101318</v>
      </c>
      <c r="K1432">
        <v>-4.8577059343126097</v>
      </c>
      <c r="L1432">
        <v>57.368266186045901</v>
      </c>
      <c r="M1432" t="s">
        <v>3795</v>
      </c>
      <c r="N1432" t="s">
        <v>2570</v>
      </c>
      <c r="O1432">
        <v>3.69</v>
      </c>
      <c r="P1432">
        <v>40.21</v>
      </c>
      <c r="Q1432">
        <v>29.705099634826102</v>
      </c>
      <c r="R1432">
        <v>34.247871302068198</v>
      </c>
      <c r="S1432">
        <v>-14.721450805664</v>
      </c>
      <c r="T1432">
        <v>-11.3625793457031</v>
      </c>
      <c r="U1432">
        <v>300.399169921875</v>
      </c>
      <c r="V1432">
        <v>100174.5625</v>
      </c>
      <c r="W1432">
        <v>18.596487045288001</v>
      </c>
    </row>
    <row r="1433" spans="1:23" x14ac:dyDescent="0.25">
      <c r="A1433">
        <v>1431</v>
      </c>
      <c r="B1433">
        <v>43.820899963378899</v>
      </c>
      <c r="C1433">
        <v>11.712067604064901</v>
      </c>
      <c r="D1433">
        <v>3.4552524089813201</v>
      </c>
      <c r="E1433">
        <v>64.160774230957003</v>
      </c>
      <c r="F1433">
        <v>9</v>
      </c>
      <c r="G1433">
        <v>16.0804119110107</v>
      </c>
      <c r="H1433">
        <v>8.3635349273681605</v>
      </c>
      <c r="I1433">
        <v>1.8418288230895901</v>
      </c>
      <c r="J1433">
        <v>13.857404708862299</v>
      </c>
      <c r="K1433">
        <v>-6.9881508466932498</v>
      </c>
      <c r="L1433">
        <v>58.166230235659</v>
      </c>
      <c r="M1433" t="s">
        <v>3796</v>
      </c>
      <c r="N1433" t="s">
        <v>2570</v>
      </c>
      <c r="O1433">
        <v>3.59</v>
      </c>
      <c r="P1433">
        <v>29.759999999999899</v>
      </c>
      <c r="Q1433">
        <v>29.489028587937302</v>
      </c>
      <c r="R1433">
        <v>34.102908382192197</v>
      </c>
      <c r="S1433">
        <v>-1.9442901611328101</v>
      </c>
      <c r="T1433">
        <v>-17.767776489257798</v>
      </c>
      <c r="U1433">
        <v>300.6064453125</v>
      </c>
      <c r="V1433">
        <v>100014.1875</v>
      </c>
      <c r="W1433">
        <v>17.8738403320312</v>
      </c>
    </row>
    <row r="1434" spans="1:23" x14ac:dyDescent="0.25">
      <c r="A1434">
        <v>1432</v>
      </c>
      <c r="B1434">
        <v>31.503623962402301</v>
      </c>
      <c r="C1434">
        <v>14.673748016357401</v>
      </c>
      <c r="D1434">
        <v>3.6710903644561701</v>
      </c>
      <c r="E1434">
        <v>180.72622680664</v>
      </c>
      <c r="F1434">
        <v>8</v>
      </c>
      <c r="G1434">
        <v>17.0972290039062</v>
      </c>
      <c r="H1434">
        <v>14.4371995925903</v>
      </c>
      <c r="I1434">
        <v>2.2231919765472399</v>
      </c>
      <c r="J1434">
        <v>16.2835788726806</v>
      </c>
      <c r="K1434">
        <v>-7.1319766828748801</v>
      </c>
      <c r="L1434">
        <v>31.5256244444647</v>
      </c>
      <c r="M1434" t="s">
        <v>3797</v>
      </c>
      <c r="N1434" t="s">
        <v>2570</v>
      </c>
      <c r="O1434">
        <v>4.41</v>
      </c>
      <c r="P1434">
        <v>327.08</v>
      </c>
      <c r="Q1434">
        <v>29.678731642663401</v>
      </c>
      <c r="R1434">
        <v>34.345530532300401</v>
      </c>
      <c r="S1434">
        <v>12.2035369873046</v>
      </c>
      <c r="T1434">
        <v>-9.9029693603515607</v>
      </c>
      <c r="U1434">
        <v>300.3076171875</v>
      </c>
      <c r="V1434">
        <v>100044.875</v>
      </c>
      <c r="W1434">
        <v>15.7160787582397</v>
      </c>
    </row>
    <row r="1435" spans="1:23" x14ac:dyDescent="0.25">
      <c r="A1435">
        <v>1433</v>
      </c>
      <c r="B1435">
        <v>68.278991699218693</v>
      </c>
      <c r="C1435">
        <v>4.9431734085082999</v>
      </c>
      <c r="D1435">
        <v>1.15919005870819</v>
      </c>
      <c r="E1435">
        <v>3.9802770614624001</v>
      </c>
      <c r="F1435">
        <v>2</v>
      </c>
      <c r="G1435">
        <v>10.327734947204499</v>
      </c>
      <c r="H1435">
        <v>9.5284271240234304</v>
      </c>
      <c r="I1435">
        <v>2.3800230026245099</v>
      </c>
      <c r="J1435">
        <v>16.122272491455</v>
      </c>
      <c r="K1435">
        <v>-8.0071719529893599</v>
      </c>
      <c r="L1435">
        <v>33.109258624354801</v>
      </c>
      <c r="M1435" t="s">
        <v>3798</v>
      </c>
      <c r="N1435" t="s">
        <v>2570</v>
      </c>
      <c r="O1435">
        <v>3.68</v>
      </c>
      <c r="P1435">
        <v>298.24</v>
      </c>
      <c r="Q1435">
        <v>29.669942311942499</v>
      </c>
      <c r="R1435">
        <v>34.423352731391702</v>
      </c>
      <c r="S1435">
        <v>14.8715209960937</v>
      </c>
      <c r="T1435">
        <v>-2.2362060546875</v>
      </c>
      <c r="U1435">
        <v>300.60302734375</v>
      </c>
      <c r="V1435">
        <v>100062.625</v>
      </c>
      <c r="W1435">
        <v>15.038708686828601</v>
      </c>
    </row>
    <row r="1436" spans="1:23" x14ac:dyDescent="0.25">
      <c r="A1436">
        <v>1434</v>
      </c>
      <c r="B1436">
        <v>45.050949096679602</v>
      </c>
      <c r="C1436">
        <v>10.706060409545801</v>
      </c>
      <c r="D1436">
        <v>2.0086493492126398</v>
      </c>
      <c r="E1436">
        <v>49.570682525634702</v>
      </c>
      <c r="F1436">
        <v>8</v>
      </c>
      <c r="G1436">
        <v>15.2878255844116</v>
      </c>
      <c r="H1436">
        <v>14.1965742111206</v>
      </c>
      <c r="I1436">
        <v>2.0975995063781698</v>
      </c>
      <c r="J1436">
        <v>15.4167385101318</v>
      </c>
      <c r="K1436">
        <v>-4.8577059343126097</v>
      </c>
      <c r="L1436">
        <v>57.368266186045901</v>
      </c>
      <c r="M1436" t="s">
        <v>3799</v>
      </c>
      <c r="N1436" t="s">
        <v>2570</v>
      </c>
      <c r="O1436">
        <v>3.69</v>
      </c>
      <c r="P1436">
        <v>40.21</v>
      </c>
      <c r="Q1436">
        <v>29.705099634826102</v>
      </c>
      <c r="R1436">
        <v>34.247871302068198</v>
      </c>
      <c r="S1436">
        <v>-14.721450805664</v>
      </c>
      <c r="T1436">
        <v>-11.3625793457031</v>
      </c>
      <c r="U1436">
        <v>300.399169921875</v>
      </c>
      <c r="V1436">
        <v>100174.5625</v>
      </c>
      <c r="W1436">
        <v>18.596487045288001</v>
      </c>
    </row>
    <row r="1437" spans="1:23" x14ac:dyDescent="0.25">
      <c r="A1437">
        <v>1435</v>
      </c>
      <c r="B1437">
        <v>43.820899963378899</v>
      </c>
      <c r="C1437">
        <v>11.712067604064901</v>
      </c>
      <c r="D1437">
        <v>3.4552524089813201</v>
      </c>
      <c r="E1437">
        <v>64.160774230957003</v>
      </c>
      <c r="F1437">
        <v>9</v>
      </c>
      <c r="G1437">
        <v>16.0804119110107</v>
      </c>
      <c r="H1437">
        <v>8.3635349273681605</v>
      </c>
      <c r="I1437">
        <v>1.8418288230895901</v>
      </c>
      <c r="J1437">
        <v>13.857404708862299</v>
      </c>
      <c r="K1437">
        <v>-6.9881508466932498</v>
      </c>
      <c r="L1437">
        <v>58.166230235659</v>
      </c>
      <c r="M1437" t="s">
        <v>3800</v>
      </c>
      <c r="N1437" t="s">
        <v>2570</v>
      </c>
      <c r="O1437">
        <v>3.59</v>
      </c>
      <c r="P1437">
        <v>29.759999999999899</v>
      </c>
      <c r="Q1437">
        <v>29.489028587937302</v>
      </c>
      <c r="R1437">
        <v>34.102908382192197</v>
      </c>
      <c r="S1437">
        <v>-1.9442901611328101</v>
      </c>
      <c r="T1437">
        <v>-17.767776489257798</v>
      </c>
      <c r="U1437">
        <v>300.6064453125</v>
      </c>
      <c r="V1437">
        <v>100014.1875</v>
      </c>
      <c r="W1437">
        <v>17.8738403320312</v>
      </c>
    </row>
    <row r="1438" spans="1:23" x14ac:dyDescent="0.25">
      <c r="A1438">
        <v>1436</v>
      </c>
      <c r="B1438">
        <v>31.503623962402301</v>
      </c>
      <c r="C1438">
        <v>14.673748016357401</v>
      </c>
      <c r="D1438">
        <v>3.6710903644561701</v>
      </c>
      <c r="E1438">
        <v>180.72622680664</v>
      </c>
      <c r="F1438">
        <v>8</v>
      </c>
      <c r="G1438">
        <v>17.0972290039062</v>
      </c>
      <c r="H1438">
        <v>14.4371995925903</v>
      </c>
      <c r="I1438">
        <v>2.2231919765472399</v>
      </c>
      <c r="J1438">
        <v>16.2835788726806</v>
      </c>
      <c r="K1438">
        <v>-7.1319766828748801</v>
      </c>
      <c r="L1438">
        <v>31.5256244444647</v>
      </c>
      <c r="M1438" t="s">
        <v>3801</v>
      </c>
      <c r="N1438" t="s">
        <v>2570</v>
      </c>
      <c r="O1438">
        <v>4.41</v>
      </c>
      <c r="P1438">
        <v>327.08</v>
      </c>
      <c r="Q1438">
        <v>29.678731642663401</v>
      </c>
      <c r="R1438">
        <v>34.345530532300401</v>
      </c>
      <c r="S1438">
        <v>12.2035369873046</v>
      </c>
      <c r="T1438">
        <v>-9.9029693603515607</v>
      </c>
      <c r="U1438">
        <v>300.3076171875</v>
      </c>
      <c r="V1438">
        <v>100044.875</v>
      </c>
      <c r="W1438">
        <v>15.7160787582397</v>
      </c>
    </row>
    <row r="1439" spans="1:23" x14ac:dyDescent="0.25">
      <c r="A1439">
        <v>1437</v>
      </c>
      <c r="B1439">
        <v>68.278991699218693</v>
      </c>
      <c r="C1439">
        <v>4.9431734085082999</v>
      </c>
      <c r="D1439">
        <v>1.15919005870819</v>
      </c>
      <c r="E1439">
        <v>3.9802770614624001</v>
      </c>
      <c r="F1439">
        <v>2</v>
      </c>
      <c r="G1439">
        <v>10.327734947204499</v>
      </c>
      <c r="H1439">
        <v>9.5284271240234304</v>
      </c>
      <c r="I1439">
        <v>2.3800230026245099</v>
      </c>
      <c r="J1439">
        <v>16.122272491455</v>
      </c>
      <c r="K1439">
        <v>-8.0071719529893599</v>
      </c>
      <c r="L1439">
        <v>33.109258624354801</v>
      </c>
      <c r="M1439" t="s">
        <v>3802</v>
      </c>
      <c r="N1439" t="s">
        <v>2570</v>
      </c>
      <c r="O1439">
        <v>3.68</v>
      </c>
      <c r="P1439">
        <v>298.24</v>
      </c>
      <c r="Q1439">
        <v>29.669942311942499</v>
      </c>
      <c r="R1439">
        <v>34.423352731391702</v>
      </c>
      <c r="S1439">
        <v>14.8715209960937</v>
      </c>
      <c r="T1439">
        <v>-2.2362060546875</v>
      </c>
      <c r="U1439">
        <v>300.60302734375</v>
      </c>
      <c r="V1439">
        <v>100062.625</v>
      </c>
      <c r="W1439">
        <v>15.038708686828601</v>
      </c>
    </row>
    <row r="1440" spans="1:23" x14ac:dyDescent="0.25">
      <c r="A1440">
        <v>1438</v>
      </c>
      <c r="B1440">
        <v>60.377067565917898</v>
      </c>
      <c r="C1440">
        <v>8.9852313995361293</v>
      </c>
      <c r="D1440">
        <v>1.2067164182662899</v>
      </c>
      <c r="E1440">
        <v>17.7601013183593</v>
      </c>
      <c r="F1440">
        <v>7</v>
      </c>
      <c r="G1440">
        <v>11.4627265930175</v>
      </c>
      <c r="H1440">
        <v>11.4328050613403</v>
      </c>
      <c r="I1440">
        <v>2.4685821533203098</v>
      </c>
      <c r="J1440">
        <v>18.102037429809499</v>
      </c>
      <c r="K1440">
        <v>-26.4446292368571</v>
      </c>
      <c r="L1440">
        <v>47.551641276530397</v>
      </c>
      <c r="M1440" t="s">
        <v>3803</v>
      </c>
      <c r="N1440" t="s">
        <v>2570</v>
      </c>
      <c r="O1440">
        <v>5.2</v>
      </c>
      <c r="P1440">
        <v>5.2700000000000102</v>
      </c>
      <c r="Q1440">
        <v>29.2692953199148</v>
      </c>
      <c r="R1440">
        <v>34.141056519001701</v>
      </c>
      <c r="S1440">
        <v>-14.4381103515625</v>
      </c>
      <c r="T1440">
        <v>-9.7769012451171804</v>
      </c>
      <c r="U1440">
        <v>300.564208984375</v>
      </c>
      <c r="V1440">
        <v>100094.375</v>
      </c>
      <c r="W1440">
        <v>17.4369392395019</v>
      </c>
    </row>
    <row r="1441" spans="1:23" x14ac:dyDescent="0.25">
      <c r="A1441">
        <v>1439</v>
      </c>
      <c r="B1441">
        <v>44.4183349609375</v>
      </c>
      <c r="C1441">
        <v>7.0533118247985804</v>
      </c>
      <c r="D1441">
        <v>0.91888666152954102</v>
      </c>
      <c r="E1441">
        <v>21.857139587402301</v>
      </c>
      <c r="F1441">
        <v>6</v>
      </c>
      <c r="G1441">
        <v>12.5998582839965</v>
      </c>
      <c r="H1441">
        <v>11.063741683959901</v>
      </c>
      <c r="I1441">
        <v>2.8836920261382999</v>
      </c>
      <c r="J1441">
        <v>20.92232131958</v>
      </c>
      <c r="K1441">
        <v>-21.3399009026421</v>
      </c>
      <c r="L1441">
        <v>55.543127192428301</v>
      </c>
      <c r="M1441" t="s">
        <v>3804</v>
      </c>
      <c r="N1441" t="s">
        <v>2570</v>
      </c>
      <c r="O1441">
        <v>5.33</v>
      </c>
      <c r="P1441">
        <v>28.599999999999898</v>
      </c>
      <c r="Q1441">
        <v>28.939695417881001</v>
      </c>
      <c r="R1441">
        <v>34.392834221944199</v>
      </c>
      <c r="S1441">
        <v>-12.71533203125</v>
      </c>
      <c r="T1441">
        <v>-1.39044189453125</v>
      </c>
      <c r="U1441">
        <v>300.760498046875</v>
      </c>
      <c r="V1441">
        <v>99226.375</v>
      </c>
      <c r="W1441">
        <v>12.791130065917899</v>
      </c>
    </row>
    <row r="1442" spans="1:23" x14ac:dyDescent="0.25">
      <c r="A1442">
        <v>1440</v>
      </c>
      <c r="B1442">
        <v>41.4747924804687</v>
      </c>
      <c r="C1442">
        <v>12.0849618911743</v>
      </c>
      <c r="D1442">
        <v>2.9891262054443302</v>
      </c>
      <c r="E1442">
        <v>75.59912109375</v>
      </c>
      <c r="F1442">
        <v>9</v>
      </c>
      <c r="G1442">
        <v>12.8635139465332</v>
      </c>
      <c r="H1442">
        <v>6.4806113243103001</v>
      </c>
      <c r="I1442">
        <v>3.0654325485229399</v>
      </c>
      <c r="J1442">
        <v>22.647853851318299</v>
      </c>
      <c r="K1442">
        <v>-15.4738128153483</v>
      </c>
      <c r="L1442">
        <v>68.869869986511503</v>
      </c>
      <c r="M1442" t="s">
        <v>3805</v>
      </c>
      <c r="N1442" t="s">
        <v>2570</v>
      </c>
      <c r="O1442">
        <v>4.03</v>
      </c>
      <c r="P1442">
        <v>30.18</v>
      </c>
      <c r="Q1442">
        <v>28.897213652729899</v>
      </c>
      <c r="R1442">
        <v>34.440137911587897</v>
      </c>
      <c r="S1442">
        <v>-8.7106628417968697</v>
      </c>
      <c r="T1442">
        <v>7.4343414306640598</v>
      </c>
      <c r="U1442">
        <v>301.06103515625</v>
      </c>
      <c r="V1442">
        <v>99132.6875</v>
      </c>
      <c r="W1442">
        <v>11.4518594741821</v>
      </c>
    </row>
    <row r="1443" spans="1:23" x14ac:dyDescent="0.25">
      <c r="A1443">
        <v>1441</v>
      </c>
      <c r="B1443">
        <v>48.607742309570298</v>
      </c>
      <c r="C1443">
        <v>9.9597177505493093</v>
      </c>
      <c r="D1443">
        <v>2.1829228401184002</v>
      </c>
      <c r="E1443">
        <v>35.448280334472599</v>
      </c>
      <c r="F1443">
        <v>8</v>
      </c>
      <c r="G1443">
        <v>12.2595815658569</v>
      </c>
      <c r="H1443">
        <v>6.1332850456237704</v>
      </c>
      <c r="I1443">
        <v>2.9838159084320002</v>
      </c>
      <c r="J1443">
        <v>22.061588287353501</v>
      </c>
      <c r="K1443">
        <v>-16.4884117126464</v>
      </c>
      <c r="L1443">
        <v>59.785035583808501</v>
      </c>
      <c r="M1443" t="s">
        <v>3806</v>
      </c>
      <c r="N1443" t="s">
        <v>2570</v>
      </c>
      <c r="O1443">
        <v>5.63</v>
      </c>
      <c r="P1443">
        <v>343.27</v>
      </c>
      <c r="Q1443">
        <v>29.2817468717694</v>
      </c>
      <c r="R1443">
        <v>34.3302712775766</v>
      </c>
      <c r="S1443">
        <v>6.1487121582031197</v>
      </c>
      <c r="T1443">
        <v>-19.675033569335898</v>
      </c>
      <c r="U1443">
        <v>301.02783203125</v>
      </c>
      <c r="V1443">
        <v>99669.6875</v>
      </c>
      <c r="W1443">
        <v>20.6134319305419</v>
      </c>
    </row>
    <row r="1444" spans="1:23" x14ac:dyDescent="0.25">
      <c r="A1444">
        <v>1442</v>
      </c>
      <c r="B1444">
        <v>66.571388244628906</v>
      </c>
      <c r="C1444">
        <v>5.7028112411498997</v>
      </c>
      <c r="D1444">
        <v>1.1090718507766699</v>
      </c>
      <c r="E1444">
        <v>5.27207326889038</v>
      </c>
      <c r="F1444">
        <v>1</v>
      </c>
      <c r="G1444">
        <v>6.6059813499450604</v>
      </c>
      <c r="H1444">
        <v>3.7720141410827601</v>
      </c>
      <c r="I1444">
        <v>3.9613161087036102</v>
      </c>
      <c r="J1444">
        <v>29.752506256103501</v>
      </c>
      <c r="K1444">
        <v>-9.6541604105631507</v>
      </c>
      <c r="L1444">
        <v>32.190268924822703</v>
      </c>
      <c r="M1444" t="s">
        <v>3807</v>
      </c>
      <c r="N1444" t="s">
        <v>2570</v>
      </c>
      <c r="O1444">
        <v>5.37</v>
      </c>
      <c r="P1444">
        <v>329.56</v>
      </c>
      <c r="Q1444">
        <v>29.192388676106901</v>
      </c>
      <c r="R1444">
        <v>34.345530532300401</v>
      </c>
      <c r="S1444">
        <v>13.2053070068359</v>
      </c>
      <c r="T1444">
        <v>-13.8323516845703</v>
      </c>
      <c r="U1444">
        <v>300.5498046875</v>
      </c>
      <c r="V1444">
        <v>99422.125</v>
      </c>
      <c r="W1444">
        <v>19.123653411865199</v>
      </c>
    </row>
    <row r="1445" spans="1:23" x14ac:dyDescent="0.25">
      <c r="A1445">
        <v>1443</v>
      </c>
      <c r="B1445">
        <v>31.503623962402301</v>
      </c>
      <c r="C1445">
        <v>14.673748016357401</v>
      </c>
      <c r="D1445">
        <v>3.6710903644561701</v>
      </c>
      <c r="E1445">
        <v>180.72622680664</v>
      </c>
      <c r="F1445">
        <v>8</v>
      </c>
      <c r="G1445">
        <v>17.0972290039062</v>
      </c>
      <c r="H1445">
        <v>14.4371995925903</v>
      </c>
      <c r="I1445">
        <v>2.2231919765472399</v>
      </c>
      <c r="J1445">
        <v>16.2835788726806</v>
      </c>
      <c r="K1445">
        <v>-7.1319766828748801</v>
      </c>
      <c r="L1445">
        <v>31.5256244444647</v>
      </c>
      <c r="M1445" t="s">
        <v>3808</v>
      </c>
      <c r="N1445" t="s">
        <v>2570</v>
      </c>
      <c r="O1445">
        <v>4.41</v>
      </c>
      <c r="P1445">
        <v>327.08</v>
      </c>
      <c r="Q1445">
        <v>29.678731642663401</v>
      </c>
      <c r="R1445">
        <v>34.345530532300401</v>
      </c>
      <c r="S1445">
        <v>12.2035369873046</v>
      </c>
      <c r="T1445">
        <v>-9.9029693603515607</v>
      </c>
      <c r="U1445">
        <v>300.3076171875</v>
      </c>
      <c r="V1445">
        <v>100044.875</v>
      </c>
      <c r="W1445">
        <v>15.7160787582397</v>
      </c>
    </row>
    <row r="1446" spans="1:23" x14ac:dyDescent="0.25">
      <c r="A1446">
        <v>1444</v>
      </c>
      <c r="B1446">
        <v>68.278991699218693</v>
      </c>
      <c r="C1446">
        <v>4.9431734085082999</v>
      </c>
      <c r="D1446">
        <v>1.15919005870819</v>
      </c>
      <c r="E1446">
        <v>3.9802770614624001</v>
      </c>
      <c r="F1446">
        <v>2</v>
      </c>
      <c r="G1446">
        <v>10.327734947204499</v>
      </c>
      <c r="H1446">
        <v>9.5284271240234304</v>
      </c>
      <c r="I1446">
        <v>2.3800230026245099</v>
      </c>
      <c r="J1446">
        <v>16.122272491455</v>
      </c>
      <c r="K1446">
        <v>-8.0071719529893599</v>
      </c>
      <c r="L1446">
        <v>33.109258624354801</v>
      </c>
      <c r="M1446" t="s">
        <v>3809</v>
      </c>
      <c r="N1446" t="s">
        <v>2570</v>
      </c>
      <c r="O1446">
        <v>3.68</v>
      </c>
      <c r="P1446">
        <v>298.24</v>
      </c>
      <c r="Q1446">
        <v>29.669942311942499</v>
      </c>
      <c r="R1446">
        <v>34.423352731391702</v>
      </c>
      <c r="S1446">
        <v>14.8715209960937</v>
      </c>
      <c r="T1446">
        <v>-2.2362060546875</v>
      </c>
      <c r="U1446">
        <v>300.60302734375</v>
      </c>
      <c r="V1446">
        <v>100062.625</v>
      </c>
      <c r="W1446">
        <v>15.038708686828601</v>
      </c>
    </row>
    <row r="1447" spans="1:23" x14ac:dyDescent="0.25">
      <c r="A1447">
        <v>1445</v>
      </c>
      <c r="B1447">
        <v>60.377067565917898</v>
      </c>
      <c r="C1447">
        <v>8.9852313995361293</v>
      </c>
      <c r="D1447">
        <v>1.2067164182662899</v>
      </c>
      <c r="E1447">
        <v>17.7601013183593</v>
      </c>
      <c r="F1447">
        <v>7</v>
      </c>
      <c r="G1447">
        <v>11.4627265930175</v>
      </c>
      <c r="H1447">
        <v>11.4328050613403</v>
      </c>
      <c r="I1447">
        <v>2.4685821533203098</v>
      </c>
      <c r="J1447">
        <v>18.102037429809499</v>
      </c>
      <c r="K1447">
        <v>-26.4446292368571</v>
      </c>
      <c r="L1447">
        <v>47.551641276530397</v>
      </c>
      <c r="M1447" t="s">
        <v>3810</v>
      </c>
      <c r="N1447" t="s">
        <v>2570</v>
      </c>
      <c r="O1447">
        <v>5.2</v>
      </c>
      <c r="P1447">
        <v>5.2700000000000102</v>
      </c>
      <c r="Q1447">
        <v>29.2692953199148</v>
      </c>
      <c r="R1447">
        <v>34.141056519001701</v>
      </c>
      <c r="S1447">
        <v>-14.4381103515625</v>
      </c>
      <c r="T1447">
        <v>-9.7769012451171804</v>
      </c>
      <c r="U1447">
        <v>300.564208984375</v>
      </c>
      <c r="V1447">
        <v>100094.375</v>
      </c>
      <c r="W1447">
        <v>17.4369392395019</v>
      </c>
    </row>
    <row r="1448" spans="1:23" x14ac:dyDescent="0.25">
      <c r="A1448">
        <v>1446</v>
      </c>
      <c r="B1448">
        <v>44.4183349609375</v>
      </c>
      <c r="C1448">
        <v>7.0533118247985804</v>
      </c>
      <c r="D1448">
        <v>0.91888666152954102</v>
      </c>
      <c r="E1448">
        <v>21.857139587402301</v>
      </c>
      <c r="F1448">
        <v>6</v>
      </c>
      <c r="G1448">
        <v>12.5998582839965</v>
      </c>
      <c r="H1448">
        <v>11.063741683959901</v>
      </c>
      <c r="I1448">
        <v>2.8836920261382999</v>
      </c>
      <c r="J1448">
        <v>20.92232131958</v>
      </c>
      <c r="K1448">
        <v>-21.3399009026421</v>
      </c>
      <c r="L1448">
        <v>55.543127192428301</v>
      </c>
      <c r="M1448" t="s">
        <v>3811</v>
      </c>
      <c r="N1448" t="s">
        <v>2570</v>
      </c>
      <c r="O1448">
        <v>5.33</v>
      </c>
      <c r="P1448">
        <v>28.599999999999898</v>
      </c>
      <c r="Q1448">
        <v>28.939695417881001</v>
      </c>
      <c r="R1448">
        <v>34.392834221944199</v>
      </c>
      <c r="S1448">
        <v>-12.71533203125</v>
      </c>
      <c r="T1448">
        <v>-1.39044189453125</v>
      </c>
      <c r="U1448">
        <v>300.760498046875</v>
      </c>
      <c r="V1448">
        <v>99226.375</v>
      </c>
      <c r="W1448">
        <v>12.791130065917899</v>
      </c>
    </row>
    <row r="1449" spans="1:23" x14ac:dyDescent="0.25">
      <c r="A1449">
        <v>1447</v>
      </c>
      <c r="B1449">
        <v>41.4747924804687</v>
      </c>
      <c r="C1449">
        <v>12.0849618911743</v>
      </c>
      <c r="D1449">
        <v>2.9891262054443302</v>
      </c>
      <c r="E1449">
        <v>75.59912109375</v>
      </c>
      <c r="F1449">
        <v>9</v>
      </c>
      <c r="G1449">
        <v>12.8635139465332</v>
      </c>
      <c r="H1449">
        <v>6.4806113243103001</v>
      </c>
      <c r="I1449">
        <v>3.0654325485229399</v>
      </c>
      <c r="J1449">
        <v>22.647853851318299</v>
      </c>
      <c r="K1449">
        <v>-15.4738128153483</v>
      </c>
      <c r="L1449">
        <v>68.869869986511503</v>
      </c>
      <c r="M1449" t="s">
        <v>3812</v>
      </c>
      <c r="N1449" t="s">
        <v>2570</v>
      </c>
      <c r="O1449">
        <v>4.03</v>
      </c>
      <c r="P1449">
        <v>30.18</v>
      </c>
      <c r="Q1449">
        <v>28.897213652729899</v>
      </c>
      <c r="R1449">
        <v>34.440137911587897</v>
      </c>
      <c r="S1449">
        <v>-8.7106628417968697</v>
      </c>
      <c r="T1449">
        <v>7.4343414306640598</v>
      </c>
      <c r="U1449">
        <v>301.06103515625</v>
      </c>
      <c r="V1449">
        <v>99132.6875</v>
      </c>
      <c r="W1449">
        <v>11.4518594741821</v>
      </c>
    </row>
    <row r="1450" spans="1:23" x14ac:dyDescent="0.25">
      <c r="A1450">
        <v>1448</v>
      </c>
      <c r="B1450">
        <v>48.607742309570298</v>
      </c>
      <c r="C1450">
        <v>9.9597177505493093</v>
      </c>
      <c r="D1450">
        <v>2.1829228401184002</v>
      </c>
      <c r="E1450">
        <v>35.448280334472599</v>
      </c>
      <c r="F1450">
        <v>8</v>
      </c>
      <c r="G1450">
        <v>12.2595815658569</v>
      </c>
      <c r="H1450">
        <v>6.1332850456237704</v>
      </c>
      <c r="I1450">
        <v>2.9838159084320002</v>
      </c>
      <c r="J1450">
        <v>22.061588287353501</v>
      </c>
      <c r="K1450">
        <v>-16.4884117126464</v>
      </c>
      <c r="L1450">
        <v>59.785035583808501</v>
      </c>
      <c r="M1450" t="s">
        <v>3813</v>
      </c>
      <c r="N1450" t="s">
        <v>2570</v>
      </c>
      <c r="O1450">
        <v>5.63</v>
      </c>
      <c r="P1450">
        <v>343.27</v>
      </c>
      <c r="Q1450">
        <v>29.2817468717694</v>
      </c>
      <c r="R1450">
        <v>34.3302712775766</v>
      </c>
      <c r="S1450">
        <v>6.1487121582031197</v>
      </c>
      <c r="T1450">
        <v>-19.675033569335898</v>
      </c>
      <c r="U1450">
        <v>301.02783203125</v>
      </c>
      <c r="V1450">
        <v>99669.6875</v>
      </c>
      <c r="W1450">
        <v>20.6134319305419</v>
      </c>
    </row>
    <row r="1451" spans="1:23" x14ac:dyDescent="0.25">
      <c r="A1451">
        <v>1449</v>
      </c>
      <c r="B1451">
        <v>66.571388244628906</v>
      </c>
      <c r="C1451">
        <v>5.7028112411498997</v>
      </c>
      <c r="D1451">
        <v>1.1090718507766699</v>
      </c>
      <c r="E1451">
        <v>5.27207326889038</v>
      </c>
      <c r="F1451">
        <v>1</v>
      </c>
      <c r="G1451">
        <v>6.6059813499450604</v>
      </c>
      <c r="H1451">
        <v>3.7720141410827601</v>
      </c>
      <c r="I1451">
        <v>3.9613161087036102</v>
      </c>
      <c r="J1451">
        <v>29.752506256103501</v>
      </c>
      <c r="K1451">
        <v>-9.6541604105631507</v>
      </c>
      <c r="L1451">
        <v>32.190268924822703</v>
      </c>
      <c r="M1451" t="s">
        <v>3814</v>
      </c>
      <c r="N1451" t="s">
        <v>2570</v>
      </c>
      <c r="O1451">
        <v>5.37</v>
      </c>
      <c r="P1451">
        <v>329.56</v>
      </c>
      <c r="Q1451">
        <v>29.192388676106901</v>
      </c>
      <c r="R1451">
        <v>34.345530532300401</v>
      </c>
      <c r="S1451">
        <v>13.2053070068359</v>
      </c>
      <c r="T1451">
        <v>-13.8323516845703</v>
      </c>
      <c r="U1451">
        <v>300.5498046875</v>
      </c>
      <c r="V1451">
        <v>99422.125</v>
      </c>
      <c r="W1451">
        <v>19.123653411865199</v>
      </c>
    </row>
    <row r="1452" spans="1:23" x14ac:dyDescent="0.25">
      <c r="A1452">
        <v>1450</v>
      </c>
      <c r="B1452">
        <v>30.545824050903299</v>
      </c>
      <c r="C1452">
        <v>14.0327405929565</v>
      </c>
      <c r="D1452">
        <v>3.0124211311340301</v>
      </c>
      <c r="E1452">
        <v>157.84207153320301</v>
      </c>
      <c r="F1452">
        <v>9</v>
      </c>
      <c r="G1452">
        <v>13.760509490966699</v>
      </c>
      <c r="H1452">
        <v>13.6205339431762</v>
      </c>
      <c r="I1452">
        <v>3.7421672344207701</v>
      </c>
      <c r="J1452">
        <v>28.711406707763601</v>
      </c>
      <c r="K1452">
        <v>-22.688593292236298</v>
      </c>
      <c r="L1452">
        <v>61.793602827861299</v>
      </c>
      <c r="M1452" t="s">
        <v>3815</v>
      </c>
      <c r="N1452" t="s">
        <v>2570</v>
      </c>
      <c r="O1452">
        <v>5.47</v>
      </c>
      <c r="P1452">
        <v>5.2700000000000102</v>
      </c>
      <c r="Q1452">
        <v>29.196783341467299</v>
      </c>
      <c r="R1452">
        <v>34.441663837060297</v>
      </c>
      <c r="S1452">
        <v>-15.6380157470703</v>
      </c>
      <c r="T1452">
        <v>-10.2115478515625</v>
      </c>
      <c r="U1452">
        <v>300.356689453125</v>
      </c>
      <c r="V1452">
        <v>99974.6875</v>
      </c>
      <c r="W1452">
        <v>18.676811218261701</v>
      </c>
    </row>
    <row r="1453" spans="1:23" x14ac:dyDescent="0.25">
      <c r="A1453">
        <v>1451</v>
      </c>
      <c r="B1453">
        <v>31.503623962402301</v>
      </c>
      <c r="C1453">
        <v>14.673748016357401</v>
      </c>
      <c r="D1453">
        <v>3.6710903644561701</v>
      </c>
      <c r="E1453">
        <v>180.72622680664</v>
      </c>
      <c r="F1453">
        <v>8</v>
      </c>
      <c r="G1453">
        <v>17.0972290039062</v>
      </c>
      <c r="H1453">
        <v>14.4371995925903</v>
      </c>
      <c r="I1453">
        <v>2.2231919765472399</v>
      </c>
      <c r="J1453">
        <v>16.2835788726806</v>
      </c>
      <c r="K1453">
        <v>-7.1319766828748801</v>
      </c>
      <c r="L1453">
        <v>31.5256244444647</v>
      </c>
      <c r="M1453" t="s">
        <v>2672</v>
      </c>
      <c r="N1453" t="s">
        <v>2570</v>
      </c>
      <c r="O1453">
        <v>4.41</v>
      </c>
      <c r="P1453">
        <v>327.08</v>
      </c>
      <c r="Q1453">
        <v>29.678731642663401</v>
      </c>
      <c r="R1453">
        <v>34.345530532300401</v>
      </c>
      <c r="S1453">
        <v>12.2035369873046</v>
      </c>
      <c r="T1453">
        <v>-9.9029693603515607</v>
      </c>
      <c r="U1453">
        <v>300.3076171875</v>
      </c>
      <c r="V1453">
        <v>100044.875</v>
      </c>
      <c r="W1453">
        <v>15.7160787582397</v>
      </c>
    </row>
    <row r="1454" spans="1:23" x14ac:dyDescent="0.25">
      <c r="A1454">
        <v>1452</v>
      </c>
      <c r="B1454">
        <v>68.278991699218693</v>
      </c>
      <c r="C1454">
        <v>4.9431734085082999</v>
      </c>
      <c r="D1454">
        <v>1.15919005870819</v>
      </c>
      <c r="E1454">
        <v>3.9802770614624001</v>
      </c>
      <c r="F1454">
        <v>2</v>
      </c>
      <c r="G1454">
        <v>10.327734947204499</v>
      </c>
      <c r="H1454">
        <v>9.5284271240234304</v>
      </c>
      <c r="I1454">
        <v>2.3800230026245099</v>
      </c>
      <c r="J1454">
        <v>16.122272491455</v>
      </c>
      <c r="K1454">
        <v>-8.0071719529893599</v>
      </c>
      <c r="L1454">
        <v>33.109258624354801</v>
      </c>
      <c r="M1454" t="s">
        <v>2673</v>
      </c>
      <c r="N1454" t="s">
        <v>2570</v>
      </c>
      <c r="O1454">
        <v>3.68</v>
      </c>
      <c r="P1454">
        <v>298.24</v>
      </c>
      <c r="Q1454">
        <v>29.669942311942499</v>
      </c>
      <c r="R1454">
        <v>34.423352731391702</v>
      </c>
      <c r="S1454">
        <v>14.8715209960937</v>
      </c>
      <c r="T1454">
        <v>-2.2362060546875</v>
      </c>
      <c r="U1454">
        <v>300.60302734375</v>
      </c>
      <c r="V1454">
        <v>100062.625</v>
      </c>
      <c r="W1454">
        <v>15.038708686828601</v>
      </c>
    </row>
    <row r="1455" spans="1:23" x14ac:dyDescent="0.25">
      <c r="A1455">
        <v>1453</v>
      </c>
      <c r="B1455">
        <v>60.377067565917898</v>
      </c>
      <c r="C1455">
        <v>8.9852313995361293</v>
      </c>
      <c r="D1455">
        <v>1.2067164182662899</v>
      </c>
      <c r="E1455">
        <v>17.7601013183593</v>
      </c>
      <c r="F1455">
        <v>7</v>
      </c>
      <c r="G1455">
        <v>11.4627265930175</v>
      </c>
      <c r="H1455">
        <v>11.4328050613403</v>
      </c>
      <c r="I1455">
        <v>2.4685821533203098</v>
      </c>
      <c r="J1455">
        <v>18.102037429809499</v>
      </c>
      <c r="K1455">
        <v>-26.4446292368571</v>
      </c>
      <c r="L1455">
        <v>47.551641276530397</v>
      </c>
      <c r="M1455" t="s">
        <v>2674</v>
      </c>
      <c r="N1455" t="s">
        <v>2570</v>
      </c>
      <c r="O1455">
        <v>5.2</v>
      </c>
      <c r="P1455">
        <v>5.2700000000000102</v>
      </c>
      <c r="Q1455">
        <v>29.2692953199148</v>
      </c>
      <c r="R1455">
        <v>34.141056519001701</v>
      </c>
      <c r="S1455">
        <v>-14.4381103515625</v>
      </c>
      <c r="T1455">
        <v>-9.7769012451171804</v>
      </c>
      <c r="U1455">
        <v>300.564208984375</v>
      </c>
      <c r="V1455">
        <v>100094.375</v>
      </c>
      <c r="W1455">
        <v>17.4369392395019</v>
      </c>
    </row>
    <row r="1456" spans="1:23" x14ac:dyDescent="0.25">
      <c r="A1456">
        <v>1454</v>
      </c>
      <c r="B1456">
        <v>44.4183349609375</v>
      </c>
      <c r="C1456">
        <v>7.0533118247985804</v>
      </c>
      <c r="D1456">
        <v>0.91888666152954102</v>
      </c>
      <c r="E1456">
        <v>21.857139587402301</v>
      </c>
      <c r="F1456">
        <v>6</v>
      </c>
      <c r="G1456">
        <v>12.5998582839965</v>
      </c>
      <c r="H1456">
        <v>11.063741683959901</v>
      </c>
      <c r="I1456">
        <v>2.8836920261382999</v>
      </c>
      <c r="J1456">
        <v>20.92232131958</v>
      </c>
      <c r="K1456">
        <v>-21.3399009026421</v>
      </c>
      <c r="L1456">
        <v>55.543127192428301</v>
      </c>
      <c r="M1456" t="s">
        <v>2675</v>
      </c>
      <c r="N1456" t="s">
        <v>2570</v>
      </c>
      <c r="O1456">
        <v>5.33</v>
      </c>
      <c r="P1456">
        <v>28.599999999999898</v>
      </c>
      <c r="Q1456">
        <v>28.939695417881001</v>
      </c>
      <c r="R1456">
        <v>34.392834221944199</v>
      </c>
      <c r="S1456">
        <v>-12.71533203125</v>
      </c>
      <c r="T1456">
        <v>-1.39044189453125</v>
      </c>
      <c r="U1456">
        <v>300.760498046875</v>
      </c>
      <c r="V1456">
        <v>99226.375</v>
      </c>
      <c r="W1456">
        <v>12.791130065917899</v>
      </c>
    </row>
    <row r="1457" spans="1:23" x14ac:dyDescent="0.25">
      <c r="A1457">
        <v>1455</v>
      </c>
      <c r="B1457">
        <v>41.4747924804687</v>
      </c>
      <c r="C1457">
        <v>12.0849618911743</v>
      </c>
      <c r="D1457">
        <v>2.9891262054443302</v>
      </c>
      <c r="E1457">
        <v>75.59912109375</v>
      </c>
      <c r="F1457">
        <v>9</v>
      </c>
      <c r="G1457">
        <v>12.8635139465332</v>
      </c>
      <c r="H1457">
        <v>6.4806113243103001</v>
      </c>
      <c r="I1457">
        <v>3.0654325485229399</v>
      </c>
      <c r="J1457">
        <v>22.647853851318299</v>
      </c>
      <c r="K1457">
        <v>-15.4738128153483</v>
      </c>
      <c r="L1457">
        <v>68.869869986511503</v>
      </c>
      <c r="M1457" t="s">
        <v>2676</v>
      </c>
      <c r="N1457" t="s">
        <v>2570</v>
      </c>
      <c r="O1457">
        <v>4.03</v>
      </c>
      <c r="P1457">
        <v>30.18</v>
      </c>
      <c r="Q1457">
        <v>28.897213652729899</v>
      </c>
      <c r="R1457">
        <v>34.440137911587897</v>
      </c>
      <c r="S1457">
        <v>-8.7106628417968697</v>
      </c>
      <c r="T1457">
        <v>7.4343414306640598</v>
      </c>
      <c r="U1457">
        <v>301.06103515625</v>
      </c>
      <c r="V1457">
        <v>99132.6875</v>
      </c>
      <c r="W1457">
        <v>11.4518594741821</v>
      </c>
    </row>
    <row r="1458" spans="1:23" x14ac:dyDescent="0.25">
      <c r="A1458">
        <v>1456</v>
      </c>
      <c r="B1458">
        <v>48.607742309570298</v>
      </c>
      <c r="C1458">
        <v>9.9597177505493093</v>
      </c>
      <c r="D1458">
        <v>2.1829228401184002</v>
      </c>
      <c r="E1458">
        <v>35.448280334472599</v>
      </c>
      <c r="F1458">
        <v>8</v>
      </c>
      <c r="G1458">
        <v>12.2595815658569</v>
      </c>
      <c r="H1458">
        <v>6.1332850456237704</v>
      </c>
      <c r="I1458">
        <v>2.9838159084320002</v>
      </c>
      <c r="J1458">
        <v>22.061588287353501</v>
      </c>
      <c r="K1458">
        <v>-16.4884117126464</v>
      </c>
      <c r="L1458">
        <v>59.785035583808501</v>
      </c>
      <c r="M1458" t="s">
        <v>2677</v>
      </c>
      <c r="N1458" t="s">
        <v>2570</v>
      </c>
      <c r="O1458">
        <v>5.63</v>
      </c>
      <c r="P1458">
        <v>343.27</v>
      </c>
      <c r="Q1458">
        <v>29.2817468717694</v>
      </c>
      <c r="R1458">
        <v>34.3302712775766</v>
      </c>
      <c r="S1458">
        <v>6.1487121582031197</v>
      </c>
      <c r="T1458">
        <v>-19.675033569335898</v>
      </c>
      <c r="U1458">
        <v>301.02783203125</v>
      </c>
      <c r="V1458">
        <v>99669.6875</v>
      </c>
      <c r="W1458">
        <v>20.6134319305419</v>
      </c>
    </row>
    <row r="1459" spans="1:23" x14ac:dyDescent="0.25">
      <c r="A1459">
        <v>1457</v>
      </c>
      <c r="B1459">
        <v>66.571388244628906</v>
      </c>
      <c r="C1459">
        <v>5.7028112411498997</v>
      </c>
      <c r="D1459">
        <v>1.1090718507766699</v>
      </c>
      <c r="E1459">
        <v>5.27207326889038</v>
      </c>
      <c r="F1459">
        <v>1</v>
      </c>
      <c r="G1459">
        <v>6.6059813499450604</v>
      </c>
      <c r="H1459">
        <v>3.7720141410827601</v>
      </c>
      <c r="I1459">
        <v>3.9613161087036102</v>
      </c>
      <c r="J1459">
        <v>29.752506256103501</v>
      </c>
      <c r="K1459">
        <v>-9.6541604105631507</v>
      </c>
      <c r="L1459">
        <v>32.190268924822703</v>
      </c>
      <c r="M1459" t="s">
        <v>2678</v>
      </c>
      <c r="N1459" t="s">
        <v>2570</v>
      </c>
      <c r="O1459">
        <v>5.37</v>
      </c>
      <c r="P1459">
        <v>329.56</v>
      </c>
      <c r="Q1459">
        <v>29.192388676106901</v>
      </c>
      <c r="R1459">
        <v>34.345530532300401</v>
      </c>
      <c r="S1459">
        <v>13.2053070068359</v>
      </c>
      <c r="T1459">
        <v>-13.8323516845703</v>
      </c>
      <c r="U1459">
        <v>300.5498046875</v>
      </c>
      <c r="V1459">
        <v>99422.125</v>
      </c>
      <c r="W1459">
        <v>19.123653411865199</v>
      </c>
    </row>
    <row r="1460" spans="1:23" x14ac:dyDescent="0.25">
      <c r="A1460">
        <v>1458</v>
      </c>
      <c r="B1460">
        <v>30.545824050903299</v>
      </c>
      <c r="C1460">
        <v>14.0327405929565</v>
      </c>
      <c r="D1460">
        <v>3.0124211311340301</v>
      </c>
      <c r="E1460">
        <v>157.84207153320301</v>
      </c>
      <c r="F1460">
        <v>9</v>
      </c>
      <c r="G1460">
        <v>13.760509490966699</v>
      </c>
      <c r="H1460">
        <v>13.6205339431762</v>
      </c>
      <c r="I1460">
        <v>3.7421672344207701</v>
      </c>
      <c r="J1460">
        <v>28.711406707763601</v>
      </c>
      <c r="K1460">
        <v>-22.688593292236298</v>
      </c>
      <c r="L1460">
        <v>61.793602827861299</v>
      </c>
      <c r="M1460" t="s">
        <v>3816</v>
      </c>
      <c r="N1460" t="s">
        <v>2570</v>
      </c>
      <c r="O1460">
        <v>5.47</v>
      </c>
      <c r="P1460">
        <v>5.2700000000000102</v>
      </c>
      <c r="Q1460">
        <v>29.196783341467299</v>
      </c>
      <c r="R1460">
        <v>34.441663837060297</v>
      </c>
      <c r="S1460">
        <v>-15.6380157470703</v>
      </c>
      <c r="T1460">
        <v>-10.2115478515625</v>
      </c>
      <c r="U1460">
        <v>300.356689453125</v>
      </c>
      <c r="V1460">
        <v>99974.6875</v>
      </c>
      <c r="W1460">
        <v>18.676811218261701</v>
      </c>
    </row>
    <row r="1461" spans="1:23" x14ac:dyDescent="0.25">
      <c r="A1461">
        <v>1459</v>
      </c>
      <c r="B1461">
        <v>54.48726272583</v>
      </c>
      <c r="C1461">
        <v>10.333359718322701</v>
      </c>
      <c r="D1461">
        <v>1.7829500436782799</v>
      </c>
      <c r="E1461">
        <v>29.375200271606399</v>
      </c>
      <c r="F1461">
        <v>6</v>
      </c>
      <c r="G1461">
        <v>9.9747734069824201</v>
      </c>
      <c r="H1461">
        <v>7.7110414505004803</v>
      </c>
      <c r="I1461">
        <v>3.8104436397552401</v>
      </c>
      <c r="J1461">
        <v>29.0584697723388</v>
      </c>
      <c r="K1461">
        <v>-22.198752449883301</v>
      </c>
      <c r="L1461">
        <v>32.445351552151301</v>
      </c>
      <c r="M1461" t="s">
        <v>3817</v>
      </c>
      <c r="N1461" t="s">
        <v>2570</v>
      </c>
      <c r="O1461">
        <v>5.76</v>
      </c>
      <c r="P1461">
        <v>2.65</v>
      </c>
      <c r="Q1461">
        <v>29.229010887444002</v>
      </c>
      <c r="R1461">
        <v>34.392834221944199</v>
      </c>
      <c r="S1461">
        <v>-15.665771484375</v>
      </c>
      <c r="T1461">
        <v>-10.0171356201171</v>
      </c>
      <c r="U1461">
        <v>300.464599609375</v>
      </c>
      <c r="V1461">
        <v>99807.1875</v>
      </c>
      <c r="W1461">
        <v>18.594606399536101</v>
      </c>
    </row>
    <row r="1462" spans="1:23" x14ac:dyDescent="0.25">
      <c r="A1462">
        <v>1460</v>
      </c>
      <c r="B1462">
        <v>57.924270629882798</v>
      </c>
      <c r="C1462">
        <v>9.5270414352416992</v>
      </c>
      <c r="D1462">
        <v>1.63273441791534</v>
      </c>
      <c r="E1462">
        <v>20.634824752807599</v>
      </c>
      <c r="F1462">
        <v>3</v>
      </c>
      <c r="G1462">
        <v>9.2319355010986293</v>
      </c>
      <c r="H1462">
        <v>7.8779225349426198</v>
      </c>
      <c r="I1462">
        <v>4.0526175498962402</v>
      </c>
      <c r="J1462">
        <v>28.094642639160099</v>
      </c>
      <c r="K1462">
        <v>-23.3053573608398</v>
      </c>
      <c r="L1462">
        <v>79.698593846141407</v>
      </c>
      <c r="M1462" t="s">
        <v>3818</v>
      </c>
      <c r="N1462" t="s">
        <v>2570</v>
      </c>
      <c r="O1462">
        <v>5.56</v>
      </c>
      <c r="P1462">
        <v>42.41</v>
      </c>
      <c r="Q1462">
        <v>28.899410985410199</v>
      </c>
      <c r="R1462">
        <v>34.328745352104299</v>
      </c>
      <c r="S1462">
        <v>-17.917724609375</v>
      </c>
      <c r="T1462">
        <v>9.1264190673828107</v>
      </c>
      <c r="U1462">
        <v>301.349365234375</v>
      </c>
      <c r="V1462">
        <v>99481.1875</v>
      </c>
      <c r="W1462">
        <v>20.108118057250898</v>
      </c>
    </row>
    <row r="1463" spans="1:23" x14ac:dyDescent="0.25">
      <c r="A1463">
        <v>1461</v>
      </c>
      <c r="B1463">
        <v>60.377067565917898</v>
      </c>
      <c r="C1463">
        <v>8.9852313995361293</v>
      </c>
      <c r="D1463">
        <v>1.2067164182662899</v>
      </c>
      <c r="E1463">
        <v>17.7601013183593</v>
      </c>
      <c r="F1463">
        <v>7</v>
      </c>
      <c r="G1463">
        <v>11.4627265930175</v>
      </c>
      <c r="H1463">
        <v>11.4328050613403</v>
      </c>
      <c r="I1463">
        <v>2.4685821533203098</v>
      </c>
      <c r="J1463">
        <v>18.102037429809499</v>
      </c>
      <c r="K1463">
        <v>-26.4446292368571</v>
      </c>
      <c r="L1463">
        <v>47.551641276530397</v>
      </c>
      <c r="M1463" t="s">
        <v>2679</v>
      </c>
      <c r="N1463" t="s">
        <v>2570</v>
      </c>
      <c r="O1463">
        <v>5.2</v>
      </c>
      <c r="P1463">
        <v>5.2700000000000102</v>
      </c>
      <c r="Q1463">
        <v>29.2692953199148</v>
      </c>
      <c r="R1463">
        <v>34.141056519001701</v>
      </c>
      <c r="S1463">
        <v>-14.4381103515625</v>
      </c>
      <c r="T1463">
        <v>-9.7769012451171804</v>
      </c>
      <c r="U1463">
        <v>300.564208984375</v>
      </c>
      <c r="V1463">
        <v>100094.375</v>
      </c>
      <c r="W1463">
        <v>17.4369392395019</v>
      </c>
    </row>
    <row r="1464" spans="1:23" x14ac:dyDescent="0.25">
      <c r="A1464">
        <v>1462</v>
      </c>
      <c r="B1464">
        <v>44.4183349609375</v>
      </c>
      <c r="C1464">
        <v>7.0533118247985804</v>
      </c>
      <c r="D1464">
        <v>0.91888666152954102</v>
      </c>
      <c r="E1464">
        <v>21.857139587402301</v>
      </c>
      <c r="F1464">
        <v>6</v>
      </c>
      <c r="G1464">
        <v>12.5998582839965</v>
      </c>
      <c r="H1464">
        <v>11.063741683959901</v>
      </c>
      <c r="I1464">
        <v>2.8836920261382999</v>
      </c>
      <c r="J1464">
        <v>20.92232131958</v>
      </c>
      <c r="K1464">
        <v>-21.3399009026421</v>
      </c>
      <c r="L1464">
        <v>55.543127192428301</v>
      </c>
      <c r="M1464" t="s">
        <v>2680</v>
      </c>
      <c r="N1464" t="s">
        <v>2570</v>
      </c>
      <c r="O1464">
        <v>5.33</v>
      </c>
      <c r="P1464">
        <v>28.599999999999898</v>
      </c>
      <c r="Q1464">
        <v>28.939695417881001</v>
      </c>
      <c r="R1464">
        <v>34.392834221944199</v>
      </c>
      <c r="S1464">
        <v>-12.71533203125</v>
      </c>
      <c r="T1464">
        <v>-1.39044189453125</v>
      </c>
      <c r="U1464">
        <v>300.760498046875</v>
      </c>
      <c r="V1464">
        <v>99226.375</v>
      </c>
      <c r="W1464">
        <v>12.791130065917899</v>
      </c>
    </row>
    <row r="1465" spans="1:23" x14ac:dyDescent="0.25">
      <c r="A1465">
        <v>1463</v>
      </c>
      <c r="B1465">
        <v>41.4747924804687</v>
      </c>
      <c r="C1465">
        <v>12.0849618911743</v>
      </c>
      <c r="D1465">
        <v>2.9891262054443302</v>
      </c>
      <c r="E1465">
        <v>75.59912109375</v>
      </c>
      <c r="F1465">
        <v>9</v>
      </c>
      <c r="G1465">
        <v>12.8635139465332</v>
      </c>
      <c r="H1465">
        <v>6.4806113243103001</v>
      </c>
      <c r="I1465">
        <v>3.0654325485229399</v>
      </c>
      <c r="J1465">
        <v>22.647853851318299</v>
      </c>
      <c r="K1465">
        <v>-15.4738128153483</v>
      </c>
      <c r="L1465">
        <v>68.869869986511503</v>
      </c>
      <c r="M1465" t="s">
        <v>2681</v>
      </c>
      <c r="N1465" t="s">
        <v>2570</v>
      </c>
      <c r="O1465">
        <v>4.03</v>
      </c>
      <c r="P1465">
        <v>30.18</v>
      </c>
      <c r="Q1465">
        <v>28.897213652729899</v>
      </c>
      <c r="R1465">
        <v>34.440137911587897</v>
      </c>
      <c r="S1465">
        <v>-8.7106628417968697</v>
      </c>
      <c r="T1465">
        <v>7.4343414306640598</v>
      </c>
      <c r="U1465">
        <v>301.06103515625</v>
      </c>
      <c r="V1465">
        <v>99132.6875</v>
      </c>
      <c r="W1465">
        <v>11.4518594741821</v>
      </c>
    </row>
    <row r="1466" spans="1:23" x14ac:dyDescent="0.25">
      <c r="A1466">
        <v>1464</v>
      </c>
      <c r="B1466">
        <v>48.607742309570298</v>
      </c>
      <c r="C1466">
        <v>9.9597177505493093</v>
      </c>
      <c r="D1466">
        <v>2.1829228401184002</v>
      </c>
      <c r="E1466">
        <v>35.448280334472599</v>
      </c>
      <c r="F1466">
        <v>8</v>
      </c>
      <c r="G1466">
        <v>12.2595815658569</v>
      </c>
      <c r="H1466">
        <v>6.1332850456237704</v>
      </c>
      <c r="I1466">
        <v>2.9838159084320002</v>
      </c>
      <c r="J1466">
        <v>22.061588287353501</v>
      </c>
      <c r="K1466">
        <v>-16.4884117126464</v>
      </c>
      <c r="L1466">
        <v>59.785035583808501</v>
      </c>
      <c r="M1466" t="s">
        <v>2682</v>
      </c>
      <c r="N1466" t="s">
        <v>2570</v>
      </c>
      <c r="O1466">
        <v>5.63</v>
      </c>
      <c r="P1466">
        <v>343.27</v>
      </c>
      <c r="Q1466">
        <v>29.2817468717694</v>
      </c>
      <c r="R1466">
        <v>34.3302712775766</v>
      </c>
      <c r="S1466">
        <v>6.1487121582031197</v>
      </c>
      <c r="T1466">
        <v>-19.675033569335898</v>
      </c>
      <c r="U1466">
        <v>301.02783203125</v>
      </c>
      <c r="V1466">
        <v>99669.6875</v>
      </c>
      <c r="W1466">
        <v>20.6134319305419</v>
      </c>
    </row>
    <row r="1467" spans="1:23" x14ac:dyDescent="0.25">
      <c r="A1467">
        <v>1465</v>
      </c>
      <c r="B1467">
        <v>66.571388244628906</v>
      </c>
      <c r="C1467">
        <v>5.7028112411498997</v>
      </c>
      <c r="D1467">
        <v>1.1090718507766699</v>
      </c>
      <c r="E1467">
        <v>5.27207326889038</v>
      </c>
      <c r="F1467">
        <v>1</v>
      </c>
      <c r="G1467">
        <v>6.6059813499450604</v>
      </c>
      <c r="H1467">
        <v>3.7720141410827601</v>
      </c>
      <c r="I1467">
        <v>3.9613161087036102</v>
      </c>
      <c r="J1467">
        <v>29.752506256103501</v>
      </c>
      <c r="K1467">
        <v>-9.6541604105631507</v>
      </c>
      <c r="L1467">
        <v>32.190268924822703</v>
      </c>
      <c r="M1467" t="s">
        <v>2683</v>
      </c>
      <c r="N1467" t="s">
        <v>2570</v>
      </c>
      <c r="O1467">
        <v>5.37</v>
      </c>
      <c r="P1467">
        <v>329.56</v>
      </c>
      <c r="Q1467">
        <v>29.192388676106901</v>
      </c>
      <c r="R1467">
        <v>34.345530532300401</v>
      </c>
      <c r="S1467">
        <v>13.2053070068359</v>
      </c>
      <c r="T1467">
        <v>-13.8323516845703</v>
      </c>
      <c r="U1467">
        <v>300.5498046875</v>
      </c>
      <c r="V1467">
        <v>99422.125</v>
      </c>
      <c r="W1467">
        <v>19.123653411865199</v>
      </c>
    </row>
    <row r="1468" spans="1:23" x14ac:dyDescent="0.25">
      <c r="A1468">
        <v>1466</v>
      </c>
      <c r="B1468">
        <v>30.545824050903299</v>
      </c>
      <c r="C1468">
        <v>14.0327405929565</v>
      </c>
      <c r="D1468">
        <v>3.0124211311340301</v>
      </c>
      <c r="E1468">
        <v>157.84207153320301</v>
      </c>
      <c r="F1468">
        <v>9</v>
      </c>
      <c r="G1468">
        <v>13.760509490966699</v>
      </c>
      <c r="H1468">
        <v>13.6205339431762</v>
      </c>
      <c r="I1468">
        <v>3.7421672344207701</v>
      </c>
      <c r="J1468">
        <v>28.711406707763601</v>
      </c>
      <c r="K1468">
        <v>-22.688593292236298</v>
      </c>
      <c r="L1468">
        <v>61.793602827861299</v>
      </c>
      <c r="M1468" t="s">
        <v>2684</v>
      </c>
      <c r="N1468" t="s">
        <v>2570</v>
      </c>
      <c r="O1468">
        <v>5.47</v>
      </c>
      <c r="P1468">
        <v>5.2700000000000102</v>
      </c>
      <c r="Q1468">
        <v>29.196783341467299</v>
      </c>
      <c r="R1468">
        <v>34.441663837060297</v>
      </c>
      <c r="S1468">
        <v>-15.6380157470703</v>
      </c>
      <c r="T1468">
        <v>-10.2115478515625</v>
      </c>
      <c r="U1468">
        <v>300.356689453125</v>
      </c>
      <c r="V1468">
        <v>99974.6875</v>
      </c>
      <c r="W1468">
        <v>18.676811218261701</v>
      </c>
    </row>
    <row r="1469" spans="1:23" x14ac:dyDescent="0.25">
      <c r="A1469">
        <v>1467</v>
      </c>
      <c r="B1469">
        <v>54.48726272583</v>
      </c>
      <c r="C1469">
        <v>10.333359718322701</v>
      </c>
      <c r="D1469">
        <v>1.7829500436782799</v>
      </c>
      <c r="E1469">
        <v>29.375200271606399</v>
      </c>
      <c r="F1469">
        <v>6</v>
      </c>
      <c r="G1469">
        <v>9.9747734069824201</v>
      </c>
      <c r="H1469">
        <v>7.7110414505004803</v>
      </c>
      <c r="I1469">
        <v>3.8104436397552401</v>
      </c>
      <c r="J1469">
        <v>29.0584697723388</v>
      </c>
      <c r="K1469">
        <v>-22.198752449883301</v>
      </c>
      <c r="L1469">
        <v>32.445351552151301</v>
      </c>
      <c r="M1469" t="s">
        <v>3819</v>
      </c>
      <c r="N1469" t="s">
        <v>2570</v>
      </c>
      <c r="O1469">
        <v>5.76</v>
      </c>
      <c r="P1469">
        <v>2.65</v>
      </c>
      <c r="Q1469">
        <v>29.229010887444002</v>
      </c>
      <c r="R1469">
        <v>34.392834221944199</v>
      </c>
      <c r="S1469">
        <v>-15.665771484375</v>
      </c>
      <c r="T1469">
        <v>-10.0171356201171</v>
      </c>
      <c r="U1469">
        <v>300.464599609375</v>
      </c>
      <c r="V1469">
        <v>99807.1875</v>
      </c>
      <c r="W1469">
        <v>18.594606399536101</v>
      </c>
    </row>
    <row r="1470" spans="1:23" x14ac:dyDescent="0.25">
      <c r="A1470">
        <v>1468</v>
      </c>
      <c r="B1470">
        <v>57.924270629882798</v>
      </c>
      <c r="C1470">
        <v>9.5270414352416992</v>
      </c>
      <c r="D1470">
        <v>1.63273441791534</v>
      </c>
      <c r="E1470">
        <v>20.634824752807599</v>
      </c>
      <c r="F1470">
        <v>3</v>
      </c>
      <c r="G1470">
        <v>9.2319355010986293</v>
      </c>
      <c r="H1470">
        <v>7.8779225349426198</v>
      </c>
      <c r="I1470">
        <v>4.0526175498962402</v>
      </c>
      <c r="J1470">
        <v>28.094642639160099</v>
      </c>
      <c r="K1470">
        <v>-23.3053573608398</v>
      </c>
      <c r="L1470">
        <v>79.698593846141407</v>
      </c>
      <c r="M1470" t="s">
        <v>3820</v>
      </c>
      <c r="N1470" t="s">
        <v>2570</v>
      </c>
      <c r="O1470">
        <v>5.56</v>
      </c>
      <c r="P1470">
        <v>42.41</v>
      </c>
      <c r="Q1470">
        <v>28.899410985410199</v>
      </c>
      <c r="R1470">
        <v>34.328745352104299</v>
      </c>
      <c r="S1470">
        <v>-17.917724609375</v>
      </c>
      <c r="T1470">
        <v>9.1264190673828107</v>
      </c>
      <c r="U1470">
        <v>301.349365234375</v>
      </c>
      <c r="V1470">
        <v>99481.1875</v>
      </c>
      <c r="W1470">
        <v>20.108118057250898</v>
      </c>
    </row>
    <row r="1471" spans="1:23" x14ac:dyDescent="0.25">
      <c r="A1471">
        <v>1469</v>
      </c>
      <c r="B1471">
        <v>61.056938171386697</v>
      </c>
      <c r="C1471">
        <v>9.0021114349365199</v>
      </c>
      <c r="D1471">
        <v>1.48283886909484</v>
      </c>
      <c r="E1471">
        <v>15.3283014297485</v>
      </c>
      <c r="F1471">
        <v>4</v>
      </c>
      <c r="G1471">
        <v>11.251980781555099</v>
      </c>
      <c r="H1471">
        <v>9.2341756820678693</v>
      </c>
      <c r="I1471">
        <v>2.6561934947967498</v>
      </c>
      <c r="J1471">
        <v>19.726282119750898</v>
      </c>
      <c r="K1471">
        <v>-27.818717880249</v>
      </c>
      <c r="L1471">
        <v>61.163386971668103</v>
      </c>
      <c r="M1471" t="s">
        <v>3821</v>
      </c>
      <c r="N1471" t="s">
        <v>2570</v>
      </c>
      <c r="O1471">
        <v>4.09</v>
      </c>
      <c r="P1471">
        <v>251.26</v>
      </c>
      <c r="Q1471">
        <v>28.934568308293802</v>
      </c>
      <c r="R1471">
        <v>34.408093476668</v>
      </c>
      <c r="S1471">
        <v>9.857421875</v>
      </c>
      <c r="T1471">
        <v>5.65301513671875</v>
      </c>
      <c r="U1471">
        <v>300.6484375</v>
      </c>
      <c r="V1471">
        <v>98991.875</v>
      </c>
      <c r="W1471">
        <v>11.363333702087401</v>
      </c>
    </row>
    <row r="1472" spans="1:23" x14ac:dyDescent="0.25">
      <c r="A1472">
        <v>1470</v>
      </c>
      <c r="B1472">
        <v>19.4798583984375</v>
      </c>
      <c r="C1472">
        <v>13.332699775695801</v>
      </c>
      <c r="D1472">
        <v>1.8537019491195601</v>
      </c>
      <c r="E1472">
        <v>162.63351440429599</v>
      </c>
      <c r="F1472">
        <v>8</v>
      </c>
      <c r="G1472">
        <v>15.323611259460399</v>
      </c>
      <c r="H1472">
        <v>11.414902687072701</v>
      </c>
      <c r="I1472">
        <v>3.2658171653747501</v>
      </c>
      <c r="J1472">
        <v>23.001020431518501</v>
      </c>
      <c r="K1472">
        <v>-40.106757346259201</v>
      </c>
      <c r="L1472">
        <v>47.089544219101597</v>
      </c>
      <c r="M1472" t="s">
        <v>3822</v>
      </c>
      <c r="N1472" t="s">
        <v>2570</v>
      </c>
      <c r="O1472">
        <v>5.46</v>
      </c>
      <c r="P1472">
        <v>19.639999999999901</v>
      </c>
      <c r="Q1472">
        <v>28.468733780086001</v>
      </c>
      <c r="R1472">
        <v>34.241767600178697</v>
      </c>
      <c r="S1472">
        <v>-13.130386352539</v>
      </c>
      <c r="T1472">
        <v>-15.1334838867187</v>
      </c>
      <c r="U1472">
        <v>300.28271484375</v>
      </c>
      <c r="V1472">
        <v>99429.6875</v>
      </c>
      <c r="W1472">
        <v>20.035701751708899</v>
      </c>
    </row>
    <row r="1473" spans="1:23" x14ac:dyDescent="0.25">
      <c r="A1473">
        <v>1471</v>
      </c>
      <c r="B1473">
        <v>59.840770721435497</v>
      </c>
      <c r="C1473">
        <v>9.2965679168701101</v>
      </c>
      <c r="D1473">
        <v>1.58528935909271</v>
      </c>
      <c r="E1473">
        <v>17.8254680633544</v>
      </c>
      <c r="F1473">
        <v>2</v>
      </c>
      <c r="G1473">
        <v>7.9831376075744602</v>
      </c>
      <c r="H1473">
        <v>6.8973846435546804</v>
      </c>
      <c r="I1473">
        <v>5.7847094535827601</v>
      </c>
      <c r="J1473">
        <v>40.804813385009702</v>
      </c>
      <c r="K1473">
        <v>-22.0174088372124</v>
      </c>
      <c r="L1473">
        <v>18.7892867904064</v>
      </c>
      <c r="M1473" t="s">
        <v>3823</v>
      </c>
      <c r="N1473" t="s">
        <v>2570</v>
      </c>
      <c r="O1473">
        <v>5.0599999999999996</v>
      </c>
      <c r="P1473">
        <v>13.24</v>
      </c>
      <c r="Q1473">
        <v>28.470931112766198</v>
      </c>
      <c r="R1473">
        <v>34.287545364350002</v>
      </c>
      <c r="S1473">
        <v>-0.7657470703125</v>
      </c>
      <c r="T1473">
        <v>-23.206069946288999</v>
      </c>
      <c r="U1473">
        <v>301.096435546875</v>
      </c>
      <c r="V1473">
        <v>98402.1875</v>
      </c>
      <c r="W1473">
        <v>23.218700408935501</v>
      </c>
    </row>
    <row r="1474" spans="1:23" x14ac:dyDescent="0.25">
      <c r="A1474">
        <v>1472</v>
      </c>
      <c r="B1474">
        <v>66.683815002441406</v>
      </c>
      <c r="C1474">
        <v>7.9923639297485298</v>
      </c>
      <c r="D1474">
        <v>1.3291774988174401</v>
      </c>
      <c r="E1474">
        <v>8.9318208694458008</v>
      </c>
      <c r="F1474">
        <v>7</v>
      </c>
      <c r="G1474">
        <v>8.8126268386840803</v>
      </c>
      <c r="H1474">
        <v>8.4428949356079102</v>
      </c>
      <c r="I1474">
        <v>2.5742483139038002</v>
      </c>
      <c r="J1474">
        <v>19.411531448364201</v>
      </c>
      <c r="K1474">
        <v>-4.5751352183023997</v>
      </c>
      <c r="L1474">
        <v>58.5593339396857</v>
      </c>
      <c r="M1474" t="s">
        <v>3824</v>
      </c>
      <c r="N1474" t="s">
        <v>2570</v>
      </c>
      <c r="O1474">
        <v>5.45</v>
      </c>
      <c r="P1474">
        <v>42.77</v>
      </c>
      <c r="Q1474">
        <v>29.339609965682001</v>
      </c>
      <c r="R1474">
        <v>34.784997068345497</v>
      </c>
      <c r="S1474">
        <v>-14.1348114013671</v>
      </c>
      <c r="T1474">
        <v>-2.17474365234375</v>
      </c>
      <c r="U1474">
        <v>300.4384765625</v>
      </c>
      <c r="V1474">
        <v>98869.1875</v>
      </c>
      <c r="W1474">
        <v>14.301133155822701</v>
      </c>
    </row>
    <row r="1475" spans="1:23" x14ac:dyDescent="0.25">
      <c r="A1475">
        <v>1473</v>
      </c>
      <c r="B1475">
        <v>22.681318283081001</v>
      </c>
      <c r="C1475">
        <v>8.7923431396484304</v>
      </c>
      <c r="D1475">
        <v>1.23666214942932</v>
      </c>
      <c r="E1475">
        <v>56.340934753417898</v>
      </c>
      <c r="F1475">
        <v>7</v>
      </c>
      <c r="G1475">
        <v>15.830014228820801</v>
      </c>
      <c r="H1475">
        <v>7.7786555290222097</v>
      </c>
      <c r="I1475">
        <v>2.6438422203063898</v>
      </c>
      <c r="J1475">
        <v>19.8791809082031</v>
      </c>
      <c r="K1475">
        <v>-6.3919302029079796</v>
      </c>
      <c r="L1475">
        <v>37.173858162670697</v>
      </c>
      <c r="M1475" t="s">
        <v>3825</v>
      </c>
      <c r="N1475" t="s">
        <v>2570</v>
      </c>
      <c r="O1475">
        <v>5.61</v>
      </c>
      <c r="P1475">
        <v>31.43</v>
      </c>
      <c r="Q1475">
        <v>29.0122073963284</v>
      </c>
      <c r="R1475">
        <v>34.714804496616097</v>
      </c>
      <c r="S1475">
        <v>-15.9344482421875</v>
      </c>
      <c r="T1475">
        <v>-5.0315246582031197</v>
      </c>
      <c r="U1475">
        <v>300.598388671875</v>
      </c>
      <c r="V1475">
        <v>99137.1875</v>
      </c>
      <c r="W1475">
        <v>16.709962844848601</v>
      </c>
    </row>
    <row r="1476" spans="1:23" x14ac:dyDescent="0.25">
      <c r="A1476">
        <v>1474</v>
      </c>
      <c r="B1476">
        <v>21.565158843994102</v>
      </c>
      <c r="C1476">
        <v>8.9216318130493093</v>
      </c>
      <c r="D1476">
        <v>1.3522732257843</v>
      </c>
      <c r="E1476">
        <v>58.963062286376903</v>
      </c>
      <c r="F1476">
        <v>7</v>
      </c>
      <c r="G1476">
        <v>15.820895195007299</v>
      </c>
      <c r="H1476">
        <v>6.9872193336486799</v>
      </c>
      <c r="I1476">
        <v>2.5094635486602699</v>
      </c>
      <c r="J1476">
        <v>18.562034606933501</v>
      </c>
      <c r="K1476">
        <v>-4.2252987263997301</v>
      </c>
      <c r="L1476">
        <v>18.534390873578701</v>
      </c>
      <c r="M1476" t="s">
        <v>3826</v>
      </c>
      <c r="N1476" t="s">
        <v>2570</v>
      </c>
      <c r="O1476">
        <v>5.49</v>
      </c>
      <c r="P1476">
        <v>340.77</v>
      </c>
      <c r="Q1476">
        <v>29.557878345251002</v>
      </c>
      <c r="R1476">
        <v>34.830774832516902</v>
      </c>
      <c r="S1476">
        <v>19.5196533203125</v>
      </c>
      <c r="T1476">
        <v>-7.8830871582031197</v>
      </c>
      <c r="U1476">
        <v>301.197998046875</v>
      </c>
      <c r="V1476">
        <v>98855.1875</v>
      </c>
      <c r="W1476">
        <v>21.051364898681602</v>
      </c>
    </row>
    <row r="1477" spans="1:23" x14ac:dyDescent="0.25">
      <c r="A1477">
        <v>1475</v>
      </c>
      <c r="B1477">
        <v>56.203254699707003</v>
      </c>
      <c r="C1477">
        <v>8.8444547653198207</v>
      </c>
      <c r="D1477">
        <v>1.5224421024322501</v>
      </c>
      <c r="E1477">
        <v>19.812816619873001</v>
      </c>
      <c r="F1477">
        <v>7</v>
      </c>
      <c r="G1477">
        <v>13.0164260864257</v>
      </c>
      <c r="H1477">
        <v>8.21083259582519</v>
      </c>
      <c r="I1477">
        <v>2.0683352947235099</v>
      </c>
      <c r="J1477">
        <v>15.2181386947631</v>
      </c>
      <c r="K1477">
        <v>-7.9118613052368101</v>
      </c>
      <c r="L1477">
        <v>72.828680266909103</v>
      </c>
      <c r="M1477" t="s">
        <v>3827</v>
      </c>
      <c r="N1477" t="s">
        <v>2570</v>
      </c>
      <c r="O1477">
        <v>4.8499999999999996</v>
      </c>
      <c r="P1477">
        <v>50.479999999999897</v>
      </c>
      <c r="Q1477">
        <v>29.3381450772285</v>
      </c>
      <c r="R1477">
        <v>34.853663714602497</v>
      </c>
      <c r="S1477">
        <v>-1.5478515625</v>
      </c>
      <c r="T1477">
        <v>10.5810394287109</v>
      </c>
      <c r="U1477">
        <v>300.931884765625</v>
      </c>
      <c r="V1477">
        <v>98650.5</v>
      </c>
      <c r="W1477">
        <v>10.6936540603637</v>
      </c>
    </row>
    <row r="1478" spans="1:23" x14ac:dyDescent="0.25">
      <c r="A1478">
        <v>1476</v>
      </c>
      <c r="B1478">
        <v>59.6019477844238</v>
      </c>
      <c r="C1478">
        <v>6.8942680358886701</v>
      </c>
      <c r="D1478">
        <v>1.05541360378265</v>
      </c>
      <c r="E1478">
        <v>10.378425598144499</v>
      </c>
      <c r="F1478">
        <v>3</v>
      </c>
      <c r="G1478">
        <v>11.8232812881469</v>
      </c>
      <c r="H1478">
        <v>8.3589420318603498</v>
      </c>
      <c r="I1478">
        <v>2.0813620090484601</v>
      </c>
      <c r="J1478">
        <v>15.3055830001831</v>
      </c>
      <c r="K1478">
        <v>-7.71019477759467</v>
      </c>
      <c r="L1478">
        <v>38.738557507494498</v>
      </c>
      <c r="M1478" t="s">
        <v>3828</v>
      </c>
      <c r="N1478" t="s">
        <v>2570</v>
      </c>
      <c r="O1478">
        <v>5.74</v>
      </c>
      <c r="P1478">
        <v>306.3</v>
      </c>
      <c r="Q1478">
        <v>29.521256133913901</v>
      </c>
      <c r="R1478">
        <v>34.841456310823503</v>
      </c>
      <c r="S1478">
        <v>19.85546875</v>
      </c>
      <c r="T1478">
        <v>-5.9931793212890598</v>
      </c>
      <c r="U1478">
        <v>301.207275390625</v>
      </c>
      <c r="V1478">
        <v>99004.5</v>
      </c>
      <c r="W1478">
        <v>20.740247726440401</v>
      </c>
    </row>
    <row r="1479" spans="1:23" x14ac:dyDescent="0.25">
      <c r="A1479">
        <v>1477</v>
      </c>
      <c r="B1479">
        <v>67.895805358886705</v>
      </c>
      <c r="C1479">
        <v>6.7371039390563903</v>
      </c>
      <c r="D1479">
        <v>1.1229323148727399</v>
      </c>
      <c r="E1479">
        <v>6.1024689674377397</v>
      </c>
      <c r="F1479">
        <v>5</v>
      </c>
      <c r="G1479">
        <v>8.9842224121093697</v>
      </c>
      <c r="H1479">
        <v>4.7860989570617596</v>
      </c>
      <c r="I1479">
        <v>2.3880627155303902</v>
      </c>
      <c r="J1479">
        <v>17.5366706848144</v>
      </c>
      <c r="K1479">
        <v>-11.161662648518799</v>
      </c>
      <c r="L1479">
        <v>7.8478265521223598</v>
      </c>
      <c r="M1479" t="s">
        <v>3829</v>
      </c>
      <c r="N1479" t="s">
        <v>2570</v>
      </c>
      <c r="O1479">
        <v>6.77</v>
      </c>
      <c r="P1479">
        <v>2.09</v>
      </c>
      <c r="Q1479">
        <v>28.418927572667599</v>
      </c>
      <c r="R1479">
        <v>34.807885950431199</v>
      </c>
      <c r="S1479">
        <v>6.9742279052734304</v>
      </c>
      <c r="T1479">
        <v>-9.3968658447265607</v>
      </c>
      <c r="U1479">
        <v>300.27734375</v>
      </c>
      <c r="V1479">
        <v>97983.5625</v>
      </c>
      <c r="W1479">
        <v>11.7021770477294</v>
      </c>
    </row>
    <row r="1480" spans="1:23" x14ac:dyDescent="0.25">
      <c r="A1480">
        <v>1478</v>
      </c>
      <c r="B1480">
        <v>66.039291381835895</v>
      </c>
      <c r="C1480">
        <v>7.3174057006835902</v>
      </c>
      <c r="D1480">
        <v>1.4599244594573899</v>
      </c>
      <c r="E1480">
        <v>7.7927770614623997</v>
      </c>
      <c r="F1480">
        <v>7</v>
      </c>
      <c r="G1480">
        <v>10.531191825866699</v>
      </c>
      <c r="H1480">
        <v>7.2747020721435502</v>
      </c>
      <c r="I1480">
        <v>2.11704277992248</v>
      </c>
      <c r="J1480">
        <v>16.289241790771399</v>
      </c>
      <c r="K1480">
        <v>-17.549091542561801</v>
      </c>
      <c r="L1480">
        <v>24.042887450451701</v>
      </c>
      <c r="M1480" t="s">
        <v>3830</v>
      </c>
      <c r="N1480" t="s">
        <v>2570</v>
      </c>
      <c r="O1480">
        <v>7.26</v>
      </c>
      <c r="P1480">
        <v>4.0799999999999796</v>
      </c>
      <c r="Q1480">
        <v>28.161839649081202</v>
      </c>
      <c r="R1480">
        <v>34.8780785221606</v>
      </c>
      <c r="S1480">
        <v>-16.5663757324218</v>
      </c>
      <c r="T1480">
        <v>-14.0926208496093</v>
      </c>
      <c r="U1480">
        <v>299.91748046875</v>
      </c>
      <c r="V1480">
        <v>98963.5625</v>
      </c>
      <c r="W1480">
        <v>21.749637603759702</v>
      </c>
    </row>
    <row r="1481" spans="1:23" x14ac:dyDescent="0.25">
      <c r="A1481">
        <v>1479</v>
      </c>
      <c r="B1481">
        <v>54.086883544921797</v>
      </c>
      <c r="C1481">
        <v>9.63185310363769</v>
      </c>
      <c r="D1481">
        <v>1.8748306035995399</v>
      </c>
      <c r="E1481">
        <v>25.447858810424801</v>
      </c>
      <c r="F1481">
        <v>7</v>
      </c>
      <c r="G1481">
        <v>11.2866144180297</v>
      </c>
      <c r="H1481">
        <v>6.6076693534851003</v>
      </c>
      <c r="I1481">
        <v>2.63246345520019</v>
      </c>
      <c r="J1481">
        <v>18.5677585601806</v>
      </c>
      <c r="K1481">
        <v>-14.413908106486</v>
      </c>
      <c r="L1481">
        <v>50.6799927196708</v>
      </c>
      <c r="M1481" t="s">
        <v>3831</v>
      </c>
      <c r="N1481" t="s">
        <v>2570</v>
      </c>
      <c r="O1481">
        <v>6.44</v>
      </c>
      <c r="P1481">
        <v>18.4499999999999</v>
      </c>
      <c r="Q1481">
        <v>28.111300997436</v>
      </c>
      <c r="R1481">
        <v>34.875026671215799</v>
      </c>
      <c r="S1481">
        <v>-16.4140319824218</v>
      </c>
      <c r="T1481">
        <v>-2.9666442871093701</v>
      </c>
      <c r="U1481">
        <v>299.94091796875</v>
      </c>
      <c r="V1481">
        <v>98366.5625</v>
      </c>
      <c r="W1481">
        <v>16.6799716949462</v>
      </c>
    </row>
    <row r="1482" spans="1:23" x14ac:dyDescent="0.25">
      <c r="A1482">
        <v>1480</v>
      </c>
      <c r="B1482">
        <v>47.837772369384702</v>
      </c>
      <c r="C1482">
        <v>10.721757888793899</v>
      </c>
      <c r="D1482">
        <v>2.1164445877075102</v>
      </c>
      <c r="E1482">
        <v>42.719493865966797</v>
      </c>
      <c r="F1482">
        <v>5</v>
      </c>
      <c r="G1482">
        <v>11.545966148376399</v>
      </c>
      <c r="H1482">
        <v>6.6211862564086896</v>
      </c>
      <c r="I1482">
        <v>3.13977670669555</v>
      </c>
      <c r="J1482">
        <v>21.3825778961181</v>
      </c>
      <c r="K1482">
        <v>-6.8874221038818302</v>
      </c>
      <c r="L1482">
        <v>60.595930264143597</v>
      </c>
      <c r="M1482" t="s">
        <v>3832</v>
      </c>
      <c r="N1482" t="s">
        <v>2570</v>
      </c>
      <c r="O1482">
        <v>5.68</v>
      </c>
      <c r="P1482">
        <v>42.829999999999899</v>
      </c>
      <c r="Q1482">
        <v>28.228492073714701</v>
      </c>
      <c r="R1482">
        <v>34.858241491019697</v>
      </c>
      <c r="S1482">
        <v>6.2881164550781197</v>
      </c>
      <c r="T1482">
        <v>10.5431213378906</v>
      </c>
      <c r="U1482">
        <v>300.64208984375</v>
      </c>
      <c r="V1482">
        <v>98146.5625</v>
      </c>
      <c r="W1482">
        <v>12.2759037017822</v>
      </c>
    </row>
    <row r="1483" spans="1:23" x14ac:dyDescent="0.25">
      <c r="A1483">
        <v>1481</v>
      </c>
      <c r="B1483">
        <v>38.556076049804602</v>
      </c>
      <c r="C1483">
        <v>13.1294612884521</v>
      </c>
      <c r="D1483">
        <v>2.9795732498168901</v>
      </c>
      <c r="E1483">
        <v>102.583976745605</v>
      </c>
      <c r="F1483">
        <v>9</v>
      </c>
      <c r="G1483">
        <v>12.920849800109799</v>
      </c>
      <c r="H1483">
        <v>7.4390764236450098</v>
      </c>
      <c r="I1483">
        <v>-9999</v>
      </c>
      <c r="J1483">
        <v>26.1584873199462</v>
      </c>
      <c r="K1483">
        <v>-1.8259571244981501</v>
      </c>
      <c r="L1483">
        <v>76.557085844433999</v>
      </c>
      <c r="M1483" t="s">
        <v>3833</v>
      </c>
      <c r="N1483" t="s">
        <v>2570</v>
      </c>
      <c r="O1483">
        <v>5.05</v>
      </c>
      <c r="P1483">
        <v>286.77</v>
      </c>
      <c r="Q1483">
        <v>28.893551431596201</v>
      </c>
      <c r="R1483">
        <v>34.766685962677002</v>
      </c>
      <c r="S1483">
        <v>13.7060852050781</v>
      </c>
      <c r="T1483">
        <v>10.7335510253906</v>
      </c>
      <c r="U1483">
        <v>301.03857421875</v>
      </c>
      <c r="V1483">
        <v>99122.5625</v>
      </c>
      <c r="W1483">
        <v>17.408786773681602</v>
      </c>
    </row>
    <row r="1484" spans="1:23" x14ac:dyDescent="0.25">
      <c r="A1484">
        <v>1482</v>
      </c>
      <c r="B1484">
        <v>26.3610229492187</v>
      </c>
      <c r="C1484">
        <v>14.4141788482666</v>
      </c>
      <c r="D1484">
        <v>3.1742131710052401</v>
      </c>
      <c r="E1484">
        <v>183.00239562988199</v>
      </c>
      <c r="F1484">
        <v>8</v>
      </c>
      <c r="G1484">
        <v>14.040523529052701</v>
      </c>
      <c r="H1484">
        <v>8.2282733917236293</v>
      </c>
      <c r="I1484">
        <v>3.1370029449462802</v>
      </c>
      <c r="J1484">
        <v>24.667535781860298</v>
      </c>
      <c r="K1484">
        <v>-8.3141308848063105</v>
      </c>
      <c r="L1484">
        <v>16.300594821566101</v>
      </c>
      <c r="M1484" t="s">
        <v>3834</v>
      </c>
      <c r="N1484" t="s">
        <v>2570</v>
      </c>
      <c r="O1484">
        <v>6.75</v>
      </c>
      <c r="P1484">
        <v>8.2599999999999891</v>
      </c>
      <c r="Q1484">
        <v>28.336161375045702</v>
      </c>
      <c r="R1484">
        <v>34.859767416492097</v>
      </c>
      <c r="S1484">
        <v>-3.20318603515625</v>
      </c>
      <c r="T1484">
        <v>-13.4821166992187</v>
      </c>
      <c r="U1484">
        <v>300.23779296875</v>
      </c>
      <c r="V1484">
        <v>98090.9375</v>
      </c>
      <c r="W1484">
        <v>13.8574123382568</v>
      </c>
    </row>
    <row r="1485" spans="1:23" x14ac:dyDescent="0.25">
      <c r="A1485">
        <v>1483</v>
      </c>
      <c r="B1485">
        <v>24.1347560882568</v>
      </c>
      <c r="C1485">
        <v>11.616318702697701</v>
      </c>
      <c r="D1485">
        <v>2.2533807754516602</v>
      </c>
      <c r="E1485">
        <v>103.07517242431599</v>
      </c>
      <c r="F1485">
        <v>8</v>
      </c>
      <c r="G1485">
        <v>14.9383172988891</v>
      </c>
      <c r="H1485">
        <v>6.5031957626342702</v>
      </c>
      <c r="I1485">
        <v>3.1175112724304199</v>
      </c>
      <c r="J1485">
        <v>21.0617866516113</v>
      </c>
      <c r="K1485">
        <v>-7.6365466817219998</v>
      </c>
      <c r="L1485">
        <v>66.445726713958507</v>
      </c>
      <c r="M1485" t="s">
        <v>3835</v>
      </c>
      <c r="N1485" t="s">
        <v>2570</v>
      </c>
      <c r="O1485">
        <v>5.46</v>
      </c>
      <c r="P1485">
        <v>20.979999999999901</v>
      </c>
      <c r="Q1485">
        <v>28.248268067836701</v>
      </c>
      <c r="R1485">
        <v>34.836878534406402</v>
      </c>
      <c r="S1485">
        <v>13.9071655273437</v>
      </c>
      <c r="T1485">
        <v>13.7102661132812</v>
      </c>
      <c r="U1485">
        <v>300.57763671875</v>
      </c>
      <c r="V1485">
        <v>98884.9375</v>
      </c>
      <c r="W1485">
        <v>19.528968811035099</v>
      </c>
    </row>
    <row r="1486" spans="1:23" x14ac:dyDescent="0.25">
      <c r="A1486">
        <v>1484</v>
      </c>
      <c r="B1486">
        <v>23.4041023254394</v>
      </c>
      <c r="C1486">
        <v>10.2098426818847</v>
      </c>
      <c r="D1486">
        <v>1.7115460634231501</v>
      </c>
      <c r="E1486">
        <v>75.030364990234304</v>
      </c>
      <c r="F1486">
        <v>2</v>
      </c>
      <c r="G1486">
        <v>14.805872917175201</v>
      </c>
      <c r="H1486">
        <v>5.4760165214538503</v>
      </c>
      <c r="I1486">
        <v>3.04183793067932</v>
      </c>
      <c r="J1486">
        <v>22.5120315551757</v>
      </c>
      <c r="K1486">
        <v>-7.4713017781575504</v>
      </c>
      <c r="L1486">
        <v>68.786958499704099</v>
      </c>
      <c r="M1486" t="s">
        <v>3836</v>
      </c>
      <c r="N1486" t="s">
        <v>2570</v>
      </c>
      <c r="O1486">
        <v>5.98</v>
      </c>
      <c r="P1486">
        <v>36.229999999999897</v>
      </c>
      <c r="Q1486">
        <v>28.294412054121398</v>
      </c>
      <c r="R1486">
        <v>34.830774832516902</v>
      </c>
      <c r="S1486">
        <v>1.99798583984375</v>
      </c>
      <c r="T1486">
        <v>15.7161254882812</v>
      </c>
      <c r="U1486">
        <v>300.75732421875</v>
      </c>
      <c r="V1486">
        <v>98350.9375</v>
      </c>
      <c r="W1486">
        <v>15.842617988586399</v>
      </c>
    </row>
    <row r="1487" spans="1:23" x14ac:dyDescent="0.25">
      <c r="A1487">
        <v>1485</v>
      </c>
      <c r="B1487">
        <v>66.683815002441406</v>
      </c>
      <c r="C1487">
        <v>7.9923639297485298</v>
      </c>
      <c r="D1487">
        <v>1.3291774988174401</v>
      </c>
      <c r="E1487">
        <v>8.9318208694458008</v>
      </c>
      <c r="F1487">
        <v>7</v>
      </c>
      <c r="G1487">
        <v>8.8126268386840803</v>
      </c>
      <c r="H1487">
        <v>8.4428949356079102</v>
      </c>
      <c r="I1487">
        <v>2.5742483139038002</v>
      </c>
      <c r="J1487">
        <v>19.411531448364201</v>
      </c>
      <c r="K1487">
        <v>-4.5751352183023997</v>
      </c>
      <c r="L1487">
        <v>58.5593339396857</v>
      </c>
      <c r="M1487" t="s">
        <v>3837</v>
      </c>
      <c r="N1487" t="s">
        <v>2570</v>
      </c>
      <c r="O1487">
        <v>5.45</v>
      </c>
      <c r="P1487">
        <v>42.77</v>
      </c>
      <c r="Q1487">
        <v>29.339609965682001</v>
      </c>
      <c r="R1487">
        <v>34.784997068345497</v>
      </c>
      <c r="S1487">
        <v>-14.1348114013671</v>
      </c>
      <c r="T1487">
        <v>-2.17474365234375</v>
      </c>
      <c r="U1487">
        <v>300.4384765625</v>
      </c>
      <c r="V1487">
        <v>98869.1875</v>
      </c>
      <c r="W1487">
        <v>14.301133155822701</v>
      </c>
    </row>
    <row r="1488" spans="1:23" x14ac:dyDescent="0.25">
      <c r="A1488">
        <v>1486</v>
      </c>
      <c r="B1488">
        <v>53.578159332275298</v>
      </c>
      <c r="C1488">
        <v>8.4167432785034109</v>
      </c>
      <c r="D1488">
        <v>1.21467149257659</v>
      </c>
      <c r="E1488">
        <v>19.624748229980401</v>
      </c>
      <c r="F1488">
        <v>9</v>
      </c>
      <c r="G1488">
        <v>10.198411941528301</v>
      </c>
      <c r="H1488">
        <v>8.2869129180908203</v>
      </c>
      <c r="I1488">
        <v>3.36144518852233</v>
      </c>
      <c r="J1488">
        <v>26.918874740600501</v>
      </c>
      <c r="K1488">
        <v>-21.911125259399402</v>
      </c>
      <c r="L1488">
        <v>47.715173591874297</v>
      </c>
      <c r="M1488" t="s">
        <v>3838</v>
      </c>
      <c r="N1488" t="s">
        <v>2570</v>
      </c>
      <c r="O1488">
        <v>6.54</v>
      </c>
      <c r="P1488">
        <v>26.1299999999999</v>
      </c>
      <c r="Q1488">
        <v>26.640552990138499</v>
      </c>
      <c r="R1488">
        <v>35.038300696760402</v>
      </c>
      <c r="S1488">
        <v>-19.6226196289062</v>
      </c>
      <c r="T1488">
        <v>-2.7854766845703098</v>
      </c>
      <c r="U1488">
        <v>299.435546875</v>
      </c>
      <c r="V1488">
        <v>99332.25</v>
      </c>
      <c r="W1488">
        <v>19.8193359375</v>
      </c>
    </row>
    <row r="1489" spans="1:23" x14ac:dyDescent="0.25">
      <c r="A1489">
        <v>1487</v>
      </c>
      <c r="B1489">
        <v>21.565158843994102</v>
      </c>
      <c r="C1489">
        <v>8.9216318130493093</v>
      </c>
      <c r="D1489">
        <v>1.3522732257843</v>
      </c>
      <c r="E1489">
        <v>58.963062286376903</v>
      </c>
      <c r="F1489">
        <v>7</v>
      </c>
      <c r="G1489">
        <v>15.820895195007299</v>
      </c>
      <c r="H1489">
        <v>6.9872193336486799</v>
      </c>
      <c r="I1489">
        <v>2.5094635486602699</v>
      </c>
      <c r="J1489">
        <v>18.562034606933501</v>
      </c>
      <c r="K1489">
        <v>-4.2252987263997301</v>
      </c>
      <c r="L1489">
        <v>18.534390873578701</v>
      </c>
      <c r="M1489" t="s">
        <v>3839</v>
      </c>
      <c r="N1489" t="s">
        <v>2570</v>
      </c>
      <c r="O1489">
        <v>5.49</v>
      </c>
      <c r="P1489">
        <v>340.77</v>
      </c>
      <c r="Q1489">
        <v>29.557878345251002</v>
      </c>
      <c r="R1489">
        <v>34.830774832516902</v>
      </c>
      <c r="S1489">
        <v>19.5196533203125</v>
      </c>
      <c r="T1489">
        <v>-7.8830871582031197</v>
      </c>
      <c r="U1489">
        <v>301.197998046875</v>
      </c>
      <c r="V1489">
        <v>98855.1875</v>
      </c>
      <c r="W1489">
        <v>21.051364898681602</v>
      </c>
    </row>
    <row r="1490" spans="1:23" x14ac:dyDescent="0.25">
      <c r="A1490">
        <v>1488</v>
      </c>
      <c r="B1490">
        <v>56.203254699707003</v>
      </c>
      <c r="C1490">
        <v>8.8444547653198207</v>
      </c>
      <c r="D1490">
        <v>1.5224421024322501</v>
      </c>
      <c r="E1490">
        <v>19.812816619873001</v>
      </c>
      <c r="F1490">
        <v>7</v>
      </c>
      <c r="G1490">
        <v>13.0164260864257</v>
      </c>
      <c r="H1490">
        <v>8.21083259582519</v>
      </c>
      <c r="I1490">
        <v>2.0683352947235099</v>
      </c>
      <c r="J1490">
        <v>15.2181386947631</v>
      </c>
      <c r="K1490">
        <v>-7.9118613052368101</v>
      </c>
      <c r="L1490">
        <v>72.828680266909103</v>
      </c>
      <c r="M1490" t="s">
        <v>3840</v>
      </c>
      <c r="N1490" t="s">
        <v>2570</v>
      </c>
      <c r="O1490">
        <v>4.8499999999999996</v>
      </c>
      <c r="P1490">
        <v>50.479999999999897</v>
      </c>
      <c r="Q1490">
        <v>29.3381450772285</v>
      </c>
      <c r="R1490">
        <v>34.853663714602497</v>
      </c>
      <c r="S1490">
        <v>-1.5478515625</v>
      </c>
      <c r="T1490">
        <v>10.5810394287109</v>
      </c>
      <c r="U1490">
        <v>300.931884765625</v>
      </c>
      <c r="V1490">
        <v>98650.5</v>
      </c>
      <c r="W1490">
        <v>10.6936540603637</v>
      </c>
    </row>
    <row r="1491" spans="1:23" x14ac:dyDescent="0.25">
      <c r="A1491">
        <v>1489</v>
      </c>
      <c r="B1491">
        <v>59.6019477844238</v>
      </c>
      <c r="C1491">
        <v>6.8942680358886701</v>
      </c>
      <c r="D1491">
        <v>1.05541360378265</v>
      </c>
      <c r="E1491">
        <v>10.378425598144499</v>
      </c>
      <c r="F1491">
        <v>3</v>
      </c>
      <c r="G1491">
        <v>11.8232812881469</v>
      </c>
      <c r="H1491">
        <v>8.3589420318603498</v>
      </c>
      <c r="I1491">
        <v>2.0813620090484601</v>
      </c>
      <c r="J1491">
        <v>15.3055830001831</v>
      </c>
      <c r="K1491">
        <v>-7.71019477759467</v>
      </c>
      <c r="L1491">
        <v>38.738557507494498</v>
      </c>
      <c r="M1491" t="s">
        <v>3841</v>
      </c>
      <c r="N1491" t="s">
        <v>2570</v>
      </c>
      <c r="O1491">
        <v>5.74</v>
      </c>
      <c r="P1491">
        <v>306.3</v>
      </c>
      <c r="Q1491">
        <v>29.521256133913901</v>
      </c>
      <c r="R1491">
        <v>34.841456310823503</v>
      </c>
      <c r="S1491">
        <v>19.85546875</v>
      </c>
      <c r="T1491">
        <v>-5.9931793212890598</v>
      </c>
      <c r="U1491">
        <v>301.207275390625</v>
      </c>
      <c r="V1491">
        <v>99004.5</v>
      </c>
      <c r="W1491">
        <v>20.740247726440401</v>
      </c>
    </row>
    <row r="1492" spans="1:23" x14ac:dyDescent="0.25">
      <c r="A1492">
        <v>1490</v>
      </c>
      <c r="B1492">
        <v>67.895805358886705</v>
      </c>
      <c r="C1492">
        <v>6.7371039390563903</v>
      </c>
      <c r="D1492">
        <v>1.1229323148727399</v>
      </c>
      <c r="E1492">
        <v>6.1024689674377397</v>
      </c>
      <c r="F1492">
        <v>5</v>
      </c>
      <c r="G1492">
        <v>8.9842224121093697</v>
      </c>
      <c r="H1492">
        <v>4.7860989570617596</v>
      </c>
      <c r="I1492">
        <v>2.3880627155303902</v>
      </c>
      <c r="J1492">
        <v>17.5366706848144</v>
      </c>
      <c r="K1492">
        <v>-11.161662648518799</v>
      </c>
      <c r="L1492">
        <v>7.8478265521223598</v>
      </c>
      <c r="M1492" t="s">
        <v>3842</v>
      </c>
      <c r="N1492" t="s">
        <v>2570</v>
      </c>
      <c r="O1492">
        <v>6.77</v>
      </c>
      <c r="P1492">
        <v>2.09</v>
      </c>
      <c r="Q1492">
        <v>28.418927572667599</v>
      </c>
      <c r="R1492">
        <v>34.807885950431199</v>
      </c>
      <c r="S1492">
        <v>6.9742279052734304</v>
      </c>
      <c r="T1492">
        <v>-9.3968658447265607</v>
      </c>
      <c r="U1492">
        <v>300.27734375</v>
      </c>
      <c r="V1492">
        <v>97983.5625</v>
      </c>
      <c r="W1492">
        <v>11.7021770477294</v>
      </c>
    </row>
    <row r="1493" spans="1:23" x14ac:dyDescent="0.25">
      <c r="A1493">
        <v>1491</v>
      </c>
      <c r="B1493">
        <v>66.039291381835895</v>
      </c>
      <c r="C1493">
        <v>7.3174057006835902</v>
      </c>
      <c r="D1493">
        <v>1.4599244594573899</v>
      </c>
      <c r="E1493">
        <v>7.7927770614623997</v>
      </c>
      <c r="F1493">
        <v>7</v>
      </c>
      <c r="G1493">
        <v>10.531191825866699</v>
      </c>
      <c r="H1493">
        <v>7.2747020721435502</v>
      </c>
      <c r="I1493">
        <v>2.11704277992248</v>
      </c>
      <c r="J1493">
        <v>16.289241790771399</v>
      </c>
      <c r="K1493">
        <v>-17.549091542561801</v>
      </c>
      <c r="L1493">
        <v>24.042887450451701</v>
      </c>
      <c r="M1493" t="s">
        <v>3843</v>
      </c>
      <c r="N1493" t="s">
        <v>2570</v>
      </c>
      <c r="O1493">
        <v>7.26</v>
      </c>
      <c r="P1493">
        <v>4.0799999999999796</v>
      </c>
      <c r="Q1493">
        <v>28.161839649081202</v>
      </c>
      <c r="R1493">
        <v>34.8780785221606</v>
      </c>
      <c r="S1493">
        <v>-16.5663757324218</v>
      </c>
      <c r="T1493">
        <v>-14.0926208496093</v>
      </c>
      <c r="U1493">
        <v>299.91748046875</v>
      </c>
      <c r="V1493">
        <v>98963.5625</v>
      </c>
      <c r="W1493">
        <v>21.749637603759702</v>
      </c>
    </row>
    <row r="1494" spans="1:23" x14ac:dyDescent="0.25">
      <c r="A1494">
        <v>1492</v>
      </c>
      <c r="B1494">
        <v>54.086883544921797</v>
      </c>
      <c r="C1494">
        <v>9.63185310363769</v>
      </c>
      <c r="D1494">
        <v>1.8748306035995399</v>
      </c>
      <c r="E1494">
        <v>25.447858810424801</v>
      </c>
      <c r="F1494">
        <v>7</v>
      </c>
      <c r="G1494">
        <v>11.2866144180297</v>
      </c>
      <c r="H1494">
        <v>6.6076693534851003</v>
      </c>
      <c r="I1494">
        <v>2.63246345520019</v>
      </c>
      <c r="J1494">
        <v>18.5677585601806</v>
      </c>
      <c r="K1494">
        <v>-14.413908106486</v>
      </c>
      <c r="L1494">
        <v>50.6799927196708</v>
      </c>
      <c r="M1494" t="s">
        <v>3844</v>
      </c>
      <c r="N1494" t="s">
        <v>2570</v>
      </c>
      <c r="O1494">
        <v>6.44</v>
      </c>
      <c r="P1494">
        <v>18.4499999999999</v>
      </c>
      <c r="Q1494">
        <v>28.111300997436</v>
      </c>
      <c r="R1494">
        <v>34.875026671215799</v>
      </c>
      <c r="S1494">
        <v>-16.4140319824218</v>
      </c>
      <c r="T1494">
        <v>-2.9666442871093701</v>
      </c>
      <c r="U1494">
        <v>299.94091796875</v>
      </c>
      <c r="V1494">
        <v>98366.5625</v>
      </c>
      <c r="W1494">
        <v>16.6799716949462</v>
      </c>
    </row>
    <row r="1495" spans="1:23" x14ac:dyDescent="0.25">
      <c r="A1495">
        <v>1493</v>
      </c>
      <c r="B1495">
        <v>47.837772369384702</v>
      </c>
      <c r="C1495">
        <v>10.721757888793899</v>
      </c>
      <c r="D1495">
        <v>2.1164445877075102</v>
      </c>
      <c r="E1495">
        <v>42.719493865966797</v>
      </c>
      <c r="F1495">
        <v>5</v>
      </c>
      <c r="G1495">
        <v>11.545966148376399</v>
      </c>
      <c r="H1495">
        <v>6.6211862564086896</v>
      </c>
      <c r="I1495">
        <v>3.13977670669555</v>
      </c>
      <c r="J1495">
        <v>21.3825778961181</v>
      </c>
      <c r="K1495">
        <v>-6.8874221038818302</v>
      </c>
      <c r="L1495">
        <v>60.595930264143597</v>
      </c>
      <c r="M1495" t="s">
        <v>3845</v>
      </c>
      <c r="N1495" t="s">
        <v>2570</v>
      </c>
      <c r="O1495">
        <v>5.68</v>
      </c>
      <c r="P1495">
        <v>42.829999999999899</v>
      </c>
      <c r="Q1495">
        <v>28.228492073714701</v>
      </c>
      <c r="R1495">
        <v>34.858241491019697</v>
      </c>
      <c r="S1495">
        <v>6.2881164550781197</v>
      </c>
      <c r="T1495">
        <v>10.5431213378906</v>
      </c>
      <c r="U1495">
        <v>300.64208984375</v>
      </c>
      <c r="V1495">
        <v>98146.5625</v>
      </c>
      <c r="W1495">
        <v>12.2759037017822</v>
      </c>
    </row>
    <row r="1496" spans="1:23" x14ac:dyDescent="0.25">
      <c r="A1496">
        <v>1494</v>
      </c>
      <c r="B1496">
        <v>38.556076049804602</v>
      </c>
      <c r="C1496">
        <v>13.1294612884521</v>
      </c>
      <c r="D1496">
        <v>2.9795732498168901</v>
      </c>
      <c r="E1496">
        <v>102.583976745605</v>
      </c>
      <c r="F1496">
        <v>9</v>
      </c>
      <c r="G1496">
        <v>12.920849800109799</v>
      </c>
      <c r="H1496">
        <v>7.4390764236450098</v>
      </c>
      <c r="I1496">
        <v>-9999</v>
      </c>
      <c r="J1496">
        <v>26.1584873199462</v>
      </c>
      <c r="K1496">
        <v>-1.8259571244981501</v>
      </c>
      <c r="L1496">
        <v>76.557085844433999</v>
      </c>
      <c r="M1496" t="s">
        <v>3846</v>
      </c>
      <c r="N1496" t="s">
        <v>2570</v>
      </c>
      <c r="O1496">
        <v>5.05</v>
      </c>
      <c r="P1496">
        <v>286.77</v>
      </c>
      <c r="Q1496">
        <v>28.893551431596201</v>
      </c>
      <c r="R1496">
        <v>34.766685962677002</v>
      </c>
      <c r="S1496">
        <v>13.7060852050781</v>
      </c>
      <c r="T1496">
        <v>10.7335510253906</v>
      </c>
      <c r="U1496">
        <v>301.03857421875</v>
      </c>
      <c r="V1496">
        <v>99122.5625</v>
      </c>
      <c r="W1496">
        <v>17.408786773681602</v>
      </c>
    </row>
    <row r="1497" spans="1:23" x14ac:dyDescent="0.25">
      <c r="A1497">
        <v>1495</v>
      </c>
      <c r="B1497">
        <v>26.3610229492187</v>
      </c>
      <c r="C1497">
        <v>14.4141788482666</v>
      </c>
      <c r="D1497">
        <v>3.1742131710052401</v>
      </c>
      <c r="E1497">
        <v>183.00239562988199</v>
      </c>
      <c r="F1497">
        <v>8</v>
      </c>
      <c r="G1497">
        <v>14.040523529052701</v>
      </c>
      <c r="H1497">
        <v>8.2282733917236293</v>
      </c>
      <c r="I1497">
        <v>3.1370029449462802</v>
      </c>
      <c r="J1497">
        <v>24.667535781860298</v>
      </c>
      <c r="K1497">
        <v>-8.3141308848063105</v>
      </c>
      <c r="L1497">
        <v>16.300594821566101</v>
      </c>
      <c r="M1497" t="s">
        <v>3847</v>
      </c>
      <c r="N1497" t="s">
        <v>2570</v>
      </c>
      <c r="O1497">
        <v>6.75</v>
      </c>
      <c r="P1497">
        <v>8.2599999999999891</v>
      </c>
      <c r="Q1497">
        <v>28.336161375045702</v>
      </c>
      <c r="R1497">
        <v>34.859767416492097</v>
      </c>
      <c r="S1497">
        <v>-3.20318603515625</v>
      </c>
      <c r="T1497">
        <v>-13.4821166992187</v>
      </c>
      <c r="U1497">
        <v>300.23779296875</v>
      </c>
      <c r="V1497">
        <v>98090.9375</v>
      </c>
      <c r="W1497">
        <v>13.8574123382568</v>
      </c>
    </row>
    <row r="1498" spans="1:23" x14ac:dyDescent="0.25">
      <c r="A1498">
        <v>1496</v>
      </c>
      <c r="B1498">
        <v>24.1347560882568</v>
      </c>
      <c r="C1498">
        <v>11.616318702697701</v>
      </c>
      <c r="D1498">
        <v>2.2533807754516602</v>
      </c>
      <c r="E1498">
        <v>103.07517242431599</v>
      </c>
      <c r="F1498">
        <v>8</v>
      </c>
      <c r="G1498">
        <v>14.9383172988891</v>
      </c>
      <c r="H1498">
        <v>6.5031957626342702</v>
      </c>
      <c r="I1498">
        <v>3.1175112724304199</v>
      </c>
      <c r="J1498">
        <v>21.0617866516113</v>
      </c>
      <c r="K1498">
        <v>-7.6365466817219998</v>
      </c>
      <c r="L1498">
        <v>66.445726713958507</v>
      </c>
      <c r="M1498" t="s">
        <v>3848</v>
      </c>
      <c r="N1498" t="s">
        <v>2570</v>
      </c>
      <c r="O1498">
        <v>5.46</v>
      </c>
      <c r="P1498">
        <v>20.979999999999901</v>
      </c>
      <c r="Q1498">
        <v>28.248268067836701</v>
      </c>
      <c r="R1498">
        <v>34.836878534406402</v>
      </c>
      <c r="S1498">
        <v>13.9071655273437</v>
      </c>
      <c r="T1498">
        <v>13.7102661132812</v>
      </c>
      <c r="U1498">
        <v>300.57763671875</v>
      </c>
      <c r="V1498">
        <v>98884.9375</v>
      </c>
      <c r="W1498">
        <v>19.528968811035099</v>
      </c>
    </row>
    <row r="1499" spans="1:23" x14ac:dyDescent="0.25">
      <c r="A1499">
        <v>1497</v>
      </c>
      <c r="B1499">
        <v>23.4041023254394</v>
      </c>
      <c r="C1499">
        <v>10.2098426818847</v>
      </c>
      <c r="D1499">
        <v>1.7115460634231501</v>
      </c>
      <c r="E1499">
        <v>75.030364990234304</v>
      </c>
      <c r="F1499">
        <v>2</v>
      </c>
      <c r="G1499">
        <v>14.805872917175201</v>
      </c>
      <c r="H1499">
        <v>5.4760165214538503</v>
      </c>
      <c r="I1499">
        <v>3.04183793067932</v>
      </c>
      <c r="J1499">
        <v>22.5120315551757</v>
      </c>
      <c r="K1499">
        <v>-7.4713017781575504</v>
      </c>
      <c r="L1499">
        <v>68.786958499704099</v>
      </c>
      <c r="M1499" t="s">
        <v>3849</v>
      </c>
      <c r="N1499" t="s">
        <v>2570</v>
      </c>
      <c r="O1499">
        <v>5.98</v>
      </c>
      <c r="P1499">
        <v>36.229999999999897</v>
      </c>
      <c r="Q1499">
        <v>28.294412054121398</v>
      </c>
      <c r="R1499">
        <v>34.830774832516902</v>
      </c>
      <c r="S1499">
        <v>1.99798583984375</v>
      </c>
      <c r="T1499">
        <v>15.7161254882812</v>
      </c>
      <c r="U1499">
        <v>300.75732421875</v>
      </c>
      <c r="V1499">
        <v>98350.9375</v>
      </c>
      <c r="W1499">
        <v>15.842617988586399</v>
      </c>
    </row>
    <row r="1500" spans="1:23" x14ac:dyDescent="0.25">
      <c r="A1500">
        <v>1498</v>
      </c>
      <c r="B1500">
        <v>68.674018859863196</v>
      </c>
      <c r="C1500">
        <v>6.9150619506835902</v>
      </c>
      <c r="D1500">
        <v>1.1010373830795199</v>
      </c>
      <c r="E1500">
        <v>6.04457235336303</v>
      </c>
      <c r="F1500">
        <v>4</v>
      </c>
      <c r="G1500">
        <v>6.0572962760925204</v>
      </c>
      <c r="H1500">
        <v>4.3201236724853498</v>
      </c>
      <c r="I1500">
        <v>4.1029882431030202</v>
      </c>
      <c r="J1500">
        <v>30.2952575683593</v>
      </c>
      <c r="K1500">
        <v>-18.534742431640598</v>
      </c>
      <c r="L1500">
        <v>24.905335537314301</v>
      </c>
      <c r="M1500" t="s">
        <v>3850</v>
      </c>
      <c r="N1500" t="s">
        <v>2570</v>
      </c>
      <c r="O1500">
        <v>8.19</v>
      </c>
      <c r="P1500">
        <v>0.81999999999999296</v>
      </c>
      <c r="Q1500">
        <v>27.774376653134802</v>
      </c>
      <c r="R1500">
        <v>34.933011839166198</v>
      </c>
      <c r="S1500">
        <v>-11.4439086914062</v>
      </c>
      <c r="T1500">
        <v>-20.744461059570298</v>
      </c>
      <c r="U1500">
        <v>300.349609375</v>
      </c>
      <c r="V1500">
        <v>97843.25</v>
      </c>
      <c r="W1500">
        <v>23.6916809082031</v>
      </c>
    </row>
    <row r="1501" spans="1:23" x14ac:dyDescent="0.25">
      <c r="A1501">
        <v>1499</v>
      </c>
      <c r="B1501">
        <v>38.418376922607401</v>
      </c>
      <c r="C1501">
        <v>11.6378107070922</v>
      </c>
      <c r="D1501">
        <v>2.1405344009399401</v>
      </c>
      <c r="E1501">
        <v>76.726058959960895</v>
      </c>
      <c r="F1501">
        <v>9</v>
      </c>
      <c r="G1501">
        <v>10.539598464965801</v>
      </c>
      <c r="H1501">
        <v>5.3997435569763104</v>
      </c>
      <c r="I1501">
        <v>4.42811727523803</v>
      </c>
      <c r="J1501">
        <v>32.1468086242675</v>
      </c>
      <c r="K1501">
        <v>-16.683191375732399</v>
      </c>
      <c r="L1501">
        <v>51.320884857319797</v>
      </c>
      <c r="M1501" t="s">
        <v>3851</v>
      </c>
      <c r="N1501" t="s">
        <v>2570</v>
      </c>
      <c r="O1501">
        <v>8.73</v>
      </c>
      <c r="P1501">
        <v>342.81</v>
      </c>
      <c r="Q1501">
        <v>28.016815692186299</v>
      </c>
      <c r="R1501">
        <v>34.990997007116597</v>
      </c>
      <c r="S1501">
        <v>0.77874755859375</v>
      </c>
      <c r="T1501">
        <v>-24.264968872070298</v>
      </c>
      <c r="U1501">
        <v>300.673828125</v>
      </c>
      <c r="V1501">
        <v>97917.25</v>
      </c>
      <c r="W1501">
        <v>24.277462005615199</v>
      </c>
    </row>
    <row r="1502" spans="1:23" x14ac:dyDescent="0.25">
      <c r="A1502">
        <v>1500</v>
      </c>
      <c r="B1502">
        <v>59.510196685791001</v>
      </c>
      <c r="C1502">
        <v>9.2927789688110298</v>
      </c>
      <c r="D1502">
        <v>1.5110607147216699</v>
      </c>
      <c r="E1502">
        <v>18.4029827117919</v>
      </c>
      <c r="F1502">
        <v>7</v>
      </c>
      <c r="G1502">
        <v>9.3354196548461896</v>
      </c>
      <c r="H1502">
        <v>7.1810336112976003</v>
      </c>
      <c r="I1502">
        <v>3.0037047863006499</v>
      </c>
      <c r="J1502">
        <v>22.3380622863769</v>
      </c>
      <c r="K1502">
        <v>-26.491937713622999</v>
      </c>
      <c r="L1502">
        <v>74.2826391558376</v>
      </c>
      <c r="M1502" t="s">
        <v>3852</v>
      </c>
      <c r="N1502" t="s">
        <v>2570</v>
      </c>
      <c r="O1502">
        <v>8.91</v>
      </c>
      <c r="P1502">
        <v>336.05</v>
      </c>
      <c r="Q1502">
        <v>28.0453810170292</v>
      </c>
      <c r="R1502">
        <v>35.007782187312799</v>
      </c>
      <c r="S1502">
        <v>16.5627746582031</v>
      </c>
      <c r="T1502">
        <v>-20.377212524413999</v>
      </c>
      <c r="U1502">
        <v>300.774169921875</v>
      </c>
      <c r="V1502">
        <v>98193.375</v>
      </c>
      <c r="W1502">
        <v>26.259403228759702</v>
      </c>
    </row>
    <row r="1503" spans="1:23" x14ac:dyDescent="0.25">
      <c r="A1503">
        <v>1501</v>
      </c>
      <c r="B1503">
        <v>57.950599670410099</v>
      </c>
      <c r="C1503">
        <v>8.85656642913818</v>
      </c>
      <c r="D1503">
        <v>1.2594426870346001</v>
      </c>
      <c r="E1503">
        <v>18.054304122924801</v>
      </c>
      <c r="F1503">
        <v>7</v>
      </c>
      <c r="G1503">
        <v>9.3831253051757795</v>
      </c>
      <c r="H1503">
        <v>5.5247435569763104</v>
      </c>
      <c r="I1503">
        <v>3.10402107238769</v>
      </c>
      <c r="J1503">
        <v>24.173606872558501</v>
      </c>
      <c r="K1503">
        <v>-24.656393127441401</v>
      </c>
      <c r="L1503">
        <v>27.727285962529798</v>
      </c>
      <c r="M1503" t="s">
        <v>3853</v>
      </c>
      <c r="N1503" t="s">
        <v>2570</v>
      </c>
      <c r="O1503">
        <v>7.56</v>
      </c>
      <c r="P1503">
        <v>7.3899999999999801</v>
      </c>
      <c r="Q1503">
        <v>27.240424811840001</v>
      </c>
      <c r="R1503">
        <v>34.844508161768303</v>
      </c>
      <c r="S1503">
        <v>-18.880996704101499</v>
      </c>
      <c r="T1503">
        <v>0.99613952636718694</v>
      </c>
      <c r="U1503">
        <v>299.75927734375</v>
      </c>
      <c r="V1503">
        <v>97479.0625</v>
      </c>
      <c r="W1503">
        <v>18.9072551727294</v>
      </c>
    </row>
    <row r="1504" spans="1:23" x14ac:dyDescent="0.25">
      <c r="A1504">
        <v>1502</v>
      </c>
      <c r="B1504">
        <v>51.001457214355398</v>
      </c>
      <c r="C1504">
        <v>9.7814350128173793</v>
      </c>
      <c r="D1504">
        <v>1.51753330230712</v>
      </c>
      <c r="E1504">
        <v>30.698055267333899</v>
      </c>
      <c r="F1504">
        <v>8</v>
      </c>
      <c r="G1504">
        <v>10.033836364746</v>
      </c>
      <c r="H1504">
        <v>4.6452069282531703</v>
      </c>
      <c r="I1504">
        <v>3.3561317920684801</v>
      </c>
      <c r="J1504">
        <v>26.467779159545898</v>
      </c>
      <c r="K1504">
        <v>-22.3622208404541</v>
      </c>
      <c r="L1504">
        <v>77.863515150197998</v>
      </c>
      <c r="M1504" t="s">
        <v>3854</v>
      </c>
      <c r="N1504" t="s">
        <v>2570</v>
      </c>
      <c r="O1504">
        <v>8.06</v>
      </c>
      <c r="P1504">
        <v>80.509999999999906</v>
      </c>
      <c r="Q1504">
        <v>26.9437849000096</v>
      </c>
      <c r="R1504">
        <v>34.945219242945299</v>
      </c>
      <c r="S1504">
        <v>-14.6964263916015</v>
      </c>
      <c r="T1504">
        <v>18.945358276367099</v>
      </c>
      <c r="U1504">
        <v>299.84716796875</v>
      </c>
      <c r="V1504">
        <v>98400.0625</v>
      </c>
      <c r="W1504">
        <v>23.9773139953613</v>
      </c>
    </row>
    <row r="1505" spans="1:23" x14ac:dyDescent="0.25">
      <c r="A1505">
        <v>1503</v>
      </c>
      <c r="B1505">
        <v>67.895805358886705</v>
      </c>
      <c r="C1505">
        <v>6.7371039390563903</v>
      </c>
      <c r="D1505">
        <v>1.1229323148727399</v>
      </c>
      <c r="E1505">
        <v>6.1024689674377397</v>
      </c>
      <c r="F1505">
        <v>5</v>
      </c>
      <c r="G1505">
        <v>8.9842224121093697</v>
      </c>
      <c r="H1505">
        <v>4.7860989570617596</v>
      </c>
      <c r="I1505">
        <v>2.3880627155303902</v>
      </c>
      <c r="J1505">
        <v>17.5366706848144</v>
      </c>
      <c r="K1505">
        <v>-11.161662648518799</v>
      </c>
      <c r="L1505">
        <v>7.8478265521223598</v>
      </c>
      <c r="M1505" t="s">
        <v>2685</v>
      </c>
      <c r="N1505" t="s">
        <v>2570</v>
      </c>
      <c r="O1505">
        <v>6.77</v>
      </c>
      <c r="P1505">
        <v>2.09</v>
      </c>
      <c r="Q1505">
        <v>28.418927572667599</v>
      </c>
      <c r="R1505">
        <v>34.807885950431199</v>
      </c>
      <c r="S1505">
        <v>6.9742279052734304</v>
      </c>
      <c r="T1505">
        <v>-9.3968658447265607</v>
      </c>
      <c r="U1505">
        <v>300.27734375</v>
      </c>
      <c r="V1505">
        <v>97983.5625</v>
      </c>
      <c r="W1505">
        <v>11.7021770477294</v>
      </c>
    </row>
    <row r="1506" spans="1:23" x14ac:dyDescent="0.25">
      <c r="A1506">
        <v>1504</v>
      </c>
      <c r="B1506">
        <v>66.039291381835895</v>
      </c>
      <c r="C1506">
        <v>7.3174057006835902</v>
      </c>
      <c r="D1506">
        <v>1.4599244594573899</v>
      </c>
      <c r="E1506">
        <v>7.7927770614623997</v>
      </c>
      <c r="F1506">
        <v>7</v>
      </c>
      <c r="G1506">
        <v>10.531191825866699</v>
      </c>
      <c r="H1506">
        <v>7.2747020721435502</v>
      </c>
      <c r="I1506">
        <v>2.11704277992248</v>
      </c>
      <c r="J1506">
        <v>16.289241790771399</v>
      </c>
      <c r="K1506">
        <v>-17.549091542561801</v>
      </c>
      <c r="L1506">
        <v>24.042887450451701</v>
      </c>
      <c r="M1506" t="s">
        <v>2686</v>
      </c>
      <c r="N1506" t="s">
        <v>2570</v>
      </c>
      <c r="O1506">
        <v>7.26</v>
      </c>
      <c r="P1506">
        <v>4.0799999999999796</v>
      </c>
      <c r="Q1506">
        <v>28.161839649081202</v>
      </c>
      <c r="R1506">
        <v>34.8780785221606</v>
      </c>
      <c r="S1506">
        <v>-16.5663757324218</v>
      </c>
      <c r="T1506">
        <v>-14.0926208496093</v>
      </c>
      <c r="U1506">
        <v>299.91748046875</v>
      </c>
      <c r="V1506">
        <v>98963.5625</v>
      </c>
      <c r="W1506">
        <v>21.749637603759702</v>
      </c>
    </row>
    <row r="1507" spans="1:23" x14ac:dyDescent="0.25">
      <c r="A1507">
        <v>1505</v>
      </c>
      <c r="B1507">
        <v>54.086883544921797</v>
      </c>
      <c r="C1507">
        <v>9.63185310363769</v>
      </c>
      <c r="D1507">
        <v>1.8748306035995399</v>
      </c>
      <c r="E1507">
        <v>25.447858810424801</v>
      </c>
      <c r="F1507">
        <v>7</v>
      </c>
      <c r="G1507">
        <v>11.2866144180297</v>
      </c>
      <c r="H1507">
        <v>6.6076693534851003</v>
      </c>
      <c r="I1507">
        <v>2.63246345520019</v>
      </c>
      <c r="J1507">
        <v>18.5677585601806</v>
      </c>
      <c r="K1507">
        <v>-14.413908106486</v>
      </c>
      <c r="L1507">
        <v>50.6799927196708</v>
      </c>
      <c r="M1507" t="s">
        <v>2687</v>
      </c>
      <c r="N1507" t="s">
        <v>2570</v>
      </c>
      <c r="O1507">
        <v>6.44</v>
      </c>
      <c r="P1507">
        <v>18.4499999999999</v>
      </c>
      <c r="Q1507">
        <v>28.111300997436</v>
      </c>
      <c r="R1507">
        <v>34.875026671215799</v>
      </c>
      <c r="S1507">
        <v>-16.4140319824218</v>
      </c>
      <c r="T1507">
        <v>-2.9666442871093701</v>
      </c>
      <c r="U1507">
        <v>299.94091796875</v>
      </c>
      <c r="V1507">
        <v>98366.5625</v>
      </c>
      <c r="W1507">
        <v>16.6799716949462</v>
      </c>
    </row>
    <row r="1508" spans="1:23" x14ac:dyDescent="0.25">
      <c r="A1508">
        <v>1506</v>
      </c>
      <c r="B1508">
        <v>47.837772369384702</v>
      </c>
      <c r="C1508">
        <v>10.721757888793899</v>
      </c>
      <c r="D1508">
        <v>2.1164445877075102</v>
      </c>
      <c r="E1508">
        <v>42.719493865966797</v>
      </c>
      <c r="F1508">
        <v>5</v>
      </c>
      <c r="G1508">
        <v>11.545966148376399</v>
      </c>
      <c r="H1508">
        <v>6.6211862564086896</v>
      </c>
      <c r="I1508">
        <v>3.13977670669555</v>
      </c>
      <c r="J1508">
        <v>21.3825778961181</v>
      </c>
      <c r="K1508">
        <v>-6.8874221038818302</v>
      </c>
      <c r="L1508">
        <v>60.595930264143597</v>
      </c>
      <c r="M1508" t="s">
        <v>2688</v>
      </c>
      <c r="N1508" t="s">
        <v>2570</v>
      </c>
      <c r="O1508">
        <v>5.68</v>
      </c>
      <c r="P1508">
        <v>42.829999999999899</v>
      </c>
      <c r="Q1508">
        <v>28.228492073714701</v>
      </c>
      <c r="R1508">
        <v>34.858241491019697</v>
      </c>
      <c r="S1508">
        <v>6.2881164550781197</v>
      </c>
      <c r="T1508">
        <v>10.5431213378906</v>
      </c>
      <c r="U1508">
        <v>300.64208984375</v>
      </c>
      <c r="V1508">
        <v>98146.5625</v>
      </c>
      <c r="W1508">
        <v>12.2759037017822</v>
      </c>
    </row>
    <row r="1509" spans="1:23" x14ac:dyDescent="0.25">
      <c r="A1509">
        <v>1507</v>
      </c>
      <c r="B1509">
        <v>38.556076049804602</v>
      </c>
      <c r="C1509">
        <v>13.1294612884521</v>
      </c>
      <c r="D1509">
        <v>2.9795732498168901</v>
      </c>
      <c r="E1509">
        <v>102.583976745605</v>
      </c>
      <c r="F1509">
        <v>9</v>
      </c>
      <c r="G1509">
        <v>12.920849800109799</v>
      </c>
      <c r="H1509">
        <v>7.4390764236450098</v>
      </c>
      <c r="I1509">
        <v>-9999</v>
      </c>
      <c r="J1509">
        <v>26.1584873199462</v>
      </c>
      <c r="K1509">
        <v>-1.8259571244981501</v>
      </c>
      <c r="L1509">
        <v>76.557085844433999</v>
      </c>
      <c r="M1509" t="s">
        <v>2689</v>
      </c>
      <c r="N1509" t="s">
        <v>2570</v>
      </c>
      <c r="O1509">
        <v>5.05</v>
      </c>
      <c r="P1509">
        <v>286.77</v>
      </c>
      <c r="Q1509">
        <v>28.893551431596201</v>
      </c>
      <c r="R1509">
        <v>34.766685962677002</v>
      </c>
      <c r="S1509">
        <v>13.7060852050781</v>
      </c>
      <c r="T1509">
        <v>10.7335510253906</v>
      </c>
      <c r="U1509">
        <v>301.03857421875</v>
      </c>
      <c r="V1509">
        <v>99122.5625</v>
      </c>
      <c r="W1509">
        <v>17.408786773681602</v>
      </c>
    </row>
    <row r="1510" spans="1:23" x14ac:dyDescent="0.25">
      <c r="A1510">
        <v>1508</v>
      </c>
      <c r="B1510">
        <v>26.3610229492187</v>
      </c>
      <c r="C1510">
        <v>14.4141788482666</v>
      </c>
      <c r="D1510">
        <v>3.1742131710052401</v>
      </c>
      <c r="E1510">
        <v>183.00239562988199</v>
      </c>
      <c r="F1510">
        <v>8</v>
      </c>
      <c r="G1510">
        <v>14.040523529052701</v>
      </c>
      <c r="H1510">
        <v>8.2282733917236293</v>
      </c>
      <c r="I1510">
        <v>3.1370029449462802</v>
      </c>
      <c r="J1510">
        <v>24.667535781860298</v>
      </c>
      <c r="K1510">
        <v>-8.3141308848063105</v>
      </c>
      <c r="L1510">
        <v>16.300594821566101</v>
      </c>
      <c r="M1510" t="s">
        <v>2690</v>
      </c>
      <c r="N1510" t="s">
        <v>2570</v>
      </c>
      <c r="O1510">
        <v>6.75</v>
      </c>
      <c r="P1510">
        <v>8.2599999999999891</v>
      </c>
      <c r="Q1510">
        <v>28.336161375045702</v>
      </c>
      <c r="R1510">
        <v>34.859767416492097</v>
      </c>
      <c r="S1510">
        <v>-3.20318603515625</v>
      </c>
      <c r="T1510">
        <v>-13.4821166992187</v>
      </c>
      <c r="U1510">
        <v>300.23779296875</v>
      </c>
      <c r="V1510">
        <v>98090.9375</v>
      </c>
      <c r="W1510">
        <v>13.8574123382568</v>
      </c>
    </row>
    <row r="1511" spans="1:23" x14ac:dyDescent="0.25">
      <c r="A1511">
        <v>1509</v>
      </c>
      <c r="B1511">
        <v>24.1347560882568</v>
      </c>
      <c r="C1511">
        <v>11.616318702697701</v>
      </c>
      <c r="D1511">
        <v>2.2533807754516602</v>
      </c>
      <c r="E1511">
        <v>103.07517242431599</v>
      </c>
      <c r="F1511">
        <v>8</v>
      </c>
      <c r="G1511">
        <v>14.9383172988891</v>
      </c>
      <c r="H1511">
        <v>6.5031957626342702</v>
      </c>
      <c r="I1511">
        <v>3.1175112724304199</v>
      </c>
      <c r="J1511">
        <v>21.0617866516113</v>
      </c>
      <c r="K1511">
        <v>-7.6365466817219998</v>
      </c>
      <c r="L1511">
        <v>66.445726713958507</v>
      </c>
      <c r="M1511" t="s">
        <v>2691</v>
      </c>
      <c r="N1511" t="s">
        <v>2570</v>
      </c>
      <c r="O1511">
        <v>5.46</v>
      </c>
      <c r="P1511">
        <v>20.979999999999901</v>
      </c>
      <c r="Q1511">
        <v>28.248268067836701</v>
      </c>
      <c r="R1511">
        <v>34.836878534406402</v>
      </c>
      <c r="S1511">
        <v>13.9071655273437</v>
      </c>
      <c r="T1511">
        <v>13.7102661132812</v>
      </c>
      <c r="U1511">
        <v>300.57763671875</v>
      </c>
      <c r="V1511">
        <v>98884.9375</v>
      </c>
      <c r="W1511">
        <v>19.528968811035099</v>
      </c>
    </row>
    <row r="1512" spans="1:23" x14ac:dyDescent="0.25">
      <c r="A1512">
        <v>1510</v>
      </c>
      <c r="B1512">
        <v>23.4041023254394</v>
      </c>
      <c r="C1512">
        <v>10.2098426818847</v>
      </c>
      <c r="D1512">
        <v>1.7115460634231501</v>
      </c>
      <c r="E1512">
        <v>75.030364990234304</v>
      </c>
      <c r="F1512">
        <v>2</v>
      </c>
      <c r="G1512">
        <v>14.805872917175201</v>
      </c>
      <c r="H1512">
        <v>5.4760165214538503</v>
      </c>
      <c r="I1512">
        <v>3.04183793067932</v>
      </c>
      <c r="J1512">
        <v>22.5120315551757</v>
      </c>
      <c r="K1512">
        <v>-7.4713017781575504</v>
      </c>
      <c r="L1512">
        <v>68.786958499704099</v>
      </c>
      <c r="M1512" t="s">
        <v>2692</v>
      </c>
      <c r="N1512" t="s">
        <v>2570</v>
      </c>
      <c r="O1512">
        <v>5.98</v>
      </c>
      <c r="P1512">
        <v>36.229999999999897</v>
      </c>
      <c r="Q1512">
        <v>28.294412054121398</v>
      </c>
      <c r="R1512">
        <v>34.830774832516902</v>
      </c>
      <c r="S1512">
        <v>1.99798583984375</v>
      </c>
      <c r="T1512">
        <v>15.7161254882812</v>
      </c>
      <c r="U1512">
        <v>300.75732421875</v>
      </c>
      <c r="V1512">
        <v>98350.9375</v>
      </c>
      <c r="W1512">
        <v>15.842617988586399</v>
      </c>
    </row>
    <row r="1513" spans="1:23" x14ac:dyDescent="0.25">
      <c r="A1513">
        <v>1511</v>
      </c>
      <c r="B1513">
        <v>68.674018859863196</v>
      </c>
      <c r="C1513">
        <v>6.9150619506835902</v>
      </c>
      <c r="D1513">
        <v>1.1010373830795199</v>
      </c>
      <c r="E1513">
        <v>6.04457235336303</v>
      </c>
      <c r="F1513">
        <v>4</v>
      </c>
      <c r="G1513">
        <v>6.0572962760925204</v>
      </c>
      <c r="H1513">
        <v>4.3201236724853498</v>
      </c>
      <c r="I1513">
        <v>4.1029882431030202</v>
      </c>
      <c r="J1513">
        <v>30.2952575683593</v>
      </c>
      <c r="K1513">
        <v>-18.534742431640598</v>
      </c>
      <c r="L1513">
        <v>24.905335537314301</v>
      </c>
      <c r="M1513" t="s">
        <v>3855</v>
      </c>
      <c r="N1513" t="s">
        <v>2570</v>
      </c>
      <c r="O1513">
        <v>8.19</v>
      </c>
      <c r="P1513">
        <v>0.81999999999999296</v>
      </c>
      <c r="Q1513">
        <v>27.774376653134802</v>
      </c>
      <c r="R1513">
        <v>34.933011839166198</v>
      </c>
      <c r="S1513">
        <v>-11.4439086914062</v>
      </c>
      <c r="T1513">
        <v>-20.744461059570298</v>
      </c>
      <c r="U1513">
        <v>300.349609375</v>
      </c>
      <c r="V1513">
        <v>97843.25</v>
      </c>
      <c r="W1513">
        <v>23.6916809082031</v>
      </c>
    </row>
    <row r="1514" spans="1:23" x14ac:dyDescent="0.25">
      <c r="A1514">
        <v>1512</v>
      </c>
      <c r="B1514">
        <v>38.418376922607401</v>
      </c>
      <c r="C1514">
        <v>11.6378107070922</v>
      </c>
      <c r="D1514">
        <v>2.1405344009399401</v>
      </c>
      <c r="E1514">
        <v>76.726058959960895</v>
      </c>
      <c r="F1514">
        <v>9</v>
      </c>
      <c r="G1514">
        <v>10.539598464965801</v>
      </c>
      <c r="H1514">
        <v>5.3997435569763104</v>
      </c>
      <c r="I1514">
        <v>4.42811727523803</v>
      </c>
      <c r="J1514">
        <v>32.1468086242675</v>
      </c>
      <c r="K1514">
        <v>-16.683191375732399</v>
      </c>
      <c r="L1514">
        <v>51.320884857319797</v>
      </c>
      <c r="M1514" t="s">
        <v>3856</v>
      </c>
      <c r="N1514" t="s">
        <v>2570</v>
      </c>
      <c r="O1514">
        <v>8.73</v>
      </c>
      <c r="P1514">
        <v>342.81</v>
      </c>
      <c r="Q1514">
        <v>28.016815692186299</v>
      </c>
      <c r="R1514">
        <v>34.990997007116597</v>
      </c>
      <c r="S1514">
        <v>0.77874755859375</v>
      </c>
      <c r="T1514">
        <v>-24.264968872070298</v>
      </c>
      <c r="U1514">
        <v>300.673828125</v>
      </c>
      <c r="V1514">
        <v>97917.25</v>
      </c>
      <c r="W1514">
        <v>24.277462005615199</v>
      </c>
    </row>
    <row r="1515" spans="1:23" x14ac:dyDescent="0.25">
      <c r="A1515">
        <v>1513</v>
      </c>
      <c r="B1515">
        <v>53.578159332275298</v>
      </c>
      <c r="C1515">
        <v>8.4167432785034109</v>
      </c>
      <c r="D1515">
        <v>1.21467149257659</v>
      </c>
      <c r="E1515">
        <v>19.624748229980401</v>
      </c>
      <c r="F1515">
        <v>9</v>
      </c>
      <c r="G1515">
        <v>10.198411941528301</v>
      </c>
      <c r="H1515">
        <v>8.2869129180908203</v>
      </c>
      <c r="I1515">
        <v>3.36144518852233</v>
      </c>
      <c r="J1515">
        <v>26.918874740600501</v>
      </c>
      <c r="K1515">
        <v>-21.911125259399402</v>
      </c>
      <c r="L1515">
        <v>47.715173591874297</v>
      </c>
      <c r="M1515" t="s">
        <v>3857</v>
      </c>
      <c r="N1515" t="s">
        <v>2570</v>
      </c>
      <c r="O1515">
        <v>6.54</v>
      </c>
      <c r="P1515">
        <v>26.1299999999999</v>
      </c>
      <c r="Q1515">
        <v>26.640552990138499</v>
      </c>
      <c r="R1515">
        <v>35.038300696760402</v>
      </c>
      <c r="S1515">
        <v>-19.6226196289062</v>
      </c>
      <c r="T1515">
        <v>-2.7854766845703098</v>
      </c>
      <c r="U1515">
        <v>299.435546875</v>
      </c>
      <c r="V1515">
        <v>99332.25</v>
      </c>
      <c r="W1515">
        <v>19.8193359375</v>
      </c>
    </row>
    <row r="1516" spans="1:23" x14ac:dyDescent="0.25">
      <c r="A1516">
        <v>1514</v>
      </c>
      <c r="B1516">
        <v>59.510196685791001</v>
      </c>
      <c r="C1516">
        <v>9.2927789688110298</v>
      </c>
      <c r="D1516">
        <v>1.5110607147216699</v>
      </c>
      <c r="E1516">
        <v>18.4029827117919</v>
      </c>
      <c r="F1516">
        <v>7</v>
      </c>
      <c r="G1516">
        <v>9.3354196548461896</v>
      </c>
      <c r="H1516">
        <v>7.1810336112976003</v>
      </c>
      <c r="I1516">
        <v>3.0037047863006499</v>
      </c>
      <c r="J1516">
        <v>22.3380622863769</v>
      </c>
      <c r="K1516">
        <v>-26.491937713622999</v>
      </c>
      <c r="L1516">
        <v>74.2826391558376</v>
      </c>
      <c r="M1516" t="s">
        <v>3858</v>
      </c>
      <c r="N1516" t="s">
        <v>2570</v>
      </c>
      <c r="O1516">
        <v>8.91</v>
      </c>
      <c r="P1516">
        <v>336.05</v>
      </c>
      <c r="Q1516">
        <v>28.0453810170292</v>
      </c>
      <c r="R1516">
        <v>35.007782187312799</v>
      </c>
      <c r="S1516">
        <v>16.5627746582031</v>
      </c>
      <c r="T1516">
        <v>-20.377212524413999</v>
      </c>
      <c r="U1516">
        <v>300.774169921875</v>
      </c>
      <c r="V1516">
        <v>98193.375</v>
      </c>
      <c r="W1516">
        <v>26.259403228759702</v>
      </c>
    </row>
    <row r="1517" spans="1:23" x14ac:dyDescent="0.25">
      <c r="A1517">
        <v>1515</v>
      </c>
      <c r="B1517">
        <v>57.950599670410099</v>
      </c>
      <c r="C1517">
        <v>8.85656642913818</v>
      </c>
      <c r="D1517">
        <v>1.2594426870346001</v>
      </c>
      <c r="E1517">
        <v>18.054304122924801</v>
      </c>
      <c r="F1517">
        <v>7</v>
      </c>
      <c r="G1517">
        <v>9.3831253051757795</v>
      </c>
      <c r="H1517">
        <v>5.5247435569763104</v>
      </c>
      <c r="I1517">
        <v>3.10402107238769</v>
      </c>
      <c r="J1517">
        <v>24.173606872558501</v>
      </c>
      <c r="K1517">
        <v>-24.656393127441401</v>
      </c>
      <c r="L1517">
        <v>27.727285962529798</v>
      </c>
      <c r="M1517" t="s">
        <v>3859</v>
      </c>
      <c r="N1517" t="s">
        <v>2570</v>
      </c>
      <c r="O1517">
        <v>7.56</v>
      </c>
      <c r="P1517">
        <v>7.3899999999999801</v>
      </c>
      <c r="Q1517">
        <v>27.240424811840001</v>
      </c>
      <c r="R1517">
        <v>34.844508161768303</v>
      </c>
      <c r="S1517">
        <v>-18.880996704101499</v>
      </c>
      <c r="T1517">
        <v>0.99613952636718694</v>
      </c>
      <c r="U1517">
        <v>299.75927734375</v>
      </c>
      <c r="V1517">
        <v>97479.0625</v>
      </c>
      <c r="W1517">
        <v>18.9072551727294</v>
      </c>
    </row>
    <row r="1518" spans="1:23" x14ac:dyDescent="0.25">
      <c r="A1518">
        <v>1516</v>
      </c>
      <c r="B1518">
        <v>51.001457214355398</v>
      </c>
      <c r="C1518">
        <v>9.7814350128173793</v>
      </c>
      <c r="D1518">
        <v>1.51753330230712</v>
      </c>
      <c r="E1518">
        <v>30.698055267333899</v>
      </c>
      <c r="F1518">
        <v>8</v>
      </c>
      <c r="G1518">
        <v>10.033836364746</v>
      </c>
      <c r="H1518">
        <v>4.6452069282531703</v>
      </c>
      <c r="I1518">
        <v>3.3561317920684801</v>
      </c>
      <c r="J1518">
        <v>26.467779159545898</v>
      </c>
      <c r="K1518">
        <v>-22.3622208404541</v>
      </c>
      <c r="L1518">
        <v>77.863515150197998</v>
      </c>
      <c r="M1518" t="s">
        <v>3860</v>
      </c>
      <c r="N1518" t="s">
        <v>2570</v>
      </c>
      <c r="O1518">
        <v>8.06</v>
      </c>
      <c r="P1518">
        <v>80.509999999999906</v>
      </c>
      <c r="Q1518">
        <v>26.9437849000096</v>
      </c>
      <c r="R1518">
        <v>34.945219242945299</v>
      </c>
      <c r="S1518">
        <v>-14.6964263916015</v>
      </c>
      <c r="T1518">
        <v>18.945358276367099</v>
      </c>
      <c r="U1518">
        <v>299.84716796875</v>
      </c>
      <c r="V1518">
        <v>98400.0625</v>
      </c>
      <c r="W1518">
        <v>23.9773139953613</v>
      </c>
    </row>
    <row r="1519" spans="1:23" x14ac:dyDescent="0.25">
      <c r="A1519">
        <v>1517</v>
      </c>
      <c r="B1519">
        <v>65.463195800781193</v>
      </c>
      <c r="C1519">
        <v>8.3382081985473597</v>
      </c>
      <c r="D1519">
        <v>1.2042825222015301</v>
      </c>
      <c r="E1519">
        <v>9.86488437652587</v>
      </c>
      <c r="F1519">
        <v>7</v>
      </c>
      <c r="G1519">
        <v>7.3154020309448198</v>
      </c>
      <c r="H1519">
        <v>8.7775468826293892</v>
      </c>
      <c r="I1519">
        <v>-9999</v>
      </c>
      <c r="J1519">
        <v>26.013210296630799</v>
      </c>
      <c r="K1519">
        <v>-21.960123036702399</v>
      </c>
      <c r="L1519">
        <v>10.0566158349198</v>
      </c>
      <c r="M1519" t="s">
        <v>3861</v>
      </c>
      <c r="N1519" t="s">
        <v>2570</v>
      </c>
      <c r="O1519">
        <v>8.02</v>
      </c>
      <c r="P1519">
        <v>6.9999999999993096E-2</v>
      </c>
      <c r="Q1519">
        <v>25.721335485577502</v>
      </c>
      <c r="R1519">
        <v>35.651722736656602</v>
      </c>
      <c r="S1519">
        <v>-6.9766845703125</v>
      </c>
      <c r="T1519">
        <v>-18.1806640625</v>
      </c>
      <c r="U1519">
        <v>299.865966796875</v>
      </c>
      <c r="V1519">
        <v>97263.0625</v>
      </c>
      <c r="W1519">
        <v>19.473331451416001</v>
      </c>
    </row>
    <row r="1520" spans="1:23" x14ac:dyDescent="0.25">
      <c r="A1520">
        <v>1518</v>
      </c>
      <c r="B1520">
        <v>69.757904052734304</v>
      </c>
      <c r="C1520">
        <v>6.7253513336181596</v>
      </c>
      <c r="D1520">
        <v>1.1420609951019201</v>
      </c>
      <c r="E1520">
        <v>5.0926151275634703</v>
      </c>
      <c r="F1520">
        <v>1</v>
      </c>
      <c r="G1520">
        <v>8.0811347961425692</v>
      </c>
      <c r="H1520">
        <v>9.3946762084960902</v>
      </c>
      <c r="I1520">
        <v>-9999</v>
      </c>
      <c r="J1520">
        <v>15.891084671020501</v>
      </c>
      <c r="K1520">
        <v>-32.938915328979398</v>
      </c>
      <c r="L1520">
        <v>69.273494571611906</v>
      </c>
      <c r="M1520" t="s">
        <v>3862</v>
      </c>
      <c r="N1520" t="s">
        <v>2570</v>
      </c>
      <c r="O1520">
        <v>7.23</v>
      </c>
      <c r="P1520">
        <v>311.52999999999997</v>
      </c>
      <c r="Q1520">
        <v>27.4147465378046</v>
      </c>
      <c r="R1520">
        <v>34.980315528810003</v>
      </c>
      <c r="S1520">
        <v>22.7117919921875</v>
      </c>
      <c r="T1520">
        <v>3.3505859375</v>
      </c>
      <c r="U1520">
        <v>299.940185546875</v>
      </c>
      <c r="V1520">
        <v>98565.0625</v>
      </c>
      <c r="W1520">
        <v>22.9576110839843</v>
      </c>
    </row>
    <row r="1521" spans="1:23" x14ac:dyDescent="0.25">
      <c r="A1521">
        <v>1519</v>
      </c>
      <c r="B1521">
        <v>32.451911926269503</v>
      </c>
      <c r="C1521">
        <v>8.76460361480712</v>
      </c>
      <c r="D1521">
        <v>1.26552474498748</v>
      </c>
      <c r="E1521">
        <v>44.155426025390597</v>
      </c>
      <c r="F1521">
        <v>8</v>
      </c>
      <c r="G1521">
        <v>11.7865390777587</v>
      </c>
      <c r="H1521">
        <v>6.21760702133178</v>
      </c>
      <c r="I1521">
        <v>4.3481817245483398</v>
      </c>
      <c r="J1521">
        <v>31.684982299804599</v>
      </c>
      <c r="K1521">
        <v>-13.718351033528601</v>
      </c>
      <c r="L1521">
        <v>8.7705651272269396</v>
      </c>
      <c r="M1521" t="s">
        <v>3863</v>
      </c>
      <c r="N1521" t="s">
        <v>2570</v>
      </c>
      <c r="O1521">
        <v>7.36</v>
      </c>
      <c r="P1521">
        <v>19.6999999999999</v>
      </c>
      <c r="Q1521">
        <v>25.5330973193049</v>
      </c>
      <c r="R1521">
        <v>35.604419047012897</v>
      </c>
      <c r="S1521">
        <v>-19.205398559570298</v>
      </c>
      <c r="T1521">
        <v>-12.0832214355468</v>
      </c>
      <c r="U1521">
        <v>299.247802734375</v>
      </c>
      <c r="V1521">
        <v>98388.875</v>
      </c>
      <c r="W1521">
        <v>22.690340042114201</v>
      </c>
    </row>
    <row r="1522" spans="1:23" x14ac:dyDescent="0.25">
      <c r="A1522">
        <v>1520</v>
      </c>
      <c r="B1522">
        <v>38.959274291992102</v>
      </c>
      <c r="C1522">
        <v>11.454188346862701</v>
      </c>
      <c r="D1522">
        <v>2.0893261432647701</v>
      </c>
      <c r="E1522">
        <v>68.557426452636705</v>
      </c>
      <c r="F1522">
        <v>3</v>
      </c>
      <c r="G1522">
        <v>10.9671096801757</v>
      </c>
      <c r="H1522">
        <v>8.9573173522949201</v>
      </c>
      <c r="I1522">
        <v>4.2367372512817303</v>
      </c>
      <c r="J1522">
        <v>27.466283798217699</v>
      </c>
      <c r="K1522">
        <v>-18.222605090671099</v>
      </c>
      <c r="L1522">
        <v>4.4277352999081003</v>
      </c>
      <c r="M1522" t="s">
        <v>3864</v>
      </c>
      <c r="N1522" t="s">
        <v>2570</v>
      </c>
      <c r="O1522">
        <v>8.65</v>
      </c>
      <c r="P1522">
        <v>359.8</v>
      </c>
      <c r="Q1522">
        <v>25.5330973193049</v>
      </c>
      <c r="R1522">
        <v>35.604419047012897</v>
      </c>
      <c r="S1522">
        <v>-16.273193359375</v>
      </c>
      <c r="T1522">
        <v>-15.0103607177734</v>
      </c>
      <c r="U1522">
        <v>299.50830078125</v>
      </c>
      <c r="V1522">
        <v>98158.875</v>
      </c>
      <c r="W1522">
        <v>22.138828277587798</v>
      </c>
    </row>
    <row r="1523" spans="1:23" x14ac:dyDescent="0.25">
      <c r="A1523">
        <v>1521</v>
      </c>
      <c r="B1523">
        <v>30.599662780761701</v>
      </c>
      <c r="C1523">
        <v>8.8961811065673793</v>
      </c>
      <c r="D1523">
        <v>1.4739006757736199</v>
      </c>
      <c r="E1523">
        <v>47.146858215332003</v>
      </c>
      <c r="F1523">
        <v>4</v>
      </c>
      <c r="G1523">
        <v>14.152605056762599</v>
      </c>
      <c r="H1523">
        <v>5.7753181457519496</v>
      </c>
      <c r="I1523">
        <v>3.07441973686218</v>
      </c>
      <c r="J1523">
        <v>23.2072029113769</v>
      </c>
      <c r="K1523">
        <v>-21.3394637552897</v>
      </c>
      <c r="L1523">
        <v>78.16509990246</v>
      </c>
      <c r="M1523" t="s">
        <v>3865</v>
      </c>
      <c r="N1523" t="s">
        <v>2570</v>
      </c>
      <c r="O1523">
        <v>7.29</v>
      </c>
      <c r="P1523">
        <v>15.719999999999899</v>
      </c>
      <c r="Q1523">
        <v>25.801171906292399</v>
      </c>
      <c r="R1523">
        <v>35.523544996976803</v>
      </c>
      <c r="S1523">
        <v>-18.151123046875</v>
      </c>
      <c r="T1523">
        <v>-6.2671966552734304</v>
      </c>
      <c r="U1523">
        <v>299.06884765625</v>
      </c>
      <c r="V1523">
        <v>99348.875</v>
      </c>
      <c r="W1523">
        <v>19.202630996704102</v>
      </c>
    </row>
    <row r="1524" spans="1:23" x14ac:dyDescent="0.25">
      <c r="A1524">
        <v>1522</v>
      </c>
      <c r="B1524">
        <v>55.131595611572202</v>
      </c>
      <c r="C1524">
        <v>9.8597974777221609</v>
      </c>
      <c r="D1524">
        <v>2.7394330501556299</v>
      </c>
      <c r="E1524">
        <v>27.0921916961669</v>
      </c>
      <c r="F1524">
        <v>8</v>
      </c>
      <c r="G1524">
        <v>18.7100296020507</v>
      </c>
      <c r="H1524">
        <v>16.4444179534912</v>
      </c>
      <c r="I1524">
        <v>1.0948508977889999</v>
      </c>
      <c r="J1524">
        <v>9.2003087997436506</v>
      </c>
      <c r="K1524">
        <v>-10.503024533589601</v>
      </c>
      <c r="L1524">
        <v>66.692098296039006</v>
      </c>
      <c r="M1524" t="s">
        <v>3866</v>
      </c>
      <c r="N1524" t="s">
        <v>2570</v>
      </c>
      <c r="O1524">
        <v>2.0099999999999998</v>
      </c>
      <c r="P1524">
        <v>155.16</v>
      </c>
      <c r="Q1524">
        <v>28.8276314511895</v>
      </c>
      <c r="R1524">
        <v>33.939634356647701</v>
      </c>
      <c r="S1524">
        <v>0.231460571289062</v>
      </c>
      <c r="T1524">
        <v>10.5936584472656</v>
      </c>
      <c r="U1524">
        <v>299.521240234375</v>
      </c>
      <c r="V1524">
        <v>100783.3125</v>
      </c>
      <c r="W1524">
        <v>10.5961866378784</v>
      </c>
    </row>
    <row r="1525" spans="1:23" x14ac:dyDescent="0.25">
      <c r="A1525">
        <v>1523</v>
      </c>
      <c r="B1525">
        <v>39.2275581359863</v>
      </c>
      <c r="C1525">
        <v>13.895962715148899</v>
      </c>
      <c r="D1525">
        <v>4.4912967681884703</v>
      </c>
      <c r="E1525">
        <v>127.97566986083901</v>
      </c>
      <c r="F1525">
        <v>8</v>
      </c>
      <c r="G1525">
        <v>19.449058532714801</v>
      </c>
      <c r="H1525">
        <v>16.257022857666001</v>
      </c>
      <c r="I1525">
        <v>1.1777456998825</v>
      </c>
      <c r="J1525">
        <v>9.8704481124877894</v>
      </c>
      <c r="K1525">
        <v>-14.116218554178801</v>
      </c>
      <c r="L1525">
        <v>74.735844219973899</v>
      </c>
      <c r="M1525" t="s">
        <v>3867</v>
      </c>
      <c r="N1525" t="s">
        <v>2570</v>
      </c>
      <c r="O1525">
        <v>2.16</v>
      </c>
      <c r="P1525">
        <v>79.599999999999994</v>
      </c>
      <c r="Q1525">
        <v>29.0144047290086</v>
      </c>
      <c r="R1525">
        <v>34.281441662460502</v>
      </c>
      <c r="S1525">
        <v>-11.1464691162109</v>
      </c>
      <c r="T1525">
        <v>-8.0840759277343697</v>
      </c>
      <c r="U1525">
        <v>300.671630859375</v>
      </c>
      <c r="V1525">
        <v>100635.3125</v>
      </c>
      <c r="W1525">
        <v>13.7693881988525</v>
      </c>
    </row>
    <row r="1526" spans="1:23" x14ac:dyDescent="0.25">
      <c r="A1526">
        <v>1524</v>
      </c>
      <c r="B1526">
        <v>60.503173828125</v>
      </c>
      <c r="C1526">
        <v>8.4652957916259695</v>
      </c>
      <c r="D1526">
        <v>1.8148761987686099</v>
      </c>
      <c r="E1526">
        <v>15.526115417480399</v>
      </c>
      <c r="F1526">
        <v>7</v>
      </c>
      <c r="G1526">
        <v>14.1218042373657</v>
      </c>
      <c r="H1526">
        <v>14.569153785705501</v>
      </c>
      <c r="I1526">
        <v>1.74035024642944</v>
      </c>
      <c r="J1526">
        <v>13.251360893249499</v>
      </c>
      <c r="K1526">
        <v>-19.873083551194899</v>
      </c>
      <c r="L1526">
        <v>69.977057314344805</v>
      </c>
      <c r="M1526" t="s">
        <v>3868</v>
      </c>
      <c r="N1526" t="s">
        <v>2570</v>
      </c>
      <c r="O1526">
        <v>1.75</v>
      </c>
      <c r="P1526">
        <v>53.19</v>
      </c>
      <c r="Q1526">
        <v>29.339609965682001</v>
      </c>
      <c r="R1526">
        <v>34.328745352104299</v>
      </c>
      <c r="S1526">
        <v>6.512939453125</v>
      </c>
      <c r="T1526">
        <v>0.602264404296875</v>
      </c>
      <c r="U1526">
        <v>301.3818359375</v>
      </c>
      <c r="V1526">
        <v>100564</v>
      </c>
      <c r="W1526">
        <v>6.54072666168212</v>
      </c>
    </row>
    <row r="1527" spans="1:23" x14ac:dyDescent="0.25">
      <c r="A1527">
        <v>1525</v>
      </c>
      <c r="B1527">
        <v>55.131595611572202</v>
      </c>
      <c r="C1527">
        <v>9.8597974777221609</v>
      </c>
      <c r="D1527">
        <v>2.7394330501556299</v>
      </c>
      <c r="E1527">
        <v>27.0921916961669</v>
      </c>
      <c r="F1527">
        <v>8</v>
      </c>
      <c r="G1527">
        <v>18.7100296020507</v>
      </c>
      <c r="H1527">
        <v>16.4444179534912</v>
      </c>
      <c r="I1527">
        <v>1.0948508977889999</v>
      </c>
      <c r="J1527">
        <v>9.2003087997436506</v>
      </c>
      <c r="K1527">
        <v>-10.503024533589601</v>
      </c>
      <c r="L1527">
        <v>66.692098296039006</v>
      </c>
      <c r="M1527" t="s">
        <v>3869</v>
      </c>
      <c r="N1527" t="s">
        <v>2570</v>
      </c>
      <c r="O1527">
        <v>2.0099999999999998</v>
      </c>
      <c r="P1527">
        <v>155.16</v>
      </c>
      <c r="Q1527">
        <v>28.8276314511895</v>
      </c>
      <c r="R1527">
        <v>33.939634356647701</v>
      </c>
      <c r="S1527">
        <v>0.231460571289062</v>
      </c>
      <c r="T1527">
        <v>10.5936584472656</v>
      </c>
      <c r="U1527">
        <v>299.521240234375</v>
      </c>
      <c r="V1527">
        <v>100783.3125</v>
      </c>
      <c r="W1527">
        <v>10.5961866378784</v>
      </c>
    </row>
    <row r="1528" spans="1:23" x14ac:dyDescent="0.25">
      <c r="A1528">
        <v>1526</v>
      </c>
      <c r="B1528">
        <v>39.2275581359863</v>
      </c>
      <c r="C1528">
        <v>13.895962715148899</v>
      </c>
      <c r="D1528">
        <v>4.4912967681884703</v>
      </c>
      <c r="E1528">
        <v>127.97566986083901</v>
      </c>
      <c r="F1528">
        <v>8</v>
      </c>
      <c r="G1528">
        <v>19.449058532714801</v>
      </c>
      <c r="H1528">
        <v>16.257022857666001</v>
      </c>
      <c r="I1528">
        <v>1.1777456998825</v>
      </c>
      <c r="J1528">
        <v>9.8704481124877894</v>
      </c>
      <c r="K1528">
        <v>-14.116218554178801</v>
      </c>
      <c r="L1528">
        <v>74.735844219973899</v>
      </c>
      <c r="M1528" t="s">
        <v>3870</v>
      </c>
      <c r="N1528" t="s">
        <v>2570</v>
      </c>
      <c r="O1528">
        <v>2.16</v>
      </c>
      <c r="P1528">
        <v>79.599999999999994</v>
      </c>
      <c r="Q1528">
        <v>29.0144047290086</v>
      </c>
      <c r="R1528">
        <v>34.281441662460502</v>
      </c>
      <c r="S1528">
        <v>-11.1464691162109</v>
      </c>
      <c r="T1528">
        <v>-8.0840759277343697</v>
      </c>
      <c r="U1528">
        <v>300.671630859375</v>
      </c>
      <c r="V1528">
        <v>100635.3125</v>
      </c>
      <c r="W1528">
        <v>13.7693881988525</v>
      </c>
    </row>
    <row r="1529" spans="1:23" x14ac:dyDescent="0.25">
      <c r="A1529">
        <v>1527</v>
      </c>
      <c r="B1529">
        <v>60.503173828125</v>
      </c>
      <c r="C1529">
        <v>8.4652957916259695</v>
      </c>
      <c r="D1529">
        <v>1.8148761987686099</v>
      </c>
      <c r="E1529">
        <v>15.526115417480399</v>
      </c>
      <c r="F1529">
        <v>7</v>
      </c>
      <c r="G1529">
        <v>14.1218042373657</v>
      </c>
      <c r="H1529">
        <v>14.569153785705501</v>
      </c>
      <c r="I1529">
        <v>1.74035024642944</v>
      </c>
      <c r="J1529">
        <v>13.251360893249499</v>
      </c>
      <c r="K1529">
        <v>-19.873083551194899</v>
      </c>
      <c r="L1529">
        <v>69.977057314344805</v>
      </c>
      <c r="M1529" t="s">
        <v>3871</v>
      </c>
      <c r="N1529" t="s">
        <v>2570</v>
      </c>
      <c r="O1529">
        <v>1.75</v>
      </c>
      <c r="P1529">
        <v>53.19</v>
      </c>
      <c r="Q1529">
        <v>29.339609965682001</v>
      </c>
      <c r="R1529">
        <v>34.328745352104299</v>
      </c>
      <c r="S1529">
        <v>6.512939453125</v>
      </c>
      <c r="T1529">
        <v>0.602264404296875</v>
      </c>
      <c r="U1529">
        <v>301.3818359375</v>
      </c>
      <c r="V1529">
        <v>100564</v>
      </c>
      <c r="W1529">
        <v>6.54072666168212</v>
      </c>
    </row>
    <row r="1530" spans="1:23" x14ac:dyDescent="0.25">
      <c r="A1530">
        <v>1528</v>
      </c>
      <c r="B1530">
        <v>51.2659301757812</v>
      </c>
      <c r="C1530">
        <v>9.5675058364868093</v>
      </c>
      <c r="D1530">
        <v>1.75221347808837</v>
      </c>
      <c r="E1530">
        <v>31.152568817138601</v>
      </c>
      <c r="F1530">
        <v>5</v>
      </c>
      <c r="G1530">
        <v>14.3321571350097</v>
      </c>
      <c r="H1530">
        <v>12.7957744598388</v>
      </c>
      <c r="I1530">
        <v>2.2311084270477202</v>
      </c>
      <c r="J1530">
        <v>14.3564052581787</v>
      </c>
      <c r="K1530">
        <v>1.50640525817871</v>
      </c>
      <c r="L1530">
        <v>77.080573999979904</v>
      </c>
      <c r="M1530" t="s">
        <v>3872</v>
      </c>
      <c r="N1530" t="s">
        <v>2570</v>
      </c>
      <c r="O1530">
        <v>2.23</v>
      </c>
      <c r="P1530">
        <v>84.6</v>
      </c>
      <c r="Q1530">
        <v>31.037415683269501</v>
      </c>
      <c r="R1530">
        <v>33.7244788650423</v>
      </c>
      <c r="S1530">
        <v>4.9340667724609304</v>
      </c>
      <c r="T1530">
        <v>-8.5233306884765607</v>
      </c>
      <c r="U1530">
        <v>301.513671875</v>
      </c>
      <c r="V1530">
        <v>99718.5</v>
      </c>
      <c r="W1530">
        <v>9.8484611511230398</v>
      </c>
    </row>
    <row r="1531" spans="1:23" x14ac:dyDescent="0.25">
      <c r="A1531">
        <v>1529</v>
      </c>
      <c r="B1531">
        <v>41.935630798339801</v>
      </c>
      <c r="C1531">
        <v>12.025279998779199</v>
      </c>
      <c r="D1531">
        <v>2.6535434722900302</v>
      </c>
      <c r="E1531">
        <v>74.321762084960895</v>
      </c>
      <c r="F1531">
        <v>8</v>
      </c>
      <c r="G1531">
        <v>15.734758377075099</v>
      </c>
      <c r="H1531">
        <v>10.494921684265099</v>
      </c>
      <c r="I1531">
        <v>2.1011471748352002</v>
      </c>
      <c r="J1531">
        <v>14.223711013793899</v>
      </c>
      <c r="K1531">
        <v>1.3737110137939399</v>
      </c>
      <c r="L1531">
        <v>67.627658804529304</v>
      </c>
      <c r="M1531" t="s">
        <v>3873</v>
      </c>
      <c r="N1531" t="s">
        <v>2570</v>
      </c>
      <c r="O1531">
        <v>2.13</v>
      </c>
      <c r="P1531">
        <v>126.77</v>
      </c>
      <c r="Q1531">
        <v>31.019104577600899</v>
      </c>
      <c r="R1531">
        <v>33.707693684846099</v>
      </c>
      <c r="S1531">
        <v>-0.634979248046875</v>
      </c>
      <c r="T1531">
        <v>-7.9532318115234304</v>
      </c>
      <c r="U1531">
        <v>301.224365234375</v>
      </c>
      <c r="V1531">
        <v>99502.8125</v>
      </c>
      <c r="W1531">
        <v>7.9785394668579102</v>
      </c>
    </row>
    <row r="1532" spans="1:23" x14ac:dyDescent="0.25">
      <c r="A1532">
        <v>1530</v>
      </c>
      <c r="B1532">
        <v>16.318382263183501</v>
      </c>
      <c r="C1532">
        <v>12.9405002593994</v>
      </c>
      <c r="D1532">
        <v>3.0213885307311998</v>
      </c>
      <c r="E1532">
        <v>164.85881042480401</v>
      </c>
      <c r="F1532">
        <v>8</v>
      </c>
      <c r="G1532">
        <v>15.9085941314697</v>
      </c>
      <c r="H1532">
        <v>9.9093065261840803</v>
      </c>
      <c r="I1532">
        <v>3.1661159992218</v>
      </c>
      <c r="J1532">
        <v>23.961004257202099</v>
      </c>
      <c r="K1532">
        <v>0.83100425720214899</v>
      </c>
      <c r="L1532">
        <v>26.954131067296899</v>
      </c>
      <c r="M1532" t="s">
        <v>3874</v>
      </c>
      <c r="N1532" t="s">
        <v>2570</v>
      </c>
      <c r="O1532">
        <v>3.4</v>
      </c>
      <c r="P1532">
        <v>108.31</v>
      </c>
      <c r="Q1532">
        <v>30.006134212016999</v>
      </c>
      <c r="R1532">
        <v>33.611560380086303</v>
      </c>
      <c r="S1532">
        <v>-7.7365417480468697</v>
      </c>
      <c r="T1532">
        <v>-4.520751953125</v>
      </c>
      <c r="U1532">
        <v>300.85400390625</v>
      </c>
      <c r="V1532">
        <v>98625.25</v>
      </c>
      <c r="W1532">
        <v>8.9605398178100497</v>
      </c>
    </row>
    <row r="1533" spans="1:23" x14ac:dyDescent="0.25">
      <c r="A1533">
        <v>1531</v>
      </c>
      <c r="B1533">
        <v>29.531623840331999</v>
      </c>
      <c r="C1533">
        <v>14.350134849548301</v>
      </c>
      <c r="D1533">
        <v>3.0274131298065101</v>
      </c>
      <c r="E1533">
        <v>179.85142517089801</v>
      </c>
      <c r="F1533">
        <v>9</v>
      </c>
      <c r="G1533">
        <v>16.2720127105712</v>
      </c>
      <c r="H1533">
        <v>13.1791429519653</v>
      </c>
      <c r="I1533">
        <v>2.4685697555541899</v>
      </c>
      <c r="J1533">
        <v>17.588640213012599</v>
      </c>
      <c r="K1533">
        <v>-3.2569153425428601</v>
      </c>
      <c r="L1533">
        <v>68.152843866395997</v>
      </c>
      <c r="M1533" t="s">
        <v>3875</v>
      </c>
      <c r="N1533" t="s">
        <v>2570</v>
      </c>
      <c r="O1533">
        <v>3.82</v>
      </c>
      <c r="P1533">
        <v>292.88</v>
      </c>
      <c r="Q1533">
        <v>29.911648906767301</v>
      </c>
      <c r="R1533">
        <v>33.669545548036602</v>
      </c>
      <c r="S1533">
        <v>8.44598388671875</v>
      </c>
      <c r="T1533">
        <v>-12.291030883789</v>
      </c>
      <c r="U1533">
        <v>300.75537109375</v>
      </c>
      <c r="V1533">
        <v>98749.875</v>
      </c>
      <c r="W1533">
        <v>14.913218498229901</v>
      </c>
    </row>
    <row r="1534" spans="1:23" x14ac:dyDescent="0.25">
      <c r="A1534">
        <v>1532</v>
      </c>
      <c r="B1534">
        <v>64.301422119140597</v>
      </c>
      <c r="C1534">
        <v>6.5094146728515598</v>
      </c>
      <c r="D1534">
        <v>1.0179636478423999</v>
      </c>
      <c r="E1534">
        <v>7.8664913177490199</v>
      </c>
      <c r="F1534">
        <v>1</v>
      </c>
      <c r="G1534">
        <v>8.9247522354125906</v>
      </c>
      <c r="H1534">
        <v>14.2757854461669</v>
      </c>
      <c r="I1534">
        <v>3.1010603904724099</v>
      </c>
      <c r="J1534">
        <v>21.716304779052699</v>
      </c>
      <c r="K1534">
        <v>-3.6981396653916998</v>
      </c>
      <c r="L1534">
        <v>71.606563671998799</v>
      </c>
      <c r="M1534" t="s">
        <v>3876</v>
      </c>
      <c r="N1534" t="s">
        <v>2570</v>
      </c>
      <c r="O1534">
        <v>6.27</v>
      </c>
      <c r="P1534">
        <v>290.31</v>
      </c>
      <c r="Q1534">
        <v>29.891140468418499</v>
      </c>
      <c r="R1534">
        <v>33.684804802760397</v>
      </c>
      <c r="S1534">
        <v>21.668212890625</v>
      </c>
      <c r="T1534">
        <v>-5.5087432861328098</v>
      </c>
      <c r="U1534">
        <v>301.809326171875</v>
      </c>
      <c r="V1534">
        <v>99158.125</v>
      </c>
      <c r="W1534">
        <v>22.357498168945298</v>
      </c>
    </row>
    <row r="1535" spans="1:23" x14ac:dyDescent="0.25">
      <c r="A1535">
        <v>1533</v>
      </c>
      <c r="B1535">
        <v>49.779354095458899</v>
      </c>
      <c r="C1535">
        <v>7.8779959678649902</v>
      </c>
      <c r="D1535">
        <v>1.3493788242339999</v>
      </c>
      <c r="E1535">
        <v>21.345518112182599</v>
      </c>
      <c r="F1535">
        <v>9</v>
      </c>
      <c r="G1535">
        <v>10.586142539978001</v>
      </c>
      <c r="H1535">
        <v>8.3485260009765607</v>
      </c>
      <c r="I1535">
        <v>4.3185639381408603</v>
      </c>
      <c r="J1535">
        <v>31.515001296996999</v>
      </c>
      <c r="K1535">
        <v>-2.1805542585584798</v>
      </c>
      <c r="L1535">
        <v>45.940318211088403</v>
      </c>
      <c r="M1535" t="s">
        <v>3877</v>
      </c>
      <c r="N1535" t="s">
        <v>2570</v>
      </c>
      <c r="O1535">
        <v>4.99</v>
      </c>
      <c r="P1535">
        <v>51.52</v>
      </c>
      <c r="Q1535">
        <v>30.2903225719928</v>
      </c>
      <c r="R1535">
        <v>33.590197423473001</v>
      </c>
      <c r="S1535">
        <v>0.730712890625</v>
      </c>
      <c r="T1535">
        <v>-18.453079223632798</v>
      </c>
      <c r="U1535">
        <v>300.703857421875</v>
      </c>
      <c r="V1535">
        <v>98405.125</v>
      </c>
      <c r="W1535">
        <v>18.467540740966701</v>
      </c>
    </row>
    <row r="1536" spans="1:23" x14ac:dyDescent="0.25">
      <c r="A1536">
        <v>1534</v>
      </c>
      <c r="B1536">
        <v>51.2659301757812</v>
      </c>
      <c r="C1536">
        <v>9.5675058364868093</v>
      </c>
      <c r="D1536">
        <v>1.75221347808837</v>
      </c>
      <c r="E1536">
        <v>31.152568817138601</v>
      </c>
      <c r="F1536">
        <v>5</v>
      </c>
      <c r="G1536">
        <v>14.3321571350097</v>
      </c>
      <c r="H1536">
        <v>12.7957744598388</v>
      </c>
      <c r="I1536">
        <v>2.2311084270477202</v>
      </c>
      <c r="J1536">
        <v>14.3564052581787</v>
      </c>
      <c r="K1536">
        <v>1.50640525817871</v>
      </c>
      <c r="L1536">
        <v>77.080573999979904</v>
      </c>
      <c r="M1536" t="s">
        <v>3878</v>
      </c>
      <c r="N1536" t="s">
        <v>2570</v>
      </c>
      <c r="O1536">
        <v>2.23</v>
      </c>
      <c r="P1536">
        <v>84.6</v>
      </c>
      <c r="Q1536">
        <v>31.037415683269501</v>
      </c>
      <c r="R1536">
        <v>33.7244788650423</v>
      </c>
      <c r="S1536">
        <v>4.9340667724609304</v>
      </c>
      <c r="T1536">
        <v>-8.5233306884765607</v>
      </c>
      <c r="U1536">
        <v>301.513671875</v>
      </c>
      <c r="V1536">
        <v>99718.5</v>
      </c>
      <c r="W1536">
        <v>9.8484611511230398</v>
      </c>
    </row>
    <row r="1537" spans="1:23" x14ac:dyDescent="0.25">
      <c r="A1537">
        <v>1535</v>
      </c>
      <c r="B1537">
        <v>41.935630798339801</v>
      </c>
      <c r="C1537">
        <v>12.025279998779199</v>
      </c>
      <c r="D1537">
        <v>2.6535434722900302</v>
      </c>
      <c r="E1537">
        <v>74.321762084960895</v>
      </c>
      <c r="F1537">
        <v>8</v>
      </c>
      <c r="G1537">
        <v>15.734758377075099</v>
      </c>
      <c r="H1537">
        <v>10.494921684265099</v>
      </c>
      <c r="I1537">
        <v>2.1011471748352002</v>
      </c>
      <c r="J1537">
        <v>14.223711013793899</v>
      </c>
      <c r="K1537">
        <v>1.3737110137939399</v>
      </c>
      <c r="L1537">
        <v>67.627658804529304</v>
      </c>
      <c r="M1537" t="s">
        <v>3879</v>
      </c>
      <c r="N1537" t="s">
        <v>2570</v>
      </c>
      <c r="O1537">
        <v>2.13</v>
      </c>
      <c r="P1537">
        <v>126.77</v>
      </c>
      <c r="Q1537">
        <v>31.019104577600899</v>
      </c>
      <c r="R1537">
        <v>33.707693684846099</v>
      </c>
      <c r="S1537">
        <v>-0.634979248046875</v>
      </c>
      <c r="T1537">
        <v>-7.9532318115234304</v>
      </c>
      <c r="U1537">
        <v>301.224365234375</v>
      </c>
      <c r="V1537">
        <v>99502.8125</v>
      </c>
      <c r="W1537">
        <v>7.9785394668579102</v>
      </c>
    </row>
    <row r="1538" spans="1:23" x14ac:dyDescent="0.25">
      <c r="A1538">
        <v>1536</v>
      </c>
      <c r="B1538">
        <v>16.318382263183501</v>
      </c>
      <c r="C1538">
        <v>12.9405002593994</v>
      </c>
      <c r="D1538">
        <v>3.0213885307311998</v>
      </c>
      <c r="E1538">
        <v>164.85881042480401</v>
      </c>
      <c r="F1538">
        <v>8</v>
      </c>
      <c r="G1538">
        <v>15.9085941314697</v>
      </c>
      <c r="H1538">
        <v>9.9093065261840803</v>
      </c>
      <c r="I1538">
        <v>3.1661159992218</v>
      </c>
      <c r="J1538">
        <v>23.961004257202099</v>
      </c>
      <c r="K1538">
        <v>0.83100425720214899</v>
      </c>
      <c r="L1538">
        <v>26.954131067296899</v>
      </c>
      <c r="M1538" t="s">
        <v>3880</v>
      </c>
      <c r="N1538" t="s">
        <v>2570</v>
      </c>
      <c r="O1538">
        <v>3.4</v>
      </c>
      <c r="P1538">
        <v>108.31</v>
      </c>
      <c r="Q1538">
        <v>30.006134212016999</v>
      </c>
      <c r="R1538">
        <v>33.611560380086303</v>
      </c>
      <c r="S1538">
        <v>-7.7365417480468697</v>
      </c>
      <c r="T1538">
        <v>-4.520751953125</v>
      </c>
      <c r="U1538">
        <v>300.85400390625</v>
      </c>
      <c r="V1538">
        <v>98625.25</v>
      </c>
      <c r="W1538">
        <v>8.9605398178100497</v>
      </c>
    </row>
    <row r="1539" spans="1:23" x14ac:dyDescent="0.25">
      <c r="A1539">
        <v>1537</v>
      </c>
      <c r="B1539">
        <v>29.531623840331999</v>
      </c>
      <c r="C1539">
        <v>14.350134849548301</v>
      </c>
      <c r="D1539">
        <v>3.0274131298065101</v>
      </c>
      <c r="E1539">
        <v>179.85142517089801</v>
      </c>
      <c r="F1539">
        <v>9</v>
      </c>
      <c r="G1539">
        <v>16.2720127105712</v>
      </c>
      <c r="H1539">
        <v>13.1791429519653</v>
      </c>
      <c r="I1539">
        <v>2.4685697555541899</v>
      </c>
      <c r="J1539">
        <v>17.588640213012599</v>
      </c>
      <c r="K1539">
        <v>-3.2569153425428601</v>
      </c>
      <c r="L1539">
        <v>68.152843866395997</v>
      </c>
      <c r="M1539" t="s">
        <v>3881</v>
      </c>
      <c r="N1539" t="s">
        <v>2570</v>
      </c>
      <c r="O1539">
        <v>3.82</v>
      </c>
      <c r="P1539">
        <v>292.88</v>
      </c>
      <c r="Q1539">
        <v>29.911648906767301</v>
      </c>
      <c r="R1539">
        <v>33.669545548036602</v>
      </c>
      <c r="S1539">
        <v>8.44598388671875</v>
      </c>
      <c r="T1539">
        <v>-12.291030883789</v>
      </c>
      <c r="U1539">
        <v>300.75537109375</v>
      </c>
      <c r="V1539">
        <v>98749.875</v>
      </c>
      <c r="W1539">
        <v>14.913218498229901</v>
      </c>
    </row>
    <row r="1540" spans="1:23" x14ac:dyDescent="0.25">
      <c r="A1540">
        <v>1538</v>
      </c>
      <c r="B1540">
        <v>64.301422119140597</v>
      </c>
      <c r="C1540">
        <v>6.5094146728515598</v>
      </c>
      <c r="D1540">
        <v>1.0179636478423999</v>
      </c>
      <c r="E1540">
        <v>7.8664913177490199</v>
      </c>
      <c r="F1540">
        <v>1</v>
      </c>
      <c r="G1540">
        <v>8.9247522354125906</v>
      </c>
      <c r="H1540">
        <v>14.2757854461669</v>
      </c>
      <c r="I1540">
        <v>3.1010603904724099</v>
      </c>
      <c r="J1540">
        <v>21.716304779052699</v>
      </c>
      <c r="K1540">
        <v>-3.6981396653916998</v>
      </c>
      <c r="L1540">
        <v>71.606563671998799</v>
      </c>
      <c r="M1540" t="s">
        <v>3882</v>
      </c>
      <c r="N1540" t="s">
        <v>2570</v>
      </c>
      <c r="O1540">
        <v>6.27</v>
      </c>
      <c r="P1540">
        <v>290.31</v>
      </c>
      <c r="Q1540">
        <v>29.891140468418499</v>
      </c>
      <c r="R1540">
        <v>33.684804802760397</v>
      </c>
      <c r="S1540">
        <v>21.668212890625</v>
      </c>
      <c r="T1540">
        <v>-5.5087432861328098</v>
      </c>
      <c r="U1540">
        <v>301.809326171875</v>
      </c>
      <c r="V1540">
        <v>99158.125</v>
      </c>
      <c r="W1540">
        <v>22.357498168945298</v>
      </c>
    </row>
    <row r="1541" spans="1:23" x14ac:dyDescent="0.25">
      <c r="A1541">
        <v>1539</v>
      </c>
      <c r="B1541">
        <v>49.779354095458899</v>
      </c>
      <c r="C1541">
        <v>7.8779959678649902</v>
      </c>
      <c r="D1541">
        <v>1.3493788242339999</v>
      </c>
      <c r="E1541">
        <v>21.345518112182599</v>
      </c>
      <c r="F1541">
        <v>9</v>
      </c>
      <c r="G1541">
        <v>10.586142539978001</v>
      </c>
      <c r="H1541">
        <v>8.3485260009765607</v>
      </c>
      <c r="I1541">
        <v>4.3185639381408603</v>
      </c>
      <c r="J1541">
        <v>31.515001296996999</v>
      </c>
      <c r="K1541">
        <v>-2.1805542585584798</v>
      </c>
      <c r="L1541">
        <v>45.940318211088403</v>
      </c>
      <c r="M1541" t="s">
        <v>3883</v>
      </c>
      <c r="N1541" t="s">
        <v>2570</v>
      </c>
      <c r="O1541">
        <v>4.99</v>
      </c>
      <c r="P1541">
        <v>51.52</v>
      </c>
      <c r="Q1541">
        <v>30.2903225719928</v>
      </c>
      <c r="R1541">
        <v>33.590197423473001</v>
      </c>
      <c r="S1541">
        <v>0.730712890625</v>
      </c>
      <c r="T1541">
        <v>-18.453079223632798</v>
      </c>
      <c r="U1541">
        <v>300.703857421875</v>
      </c>
      <c r="V1541">
        <v>98405.125</v>
      </c>
      <c r="W1541">
        <v>18.467540740966701</v>
      </c>
    </row>
    <row r="1542" spans="1:23" x14ac:dyDescent="0.25">
      <c r="A1542">
        <v>1540</v>
      </c>
      <c r="B1542">
        <v>16.318382263183501</v>
      </c>
      <c r="C1542">
        <v>12.9405002593994</v>
      </c>
      <c r="D1542">
        <v>3.0213885307311998</v>
      </c>
      <c r="E1542">
        <v>164.85881042480401</v>
      </c>
      <c r="F1542">
        <v>8</v>
      </c>
      <c r="G1542">
        <v>15.9085941314697</v>
      </c>
      <c r="H1542">
        <v>9.9093065261840803</v>
      </c>
      <c r="I1542">
        <v>3.1661159992218</v>
      </c>
      <c r="J1542">
        <v>23.961004257202099</v>
      </c>
      <c r="K1542">
        <v>0.83100425720214899</v>
      </c>
      <c r="L1542">
        <v>26.954131067296899</v>
      </c>
      <c r="M1542" t="s">
        <v>3884</v>
      </c>
      <c r="N1542" t="s">
        <v>2570</v>
      </c>
      <c r="O1542">
        <v>3.4</v>
      </c>
      <c r="P1542">
        <v>108.31</v>
      </c>
      <c r="Q1542">
        <v>30.006134212016999</v>
      </c>
      <c r="R1542">
        <v>33.611560380086303</v>
      </c>
      <c r="S1542">
        <v>-7.7365417480468697</v>
      </c>
      <c r="T1542">
        <v>-4.520751953125</v>
      </c>
      <c r="U1542">
        <v>300.85400390625</v>
      </c>
      <c r="V1542">
        <v>98625.25</v>
      </c>
      <c r="W1542">
        <v>8.9605398178100497</v>
      </c>
    </row>
    <row r="1543" spans="1:23" x14ac:dyDescent="0.25">
      <c r="A1543">
        <v>1541</v>
      </c>
      <c r="B1543">
        <v>29.531623840331999</v>
      </c>
      <c r="C1543">
        <v>14.350134849548301</v>
      </c>
      <c r="D1543">
        <v>3.0274131298065101</v>
      </c>
      <c r="E1543">
        <v>179.85142517089801</v>
      </c>
      <c r="F1543">
        <v>9</v>
      </c>
      <c r="G1543">
        <v>16.2720127105712</v>
      </c>
      <c r="H1543">
        <v>13.1791429519653</v>
      </c>
      <c r="I1543">
        <v>2.4685697555541899</v>
      </c>
      <c r="J1543">
        <v>17.588640213012599</v>
      </c>
      <c r="K1543">
        <v>-3.2569153425428601</v>
      </c>
      <c r="L1543">
        <v>68.152843866395997</v>
      </c>
      <c r="M1543" t="s">
        <v>3885</v>
      </c>
      <c r="N1543" t="s">
        <v>2570</v>
      </c>
      <c r="O1543">
        <v>3.82</v>
      </c>
      <c r="P1543">
        <v>292.88</v>
      </c>
      <c r="Q1543">
        <v>29.911648906767301</v>
      </c>
      <c r="R1543">
        <v>33.669545548036602</v>
      </c>
      <c r="S1543">
        <v>8.44598388671875</v>
      </c>
      <c r="T1543">
        <v>-12.291030883789</v>
      </c>
      <c r="U1543">
        <v>300.75537109375</v>
      </c>
      <c r="V1543">
        <v>98749.875</v>
      </c>
      <c r="W1543">
        <v>14.913218498229901</v>
      </c>
    </row>
    <row r="1544" spans="1:23" x14ac:dyDescent="0.25">
      <c r="A1544">
        <v>1542</v>
      </c>
      <c r="B1544">
        <v>64.301422119140597</v>
      </c>
      <c r="C1544">
        <v>6.5094146728515598</v>
      </c>
      <c r="D1544">
        <v>1.0179636478423999</v>
      </c>
      <c r="E1544">
        <v>7.8664913177490199</v>
      </c>
      <c r="F1544">
        <v>1</v>
      </c>
      <c r="G1544">
        <v>8.9247522354125906</v>
      </c>
      <c r="H1544">
        <v>14.2757854461669</v>
      </c>
      <c r="I1544">
        <v>3.1010603904724099</v>
      </c>
      <c r="J1544">
        <v>21.716304779052699</v>
      </c>
      <c r="K1544">
        <v>-3.6981396653916998</v>
      </c>
      <c r="L1544">
        <v>71.606563671998799</v>
      </c>
      <c r="M1544" t="s">
        <v>3886</v>
      </c>
      <c r="N1544" t="s">
        <v>2570</v>
      </c>
      <c r="O1544">
        <v>6.27</v>
      </c>
      <c r="P1544">
        <v>290.31</v>
      </c>
      <c r="Q1544">
        <v>29.891140468418499</v>
      </c>
      <c r="R1544">
        <v>33.684804802760397</v>
      </c>
      <c r="S1544">
        <v>21.668212890625</v>
      </c>
      <c r="T1544">
        <v>-5.5087432861328098</v>
      </c>
      <c r="U1544">
        <v>301.809326171875</v>
      </c>
      <c r="V1544">
        <v>99158.125</v>
      </c>
      <c r="W1544">
        <v>22.357498168945298</v>
      </c>
    </row>
    <row r="1545" spans="1:23" x14ac:dyDescent="0.25">
      <c r="A1545">
        <v>1543</v>
      </c>
      <c r="B1545">
        <v>49.779354095458899</v>
      </c>
      <c r="C1545">
        <v>7.8779959678649902</v>
      </c>
      <c r="D1545">
        <v>1.3493788242339999</v>
      </c>
      <c r="E1545">
        <v>21.345518112182599</v>
      </c>
      <c r="F1545">
        <v>9</v>
      </c>
      <c r="G1545">
        <v>10.586142539978001</v>
      </c>
      <c r="H1545">
        <v>8.3485260009765607</v>
      </c>
      <c r="I1545">
        <v>4.3185639381408603</v>
      </c>
      <c r="J1545">
        <v>31.515001296996999</v>
      </c>
      <c r="K1545">
        <v>-2.1805542585584798</v>
      </c>
      <c r="L1545">
        <v>45.940318211088403</v>
      </c>
      <c r="M1545" t="s">
        <v>3887</v>
      </c>
      <c r="N1545" t="s">
        <v>2570</v>
      </c>
      <c r="O1545">
        <v>4.99</v>
      </c>
      <c r="P1545">
        <v>51.52</v>
      </c>
      <c r="Q1545">
        <v>30.2903225719928</v>
      </c>
      <c r="R1545">
        <v>33.590197423473001</v>
      </c>
      <c r="S1545">
        <v>0.730712890625</v>
      </c>
      <c r="T1545">
        <v>-18.453079223632798</v>
      </c>
      <c r="U1545">
        <v>300.703857421875</v>
      </c>
      <c r="V1545">
        <v>98405.125</v>
      </c>
      <c r="W1545">
        <v>18.467540740966701</v>
      </c>
    </row>
    <row r="1546" spans="1:23" x14ac:dyDescent="0.25">
      <c r="A1546">
        <v>1544</v>
      </c>
      <c r="B1546">
        <v>16.318382263183501</v>
      </c>
      <c r="C1546">
        <v>12.9405002593994</v>
      </c>
      <c r="D1546">
        <v>3.0213885307311998</v>
      </c>
      <c r="E1546">
        <v>164.85881042480401</v>
      </c>
      <c r="F1546">
        <v>8</v>
      </c>
      <c r="G1546">
        <v>15.9085941314697</v>
      </c>
      <c r="H1546">
        <v>9.9093065261840803</v>
      </c>
      <c r="I1546">
        <v>3.1661159992218</v>
      </c>
      <c r="J1546">
        <v>23.961004257202099</v>
      </c>
      <c r="K1546">
        <v>0.83100425720214899</v>
      </c>
      <c r="L1546">
        <v>26.954131067296899</v>
      </c>
      <c r="M1546" t="s">
        <v>3888</v>
      </c>
      <c r="N1546" t="s">
        <v>2570</v>
      </c>
      <c r="O1546">
        <v>3.4</v>
      </c>
      <c r="P1546">
        <v>108.31</v>
      </c>
      <c r="Q1546">
        <v>30.006134212016999</v>
      </c>
      <c r="R1546">
        <v>33.611560380086303</v>
      </c>
      <c r="S1546">
        <v>-7.7365417480468697</v>
      </c>
      <c r="T1546">
        <v>-4.520751953125</v>
      </c>
      <c r="U1546">
        <v>300.85400390625</v>
      </c>
      <c r="V1546">
        <v>98625.25</v>
      </c>
      <c r="W1546">
        <v>8.9605398178100497</v>
      </c>
    </row>
    <row r="1547" spans="1:23" x14ac:dyDescent="0.25">
      <c r="A1547">
        <v>1545</v>
      </c>
      <c r="B1547">
        <v>29.531623840331999</v>
      </c>
      <c r="C1547">
        <v>14.350134849548301</v>
      </c>
      <c r="D1547">
        <v>3.0274131298065101</v>
      </c>
      <c r="E1547">
        <v>179.85142517089801</v>
      </c>
      <c r="F1547">
        <v>9</v>
      </c>
      <c r="G1547">
        <v>16.2720127105712</v>
      </c>
      <c r="H1547">
        <v>13.1791429519653</v>
      </c>
      <c r="I1547">
        <v>2.4685697555541899</v>
      </c>
      <c r="J1547">
        <v>17.588640213012599</v>
      </c>
      <c r="K1547">
        <v>-3.2569153425428601</v>
      </c>
      <c r="L1547">
        <v>68.152843866395997</v>
      </c>
      <c r="M1547" t="s">
        <v>3889</v>
      </c>
      <c r="N1547" t="s">
        <v>2570</v>
      </c>
      <c r="O1547">
        <v>3.82</v>
      </c>
      <c r="P1547">
        <v>292.88</v>
      </c>
      <c r="Q1547">
        <v>29.911648906767301</v>
      </c>
      <c r="R1547">
        <v>33.669545548036602</v>
      </c>
      <c r="S1547">
        <v>8.44598388671875</v>
      </c>
      <c r="T1547">
        <v>-12.291030883789</v>
      </c>
      <c r="U1547">
        <v>300.75537109375</v>
      </c>
      <c r="V1547">
        <v>98749.875</v>
      </c>
      <c r="W1547">
        <v>14.913218498229901</v>
      </c>
    </row>
    <row r="1548" spans="1:23" x14ac:dyDescent="0.25">
      <c r="A1548">
        <v>1546</v>
      </c>
      <c r="B1548">
        <v>64.301422119140597</v>
      </c>
      <c r="C1548">
        <v>6.5094146728515598</v>
      </c>
      <c r="D1548">
        <v>1.0179636478423999</v>
      </c>
      <c r="E1548">
        <v>7.8664913177490199</v>
      </c>
      <c r="F1548">
        <v>1</v>
      </c>
      <c r="G1548">
        <v>8.9247522354125906</v>
      </c>
      <c r="H1548">
        <v>14.2757854461669</v>
      </c>
      <c r="I1548">
        <v>3.1010603904724099</v>
      </c>
      <c r="J1548">
        <v>21.716304779052699</v>
      </c>
      <c r="K1548">
        <v>-3.6981396653916998</v>
      </c>
      <c r="L1548">
        <v>71.606563671998799</v>
      </c>
      <c r="M1548" t="s">
        <v>3890</v>
      </c>
      <c r="N1548" t="s">
        <v>2570</v>
      </c>
      <c r="O1548">
        <v>6.27</v>
      </c>
      <c r="P1548">
        <v>290.31</v>
      </c>
      <c r="Q1548">
        <v>29.891140468418499</v>
      </c>
      <c r="R1548">
        <v>33.684804802760397</v>
      </c>
      <c r="S1548">
        <v>21.668212890625</v>
      </c>
      <c r="T1548">
        <v>-5.5087432861328098</v>
      </c>
      <c r="U1548">
        <v>301.809326171875</v>
      </c>
      <c r="V1548">
        <v>99158.125</v>
      </c>
      <c r="W1548">
        <v>22.357498168945298</v>
      </c>
    </row>
    <row r="1549" spans="1:23" x14ac:dyDescent="0.25">
      <c r="A1549">
        <v>1547</v>
      </c>
      <c r="B1549">
        <v>49.779354095458899</v>
      </c>
      <c r="C1549">
        <v>7.8779959678649902</v>
      </c>
      <c r="D1549">
        <v>1.3493788242339999</v>
      </c>
      <c r="E1549">
        <v>21.345518112182599</v>
      </c>
      <c r="F1549">
        <v>9</v>
      </c>
      <c r="G1549">
        <v>10.586142539978001</v>
      </c>
      <c r="H1549">
        <v>8.3485260009765607</v>
      </c>
      <c r="I1549">
        <v>4.3185639381408603</v>
      </c>
      <c r="J1549">
        <v>31.515001296996999</v>
      </c>
      <c r="K1549">
        <v>-2.1805542585584798</v>
      </c>
      <c r="L1549">
        <v>45.940318211088403</v>
      </c>
      <c r="M1549" t="s">
        <v>3891</v>
      </c>
      <c r="N1549" t="s">
        <v>2570</v>
      </c>
      <c r="O1549">
        <v>4.99</v>
      </c>
      <c r="P1549">
        <v>51.52</v>
      </c>
      <c r="Q1549">
        <v>30.2903225719928</v>
      </c>
      <c r="R1549">
        <v>33.590197423473001</v>
      </c>
      <c r="S1549">
        <v>0.730712890625</v>
      </c>
      <c r="T1549">
        <v>-18.453079223632798</v>
      </c>
      <c r="U1549">
        <v>300.703857421875</v>
      </c>
      <c r="V1549">
        <v>98405.125</v>
      </c>
      <c r="W1549">
        <v>18.467540740966701</v>
      </c>
    </row>
    <row r="1550" spans="1:23" x14ac:dyDescent="0.25">
      <c r="A1550">
        <v>1548</v>
      </c>
      <c r="B1550">
        <v>16.318382263183501</v>
      </c>
      <c r="C1550">
        <v>12.9405002593994</v>
      </c>
      <c r="D1550">
        <v>3.0213885307311998</v>
      </c>
      <c r="E1550">
        <v>164.85881042480401</v>
      </c>
      <c r="F1550">
        <v>8</v>
      </c>
      <c r="G1550">
        <v>15.9085941314697</v>
      </c>
      <c r="H1550">
        <v>9.9093065261840803</v>
      </c>
      <c r="I1550">
        <v>3.1661159992218</v>
      </c>
      <c r="J1550">
        <v>23.961004257202099</v>
      </c>
      <c r="K1550">
        <v>0.83100425720214899</v>
      </c>
      <c r="L1550">
        <v>26.954131067296899</v>
      </c>
      <c r="M1550" t="s">
        <v>3892</v>
      </c>
      <c r="N1550" t="s">
        <v>2570</v>
      </c>
      <c r="O1550">
        <v>3.4</v>
      </c>
      <c r="P1550">
        <v>108.31</v>
      </c>
      <c r="Q1550">
        <v>30.006134212016999</v>
      </c>
      <c r="R1550">
        <v>33.611560380086303</v>
      </c>
      <c r="S1550">
        <v>-7.7365417480468697</v>
      </c>
      <c r="T1550">
        <v>-4.520751953125</v>
      </c>
      <c r="U1550">
        <v>300.85400390625</v>
      </c>
      <c r="V1550">
        <v>98625.25</v>
      </c>
      <c r="W1550">
        <v>8.9605398178100497</v>
      </c>
    </row>
    <row r="1551" spans="1:23" x14ac:dyDescent="0.25">
      <c r="A1551">
        <v>1549</v>
      </c>
      <c r="B1551">
        <v>29.531623840331999</v>
      </c>
      <c r="C1551">
        <v>14.350134849548301</v>
      </c>
      <c r="D1551">
        <v>3.0274131298065101</v>
      </c>
      <c r="E1551">
        <v>179.85142517089801</v>
      </c>
      <c r="F1551">
        <v>9</v>
      </c>
      <c r="G1551">
        <v>16.2720127105712</v>
      </c>
      <c r="H1551">
        <v>13.1791429519653</v>
      </c>
      <c r="I1551">
        <v>2.4685697555541899</v>
      </c>
      <c r="J1551">
        <v>17.588640213012599</v>
      </c>
      <c r="K1551">
        <v>-3.2569153425428601</v>
      </c>
      <c r="L1551">
        <v>68.152843866395997</v>
      </c>
      <c r="M1551" t="s">
        <v>3893</v>
      </c>
      <c r="N1551" t="s">
        <v>2570</v>
      </c>
      <c r="O1551">
        <v>3.82</v>
      </c>
      <c r="P1551">
        <v>292.88</v>
      </c>
      <c r="Q1551">
        <v>29.911648906767301</v>
      </c>
      <c r="R1551">
        <v>33.669545548036602</v>
      </c>
      <c r="S1551">
        <v>8.44598388671875</v>
      </c>
      <c r="T1551">
        <v>-12.291030883789</v>
      </c>
      <c r="U1551">
        <v>300.75537109375</v>
      </c>
      <c r="V1551">
        <v>98749.875</v>
      </c>
      <c r="W1551">
        <v>14.913218498229901</v>
      </c>
    </row>
    <row r="1552" spans="1:23" x14ac:dyDescent="0.25">
      <c r="A1552">
        <v>1550</v>
      </c>
      <c r="B1552">
        <v>64.301422119140597</v>
      </c>
      <c r="C1552">
        <v>6.5094146728515598</v>
      </c>
      <c r="D1552">
        <v>1.0179636478423999</v>
      </c>
      <c r="E1552">
        <v>7.8664913177490199</v>
      </c>
      <c r="F1552">
        <v>1</v>
      </c>
      <c r="G1552">
        <v>8.9247522354125906</v>
      </c>
      <c r="H1552">
        <v>14.2757854461669</v>
      </c>
      <c r="I1552">
        <v>3.1010603904724099</v>
      </c>
      <c r="J1552">
        <v>21.716304779052699</v>
      </c>
      <c r="K1552">
        <v>-3.6981396653916998</v>
      </c>
      <c r="L1552">
        <v>71.606563671998799</v>
      </c>
      <c r="M1552" t="s">
        <v>3894</v>
      </c>
      <c r="N1552" t="s">
        <v>2570</v>
      </c>
      <c r="O1552">
        <v>6.27</v>
      </c>
      <c r="P1552">
        <v>290.31</v>
      </c>
      <c r="Q1552">
        <v>29.891140468418499</v>
      </c>
      <c r="R1552">
        <v>33.684804802760397</v>
      </c>
      <c r="S1552">
        <v>21.668212890625</v>
      </c>
      <c r="T1552">
        <v>-5.5087432861328098</v>
      </c>
      <c r="U1552">
        <v>301.809326171875</v>
      </c>
      <c r="V1552">
        <v>99158.125</v>
      </c>
      <c r="W1552">
        <v>22.357498168945298</v>
      </c>
    </row>
    <row r="1553" spans="1:23" x14ac:dyDescent="0.25">
      <c r="A1553">
        <v>1551</v>
      </c>
      <c r="B1553">
        <v>49.779354095458899</v>
      </c>
      <c r="C1553">
        <v>7.8779959678649902</v>
      </c>
      <c r="D1553">
        <v>1.3493788242339999</v>
      </c>
      <c r="E1553">
        <v>21.345518112182599</v>
      </c>
      <c r="F1553">
        <v>9</v>
      </c>
      <c r="G1553">
        <v>10.586142539978001</v>
      </c>
      <c r="H1553">
        <v>8.3485260009765607</v>
      </c>
      <c r="I1553">
        <v>4.3185639381408603</v>
      </c>
      <c r="J1553">
        <v>31.515001296996999</v>
      </c>
      <c r="K1553">
        <v>-2.1805542585584798</v>
      </c>
      <c r="L1553">
        <v>45.940318211088403</v>
      </c>
      <c r="M1553" t="s">
        <v>3895</v>
      </c>
      <c r="N1553" t="s">
        <v>2570</v>
      </c>
      <c r="O1553">
        <v>4.99</v>
      </c>
      <c r="P1553">
        <v>51.52</v>
      </c>
      <c r="Q1553">
        <v>30.2903225719928</v>
      </c>
      <c r="R1553">
        <v>33.590197423473001</v>
      </c>
      <c r="S1553">
        <v>0.730712890625</v>
      </c>
      <c r="T1553">
        <v>-18.453079223632798</v>
      </c>
      <c r="U1553">
        <v>300.703857421875</v>
      </c>
      <c r="V1553">
        <v>98405.125</v>
      </c>
      <c r="W1553">
        <v>18.467540740966701</v>
      </c>
    </row>
    <row r="1554" spans="1:23" x14ac:dyDescent="0.25">
      <c r="A1554">
        <v>1552</v>
      </c>
      <c r="B1554">
        <v>50.574375152587798</v>
      </c>
      <c r="C1554">
        <v>10.9195137023925</v>
      </c>
      <c r="D1554">
        <v>2.24138236045837</v>
      </c>
      <c r="E1554">
        <v>40.209651947021399</v>
      </c>
      <c r="F1554">
        <v>8</v>
      </c>
      <c r="G1554">
        <v>11.2030782699584</v>
      </c>
      <c r="H1554">
        <v>12.3237600326538</v>
      </c>
      <c r="I1554">
        <v>2.7558782100677401</v>
      </c>
      <c r="J1554">
        <v>20.5228462219238</v>
      </c>
      <c r="K1554">
        <v>-19.4549315558539</v>
      </c>
      <c r="L1554">
        <v>62.855532898243801</v>
      </c>
      <c r="M1554" t="s">
        <v>3896</v>
      </c>
      <c r="N1554" t="s">
        <v>2570</v>
      </c>
      <c r="O1554">
        <v>5.48</v>
      </c>
      <c r="P1554">
        <v>264.93</v>
      </c>
      <c r="Q1554">
        <v>29.349131740629598</v>
      </c>
      <c r="R1554">
        <v>33.733634417876601</v>
      </c>
      <c r="S1554">
        <v>21.796096801757798</v>
      </c>
      <c r="T1554">
        <v>5.6406097412109304</v>
      </c>
      <c r="U1554">
        <v>301.809326171875</v>
      </c>
      <c r="V1554">
        <v>98235.0625</v>
      </c>
      <c r="W1554">
        <v>22.514135360717699</v>
      </c>
    </row>
    <row r="1555" spans="1:23" x14ac:dyDescent="0.25">
      <c r="A1555">
        <v>1553</v>
      </c>
      <c r="B1555">
        <v>43.5567817687988</v>
      </c>
      <c r="C1555">
        <v>11.250021934509199</v>
      </c>
      <c r="D1555">
        <v>1.54810202121734</v>
      </c>
      <c r="E1555">
        <v>59.566692352294901</v>
      </c>
      <c r="F1555">
        <v>8</v>
      </c>
      <c r="G1555">
        <v>11.9492626190185</v>
      </c>
      <c r="H1555">
        <v>10.848445892333901</v>
      </c>
      <c r="I1555">
        <v>3.2807929515838601</v>
      </c>
      <c r="J1555">
        <v>22.7593383789062</v>
      </c>
      <c r="K1555">
        <v>-27.498439398871501</v>
      </c>
      <c r="L1555">
        <v>26.311847293527901</v>
      </c>
      <c r="M1555" t="s">
        <v>3897</v>
      </c>
      <c r="N1555" t="s">
        <v>2570</v>
      </c>
      <c r="O1555">
        <v>5.16</v>
      </c>
      <c r="P1555">
        <v>99.06</v>
      </c>
      <c r="Q1555">
        <v>29.535172574221999</v>
      </c>
      <c r="R1555">
        <v>32.981353159993802</v>
      </c>
      <c r="S1555">
        <v>-15.1151275634765</v>
      </c>
      <c r="T1555">
        <v>-3.8690490722656201</v>
      </c>
      <c r="U1555">
        <v>302.137939453125</v>
      </c>
      <c r="V1555">
        <v>97251.0625</v>
      </c>
      <c r="W1555">
        <v>15.6024560928344</v>
      </c>
    </row>
    <row r="1556" spans="1:23" x14ac:dyDescent="0.25">
      <c r="A1556">
        <v>1554</v>
      </c>
      <c r="B1556">
        <v>35.390827178955</v>
      </c>
      <c r="C1556">
        <v>13.862157821655201</v>
      </c>
      <c r="D1556">
        <v>2.5715808868408199</v>
      </c>
      <c r="E1556">
        <v>138.71832275390599</v>
      </c>
      <c r="F1556">
        <v>9</v>
      </c>
      <c r="G1556">
        <v>12.5178480148315</v>
      </c>
      <c r="H1556">
        <v>10.8526515960693</v>
      </c>
      <c r="I1556">
        <v>4.6333928108215297</v>
      </c>
      <c r="J1556">
        <v>33.353614807128899</v>
      </c>
      <c r="K1556">
        <v>-7.7663851928710903</v>
      </c>
      <c r="L1556">
        <v>42.070236892815402</v>
      </c>
      <c r="M1556" t="s">
        <v>3898</v>
      </c>
      <c r="N1556" t="s">
        <v>2570</v>
      </c>
      <c r="O1556">
        <v>5.65</v>
      </c>
      <c r="P1556">
        <v>302.32</v>
      </c>
      <c r="Q1556">
        <v>29.784936055540999</v>
      </c>
      <c r="R1556">
        <v>33.568834466859698</v>
      </c>
      <c r="S1556">
        <v>22.708114624023398</v>
      </c>
      <c r="T1556">
        <v>-0.301666259765625</v>
      </c>
      <c r="U1556">
        <v>301.118408203125</v>
      </c>
      <c r="V1556">
        <v>98242.0625</v>
      </c>
      <c r="W1556">
        <v>22.710117340087798</v>
      </c>
    </row>
    <row r="1557" spans="1:23" x14ac:dyDescent="0.25">
      <c r="A1557">
        <v>1555</v>
      </c>
      <c r="B1557">
        <v>16.318382263183501</v>
      </c>
      <c r="C1557">
        <v>12.9405002593994</v>
      </c>
      <c r="D1557">
        <v>3.0213885307311998</v>
      </c>
      <c r="E1557">
        <v>164.85881042480401</v>
      </c>
      <c r="F1557">
        <v>8</v>
      </c>
      <c r="G1557">
        <v>15.9085941314697</v>
      </c>
      <c r="H1557">
        <v>9.9093065261840803</v>
      </c>
      <c r="I1557">
        <v>3.1661159992218</v>
      </c>
      <c r="J1557">
        <v>23.961004257202099</v>
      </c>
      <c r="K1557">
        <v>0.83100425720214899</v>
      </c>
      <c r="L1557">
        <v>26.954131067296899</v>
      </c>
      <c r="M1557" t="s">
        <v>3899</v>
      </c>
      <c r="N1557" t="s">
        <v>2570</v>
      </c>
      <c r="O1557">
        <v>3.4</v>
      </c>
      <c r="P1557">
        <v>108.31</v>
      </c>
      <c r="Q1557">
        <v>30.006134212016999</v>
      </c>
      <c r="R1557">
        <v>33.611560380086303</v>
      </c>
      <c r="S1557">
        <v>-7.7365417480468697</v>
      </c>
      <c r="T1557">
        <v>-4.520751953125</v>
      </c>
      <c r="U1557">
        <v>300.85400390625</v>
      </c>
      <c r="V1557">
        <v>98625.25</v>
      </c>
      <c r="W1557">
        <v>8.9605398178100497</v>
      </c>
    </row>
    <row r="1558" spans="1:23" x14ac:dyDescent="0.25">
      <c r="A1558">
        <v>1556</v>
      </c>
      <c r="B1558">
        <v>29.531623840331999</v>
      </c>
      <c r="C1558">
        <v>14.350134849548301</v>
      </c>
      <c r="D1558">
        <v>3.0274131298065101</v>
      </c>
      <c r="E1558">
        <v>179.85142517089801</v>
      </c>
      <c r="F1558">
        <v>9</v>
      </c>
      <c r="G1558">
        <v>16.2720127105712</v>
      </c>
      <c r="H1558">
        <v>13.1791429519653</v>
      </c>
      <c r="I1558">
        <v>2.4685697555541899</v>
      </c>
      <c r="J1558">
        <v>17.588640213012599</v>
      </c>
      <c r="K1558">
        <v>-3.2569153425428601</v>
      </c>
      <c r="L1558">
        <v>68.152843866395997</v>
      </c>
      <c r="M1558" t="s">
        <v>3900</v>
      </c>
      <c r="N1558" t="s">
        <v>2570</v>
      </c>
      <c r="O1558">
        <v>3.82</v>
      </c>
      <c r="P1558">
        <v>292.88</v>
      </c>
      <c r="Q1558">
        <v>29.911648906767301</v>
      </c>
      <c r="R1558">
        <v>33.669545548036602</v>
      </c>
      <c r="S1558">
        <v>8.44598388671875</v>
      </c>
      <c r="T1558">
        <v>-12.291030883789</v>
      </c>
      <c r="U1558">
        <v>300.75537109375</v>
      </c>
      <c r="V1558">
        <v>98749.875</v>
      </c>
      <c r="W1558">
        <v>14.913218498229901</v>
      </c>
    </row>
    <row r="1559" spans="1:23" x14ac:dyDescent="0.25">
      <c r="A1559">
        <v>1557</v>
      </c>
      <c r="B1559">
        <v>64.301422119140597</v>
      </c>
      <c r="C1559">
        <v>6.5094146728515598</v>
      </c>
      <c r="D1559">
        <v>1.0179636478423999</v>
      </c>
      <c r="E1559">
        <v>7.8664913177490199</v>
      </c>
      <c r="F1559">
        <v>1</v>
      </c>
      <c r="G1559">
        <v>8.9247522354125906</v>
      </c>
      <c r="H1559">
        <v>14.2757854461669</v>
      </c>
      <c r="I1559">
        <v>3.1010603904724099</v>
      </c>
      <c r="J1559">
        <v>21.716304779052699</v>
      </c>
      <c r="K1559">
        <v>-3.6981396653916998</v>
      </c>
      <c r="L1559">
        <v>71.606563671998799</v>
      </c>
      <c r="M1559" t="s">
        <v>3901</v>
      </c>
      <c r="N1559" t="s">
        <v>2570</v>
      </c>
      <c r="O1559">
        <v>6.27</v>
      </c>
      <c r="P1559">
        <v>290.31</v>
      </c>
      <c r="Q1559">
        <v>29.891140468418499</v>
      </c>
      <c r="R1559">
        <v>33.684804802760397</v>
      </c>
      <c r="S1559">
        <v>21.668212890625</v>
      </c>
      <c r="T1559">
        <v>-5.5087432861328098</v>
      </c>
      <c r="U1559">
        <v>301.809326171875</v>
      </c>
      <c r="V1559">
        <v>99158.125</v>
      </c>
      <c r="W1559">
        <v>22.357498168945298</v>
      </c>
    </row>
    <row r="1560" spans="1:23" x14ac:dyDescent="0.25">
      <c r="A1560">
        <v>1558</v>
      </c>
      <c r="B1560">
        <v>49.779354095458899</v>
      </c>
      <c r="C1560">
        <v>7.8779959678649902</v>
      </c>
      <c r="D1560">
        <v>1.3493788242339999</v>
      </c>
      <c r="E1560">
        <v>21.345518112182599</v>
      </c>
      <c r="F1560">
        <v>9</v>
      </c>
      <c r="G1560">
        <v>10.586142539978001</v>
      </c>
      <c r="H1560">
        <v>8.3485260009765607</v>
      </c>
      <c r="I1560">
        <v>4.3185639381408603</v>
      </c>
      <c r="J1560">
        <v>31.515001296996999</v>
      </c>
      <c r="K1560">
        <v>-2.1805542585584798</v>
      </c>
      <c r="L1560">
        <v>45.940318211088403</v>
      </c>
      <c r="M1560" t="s">
        <v>3902</v>
      </c>
      <c r="N1560" t="s">
        <v>2570</v>
      </c>
      <c r="O1560">
        <v>4.99</v>
      </c>
      <c r="P1560">
        <v>51.52</v>
      </c>
      <c r="Q1560">
        <v>30.2903225719928</v>
      </c>
      <c r="R1560">
        <v>33.590197423473001</v>
      </c>
      <c r="S1560">
        <v>0.730712890625</v>
      </c>
      <c r="T1560">
        <v>-18.453079223632798</v>
      </c>
      <c r="U1560">
        <v>300.703857421875</v>
      </c>
      <c r="V1560">
        <v>98405.125</v>
      </c>
      <c r="W1560">
        <v>18.467540740966701</v>
      </c>
    </row>
    <row r="1561" spans="1:23" x14ac:dyDescent="0.25">
      <c r="A1561">
        <v>1559</v>
      </c>
      <c r="B1561">
        <v>50.574375152587798</v>
      </c>
      <c r="C1561">
        <v>10.9195137023925</v>
      </c>
      <c r="D1561">
        <v>2.24138236045837</v>
      </c>
      <c r="E1561">
        <v>40.209651947021399</v>
      </c>
      <c r="F1561">
        <v>8</v>
      </c>
      <c r="G1561">
        <v>11.2030782699584</v>
      </c>
      <c r="H1561">
        <v>12.3237600326538</v>
      </c>
      <c r="I1561">
        <v>2.7558782100677401</v>
      </c>
      <c r="J1561">
        <v>20.5228462219238</v>
      </c>
      <c r="K1561">
        <v>-19.4549315558539</v>
      </c>
      <c r="L1561">
        <v>62.855532898243801</v>
      </c>
      <c r="M1561" t="s">
        <v>3903</v>
      </c>
      <c r="N1561" t="s">
        <v>2570</v>
      </c>
      <c r="O1561">
        <v>5.48</v>
      </c>
      <c r="P1561">
        <v>264.93</v>
      </c>
      <c r="Q1561">
        <v>29.349131740629598</v>
      </c>
      <c r="R1561">
        <v>33.733634417876601</v>
      </c>
      <c r="S1561">
        <v>21.796096801757798</v>
      </c>
      <c r="T1561">
        <v>5.6406097412109304</v>
      </c>
      <c r="U1561">
        <v>301.809326171875</v>
      </c>
      <c r="V1561">
        <v>98235.0625</v>
      </c>
      <c r="W1561">
        <v>22.514135360717699</v>
      </c>
    </row>
    <row r="1562" spans="1:23" x14ac:dyDescent="0.25">
      <c r="A1562">
        <v>1560</v>
      </c>
      <c r="B1562">
        <v>43.5567817687988</v>
      </c>
      <c r="C1562">
        <v>11.250021934509199</v>
      </c>
      <c r="D1562">
        <v>1.54810202121734</v>
      </c>
      <c r="E1562">
        <v>59.566692352294901</v>
      </c>
      <c r="F1562">
        <v>8</v>
      </c>
      <c r="G1562">
        <v>11.9492626190185</v>
      </c>
      <c r="H1562">
        <v>10.848445892333901</v>
      </c>
      <c r="I1562">
        <v>3.2807929515838601</v>
      </c>
      <c r="J1562">
        <v>22.7593383789062</v>
      </c>
      <c r="K1562">
        <v>-27.498439398871501</v>
      </c>
      <c r="L1562">
        <v>26.311847293527901</v>
      </c>
      <c r="M1562" t="s">
        <v>3904</v>
      </c>
      <c r="N1562" t="s">
        <v>2570</v>
      </c>
      <c r="O1562">
        <v>5.16</v>
      </c>
      <c r="P1562">
        <v>99.06</v>
      </c>
      <c r="Q1562">
        <v>29.535172574221999</v>
      </c>
      <c r="R1562">
        <v>32.981353159993802</v>
      </c>
      <c r="S1562">
        <v>-15.1151275634765</v>
      </c>
      <c r="T1562">
        <v>-3.8690490722656201</v>
      </c>
      <c r="U1562">
        <v>302.137939453125</v>
      </c>
      <c r="V1562">
        <v>97251.0625</v>
      </c>
      <c r="W1562">
        <v>15.6024560928344</v>
      </c>
    </row>
    <row r="1563" spans="1:23" x14ac:dyDescent="0.25">
      <c r="A1563">
        <v>1561</v>
      </c>
      <c r="B1563">
        <v>35.390827178955</v>
      </c>
      <c r="C1563">
        <v>13.862157821655201</v>
      </c>
      <c r="D1563">
        <v>2.5715808868408199</v>
      </c>
      <c r="E1563">
        <v>138.71832275390599</v>
      </c>
      <c r="F1563">
        <v>9</v>
      </c>
      <c r="G1563">
        <v>12.5178480148315</v>
      </c>
      <c r="H1563">
        <v>10.8526515960693</v>
      </c>
      <c r="I1563">
        <v>4.6333928108215297</v>
      </c>
      <c r="J1563">
        <v>33.353614807128899</v>
      </c>
      <c r="K1563">
        <v>-7.7663851928710903</v>
      </c>
      <c r="L1563">
        <v>42.070236892815402</v>
      </c>
      <c r="M1563" t="s">
        <v>3905</v>
      </c>
      <c r="N1563" t="s">
        <v>2570</v>
      </c>
      <c r="O1563">
        <v>5.65</v>
      </c>
      <c r="P1563">
        <v>302.32</v>
      </c>
      <c r="Q1563">
        <v>29.784936055540999</v>
      </c>
      <c r="R1563">
        <v>33.568834466859698</v>
      </c>
      <c r="S1563">
        <v>22.708114624023398</v>
      </c>
      <c r="T1563">
        <v>-0.301666259765625</v>
      </c>
      <c r="U1563">
        <v>301.118408203125</v>
      </c>
      <c r="V1563">
        <v>98242.0625</v>
      </c>
      <c r="W1563">
        <v>22.710117340087798</v>
      </c>
    </row>
    <row r="1564" spans="1:23" x14ac:dyDescent="0.25">
      <c r="A1564">
        <v>1562</v>
      </c>
      <c r="B1564">
        <v>29.531623840331999</v>
      </c>
      <c r="C1564">
        <v>14.350134849548301</v>
      </c>
      <c r="D1564">
        <v>3.0274131298065101</v>
      </c>
      <c r="E1564">
        <v>179.85142517089801</v>
      </c>
      <c r="F1564">
        <v>9</v>
      </c>
      <c r="G1564">
        <v>16.2720127105712</v>
      </c>
      <c r="H1564">
        <v>13.1791429519653</v>
      </c>
      <c r="I1564">
        <v>2.4685697555541899</v>
      </c>
      <c r="J1564">
        <v>17.588640213012599</v>
      </c>
      <c r="K1564">
        <v>-3.2569153425428601</v>
      </c>
      <c r="L1564">
        <v>68.152843866395997</v>
      </c>
      <c r="M1564" t="s">
        <v>3906</v>
      </c>
      <c r="N1564" t="s">
        <v>2570</v>
      </c>
      <c r="O1564">
        <v>3.82</v>
      </c>
      <c r="P1564">
        <v>292.88</v>
      </c>
      <c r="Q1564">
        <v>29.911648906767301</v>
      </c>
      <c r="R1564">
        <v>33.669545548036602</v>
      </c>
      <c r="S1564">
        <v>8.44598388671875</v>
      </c>
      <c r="T1564">
        <v>-12.291030883789</v>
      </c>
      <c r="U1564">
        <v>300.75537109375</v>
      </c>
      <c r="V1564">
        <v>98749.875</v>
      </c>
      <c r="W1564">
        <v>14.913218498229901</v>
      </c>
    </row>
    <row r="1565" spans="1:23" x14ac:dyDescent="0.25">
      <c r="A1565">
        <v>1563</v>
      </c>
      <c r="B1565">
        <v>64.301422119140597</v>
      </c>
      <c r="C1565">
        <v>6.5094146728515598</v>
      </c>
      <c r="D1565">
        <v>1.0179636478423999</v>
      </c>
      <c r="E1565">
        <v>7.8664913177490199</v>
      </c>
      <c r="F1565">
        <v>1</v>
      </c>
      <c r="G1565">
        <v>8.9247522354125906</v>
      </c>
      <c r="H1565">
        <v>14.2757854461669</v>
      </c>
      <c r="I1565">
        <v>3.1010603904724099</v>
      </c>
      <c r="J1565">
        <v>21.716304779052699</v>
      </c>
      <c r="K1565">
        <v>-3.6981396653916998</v>
      </c>
      <c r="L1565">
        <v>71.606563671998799</v>
      </c>
      <c r="M1565" t="s">
        <v>3907</v>
      </c>
      <c r="N1565" t="s">
        <v>2570</v>
      </c>
      <c r="O1565">
        <v>6.27</v>
      </c>
      <c r="P1565">
        <v>290.31</v>
      </c>
      <c r="Q1565">
        <v>29.891140468418499</v>
      </c>
      <c r="R1565">
        <v>33.684804802760397</v>
      </c>
      <c r="S1565">
        <v>21.668212890625</v>
      </c>
      <c r="T1565">
        <v>-5.5087432861328098</v>
      </c>
      <c r="U1565">
        <v>301.809326171875</v>
      </c>
      <c r="V1565">
        <v>99158.125</v>
      </c>
      <c r="W1565">
        <v>22.357498168945298</v>
      </c>
    </row>
    <row r="1566" spans="1:23" x14ac:dyDescent="0.25">
      <c r="A1566">
        <v>1564</v>
      </c>
      <c r="B1566">
        <v>49.779354095458899</v>
      </c>
      <c r="C1566">
        <v>7.8779959678649902</v>
      </c>
      <c r="D1566">
        <v>1.3493788242339999</v>
      </c>
      <c r="E1566">
        <v>21.345518112182599</v>
      </c>
      <c r="F1566">
        <v>9</v>
      </c>
      <c r="G1566">
        <v>10.586142539978001</v>
      </c>
      <c r="H1566">
        <v>8.3485260009765607</v>
      </c>
      <c r="I1566">
        <v>4.3185639381408603</v>
      </c>
      <c r="J1566">
        <v>31.515001296996999</v>
      </c>
      <c r="K1566">
        <v>-2.1805542585584798</v>
      </c>
      <c r="L1566">
        <v>45.940318211088403</v>
      </c>
      <c r="M1566" t="s">
        <v>3908</v>
      </c>
      <c r="N1566" t="s">
        <v>2570</v>
      </c>
      <c r="O1566">
        <v>4.99</v>
      </c>
      <c r="P1566">
        <v>51.52</v>
      </c>
      <c r="Q1566">
        <v>30.2903225719928</v>
      </c>
      <c r="R1566">
        <v>33.590197423473001</v>
      </c>
      <c r="S1566">
        <v>0.730712890625</v>
      </c>
      <c r="T1566">
        <v>-18.453079223632798</v>
      </c>
      <c r="U1566">
        <v>300.703857421875</v>
      </c>
      <c r="V1566">
        <v>98405.125</v>
      </c>
      <c r="W1566">
        <v>18.467540740966701</v>
      </c>
    </row>
    <row r="1567" spans="1:23" x14ac:dyDescent="0.25">
      <c r="A1567">
        <v>1565</v>
      </c>
      <c r="B1567">
        <v>50.574375152587798</v>
      </c>
      <c r="C1567">
        <v>10.9195137023925</v>
      </c>
      <c r="D1567">
        <v>2.24138236045837</v>
      </c>
      <c r="E1567">
        <v>40.209651947021399</v>
      </c>
      <c r="F1567">
        <v>8</v>
      </c>
      <c r="G1567">
        <v>11.2030782699584</v>
      </c>
      <c r="H1567">
        <v>12.3237600326538</v>
      </c>
      <c r="I1567">
        <v>2.7558782100677401</v>
      </c>
      <c r="J1567">
        <v>20.5228462219238</v>
      </c>
      <c r="K1567">
        <v>-19.4549315558539</v>
      </c>
      <c r="L1567">
        <v>62.855532898243801</v>
      </c>
      <c r="M1567" t="s">
        <v>3909</v>
      </c>
      <c r="N1567" t="s">
        <v>2570</v>
      </c>
      <c r="O1567">
        <v>5.48</v>
      </c>
      <c r="P1567">
        <v>264.93</v>
      </c>
      <c r="Q1567">
        <v>29.349131740629598</v>
      </c>
      <c r="R1567">
        <v>33.733634417876601</v>
      </c>
      <c r="S1567">
        <v>21.796096801757798</v>
      </c>
      <c r="T1567">
        <v>5.6406097412109304</v>
      </c>
      <c r="U1567">
        <v>301.809326171875</v>
      </c>
      <c r="V1567">
        <v>98235.0625</v>
      </c>
      <c r="W1567">
        <v>22.514135360717699</v>
      </c>
    </row>
    <row r="1568" spans="1:23" x14ac:dyDescent="0.25">
      <c r="A1568">
        <v>1566</v>
      </c>
      <c r="B1568">
        <v>43.5567817687988</v>
      </c>
      <c r="C1568">
        <v>11.250021934509199</v>
      </c>
      <c r="D1568">
        <v>1.54810202121734</v>
      </c>
      <c r="E1568">
        <v>59.566692352294901</v>
      </c>
      <c r="F1568">
        <v>8</v>
      </c>
      <c r="G1568">
        <v>11.9492626190185</v>
      </c>
      <c r="H1568">
        <v>10.848445892333901</v>
      </c>
      <c r="I1568">
        <v>3.2807929515838601</v>
      </c>
      <c r="J1568">
        <v>22.7593383789062</v>
      </c>
      <c r="K1568">
        <v>-27.498439398871501</v>
      </c>
      <c r="L1568">
        <v>26.311847293527901</v>
      </c>
      <c r="M1568" t="s">
        <v>3910</v>
      </c>
      <c r="N1568" t="s">
        <v>2570</v>
      </c>
      <c r="O1568">
        <v>5.16</v>
      </c>
      <c r="P1568">
        <v>99.06</v>
      </c>
      <c r="Q1568">
        <v>29.535172574221999</v>
      </c>
      <c r="R1568">
        <v>32.981353159993802</v>
      </c>
      <c r="S1568">
        <v>-15.1151275634765</v>
      </c>
      <c r="T1568">
        <v>-3.8690490722656201</v>
      </c>
      <c r="U1568">
        <v>302.137939453125</v>
      </c>
      <c r="V1568">
        <v>97251.0625</v>
      </c>
      <c r="W1568">
        <v>15.6024560928344</v>
      </c>
    </row>
    <row r="1569" spans="1:23" x14ac:dyDescent="0.25">
      <c r="A1569">
        <v>1567</v>
      </c>
      <c r="B1569">
        <v>35.390827178955</v>
      </c>
      <c r="C1569">
        <v>13.862157821655201</v>
      </c>
      <c r="D1569">
        <v>2.5715808868408199</v>
      </c>
      <c r="E1569">
        <v>138.71832275390599</v>
      </c>
      <c r="F1569">
        <v>9</v>
      </c>
      <c r="G1569">
        <v>12.5178480148315</v>
      </c>
      <c r="H1569">
        <v>10.8526515960693</v>
      </c>
      <c r="I1569">
        <v>4.6333928108215297</v>
      </c>
      <c r="J1569">
        <v>33.353614807128899</v>
      </c>
      <c r="K1569">
        <v>-7.7663851928710903</v>
      </c>
      <c r="L1569">
        <v>42.070236892815402</v>
      </c>
      <c r="M1569" t="s">
        <v>3911</v>
      </c>
      <c r="N1569" t="s">
        <v>2570</v>
      </c>
      <c r="O1569">
        <v>5.65</v>
      </c>
      <c r="P1569">
        <v>302.32</v>
      </c>
      <c r="Q1569">
        <v>29.784936055540999</v>
      </c>
      <c r="R1569">
        <v>33.568834466859698</v>
      </c>
      <c r="S1569">
        <v>22.708114624023398</v>
      </c>
      <c r="T1569">
        <v>-0.301666259765625</v>
      </c>
      <c r="U1569">
        <v>301.118408203125</v>
      </c>
      <c r="V1569">
        <v>98242.0625</v>
      </c>
      <c r="W1569">
        <v>22.710117340087798</v>
      </c>
    </row>
    <row r="1570" spans="1:23" x14ac:dyDescent="0.25">
      <c r="A1570">
        <v>1568</v>
      </c>
      <c r="B1570">
        <v>64.301422119140597</v>
      </c>
      <c r="C1570">
        <v>6.5094146728515598</v>
      </c>
      <c r="D1570">
        <v>1.0179636478423999</v>
      </c>
      <c r="E1570">
        <v>7.8664913177490199</v>
      </c>
      <c r="F1570">
        <v>1</v>
      </c>
      <c r="G1570">
        <v>8.9247522354125906</v>
      </c>
      <c r="H1570">
        <v>14.2757854461669</v>
      </c>
      <c r="I1570">
        <v>3.1010603904724099</v>
      </c>
      <c r="J1570">
        <v>21.716304779052699</v>
      </c>
      <c r="K1570">
        <v>-3.6981396653916998</v>
      </c>
      <c r="L1570">
        <v>71.606563671998799</v>
      </c>
      <c r="M1570" t="s">
        <v>3912</v>
      </c>
      <c r="N1570" t="s">
        <v>2570</v>
      </c>
      <c r="O1570">
        <v>6.27</v>
      </c>
      <c r="P1570">
        <v>290.31</v>
      </c>
      <c r="Q1570">
        <v>29.891140468418499</v>
      </c>
      <c r="R1570">
        <v>33.684804802760397</v>
      </c>
      <c r="S1570">
        <v>21.668212890625</v>
      </c>
      <c r="T1570">
        <v>-5.5087432861328098</v>
      </c>
      <c r="U1570">
        <v>301.809326171875</v>
      </c>
      <c r="V1570">
        <v>99158.125</v>
      </c>
      <c r="W1570">
        <v>22.357498168945298</v>
      </c>
    </row>
    <row r="1571" spans="1:23" x14ac:dyDescent="0.25">
      <c r="A1571">
        <v>1569</v>
      </c>
      <c r="B1571">
        <v>49.779354095458899</v>
      </c>
      <c r="C1571">
        <v>7.8779959678649902</v>
      </c>
      <c r="D1571">
        <v>1.3493788242339999</v>
      </c>
      <c r="E1571">
        <v>21.345518112182599</v>
      </c>
      <c r="F1571">
        <v>9</v>
      </c>
      <c r="G1571">
        <v>10.586142539978001</v>
      </c>
      <c r="H1571">
        <v>8.3485260009765607</v>
      </c>
      <c r="I1571">
        <v>4.3185639381408603</v>
      </c>
      <c r="J1571">
        <v>31.515001296996999</v>
      </c>
      <c r="K1571">
        <v>-2.1805542585584798</v>
      </c>
      <c r="L1571">
        <v>45.940318211088403</v>
      </c>
      <c r="M1571" t="s">
        <v>1580</v>
      </c>
      <c r="N1571" t="s">
        <v>2570</v>
      </c>
      <c r="O1571">
        <v>4.99</v>
      </c>
      <c r="P1571">
        <v>51.52</v>
      </c>
      <c r="Q1571">
        <v>30.2903225719928</v>
      </c>
      <c r="R1571">
        <v>33.590197423473001</v>
      </c>
      <c r="S1571">
        <v>0.730712890625</v>
      </c>
      <c r="T1571">
        <v>-18.453079223632798</v>
      </c>
      <c r="U1571">
        <v>300.703857421875</v>
      </c>
      <c r="V1571">
        <v>98405.125</v>
      </c>
      <c r="W1571">
        <v>18.467540740966701</v>
      </c>
    </row>
    <row r="1572" spans="1:23" x14ac:dyDescent="0.25">
      <c r="A1572">
        <v>1570</v>
      </c>
      <c r="B1572">
        <v>50.574375152587798</v>
      </c>
      <c r="C1572">
        <v>10.9195137023925</v>
      </c>
      <c r="D1572">
        <v>2.24138236045837</v>
      </c>
      <c r="E1572">
        <v>40.209651947021399</v>
      </c>
      <c r="F1572">
        <v>8</v>
      </c>
      <c r="G1572">
        <v>11.2030782699584</v>
      </c>
      <c r="H1572">
        <v>12.3237600326538</v>
      </c>
      <c r="I1572">
        <v>2.7558782100677401</v>
      </c>
      <c r="J1572">
        <v>20.5228462219238</v>
      </c>
      <c r="K1572">
        <v>-19.4549315558539</v>
      </c>
      <c r="L1572">
        <v>62.855532898243801</v>
      </c>
      <c r="M1572" t="s">
        <v>3913</v>
      </c>
      <c r="N1572" t="s">
        <v>2570</v>
      </c>
      <c r="O1572">
        <v>5.48</v>
      </c>
      <c r="P1572">
        <v>264.93</v>
      </c>
      <c r="Q1572">
        <v>29.349131740629598</v>
      </c>
      <c r="R1572">
        <v>33.733634417876601</v>
      </c>
      <c r="S1572">
        <v>21.796096801757798</v>
      </c>
      <c r="T1572">
        <v>5.6406097412109304</v>
      </c>
      <c r="U1572">
        <v>301.809326171875</v>
      </c>
      <c r="V1572">
        <v>98235.0625</v>
      </c>
      <c r="W1572">
        <v>22.514135360717699</v>
      </c>
    </row>
    <row r="1573" spans="1:23" x14ac:dyDescent="0.25">
      <c r="A1573">
        <v>1571</v>
      </c>
      <c r="B1573">
        <v>43.5567817687988</v>
      </c>
      <c r="C1573">
        <v>11.250021934509199</v>
      </c>
      <c r="D1573">
        <v>1.54810202121734</v>
      </c>
      <c r="E1573">
        <v>59.566692352294901</v>
      </c>
      <c r="F1573">
        <v>8</v>
      </c>
      <c r="G1573">
        <v>11.9492626190185</v>
      </c>
      <c r="H1573">
        <v>10.848445892333901</v>
      </c>
      <c r="I1573">
        <v>3.2807929515838601</v>
      </c>
      <c r="J1573">
        <v>22.7593383789062</v>
      </c>
      <c r="K1573">
        <v>-27.498439398871501</v>
      </c>
      <c r="L1573">
        <v>26.311847293527901</v>
      </c>
      <c r="M1573" t="s">
        <v>3914</v>
      </c>
      <c r="N1573" t="s">
        <v>2570</v>
      </c>
      <c r="O1573">
        <v>5.16</v>
      </c>
      <c r="P1573">
        <v>99.06</v>
      </c>
      <c r="Q1573">
        <v>29.535172574221999</v>
      </c>
      <c r="R1573">
        <v>32.981353159993802</v>
      </c>
      <c r="S1573">
        <v>-15.1151275634765</v>
      </c>
      <c r="T1573">
        <v>-3.8690490722656201</v>
      </c>
      <c r="U1573">
        <v>302.137939453125</v>
      </c>
      <c r="V1573">
        <v>97251.0625</v>
      </c>
      <c r="W1573">
        <v>15.6024560928344</v>
      </c>
    </row>
    <row r="1574" spans="1:23" x14ac:dyDescent="0.25">
      <c r="A1574">
        <v>1572</v>
      </c>
      <c r="B1574">
        <v>35.390827178955</v>
      </c>
      <c r="C1574">
        <v>13.862157821655201</v>
      </c>
      <c r="D1574">
        <v>2.5715808868408199</v>
      </c>
      <c r="E1574">
        <v>138.71832275390599</v>
      </c>
      <c r="F1574">
        <v>9</v>
      </c>
      <c r="G1574">
        <v>12.5178480148315</v>
      </c>
      <c r="H1574">
        <v>10.8526515960693</v>
      </c>
      <c r="I1574">
        <v>4.6333928108215297</v>
      </c>
      <c r="J1574">
        <v>33.353614807128899</v>
      </c>
      <c r="K1574">
        <v>-7.7663851928710903</v>
      </c>
      <c r="L1574">
        <v>42.070236892815402</v>
      </c>
      <c r="M1574" t="s">
        <v>3915</v>
      </c>
      <c r="N1574" t="s">
        <v>2570</v>
      </c>
      <c r="O1574">
        <v>5.65</v>
      </c>
      <c r="P1574">
        <v>302.32</v>
      </c>
      <c r="Q1574">
        <v>29.784936055540999</v>
      </c>
      <c r="R1574">
        <v>33.568834466859698</v>
      </c>
      <c r="S1574">
        <v>22.708114624023398</v>
      </c>
      <c r="T1574">
        <v>-0.301666259765625</v>
      </c>
      <c r="U1574">
        <v>301.118408203125</v>
      </c>
      <c r="V1574">
        <v>98242.0625</v>
      </c>
      <c r="W1574">
        <v>22.710117340087798</v>
      </c>
    </row>
    <row r="1575" spans="1:23" x14ac:dyDescent="0.25">
      <c r="A1575">
        <v>1573</v>
      </c>
      <c r="B1575">
        <v>64.301422119140597</v>
      </c>
      <c r="C1575">
        <v>6.5094146728515598</v>
      </c>
      <c r="D1575">
        <v>1.0179636478423999</v>
      </c>
      <c r="E1575">
        <v>7.8664913177490199</v>
      </c>
      <c r="F1575">
        <v>1</v>
      </c>
      <c r="G1575">
        <v>8.9247522354125906</v>
      </c>
      <c r="H1575">
        <v>14.2757854461669</v>
      </c>
      <c r="I1575">
        <v>3.1010603904724099</v>
      </c>
      <c r="J1575">
        <v>21.716304779052699</v>
      </c>
      <c r="K1575">
        <v>-3.6981396653916998</v>
      </c>
      <c r="L1575">
        <v>71.606563671998799</v>
      </c>
      <c r="M1575" t="s">
        <v>3916</v>
      </c>
      <c r="N1575" t="s">
        <v>2570</v>
      </c>
      <c r="O1575">
        <v>6.27</v>
      </c>
      <c r="P1575">
        <v>290.31</v>
      </c>
      <c r="Q1575">
        <v>29.891140468418499</v>
      </c>
      <c r="R1575">
        <v>33.684804802760397</v>
      </c>
      <c r="S1575">
        <v>21.668212890625</v>
      </c>
      <c r="T1575">
        <v>-5.5087432861328098</v>
      </c>
      <c r="U1575">
        <v>301.809326171875</v>
      </c>
      <c r="V1575">
        <v>99158.125</v>
      </c>
      <c r="W1575">
        <v>22.357498168945298</v>
      </c>
    </row>
    <row r="1576" spans="1:23" x14ac:dyDescent="0.25">
      <c r="A1576">
        <v>1574</v>
      </c>
      <c r="B1576">
        <v>49.779354095458899</v>
      </c>
      <c r="C1576">
        <v>7.8779959678649902</v>
      </c>
      <c r="D1576">
        <v>1.3493788242339999</v>
      </c>
      <c r="E1576">
        <v>21.345518112182599</v>
      </c>
      <c r="F1576">
        <v>9</v>
      </c>
      <c r="G1576">
        <v>10.586142539978001</v>
      </c>
      <c r="H1576">
        <v>8.3485260009765607</v>
      </c>
      <c r="I1576">
        <v>4.3185639381408603</v>
      </c>
      <c r="J1576">
        <v>31.515001296996999</v>
      </c>
      <c r="K1576">
        <v>-2.1805542585584798</v>
      </c>
      <c r="L1576">
        <v>45.940318211088403</v>
      </c>
      <c r="M1576" t="s">
        <v>3917</v>
      </c>
      <c r="N1576" t="s">
        <v>2570</v>
      </c>
      <c r="O1576">
        <v>4.99</v>
      </c>
      <c r="P1576">
        <v>51.52</v>
      </c>
      <c r="Q1576">
        <v>30.2903225719928</v>
      </c>
      <c r="R1576">
        <v>33.590197423473001</v>
      </c>
      <c r="S1576">
        <v>0.730712890625</v>
      </c>
      <c r="T1576">
        <v>-18.453079223632798</v>
      </c>
      <c r="U1576">
        <v>300.703857421875</v>
      </c>
      <c r="V1576">
        <v>98405.125</v>
      </c>
      <c r="W1576">
        <v>18.467540740966701</v>
      </c>
    </row>
    <row r="1577" spans="1:23" x14ac:dyDescent="0.25">
      <c r="A1577">
        <v>1575</v>
      </c>
      <c r="B1577">
        <v>50.574375152587798</v>
      </c>
      <c r="C1577">
        <v>10.9195137023925</v>
      </c>
      <c r="D1577">
        <v>2.24138236045837</v>
      </c>
      <c r="E1577">
        <v>40.209651947021399</v>
      </c>
      <c r="F1577">
        <v>8</v>
      </c>
      <c r="G1577">
        <v>11.2030782699584</v>
      </c>
      <c r="H1577">
        <v>12.3237600326538</v>
      </c>
      <c r="I1577">
        <v>2.7558782100677401</v>
      </c>
      <c r="J1577">
        <v>20.5228462219238</v>
      </c>
      <c r="K1577">
        <v>-19.4549315558539</v>
      </c>
      <c r="L1577">
        <v>62.855532898243801</v>
      </c>
      <c r="M1577" t="s">
        <v>3918</v>
      </c>
      <c r="N1577" t="s">
        <v>2570</v>
      </c>
      <c r="O1577">
        <v>5.48</v>
      </c>
      <c r="P1577">
        <v>264.93</v>
      </c>
      <c r="Q1577">
        <v>29.349131740629598</v>
      </c>
      <c r="R1577">
        <v>33.733634417876601</v>
      </c>
      <c r="S1577">
        <v>21.796096801757798</v>
      </c>
      <c r="T1577">
        <v>5.6406097412109304</v>
      </c>
      <c r="U1577">
        <v>301.809326171875</v>
      </c>
      <c r="V1577">
        <v>98235.0625</v>
      </c>
      <c r="W1577">
        <v>22.514135360717699</v>
      </c>
    </row>
    <row r="1578" spans="1:23" x14ac:dyDescent="0.25">
      <c r="A1578">
        <v>1576</v>
      </c>
      <c r="B1578">
        <v>43.5567817687988</v>
      </c>
      <c r="C1578">
        <v>11.250021934509199</v>
      </c>
      <c r="D1578">
        <v>1.54810202121734</v>
      </c>
      <c r="E1578">
        <v>59.566692352294901</v>
      </c>
      <c r="F1578">
        <v>8</v>
      </c>
      <c r="G1578">
        <v>11.9492626190185</v>
      </c>
      <c r="H1578">
        <v>10.848445892333901</v>
      </c>
      <c r="I1578">
        <v>3.2807929515838601</v>
      </c>
      <c r="J1578">
        <v>22.7593383789062</v>
      </c>
      <c r="K1578">
        <v>-27.498439398871501</v>
      </c>
      <c r="L1578">
        <v>26.311847293527901</v>
      </c>
      <c r="M1578" t="s">
        <v>3919</v>
      </c>
      <c r="N1578" t="s">
        <v>2570</v>
      </c>
      <c r="O1578">
        <v>5.16</v>
      </c>
      <c r="P1578">
        <v>99.06</v>
      </c>
      <c r="Q1578">
        <v>29.535172574221999</v>
      </c>
      <c r="R1578">
        <v>32.981353159993802</v>
      </c>
      <c r="S1578">
        <v>-15.1151275634765</v>
      </c>
      <c r="T1578">
        <v>-3.8690490722656201</v>
      </c>
      <c r="U1578">
        <v>302.137939453125</v>
      </c>
      <c r="V1578">
        <v>97251.0625</v>
      </c>
      <c r="W1578">
        <v>15.6024560928344</v>
      </c>
    </row>
    <row r="1579" spans="1:23" x14ac:dyDescent="0.25">
      <c r="A1579">
        <v>1577</v>
      </c>
      <c r="B1579">
        <v>35.390827178955</v>
      </c>
      <c r="C1579">
        <v>13.862157821655201</v>
      </c>
      <c r="D1579">
        <v>2.5715808868408199</v>
      </c>
      <c r="E1579">
        <v>138.71832275390599</v>
      </c>
      <c r="F1579">
        <v>9</v>
      </c>
      <c r="G1579">
        <v>12.5178480148315</v>
      </c>
      <c r="H1579">
        <v>10.8526515960693</v>
      </c>
      <c r="I1579">
        <v>4.6333928108215297</v>
      </c>
      <c r="J1579">
        <v>33.353614807128899</v>
      </c>
      <c r="K1579">
        <v>-7.7663851928710903</v>
      </c>
      <c r="L1579">
        <v>42.070236892815402</v>
      </c>
      <c r="M1579" t="s">
        <v>3920</v>
      </c>
      <c r="N1579" t="s">
        <v>2570</v>
      </c>
      <c r="O1579">
        <v>5.65</v>
      </c>
      <c r="P1579">
        <v>302.32</v>
      </c>
      <c r="Q1579">
        <v>29.784936055540999</v>
      </c>
      <c r="R1579">
        <v>33.568834466859698</v>
      </c>
      <c r="S1579">
        <v>22.708114624023398</v>
      </c>
      <c r="T1579">
        <v>-0.301666259765625</v>
      </c>
      <c r="U1579">
        <v>301.118408203125</v>
      </c>
      <c r="V1579">
        <v>98242.0625</v>
      </c>
      <c r="W1579">
        <v>22.710117340087798</v>
      </c>
    </row>
    <row r="1580" spans="1:23" x14ac:dyDescent="0.25">
      <c r="A1580">
        <v>1578</v>
      </c>
      <c r="B1580">
        <v>49.343399047851499</v>
      </c>
      <c r="C1580">
        <v>6.35009765625</v>
      </c>
      <c r="D1580">
        <v>1.1081407070159901</v>
      </c>
      <c r="E1580">
        <v>15.274481773376399</v>
      </c>
      <c r="F1580">
        <v>4</v>
      </c>
      <c r="G1580">
        <v>8.3614263534545898</v>
      </c>
      <c r="H1580">
        <v>9.9362907409667898</v>
      </c>
      <c r="I1580">
        <v>3.6084535121917698</v>
      </c>
      <c r="J1580">
        <v>27.997116088867099</v>
      </c>
      <c r="K1580">
        <v>-31.398439466688298</v>
      </c>
      <c r="L1580">
        <v>36.835713413673702</v>
      </c>
      <c r="M1580" t="s">
        <v>3921</v>
      </c>
      <c r="N1580" t="s">
        <v>2570</v>
      </c>
      <c r="O1580">
        <v>6.41</v>
      </c>
      <c r="P1580">
        <v>232.13</v>
      </c>
      <c r="Q1580">
        <v>29.278817094862401</v>
      </c>
      <c r="R1580">
        <v>33.272804925218203</v>
      </c>
      <c r="S1580">
        <v>20.962997436523398</v>
      </c>
      <c r="T1580">
        <v>15.29443359375</v>
      </c>
      <c r="U1580">
        <v>301.499267578125</v>
      </c>
      <c r="V1580">
        <v>97671</v>
      </c>
      <c r="W1580">
        <v>25.949316024780199</v>
      </c>
    </row>
    <row r="1581" spans="1:23" x14ac:dyDescent="0.25">
      <c r="A1581">
        <v>1579</v>
      </c>
      <c r="B1581">
        <v>49.779354095458899</v>
      </c>
      <c r="C1581">
        <v>7.8779959678649902</v>
      </c>
      <c r="D1581">
        <v>1.3493788242339999</v>
      </c>
      <c r="E1581">
        <v>21.345518112182599</v>
      </c>
      <c r="F1581">
        <v>9</v>
      </c>
      <c r="G1581">
        <v>10.586142539978001</v>
      </c>
      <c r="H1581">
        <v>8.3485260009765607</v>
      </c>
      <c r="I1581">
        <v>4.3185639381408603</v>
      </c>
      <c r="J1581">
        <v>31.515001296996999</v>
      </c>
      <c r="K1581">
        <v>-2.1805542585584798</v>
      </c>
      <c r="L1581">
        <v>45.940318211088403</v>
      </c>
      <c r="M1581" t="s">
        <v>3922</v>
      </c>
      <c r="N1581" t="s">
        <v>2570</v>
      </c>
      <c r="O1581">
        <v>4.99</v>
      </c>
      <c r="P1581">
        <v>51.52</v>
      </c>
      <c r="Q1581">
        <v>30.2903225719928</v>
      </c>
      <c r="R1581">
        <v>33.590197423473001</v>
      </c>
      <c r="S1581">
        <v>0.730712890625</v>
      </c>
      <c r="T1581">
        <v>-18.453079223632798</v>
      </c>
      <c r="U1581">
        <v>300.703857421875</v>
      </c>
      <c r="V1581">
        <v>98405.125</v>
      </c>
      <c r="W1581">
        <v>18.467540740966701</v>
      </c>
    </row>
    <row r="1582" spans="1:23" x14ac:dyDescent="0.25">
      <c r="A1582">
        <v>1580</v>
      </c>
      <c r="B1582">
        <v>50.574375152587798</v>
      </c>
      <c r="C1582">
        <v>10.9195137023925</v>
      </c>
      <c r="D1582">
        <v>2.24138236045837</v>
      </c>
      <c r="E1582">
        <v>40.209651947021399</v>
      </c>
      <c r="F1582">
        <v>8</v>
      </c>
      <c r="G1582">
        <v>11.2030782699584</v>
      </c>
      <c r="H1582">
        <v>12.3237600326538</v>
      </c>
      <c r="I1582">
        <v>2.7558782100677401</v>
      </c>
      <c r="J1582">
        <v>20.5228462219238</v>
      </c>
      <c r="K1582">
        <v>-19.4549315558539</v>
      </c>
      <c r="L1582">
        <v>62.855532898243801</v>
      </c>
      <c r="M1582" t="s">
        <v>3923</v>
      </c>
      <c r="N1582" t="s">
        <v>2570</v>
      </c>
      <c r="O1582">
        <v>5.48</v>
      </c>
      <c r="P1582">
        <v>264.93</v>
      </c>
      <c r="Q1582">
        <v>29.349131740629598</v>
      </c>
      <c r="R1582">
        <v>33.733634417876601</v>
      </c>
      <c r="S1582">
        <v>21.796096801757798</v>
      </c>
      <c r="T1582">
        <v>5.6406097412109304</v>
      </c>
      <c r="U1582">
        <v>301.809326171875</v>
      </c>
      <c r="V1582">
        <v>98235.0625</v>
      </c>
      <c r="W1582">
        <v>22.514135360717699</v>
      </c>
    </row>
    <row r="1583" spans="1:23" x14ac:dyDescent="0.25">
      <c r="A1583">
        <v>1581</v>
      </c>
      <c r="B1583">
        <v>43.5567817687988</v>
      </c>
      <c r="C1583">
        <v>11.250021934509199</v>
      </c>
      <c r="D1583">
        <v>1.54810202121734</v>
      </c>
      <c r="E1583">
        <v>59.566692352294901</v>
      </c>
      <c r="F1583">
        <v>8</v>
      </c>
      <c r="G1583">
        <v>11.9492626190185</v>
      </c>
      <c r="H1583">
        <v>10.848445892333901</v>
      </c>
      <c r="I1583">
        <v>3.2807929515838601</v>
      </c>
      <c r="J1583">
        <v>22.7593383789062</v>
      </c>
      <c r="K1583">
        <v>-27.498439398871501</v>
      </c>
      <c r="L1583">
        <v>26.311847293527901</v>
      </c>
      <c r="M1583" t="s">
        <v>3924</v>
      </c>
      <c r="N1583" t="s">
        <v>2570</v>
      </c>
      <c r="O1583">
        <v>5.16</v>
      </c>
      <c r="P1583">
        <v>99.06</v>
      </c>
      <c r="Q1583">
        <v>29.535172574221999</v>
      </c>
      <c r="R1583">
        <v>32.981353159993802</v>
      </c>
      <c r="S1583">
        <v>-15.1151275634765</v>
      </c>
      <c r="T1583">
        <v>-3.8690490722656201</v>
      </c>
      <c r="U1583">
        <v>302.137939453125</v>
      </c>
      <c r="V1583">
        <v>97251.0625</v>
      </c>
      <c r="W1583">
        <v>15.6024560928344</v>
      </c>
    </row>
    <row r="1584" spans="1:23" x14ac:dyDescent="0.25">
      <c r="A1584">
        <v>1582</v>
      </c>
      <c r="B1584">
        <v>35.390827178955</v>
      </c>
      <c r="C1584">
        <v>13.862157821655201</v>
      </c>
      <c r="D1584">
        <v>2.5715808868408199</v>
      </c>
      <c r="E1584">
        <v>138.71832275390599</v>
      </c>
      <c r="F1584">
        <v>9</v>
      </c>
      <c r="G1584">
        <v>12.5178480148315</v>
      </c>
      <c r="H1584">
        <v>10.8526515960693</v>
      </c>
      <c r="I1584">
        <v>4.6333928108215297</v>
      </c>
      <c r="J1584">
        <v>33.353614807128899</v>
      </c>
      <c r="K1584">
        <v>-7.7663851928710903</v>
      </c>
      <c r="L1584">
        <v>42.070236892815402</v>
      </c>
      <c r="M1584" t="s">
        <v>3925</v>
      </c>
      <c r="N1584" t="s">
        <v>2570</v>
      </c>
      <c r="O1584">
        <v>5.65</v>
      </c>
      <c r="P1584">
        <v>302.32</v>
      </c>
      <c r="Q1584">
        <v>29.784936055540999</v>
      </c>
      <c r="R1584">
        <v>33.568834466859698</v>
      </c>
      <c r="S1584">
        <v>22.708114624023398</v>
      </c>
      <c r="T1584">
        <v>-0.301666259765625</v>
      </c>
      <c r="U1584">
        <v>301.118408203125</v>
      </c>
      <c r="V1584">
        <v>98242.0625</v>
      </c>
      <c r="W1584">
        <v>22.710117340087798</v>
      </c>
    </row>
    <row r="1585" spans="1:23" x14ac:dyDescent="0.25">
      <c r="A1585">
        <v>1583</v>
      </c>
      <c r="B1585">
        <v>49.343399047851499</v>
      </c>
      <c r="C1585">
        <v>6.35009765625</v>
      </c>
      <c r="D1585">
        <v>1.1081407070159901</v>
      </c>
      <c r="E1585">
        <v>15.274481773376399</v>
      </c>
      <c r="F1585">
        <v>4</v>
      </c>
      <c r="G1585">
        <v>8.3614263534545898</v>
      </c>
      <c r="H1585">
        <v>9.9362907409667898</v>
      </c>
      <c r="I1585">
        <v>3.6084535121917698</v>
      </c>
      <c r="J1585">
        <v>27.997116088867099</v>
      </c>
      <c r="K1585">
        <v>-31.398439466688298</v>
      </c>
      <c r="L1585">
        <v>36.835713413673702</v>
      </c>
      <c r="M1585" t="s">
        <v>3926</v>
      </c>
      <c r="N1585" t="s">
        <v>2570</v>
      </c>
      <c r="O1585">
        <v>6.41</v>
      </c>
      <c r="P1585">
        <v>232.13</v>
      </c>
      <c r="Q1585">
        <v>29.278817094862401</v>
      </c>
      <c r="R1585">
        <v>33.272804925218203</v>
      </c>
      <c r="S1585">
        <v>20.962997436523398</v>
      </c>
      <c r="T1585">
        <v>15.29443359375</v>
      </c>
      <c r="U1585">
        <v>301.499267578125</v>
      </c>
      <c r="V1585">
        <v>97671</v>
      </c>
      <c r="W1585">
        <v>25.949316024780199</v>
      </c>
    </row>
    <row r="1586" spans="1:23" x14ac:dyDescent="0.25">
      <c r="A1586">
        <v>1584</v>
      </c>
      <c r="B1586">
        <v>50.574375152587798</v>
      </c>
      <c r="C1586">
        <v>10.9195137023925</v>
      </c>
      <c r="D1586">
        <v>2.24138236045837</v>
      </c>
      <c r="E1586">
        <v>40.209651947021399</v>
      </c>
      <c r="F1586">
        <v>8</v>
      </c>
      <c r="G1586">
        <v>11.2030782699584</v>
      </c>
      <c r="H1586">
        <v>12.3237600326538</v>
      </c>
      <c r="I1586">
        <v>2.7558782100677401</v>
      </c>
      <c r="J1586">
        <v>20.5228462219238</v>
      </c>
      <c r="K1586">
        <v>-19.4549315558539</v>
      </c>
      <c r="L1586">
        <v>62.855532898243801</v>
      </c>
      <c r="M1586" t="s">
        <v>2693</v>
      </c>
      <c r="N1586" t="s">
        <v>2570</v>
      </c>
      <c r="O1586">
        <v>5.48</v>
      </c>
      <c r="P1586">
        <v>264.93</v>
      </c>
      <c r="Q1586">
        <v>29.349131740629598</v>
      </c>
      <c r="R1586">
        <v>33.733634417876601</v>
      </c>
      <c r="S1586">
        <v>21.796096801757798</v>
      </c>
      <c r="T1586">
        <v>5.6406097412109304</v>
      </c>
      <c r="U1586">
        <v>301.809326171875</v>
      </c>
      <c r="V1586">
        <v>98235.0625</v>
      </c>
      <c r="W1586">
        <v>22.514135360717699</v>
      </c>
    </row>
    <row r="1587" spans="1:23" x14ac:dyDescent="0.25">
      <c r="A1587">
        <v>1585</v>
      </c>
      <c r="B1587">
        <v>43.5567817687988</v>
      </c>
      <c r="C1587">
        <v>11.250021934509199</v>
      </c>
      <c r="D1587">
        <v>1.54810202121734</v>
      </c>
      <c r="E1587">
        <v>59.566692352294901</v>
      </c>
      <c r="F1587">
        <v>8</v>
      </c>
      <c r="G1587">
        <v>11.9492626190185</v>
      </c>
      <c r="H1587">
        <v>10.848445892333901</v>
      </c>
      <c r="I1587">
        <v>3.2807929515838601</v>
      </c>
      <c r="J1587">
        <v>22.7593383789062</v>
      </c>
      <c r="K1587">
        <v>-27.498439398871501</v>
      </c>
      <c r="L1587">
        <v>26.311847293527901</v>
      </c>
      <c r="M1587" t="s">
        <v>2694</v>
      </c>
      <c r="N1587" t="s">
        <v>2570</v>
      </c>
      <c r="O1587">
        <v>5.16</v>
      </c>
      <c r="P1587">
        <v>99.06</v>
      </c>
      <c r="Q1587">
        <v>29.535172574221999</v>
      </c>
      <c r="R1587">
        <v>32.981353159993802</v>
      </c>
      <c r="S1587">
        <v>-15.1151275634765</v>
      </c>
      <c r="T1587">
        <v>-3.8690490722656201</v>
      </c>
      <c r="U1587">
        <v>302.137939453125</v>
      </c>
      <c r="V1587">
        <v>97251.0625</v>
      </c>
      <c r="W1587">
        <v>15.6024560928344</v>
      </c>
    </row>
    <row r="1588" spans="1:23" x14ac:dyDescent="0.25">
      <c r="A1588">
        <v>1586</v>
      </c>
      <c r="B1588">
        <v>35.390827178955</v>
      </c>
      <c r="C1588">
        <v>13.862157821655201</v>
      </c>
      <c r="D1588">
        <v>2.5715808868408199</v>
      </c>
      <c r="E1588">
        <v>138.71832275390599</v>
      </c>
      <c r="F1588">
        <v>9</v>
      </c>
      <c r="G1588">
        <v>12.5178480148315</v>
      </c>
      <c r="H1588">
        <v>10.8526515960693</v>
      </c>
      <c r="I1588">
        <v>4.6333928108215297</v>
      </c>
      <c r="J1588">
        <v>33.353614807128899</v>
      </c>
      <c r="K1588">
        <v>-7.7663851928710903</v>
      </c>
      <c r="L1588">
        <v>42.070236892815402</v>
      </c>
      <c r="M1588" t="s">
        <v>2695</v>
      </c>
      <c r="N1588" t="s">
        <v>2570</v>
      </c>
      <c r="O1588">
        <v>5.65</v>
      </c>
      <c r="P1588">
        <v>302.32</v>
      </c>
      <c r="Q1588">
        <v>29.784936055540999</v>
      </c>
      <c r="R1588">
        <v>33.568834466859698</v>
      </c>
      <c r="S1588">
        <v>22.708114624023398</v>
      </c>
      <c r="T1588">
        <v>-0.301666259765625</v>
      </c>
      <c r="U1588">
        <v>301.118408203125</v>
      </c>
      <c r="V1588">
        <v>98242.0625</v>
      </c>
      <c r="W1588">
        <v>22.710117340087798</v>
      </c>
    </row>
    <row r="1589" spans="1:23" x14ac:dyDescent="0.25">
      <c r="A1589">
        <v>1587</v>
      </c>
      <c r="B1589">
        <v>49.343399047851499</v>
      </c>
      <c r="C1589">
        <v>6.35009765625</v>
      </c>
      <c r="D1589">
        <v>1.1081407070159901</v>
      </c>
      <c r="E1589">
        <v>15.274481773376399</v>
      </c>
      <c r="F1589">
        <v>4</v>
      </c>
      <c r="G1589">
        <v>8.3614263534545898</v>
      </c>
      <c r="H1589">
        <v>9.9362907409667898</v>
      </c>
      <c r="I1589">
        <v>3.6084535121917698</v>
      </c>
      <c r="J1589">
        <v>27.997116088867099</v>
      </c>
      <c r="K1589">
        <v>-31.398439466688298</v>
      </c>
      <c r="L1589">
        <v>36.835713413673702</v>
      </c>
      <c r="M1589" t="s">
        <v>3927</v>
      </c>
      <c r="N1589" t="s">
        <v>2570</v>
      </c>
      <c r="O1589">
        <v>6.41</v>
      </c>
      <c r="P1589">
        <v>232.13</v>
      </c>
      <c r="Q1589">
        <v>29.278817094862401</v>
      </c>
      <c r="R1589">
        <v>33.272804925218203</v>
      </c>
      <c r="S1589">
        <v>20.962997436523398</v>
      </c>
      <c r="T1589">
        <v>15.29443359375</v>
      </c>
      <c r="U1589">
        <v>301.499267578125</v>
      </c>
      <c r="V1589">
        <v>97671</v>
      </c>
      <c r="W1589">
        <v>25.949316024780199</v>
      </c>
    </row>
    <row r="1590" spans="1:23" x14ac:dyDescent="0.25">
      <c r="A1590">
        <v>1588</v>
      </c>
      <c r="B1590">
        <v>50.574375152587798</v>
      </c>
      <c r="C1590">
        <v>10.9195137023925</v>
      </c>
      <c r="D1590">
        <v>2.24138236045837</v>
      </c>
      <c r="E1590">
        <v>40.209651947021399</v>
      </c>
      <c r="F1590">
        <v>8</v>
      </c>
      <c r="G1590">
        <v>11.2030782699584</v>
      </c>
      <c r="H1590">
        <v>12.3237600326538</v>
      </c>
      <c r="I1590">
        <v>2.7558782100677401</v>
      </c>
      <c r="J1590">
        <v>20.5228462219238</v>
      </c>
      <c r="K1590">
        <v>-19.4549315558539</v>
      </c>
      <c r="L1590">
        <v>62.855532898243801</v>
      </c>
      <c r="M1590" t="s">
        <v>2696</v>
      </c>
      <c r="N1590" t="s">
        <v>2570</v>
      </c>
      <c r="O1590">
        <v>5.48</v>
      </c>
      <c r="P1590">
        <v>264.93</v>
      </c>
      <c r="Q1590">
        <v>29.349131740629598</v>
      </c>
      <c r="R1590">
        <v>33.733634417876601</v>
      </c>
      <c r="S1590">
        <v>21.796096801757798</v>
      </c>
      <c r="T1590">
        <v>5.6406097412109304</v>
      </c>
      <c r="U1590">
        <v>301.809326171875</v>
      </c>
      <c r="V1590">
        <v>98235.0625</v>
      </c>
      <c r="W1590">
        <v>22.514135360717699</v>
      </c>
    </row>
    <row r="1591" spans="1:23" x14ac:dyDescent="0.25">
      <c r="A1591">
        <v>1589</v>
      </c>
      <c r="B1591">
        <v>43.5567817687988</v>
      </c>
      <c r="C1591">
        <v>11.250021934509199</v>
      </c>
      <c r="D1591">
        <v>1.54810202121734</v>
      </c>
      <c r="E1591">
        <v>59.566692352294901</v>
      </c>
      <c r="F1591">
        <v>8</v>
      </c>
      <c r="G1591">
        <v>11.9492626190185</v>
      </c>
      <c r="H1591">
        <v>10.848445892333901</v>
      </c>
      <c r="I1591">
        <v>3.2807929515838601</v>
      </c>
      <c r="J1591">
        <v>22.7593383789062</v>
      </c>
      <c r="K1591">
        <v>-27.498439398871501</v>
      </c>
      <c r="L1591">
        <v>26.311847293527901</v>
      </c>
      <c r="M1591" t="s">
        <v>2697</v>
      </c>
      <c r="N1591" t="s">
        <v>2570</v>
      </c>
      <c r="O1591">
        <v>5.16</v>
      </c>
      <c r="P1591">
        <v>99.06</v>
      </c>
      <c r="Q1591">
        <v>29.535172574221999</v>
      </c>
      <c r="R1591">
        <v>32.981353159993802</v>
      </c>
      <c r="S1591">
        <v>-15.1151275634765</v>
      </c>
      <c r="T1591">
        <v>-3.8690490722656201</v>
      </c>
      <c r="U1591">
        <v>302.137939453125</v>
      </c>
      <c r="V1591">
        <v>97251.0625</v>
      </c>
      <c r="W1591">
        <v>15.6024560928344</v>
      </c>
    </row>
    <row r="1592" spans="1:23" x14ac:dyDescent="0.25">
      <c r="A1592">
        <v>1590</v>
      </c>
      <c r="B1592">
        <v>35.390827178955</v>
      </c>
      <c r="C1592">
        <v>13.862157821655201</v>
      </c>
      <c r="D1592">
        <v>2.5715808868408199</v>
      </c>
      <c r="E1592">
        <v>138.71832275390599</v>
      </c>
      <c r="F1592">
        <v>9</v>
      </c>
      <c r="G1592">
        <v>12.5178480148315</v>
      </c>
      <c r="H1592">
        <v>10.8526515960693</v>
      </c>
      <c r="I1592">
        <v>4.6333928108215297</v>
      </c>
      <c r="J1592">
        <v>33.353614807128899</v>
      </c>
      <c r="K1592">
        <v>-7.7663851928710903</v>
      </c>
      <c r="L1592">
        <v>42.070236892815402</v>
      </c>
      <c r="M1592" t="s">
        <v>2698</v>
      </c>
      <c r="N1592" t="s">
        <v>2570</v>
      </c>
      <c r="O1592">
        <v>5.65</v>
      </c>
      <c r="P1592">
        <v>302.32</v>
      </c>
      <c r="Q1592">
        <v>29.784936055540999</v>
      </c>
      <c r="R1592">
        <v>33.568834466859698</v>
      </c>
      <c r="S1592">
        <v>22.708114624023398</v>
      </c>
      <c r="T1592">
        <v>-0.301666259765625</v>
      </c>
      <c r="U1592">
        <v>301.118408203125</v>
      </c>
      <c r="V1592">
        <v>98242.0625</v>
      </c>
      <c r="W1592">
        <v>22.710117340087798</v>
      </c>
    </row>
    <row r="1593" spans="1:23" x14ac:dyDescent="0.25">
      <c r="A1593">
        <v>1591</v>
      </c>
      <c r="B1593">
        <v>49.343399047851499</v>
      </c>
      <c r="C1593">
        <v>6.35009765625</v>
      </c>
      <c r="D1593">
        <v>1.1081407070159901</v>
      </c>
      <c r="E1593">
        <v>15.274481773376399</v>
      </c>
      <c r="F1593">
        <v>4</v>
      </c>
      <c r="G1593">
        <v>8.3614263534545898</v>
      </c>
      <c r="H1593">
        <v>9.9362907409667898</v>
      </c>
      <c r="I1593">
        <v>3.6084535121917698</v>
      </c>
      <c r="J1593">
        <v>27.997116088867099</v>
      </c>
      <c r="K1593">
        <v>-31.398439466688298</v>
      </c>
      <c r="L1593">
        <v>36.835713413673702</v>
      </c>
      <c r="M1593" t="s">
        <v>3928</v>
      </c>
      <c r="N1593" t="s">
        <v>2570</v>
      </c>
      <c r="O1593">
        <v>6.41</v>
      </c>
      <c r="P1593">
        <v>232.13</v>
      </c>
      <c r="Q1593">
        <v>29.278817094862401</v>
      </c>
      <c r="R1593">
        <v>33.272804925218203</v>
      </c>
      <c r="S1593">
        <v>20.962997436523398</v>
      </c>
      <c r="T1593">
        <v>15.29443359375</v>
      </c>
      <c r="U1593">
        <v>301.499267578125</v>
      </c>
      <c r="V1593">
        <v>97671</v>
      </c>
      <c r="W1593">
        <v>25.949316024780199</v>
      </c>
    </row>
    <row r="1594" spans="1:23" x14ac:dyDescent="0.25">
      <c r="A1594">
        <v>1592</v>
      </c>
      <c r="B1594">
        <v>50.574375152587798</v>
      </c>
      <c r="C1594">
        <v>10.9195137023925</v>
      </c>
      <c r="D1594">
        <v>2.24138236045837</v>
      </c>
      <c r="E1594">
        <v>40.209651947021399</v>
      </c>
      <c r="F1594">
        <v>8</v>
      </c>
      <c r="G1594">
        <v>11.2030782699584</v>
      </c>
      <c r="H1594">
        <v>12.3237600326538</v>
      </c>
      <c r="I1594">
        <v>2.7558782100677401</v>
      </c>
      <c r="J1594">
        <v>20.5228462219238</v>
      </c>
      <c r="K1594">
        <v>-19.4549315558539</v>
      </c>
      <c r="L1594">
        <v>62.855532898243801</v>
      </c>
      <c r="M1594" t="s">
        <v>2699</v>
      </c>
      <c r="N1594" t="s">
        <v>2570</v>
      </c>
      <c r="O1594">
        <v>5.48</v>
      </c>
      <c r="P1594">
        <v>264.93</v>
      </c>
      <c r="Q1594">
        <v>29.349131740629598</v>
      </c>
      <c r="R1594">
        <v>33.733634417876601</v>
      </c>
      <c r="S1594">
        <v>21.796096801757798</v>
      </c>
      <c r="T1594">
        <v>5.6406097412109304</v>
      </c>
      <c r="U1594">
        <v>301.809326171875</v>
      </c>
      <c r="V1594">
        <v>98235.0625</v>
      </c>
      <c r="W1594">
        <v>22.514135360717699</v>
      </c>
    </row>
    <row r="1595" spans="1:23" x14ac:dyDescent="0.25">
      <c r="A1595">
        <v>1593</v>
      </c>
      <c r="B1595">
        <v>43.5567817687988</v>
      </c>
      <c r="C1595">
        <v>11.250021934509199</v>
      </c>
      <c r="D1595">
        <v>1.54810202121734</v>
      </c>
      <c r="E1595">
        <v>59.566692352294901</v>
      </c>
      <c r="F1595">
        <v>8</v>
      </c>
      <c r="G1595">
        <v>11.9492626190185</v>
      </c>
      <c r="H1595">
        <v>10.848445892333901</v>
      </c>
      <c r="I1595">
        <v>3.2807929515838601</v>
      </c>
      <c r="J1595">
        <v>22.7593383789062</v>
      </c>
      <c r="K1595">
        <v>-27.498439398871501</v>
      </c>
      <c r="L1595">
        <v>26.311847293527901</v>
      </c>
      <c r="M1595" t="s">
        <v>2700</v>
      </c>
      <c r="N1595" t="s">
        <v>2570</v>
      </c>
      <c r="O1595">
        <v>5.16</v>
      </c>
      <c r="P1595">
        <v>99.06</v>
      </c>
      <c r="Q1595">
        <v>29.535172574221999</v>
      </c>
      <c r="R1595">
        <v>32.981353159993802</v>
      </c>
      <c r="S1595">
        <v>-15.1151275634765</v>
      </c>
      <c r="T1595">
        <v>-3.8690490722656201</v>
      </c>
      <c r="U1595">
        <v>302.137939453125</v>
      </c>
      <c r="V1595">
        <v>97251.0625</v>
      </c>
      <c r="W1595">
        <v>15.6024560928344</v>
      </c>
    </row>
    <row r="1596" spans="1:23" x14ac:dyDescent="0.25">
      <c r="A1596">
        <v>1594</v>
      </c>
      <c r="B1596">
        <v>35.390827178955</v>
      </c>
      <c r="C1596">
        <v>13.862157821655201</v>
      </c>
      <c r="D1596">
        <v>2.5715808868408199</v>
      </c>
      <c r="E1596">
        <v>138.71832275390599</v>
      </c>
      <c r="F1596">
        <v>9</v>
      </c>
      <c r="G1596">
        <v>12.5178480148315</v>
      </c>
      <c r="H1596">
        <v>10.8526515960693</v>
      </c>
      <c r="I1596">
        <v>4.6333928108215297</v>
      </c>
      <c r="J1596">
        <v>33.353614807128899</v>
      </c>
      <c r="K1596">
        <v>-7.7663851928710903</v>
      </c>
      <c r="L1596">
        <v>42.070236892815402</v>
      </c>
      <c r="M1596" t="s">
        <v>2701</v>
      </c>
      <c r="N1596" t="s">
        <v>2570</v>
      </c>
      <c r="O1596">
        <v>5.65</v>
      </c>
      <c r="P1596">
        <v>302.32</v>
      </c>
      <c r="Q1596">
        <v>29.784936055540999</v>
      </c>
      <c r="R1596">
        <v>33.568834466859698</v>
      </c>
      <c r="S1596">
        <v>22.708114624023398</v>
      </c>
      <c r="T1596">
        <v>-0.301666259765625</v>
      </c>
      <c r="U1596">
        <v>301.118408203125</v>
      </c>
      <c r="V1596">
        <v>98242.0625</v>
      </c>
      <c r="W1596">
        <v>22.710117340087798</v>
      </c>
    </row>
    <row r="1597" spans="1:23" x14ac:dyDescent="0.25">
      <c r="A1597">
        <v>1595</v>
      </c>
      <c r="B1597">
        <v>49.343399047851499</v>
      </c>
      <c r="C1597">
        <v>6.35009765625</v>
      </c>
      <c r="D1597">
        <v>1.1081407070159901</v>
      </c>
      <c r="E1597">
        <v>15.274481773376399</v>
      </c>
      <c r="F1597">
        <v>4</v>
      </c>
      <c r="G1597">
        <v>8.3614263534545898</v>
      </c>
      <c r="H1597">
        <v>9.9362907409667898</v>
      </c>
      <c r="I1597">
        <v>3.6084535121917698</v>
      </c>
      <c r="J1597">
        <v>27.997116088867099</v>
      </c>
      <c r="K1597">
        <v>-31.398439466688298</v>
      </c>
      <c r="L1597">
        <v>36.835713413673702</v>
      </c>
      <c r="M1597" t="s">
        <v>2702</v>
      </c>
      <c r="N1597" t="s">
        <v>2570</v>
      </c>
      <c r="O1597">
        <v>6.41</v>
      </c>
      <c r="P1597">
        <v>232.13</v>
      </c>
      <c r="Q1597">
        <v>29.278817094862401</v>
      </c>
      <c r="R1597">
        <v>33.272804925218203</v>
      </c>
      <c r="S1597">
        <v>20.962997436523398</v>
      </c>
      <c r="T1597">
        <v>15.29443359375</v>
      </c>
      <c r="U1597">
        <v>301.499267578125</v>
      </c>
      <c r="V1597">
        <v>97671</v>
      </c>
      <c r="W1597">
        <v>25.949316024780199</v>
      </c>
    </row>
    <row r="1598" spans="1:23" x14ac:dyDescent="0.25">
      <c r="A1598">
        <v>1596</v>
      </c>
      <c r="B1598">
        <v>15.568523406982401</v>
      </c>
      <c r="C1598">
        <v>5.4219450950622496</v>
      </c>
      <c r="D1598">
        <v>1.04165959358215</v>
      </c>
      <c r="E1598">
        <v>29.335405349731399</v>
      </c>
      <c r="F1598">
        <v>1</v>
      </c>
      <c r="G1598">
        <v>12.3670606613159</v>
      </c>
      <c r="H1598">
        <v>10.0914592742919</v>
      </c>
      <c r="I1598">
        <v>4.6751232147216797</v>
      </c>
      <c r="J1598">
        <v>33.602806091308501</v>
      </c>
      <c r="K1598">
        <v>-33.217193908691399</v>
      </c>
      <c r="L1598">
        <v>67.953740716219599</v>
      </c>
      <c r="M1598" t="s">
        <v>3929</v>
      </c>
      <c r="N1598" t="s">
        <v>2570</v>
      </c>
      <c r="O1598">
        <v>9.43</v>
      </c>
      <c r="P1598">
        <v>187.22</v>
      </c>
      <c r="Q1598">
        <v>28.803460791707</v>
      </c>
      <c r="R1598">
        <v>33.060701284557503</v>
      </c>
      <c r="S1598">
        <v>-2.2198638916015598</v>
      </c>
      <c r="T1598">
        <v>26.504989624023398</v>
      </c>
      <c r="U1598">
        <v>302.777587890625</v>
      </c>
      <c r="V1598">
        <v>96956.5</v>
      </c>
      <c r="W1598">
        <v>26.5977878570556</v>
      </c>
    </row>
    <row r="1599" spans="1:23" x14ac:dyDescent="0.25">
      <c r="A1599">
        <v>1597</v>
      </c>
      <c r="B1599">
        <v>12.883973121643001</v>
      </c>
      <c r="C1599">
        <v>6.6016831398010201</v>
      </c>
      <c r="D1599">
        <v>1.13936614990234</v>
      </c>
      <c r="E1599">
        <v>39.513896942138601</v>
      </c>
      <c r="F1599">
        <v>6</v>
      </c>
      <c r="G1599">
        <v>12.3932733535766</v>
      </c>
      <c r="H1599">
        <v>7.3367671966552699</v>
      </c>
      <c r="I1599">
        <v>4.8056015968322701</v>
      </c>
      <c r="J1599">
        <v>33.3596801757812</v>
      </c>
      <c r="K1599">
        <v>-32.032542046440902</v>
      </c>
      <c r="L1599">
        <v>66.861221033480106</v>
      </c>
      <c r="M1599" t="s">
        <v>3930</v>
      </c>
      <c r="N1599" t="s">
        <v>2570</v>
      </c>
      <c r="O1599">
        <v>7.64</v>
      </c>
      <c r="P1599">
        <v>79.64</v>
      </c>
      <c r="Q1599">
        <v>29.579851672053302</v>
      </c>
      <c r="R1599">
        <v>33.080538315698497</v>
      </c>
      <c r="S1599">
        <v>-14.8302154541015</v>
      </c>
      <c r="T1599">
        <v>-18.329971313476499</v>
      </c>
      <c r="U1599">
        <v>302.470947265625</v>
      </c>
      <c r="V1599">
        <v>96640.5</v>
      </c>
      <c r="W1599">
        <v>23.5780220031738</v>
      </c>
    </row>
    <row r="1600" spans="1:23" x14ac:dyDescent="0.25">
      <c r="A1600">
        <v>1598</v>
      </c>
      <c r="B1600">
        <v>50.574375152587798</v>
      </c>
      <c r="C1600">
        <v>10.9195137023925</v>
      </c>
      <c r="D1600">
        <v>2.24138236045837</v>
      </c>
      <c r="E1600">
        <v>40.209651947021399</v>
      </c>
      <c r="F1600">
        <v>8</v>
      </c>
      <c r="G1600">
        <v>11.2030782699584</v>
      </c>
      <c r="H1600">
        <v>12.3237600326538</v>
      </c>
      <c r="I1600">
        <v>2.7558782100677401</v>
      </c>
      <c r="J1600">
        <v>20.5228462219238</v>
      </c>
      <c r="K1600">
        <v>-19.4549315558539</v>
      </c>
      <c r="L1600">
        <v>62.855532898243801</v>
      </c>
      <c r="M1600" t="s">
        <v>2703</v>
      </c>
      <c r="N1600" t="s">
        <v>2570</v>
      </c>
      <c r="O1600">
        <v>5.48</v>
      </c>
      <c r="P1600">
        <v>264.93</v>
      </c>
      <c r="Q1600">
        <v>29.349131740629598</v>
      </c>
      <c r="R1600">
        <v>33.733634417876601</v>
      </c>
      <c r="S1600">
        <v>21.796096801757798</v>
      </c>
      <c r="T1600">
        <v>5.6406097412109304</v>
      </c>
      <c r="U1600">
        <v>301.809326171875</v>
      </c>
      <c r="V1600">
        <v>98235.0625</v>
      </c>
      <c r="W1600">
        <v>22.514135360717699</v>
      </c>
    </row>
    <row r="1601" spans="1:23" x14ac:dyDescent="0.25">
      <c r="A1601">
        <v>1599</v>
      </c>
      <c r="B1601">
        <v>43.5567817687988</v>
      </c>
      <c r="C1601">
        <v>11.250021934509199</v>
      </c>
      <c r="D1601">
        <v>1.54810202121734</v>
      </c>
      <c r="E1601">
        <v>59.566692352294901</v>
      </c>
      <c r="F1601">
        <v>8</v>
      </c>
      <c r="G1601">
        <v>11.9492626190185</v>
      </c>
      <c r="H1601">
        <v>10.848445892333901</v>
      </c>
      <c r="I1601">
        <v>3.2807929515838601</v>
      </c>
      <c r="J1601">
        <v>22.7593383789062</v>
      </c>
      <c r="K1601">
        <v>-27.498439398871501</v>
      </c>
      <c r="L1601">
        <v>26.311847293527901</v>
      </c>
      <c r="M1601" t="s">
        <v>2704</v>
      </c>
      <c r="N1601" t="s">
        <v>2570</v>
      </c>
      <c r="O1601">
        <v>5.16</v>
      </c>
      <c r="P1601">
        <v>99.06</v>
      </c>
      <c r="Q1601">
        <v>29.535172574221999</v>
      </c>
      <c r="R1601">
        <v>32.981353159993802</v>
      </c>
      <c r="S1601">
        <v>-15.1151275634765</v>
      </c>
      <c r="T1601">
        <v>-3.8690490722656201</v>
      </c>
      <c r="U1601">
        <v>302.137939453125</v>
      </c>
      <c r="V1601">
        <v>97251.0625</v>
      </c>
      <c r="W1601">
        <v>15.6024560928344</v>
      </c>
    </row>
    <row r="1602" spans="1:23" x14ac:dyDescent="0.25">
      <c r="A1602">
        <v>1600</v>
      </c>
      <c r="B1602">
        <v>35.390827178955</v>
      </c>
      <c r="C1602">
        <v>13.862157821655201</v>
      </c>
      <c r="D1602">
        <v>2.5715808868408199</v>
      </c>
      <c r="E1602">
        <v>138.71832275390599</v>
      </c>
      <c r="F1602">
        <v>9</v>
      </c>
      <c r="G1602">
        <v>12.5178480148315</v>
      </c>
      <c r="H1602">
        <v>10.8526515960693</v>
      </c>
      <c r="I1602">
        <v>4.6333928108215297</v>
      </c>
      <c r="J1602">
        <v>33.353614807128899</v>
      </c>
      <c r="K1602">
        <v>-7.7663851928710903</v>
      </c>
      <c r="L1602">
        <v>42.070236892815402</v>
      </c>
      <c r="M1602" t="s">
        <v>2705</v>
      </c>
      <c r="N1602" t="s">
        <v>2570</v>
      </c>
      <c r="O1602">
        <v>5.65</v>
      </c>
      <c r="P1602">
        <v>302.32</v>
      </c>
      <c r="Q1602">
        <v>29.784936055540999</v>
      </c>
      <c r="R1602">
        <v>33.568834466859698</v>
      </c>
      <c r="S1602">
        <v>22.708114624023398</v>
      </c>
      <c r="T1602">
        <v>-0.301666259765625</v>
      </c>
      <c r="U1602">
        <v>301.118408203125</v>
      </c>
      <c r="V1602">
        <v>98242.0625</v>
      </c>
      <c r="W1602">
        <v>22.710117340087798</v>
      </c>
    </row>
    <row r="1603" spans="1:23" x14ac:dyDescent="0.25">
      <c r="A1603">
        <v>1601</v>
      </c>
      <c r="B1603">
        <v>49.343399047851499</v>
      </c>
      <c r="C1603">
        <v>6.35009765625</v>
      </c>
      <c r="D1603">
        <v>1.1081407070159901</v>
      </c>
      <c r="E1603">
        <v>15.274481773376399</v>
      </c>
      <c r="F1603">
        <v>4</v>
      </c>
      <c r="G1603">
        <v>8.3614263534545898</v>
      </c>
      <c r="H1603">
        <v>9.9362907409667898</v>
      </c>
      <c r="I1603">
        <v>3.6084535121917698</v>
      </c>
      <c r="J1603">
        <v>27.997116088867099</v>
      </c>
      <c r="K1603">
        <v>-31.398439466688298</v>
      </c>
      <c r="L1603">
        <v>36.835713413673702</v>
      </c>
      <c r="M1603" t="s">
        <v>2706</v>
      </c>
      <c r="N1603" t="s">
        <v>2570</v>
      </c>
      <c r="O1603">
        <v>6.41</v>
      </c>
      <c r="P1603">
        <v>232.13</v>
      </c>
      <c r="Q1603">
        <v>29.278817094862401</v>
      </c>
      <c r="R1603">
        <v>33.272804925218203</v>
      </c>
      <c r="S1603">
        <v>20.962997436523398</v>
      </c>
      <c r="T1603">
        <v>15.29443359375</v>
      </c>
      <c r="U1603">
        <v>301.499267578125</v>
      </c>
      <c r="V1603">
        <v>97671</v>
      </c>
      <c r="W1603">
        <v>25.949316024780199</v>
      </c>
    </row>
    <row r="1604" spans="1:23" x14ac:dyDescent="0.25">
      <c r="A1604">
        <v>1602</v>
      </c>
      <c r="B1604">
        <v>15.568523406982401</v>
      </c>
      <c r="C1604">
        <v>5.4219450950622496</v>
      </c>
      <c r="D1604">
        <v>1.04165959358215</v>
      </c>
      <c r="E1604">
        <v>29.335405349731399</v>
      </c>
      <c r="F1604">
        <v>1</v>
      </c>
      <c r="G1604">
        <v>12.3670606613159</v>
      </c>
      <c r="H1604">
        <v>10.0914592742919</v>
      </c>
      <c r="I1604">
        <v>4.6751232147216797</v>
      </c>
      <c r="J1604">
        <v>33.602806091308501</v>
      </c>
      <c r="K1604">
        <v>-33.217193908691399</v>
      </c>
      <c r="L1604">
        <v>67.953740716219599</v>
      </c>
      <c r="M1604" t="s">
        <v>3931</v>
      </c>
      <c r="N1604" t="s">
        <v>2570</v>
      </c>
      <c r="O1604">
        <v>9.43</v>
      </c>
      <c r="P1604">
        <v>187.22</v>
      </c>
      <c r="Q1604">
        <v>28.803460791707</v>
      </c>
      <c r="R1604">
        <v>33.060701284557503</v>
      </c>
      <c r="S1604">
        <v>-2.2198638916015598</v>
      </c>
      <c r="T1604">
        <v>26.504989624023398</v>
      </c>
      <c r="U1604">
        <v>302.777587890625</v>
      </c>
      <c r="V1604">
        <v>96956.5</v>
      </c>
      <c r="W1604">
        <v>26.5977878570556</v>
      </c>
    </row>
    <row r="1605" spans="1:23" x14ac:dyDescent="0.25">
      <c r="A1605">
        <v>1603</v>
      </c>
      <c r="B1605">
        <v>12.883973121643001</v>
      </c>
      <c r="C1605">
        <v>6.6016831398010201</v>
      </c>
      <c r="D1605">
        <v>1.13936614990234</v>
      </c>
      <c r="E1605">
        <v>39.513896942138601</v>
      </c>
      <c r="F1605">
        <v>6</v>
      </c>
      <c r="G1605">
        <v>12.3932733535766</v>
      </c>
      <c r="H1605">
        <v>7.3367671966552699</v>
      </c>
      <c r="I1605">
        <v>4.8056015968322701</v>
      </c>
      <c r="J1605">
        <v>33.3596801757812</v>
      </c>
      <c r="K1605">
        <v>-32.032542046440902</v>
      </c>
      <c r="L1605">
        <v>66.861221033480106</v>
      </c>
      <c r="M1605" t="s">
        <v>3932</v>
      </c>
      <c r="N1605" t="s">
        <v>2570</v>
      </c>
      <c r="O1605">
        <v>7.64</v>
      </c>
      <c r="P1605">
        <v>79.64</v>
      </c>
      <c r="Q1605">
        <v>29.579851672053302</v>
      </c>
      <c r="R1605">
        <v>33.080538315698497</v>
      </c>
      <c r="S1605">
        <v>-14.8302154541015</v>
      </c>
      <c r="T1605">
        <v>-18.329971313476499</v>
      </c>
      <c r="U1605">
        <v>302.470947265625</v>
      </c>
      <c r="V1605">
        <v>96640.5</v>
      </c>
      <c r="W1605">
        <v>23.5780220031738</v>
      </c>
    </row>
    <row r="1606" spans="1:23" x14ac:dyDescent="0.25">
      <c r="A1606">
        <v>1604</v>
      </c>
      <c r="B1606">
        <v>42.504138946533203</v>
      </c>
      <c r="C1606">
        <v>14.1231327056884</v>
      </c>
      <c r="D1606">
        <v>4.2894048690795898</v>
      </c>
      <c r="E1606">
        <v>123.969108581542</v>
      </c>
      <c r="F1606">
        <v>8</v>
      </c>
      <c r="G1606">
        <v>18.639892578125</v>
      </c>
      <c r="H1606">
        <v>12.352953910827599</v>
      </c>
      <c r="I1606">
        <v>1.19595170021057</v>
      </c>
      <c r="J1606">
        <v>9.6159677505493093</v>
      </c>
      <c r="K1606">
        <v>-18.654032249450601</v>
      </c>
      <c r="L1606">
        <v>78.807983774683194</v>
      </c>
      <c r="M1606" t="s">
        <v>868</v>
      </c>
      <c r="N1606" t="s">
        <v>2570</v>
      </c>
      <c r="O1606">
        <v>2.12</v>
      </c>
      <c r="P1606">
        <v>38.389999999999901</v>
      </c>
      <c r="Q1606">
        <v>28.262916952371501</v>
      </c>
      <c r="R1606">
        <v>33.1705679185688</v>
      </c>
      <c r="S1606">
        <v>-0.1939697265625</v>
      </c>
      <c r="T1606">
        <v>10.0447082519531</v>
      </c>
      <c r="U1606">
        <v>298.98046875</v>
      </c>
      <c r="V1606">
        <v>100726.546875</v>
      </c>
      <c r="W1606">
        <v>10.046581268310501</v>
      </c>
    </row>
    <row r="1607" spans="1:23" x14ac:dyDescent="0.25">
      <c r="A1607">
        <v>1605</v>
      </c>
      <c r="B1607">
        <v>46.104473114013601</v>
      </c>
      <c r="C1607">
        <v>13.814588546752899</v>
      </c>
      <c r="D1607">
        <v>3.8079242706298801</v>
      </c>
      <c r="E1607">
        <v>102.09169769287099</v>
      </c>
      <c r="F1607">
        <v>8</v>
      </c>
      <c r="G1607">
        <v>16.950668334960898</v>
      </c>
      <c r="H1607">
        <v>12.894562721252401</v>
      </c>
      <c r="I1607">
        <v>1.3790066242218</v>
      </c>
      <c r="J1607">
        <v>10.268557548522899</v>
      </c>
      <c r="K1607">
        <v>-18.001442451477001</v>
      </c>
      <c r="L1607">
        <v>54.344574103543003</v>
      </c>
      <c r="M1607" t="s">
        <v>1727</v>
      </c>
      <c r="N1607" t="s">
        <v>2570</v>
      </c>
      <c r="O1607">
        <v>2.2000000000000002</v>
      </c>
      <c r="P1607">
        <v>29.31</v>
      </c>
      <c r="Q1607">
        <v>28.290017388761001</v>
      </c>
      <c r="R1607">
        <v>33.068330911919404</v>
      </c>
      <c r="S1607">
        <v>6.8724365234375</v>
      </c>
      <c r="T1607">
        <v>2.8972473144531201</v>
      </c>
      <c r="U1607">
        <v>298.5234375</v>
      </c>
      <c r="V1607">
        <v>100575.546875</v>
      </c>
      <c r="W1607">
        <v>7.4581785202026296</v>
      </c>
    </row>
    <row r="1608" spans="1:23" x14ac:dyDescent="0.25">
      <c r="A1608">
        <v>1606</v>
      </c>
      <c r="B1608">
        <v>61.398509979247997</v>
      </c>
      <c r="C1608">
        <v>11.059786796569799</v>
      </c>
      <c r="D1608">
        <v>2.45170974731445</v>
      </c>
      <c r="E1608">
        <v>27.0221443176269</v>
      </c>
      <c r="F1608">
        <v>8</v>
      </c>
      <c r="G1608">
        <v>14.4089202880859</v>
      </c>
      <c r="H1608">
        <v>11.673569679260201</v>
      </c>
      <c r="I1608">
        <v>1.5947729349136299</v>
      </c>
      <c r="J1608">
        <v>12.062207221984799</v>
      </c>
      <c r="K1608">
        <v>-16.493348333570601</v>
      </c>
      <c r="L1608">
        <v>26.9407333546235</v>
      </c>
      <c r="M1608" t="s">
        <v>3933</v>
      </c>
      <c r="N1608" t="s">
        <v>2570</v>
      </c>
      <c r="O1608">
        <v>2.37</v>
      </c>
      <c r="P1608">
        <v>36.28</v>
      </c>
      <c r="Q1608">
        <v>28.429181791841899</v>
      </c>
      <c r="R1608">
        <v>33.182775322347801</v>
      </c>
      <c r="S1608">
        <v>-7.14111328125E-3</v>
      </c>
      <c r="T1608">
        <v>-10.8915100097656</v>
      </c>
      <c r="U1608">
        <v>298.91247558593699</v>
      </c>
      <c r="V1608">
        <v>100572.890625</v>
      </c>
      <c r="W1608">
        <v>10.891511917114199</v>
      </c>
    </row>
    <row r="1609" spans="1:23" x14ac:dyDescent="0.25">
      <c r="A1609">
        <v>1607</v>
      </c>
      <c r="B1609">
        <v>55.787109375</v>
      </c>
      <c r="C1609">
        <v>8.2469615936279297</v>
      </c>
      <c r="D1609">
        <v>2.1115198135375901</v>
      </c>
      <c r="E1609">
        <v>17.305372238159102</v>
      </c>
      <c r="F1609">
        <v>7</v>
      </c>
      <c r="G1609">
        <v>14.3251934051513</v>
      </c>
      <c r="H1609">
        <v>13.5654802322387</v>
      </c>
      <c r="I1609">
        <v>1.8159444332122801</v>
      </c>
      <c r="J1609">
        <v>13.6835622787475</v>
      </c>
      <c r="K1609">
        <v>-15.7286599434746</v>
      </c>
      <c r="L1609">
        <v>79.883338865784097</v>
      </c>
      <c r="M1609" t="s">
        <v>3934</v>
      </c>
      <c r="N1609" t="s">
        <v>2570</v>
      </c>
      <c r="O1609">
        <v>3.24</v>
      </c>
      <c r="P1609">
        <v>89.92</v>
      </c>
      <c r="Q1609">
        <v>28.228492073714701</v>
      </c>
      <c r="R1609">
        <v>33.368938229977999</v>
      </c>
      <c r="S1609">
        <v>-13.787124633789</v>
      </c>
      <c r="T1609">
        <v>9.24371337890625</v>
      </c>
      <c r="U1609">
        <v>298.85241699218699</v>
      </c>
      <c r="V1609">
        <v>100619.21875</v>
      </c>
      <c r="W1609">
        <v>16.599126815795898</v>
      </c>
    </row>
    <row r="1610" spans="1:23" x14ac:dyDescent="0.25">
      <c r="A1610">
        <v>1608</v>
      </c>
      <c r="B1610">
        <v>52.389408111572202</v>
      </c>
      <c r="C1610">
        <v>8.8265867233276296</v>
      </c>
      <c r="D1610">
        <v>2.24863481521606</v>
      </c>
      <c r="E1610">
        <v>23.139856338500898</v>
      </c>
      <c r="F1610">
        <v>7</v>
      </c>
      <c r="G1610">
        <v>13.508226394653301</v>
      </c>
      <c r="H1610">
        <v>13.8396949768066</v>
      </c>
      <c r="I1610">
        <v>2.11034703254699</v>
      </c>
      <c r="J1610">
        <v>15.504244804382299</v>
      </c>
      <c r="K1610">
        <v>-14.6218663067287</v>
      </c>
      <c r="L1610">
        <v>69.147206726887802</v>
      </c>
      <c r="M1610" t="s">
        <v>3935</v>
      </c>
      <c r="N1610" t="s">
        <v>2570</v>
      </c>
      <c r="O1610">
        <v>2.87</v>
      </c>
      <c r="P1610">
        <v>60.9299999999999</v>
      </c>
      <c r="Q1610">
        <v>28.1384014338254</v>
      </c>
      <c r="R1610">
        <v>33.492538193240698</v>
      </c>
      <c r="S1610">
        <v>-10.213882446289</v>
      </c>
      <c r="T1610">
        <v>7.05426025390625</v>
      </c>
      <c r="U1610">
        <v>298.98327636718699</v>
      </c>
      <c r="V1610">
        <v>100341.21875</v>
      </c>
      <c r="W1610">
        <v>12.413137435913001</v>
      </c>
    </row>
    <row r="1611" spans="1:23" x14ac:dyDescent="0.25">
      <c r="A1611">
        <v>1609</v>
      </c>
      <c r="B1611">
        <v>34.793033599853501</v>
      </c>
      <c r="C1611">
        <v>10.396467208862299</v>
      </c>
      <c r="D1611">
        <v>2.6765928268432599</v>
      </c>
      <c r="E1611">
        <v>61.473930358886697</v>
      </c>
      <c r="F1611">
        <v>4</v>
      </c>
      <c r="G1611">
        <v>17.680681228637599</v>
      </c>
      <c r="H1611">
        <v>16.5866603851318</v>
      </c>
      <c r="I1611">
        <v>1.61623883247375</v>
      </c>
      <c r="J1611">
        <v>12.690533638000399</v>
      </c>
      <c r="K1611">
        <v>-20.433910806443901</v>
      </c>
      <c r="L1611">
        <v>68.619522647116597</v>
      </c>
      <c r="M1611" t="s">
        <v>3936</v>
      </c>
      <c r="N1611" t="s">
        <v>2570</v>
      </c>
      <c r="O1611">
        <v>2.23</v>
      </c>
      <c r="P1611">
        <v>22.18</v>
      </c>
      <c r="Q1611">
        <v>28.1362041011452</v>
      </c>
      <c r="R1611">
        <v>33.162938291206899</v>
      </c>
      <c r="S1611">
        <v>10.5585784912109</v>
      </c>
      <c r="T1611">
        <v>-0.91546630859375</v>
      </c>
      <c r="U1611">
        <v>298.46374511718699</v>
      </c>
      <c r="V1611">
        <v>100600.21875</v>
      </c>
      <c r="W1611">
        <v>10.5981912612915</v>
      </c>
    </row>
    <row r="1612" spans="1:23" x14ac:dyDescent="0.25">
      <c r="A1612">
        <v>1610</v>
      </c>
      <c r="B1612">
        <v>11.902894020080501</v>
      </c>
      <c r="C1612">
        <v>14.2091751098632</v>
      </c>
      <c r="D1612">
        <v>4.1201629638671804</v>
      </c>
      <c r="E1612">
        <v>217.49212646484301</v>
      </c>
      <c r="F1612">
        <v>8</v>
      </c>
      <c r="G1612">
        <v>19.94970703125</v>
      </c>
      <c r="H1612">
        <v>13.925889968871999</v>
      </c>
      <c r="I1612">
        <v>1.40241503715515</v>
      </c>
      <c r="J1612">
        <v>11.3396406173706</v>
      </c>
      <c r="K1612">
        <v>-22.355914938184899</v>
      </c>
      <c r="L1612">
        <v>65.595494903116105</v>
      </c>
      <c r="M1612" t="s">
        <v>3937</v>
      </c>
      <c r="N1612" t="s">
        <v>2570</v>
      </c>
      <c r="O1612">
        <v>2.2799999999999998</v>
      </c>
      <c r="P1612">
        <v>23.78</v>
      </c>
      <c r="Q1612">
        <v>27.9596850425004</v>
      </c>
      <c r="R1612">
        <v>32.920316141098702</v>
      </c>
      <c r="S1612">
        <v>10.1053161621093</v>
      </c>
      <c r="T1612">
        <v>-4.7842254638671804</v>
      </c>
      <c r="U1612">
        <v>298.531005859375</v>
      </c>
      <c r="V1612">
        <v>100583.5625</v>
      </c>
      <c r="W1612">
        <v>11.1806182861328</v>
      </c>
    </row>
    <row r="1613" spans="1:23" x14ac:dyDescent="0.25">
      <c r="A1613">
        <v>1611</v>
      </c>
      <c r="B1613">
        <v>13.311294555664</v>
      </c>
      <c r="C1613">
        <v>14.356015205383301</v>
      </c>
      <c r="D1613">
        <v>3.7753267288207999</v>
      </c>
      <c r="E1613">
        <v>220.94932556152301</v>
      </c>
      <c r="F1613">
        <v>8</v>
      </c>
      <c r="G1613">
        <v>18.5620517730712</v>
      </c>
      <c r="H1613">
        <v>12.4872722625732</v>
      </c>
      <c r="I1613">
        <v>1.8227622509002599</v>
      </c>
      <c r="J1613">
        <v>13.724998474121</v>
      </c>
      <c r="K1613">
        <v>-20.25611263699</v>
      </c>
      <c r="L1613">
        <v>2.1383676135626599</v>
      </c>
      <c r="M1613" t="s">
        <v>3938</v>
      </c>
      <c r="N1613" t="s">
        <v>2570</v>
      </c>
      <c r="O1613">
        <v>2.7</v>
      </c>
      <c r="P1613">
        <v>30.72</v>
      </c>
      <c r="Q1613">
        <v>28.037324130535101</v>
      </c>
      <c r="R1613">
        <v>33.0317087005823</v>
      </c>
      <c r="S1613">
        <v>4.4256286621093697</v>
      </c>
      <c r="T1613">
        <v>-10.8711395263671</v>
      </c>
      <c r="U1613">
        <v>298.527099609375</v>
      </c>
      <c r="V1613">
        <v>100434.5625</v>
      </c>
      <c r="W1613">
        <v>11.7374553680419</v>
      </c>
    </row>
    <row r="1614" spans="1:23" x14ac:dyDescent="0.25">
      <c r="A1614">
        <v>1612</v>
      </c>
      <c r="B1614">
        <v>25.619670867919901</v>
      </c>
      <c r="C1614">
        <v>13.901990890502899</v>
      </c>
      <c r="D1614">
        <v>3.37195396423339</v>
      </c>
      <c r="E1614">
        <v>164.64178466796801</v>
      </c>
      <c r="F1614">
        <v>8</v>
      </c>
      <c r="G1614">
        <v>18.496900558471602</v>
      </c>
      <c r="H1614">
        <v>11.4987430572509</v>
      </c>
      <c r="I1614">
        <v>1.56067371368408</v>
      </c>
      <c r="J1614">
        <v>11.9160099029541</v>
      </c>
      <c r="K1614">
        <v>-21.208434541490298</v>
      </c>
      <c r="L1614">
        <v>39.093216642932703</v>
      </c>
      <c r="M1614" t="s">
        <v>3939</v>
      </c>
      <c r="N1614" t="s">
        <v>2570</v>
      </c>
      <c r="O1614">
        <v>2.5299999999999998</v>
      </c>
      <c r="P1614">
        <v>24.34</v>
      </c>
      <c r="Q1614">
        <v>28.1069063320755</v>
      </c>
      <c r="R1614">
        <v>33.144627185538397</v>
      </c>
      <c r="S1614">
        <v>11.0262145996093</v>
      </c>
      <c r="T1614">
        <v>-2.35551452636718</v>
      </c>
      <c r="U1614">
        <v>298.364990234375</v>
      </c>
      <c r="V1614">
        <v>100500.5625</v>
      </c>
      <c r="W1614">
        <v>11.275010108947701</v>
      </c>
    </row>
    <row r="1615" spans="1:23" x14ac:dyDescent="0.25">
      <c r="A1615">
        <v>1613</v>
      </c>
      <c r="B1615">
        <v>48.891208648681598</v>
      </c>
      <c r="C1615">
        <v>8.8123607635497994</v>
      </c>
      <c r="D1615">
        <v>1.9816118478775</v>
      </c>
      <c r="E1615">
        <v>30.0667190551757</v>
      </c>
      <c r="F1615">
        <v>8</v>
      </c>
      <c r="G1615">
        <v>14.6960754394531</v>
      </c>
      <c r="H1615">
        <v>13.053822517395</v>
      </c>
      <c r="I1615">
        <v>1.7686065435409499</v>
      </c>
      <c r="J1615">
        <v>13.3793630599975</v>
      </c>
      <c r="K1615">
        <v>-35.736192495558001</v>
      </c>
      <c r="L1615">
        <v>8.32654084036505</v>
      </c>
      <c r="M1615" t="s">
        <v>3940</v>
      </c>
      <c r="N1615" t="s">
        <v>2570</v>
      </c>
      <c r="O1615">
        <v>4.42</v>
      </c>
      <c r="P1615">
        <v>70.98</v>
      </c>
      <c r="Q1615">
        <v>28.070284120738499</v>
      </c>
      <c r="R1615">
        <v>32.990508712828102</v>
      </c>
      <c r="S1615">
        <v>-3.7510681152343701</v>
      </c>
      <c r="T1615">
        <v>-13.2101440429687</v>
      </c>
      <c r="U1615">
        <v>299.440673828125</v>
      </c>
      <c r="V1615">
        <v>100359.5625</v>
      </c>
      <c r="W1615">
        <v>13.7323856353759</v>
      </c>
    </row>
    <row r="1616" spans="1:23" x14ac:dyDescent="0.25">
      <c r="A1616">
        <v>1614</v>
      </c>
      <c r="B1616">
        <v>47.282894134521399</v>
      </c>
      <c r="C1616">
        <v>8.7936601638793892</v>
      </c>
      <c r="D1616">
        <v>1.93417060375213</v>
      </c>
      <c r="E1616">
        <v>31.833967208862301</v>
      </c>
      <c r="F1616">
        <v>9</v>
      </c>
      <c r="G1616">
        <v>13.666672706604</v>
      </c>
      <c r="H1616">
        <v>12.1363010406494</v>
      </c>
      <c r="I1616">
        <v>-9999</v>
      </c>
      <c r="J1616">
        <v>17.17405128479</v>
      </c>
      <c r="K1616">
        <v>-28.514837604098801</v>
      </c>
      <c r="L1616">
        <v>27.832484574778402</v>
      </c>
      <c r="M1616" t="s">
        <v>3941</v>
      </c>
      <c r="N1616" t="s">
        <v>2570</v>
      </c>
      <c r="O1616">
        <v>3.87</v>
      </c>
      <c r="P1616">
        <v>52.78</v>
      </c>
      <c r="Q1616">
        <v>27.811731308698601</v>
      </c>
      <c r="R1616">
        <v>32.877590227872098</v>
      </c>
      <c r="S1616">
        <v>6.2499084472656197</v>
      </c>
      <c r="T1616">
        <v>-2.01092529296875</v>
      </c>
      <c r="U1616">
        <v>300.005126953125</v>
      </c>
      <c r="V1616">
        <v>100213.5625</v>
      </c>
      <c r="W1616">
        <v>6.5654530525207502</v>
      </c>
    </row>
    <row r="1617" spans="1:23" x14ac:dyDescent="0.25">
      <c r="A1617">
        <v>1615</v>
      </c>
      <c r="B1617">
        <v>37.117115020751903</v>
      </c>
      <c r="C1617">
        <v>9.6777534484863192</v>
      </c>
      <c r="D1617">
        <v>2.31713342666625</v>
      </c>
      <c r="E1617">
        <v>54.502532958984297</v>
      </c>
      <c r="F1617">
        <v>2</v>
      </c>
      <c r="G1617">
        <v>15.806819915771401</v>
      </c>
      <c r="H1617">
        <v>13.046226501464799</v>
      </c>
      <c r="I1617">
        <v>-9999</v>
      </c>
      <c r="J1617">
        <v>15.235394477844199</v>
      </c>
      <c r="K1617">
        <v>-31.024605522155699</v>
      </c>
      <c r="L1617">
        <v>54.778446106327799</v>
      </c>
      <c r="M1617" t="s">
        <v>3942</v>
      </c>
      <c r="N1617" t="s">
        <v>2570</v>
      </c>
      <c r="O1617">
        <v>3.82</v>
      </c>
      <c r="P1617">
        <v>46.819999999999901</v>
      </c>
      <c r="Q1617">
        <v>27.7904904261231</v>
      </c>
      <c r="R1617">
        <v>33.010345743968998</v>
      </c>
      <c r="S1617">
        <v>12.2140045166015</v>
      </c>
      <c r="T1617">
        <v>0.96504211425781194</v>
      </c>
      <c r="U1617">
        <v>299.85388183593699</v>
      </c>
      <c r="V1617">
        <v>100451.78125</v>
      </c>
      <c r="W1617">
        <v>12.2520694732666</v>
      </c>
    </row>
    <row r="1618" spans="1:23" x14ac:dyDescent="0.25">
      <c r="A1618">
        <v>1616</v>
      </c>
      <c r="B1618">
        <v>55.787109375</v>
      </c>
      <c r="C1618">
        <v>8.2469615936279297</v>
      </c>
      <c r="D1618">
        <v>2.1115198135375901</v>
      </c>
      <c r="E1618">
        <v>17.305372238159102</v>
      </c>
      <c r="F1618">
        <v>7</v>
      </c>
      <c r="G1618">
        <v>14.3251934051513</v>
      </c>
      <c r="H1618">
        <v>13.5654802322387</v>
      </c>
      <c r="I1618">
        <v>1.8159444332122801</v>
      </c>
      <c r="J1618">
        <v>13.6835622787475</v>
      </c>
      <c r="K1618">
        <v>-15.7286599434746</v>
      </c>
      <c r="L1618">
        <v>79.883338865784097</v>
      </c>
      <c r="M1618" t="s">
        <v>3943</v>
      </c>
      <c r="N1618" t="s">
        <v>2570</v>
      </c>
      <c r="O1618">
        <v>3.24</v>
      </c>
      <c r="P1618">
        <v>89.92</v>
      </c>
      <c r="Q1618">
        <v>28.228492073714701</v>
      </c>
      <c r="R1618">
        <v>33.368938229977999</v>
      </c>
      <c r="S1618">
        <v>-13.787124633789</v>
      </c>
      <c r="T1618">
        <v>9.24371337890625</v>
      </c>
      <c r="U1618">
        <v>298.85241699218699</v>
      </c>
      <c r="V1618">
        <v>100619.21875</v>
      </c>
      <c r="W1618">
        <v>16.599126815795898</v>
      </c>
    </row>
    <row r="1619" spans="1:23" x14ac:dyDescent="0.25">
      <c r="A1619">
        <v>1617</v>
      </c>
      <c r="B1619">
        <v>52.389408111572202</v>
      </c>
      <c r="C1619">
        <v>8.8265867233276296</v>
      </c>
      <c r="D1619">
        <v>2.24863481521606</v>
      </c>
      <c r="E1619">
        <v>23.139856338500898</v>
      </c>
      <c r="F1619">
        <v>7</v>
      </c>
      <c r="G1619">
        <v>13.508226394653301</v>
      </c>
      <c r="H1619">
        <v>13.8396949768066</v>
      </c>
      <c r="I1619">
        <v>2.11034703254699</v>
      </c>
      <c r="J1619">
        <v>15.504244804382299</v>
      </c>
      <c r="K1619">
        <v>-14.6218663067287</v>
      </c>
      <c r="L1619">
        <v>69.147206726887802</v>
      </c>
      <c r="M1619" t="s">
        <v>3944</v>
      </c>
      <c r="N1619" t="s">
        <v>2570</v>
      </c>
      <c r="O1619">
        <v>2.87</v>
      </c>
      <c r="P1619">
        <v>60.9299999999999</v>
      </c>
      <c r="Q1619">
        <v>28.1384014338254</v>
      </c>
      <c r="R1619">
        <v>33.492538193240698</v>
      </c>
      <c r="S1619">
        <v>-10.213882446289</v>
      </c>
      <c r="T1619">
        <v>7.05426025390625</v>
      </c>
      <c r="U1619">
        <v>298.98327636718699</v>
      </c>
      <c r="V1619">
        <v>100341.21875</v>
      </c>
      <c r="W1619">
        <v>12.413137435913001</v>
      </c>
    </row>
    <row r="1620" spans="1:23" x14ac:dyDescent="0.25">
      <c r="A1620">
        <v>1618</v>
      </c>
      <c r="B1620">
        <v>34.793033599853501</v>
      </c>
      <c r="C1620">
        <v>10.396467208862299</v>
      </c>
      <c r="D1620">
        <v>2.6765928268432599</v>
      </c>
      <c r="E1620">
        <v>61.473930358886697</v>
      </c>
      <c r="F1620">
        <v>4</v>
      </c>
      <c r="G1620">
        <v>17.680681228637599</v>
      </c>
      <c r="H1620">
        <v>16.5866603851318</v>
      </c>
      <c r="I1620">
        <v>1.61623883247375</v>
      </c>
      <c r="J1620">
        <v>12.690533638000399</v>
      </c>
      <c r="K1620">
        <v>-20.433910806443901</v>
      </c>
      <c r="L1620">
        <v>68.619522647116597</v>
      </c>
      <c r="M1620" t="s">
        <v>3945</v>
      </c>
      <c r="N1620" t="s">
        <v>2570</v>
      </c>
      <c r="O1620">
        <v>2.23</v>
      </c>
      <c r="P1620">
        <v>22.18</v>
      </c>
      <c r="Q1620">
        <v>28.1362041011452</v>
      </c>
      <c r="R1620">
        <v>33.162938291206899</v>
      </c>
      <c r="S1620">
        <v>10.5585784912109</v>
      </c>
      <c r="T1620">
        <v>-0.91546630859375</v>
      </c>
      <c r="U1620">
        <v>298.46374511718699</v>
      </c>
      <c r="V1620">
        <v>100600.21875</v>
      </c>
      <c r="W1620">
        <v>10.5981912612915</v>
      </c>
    </row>
    <row r="1621" spans="1:23" x14ac:dyDescent="0.25">
      <c r="A1621">
        <v>1619</v>
      </c>
      <c r="B1621">
        <v>11.902894020080501</v>
      </c>
      <c r="C1621">
        <v>14.2091751098632</v>
      </c>
      <c r="D1621">
        <v>4.1201629638671804</v>
      </c>
      <c r="E1621">
        <v>217.49212646484301</v>
      </c>
      <c r="F1621">
        <v>8</v>
      </c>
      <c r="G1621">
        <v>19.94970703125</v>
      </c>
      <c r="H1621">
        <v>13.925889968871999</v>
      </c>
      <c r="I1621">
        <v>1.40241503715515</v>
      </c>
      <c r="J1621">
        <v>11.3396406173706</v>
      </c>
      <c r="K1621">
        <v>-22.355914938184899</v>
      </c>
      <c r="L1621">
        <v>65.595494903116105</v>
      </c>
      <c r="M1621" t="s">
        <v>3946</v>
      </c>
      <c r="N1621" t="s">
        <v>2570</v>
      </c>
      <c r="O1621">
        <v>2.2799999999999998</v>
      </c>
      <c r="P1621">
        <v>23.78</v>
      </c>
      <c r="Q1621">
        <v>27.9596850425004</v>
      </c>
      <c r="R1621">
        <v>32.920316141098702</v>
      </c>
      <c r="S1621">
        <v>10.1053161621093</v>
      </c>
      <c r="T1621">
        <v>-4.7842254638671804</v>
      </c>
      <c r="U1621">
        <v>298.531005859375</v>
      </c>
      <c r="V1621">
        <v>100583.5625</v>
      </c>
      <c r="W1621">
        <v>11.1806182861328</v>
      </c>
    </row>
    <row r="1622" spans="1:23" x14ac:dyDescent="0.25">
      <c r="A1622">
        <v>1620</v>
      </c>
      <c r="B1622">
        <v>13.311294555664</v>
      </c>
      <c r="C1622">
        <v>14.356015205383301</v>
      </c>
      <c r="D1622">
        <v>3.7753267288207999</v>
      </c>
      <c r="E1622">
        <v>220.94932556152301</v>
      </c>
      <c r="F1622">
        <v>8</v>
      </c>
      <c r="G1622">
        <v>18.5620517730712</v>
      </c>
      <c r="H1622">
        <v>12.4872722625732</v>
      </c>
      <c r="I1622">
        <v>1.8227622509002599</v>
      </c>
      <c r="J1622">
        <v>13.724998474121</v>
      </c>
      <c r="K1622">
        <v>-20.25611263699</v>
      </c>
      <c r="L1622">
        <v>2.1383676135626599</v>
      </c>
      <c r="M1622" t="s">
        <v>3947</v>
      </c>
      <c r="N1622" t="s">
        <v>2570</v>
      </c>
      <c r="O1622">
        <v>2.7</v>
      </c>
      <c r="P1622">
        <v>30.72</v>
      </c>
      <c r="Q1622">
        <v>28.037324130535101</v>
      </c>
      <c r="R1622">
        <v>33.0317087005823</v>
      </c>
      <c r="S1622">
        <v>4.4256286621093697</v>
      </c>
      <c r="T1622">
        <v>-10.8711395263671</v>
      </c>
      <c r="U1622">
        <v>298.527099609375</v>
      </c>
      <c r="V1622">
        <v>100434.5625</v>
      </c>
      <c r="W1622">
        <v>11.7374553680419</v>
      </c>
    </row>
    <row r="1623" spans="1:23" x14ac:dyDescent="0.25">
      <c r="A1623">
        <v>1621</v>
      </c>
      <c r="B1623">
        <v>25.619670867919901</v>
      </c>
      <c r="C1623">
        <v>13.901990890502899</v>
      </c>
      <c r="D1623">
        <v>3.37195396423339</v>
      </c>
      <c r="E1623">
        <v>164.64178466796801</v>
      </c>
      <c r="F1623">
        <v>8</v>
      </c>
      <c r="G1623">
        <v>18.496900558471602</v>
      </c>
      <c r="H1623">
        <v>11.4987430572509</v>
      </c>
      <c r="I1623">
        <v>1.56067371368408</v>
      </c>
      <c r="J1623">
        <v>11.9160099029541</v>
      </c>
      <c r="K1623">
        <v>-21.208434541490298</v>
      </c>
      <c r="L1623">
        <v>39.093216642932703</v>
      </c>
      <c r="M1623" t="s">
        <v>3948</v>
      </c>
      <c r="N1623" t="s">
        <v>2570</v>
      </c>
      <c r="O1623">
        <v>2.5299999999999998</v>
      </c>
      <c r="P1623">
        <v>24.34</v>
      </c>
      <c r="Q1623">
        <v>28.1069063320755</v>
      </c>
      <c r="R1623">
        <v>33.144627185538397</v>
      </c>
      <c r="S1623">
        <v>11.0262145996093</v>
      </c>
      <c r="T1623">
        <v>-2.35551452636718</v>
      </c>
      <c r="U1623">
        <v>298.364990234375</v>
      </c>
      <c r="V1623">
        <v>100500.5625</v>
      </c>
      <c r="W1623">
        <v>11.275010108947701</v>
      </c>
    </row>
    <row r="1624" spans="1:23" x14ac:dyDescent="0.25">
      <c r="A1624">
        <v>1622</v>
      </c>
      <c r="B1624">
        <v>48.891208648681598</v>
      </c>
      <c r="C1624">
        <v>8.8123607635497994</v>
      </c>
      <c r="D1624">
        <v>1.9816118478775</v>
      </c>
      <c r="E1624">
        <v>30.0667190551757</v>
      </c>
      <c r="F1624">
        <v>8</v>
      </c>
      <c r="G1624">
        <v>14.6960754394531</v>
      </c>
      <c r="H1624">
        <v>13.053822517395</v>
      </c>
      <c r="I1624">
        <v>1.7686065435409499</v>
      </c>
      <c r="J1624">
        <v>13.3793630599975</v>
      </c>
      <c r="K1624">
        <v>-35.736192495558001</v>
      </c>
      <c r="L1624">
        <v>8.32654084036505</v>
      </c>
      <c r="M1624" t="s">
        <v>3949</v>
      </c>
      <c r="N1624" t="s">
        <v>2570</v>
      </c>
      <c r="O1624">
        <v>4.42</v>
      </c>
      <c r="P1624">
        <v>70.98</v>
      </c>
      <c r="Q1624">
        <v>28.070284120738499</v>
      </c>
      <c r="R1624">
        <v>32.990508712828102</v>
      </c>
      <c r="S1624">
        <v>-3.7510681152343701</v>
      </c>
      <c r="T1624">
        <v>-13.2101440429687</v>
      </c>
      <c r="U1624">
        <v>299.440673828125</v>
      </c>
      <c r="V1624">
        <v>100359.5625</v>
      </c>
      <c r="W1624">
        <v>13.7323856353759</v>
      </c>
    </row>
    <row r="1625" spans="1:23" x14ac:dyDescent="0.25">
      <c r="A1625">
        <v>1623</v>
      </c>
      <c r="B1625">
        <v>47.282894134521399</v>
      </c>
      <c r="C1625">
        <v>8.7936601638793892</v>
      </c>
      <c r="D1625">
        <v>1.93417060375213</v>
      </c>
      <c r="E1625">
        <v>31.833967208862301</v>
      </c>
      <c r="F1625">
        <v>9</v>
      </c>
      <c r="G1625">
        <v>13.666672706604</v>
      </c>
      <c r="H1625">
        <v>12.1363010406494</v>
      </c>
      <c r="I1625">
        <v>-9999</v>
      </c>
      <c r="J1625">
        <v>17.17405128479</v>
      </c>
      <c r="K1625">
        <v>-28.514837604098801</v>
      </c>
      <c r="L1625">
        <v>27.832484574778402</v>
      </c>
      <c r="M1625" t="s">
        <v>3950</v>
      </c>
      <c r="N1625" t="s">
        <v>2570</v>
      </c>
      <c r="O1625">
        <v>3.87</v>
      </c>
      <c r="P1625">
        <v>52.78</v>
      </c>
      <c r="Q1625">
        <v>27.811731308698601</v>
      </c>
      <c r="R1625">
        <v>32.877590227872098</v>
      </c>
      <c r="S1625">
        <v>6.2499084472656197</v>
      </c>
      <c r="T1625">
        <v>-2.01092529296875</v>
      </c>
      <c r="U1625">
        <v>300.005126953125</v>
      </c>
      <c r="V1625">
        <v>100213.5625</v>
      </c>
      <c r="W1625">
        <v>6.5654530525207502</v>
      </c>
    </row>
    <row r="1626" spans="1:23" x14ac:dyDescent="0.25">
      <c r="A1626">
        <v>1624</v>
      </c>
      <c r="B1626">
        <v>37.117115020751903</v>
      </c>
      <c r="C1626">
        <v>9.6777534484863192</v>
      </c>
      <c r="D1626">
        <v>2.31713342666625</v>
      </c>
      <c r="E1626">
        <v>54.502532958984297</v>
      </c>
      <c r="F1626">
        <v>2</v>
      </c>
      <c r="G1626">
        <v>15.806819915771401</v>
      </c>
      <c r="H1626">
        <v>13.046226501464799</v>
      </c>
      <c r="I1626">
        <v>-9999</v>
      </c>
      <c r="J1626">
        <v>15.235394477844199</v>
      </c>
      <c r="K1626">
        <v>-31.024605522155699</v>
      </c>
      <c r="L1626">
        <v>54.778446106327799</v>
      </c>
      <c r="M1626" t="s">
        <v>3951</v>
      </c>
      <c r="N1626" t="s">
        <v>2570</v>
      </c>
      <c r="O1626">
        <v>3.82</v>
      </c>
      <c r="P1626">
        <v>46.819999999999901</v>
      </c>
      <c r="Q1626">
        <v>27.7904904261231</v>
      </c>
      <c r="R1626">
        <v>33.010345743968998</v>
      </c>
      <c r="S1626">
        <v>12.2140045166015</v>
      </c>
      <c r="T1626">
        <v>0.96504211425781194</v>
      </c>
      <c r="U1626">
        <v>299.85388183593699</v>
      </c>
      <c r="V1626">
        <v>100451.78125</v>
      </c>
      <c r="W1626">
        <v>12.2520694732666</v>
      </c>
    </row>
    <row r="1627" spans="1:23" x14ac:dyDescent="0.25">
      <c r="A1627">
        <v>1625</v>
      </c>
      <c r="B1627">
        <v>17.060541152954102</v>
      </c>
      <c r="C1627">
        <v>10.204888343811</v>
      </c>
      <c r="D1627">
        <v>2.2766683101653999</v>
      </c>
      <c r="E1627">
        <v>82.706069946289006</v>
      </c>
      <c r="F1627">
        <v>9</v>
      </c>
      <c r="G1627">
        <v>18.268844604492099</v>
      </c>
      <c r="H1627">
        <v>11.8038110733032</v>
      </c>
      <c r="I1627">
        <v>1.7537682056427</v>
      </c>
      <c r="J1627">
        <v>13.3326807022094</v>
      </c>
      <c r="K1627">
        <v>-41.7795415200127</v>
      </c>
      <c r="L1627">
        <v>66.500280528716203</v>
      </c>
      <c r="M1627" t="s">
        <v>3952</v>
      </c>
      <c r="N1627" t="s">
        <v>2570</v>
      </c>
      <c r="O1627">
        <v>3.28</v>
      </c>
      <c r="P1627">
        <v>59.849999999999902</v>
      </c>
      <c r="Q1627">
        <v>27.486526072025299</v>
      </c>
      <c r="R1627">
        <v>33.956419536843804</v>
      </c>
      <c r="S1627">
        <v>8.0798187255859304</v>
      </c>
      <c r="T1627">
        <v>-10.5639190673828</v>
      </c>
      <c r="U1627">
        <v>298.701904296875</v>
      </c>
      <c r="V1627">
        <v>100344.53125</v>
      </c>
      <c r="W1627">
        <v>13.299618721008301</v>
      </c>
    </row>
    <row r="1628" spans="1:23" x14ac:dyDescent="0.25">
      <c r="A1628">
        <v>1626</v>
      </c>
      <c r="B1628">
        <v>16.5230998992919</v>
      </c>
      <c r="C1628">
        <v>10.9270000457763</v>
      </c>
      <c r="D1628">
        <v>2.0184562206268302</v>
      </c>
      <c r="E1628">
        <v>97.777725219726506</v>
      </c>
      <c r="F1628">
        <v>8</v>
      </c>
      <c r="G1628">
        <v>14.2170143127441</v>
      </c>
      <c r="H1628">
        <v>8.7804946899413991</v>
      </c>
      <c r="I1628">
        <v>4.0974664688110298</v>
      </c>
      <c r="J1628">
        <v>25.088207244873001</v>
      </c>
      <c r="K1628">
        <v>-29.595681644015801</v>
      </c>
      <c r="L1628">
        <v>19.901942998835001</v>
      </c>
      <c r="M1628" t="s">
        <v>3953</v>
      </c>
      <c r="N1628" t="s">
        <v>2570</v>
      </c>
      <c r="O1628">
        <v>3.93</v>
      </c>
      <c r="P1628">
        <v>63.81</v>
      </c>
      <c r="Q1628">
        <v>27.443311862647501</v>
      </c>
      <c r="R1628">
        <v>33.976256567984798</v>
      </c>
      <c r="S1628">
        <v>0.94322204589843694</v>
      </c>
      <c r="T1628">
        <v>-6.8115386962890598</v>
      </c>
      <c r="U1628">
        <v>298.96240234375</v>
      </c>
      <c r="V1628">
        <v>99928.8125</v>
      </c>
      <c r="W1628">
        <v>6.8765344619750897</v>
      </c>
    </row>
    <row r="1629" spans="1:23" x14ac:dyDescent="0.25">
      <c r="A1629">
        <v>1627</v>
      </c>
      <c r="B1629">
        <v>59.065582275390597</v>
      </c>
      <c r="C1629">
        <v>7.4356727600097603</v>
      </c>
      <c r="D1629">
        <v>1.06116926670074</v>
      </c>
      <c r="E1629">
        <v>11.797381401061999</v>
      </c>
      <c r="F1629">
        <v>2</v>
      </c>
      <c r="G1629">
        <v>11.3502883911132</v>
      </c>
      <c r="H1629">
        <v>9.7801370620727504</v>
      </c>
      <c r="I1629">
        <v>2.3637766838073699</v>
      </c>
      <c r="J1629">
        <v>16.249742507934499</v>
      </c>
      <c r="K1629">
        <v>-38.434146380954303</v>
      </c>
      <c r="L1629">
        <v>3.6067404800005098</v>
      </c>
      <c r="M1629" t="s">
        <v>3954</v>
      </c>
      <c r="N1629" t="s">
        <v>2570</v>
      </c>
      <c r="O1629">
        <v>4.1500000000000004</v>
      </c>
      <c r="P1629">
        <v>67.27</v>
      </c>
      <c r="Q1629">
        <v>27.421338535845202</v>
      </c>
      <c r="R1629">
        <v>33.973204717039998</v>
      </c>
      <c r="S1629">
        <v>-9.1143951416015607</v>
      </c>
      <c r="T1629">
        <v>1.20213317871093</v>
      </c>
      <c r="U1629">
        <v>299.07958984375</v>
      </c>
      <c r="V1629">
        <v>99842.8125</v>
      </c>
      <c r="W1629">
        <v>9.1933307647705007</v>
      </c>
    </row>
    <row r="1630" spans="1:23" x14ac:dyDescent="0.25">
      <c r="A1630">
        <v>1628</v>
      </c>
      <c r="B1630">
        <v>22.774099349975501</v>
      </c>
      <c r="C1630">
        <v>13.9533576965332</v>
      </c>
      <c r="D1630">
        <v>3.3943376541137602</v>
      </c>
      <c r="E1630">
        <v>176.45440673828099</v>
      </c>
      <c r="F1630">
        <v>8</v>
      </c>
      <c r="G1630">
        <v>17.0832118988037</v>
      </c>
      <c r="H1630">
        <v>10.0065259933471</v>
      </c>
      <c r="I1630">
        <v>2.26723313331604</v>
      </c>
      <c r="J1630">
        <v>16.601036071777301</v>
      </c>
      <c r="K1630">
        <v>-38.5111861504448</v>
      </c>
      <c r="L1630">
        <v>39.165802786760899</v>
      </c>
      <c r="M1630" t="s">
        <v>3955</v>
      </c>
      <c r="N1630" t="s">
        <v>2570</v>
      </c>
      <c r="O1630">
        <v>3.67</v>
      </c>
      <c r="P1630">
        <v>60.87</v>
      </c>
      <c r="Q1630">
        <v>27.425733201205698</v>
      </c>
      <c r="R1630">
        <v>33.890804741531603</v>
      </c>
      <c r="S1630">
        <v>4.3465423583984304</v>
      </c>
      <c r="T1630">
        <v>-12.438491821289</v>
      </c>
      <c r="U1630">
        <v>299.20654296875</v>
      </c>
      <c r="V1630">
        <v>100093.8125</v>
      </c>
      <c r="W1630">
        <v>13.176057815551699</v>
      </c>
    </row>
    <row r="1631" spans="1:23" x14ac:dyDescent="0.25">
      <c r="A1631">
        <v>1629</v>
      </c>
      <c r="B1631">
        <v>48.891208648681598</v>
      </c>
      <c r="C1631">
        <v>8.8123607635497994</v>
      </c>
      <c r="D1631">
        <v>1.9816118478775</v>
      </c>
      <c r="E1631">
        <v>30.0667190551757</v>
      </c>
      <c r="F1631">
        <v>8</v>
      </c>
      <c r="G1631">
        <v>14.6960754394531</v>
      </c>
      <c r="H1631">
        <v>13.053822517395</v>
      </c>
      <c r="I1631">
        <v>1.7686065435409499</v>
      </c>
      <c r="J1631">
        <v>13.3793630599975</v>
      </c>
      <c r="K1631">
        <v>-35.736192495558001</v>
      </c>
      <c r="L1631">
        <v>8.32654084036505</v>
      </c>
      <c r="M1631" t="s">
        <v>2707</v>
      </c>
      <c r="N1631" t="s">
        <v>2570</v>
      </c>
      <c r="O1631">
        <v>4.42</v>
      </c>
      <c r="P1631">
        <v>70.98</v>
      </c>
      <c r="Q1631">
        <v>28.070284120738499</v>
      </c>
      <c r="R1631">
        <v>32.990508712828102</v>
      </c>
      <c r="S1631">
        <v>-3.7510681152343701</v>
      </c>
      <c r="T1631">
        <v>-13.2101440429687</v>
      </c>
      <c r="U1631">
        <v>299.440673828125</v>
      </c>
      <c r="V1631">
        <v>100359.5625</v>
      </c>
      <c r="W1631">
        <v>13.7323856353759</v>
      </c>
    </row>
    <row r="1632" spans="1:23" x14ac:dyDescent="0.25">
      <c r="A1632">
        <v>1630</v>
      </c>
      <c r="B1632">
        <v>47.282894134521399</v>
      </c>
      <c r="C1632">
        <v>8.7936601638793892</v>
      </c>
      <c r="D1632">
        <v>1.93417060375213</v>
      </c>
      <c r="E1632">
        <v>31.833967208862301</v>
      </c>
      <c r="F1632">
        <v>9</v>
      </c>
      <c r="G1632">
        <v>13.666672706604</v>
      </c>
      <c r="H1632">
        <v>12.1363010406494</v>
      </c>
      <c r="I1632">
        <v>-9999</v>
      </c>
      <c r="J1632">
        <v>17.17405128479</v>
      </c>
      <c r="K1632">
        <v>-28.514837604098801</v>
      </c>
      <c r="L1632">
        <v>27.832484574778402</v>
      </c>
      <c r="M1632" t="s">
        <v>2708</v>
      </c>
      <c r="N1632" t="s">
        <v>2570</v>
      </c>
      <c r="O1632">
        <v>3.87</v>
      </c>
      <c r="P1632">
        <v>52.78</v>
      </c>
      <c r="Q1632">
        <v>27.811731308698601</v>
      </c>
      <c r="R1632">
        <v>32.877590227872098</v>
      </c>
      <c r="S1632">
        <v>6.2499084472656197</v>
      </c>
      <c r="T1632">
        <v>-2.01092529296875</v>
      </c>
      <c r="U1632">
        <v>300.005126953125</v>
      </c>
      <c r="V1632">
        <v>100213.5625</v>
      </c>
      <c r="W1632">
        <v>6.5654530525207502</v>
      </c>
    </row>
    <row r="1633" spans="1:23" x14ac:dyDescent="0.25">
      <c r="A1633">
        <v>1631</v>
      </c>
      <c r="B1633">
        <v>37.117115020751903</v>
      </c>
      <c r="C1633">
        <v>9.6777534484863192</v>
      </c>
      <c r="D1633">
        <v>2.31713342666625</v>
      </c>
      <c r="E1633">
        <v>54.502532958984297</v>
      </c>
      <c r="F1633">
        <v>2</v>
      </c>
      <c r="G1633">
        <v>15.806819915771401</v>
      </c>
      <c r="H1633">
        <v>13.046226501464799</v>
      </c>
      <c r="I1633">
        <v>-9999</v>
      </c>
      <c r="J1633">
        <v>15.235394477844199</v>
      </c>
      <c r="K1633">
        <v>-31.024605522155699</v>
      </c>
      <c r="L1633">
        <v>54.778446106327799</v>
      </c>
      <c r="M1633" t="s">
        <v>2709</v>
      </c>
      <c r="N1633" t="s">
        <v>2570</v>
      </c>
      <c r="O1633">
        <v>3.82</v>
      </c>
      <c r="P1633">
        <v>46.819999999999901</v>
      </c>
      <c r="Q1633">
        <v>27.7904904261231</v>
      </c>
      <c r="R1633">
        <v>33.010345743968998</v>
      </c>
      <c r="S1633">
        <v>12.2140045166015</v>
      </c>
      <c r="T1633">
        <v>0.96504211425781194</v>
      </c>
      <c r="U1633">
        <v>299.85388183593699</v>
      </c>
      <c r="V1633">
        <v>100451.78125</v>
      </c>
      <c r="W1633">
        <v>12.2520694732666</v>
      </c>
    </row>
    <row r="1634" spans="1:23" x14ac:dyDescent="0.25">
      <c r="A1634">
        <v>1632</v>
      </c>
      <c r="B1634">
        <v>17.060541152954102</v>
      </c>
      <c r="C1634">
        <v>10.204888343811</v>
      </c>
      <c r="D1634">
        <v>2.2766683101653999</v>
      </c>
      <c r="E1634">
        <v>82.706069946289006</v>
      </c>
      <c r="F1634">
        <v>9</v>
      </c>
      <c r="G1634">
        <v>18.268844604492099</v>
      </c>
      <c r="H1634">
        <v>11.8038110733032</v>
      </c>
      <c r="I1634">
        <v>1.7537682056427</v>
      </c>
      <c r="J1634">
        <v>13.3326807022094</v>
      </c>
      <c r="K1634">
        <v>-41.7795415200127</v>
      </c>
      <c r="L1634">
        <v>66.500280528716203</v>
      </c>
      <c r="M1634" t="s">
        <v>3956</v>
      </c>
      <c r="N1634" t="s">
        <v>2570</v>
      </c>
      <c r="O1634">
        <v>3.28</v>
      </c>
      <c r="P1634">
        <v>59.849999999999902</v>
      </c>
      <c r="Q1634">
        <v>27.486526072025299</v>
      </c>
      <c r="R1634">
        <v>33.956419536843804</v>
      </c>
      <c r="S1634">
        <v>8.0798187255859304</v>
      </c>
      <c r="T1634">
        <v>-10.5639190673828</v>
      </c>
      <c r="U1634">
        <v>298.701904296875</v>
      </c>
      <c r="V1634">
        <v>100344.53125</v>
      </c>
      <c r="W1634">
        <v>13.299618721008301</v>
      </c>
    </row>
    <row r="1635" spans="1:23" x14ac:dyDescent="0.25">
      <c r="A1635">
        <v>1633</v>
      </c>
      <c r="B1635">
        <v>16.5230998992919</v>
      </c>
      <c r="C1635">
        <v>10.9270000457763</v>
      </c>
      <c r="D1635">
        <v>2.0184562206268302</v>
      </c>
      <c r="E1635">
        <v>97.777725219726506</v>
      </c>
      <c r="F1635">
        <v>8</v>
      </c>
      <c r="G1635">
        <v>14.2170143127441</v>
      </c>
      <c r="H1635">
        <v>8.7804946899413991</v>
      </c>
      <c r="I1635">
        <v>4.0974664688110298</v>
      </c>
      <c r="J1635">
        <v>25.088207244873001</v>
      </c>
      <c r="K1635">
        <v>-29.595681644015801</v>
      </c>
      <c r="L1635">
        <v>19.901942998835001</v>
      </c>
      <c r="M1635" t="s">
        <v>3957</v>
      </c>
      <c r="N1635" t="s">
        <v>2570</v>
      </c>
      <c r="O1635">
        <v>3.93</v>
      </c>
      <c r="P1635">
        <v>63.81</v>
      </c>
      <c r="Q1635">
        <v>27.443311862647501</v>
      </c>
      <c r="R1635">
        <v>33.976256567984798</v>
      </c>
      <c r="S1635">
        <v>0.94322204589843694</v>
      </c>
      <c r="T1635">
        <v>-6.8115386962890598</v>
      </c>
      <c r="U1635">
        <v>298.96240234375</v>
      </c>
      <c r="V1635">
        <v>99928.8125</v>
      </c>
      <c r="W1635">
        <v>6.8765344619750897</v>
      </c>
    </row>
    <row r="1636" spans="1:23" x14ac:dyDescent="0.25">
      <c r="A1636">
        <v>1634</v>
      </c>
      <c r="B1636">
        <v>59.065582275390597</v>
      </c>
      <c r="C1636">
        <v>7.4356727600097603</v>
      </c>
      <c r="D1636">
        <v>1.06116926670074</v>
      </c>
      <c r="E1636">
        <v>11.797381401061999</v>
      </c>
      <c r="F1636">
        <v>2</v>
      </c>
      <c r="G1636">
        <v>11.3502883911132</v>
      </c>
      <c r="H1636">
        <v>9.7801370620727504</v>
      </c>
      <c r="I1636">
        <v>2.3637766838073699</v>
      </c>
      <c r="J1636">
        <v>16.249742507934499</v>
      </c>
      <c r="K1636">
        <v>-38.434146380954303</v>
      </c>
      <c r="L1636">
        <v>3.6067404800005098</v>
      </c>
      <c r="M1636" t="s">
        <v>3958</v>
      </c>
      <c r="N1636" t="s">
        <v>2570</v>
      </c>
      <c r="O1636">
        <v>4.1500000000000004</v>
      </c>
      <c r="P1636">
        <v>67.27</v>
      </c>
      <c r="Q1636">
        <v>27.421338535845202</v>
      </c>
      <c r="R1636">
        <v>33.973204717039998</v>
      </c>
      <c r="S1636">
        <v>-9.1143951416015607</v>
      </c>
      <c r="T1636">
        <v>1.20213317871093</v>
      </c>
      <c r="U1636">
        <v>299.07958984375</v>
      </c>
      <c r="V1636">
        <v>99842.8125</v>
      </c>
      <c r="W1636">
        <v>9.1933307647705007</v>
      </c>
    </row>
    <row r="1637" spans="1:23" x14ac:dyDescent="0.25">
      <c r="A1637">
        <v>1635</v>
      </c>
      <c r="B1637">
        <v>22.774099349975501</v>
      </c>
      <c r="C1637">
        <v>13.9533576965332</v>
      </c>
      <c r="D1637">
        <v>3.3943376541137602</v>
      </c>
      <c r="E1637">
        <v>176.45440673828099</v>
      </c>
      <c r="F1637">
        <v>8</v>
      </c>
      <c r="G1637">
        <v>17.0832118988037</v>
      </c>
      <c r="H1637">
        <v>10.0065259933471</v>
      </c>
      <c r="I1637">
        <v>2.26723313331604</v>
      </c>
      <c r="J1637">
        <v>16.601036071777301</v>
      </c>
      <c r="K1637">
        <v>-38.5111861504448</v>
      </c>
      <c r="L1637">
        <v>39.165802786760899</v>
      </c>
      <c r="M1637" t="s">
        <v>3959</v>
      </c>
      <c r="N1637" t="s">
        <v>2570</v>
      </c>
      <c r="O1637">
        <v>3.67</v>
      </c>
      <c r="P1637">
        <v>60.87</v>
      </c>
      <c r="Q1637">
        <v>27.425733201205698</v>
      </c>
      <c r="R1637">
        <v>33.890804741531603</v>
      </c>
      <c r="S1637">
        <v>4.3465423583984304</v>
      </c>
      <c r="T1637">
        <v>-12.438491821289</v>
      </c>
      <c r="U1637">
        <v>299.20654296875</v>
      </c>
      <c r="V1637">
        <v>100093.8125</v>
      </c>
      <c r="W1637">
        <v>13.176057815551699</v>
      </c>
    </row>
    <row r="1638" spans="1:23" x14ac:dyDescent="0.25">
      <c r="A1638">
        <v>1636</v>
      </c>
      <c r="B1638">
        <v>48.891208648681598</v>
      </c>
      <c r="C1638">
        <v>8.8123607635497994</v>
      </c>
      <c r="D1638">
        <v>1.9816118478775</v>
      </c>
      <c r="E1638">
        <v>30.0667190551757</v>
      </c>
      <c r="F1638">
        <v>8</v>
      </c>
      <c r="G1638">
        <v>14.6960754394531</v>
      </c>
      <c r="H1638">
        <v>13.053822517395</v>
      </c>
      <c r="I1638">
        <v>1.7686065435409499</v>
      </c>
      <c r="J1638">
        <v>13.3793630599975</v>
      </c>
      <c r="K1638">
        <v>-35.736192495558001</v>
      </c>
      <c r="L1638">
        <v>8.32654084036505</v>
      </c>
      <c r="M1638" t="s">
        <v>3960</v>
      </c>
      <c r="N1638" t="s">
        <v>2570</v>
      </c>
      <c r="O1638">
        <v>4.42</v>
      </c>
      <c r="P1638">
        <v>70.98</v>
      </c>
      <c r="Q1638">
        <v>28.070284120738499</v>
      </c>
      <c r="R1638">
        <v>32.990508712828102</v>
      </c>
      <c r="S1638">
        <v>-3.7510681152343701</v>
      </c>
      <c r="T1638">
        <v>-13.2101440429687</v>
      </c>
      <c r="U1638">
        <v>299.440673828125</v>
      </c>
      <c r="V1638">
        <v>100359.5625</v>
      </c>
      <c r="W1638">
        <v>13.7323856353759</v>
      </c>
    </row>
    <row r="1639" spans="1:23" x14ac:dyDescent="0.25">
      <c r="A1639">
        <v>1637</v>
      </c>
      <c r="B1639">
        <v>47.282894134521399</v>
      </c>
      <c r="C1639">
        <v>8.7936601638793892</v>
      </c>
      <c r="D1639">
        <v>1.93417060375213</v>
      </c>
      <c r="E1639">
        <v>31.833967208862301</v>
      </c>
      <c r="F1639">
        <v>9</v>
      </c>
      <c r="G1639">
        <v>13.666672706604</v>
      </c>
      <c r="H1639">
        <v>12.1363010406494</v>
      </c>
      <c r="I1639">
        <v>-9999</v>
      </c>
      <c r="J1639">
        <v>17.17405128479</v>
      </c>
      <c r="K1639">
        <v>-28.514837604098801</v>
      </c>
      <c r="L1639">
        <v>27.832484574778402</v>
      </c>
      <c r="M1639" t="s">
        <v>3961</v>
      </c>
      <c r="N1639" t="s">
        <v>2570</v>
      </c>
      <c r="O1639">
        <v>3.87</v>
      </c>
      <c r="P1639">
        <v>52.78</v>
      </c>
      <c r="Q1639">
        <v>27.811731308698601</v>
      </c>
      <c r="R1639">
        <v>32.877590227872098</v>
      </c>
      <c r="S1639">
        <v>6.2499084472656197</v>
      </c>
      <c r="T1639">
        <v>-2.01092529296875</v>
      </c>
      <c r="U1639">
        <v>300.005126953125</v>
      </c>
      <c r="V1639">
        <v>100213.5625</v>
      </c>
      <c r="W1639">
        <v>6.5654530525207502</v>
      </c>
    </row>
    <row r="1640" spans="1:23" x14ac:dyDescent="0.25">
      <c r="A1640">
        <v>1638</v>
      </c>
      <c r="B1640">
        <v>37.117115020751903</v>
      </c>
      <c r="C1640">
        <v>9.6777534484863192</v>
      </c>
      <c r="D1640">
        <v>2.31713342666625</v>
      </c>
      <c r="E1640">
        <v>54.502532958984297</v>
      </c>
      <c r="F1640">
        <v>2</v>
      </c>
      <c r="G1640">
        <v>15.806819915771401</v>
      </c>
      <c r="H1640">
        <v>13.046226501464799</v>
      </c>
      <c r="I1640">
        <v>-9999</v>
      </c>
      <c r="J1640">
        <v>15.235394477844199</v>
      </c>
      <c r="K1640">
        <v>-31.024605522155699</v>
      </c>
      <c r="L1640">
        <v>54.778446106327799</v>
      </c>
      <c r="M1640" t="s">
        <v>3962</v>
      </c>
      <c r="N1640" t="s">
        <v>2570</v>
      </c>
      <c r="O1640">
        <v>3.82</v>
      </c>
      <c r="P1640">
        <v>46.819999999999901</v>
      </c>
      <c r="Q1640">
        <v>27.7904904261231</v>
      </c>
      <c r="R1640">
        <v>33.010345743968998</v>
      </c>
      <c r="S1640">
        <v>12.2140045166015</v>
      </c>
      <c r="T1640">
        <v>0.96504211425781194</v>
      </c>
      <c r="U1640">
        <v>299.85388183593699</v>
      </c>
      <c r="V1640">
        <v>100451.78125</v>
      </c>
      <c r="W1640">
        <v>12.2520694732666</v>
      </c>
    </row>
    <row r="1641" spans="1:23" x14ac:dyDescent="0.25">
      <c r="A1641">
        <v>1639</v>
      </c>
      <c r="B1641">
        <v>17.060541152954102</v>
      </c>
      <c r="C1641">
        <v>10.204888343811</v>
      </c>
      <c r="D1641">
        <v>2.2766683101653999</v>
      </c>
      <c r="E1641">
        <v>82.706069946289006</v>
      </c>
      <c r="F1641">
        <v>9</v>
      </c>
      <c r="G1641">
        <v>18.268844604492099</v>
      </c>
      <c r="H1641">
        <v>11.8038110733032</v>
      </c>
      <c r="I1641">
        <v>1.7537682056427</v>
      </c>
      <c r="J1641">
        <v>13.3326807022094</v>
      </c>
      <c r="K1641">
        <v>-41.7795415200127</v>
      </c>
      <c r="L1641">
        <v>66.500280528716203</v>
      </c>
      <c r="M1641" t="s">
        <v>3963</v>
      </c>
      <c r="N1641" t="s">
        <v>2570</v>
      </c>
      <c r="O1641">
        <v>3.28</v>
      </c>
      <c r="P1641">
        <v>59.849999999999902</v>
      </c>
      <c r="Q1641">
        <v>27.486526072025299</v>
      </c>
      <c r="R1641">
        <v>33.956419536843804</v>
      </c>
      <c r="S1641">
        <v>8.0798187255859304</v>
      </c>
      <c r="T1641">
        <v>-10.5639190673828</v>
      </c>
      <c r="U1641">
        <v>298.701904296875</v>
      </c>
      <c r="V1641">
        <v>100344.53125</v>
      </c>
      <c r="W1641">
        <v>13.299618721008301</v>
      </c>
    </row>
    <row r="1642" spans="1:23" x14ac:dyDescent="0.25">
      <c r="A1642">
        <v>1640</v>
      </c>
      <c r="B1642">
        <v>16.5230998992919</v>
      </c>
      <c r="C1642">
        <v>10.9270000457763</v>
      </c>
      <c r="D1642">
        <v>2.0184562206268302</v>
      </c>
      <c r="E1642">
        <v>97.777725219726506</v>
      </c>
      <c r="F1642">
        <v>8</v>
      </c>
      <c r="G1642">
        <v>14.2170143127441</v>
      </c>
      <c r="H1642">
        <v>8.7804946899413991</v>
      </c>
      <c r="I1642">
        <v>4.0974664688110298</v>
      </c>
      <c r="J1642">
        <v>25.088207244873001</v>
      </c>
      <c r="K1642">
        <v>-29.595681644015801</v>
      </c>
      <c r="L1642">
        <v>19.901942998835001</v>
      </c>
      <c r="M1642" t="s">
        <v>3964</v>
      </c>
      <c r="N1642" t="s">
        <v>2570</v>
      </c>
      <c r="O1642">
        <v>3.93</v>
      </c>
      <c r="P1642">
        <v>63.81</v>
      </c>
      <c r="Q1642">
        <v>27.443311862647501</v>
      </c>
      <c r="R1642">
        <v>33.976256567984798</v>
      </c>
      <c r="S1642">
        <v>0.94322204589843694</v>
      </c>
      <c r="T1642">
        <v>-6.8115386962890598</v>
      </c>
      <c r="U1642">
        <v>298.96240234375</v>
      </c>
      <c r="V1642">
        <v>99928.8125</v>
      </c>
      <c r="W1642">
        <v>6.8765344619750897</v>
      </c>
    </row>
    <row r="1643" spans="1:23" x14ac:dyDescent="0.25">
      <c r="A1643">
        <v>1641</v>
      </c>
      <c r="B1643">
        <v>59.065582275390597</v>
      </c>
      <c r="C1643">
        <v>7.4356727600097603</v>
      </c>
      <c r="D1643">
        <v>1.06116926670074</v>
      </c>
      <c r="E1643">
        <v>11.797381401061999</v>
      </c>
      <c r="F1643">
        <v>2</v>
      </c>
      <c r="G1643">
        <v>11.3502883911132</v>
      </c>
      <c r="H1643">
        <v>9.7801370620727504</v>
      </c>
      <c r="I1643">
        <v>2.3637766838073699</v>
      </c>
      <c r="J1643">
        <v>16.249742507934499</v>
      </c>
      <c r="K1643">
        <v>-38.434146380954303</v>
      </c>
      <c r="L1643">
        <v>3.6067404800005098</v>
      </c>
      <c r="M1643" t="s">
        <v>3965</v>
      </c>
      <c r="N1643" t="s">
        <v>2570</v>
      </c>
      <c r="O1643">
        <v>4.1500000000000004</v>
      </c>
      <c r="P1643">
        <v>67.27</v>
      </c>
      <c r="Q1643">
        <v>27.421338535845202</v>
      </c>
      <c r="R1643">
        <v>33.973204717039998</v>
      </c>
      <c r="S1643">
        <v>-9.1143951416015607</v>
      </c>
      <c r="T1643">
        <v>1.20213317871093</v>
      </c>
      <c r="U1643">
        <v>299.07958984375</v>
      </c>
      <c r="V1643">
        <v>99842.8125</v>
      </c>
      <c r="W1643">
        <v>9.1933307647705007</v>
      </c>
    </row>
    <row r="1644" spans="1:23" x14ac:dyDescent="0.25">
      <c r="A1644">
        <v>1642</v>
      </c>
      <c r="B1644">
        <v>22.774099349975501</v>
      </c>
      <c r="C1644">
        <v>13.9533576965332</v>
      </c>
      <c r="D1644">
        <v>3.3943376541137602</v>
      </c>
      <c r="E1644">
        <v>176.45440673828099</v>
      </c>
      <c r="F1644">
        <v>8</v>
      </c>
      <c r="G1644">
        <v>17.0832118988037</v>
      </c>
      <c r="H1644">
        <v>10.0065259933471</v>
      </c>
      <c r="I1644">
        <v>2.26723313331604</v>
      </c>
      <c r="J1644">
        <v>16.601036071777301</v>
      </c>
      <c r="K1644">
        <v>-38.5111861504448</v>
      </c>
      <c r="L1644">
        <v>39.165802786760899</v>
      </c>
      <c r="M1644" t="s">
        <v>3966</v>
      </c>
      <c r="N1644" t="s">
        <v>2570</v>
      </c>
      <c r="O1644">
        <v>3.67</v>
      </c>
      <c r="P1644">
        <v>60.87</v>
      </c>
      <c r="Q1644">
        <v>27.425733201205698</v>
      </c>
      <c r="R1644">
        <v>33.890804741531603</v>
      </c>
      <c r="S1644">
        <v>4.3465423583984304</v>
      </c>
      <c r="T1644">
        <v>-12.438491821289</v>
      </c>
      <c r="U1644">
        <v>299.20654296875</v>
      </c>
      <c r="V1644">
        <v>100093.8125</v>
      </c>
      <c r="W1644">
        <v>13.176057815551699</v>
      </c>
    </row>
    <row r="1645" spans="1:23" x14ac:dyDescent="0.25">
      <c r="A1645">
        <v>1643</v>
      </c>
      <c r="B1645">
        <v>44.875286102294901</v>
      </c>
      <c r="C1645">
        <v>12.660609245300201</v>
      </c>
      <c r="D1645">
        <v>3.5942506790161102</v>
      </c>
      <c r="E1645">
        <v>84.909202575683594</v>
      </c>
      <c r="F1645">
        <v>6</v>
      </c>
      <c r="G1645">
        <v>17.076696395873999</v>
      </c>
      <c r="H1645">
        <v>12.0465879440307</v>
      </c>
      <c r="I1645">
        <v>1.38100278377532</v>
      </c>
      <c r="J1645">
        <v>12.1835412979125</v>
      </c>
      <c r="K1645">
        <v>-46.640903146531798</v>
      </c>
      <c r="L1645">
        <v>75.592848826196899</v>
      </c>
      <c r="M1645" t="s">
        <v>3967</v>
      </c>
      <c r="N1645" t="s">
        <v>2570</v>
      </c>
      <c r="O1645">
        <v>3.28</v>
      </c>
      <c r="P1645">
        <v>79.09</v>
      </c>
      <c r="Q1645">
        <v>27.378856770694199</v>
      </c>
      <c r="R1645">
        <v>33.733634417876601</v>
      </c>
      <c r="S1645">
        <v>6.3985137939453098</v>
      </c>
      <c r="T1645">
        <v>13.1228790283203</v>
      </c>
      <c r="U1645">
        <v>299.65283203125</v>
      </c>
      <c r="V1645">
        <v>100670.34375</v>
      </c>
      <c r="W1645">
        <v>14.5996894836425</v>
      </c>
    </row>
    <row r="1646" spans="1:23" x14ac:dyDescent="0.25">
      <c r="A1646">
        <v>1644</v>
      </c>
      <c r="B1646">
        <v>35.362251281738203</v>
      </c>
      <c r="C1646">
        <v>13.472770690917899</v>
      </c>
      <c r="D1646">
        <v>2.8810832500457701</v>
      </c>
      <c r="E1646">
        <v>137.55061340332</v>
      </c>
      <c r="F1646">
        <v>8</v>
      </c>
      <c r="G1646">
        <v>13.0102167129516</v>
      </c>
      <c r="H1646">
        <v>9.8036918640136701</v>
      </c>
      <c r="I1646">
        <v>2.88564825057983</v>
      </c>
      <c r="J1646">
        <v>16.0507297515869</v>
      </c>
      <c r="K1646">
        <v>-43.059270248413</v>
      </c>
      <c r="L1646">
        <v>1.7513437262085101</v>
      </c>
      <c r="M1646" t="s">
        <v>3968</v>
      </c>
      <c r="N1646" t="s">
        <v>2570</v>
      </c>
      <c r="O1646">
        <v>5.0199999999999996</v>
      </c>
      <c r="P1646">
        <v>74.58</v>
      </c>
      <c r="Q1646">
        <v>26.711600080132399</v>
      </c>
      <c r="R1646">
        <v>34.424878656864102</v>
      </c>
      <c r="S1646">
        <v>-11.9963684082031</v>
      </c>
      <c r="T1646">
        <v>3.3928527832031201</v>
      </c>
      <c r="U1646">
        <v>299.0673828125</v>
      </c>
      <c r="V1646">
        <v>99708.03125</v>
      </c>
      <c r="W1646">
        <v>12.4669284820556</v>
      </c>
    </row>
    <row r="1647" spans="1:23" x14ac:dyDescent="0.25">
      <c r="A1647">
        <v>1645</v>
      </c>
      <c r="B1647">
        <v>31.754634857177699</v>
      </c>
      <c r="C1647">
        <v>12.5082902908325</v>
      </c>
      <c r="D1647">
        <v>3.0659155845642001</v>
      </c>
      <c r="E1647">
        <v>120.833000183105</v>
      </c>
      <c r="F1647">
        <v>8</v>
      </c>
      <c r="G1647">
        <v>16.322422027587798</v>
      </c>
      <c r="H1647">
        <v>12.152447700500399</v>
      </c>
      <c r="I1647">
        <v>1.5717248916625901</v>
      </c>
      <c r="J1647">
        <v>12.307145118713301</v>
      </c>
      <c r="K1647">
        <v>-46.802854881286599</v>
      </c>
      <c r="L1647">
        <v>59.445774158567701</v>
      </c>
      <c r="M1647" t="s">
        <v>3969</v>
      </c>
      <c r="N1647" t="s">
        <v>2570</v>
      </c>
      <c r="O1647">
        <v>6.65</v>
      </c>
      <c r="P1647">
        <v>97.48</v>
      </c>
      <c r="Q1647">
        <v>25.456190675497002</v>
      </c>
      <c r="R1647">
        <v>34.577471204101997</v>
      </c>
      <c r="S1647">
        <v>-20.7903137207031</v>
      </c>
      <c r="T1647">
        <v>-7.0299987792968697</v>
      </c>
      <c r="U1647">
        <v>298.8466796875</v>
      </c>
      <c r="V1647">
        <v>100188.03125</v>
      </c>
      <c r="W1647">
        <v>21.946708679199201</v>
      </c>
    </row>
    <row r="1648" spans="1:23" x14ac:dyDescent="0.25">
      <c r="A1648">
        <v>1646</v>
      </c>
      <c r="B1648">
        <v>42.4342651367187</v>
      </c>
      <c r="C1648">
        <v>13.330581665039</v>
      </c>
      <c r="D1648">
        <v>4.3129320144653303</v>
      </c>
      <c r="E1648">
        <v>102.323509216308</v>
      </c>
      <c r="F1648">
        <v>8</v>
      </c>
      <c r="G1648">
        <v>14.5195198059082</v>
      </c>
      <c r="H1648">
        <v>13.5284509658813</v>
      </c>
      <c r="I1648">
        <v>2.5554246902465798</v>
      </c>
      <c r="J1648">
        <v>19.3201370239257</v>
      </c>
      <c r="K1648">
        <v>-7.9504185316297704</v>
      </c>
      <c r="L1648">
        <v>46.0495034590583</v>
      </c>
      <c r="M1648" t="s">
        <v>3970</v>
      </c>
      <c r="N1648" t="s">
        <v>2570</v>
      </c>
      <c r="O1648">
        <v>3.14</v>
      </c>
      <c r="P1648">
        <v>124.42</v>
      </c>
      <c r="Q1648">
        <v>29.3381450772285</v>
      </c>
      <c r="R1648">
        <v>33.7870418094098</v>
      </c>
      <c r="S1648">
        <v>-10.4248046875</v>
      </c>
      <c r="T1648">
        <v>12.9753723144531</v>
      </c>
      <c r="U1648">
        <v>300.01953125</v>
      </c>
      <c r="V1648">
        <v>100392.6875</v>
      </c>
      <c r="W1648">
        <v>16.644424438476499</v>
      </c>
    </row>
    <row r="1649" spans="1:23" x14ac:dyDescent="0.25">
      <c r="A1649">
        <v>1647</v>
      </c>
      <c r="B1649">
        <v>25.381198883056602</v>
      </c>
      <c r="C1649">
        <v>10.8506088256835</v>
      </c>
      <c r="D1649">
        <v>2.3481295108795099</v>
      </c>
      <c r="E1649">
        <v>85.512153625488196</v>
      </c>
      <c r="F1649">
        <v>9</v>
      </c>
      <c r="G1649">
        <v>18.5277004241943</v>
      </c>
      <c r="H1649">
        <v>16.916728973388601</v>
      </c>
      <c r="I1649">
        <v>2.1524162292480402</v>
      </c>
      <c r="J1649">
        <v>15.811942100524901</v>
      </c>
      <c r="K1649">
        <v>-11.7441690105862</v>
      </c>
      <c r="L1649">
        <v>23.1301176681303</v>
      </c>
      <c r="M1649" t="s">
        <v>3971</v>
      </c>
      <c r="N1649" t="s">
        <v>2570</v>
      </c>
      <c r="O1649">
        <v>1.88</v>
      </c>
      <c r="P1649">
        <v>97.6</v>
      </c>
      <c r="Q1649">
        <v>29.385021507739999</v>
      </c>
      <c r="R1649">
        <v>35.834833793342099</v>
      </c>
      <c r="S1649">
        <v>-0.3447265625</v>
      </c>
      <c r="T1649">
        <v>10.5242004394531</v>
      </c>
      <c r="U1649">
        <v>300.314453125</v>
      </c>
      <c r="V1649">
        <v>100037.6875</v>
      </c>
      <c r="W1649">
        <v>10.5298452377319</v>
      </c>
    </row>
    <row r="1650" spans="1:23" x14ac:dyDescent="0.25">
      <c r="A1650">
        <v>1648</v>
      </c>
      <c r="B1650">
        <v>60.476158142089801</v>
      </c>
      <c r="C1650">
        <v>3.0140082836151101</v>
      </c>
      <c r="D1650">
        <v>1.3437670469284</v>
      </c>
      <c r="E1650">
        <v>4.3304595947265598</v>
      </c>
      <c r="F1650">
        <v>2</v>
      </c>
      <c r="G1650">
        <v>13.885265350341699</v>
      </c>
      <c r="H1650">
        <v>11.465343475341699</v>
      </c>
      <c r="I1650">
        <v>1.8399028778076101</v>
      </c>
      <c r="J1650">
        <v>13.844030380249</v>
      </c>
      <c r="K1650">
        <v>-16.995969619750898</v>
      </c>
      <c r="L1650">
        <v>71.557134622122106</v>
      </c>
      <c r="M1650" t="s">
        <v>3972</v>
      </c>
      <c r="N1650" t="s">
        <v>2570</v>
      </c>
      <c r="O1650">
        <v>2.81</v>
      </c>
      <c r="P1650">
        <v>36.43</v>
      </c>
      <c r="Q1650">
        <v>29.728537850081899</v>
      </c>
      <c r="R1650">
        <v>35.810418985783997</v>
      </c>
      <c r="S1650">
        <v>-2.63224792480468</v>
      </c>
      <c r="T1650">
        <v>-13.1085205078125</v>
      </c>
      <c r="U1650">
        <v>301.970947265625</v>
      </c>
      <c r="V1650">
        <v>100360.5</v>
      </c>
      <c r="W1650">
        <v>13.3701925277709</v>
      </c>
    </row>
    <row r="1651" spans="1:23" x14ac:dyDescent="0.25">
      <c r="A1651">
        <v>1649</v>
      </c>
      <c r="B1651">
        <v>64.575866699218693</v>
      </c>
      <c r="C1651">
        <v>7.3939409255981401</v>
      </c>
      <c r="D1651">
        <v>1.6999249458312899</v>
      </c>
      <c r="E1651">
        <v>9.3725337982177699</v>
      </c>
      <c r="F1651">
        <v>7</v>
      </c>
      <c r="G1651">
        <v>10.342526435851999</v>
      </c>
      <c r="H1651">
        <v>10.0983877182006</v>
      </c>
      <c r="I1651">
        <v>2.6306674480438201</v>
      </c>
      <c r="J1651">
        <v>19.693304061889599</v>
      </c>
      <c r="K1651">
        <v>-8.8622514936658998</v>
      </c>
      <c r="L1651">
        <v>59.147781722396601</v>
      </c>
      <c r="M1651" t="s">
        <v>3973</v>
      </c>
      <c r="N1651" t="s">
        <v>2570</v>
      </c>
      <c r="O1651">
        <v>3.18</v>
      </c>
      <c r="P1651">
        <v>148.80000000000001</v>
      </c>
      <c r="Q1651">
        <v>29.302255310118198</v>
      </c>
      <c r="R1651">
        <v>35.206152498721998</v>
      </c>
      <c r="S1651">
        <v>-9.65423583984375</v>
      </c>
      <c r="T1651">
        <v>15.8721771240234</v>
      </c>
      <c r="U1651">
        <v>300.177490234375</v>
      </c>
      <c r="V1651">
        <v>100480.1875</v>
      </c>
      <c r="W1651">
        <v>18.577682495117099</v>
      </c>
    </row>
    <row r="1652" spans="1:23" x14ac:dyDescent="0.25">
      <c r="A1652">
        <v>1650</v>
      </c>
      <c r="B1652">
        <v>62.7513618469238</v>
      </c>
      <c r="C1652">
        <v>7.6508665084838796</v>
      </c>
      <c r="D1652">
        <v>1.8038249015808101</v>
      </c>
      <c r="E1652">
        <v>11.076245307922299</v>
      </c>
      <c r="F1652">
        <v>7</v>
      </c>
      <c r="G1652">
        <v>10.4462833404541</v>
      </c>
      <c r="H1652">
        <v>8.6115856170654297</v>
      </c>
      <c r="I1652">
        <v>2.8314256668090798</v>
      </c>
      <c r="J1652">
        <v>21.064863204956001</v>
      </c>
      <c r="K1652">
        <v>-7.6334701283772697</v>
      </c>
      <c r="L1652">
        <v>46.209075302569502</v>
      </c>
      <c r="M1652" t="s">
        <v>3974</v>
      </c>
      <c r="N1652" t="s">
        <v>2570</v>
      </c>
      <c r="O1652">
        <v>4.0199999999999996</v>
      </c>
      <c r="P1652">
        <v>95.09</v>
      </c>
      <c r="Q1652">
        <v>29.483169034123399</v>
      </c>
      <c r="R1652">
        <v>36.013367073610397</v>
      </c>
      <c r="S1652">
        <v>-16.1952514648437</v>
      </c>
      <c r="T1652">
        <v>9.7686614990234304</v>
      </c>
      <c r="U1652">
        <v>300.435302734375</v>
      </c>
      <c r="V1652">
        <v>100243.1875</v>
      </c>
      <c r="W1652">
        <v>18.9132995605468</v>
      </c>
    </row>
    <row r="1653" spans="1:23" x14ac:dyDescent="0.25">
      <c r="A1653">
        <v>1651</v>
      </c>
      <c r="B1653">
        <v>64.266738891601506</v>
      </c>
      <c r="C1653">
        <v>8.0403270721435494</v>
      </c>
      <c r="D1653">
        <v>2.1329579353332502</v>
      </c>
      <c r="E1653">
        <v>10.947858810424799</v>
      </c>
      <c r="F1653">
        <v>4</v>
      </c>
      <c r="G1653">
        <v>11.475780487060501</v>
      </c>
      <c r="H1653">
        <v>9.65187168121337</v>
      </c>
      <c r="I1653">
        <v>2.2914047241210902</v>
      </c>
      <c r="J1653">
        <v>16.740604400634702</v>
      </c>
      <c r="K1653">
        <v>-12.3860622660319</v>
      </c>
      <c r="L1653">
        <v>14.2459264117477</v>
      </c>
      <c r="M1653" t="s">
        <v>3975</v>
      </c>
      <c r="N1653" t="s">
        <v>2570</v>
      </c>
      <c r="O1653">
        <v>3.12</v>
      </c>
      <c r="P1653">
        <v>143.59</v>
      </c>
      <c r="Q1653">
        <v>29.4069948345422</v>
      </c>
      <c r="R1653">
        <v>35.683767171576598</v>
      </c>
      <c r="S1653">
        <v>1.0105743408203101</v>
      </c>
      <c r="T1653">
        <v>13.0350341796875</v>
      </c>
      <c r="U1653">
        <v>300.746826171875</v>
      </c>
      <c r="V1653">
        <v>99987.75</v>
      </c>
      <c r="W1653">
        <v>13.074149131774901</v>
      </c>
    </row>
    <row r="1654" spans="1:23" x14ac:dyDescent="0.25">
      <c r="A1654">
        <v>1652</v>
      </c>
      <c r="B1654">
        <v>40.538276672363203</v>
      </c>
      <c r="C1654">
        <v>10.958360671996999</v>
      </c>
      <c r="D1654">
        <v>2.2610118389129599</v>
      </c>
      <c r="E1654">
        <v>60.193340301513601</v>
      </c>
      <c r="F1654">
        <v>8</v>
      </c>
      <c r="G1654">
        <v>13.884762763976999</v>
      </c>
      <c r="H1654">
        <v>10.807080268859799</v>
      </c>
      <c r="I1654">
        <v>3.0907075405120801</v>
      </c>
      <c r="J1654">
        <v>23.448654174804599</v>
      </c>
      <c r="K1654">
        <v>-6.39190138075086</v>
      </c>
      <c r="L1654">
        <v>54.422580782778198</v>
      </c>
      <c r="M1654" t="s">
        <v>3976</v>
      </c>
      <c r="N1654" t="s">
        <v>2570</v>
      </c>
      <c r="O1654">
        <v>3.62</v>
      </c>
      <c r="P1654">
        <v>147.21</v>
      </c>
      <c r="Q1654">
        <v>29.3945432826876</v>
      </c>
      <c r="R1654">
        <v>35.753959743305998</v>
      </c>
      <c r="S1654">
        <v>-2.8507385253906201</v>
      </c>
      <c r="T1654">
        <v>18.22509765625</v>
      </c>
      <c r="U1654">
        <v>300.02734375</v>
      </c>
      <c r="V1654">
        <v>100317.375</v>
      </c>
      <c r="W1654">
        <v>18.4467048645019</v>
      </c>
    </row>
    <row r="1655" spans="1:23" x14ac:dyDescent="0.25">
      <c r="A1655">
        <v>1653</v>
      </c>
      <c r="B1655">
        <v>8.7276916503906197</v>
      </c>
      <c r="C1655">
        <v>9.3200149536132795</v>
      </c>
      <c r="D1655">
        <v>1.3166970014572099</v>
      </c>
      <c r="E1655">
        <v>77.39501953125</v>
      </c>
      <c r="F1655">
        <v>8</v>
      </c>
      <c r="G1655">
        <v>16.195680618286101</v>
      </c>
      <c r="H1655">
        <v>12.172346115112299</v>
      </c>
      <c r="I1655">
        <v>3.28553986549377</v>
      </c>
      <c r="J1655">
        <v>25.619667053222599</v>
      </c>
      <c r="K1655">
        <v>-4.5064440578884497</v>
      </c>
      <c r="L1655">
        <v>40.414810279285</v>
      </c>
      <c r="M1655" t="s">
        <v>3977</v>
      </c>
      <c r="N1655" t="s">
        <v>2570</v>
      </c>
      <c r="O1655">
        <v>3.12</v>
      </c>
      <c r="P1655">
        <v>143.59</v>
      </c>
      <c r="Q1655">
        <v>29.417981497943401</v>
      </c>
      <c r="R1655">
        <v>35.734122712165103</v>
      </c>
      <c r="S1655">
        <v>1.5643005371093699</v>
      </c>
      <c r="T1655">
        <v>17.04638671875</v>
      </c>
      <c r="U1655">
        <v>300.138671875</v>
      </c>
      <c r="V1655">
        <v>100081.375</v>
      </c>
      <c r="W1655">
        <v>17.1180114746093</v>
      </c>
    </row>
    <row r="1656" spans="1:23" x14ac:dyDescent="0.25">
      <c r="A1656">
        <v>1654</v>
      </c>
      <c r="B1656">
        <v>10.761588096618601</v>
      </c>
      <c r="C1656">
        <v>9.8708934783935494</v>
      </c>
      <c r="D1656">
        <v>1.5498901605605999</v>
      </c>
      <c r="E1656">
        <v>86.457939147949205</v>
      </c>
      <c r="F1656">
        <v>8</v>
      </c>
      <c r="G1656">
        <v>16.122949600219702</v>
      </c>
      <c r="H1656">
        <v>10.511364936828601</v>
      </c>
      <c r="I1656">
        <v>3.0432105064392001</v>
      </c>
      <c r="J1656">
        <v>22.873708724975501</v>
      </c>
      <c r="K1656">
        <v>-8.8229579416910795</v>
      </c>
      <c r="L1656">
        <v>74.213552156856693</v>
      </c>
      <c r="M1656" t="s">
        <v>3978</v>
      </c>
      <c r="N1656" t="s">
        <v>2570</v>
      </c>
      <c r="O1656">
        <v>4.67</v>
      </c>
      <c r="P1656">
        <v>84.64</v>
      </c>
      <c r="Q1656">
        <v>29.400402836501598</v>
      </c>
      <c r="R1656">
        <v>36.071352241560803</v>
      </c>
      <c r="S1656">
        <v>-17.2091369628906</v>
      </c>
      <c r="T1656">
        <v>-1.43212890625</v>
      </c>
      <c r="U1656">
        <v>301.068359375</v>
      </c>
      <c r="V1656">
        <v>99932.375</v>
      </c>
      <c r="W1656">
        <v>17.2686252593994</v>
      </c>
    </row>
    <row r="1657" spans="1:23" x14ac:dyDescent="0.25">
      <c r="A1657">
        <v>1655</v>
      </c>
      <c r="B1657">
        <v>18.381738662719702</v>
      </c>
      <c r="C1657">
        <v>13.444555282592701</v>
      </c>
      <c r="D1657">
        <v>3.4258103370666499</v>
      </c>
      <c r="E1657">
        <v>174.06571960449199</v>
      </c>
      <c r="F1657">
        <v>8</v>
      </c>
      <c r="G1657">
        <v>16.516029357910099</v>
      </c>
      <c r="H1657">
        <v>10.652681350708001</v>
      </c>
      <c r="I1657">
        <v>3.1101720333099299</v>
      </c>
      <c r="J1657">
        <v>23.541133880615199</v>
      </c>
      <c r="K1657">
        <v>-9.1549772304958807</v>
      </c>
      <c r="L1657">
        <v>20.7906918305201</v>
      </c>
      <c r="M1657" t="s">
        <v>3979</v>
      </c>
      <c r="N1657" t="s">
        <v>2570</v>
      </c>
      <c r="O1657">
        <v>3.06</v>
      </c>
      <c r="P1657">
        <v>122.789999999999</v>
      </c>
      <c r="Q1657">
        <v>28.665028832852801</v>
      </c>
      <c r="R1657">
        <v>34.112063935026498</v>
      </c>
      <c r="S1657">
        <v>3.9944763183593701</v>
      </c>
      <c r="T1657">
        <v>8.93524169921875</v>
      </c>
      <c r="U1657">
        <v>300.01513671875</v>
      </c>
      <c r="V1657">
        <v>100406.375</v>
      </c>
      <c r="W1657">
        <v>9.7874603271484304</v>
      </c>
    </row>
    <row r="1658" spans="1:23" x14ac:dyDescent="0.25">
      <c r="A1658">
        <v>1656</v>
      </c>
      <c r="B1658">
        <v>14.147330284118601</v>
      </c>
      <c r="C1658">
        <v>12.098340034484799</v>
      </c>
      <c r="D1658">
        <v>3.0182189941406201</v>
      </c>
      <c r="E1658">
        <v>133.84336853027301</v>
      </c>
      <c r="F1658">
        <v>3</v>
      </c>
      <c r="G1658">
        <v>16.314153671264599</v>
      </c>
      <c r="H1658">
        <v>9.7753610610961896</v>
      </c>
      <c r="I1658">
        <v>3.22143030166625</v>
      </c>
      <c r="J1658">
        <v>23.133499145507798</v>
      </c>
      <c r="K1658">
        <v>-11.4187230767144</v>
      </c>
      <c r="L1658">
        <v>11.272901474247201</v>
      </c>
      <c r="M1658" t="s">
        <v>3980</v>
      </c>
      <c r="N1658" t="s">
        <v>2570</v>
      </c>
      <c r="O1658">
        <v>3.38</v>
      </c>
      <c r="P1658">
        <v>100.51</v>
      </c>
      <c r="Q1658">
        <v>27.999969474971198</v>
      </c>
      <c r="R1658">
        <v>34.286019438877702</v>
      </c>
      <c r="S1658">
        <v>-10.2242736816406</v>
      </c>
      <c r="T1658">
        <v>0.18524169921875</v>
      </c>
      <c r="U1658">
        <v>300.31787109375</v>
      </c>
      <c r="V1658">
        <v>100314.375</v>
      </c>
      <c r="W1658">
        <v>10.2259511947631</v>
      </c>
    </row>
    <row r="1659" spans="1:23" x14ac:dyDescent="0.25">
      <c r="A1659">
        <v>1657</v>
      </c>
      <c r="B1659">
        <v>45.695114135742102</v>
      </c>
      <c r="C1659">
        <v>11.9155368804931</v>
      </c>
      <c r="D1659">
        <v>2.6754379272460902</v>
      </c>
      <c r="E1659">
        <v>62.216804504394503</v>
      </c>
      <c r="F1659">
        <v>2</v>
      </c>
      <c r="G1659">
        <v>13.2803525924682</v>
      </c>
      <c r="H1659">
        <v>10.387554168701101</v>
      </c>
      <c r="I1659">
        <v>3.06076788902282</v>
      </c>
      <c r="J1659">
        <v>21.3342170715332</v>
      </c>
      <c r="K1659">
        <v>-13.218005150689001</v>
      </c>
      <c r="L1659">
        <v>10.718895175083199</v>
      </c>
      <c r="M1659" t="s">
        <v>3981</v>
      </c>
      <c r="N1659" t="s">
        <v>2570</v>
      </c>
      <c r="O1659">
        <v>3.38</v>
      </c>
      <c r="P1659">
        <v>100.51</v>
      </c>
      <c r="Q1659">
        <v>27.999969474971198</v>
      </c>
      <c r="R1659">
        <v>34.286019438877702</v>
      </c>
      <c r="S1659">
        <v>-10.2242736816406</v>
      </c>
      <c r="T1659">
        <v>0.18524169921875</v>
      </c>
      <c r="U1659">
        <v>300.31787109375</v>
      </c>
      <c r="V1659">
        <v>100314.375</v>
      </c>
      <c r="W1659">
        <v>10.2259511947631</v>
      </c>
    </row>
    <row r="1660" spans="1:23" x14ac:dyDescent="0.25">
      <c r="A1660">
        <v>1658</v>
      </c>
      <c r="B1660">
        <v>13.591739654541</v>
      </c>
      <c r="C1660">
        <v>10.352910995483301</v>
      </c>
      <c r="D1660">
        <v>1.89238405227661</v>
      </c>
      <c r="E1660">
        <v>88.901626586914006</v>
      </c>
      <c r="F1660">
        <v>9</v>
      </c>
      <c r="G1660">
        <v>15.6995887756347</v>
      </c>
      <c r="H1660">
        <v>7.77223300933837</v>
      </c>
      <c r="I1660">
        <v>3.1521222591400102</v>
      </c>
      <c r="J1660">
        <v>24.443334579467699</v>
      </c>
      <c r="K1660">
        <v>-10.39444319831</v>
      </c>
      <c r="L1660">
        <v>47.998107984394103</v>
      </c>
      <c r="M1660" t="s">
        <v>3982</v>
      </c>
      <c r="N1660" t="s">
        <v>2570</v>
      </c>
      <c r="O1660">
        <v>4.26</v>
      </c>
      <c r="P1660">
        <v>113.73</v>
      </c>
      <c r="Q1660">
        <v>27.899624615907602</v>
      </c>
      <c r="R1660">
        <v>34.278389811515801</v>
      </c>
      <c r="S1660">
        <v>-13.431655883789</v>
      </c>
      <c r="T1660">
        <v>5.5375518798828098</v>
      </c>
      <c r="U1660">
        <v>300.604248046875</v>
      </c>
      <c r="V1660">
        <v>100415.3125</v>
      </c>
      <c r="W1660">
        <v>14.5283813476562</v>
      </c>
    </row>
    <row r="1661" spans="1:23" x14ac:dyDescent="0.25">
      <c r="A1661">
        <v>1659</v>
      </c>
      <c r="B1661">
        <v>70.526931762695298</v>
      </c>
      <c r="C1661">
        <v>3.0075035095214799</v>
      </c>
      <c r="D1661">
        <v>1.0131198167800901</v>
      </c>
      <c r="E1661">
        <v>2.3164291381835902</v>
      </c>
      <c r="F1661">
        <v>1</v>
      </c>
      <c r="G1661">
        <v>5.6588029861450098</v>
      </c>
      <c r="H1661">
        <v>6.1979117393493599</v>
      </c>
      <c r="I1661">
        <v>-9999</v>
      </c>
      <c r="J1661">
        <v>43.059085845947202</v>
      </c>
      <c r="K1661">
        <v>4.0807525126139197</v>
      </c>
      <c r="L1661">
        <v>72.392524434533598</v>
      </c>
      <c r="M1661" t="s">
        <v>1018</v>
      </c>
      <c r="N1661" t="s">
        <v>2570</v>
      </c>
      <c r="O1661">
        <v>4.43</v>
      </c>
      <c r="P1661">
        <v>116.979999999999</v>
      </c>
      <c r="Q1661">
        <v>27.708456672728001</v>
      </c>
      <c r="R1661">
        <v>34.301278693601397</v>
      </c>
      <c r="S1661">
        <v>-16.0982360839843</v>
      </c>
      <c r="T1661">
        <v>3.8780822753906201</v>
      </c>
      <c r="U1661">
        <v>300.60888671875</v>
      </c>
      <c r="V1661">
        <v>100238</v>
      </c>
      <c r="W1661">
        <v>16.5587654113769</v>
      </c>
    </row>
    <row r="1662" spans="1:23" x14ac:dyDescent="0.25">
      <c r="A1662">
        <v>1660</v>
      </c>
      <c r="B1662">
        <v>6.9561858177184996</v>
      </c>
      <c r="C1662">
        <v>11.004178047180099</v>
      </c>
      <c r="D1662">
        <v>1.2591373920440601</v>
      </c>
      <c r="E1662">
        <v>112.04436492919901</v>
      </c>
      <c r="F1662">
        <v>8</v>
      </c>
      <c r="G1662">
        <v>18.338222503662099</v>
      </c>
      <c r="H1662">
        <v>17.7981662750244</v>
      </c>
      <c r="I1662">
        <v>2.0733373165130602</v>
      </c>
      <c r="J1662">
        <v>15.251670837402299</v>
      </c>
      <c r="K1662">
        <v>-24.8688847181532</v>
      </c>
      <c r="L1662">
        <v>38.951372258206099</v>
      </c>
      <c r="M1662" t="s">
        <v>3983</v>
      </c>
      <c r="N1662" t="s">
        <v>2570</v>
      </c>
      <c r="O1662">
        <v>3.16</v>
      </c>
      <c r="P1662">
        <v>85.74</v>
      </c>
      <c r="Q1662">
        <v>28.714102596044501</v>
      </c>
      <c r="R1662">
        <v>34.446241613477397</v>
      </c>
      <c r="S1662">
        <v>-0.959930419921875</v>
      </c>
      <c r="T1662">
        <v>-10.9660186767578</v>
      </c>
      <c r="U1662">
        <v>299.72119140625</v>
      </c>
      <c r="V1662">
        <v>100099</v>
      </c>
      <c r="W1662">
        <v>11.007952690124499</v>
      </c>
    </row>
    <row r="1663" spans="1:23" x14ac:dyDescent="0.25">
      <c r="A1663">
        <v>1661</v>
      </c>
      <c r="B1663">
        <v>41.573272705078097</v>
      </c>
      <c r="C1663">
        <v>10.101212501525801</v>
      </c>
      <c r="D1663">
        <v>2.9840126037597599</v>
      </c>
      <c r="E1663">
        <v>49.938846588134702</v>
      </c>
      <c r="F1663">
        <v>4</v>
      </c>
      <c r="G1663">
        <v>12.482514381408601</v>
      </c>
      <c r="H1663">
        <v>11.5290327072143</v>
      </c>
      <c r="I1663">
        <v>4.0807037353515598</v>
      </c>
      <c r="J1663">
        <v>29.464897155761701</v>
      </c>
      <c r="K1663">
        <v>-9.9417695109049493</v>
      </c>
      <c r="L1663">
        <v>35.225398417283301</v>
      </c>
      <c r="M1663" t="s">
        <v>3984</v>
      </c>
      <c r="N1663" t="s">
        <v>2570</v>
      </c>
      <c r="O1663">
        <v>3.82</v>
      </c>
      <c r="P1663">
        <v>105.24</v>
      </c>
      <c r="Q1663">
        <v>27.874721512198398</v>
      </c>
      <c r="R1663">
        <v>34.369945339858504</v>
      </c>
      <c r="S1663">
        <v>-12.0077819824218</v>
      </c>
      <c r="T1663">
        <v>4.6355438232421804</v>
      </c>
      <c r="U1663">
        <v>300.19775390625</v>
      </c>
      <c r="V1663">
        <v>99976</v>
      </c>
      <c r="W1663">
        <v>12.871483802795399</v>
      </c>
    </row>
    <row r="1664" spans="1:23" x14ac:dyDescent="0.25">
      <c r="A1664">
        <v>1662</v>
      </c>
      <c r="B1664">
        <v>54.979774475097599</v>
      </c>
      <c r="C1664">
        <v>10.2873477935791</v>
      </c>
      <c r="D1664">
        <v>3.1528635025024401</v>
      </c>
      <c r="E1664">
        <v>30.729795455932599</v>
      </c>
      <c r="F1664">
        <v>1</v>
      </c>
      <c r="G1664">
        <v>11.126813888549799</v>
      </c>
      <c r="H1664">
        <v>12.637184143066399</v>
      </c>
      <c r="I1664">
        <v>3.2790174484252899</v>
      </c>
      <c r="J1664">
        <v>25.241140365600501</v>
      </c>
      <c r="K1664">
        <v>-14.451081856621601</v>
      </c>
      <c r="L1664">
        <v>45.632446110210601</v>
      </c>
      <c r="M1664" t="s">
        <v>3985</v>
      </c>
      <c r="N1664" t="s">
        <v>2570</v>
      </c>
      <c r="O1664">
        <v>3.91</v>
      </c>
      <c r="P1664">
        <v>116.94</v>
      </c>
      <c r="Q1664">
        <v>27.7802362069487</v>
      </c>
      <c r="R1664">
        <v>34.459974942728799</v>
      </c>
      <c r="S1664">
        <v>-16.139175415038999</v>
      </c>
      <c r="T1664">
        <v>5.4898986816406197</v>
      </c>
      <c r="U1664">
        <v>300.15966796875</v>
      </c>
      <c r="V1664">
        <v>100144.625</v>
      </c>
      <c r="W1664">
        <v>17.047344207763601</v>
      </c>
    </row>
    <row r="1665" spans="1:23" x14ac:dyDescent="0.25">
      <c r="A1665">
        <v>1663</v>
      </c>
      <c r="B1665">
        <v>41.1037788391113</v>
      </c>
      <c r="C1665">
        <v>12.836707115173301</v>
      </c>
      <c r="D1665">
        <v>3.98968434333801</v>
      </c>
      <c r="E1665">
        <v>88.390167236328097</v>
      </c>
      <c r="F1665">
        <v>9</v>
      </c>
      <c r="G1665">
        <v>17.5532131195068</v>
      </c>
      <c r="H1665">
        <v>9.0199527740478498</v>
      </c>
      <c r="I1665">
        <v>1.48851382732391</v>
      </c>
      <c r="J1665">
        <v>11.687065124511699</v>
      </c>
      <c r="K1665">
        <v>-3.7329348754882798</v>
      </c>
      <c r="L1665">
        <v>53.001653118983199</v>
      </c>
      <c r="M1665" t="s">
        <v>3986</v>
      </c>
      <c r="N1665" t="s">
        <v>2570</v>
      </c>
      <c r="O1665">
        <v>2.0499999999999998</v>
      </c>
      <c r="P1665">
        <v>170.11</v>
      </c>
      <c r="Q1665">
        <v>29.310312196612301</v>
      </c>
      <c r="R1665">
        <v>33.541367808356803</v>
      </c>
      <c r="S1665">
        <v>-3.74815368652343</v>
      </c>
      <c r="T1665">
        <v>2.1876983642578098</v>
      </c>
      <c r="U1665">
        <v>299.27490234375</v>
      </c>
      <c r="V1665">
        <v>100666.1875</v>
      </c>
      <c r="W1665">
        <v>4.3398938179016104</v>
      </c>
    </row>
    <row r="1666" spans="1:23" x14ac:dyDescent="0.25">
      <c r="A1666">
        <v>1664</v>
      </c>
      <c r="B1666">
        <v>43.091098785400298</v>
      </c>
      <c r="C1666">
        <v>3.8301117420196502</v>
      </c>
      <c r="D1666">
        <v>1.20458912849426</v>
      </c>
      <c r="E1666">
        <v>10.7531185150146</v>
      </c>
      <c r="F1666">
        <v>6</v>
      </c>
      <c r="G1666">
        <v>26.980943679809499</v>
      </c>
      <c r="H1666">
        <v>20.634746551513601</v>
      </c>
      <c r="I1666">
        <v>0.89788806438446001</v>
      </c>
      <c r="J1666">
        <v>5.6050233840942303</v>
      </c>
      <c r="K1666">
        <v>-9.8149766159057599</v>
      </c>
      <c r="L1666">
        <v>75.417087555522798</v>
      </c>
      <c r="M1666" t="s">
        <v>3987</v>
      </c>
      <c r="N1666" t="s">
        <v>2570</v>
      </c>
      <c r="O1666">
        <v>1.96</v>
      </c>
      <c r="P1666">
        <v>192.95</v>
      </c>
      <c r="Q1666">
        <v>29.2817468717694</v>
      </c>
      <c r="R1666">
        <v>33.553575212135897</v>
      </c>
      <c r="S1666">
        <v>7.8592681884765598</v>
      </c>
      <c r="T1666">
        <v>1.1427764892578101</v>
      </c>
      <c r="U1666">
        <v>298.78857421875</v>
      </c>
      <c r="V1666">
        <v>100761.1875</v>
      </c>
      <c r="W1666">
        <v>7.9419164657592702</v>
      </c>
    </row>
    <row r="1667" spans="1:23" x14ac:dyDescent="0.25">
      <c r="A1667">
        <v>1665</v>
      </c>
      <c r="B1667">
        <v>23.516975402831999</v>
      </c>
      <c r="C1667">
        <v>6.4610390663146902</v>
      </c>
      <c r="D1667">
        <v>1.5087188482284499</v>
      </c>
      <c r="E1667">
        <v>32.104736328125</v>
      </c>
      <c r="F1667">
        <v>9</v>
      </c>
      <c r="G1667">
        <v>21.731620788574201</v>
      </c>
      <c r="H1667">
        <v>20.098289489746001</v>
      </c>
      <c r="I1667">
        <v>1.17243647575378</v>
      </c>
      <c r="J1667">
        <v>9.8313426971435494</v>
      </c>
      <c r="K1667">
        <v>-5.5886573028564399</v>
      </c>
      <c r="L1667">
        <v>75.207541796265701</v>
      </c>
      <c r="M1667" t="s">
        <v>3988</v>
      </c>
      <c r="N1667" t="s">
        <v>2570</v>
      </c>
      <c r="O1667">
        <v>2.0099999999999998</v>
      </c>
      <c r="P1667">
        <v>188.56</v>
      </c>
      <c r="Q1667">
        <v>29.2722250968217</v>
      </c>
      <c r="R1667">
        <v>33.278908627107697</v>
      </c>
      <c r="S1667">
        <v>6.0306243896484304</v>
      </c>
      <c r="T1667">
        <v>5.3048248291015598</v>
      </c>
      <c r="U1667">
        <v>299.0712890625</v>
      </c>
      <c r="V1667">
        <v>100804.875</v>
      </c>
      <c r="W1667">
        <v>8.0317869186401296</v>
      </c>
    </row>
    <row r="1668" spans="1:23" x14ac:dyDescent="0.25">
      <c r="A1668">
        <v>1666</v>
      </c>
      <c r="B1668">
        <v>46.162639617919901</v>
      </c>
      <c r="C1668">
        <v>9.7686138153076101</v>
      </c>
      <c r="D1668">
        <v>2.7083387374877899</v>
      </c>
      <c r="E1668">
        <v>37.704025268554602</v>
      </c>
      <c r="F1668">
        <v>9</v>
      </c>
      <c r="G1668">
        <v>17.684755325317301</v>
      </c>
      <c r="H1668">
        <v>12.660504341125399</v>
      </c>
      <c r="I1668">
        <v>1.3979202508926301</v>
      </c>
      <c r="J1668">
        <v>11.238822937011699</v>
      </c>
      <c r="K1668">
        <v>-4.1811770629882803</v>
      </c>
      <c r="L1668">
        <v>70.3665494211983</v>
      </c>
      <c r="M1668" t="s">
        <v>3989</v>
      </c>
      <c r="N1668" t="s">
        <v>2570</v>
      </c>
      <c r="O1668">
        <v>2.06</v>
      </c>
      <c r="P1668">
        <v>174.47</v>
      </c>
      <c r="Q1668">
        <v>29.355723738670299</v>
      </c>
      <c r="R1668">
        <v>33.466597460210302</v>
      </c>
      <c r="S1668">
        <v>2.29527282714843</v>
      </c>
      <c r="T1668">
        <v>7.1886138916015598</v>
      </c>
      <c r="U1668">
        <v>299.4111328125</v>
      </c>
      <c r="V1668">
        <v>100764.875</v>
      </c>
      <c r="W1668">
        <v>7.5461544990539497</v>
      </c>
    </row>
    <row r="1669" spans="1:23" x14ac:dyDescent="0.25">
      <c r="A1669">
        <v>1667</v>
      </c>
      <c r="B1669">
        <v>52.75581741333</v>
      </c>
      <c r="C1669">
        <v>8.1245565414428693</v>
      </c>
      <c r="D1669">
        <v>2.1346249580383301</v>
      </c>
      <c r="E1669">
        <v>19.740056991577099</v>
      </c>
      <c r="F1669">
        <v>7</v>
      </c>
      <c r="G1669">
        <v>16.189109802246001</v>
      </c>
      <c r="H1669">
        <v>11.567404747009199</v>
      </c>
      <c r="I1669">
        <v>1.47193419933319</v>
      </c>
      <c r="J1669">
        <v>11.7361602783203</v>
      </c>
      <c r="K1669">
        <v>-4.9688397216796796</v>
      </c>
      <c r="L1669">
        <v>69.148863717755702</v>
      </c>
      <c r="M1669" t="s">
        <v>3990</v>
      </c>
      <c r="N1669" t="s">
        <v>2570</v>
      </c>
      <c r="O1669">
        <v>2.19</v>
      </c>
      <c r="P1669">
        <v>122.55</v>
      </c>
      <c r="Q1669">
        <v>29.313974417746</v>
      </c>
      <c r="R1669">
        <v>33.574938168749199</v>
      </c>
      <c r="S1669">
        <v>-8.9449615478515607</v>
      </c>
      <c r="T1669">
        <v>-5.9490814208984304</v>
      </c>
      <c r="U1669">
        <v>299.9931640625</v>
      </c>
      <c r="V1669">
        <v>100731.875</v>
      </c>
      <c r="W1669">
        <v>10.742621421813899</v>
      </c>
    </row>
    <row r="1670" spans="1:23" x14ac:dyDescent="0.25">
      <c r="A1670">
        <v>1668</v>
      </c>
      <c r="B1670">
        <v>51.649391174316399</v>
      </c>
      <c r="C1670">
        <v>7.9298543930053702</v>
      </c>
      <c r="D1670">
        <v>1.9357095956802299</v>
      </c>
      <c r="E1670">
        <v>19.703554153442301</v>
      </c>
      <c r="F1670">
        <v>9</v>
      </c>
      <c r="G1670">
        <v>15.2663927078247</v>
      </c>
      <c r="H1670">
        <v>11.254843711853001</v>
      </c>
      <c r="I1670">
        <v>1.84457731246948</v>
      </c>
      <c r="J1670">
        <v>13.083854675292899</v>
      </c>
      <c r="K1670">
        <v>-2.3361453247070298</v>
      </c>
      <c r="L1670">
        <v>71.851930626658699</v>
      </c>
      <c r="M1670" t="s">
        <v>3991</v>
      </c>
      <c r="N1670" t="s">
        <v>2570</v>
      </c>
      <c r="O1670">
        <v>1.98</v>
      </c>
      <c r="P1670">
        <v>185.28</v>
      </c>
      <c r="Q1670">
        <v>29.348399296402899</v>
      </c>
      <c r="R1670">
        <v>33.298745658248599</v>
      </c>
      <c r="S1670">
        <v>4.9466400146484304</v>
      </c>
      <c r="T1670">
        <v>5.9659576416015598</v>
      </c>
      <c r="U1670">
        <v>299.0634765625</v>
      </c>
      <c r="V1670">
        <v>100773.875</v>
      </c>
      <c r="W1670">
        <v>7.7499613761901802</v>
      </c>
    </row>
    <row r="1671" spans="1:23" x14ac:dyDescent="0.25">
      <c r="A1671">
        <v>1669</v>
      </c>
      <c r="B1671">
        <v>58.553417205810497</v>
      </c>
      <c r="C1671">
        <v>7.8106637001037598</v>
      </c>
      <c r="D1671">
        <v>1.9546260833740201</v>
      </c>
      <c r="E1671">
        <v>14.2022657394409</v>
      </c>
      <c r="F1671">
        <v>8</v>
      </c>
      <c r="G1671">
        <v>13.4942722320556</v>
      </c>
      <c r="H1671">
        <v>12.7408990859985</v>
      </c>
      <c r="I1671">
        <v>2.0983939170837398</v>
      </c>
      <c r="J1671">
        <v>15.422177314758301</v>
      </c>
      <c r="K1671">
        <v>-6.85115601857503</v>
      </c>
      <c r="L1671">
        <v>32.214759588183497</v>
      </c>
      <c r="M1671" t="s">
        <v>3992</v>
      </c>
      <c r="N1671" t="s">
        <v>2570</v>
      </c>
      <c r="O1671">
        <v>2.4700000000000002</v>
      </c>
      <c r="P1671">
        <v>93.33</v>
      </c>
      <c r="Q1671">
        <v>29.655293427407699</v>
      </c>
      <c r="R1671">
        <v>34.012878779321902</v>
      </c>
      <c r="S1671">
        <v>1.12144470214843</v>
      </c>
      <c r="T1671">
        <v>2.39862060546875</v>
      </c>
      <c r="U1671">
        <v>299.338623046875</v>
      </c>
      <c r="V1671">
        <v>100307.0625</v>
      </c>
      <c r="W1671">
        <v>2.64783287048339</v>
      </c>
    </row>
    <row r="1672" spans="1:23" x14ac:dyDescent="0.25">
      <c r="A1672">
        <v>1670</v>
      </c>
      <c r="B1672">
        <v>54.302902221679602</v>
      </c>
      <c r="C1672">
        <v>7.1474347114562899</v>
      </c>
      <c r="D1672">
        <v>1.4797060489654501</v>
      </c>
      <c r="E1672">
        <v>14.9782161712646</v>
      </c>
      <c r="F1672">
        <v>8</v>
      </c>
      <c r="G1672">
        <v>13.4062404632568</v>
      </c>
      <c r="H1672">
        <v>12.766258239746</v>
      </c>
      <c r="I1672">
        <v>2.3259034156799299</v>
      </c>
      <c r="J1672">
        <v>16.976514816284102</v>
      </c>
      <c r="K1672">
        <v>-4.1545962948269297</v>
      </c>
      <c r="L1672">
        <v>4.1999723550609698</v>
      </c>
      <c r="M1672" t="s">
        <v>3993</v>
      </c>
      <c r="N1672" t="s">
        <v>2570</v>
      </c>
      <c r="O1672">
        <v>2.5</v>
      </c>
      <c r="P1672">
        <v>94.66</v>
      </c>
      <c r="Q1672">
        <v>29.7600329518318</v>
      </c>
      <c r="R1672">
        <v>33.9976195245981</v>
      </c>
      <c r="S1672">
        <v>-0.76136779785156194</v>
      </c>
      <c r="T1672">
        <v>10.7648315429687</v>
      </c>
      <c r="U1672">
        <v>299.817138671875</v>
      </c>
      <c r="V1672">
        <v>100371.0625</v>
      </c>
      <c r="W1672">
        <v>10.7917222976684</v>
      </c>
    </row>
    <row r="1673" spans="1:23" x14ac:dyDescent="0.25">
      <c r="A1673">
        <v>1671</v>
      </c>
      <c r="B1673">
        <v>41.976284027099602</v>
      </c>
      <c r="C1673">
        <v>4.7537631988525302</v>
      </c>
      <c r="D1673">
        <v>1.26513051986694</v>
      </c>
      <c r="E1673">
        <v>14.0841827392578</v>
      </c>
      <c r="F1673">
        <v>6</v>
      </c>
      <c r="G1673">
        <v>15.770280838012599</v>
      </c>
      <c r="H1673">
        <v>14.3761377334594</v>
      </c>
      <c r="I1673">
        <v>2.2886893749236998</v>
      </c>
      <c r="J1673">
        <v>16.724319458007798</v>
      </c>
      <c r="K1673">
        <v>-6.1201249864366298</v>
      </c>
      <c r="L1673">
        <v>17.085665732809002</v>
      </c>
      <c r="M1673" t="s">
        <v>3994</v>
      </c>
      <c r="N1673" t="s">
        <v>2570</v>
      </c>
      <c r="O1673">
        <v>2.5499999999999998</v>
      </c>
      <c r="P1673">
        <v>83.45</v>
      </c>
      <c r="Q1673">
        <v>29.5908383354544</v>
      </c>
      <c r="R1673">
        <v>33.881649188697303</v>
      </c>
      <c r="S1673">
        <v>1.12144470214843</v>
      </c>
      <c r="T1673">
        <v>2.39862060546875</v>
      </c>
      <c r="U1673">
        <v>299.338623046875</v>
      </c>
      <c r="V1673">
        <v>100307.0625</v>
      </c>
      <c r="W1673">
        <v>2.64783287048339</v>
      </c>
    </row>
    <row r="1674" spans="1:23" x14ac:dyDescent="0.25">
      <c r="A1674">
        <v>1672</v>
      </c>
      <c r="B1674">
        <v>50.800540924072202</v>
      </c>
      <c r="C1674">
        <v>8.7654457092285103</v>
      </c>
      <c r="D1674">
        <v>2.11619997024536</v>
      </c>
      <c r="E1674">
        <v>26.065689086913999</v>
      </c>
      <c r="F1674">
        <v>8</v>
      </c>
      <c r="G1674">
        <v>15.495323181152299</v>
      </c>
      <c r="H1674">
        <v>11.324313163757299</v>
      </c>
      <c r="I1674">
        <v>1.7387902736663801</v>
      </c>
      <c r="J1674">
        <v>13.242211341857899</v>
      </c>
      <c r="K1674">
        <v>-6.4611219914754203</v>
      </c>
      <c r="L1674">
        <v>75.756474762715698</v>
      </c>
      <c r="M1674" t="s">
        <v>3995</v>
      </c>
      <c r="N1674" t="s">
        <v>2570</v>
      </c>
      <c r="O1674">
        <v>3.22</v>
      </c>
      <c r="P1674">
        <v>111.7</v>
      </c>
      <c r="Q1674">
        <v>29.4384899362921</v>
      </c>
      <c r="R1674">
        <v>33.690908504649997</v>
      </c>
      <c r="S1674">
        <v>-8.7375793457031197</v>
      </c>
      <c r="T1674">
        <v>8.6163177490234304</v>
      </c>
      <c r="U1674">
        <v>300.080078125</v>
      </c>
      <c r="V1674">
        <v>100639.125</v>
      </c>
      <c r="W1674">
        <v>12.2713575363159</v>
      </c>
    </row>
    <row r="1675" spans="1:23" x14ac:dyDescent="0.25">
      <c r="A1675">
        <v>1673</v>
      </c>
      <c r="B1675">
        <v>40.389652252197202</v>
      </c>
      <c r="C1675">
        <v>11.0601949691772</v>
      </c>
      <c r="D1675">
        <v>2.6710395812988201</v>
      </c>
      <c r="E1675">
        <v>59.896724700927699</v>
      </c>
      <c r="F1675">
        <v>8</v>
      </c>
      <c r="G1675">
        <v>13.831642150878899</v>
      </c>
      <c r="H1675">
        <v>7.4682049751281703</v>
      </c>
      <c r="I1675">
        <v>2.6492919921875</v>
      </c>
      <c r="J1675">
        <v>20.047370910644499</v>
      </c>
      <c r="K1675">
        <v>-12.7915179782443</v>
      </c>
      <c r="L1675">
        <v>28.690485412903602</v>
      </c>
      <c r="M1675" t="s">
        <v>3996</v>
      </c>
      <c r="N1675" t="s">
        <v>2570</v>
      </c>
      <c r="O1675">
        <v>5.45</v>
      </c>
      <c r="P1675">
        <v>118.57</v>
      </c>
      <c r="Q1675">
        <v>30.438276305794702</v>
      </c>
      <c r="R1675">
        <v>33.869441784918301</v>
      </c>
      <c r="S1675">
        <v>-6.3839416503906197</v>
      </c>
      <c r="T1675">
        <v>14.6731262207031</v>
      </c>
      <c r="U1675">
        <v>300.05517578125</v>
      </c>
      <c r="V1675">
        <v>100166.875</v>
      </c>
      <c r="W1675">
        <v>16.001729965209901</v>
      </c>
    </row>
    <row r="1676" spans="1:23" x14ac:dyDescent="0.25">
      <c r="A1676">
        <v>1674</v>
      </c>
      <c r="B1676">
        <v>37.216991424560497</v>
      </c>
      <c r="C1676">
        <v>11.9378967285156</v>
      </c>
      <c r="D1676">
        <v>2.4926190376281698</v>
      </c>
      <c r="E1676">
        <v>83.922431945800696</v>
      </c>
      <c r="F1676">
        <v>8</v>
      </c>
      <c r="G1676">
        <v>13.686702728271401</v>
      </c>
      <c r="H1676">
        <v>10.0160789489746</v>
      </c>
      <c r="I1676">
        <v>3.29157161712646</v>
      </c>
      <c r="J1676">
        <v>25.9137268066406</v>
      </c>
      <c r="K1676">
        <v>-6.3540509711371502</v>
      </c>
      <c r="L1676">
        <v>10.170170766709299</v>
      </c>
      <c r="M1676" t="s">
        <v>3997</v>
      </c>
      <c r="N1676" t="s">
        <v>2570</v>
      </c>
      <c r="O1676">
        <v>5.09</v>
      </c>
      <c r="P1676">
        <v>123.03</v>
      </c>
      <c r="Q1676">
        <v>30.381145656108799</v>
      </c>
      <c r="R1676">
        <v>33.872493635863002</v>
      </c>
      <c r="S1676">
        <v>-0.738433837890625</v>
      </c>
      <c r="T1676">
        <v>16.3547668457031</v>
      </c>
      <c r="U1676">
        <v>299.97509765625</v>
      </c>
      <c r="V1676">
        <v>100214.875</v>
      </c>
      <c r="W1676">
        <v>16.3714294433593</v>
      </c>
    </row>
    <row r="1677" spans="1:23" x14ac:dyDescent="0.25">
      <c r="A1677">
        <v>1675</v>
      </c>
      <c r="B1677">
        <v>46.314018249511697</v>
      </c>
      <c r="C1677">
        <v>5.13043117523193</v>
      </c>
      <c r="D1677">
        <v>1.27057325839996</v>
      </c>
      <c r="E1677">
        <v>12.315050125121999</v>
      </c>
      <c r="F1677">
        <v>5</v>
      </c>
      <c r="G1677">
        <v>13.922060966491699</v>
      </c>
      <c r="H1677">
        <v>9.4103288650512695</v>
      </c>
      <c r="I1677">
        <v>2.58800196647644</v>
      </c>
      <c r="J1677">
        <v>19.478309631347599</v>
      </c>
      <c r="K1677">
        <v>-11.9328014797634</v>
      </c>
      <c r="L1677">
        <v>66.305212652337104</v>
      </c>
      <c r="M1677" t="s">
        <v>3998</v>
      </c>
      <c r="N1677" t="s">
        <v>2570</v>
      </c>
      <c r="O1677">
        <v>4.4800000000000004</v>
      </c>
      <c r="P1677">
        <v>180.03</v>
      </c>
      <c r="Q1677">
        <v>29.863307587802399</v>
      </c>
      <c r="R1677">
        <v>33.782464032992699</v>
      </c>
      <c r="S1677">
        <v>7.63995361328125</v>
      </c>
      <c r="T1677">
        <v>15.2037963867187</v>
      </c>
      <c r="U1677">
        <v>300.701171875</v>
      </c>
      <c r="V1677">
        <v>100719.8125</v>
      </c>
      <c r="W1677">
        <v>17.015413284301701</v>
      </c>
    </row>
    <row r="1678" spans="1:23" x14ac:dyDescent="0.25">
      <c r="A1678">
        <v>1676</v>
      </c>
      <c r="B1678">
        <v>40.329662322997997</v>
      </c>
      <c r="C1678">
        <v>13.4469451904296</v>
      </c>
      <c r="D1678">
        <v>3.4875938892364502</v>
      </c>
      <c r="E1678">
        <v>107.30281829833901</v>
      </c>
      <c r="F1678">
        <v>8</v>
      </c>
      <c r="G1678">
        <v>15.118039131164499</v>
      </c>
      <c r="H1678">
        <v>12.7854261398315</v>
      </c>
      <c r="I1678">
        <v>2.4685716629028298</v>
      </c>
      <c r="J1678">
        <v>18.2135314941406</v>
      </c>
      <c r="K1678">
        <v>-13.197579616970399</v>
      </c>
      <c r="L1678">
        <v>63.697311112059502</v>
      </c>
      <c r="M1678" t="s">
        <v>3999</v>
      </c>
      <c r="N1678" t="s">
        <v>2570</v>
      </c>
      <c r="O1678">
        <v>4.47</v>
      </c>
      <c r="P1678">
        <v>180.64</v>
      </c>
      <c r="Q1678">
        <v>29.839869372546602</v>
      </c>
      <c r="R1678">
        <v>33.776360331103199</v>
      </c>
      <c r="S1678">
        <v>7.63995361328125</v>
      </c>
      <c r="T1678">
        <v>15.2037963867187</v>
      </c>
      <c r="U1678">
        <v>300.701171875</v>
      </c>
      <c r="V1678">
        <v>100719.8125</v>
      </c>
      <c r="W1678">
        <v>17.015413284301701</v>
      </c>
    </row>
    <row r="1679" spans="1:23" x14ac:dyDescent="0.25">
      <c r="A1679">
        <v>1677</v>
      </c>
      <c r="B1679">
        <v>14.8224563598632</v>
      </c>
      <c r="C1679">
        <v>11.5090637207031</v>
      </c>
      <c r="D1679">
        <v>2.5377159118652299</v>
      </c>
      <c r="E1679">
        <v>115.629791259765</v>
      </c>
      <c r="F1679">
        <v>8</v>
      </c>
      <c r="G1679">
        <v>17.144586563110298</v>
      </c>
      <c r="H1679">
        <v>13.127652168273899</v>
      </c>
      <c r="I1679">
        <v>2.4685645103454501</v>
      </c>
      <c r="J1679">
        <v>18.049568176269499</v>
      </c>
      <c r="K1679">
        <v>-13.6470984903971</v>
      </c>
      <c r="L1679">
        <v>42.155978801968502</v>
      </c>
      <c r="M1679" t="s">
        <v>4000</v>
      </c>
      <c r="N1679" t="s">
        <v>2570</v>
      </c>
      <c r="O1679">
        <v>4.5</v>
      </c>
      <c r="P1679">
        <v>166.35</v>
      </c>
      <c r="Q1679">
        <v>29.979033775627599</v>
      </c>
      <c r="R1679">
        <v>33.864864008501101</v>
      </c>
      <c r="S1679">
        <v>7.09600830078125</v>
      </c>
      <c r="T1679">
        <v>16.6588745117187</v>
      </c>
      <c r="U1679">
        <v>300.5625</v>
      </c>
      <c r="V1679">
        <v>100625.8125</v>
      </c>
      <c r="W1679">
        <v>18.107219696044901</v>
      </c>
    </row>
    <row r="1680" spans="1:23" x14ac:dyDescent="0.25">
      <c r="A1680">
        <v>1678</v>
      </c>
      <c r="B1680">
        <v>9.2805414199829102</v>
      </c>
      <c r="C1680">
        <v>10.897042274475</v>
      </c>
      <c r="D1680">
        <v>2.2897849082946702</v>
      </c>
      <c r="E1680">
        <v>104.79989624023401</v>
      </c>
      <c r="F1680">
        <v>9</v>
      </c>
      <c r="G1680">
        <v>15.886038780212401</v>
      </c>
      <c r="H1680">
        <v>11.675056457519499</v>
      </c>
      <c r="I1680">
        <v>2.8279924392700102</v>
      </c>
      <c r="J1680">
        <v>21.0050754547119</v>
      </c>
      <c r="K1680">
        <v>-12.404924545288001</v>
      </c>
      <c r="L1680">
        <v>67.191863593743506</v>
      </c>
      <c r="M1680" t="s">
        <v>4001</v>
      </c>
      <c r="N1680" t="s">
        <v>2570</v>
      </c>
      <c r="O1680">
        <v>6.08</v>
      </c>
      <c r="P1680">
        <v>120.77</v>
      </c>
      <c r="Q1680">
        <v>30.3957945406436</v>
      </c>
      <c r="R1680">
        <v>33.8587603066116</v>
      </c>
      <c r="S1680">
        <v>-6.82684326171875</v>
      </c>
      <c r="T1680">
        <v>18.1881713867187</v>
      </c>
      <c r="U1680">
        <v>301.087890625</v>
      </c>
      <c r="V1680">
        <v>100379.8125</v>
      </c>
      <c r="W1680">
        <v>19.427181243896399</v>
      </c>
    </row>
    <row r="1681" spans="1:23" x14ac:dyDescent="0.25">
      <c r="A1681">
        <v>1679</v>
      </c>
      <c r="B1681">
        <v>58.553417205810497</v>
      </c>
      <c r="C1681">
        <v>7.8106637001037598</v>
      </c>
      <c r="D1681">
        <v>1.9546260833740201</v>
      </c>
      <c r="E1681">
        <v>14.2022657394409</v>
      </c>
      <c r="F1681">
        <v>8</v>
      </c>
      <c r="G1681">
        <v>13.4942722320556</v>
      </c>
      <c r="H1681">
        <v>12.7408990859985</v>
      </c>
      <c r="I1681">
        <v>2.0983939170837398</v>
      </c>
      <c r="J1681">
        <v>15.422177314758301</v>
      </c>
      <c r="K1681">
        <v>-6.85115601857503</v>
      </c>
      <c r="L1681">
        <v>32.214759588183497</v>
      </c>
      <c r="M1681" t="s">
        <v>4002</v>
      </c>
      <c r="N1681" t="s">
        <v>2570</v>
      </c>
      <c r="O1681">
        <v>2.4700000000000002</v>
      </c>
      <c r="P1681">
        <v>93.33</v>
      </c>
      <c r="Q1681">
        <v>29.655293427407699</v>
      </c>
      <c r="R1681">
        <v>34.012878779321902</v>
      </c>
      <c r="S1681">
        <v>1.12144470214843</v>
      </c>
      <c r="T1681">
        <v>2.39862060546875</v>
      </c>
      <c r="U1681">
        <v>299.338623046875</v>
      </c>
      <c r="V1681">
        <v>100307.0625</v>
      </c>
      <c r="W1681">
        <v>2.64783287048339</v>
      </c>
    </row>
    <row r="1682" spans="1:23" x14ac:dyDescent="0.25">
      <c r="A1682">
        <v>1680</v>
      </c>
      <c r="B1682">
        <v>54.302902221679602</v>
      </c>
      <c r="C1682">
        <v>7.1474347114562899</v>
      </c>
      <c r="D1682">
        <v>1.4797060489654501</v>
      </c>
      <c r="E1682">
        <v>14.9782161712646</v>
      </c>
      <c r="F1682">
        <v>8</v>
      </c>
      <c r="G1682">
        <v>13.4062404632568</v>
      </c>
      <c r="H1682">
        <v>12.766258239746</v>
      </c>
      <c r="I1682">
        <v>2.3259034156799299</v>
      </c>
      <c r="J1682">
        <v>16.976514816284102</v>
      </c>
      <c r="K1682">
        <v>-4.1545962948269297</v>
      </c>
      <c r="L1682">
        <v>4.1999723550609698</v>
      </c>
      <c r="M1682" t="s">
        <v>4003</v>
      </c>
      <c r="N1682" t="s">
        <v>2570</v>
      </c>
      <c r="O1682">
        <v>2.5</v>
      </c>
      <c r="P1682">
        <v>94.66</v>
      </c>
      <c r="Q1682">
        <v>29.7600329518318</v>
      </c>
      <c r="R1682">
        <v>33.9976195245981</v>
      </c>
      <c r="S1682">
        <v>-0.76136779785156194</v>
      </c>
      <c r="T1682">
        <v>10.7648315429687</v>
      </c>
      <c r="U1682">
        <v>299.817138671875</v>
      </c>
      <c r="V1682">
        <v>100371.0625</v>
      </c>
      <c r="W1682">
        <v>10.7917222976684</v>
      </c>
    </row>
    <row r="1683" spans="1:23" x14ac:dyDescent="0.25">
      <c r="A1683">
        <v>1681</v>
      </c>
      <c r="B1683">
        <v>41.976284027099602</v>
      </c>
      <c r="C1683">
        <v>4.7537631988525302</v>
      </c>
      <c r="D1683">
        <v>1.26513051986694</v>
      </c>
      <c r="E1683">
        <v>14.0841827392578</v>
      </c>
      <c r="F1683">
        <v>6</v>
      </c>
      <c r="G1683">
        <v>15.770280838012599</v>
      </c>
      <c r="H1683">
        <v>14.3761377334594</v>
      </c>
      <c r="I1683">
        <v>2.2886893749236998</v>
      </c>
      <c r="J1683">
        <v>16.724319458007798</v>
      </c>
      <c r="K1683">
        <v>-6.1201249864366298</v>
      </c>
      <c r="L1683">
        <v>17.085665732809002</v>
      </c>
      <c r="M1683" t="s">
        <v>4004</v>
      </c>
      <c r="N1683" t="s">
        <v>2570</v>
      </c>
      <c r="O1683">
        <v>2.5499999999999998</v>
      </c>
      <c r="P1683">
        <v>83.45</v>
      </c>
      <c r="Q1683">
        <v>29.5908383354544</v>
      </c>
      <c r="R1683">
        <v>33.881649188697303</v>
      </c>
      <c r="S1683">
        <v>1.12144470214843</v>
      </c>
      <c r="T1683">
        <v>2.39862060546875</v>
      </c>
      <c r="U1683">
        <v>299.338623046875</v>
      </c>
      <c r="V1683">
        <v>100307.0625</v>
      </c>
      <c r="W1683">
        <v>2.64783287048339</v>
      </c>
    </row>
    <row r="1684" spans="1:23" x14ac:dyDescent="0.25">
      <c r="A1684">
        <v>1682</v>
      </c>
      <c r="B1684">
        <v>50.800540924072202</v>
      </c>
      <c r="C1684">
        <v>8.7654457092285103</v>
      </c>
      <c r="D1684">
        <v>2.11619997024536</v>
      </c>
      <c r="E1684">
        <v>26.065689086913999</v>
      </c>
      <c r="F1684">
        <v>8</v>
      </c>
      <c r="G1684">
        <v>15.495323181152299</v>
      </c>
      <c r="H1684">
        <v>11.324313163757299</v>
      </c>
      <c r="I1684">
        <v>1.7387902736663801</v>
      </c>
      <c r="J1684">
        <v>13.242211341857899</v>
      </c>
      <c r="K1684">
        <v>-6.4611219914754203</v>
      </c>
      <c r="L1684">
        <v>75.756474762715698</v>
      </c>
      <c r="M1684" t="s">
        <v>4005</v>
      </c>
      <c r="N1684" t="s">
        <v>2570</v>
      </c>
      <c r="O1684">
        <v>3.22</v>
      </c>
      <c r="P1684">
        <v>111.7</v>
      </c>
      <c r="Q1684">
        <v>29.4384899362921</v>
      </c>
      <c r="R1684">
        <v>33.690908504649997</v>
      </c>
      <c r="S1684">
        <v>-8.7375793457031197</v>
      </c>
      <c r="T1684">
        <v>8.6163177490234304</v>
      </c>
      <c r="U1684">
        <v>300.080078125</v>
      </c>
      <c r="V1684">
        <v>100639.125</v>
      </c>
      <c r="W1684">
        <v>12.2713575363159</v>
      </c>
    </row>
    <row r="1685" spans="1:23" x14ac:dyDescent="0.25">
      <c r="A1685">
        <v>1683</v>
      </c>
      <c r="B1685">
        <v>40.389652252197202</v>
      </c>
      <c r="C1685">
        <v>11.0601949691772</v>
      </c>
      <c r="D1685">
        <v>2.6710395812988201</v>
      </c>
      <c r="E1685">
        <v>59.896724700927699</v>
      </c>
      <c r="F1685">
        <v>8</v>
      </c>
      <c r="G1685">
        <v>13.831642150878899</v>
      </c>
      <c r="H1685">
        <v>7.4682049751281703</v>
      </c>
      <c r="I1685">
        <v>2.6492919921875</v>
      </c>
      <c r="J1685">
        <v>20.047370910644499</v>
      </c>
      <c r="K1685">
        <v>-12.7915179782443</v>
      </c>
      <c r="L1685">
        <v>28.690485412903602</v>
      </c>
      <c r="M1685" t="s">
        <v>4006</v>
      </c>
      <c r="N1685" t="s">
        <v>2570</v>
      </c>
      <c r="O1685">
        <v>5.45</v>
      </c>
      <c r="P1685">
        <v>118.57</v>
      </c>
      <c r="Q1685">
        <v>30.438276305794702</v>
      </c>
      <c r="R1685">
        <v>33.869441784918301</v>
      </c>
      <c r="S1685">
        <v>-6.3839416503906197</v>
      </c>
      <c r="T1685">
        <v>14.6731262207031</v>
      </c>
      <c r="U1685">
        <v>300.05517578125</v>
      </c>
      <c r="V1685">
        <v>100166.875</v>
      </c>
      <c r="W1685">
        <v>16.001729965209901</v>
      </c>
    </row>
    <row r="1686" spans="1:23" x14ac:dyDescent="0.25">
      <c r="A1686">
        <v>1684</v>
      </c>
      <c r="B1686">
        <v>37.216991424560497</v>
      </c>
      <c r="C1686">
        <v>11.9378967285156</v>
      </c>
      <c r="D1686">
        <v>2.4926190376281698</v>
      </c>
      <c r="E1686">
        <v>83.922431945800696</v>
      </c>
      <c r="F1686">
        <v>8</v>
      </c>
      <c r="G1686">
        <v>13.686702728271401</v>
      </c>
      <c r="H1686">
        <v>10.0160789489746</v>
      </c>
      <c r="I1686">
        <v>3.29157161712646</v>
      </c>
      <c r="J1686">
        <v>25.9137268066406</v>
      </c>
      <c r="K1686">
        <v>-6.3540509711371502</v>
      </c>
      <c r="L1686">
        <v>10.170170766709299</v>
      </c>
      <c r="M1686" t="s">
        <v>4007</v>
      </c>
      <c r="N1686" t="s">
        <v>2570</v>
      </c>
      <c r="O1686">
        <v>5.09</v>
      </c>
      <c r="P1686">
        <v>123.03</v>
      </c>
      <c r="Q1686">
        <v>30.381145656108799</v>
      </c>
      <c r="R1686">
        <v>33.872493635863002</v>
      </c>
      <c r="S1686">
        <v>-0.738433837890625</v>
      </c>
      <c r="T1686">
        <v>16.3547668457031</v>
      </c>
      <c r="U1686">
        <v>299.97509765625</v>
      </c>
      <c r="V1686">
        <v>100214.875</v>
      </c>
      <c r="W1686">
        <v>16.3714294433593</v>
      </c>
    </row>
    <row r="1687" spans="1:23" x14ac:dyDescent="0.25">
      <c r="A1687">
        <v>1685</v>
      </c>
      <c r="B1687">
        <v>46.314018249511697</v>
      </c>
      <c r="C1687">
        <v>5.13043117523193</v>
      </c>
      <c r="D1687">
        <v>1.27057325839996</v>
      </c>
      <c r="E1687">
        <v>12.315050125121999</v>
      </c>
      <c r="F1687">
        <v>5</v>
      </c>
      <c r="G1687">
        <v>13.922060966491699</v>
      </c>
      <c r="H1687">
        <v>9.4103288650512695</v>
      </c>
      <c r="I1687">
        <v>2.58800196647644</v>
      </c>
      <c r="J1687">
        <v>19.478309631347599</v>
      </c>
      <c r="K1687">
        <v>-11.9328014797634</v>
      </c>
      <c r="L1687">
        <v>66.305212652337104</v>
      </c>
      <c r="M1687" t="s">
        <v>4008</v>
      </c>
      <c r="N1687" t="s">
        <v>2570</v>
      </c>
      <c r="O1687">
        <v>4.4800000000000004</v>
      </c>
      <c r="P1687">
        <v>180.03</v>
      </c>
      <c r="Q1687">
        <v>29.863307587802399</v>
      </c>
      <c r="R1687">
        <v>33.782464032992699</v>
      </c>
      <c r="S1687">
        <v>7.63995361328125</v>
      </c>
      <c r="T1687">
        <v>15.2037963867187</v>
      </c>
      <c r="U1687">
        <v>300.701171875</v>
      </c>
      <c r="V1687">
        <v>100719.8125</v>
      </c>
      <c r="W1687">
        <v>17.015413284301701</v>
      </c>
    </row>
    <row r="1688" spans="1:23" x14ac:dyDescent="0.25">
      <c r="A1688">
        <v>1686</v>
      </c>
      <c r="B1688">
        <v>40.329662322997997</v>
      </c>
      <c r="C1688">
        <v>13.4469451904296</v>
      </c>
      <c r="D1688">
        <v>3.4875938892364502</v>
      </c>
      <c r="E1688">
        <v>107.30281829833901</v>
      </c>
      <c r="F1688">
        <v>8</v>
      </c>
      <c r="G1688">
        <v>15.118039131164499</v>
      </c>
      <c r="H1688">
        <v>12.7854261398315</v>
      </c>
      <c r="I1688">
        <v>2.4685716629028298</v>
      </c>
      <c r="J1688">
        <v>18.2135314941406</v>
      </c>
      <c r="K1688">
        <v>-13.197579616970399</v>
      </c>
      <c r="L1688">
        <v>63.697311112059502</v>
      </c>
      <c r="M1688" t="s">
        <v>4009</v>
      </c>
      <c r="N1688" t="s">
        <v>2570</v>
      </c>
      <c r="O1688">
        <v>4.47</v>
      </c>
      <c r="P1688">
        <v>180.64</v>
      </c>
      <c r="Q1688">
        <v>29.839869372546602</v>
      </c>
      <c r="R1688">
        <v>33.776360331103199</v>
      </c>
      <c r="S1688">
        <v>7.63995361328125</v>
      </c>
      <c r="T1688">
        <v>15.2037963867187</v>
      </c>
      <c r="U1688">
        <v>300.701171875</v>
      </c>
      <c r="V1688">
        <v>100719.8125</v>
      </c>
      <c r="W1688">
        <v>17.015413284301701</v>
      </c>
    </row>
    <row r="1689" spans="1:23" x14ac:dyDescent="0.25">
      <c r="A1689">
        <v>1687</v>
      </c>
      <c r="B1689">
        <v>14.8224563598632</v>
      </c>
      <c r="C1689">
        <v>11.5090637207031</v>
      </c>
      <c r="D1689">
        <v>2.5377159118652299</v>
      </c>
      <c r="E1689">
        <v>115.629791259765</v>
      </c>
      <c r="F1689">
        <v>8</v>
      </c>
      <c r="G1689">
        <v>17.144586563110298</v>
      </c>
      <c r="H1689">
        <v>13.127652168273899</v>
      </c>
      <c r="I1689">
        <v>2.4685645103454501</v>
      </c>
      <c r="J1689">
        <v>18.049568176269499</v>
      </c>
      <c r="K1689">
        <v>-13.6470984903971</v>
      </c>
      <c r="L1689">
        <v>42.155978801968502</v>
      </c>
      <c r="M1689" t="s">
        <v>4010</v>
      </c>
      <c r="N1689" t="s">
        <v>2570</v>
      </c>
      <c r="O1689">
        <v>4.5</v>
      </c>
      <c r="P1689">
        <v>166.35</v>
      </c>
      <c r="Q1689">
        <v>29.979033775627599</v>
      </c>
      <c r="R1689">
        <v>33.864864008501101</v>
      </c>
      <c r="S1689">
        <v>7.09600830078125</v>
      </c>
      <c r="T1689">
        <v>16.6588745117187</v>
      </c>
      <c r="U1689">
        <v>300.5625</v>
      </c>
      <c r="V1689">
        <v>100625.8125</v>
      </c>
      <c r="W1689">
        <v>18.107219696044901</v>
      </c>
    </row>
    <row r="1690" spans="1:23" x14ac:dyDescent="0.25">
      <c r="A1690">
        <v>1688</v>
      </c>
      <c r="B1690">
        <v>9.2805414199829102</v>
      </c>
      <c r="C1690">
        <v>10.897042274475</v>
      </c>
      <c r="D1690">
        <v>2.2897849082946702</v>
      </c>
      <c r="E1690">
        <v>104.79989624023401</v>
      </c>
      <c r="F1690">
        <v>9</v>
      </c>
      <c r="G1690">
        <v>15.886038780212401</v>
      </c>
      <c r="H1690">
        <v>11.675056457519499</v>
      </c>
      <c r="I1690">
        <v>2.8279924392700102</v>
      </c>
      <c r="J1690">
        <v>21.0050754547119</v>
      </c>
      <c r="K1690">
        <v>-12.404924545288001</v>
      </c>
      <c r="L1690">
        <v>67.191863593743506</v>
      </c>
      <c r="M1690" t="s">
        <v>4011</v>
      </c>
      <c r="N1690" t="s">
        <v>2570</v>
      </c>
      <c r="O1690">
        <v>6.08</v>
      </c>
      <c r="P1690">
        <v>120.77</v>
      </c>
      <c r="Q1690">
        <v>30.3957945406436</v>
      </c>
      <c r="R1690">
        <v>33.8587603066116</v>
      </c>
      <c r="S1690">
        <v>-6.82684326171875</v>
      </c>
      <c r="T1690">
        <v>18.1881713867187</v>
      </c>
      <c r="U1690">
        <v>301.087890625</v>
      </c>
      <c r="V1690">
        <v>100379.8125</v>
      </c>
      <c r="W1690">
        <v>19.427181243896399</v>
      </c>
    </row>
    <row r="1691" spans="1:23" x14ac:dyDescent="0.25">
      <c r="A1691">
        <v>1689</v>
      </c>
      <c r="B1691">
        <v>58.553417205810497</v>
      </c>
      <c r="C1691">
        <v>7.8106637001037598</v>
      </c>
      <c r="D1691">
        <v>1.9546260833740201</v>
      </c>
      <c r="E1691">
        <v>14.2022657394409</v>
      </c>
      <c r="F1691">
        <v>8</v>
      </c>
      <c r="G1691">
        <v>13.4942722320556</v>
      </c>
      <c r="H1691">
        <v>12.7408990859985</v>
      </c>
      <c r="I1691">
        <v>2.0983939170837398</v>
      </c>
      <c r="J1691">
        <v>15.422177314758301</v>
      </c>
      <c r="K1691">
        <v>-6.85115601857503</v>
      </c>
      <c r="L1691">
        <v>32.214759588183497</v>
      </c>
      <c r="M1691" t="s">
        <v>4012</v>
      </c>
      <c r="N1691" t="s">
        <v>2570</v>
      </c>
      <c r="O1691">
        <v>2.4700000000000002</v>
      </c>
      <c r="P1691">
        <v>93.33</v>
      </c>
      <c r="Q1691">
        <v>29.655293427407699</v>
      </c>
      <c r="R1691">
        <v>34.012878779321902</v>
      </c>
      <c r="S1691">
        <v>1.12144470214843</v>
      </c>
      <c r="T1691">
        <v>2.39862060546875</v>
      </c>
      <c r="U1691">
        <v>299.338623046875</v>
      </c>
      <c r="V1691">
        <v>100307.0625</v>
      </c>
      <c r="W1691">
        <v>2.64783287048339</v>
      </c>
    </row>
    <row r="1692" spans="1:23" x14ac:dyDescent="0.25">
      <c r="A1692">
        <v>1690</v>
      </c>
      <c r="B1692">
        <v>54.302902221679602</v>
      </c>
      <c r="C1692">
        <v>7.1474347114562899</v>
      </c>
      <c r="D1692">
        <v>1.4797060489654501</v>
      </c>
      <c r="E1692">
        <v>14.9782161712646</v>
      </c>
      <c r="F1692">
        <v>8</v>
      </c>
      <c r="G1692">
        <v>13.4062404632568</v>
      </c>
      <c r="H1692">
        <v>12.766258239746</v>
      </c>
      <c r="I1692">
        <v>2.3259034156799299</v>
      </c>
      <c r="J1692">
        <v>16.976514816284102</v>
      </c>
      <c r="K1692">
        <v>-4.1545962948269297</v>
      </c>
      <c r="L1692">
        <v>4.1999723550609698</v>
      </c>
      <c r="M1692" t="s">
        <v>4013</v>
      </c>
      <c r="N1692" t="s">
        <v>2570</v>
      </c>
      <c r="O1692">
        <v>2.5</v>
      </c>
      <c r="P1692">
        <v>94.66</v>
      </c>
      <c r="Q1692">
        <v>29.7600329518318</v>
      </c>
      <c r="R1692">
        <v>33.9976195245981</v>
      </c>
      <c r="S1692">
        <v>-0.76136779785156194</v>
      </c>
      <c r="T1692">
        <v>10.7648315429687</v>
      </c>
      <c r="U1692">
        <v>299.817138671875</v>
      </c>
      <c r="V1692">
        <v>100371.0625</v>
      </c>
      <c r="W1692">
        <v>10.7917222976684</v>
      </c>
    </row>
    <row r="1693" spans="1:23" x14ac:dyDescent="0.25">
      <c r="A1693">
        <v>1691</v>
      </c>
      <c r="B1693">
        <v>41.976284027099602</v>
      </c>
      <c r="C1693">
        <v>4.7537631988525302</v>
      </c>
      <c r="D1693">
        <v>1.26513051986694</v>
      </c>
      <c r="E1693">
        <v>14.0841827392578</v>
      </c>
      <c r="F1693">
        <v>6</v>
      </c>
      <c r="G1693">
        <v>15.770280838012599</v>
      </c>
      <c r="H1693">
        <v>14.3761377334594</v>
      </c>
      <c r="I1693">
        <v>2.2886893749236998</v>
      </c>
      <c r="J1693">
        <v>16.724319458007798</v>
      </c>
      <c r="K1693">
        <v>-6.1201249864366298</v>
      </c>
      <c r="L1693">
        <v>17.085665732809002</v>
      </c>
      <c r="M1693" t="s">
        <v>4014</v>
      </c>
      <c r="N1693" t="s">
        <v>2570</v>
      </c>
      <c r="O1693">
        <v>2.5499999999999998</v>
      </c>
      <c r="P1693">
        <v>83.45</v>
      </c>
      <c r="Q1693">
        <v>29.5908383354544</v>
      </c>
      <c r="R1693">
        <v>33.881649188697303</v>
      </c>
      <c r="S1693">
        <v>1.12144470214843</v>
      </c>
      <c r="T1693">
        <v>2.39862060546875</v>
      </c>
      <c r="U1693">
        <v>299.338623046875</v>
      </c>
      <c r="V1693">
        <v>100307.0625</v>
      </c>
      <c r="W1693">
        <v>2.64783287048339</v>
      </c>
    </row>
    <row r="1694" spans="1:23" x14ac:dyDescent="0.25">
      <c r="A1694">
        <v>1692</v>
      </c>
      <c r="B1694">
        <v>50.800540924072202</v>
      </c>
      <c r="C1694">
        <v>8.7654457092285103</v>
      </c>
      <c r="D1694">
        <v>2.11619997024536</v>
      </c>
      <c r="E1694">
        <v>26.065689086913999</v>
      </c>
      <c r="F1694">
        <v>8</v>
      </c>
      <c r="G1694">
        <v>15.495323181152299</v>
      </c>
      <c r="H1694">
        <v>11.324313163757299</v>
      </c>
      <c r="I1694">
        <v>1.7387902736663801</v>
      </c>
      <c r="J1694">
        <v>13.242211341857899</v>
      </c>
      <c r="K1694">
        <v>-6.4611219914754203</v>
      </c>
      <c r="L1694">
        <v>75.756474762715698</v>
      </c>
      <c r="M1694" t="s">
        <v>4015</v>
      </c>
      <c r="N1694" t="s">
        <v>2570</v>
      </c>
      <c r="O1694">
        <v>3.22</v>
      </c>
      <c r="P1694">
        <v>111.7</v>
      </c>
      <c r="Q1694">
        <v>29.4384899362921</v>
      </c>
      <c r="R1694">
        <v>33.690908504649997</v>
      </c>
      <c r="S1694">
        <v>-8.7375793457031197</v>
      </c>
      <c r="T1694">
        <v>8.6163177490234304</v>
      </c>
      <c r="U1694">
        <v>300.080078125</v>
      </c>
      <c r="V1694">
        <v>100639.125</v>
      </c>
      <c r="W1694">
        <v>12.2713575363159</v>
      </c>
    </row>
    <row r="1695" spans="1:23" x14ac:dyDescent="0.25">
      <c r="A1695">
        <v>1693</v>
      </c>
      <c r="B1695">
        <v>40.389652252197202</v>
      </c>
      <c r="C1695">
        <v>11.0601949691772</v>
      </c>
      <c r="D1695">
        <v>2.6710395812988201</v>
      </c>
      <c r="E1695">
        <v>59.896724700927699</v>
      </c>
      <c r="F1695">
        <v>8</v>
      </c>
      <c r="G1695">
        <v>13.831642150878899</v>
      </c>
      <c r="H1695">
        <v>7.4682049751281703</v>
      </c>
      <c r="I1695">
        <v>2.6492919921875</v>
      </c>
      <c r="J1695">
        <v>20.047370910644499</v>
      </c>
      <c r="K1695">
        <v>-12.7915179782443</v>
      </c>
      <c r="L1695">
        <v>28.690485412903602</v>
      </c>
      <c r="M1695" t="s">
        <v>4016</v>
      </c>
      <c r="N1695" t="s">
        <v>2570</v>
      </c>
      <c r="O1695">
        <v>5.45</v>
      </c>
      <c r="P1695">
        <v>118.57</v>
      </c>
      <c r="Q1695">
        <v>30.438276305794702</v>
      </c>
      <c r="R1695">
        <v>33.869441784918301</v>
      </c>
      <c r="S1695">
        <v>-6.3839416503906197</v>
      </c>
      <c r="T1695">
        <v>14.6731262207031</v>
      </c>
      <c r="U1695">
        <v>300.05517578125</v>
      </c>
      <c r="V1695">
        <v>100166.875</v>
      </c>
      <c r="W1695">
        <v>16.001729965209901</v>
      </c>
    </row>
    <row r="1696" spans="1:23" x14ac:dyDescent="0.25">
      <c r="A1696">
        <v>1694</v>
      </c>
      <c r="B1696">
        <v>37.216991424560497</v>
      </c>
      <c r="C1696">
        <v>11.9378967285156</v>
      </c>
      <c r="D1696">
        <v>2.4926190376281698</v>
      </c>
      <c r="E1696">
        <v>83.922431945800696</v>
      </c>
      <c r="F1696">
        <v>8</v>
      </c>
      <c r="G1696">
        <v>13.686702728271401</v>
      </c>
      <c r="H1696">
        <v>10.0160789489746</v>
      </c>
      <c r="I1696">
        <v>3.29157161712646</v>
      </c>
      <c r="J1696">
        <v>25.9137268066406</v>
      </c>
      <c r="K1696">
        <v>-6.3540509711371502</v>
      </c>
      <c r="L1696">
        <v>10.170170766709299</v>
      </c>
      <c r="M1696" t="s">
        <v>4017</v>
      </c>
      <c r="N1696" t="s">
        <v>2570</v>
      </c>
      <c r="O1696">
        <v>5.09</v>
      </c>
      <c r="P1696">
        <v>123.03</v>
      </c>
      <c r="Q1696">
        <v>30.381145656108799</v>
      </c>
      <c r="R1696">
        <v>33.872493635863002</v>
      </c>
      <c r="S1696">
        <v>-0.738433837890625</v>
      </c>
      <c r="T1696">
        <v>16.3547668457031</v>
      </c>
      <c r="U1696">
        <v>299.97509765625</v>
      </c>
      <c r="V1696">
        <v>100214.875</v>
      </c>
      <c r="W1696">
        <v>16.3714294433593</v>
      </c>
    </row>
    <row r="1697" spans="1:23" x14ac:dyDescent="0.25">
      <c r="A1697">
        <v>1695</v>
      </c>
      <c r="B1697">
        <v>46.314018249511697</v>
      </c>
      <c r="C1697">
        <v>5.13043117523193</v>
      </c>
      <c r="D1697">
        <v>1.27057325839996</v>
      </c>
      <c r="E1697">
        <v>12.315050125121999</v>
      </c>
      <c r="F1697">
        <v>5</v>
      </c>
      <c r="G1697">
        <v>13.922060966491699</v>
      </c>
      <c r="H1697">
        <v>9.4103288650512695</v>
      </c>
      <c r="I1697">
        <v>2.58800196647644</v>
      </c>
      <c r="J1697">
        <v>19.478309631347599</v>
      </c>
      <c r="K1697">
        <v>-11.9328014797634</v>
      </c>
      <c r="L1697">
        <v>66.305212652337104</v>
      </c>
      <c r="M1697" t="s">
        <v>4018</v>
      </c>
      <c r="N1697" t="s">
        <v>2570</v>
      </c>
      <c r="O1697">
        <v>4.4800000000000004</v>
      </c>
      <c r="P1697">
        <v>180.03</v>
      </c>
      <c r="Q1697">
        <v>29.863307587802399</v>
      </c>
      <c r="R1697">
        <v>33.782464032992699</v>
      </c>
      <c r="S1697">
        <v>7.63995361328125</v>
      </c>
      <c r="T1697">
        <v>15.2037963867187</v>
      </c>
      <c r="U1697">
        <v>300.701171875</v>
      </c>
      <c r="V1697">
        <v>100719.8125</v>
      </c>
      <c r="W1697">
        <v>17.015413284301701</v>
      </c>
    </row>
    <row r="1698" spans="1:23" x14ac:dyDescent="0.25">
      <c r="A1698">
        <v>1696</v>
      </c>
      <c r="B1698">
        <v>40.329662322997997</v>
      </c>
      <c r="C1698">
        <v>13.4469451904296</v>
      </c>
      <c r="D1698">
        <v>3.4875938892364502</v>
      </c>
      <c r="E1698">
        <v>107.30281829833901</v>
      </c>
      <c r="F1698">
        <v>8</v>
      </c>
      <c r="G1698">
        <v>15.118039131164499</v>
      </c>
      <c r="H1698">
        <v>12.7854261398315</v>
      </c>
      <c r="I1698">
        <v>2.4685716629028298</v>
      </c>
      <c r="J1698">
        <v>18.2135314941406</v>
      </c>
      <c r="K1698">
        <v>-13.197579616970399</v>
      </c>
      <c r="L1698">
        <v>63.697311112059502</v>
      </c>
      <c r="M1698" t="s">
        <v>4019</v>
      </c>
      <c r="N1698" t="s">
        <v>2570</v>
      </c>
      <c r="O1698">
        <v>4.47</v>
      </c>
      <c r="P1698">
        <v>180.64</v>
      </c>
      <c r="Q1698">
        <v>29.839869372546602</v>
      </c>
      <c r="R1698">
        <v>33.776360331103199</v>
      </c>
      <c r="S1698">
        <v>7.63995361328125</v>
      </c>
      <c r="T1698">
        <v>15.2037963867187</v>
      </c>
      <c r="U1698">
        <v>300.701171875</v>
      </c>
      <c r="V1698">
        <v>100719.8125</v>
      </c>
      <c r="W1698">
        <v>17.015413284301701</v>
      </c>
    </row>
    <row r="1699" spans="1:23" x14ac:dyDescent="0.25">
      <c r="A1699">
        <v>1697</v>
      </c>
      <c r="B1699">
        <v>14.8224563598632</v>
      </c>
      <c r="C1699">
        <v>11.5090637207031</v>
      </c>
      <c r="D1699">
        <v>2.5377159118652299</v>
      </c>
      <c r="E1699">
        <v>115.629791259765</v>
      </c>
      <c r="F1699">
        <v>8</v>
      </c>
      <c r="G1699">
        <v>17.144586563110298</v>
      </c>
      <c r="H1699">
        <v>13.127652168273899</v>
      </c>
      <c r="I1699">
        <v>2.4685645103454501</v>
      </c>
      <c r="J1699">
        <v>18.049568176269499</v>
      </c>
      <c r="K1699">
        <v>-13.6470984903971</v>
      </c>
      <c r="L1699">
        <v>42.155978801968502</v>
      </c>
      <c r="M1699" t="s">
        <v>4020</v>
      </c>
      <c r="N1699" t="s">
        <v>2570</v>
      </c>
      <c r="O1699">
        <v>4.5</v>
      </c>
      <c r="P1699">
        <v>166.35</v>
      </c>
      <c r="Q1699">
        <v>29.979033775627599</v>
      </c>
      <c r="R1699">
        <v>33.864864008501101</v>
      </c>
      <c r="S1699">
        <v>7.09600830078125</v>
      </c>
      <c r="T1699">
        <v>16.6588745117187</v>
      </c>
      <c r="U1699">
        <v>300.5625</v>
      </c>
      <c r="V1699">
        <v>100625.8125</v>
      </c>
      <c r="W1699">
        <v>18.107219696044901</v>
      </c>
    </row>
    <row r="1700" spans="1:23" x14ac:dyDescent="0.25">
      <c r="A1700">
        <v>1698</v>
      </c>
      <c r="B1700">
        <v>9.2805414199829102</v>
      </c>
      <c r="C1700">
        <v>10.897042274475</v>
      </c>
      <c r="D1700">
        <v>2.2897849082946702</v>
      </c>
      <c r="E1700">
        <v>104.79989624023401</v>
      </c>
      <c r="F1700">
        <v>9</v>
      </c>
      <c r="G1700">
        <v>15.886038780212401</v>
      </c>
      <c r="H1700">
        <v>11.675056457519499</v>
      </c>
      <c r="I1700">
        <v>2.8279924392700102</v>
      </c>
      <c r="J1700">
        <v>21.0050754547119</v>
      </c>
      <c r="K1700">
        <v>-12.404924545288001</v>
      </c>
      <c r="L1700">
        <v>67.191863593743506</v>
      </c>
      <c r="M1700" t="s">
        <v>4021</v>
      </c>
      <c r="N1700" t="s">
        <v>2570</v>
      </c>
      <c r="O1700">
        <v>6.08</v>
      </c>
      <c r="P1700">
        <v>120.77</v>
      </c>
      <c r="Q1700">
        <v>30.3957945406436</v>
      </c>
      <c r="R1700">
        <v>33.8587603066116</v>
      </c>
      <c r="S1700">
        <v>-6.82684326171875</v>
      </c>
      <c r="T1700">
        <v>18.1881713867187</v>
      </c>
      <c r="U1700">
        <v>301.087890625</v>
      </c>
      <c r="V1700">
        <v>100379.8125</v>
      </c>
      <c r="W1700">
        <v>19.427181243896399</v>
      </c>
    </row>
    <row r="1701" spans="1:23" x14ac:dyDescent="0.25">
      <c r="A1701">
        <v>1699</v>
      </c>
      <c r="B1701">
        <v>68.633277893066406</v>
      </c>
      <c r="C1701">
        <v>6.7189073562621999</v>
      </c>
      <c r="D1701">
        <v>1.8354684114456099</v>
      </c>
      <c r="E1701">
        <v>5.9970331192016602</v>
      </c>
      <c r="F1701">
        <v>8</v>
      </c>
      <c r="G1701">
        <v>12.5737857818603</v>
      </c>
      <c r="H1701">
        <v>8.34663486480712</v>
      </c>
      <c r="I1701">
        <v>1.53462278842926</v>
      </c>
      <c r="J1701">
        <v>12.102687835693301</v>
      </c>
      <c r="K1701">
        <v>-26.732867719862199</v>
      </c>
      <c r="L1701">
        <v>74.4708502127299</v>
      </c>
      <c r="M1701" t="s">
        <v>4022</v>
      </c>
      <c r="N1701" t="s">
        <v>2570</v>
      </c>
      <c r="O1701">
        <v>4.2300000000000004</v>
      </c>
      <c r="P1701">
        <v>162.25</v>
      </c>
      <c r="Q1701">
        <v>29.286873981356599</v>
      </c>
      <c r="R1701">
        <v>33.133945707231703</v>
      </c>
      <c r="S1701">
        <v>6.1611328125</v>
      </c>
      <c r="T1701">
        <v>13.0047302246093</v>
      </c>
      <c r="U1701">
        <v>300.788818359375</v>
      </c>
      <c r="V1701">
        <v>100884.0625</v>
      </c>
      <c r="W1701">
        <v>14.390363693237299</v>
      </c>
    </row>
    <row r="1702" spans="1:23" x14ac:dyDescent="0.25">
      <c r="A1702">
        <v>1700</v>
      </c>
      <c r="B1702">
        <v>50.063236236572202</v>
      </c>
      <c r="C1702">
        <v>8.9505262374877894</v>
      </c>
      <c r="D1702">
        <v>1.8845630884170499</v>
      </c>
      <c r="E1702">
        <v>27.798488616943299</v>
      </c>
      <c r="F1702">
        <v>8</v>
      </c>
      <c r="G1702">
        <v>10.444251060485801</v>
      </c>
      <c r="H1702">
        <v>9.2284383773803693</v>
      </c>
      <c r="I1702">
        <v>4.39461326599121</v>
      </c>
      <c r="J1702">
        <v>31.952724456787099</v>
      </c>
      <c r="K1702">
        <v>-9.4528310987684492</v>
      </c>
      <c r="L1702">
        <v>47.528443556706002</v>
      </c>
      <c r="M1702" t="s">
        <v>4023</v>
      </c>
      <c r="N1702" t="s">
        <v>2570</v>
      </c>
      <c r="O1702">
        <v>4.1399999999999997</v>
      </c>
      <c r="P1702">
        <v>95.99</v>
      </c>
      <c r="Q1702">
        <v>29.434827715158399</v>
      </c>
      <c r="R1702">
        <v>33.8541825301945</v>
      </c>
      <c r="S1702">
        <v>10.8396606445312</v>
      </c>
      <c r="T1702">
        <v>8.5330352783203107</v>
      </c>
      <c r="U1702">
        <v>299.7431640625</v>
      </c>
      <c r="V1702">
        <v>100173.9375</v>
      </c>
      <c r="W1702">
        <v>13.7953233718872</v>
      </c>
    </row>
    <row r="1703" spans="1:23" x14ac:dyDescent="0.25">
      <c r="A1703">
        <v>1701</v>
      </c>
      <c r="B1703">
        <v>40.389652252197202</v>
      </c>
      <c r="C1703">
        <v>11.0601949691772</v>
      </c>
      <c r="D1703">
        <v>2.6710395812988201</v>
      </c>
      <c r="E1703">
        <v>59.896724700927699</v>
      </c>
      <c r="F1703">
        <v>8</v>
      </c>
      <c r="G1703">
        <v>13.831642150878899</v>
      </c>
      <c r="H1703">
        <v>7.4682049751281703</v>
      </c>
      <c r="I1703">
        <v>2.6492919921875</v>
      </c>
      <c r="J1703">
        <v>20.047370910644499</v>
      </c>
      <c r="K1703">
        <v>-12.7915179782443</v>
      </c>
      <c r="L1703">
        <v>28.690485412903602</v>
      </c>
      <c r="M1703" t="s">
        <v>4024</v>
      </c>
      <c r="N1703" t="s">
        <v>2570</v>
      </c>
      <c r="O1703">
        <v>5.45</v>
      </c>
      <c r="P1703">
        <v>118.57</v>
      </c>
      <c r="Q1703">
        <v>30.438276305794702</v>
      </c>
      <c r="R1703">
        <v>33.869441784918301</v>
      </c>
      <c r="S1703">
        <v>-6.3839416503906197</v>
      </c>
      <c r="T1703">
        <v>14.6731262207031</v>
      </c>
      <c r="U1703">
        <v>300.05517578125</v>
      </c>
      <c r="V1703">
        <v>100166.875</v>
      </c>
      <c r="W1703">
        <v>16.001729965209901</v>
      </c>
    </row>
    <row r="1704" spans="1:23" x14ac:dyDescent="0.25">
      <c r="A1704">
        <v>1702</v>
      </c>
      <c r="B1704">
        <v>37.216991424560497</v>
      </c>
      <c r="C1704">
        <v>11.9378967285156</v>
      </c>
      <c r="D1704">
        <v>2.4926190376281698</v>
      </c>
      <c r="E1704">
        <v>83.922431945800696</v>
      </c>
      <c r="F1704">
        <v>8</v>
      </c>
      <c r="G1704">
        <v>13.686702728271401</v>
      </c>
      <c r="H1704">
        <v>10.0160789489746</v>
      </c>
      <c r="I1704">
        <v>3.29157161712646</v>
      </c>
      <c r="J1704">
        <v>25.9137268066406</v>
      </c>
      <c r="K1704">
        <v>-6.3540509711371502</v>
      </c>
      <c r="L1704">
        <v>10.170170766709299</v>
      </c>
      <c r="M1704" t="s">
        <v>4025</v>
      </c>
      <c r="N1704" t="s">
        <v>2570</v>
      </c>
      <c r="O1704">
        <v>5.09</v>
      </c>
      <c r="P1704">
        <v>123.03</v>
      </c>
      <c r="Q1704">
        <v>30.381145656108799</v>
      </c>
      <c r="R1704">
        <v>33.872493635863002</v>
      </c>
      <c r="S1704">
        <v>-0.738433837890625</v>
      </c>
      <c r="T1704">
        <v>16.3547668457031</v>
      </c>
      <c r="U1704">
        <v>299.97509765625</v>
      </c>
      <c r="V1704">
        <v>100214.875</v>
      </c>
      <c r="W1704">
        <v>16.3714294433593</v>
      </c>
    </row>
    <row r="1705" spans="1:23" x14ac:dyDescent="0.25">
      <c r="A1705">
        <v>1703</v>
      </c>
      <c r="B1705">
        <v>46.314018249511697</v>
      </c>
      <c r="C1705">
        <v>5.13043117523193</v>
      </c>
      <c r="D1705">
        <v>1.27057325839996</v>
      </c>
      <c r="E1705">
        <v>12.315050125121999</v>
      </c>
      <c r="F1705">
        <v>5</v>
      </c>
      <c r="G1705">
        <v>13.922060966491699</v>
      </c>
      <c r="H1705">
        <v>9.4103288650512695</v>
      </c>
      <c r="I1705">
        <v>2.58800196647644</v>
      </c>
      <c r="J1705">
        <v>19.478309631347599</v>
      </c>
      <c r="K1705">
        <v>-11.9328014797634</v>
      </c>
      <c r="L1705">
        <v>66.305212652337104</v>
      </c>
      <c r="M1705" t="s">
        <v>4026</v>
      </c>
      <c r="N1705" t="s">
        <v>2570</v>
      </c>
      <c r="O1705">
        <v>4.4800000000000004</v>
      </c>
      <c r="P1705">
        <v>180.03</v>
      </c>
      <c r="Q1705">
        <v>29.863307587802399</v>
      </c>
      <c r="R1705">
        <v>33.782464032992699</v>
      </c>
      <c r="S1705">
        <v>7.63995361328125</v>
      </c>
      <c r="T1705">
        <v>15.2037963867187</v>
      </c>
      <c r="U1705">
        <v>300.701171875</v>
      </c>
      <c r="V1705">
        <v>100719.8125</v>
      </c>
      <c r="W1705">
        <v>17.015413284301701</v>
      </c>
    </row>
    <row r="1706" spans="1:23" x14ac:dyDescent="0.25">
      <c r="A1706">
        <v>1704</v>
      </c>
      <c r="B1706">
        <v>40.329662322997997</v>
      </c>
      <c r="C1706">
        <v>13.4469451904296</v>
      </c>
      <c r="D1706">
        <v>3.4875938892364502</v>
      </c>
      <c r="E1706">
        <v>107.30281829833901</v>
      </c>
      <c r="F1706">
        <v>8</v>
      </c>
      <c r="G1706">
        <v>15.118039131164499</v>
      </c>
      <c r="H1706">
        <v>12.7854261398315</v>
      </c>
      <c r="I1706">
        <v>2.4685716629028298</v>
      </c>
      <c r="J1706">
        <v>18.2135314941406</v>
      </c>
      <c r="K1706">
        <v>-13.197579616970399</v>
      </c>
      <c r="L1706">
        <v>63.697311112059502</v>
      </c>
      <c r="M1706" t="s">
        <v>4027</v>
      </c>
      <c r="N1706" t="s">
        <v>2570</v>
      </c>
      <c r="O1706">
        <v>4.47</v>
      </c>
      <c r="P1706">
        <v>180.64</v>
      </c>
      <c r="Q1706">
        <v>29.839869372546602</v>
      </c>
      <c r="R1706">
        <v>33.776360331103199</v>
      </c>
      <c r="S1706">
        <v>7.63995361328125</v>
      </c>
      <c r="T1706">
        <v>15.2037963867187</v>
      </c>
      <c r="U1706">
        <v>300.701171875</v>
      </c>
      <c r="V1706">
        <v>100719.8125</v>
      </c>
      <c r="W1706">
        <v>17.015413284301701</v>
      </c>
    </row>
    <row r="1707" spans="1:23" x14ac:dyDescent="0.25">
      <c r="A1707">
        <v>1705</v>
      </c>
      <c r="B1707">
        <v>14.8224563598632</v>
      </c>
      <c r="C1707">
        <v>11.5090637207031</v>
      </c>
      <c r="D1707">
        <v>2.5377159118652299</v>
      </c>
      <c r="E1707">
        <v>115.629791259765</v>
      </c>
      <c r="F1707">
        <v>8</v>
      </c>
      <c r="G1707">
        <v>17.144586563110298</v>
      </c>
      <c r="H1707">
        <v>13.127652168273899</v>
      </c>
      <c r="I1707">
        <v>2.4685645103454501</v>
      </c>
      <c r="J1707">
        <v>18.049568176269499</v>
      </c>
      <c r="K1707">
        <v>-13.6470984903971</v>
      </c>
      <c r="L1707">
        <v>42.155978801968502</v>
      </c>
      <c r="M1707" t="s">
        <v>4028</v>
      </c>
      <c r="N1707" t="s">
        <v>2570</v>
      </c>
      <c r="O1707">
        <v>4.5</v>
      </c>
      <c r="P1707">
        <v>166.35</v>
      </c>
      <c r="Q1707">
        <v>29.979033775627599</v>
      </c>
      <c r="R1707">
        <v>33.864864008501101</v>
      </c>
      <c r="S1707">
        <v>7.09600830078125</v>
      </c>
      <c r="T1707">
        <v>16.6588745117187</v>
      </c>
      <c r="U1707">
        <v>300.5625</v>
      </c>
      <c r="V1707">
        <v>100625.8125</v>
      </c>
      <c r="W1707">
        <v>18.107219696044901</v>
      </c>
    </row>
    <row r="1708" spans="1:23" x14ac:dyDescent="0.25">
      <c r="A1708">
        <v>1706</v>
      </c>
      <c r="B1708">
        <v>9.2805414199829102</v>
      </c>
      <c r="C1708">
        <v>10.897042274475</v>
      </c>
      <c r="D1708">
        <v>2.2897849082946702</v>
      </c>
      <c r="E1708">
        <v>104.79989624023401</v>
      </c>
      <c r="F1708">
        <v>9</v>
      </c>
      <c r="G1708">
        <v>15.886038780212401</v>
      </c>
      <c r="H1708">
        <v>11.675056457519499</v>
      </c>
      <c r="I1708">
        <v>2.8279924392700102</v>
      </c>
      <c r="J1708">
        <v>21.0050754547119</v>
      </c>
      <c r="K1708">
        <v>-12.404924545288001</v>
      </c>
      <c r="L1708">
        <v>67.191863593743506</v>
      </c>
      <c r="M1708" t="s">
        <v>4029</v>
      </c>
      <c r="N1708" t="s">
        <v>2570</v>
      </c>
      <c r="O1708">
        <v>6.08</v>
      </c>
      <c r="P1708">
        <v>120.77</v>
      </c>
      <c r="Q1708">
        <v>30.3957945406436</v>
      </c>
      <c r="R1708">
        <v>33.8587603066116</v>
      </c>
      <c r="S1708">
        <v>-6.82684326171875</v>
      </c>
      <c r="T1708">
        <v>18.1881713867187</v>
      </c>
      <c r="U1708">
        <v>301.087890625</v>
      </c>
      <c r="V1708">
        <v>100379.8125</v>
      </c>
      <c r="W1708">
        <v>19.427181243896399</v>
      </c>
    </row>
    <row r="1709" spans="1:23" x14ac:dyDescent="0.25">
      <c r="A1709">
        <v>1707</v>
      </c>
      <c r="B1709">
        <v>68.633277893066406</v>
      </c>
      <c r="C1709">
        <v>6.7189073562621999</v>
      </c>
      <c r="D1709">
        <v>1.8354684114456099</v>
      </c>
      <c r="E1709">
        <v>5.9970331192016602</v>
      </c>
      <c r="F1709">
        <v>8</v>
      </c>
      <c r="G1709">
        <v>12.5737857818603</v>
      </c>
      <c r="H1709">
        <v>8.34663486480712</v>
      </c>
      <c r="I1709">
        <v>1.53462278842926</v>
      </c>
      <c r="J1709">
        <v>12.102687835693301</v>
      </c>
      <c r="K1709">
        <v>-26.732867719862199</v>
      </c>
      <c r="L1709">
        <v>74.4708502127299</v>
      </c>
      <c r="M1709" t="s">
        <v>4030</v>
      </c>
      <c r="N1709" t="s">
        <v>2570</v>
      </c>
      <c r="O1709">
        <v>4.2300000000000004</v>
      </c>
      <c r="P1709">
        <v>162.25</v>
      </c>
      <c r="Q1709">
        <v>29.286873981356599</v>
      </c>
      <c r="R1709">
        <v>33.133945707231703</v>
      </c>
      <c r="S1709">
        <v>6.1611328125</v>
      </c>
      <c r="T1709">
        <v>13.0047302246093</v>
      </c>
      <c r="U1709">
        <v>300.788818359375</v>
      </c>
      <c r="V1709">
        <v>100884.0625</v>
      </c>
      <c r="W1709">
        <v>14.390363693237299</v>
      </c>
    </row>
    <row r="1710" spans="1:23" x14ac:dyDescent="0.25">
      <c r="A1710">
        <v>1708</v>
      </c>
      <c r="B1710">
        <v>50.063236236572202</v>
      </c>
      <c r="C1710">
        <v>8.9505262374877894</v>
      </c>
      <c r="D1710">
        <v>1.8845630884170499</v>
      </c>
      <c r="E1710">
        <v>27.798488616943299</v>
      </c>
      <c r="F1710">
        <v>8</v>
      </c>
      <c r="G1710">
        <v>10.444251060485801</v>
      </c>
      <c r="H1710">
        <v>9.2284383773803693</v>
      </c>
      <c r="I1710">
        <v>4.39461326599121</v>
      </c>
      <c r="J1710">
        <v>31.952724456787099</v>
      </c>
      <c r="K1710">
        <v>-9.4528310987684492</v>
      </c>
      <c r="L1710">
        <v>47.528443556706002</v>
      </c>
      <c r="M1710" t="s">
        <v>4031</v>
      </c>
      <c r="N1710" t="s">
        <v>2570</v>
      </c>
      <c r="O1710">
        <v>4.1399999999999997</v>
      </c>
      <c r="P1710">
        <v>95.99</v>
      </c>
      <c r="Q1710">
        <v>29.434827715158399</v>
      </c>
      <c r="R1710">
        <v>33.8541825301945</v>
      </c>
      <c r="S1710">
        <v>10.8396606445312</v>
      </c>
      <c r="T1710">
        <v>8.5330352783203107</v>
      </c>
      <c r="U1710">
        <v>299.7431640625</v>
      </c>
      <c r="V1710">
        <v>100173.9375</v>
      </c>
      <c r="W1710">
        <v>13.7953233718872</v>
      </c>
    </row>
    <row r="1711" spans="1:23" x14ac:dyDescent="0.25">
      <c r="A1711">
        <v>1709</v>
      </c>
      <c r="B1711">
        <v>40.389652252197202</v>
      </c>
      <c r="C1711">
        <v>11.0601949691772</v>
      </c>
      <c r="D1711">
        <v>2.6710395812988201</v>
      </c>
      <c r="E1711">
        <v>59.896724700927699</v>
      </c>
      <c r="F1711">
        <v>8</v>
      </c>
      <c r="G1711">
        <v>13.831642150878899</v>
      </c>
      <c r="H1711">
        <v>7.4682049751281703</v>
      </c>
      <c r="I1711">
        <v>2.6492919921875</v>
      </c>
      <c r="J1711">
        <v>20.047370910644499</v>
      </c>
      <c r="K1711">
        <v>-12.7915179782443</v>
      </c>
      <c r="L1711">
        <v>28.690485412903602</v>
      </c>
      <c r="M1711" t="s">
        <v>4032</v>
      </c>
      <c r="N1711" t="s">
        <v>2570</v>
      </c>
      <c r="O1711">
        <v>5.45</v>
      </c>
      <c r="P1711">
        <v>118.57</v>
      </c>
      <c r="Q1711">
        <v>30.438276305794702</v>
      </c>
      <c r="R1711">
        <v>33.869441784918301</v>
      </c>
      <c r="S1711">
        <v>-6.3839416503906197</v>
      </c>
      <c r="T1711">
        <v>14.6731262207031</v>
      </c>
      <c r="U1711">
        <v>300.05517578125</v>
      </c>
      <c r="V1711">
        <v>100166.875</v>
      </c>
      <c r="W1711">
        <v>16.001729965209901</v>
      </c>
    </row>
    <row r="1712" spans="1:23" x14ac:dyDescent="0.25">
      <c r="A1712">
        <v>1710</v>
      </c>
      <c r="B1712">
        <v>37.216991424560497</v>
      </c>
      <c r="C1712">
        <v>11.9378967285156</v>
      </c>
      <c r="D1712">
        <v>2.4926190376281698</v>
      </c>
      <c r="E1712">
        <v>83.922431945800696</v>
      </c>
      <c r="F1712">
        <v>8</v>
      </c>
      <c r="G1712">
        <v>13.686702728271401</v>
      </c>
      <c r="H1712">
        <v>10.0160789489746</v>
      </c>
      <c r="I1712">
        <v>3.29157161712646</v>
      </c>
      <c r="J1712">
        <v>25.9137268066406</v>
      </c>
      <c r="K1712">
        <v>-6.3540509711371502</v>
      </c>
      <c r="L1712">
        <v>10.170170766709299</v>
      </c>
      <c r="M1712" t="s">
        <v>4033</v>
      </c>
      <c r="N1712" t="s">
        <v>2570</v>
      </c>
      <c r="O1712">
        <v>5.09</v>
      </c>
      <c r="P1712">
        <v>123.03</v>
      </c>
      <c r="Q1712">
        <v>30.381145656108799</v>
      </c>
      <c r="R1712">
        <v>33.872493635863002</v>
      </c>
      <c r="S1712">
        <v>-0.738433837890625</v>
      </c>
      <c r="T1712">
        <v>16.3547668457031</v>
      </c>
      <c r="U1712">
        <v>299.97509765625</v>
      </c>
      <c r="V1712">
        <v>100214.875</v>
      </c>
      <c r="W1712">
        <v>16.3714294433593</v>
      </c>
    </row>
    <row r="1713" spans="1:23" x14ac:dyDescent="0.25">
      <c r="A1713">
        <v>1711</v>
      </c>
      <c r="B1713">
        <v>46.314018249511697</v>
      </c>
      <c r="C1713">
        <v>5.13043117523193</v>
      </c>
      <c r="D1713">
        <v>1.27057325839996</v>
      </c>
      <c r="E1713">
        <v>12.315050125121999</v>
      </c>
      <c r="F1713">
        <v>5</v>
      </c>
      <c r="G1713">
        <v>13.922060966491699</v>
      </c>
      <c r="H1713">
        <v>9.4103288650512695</v>
      </c>
      <c r="I1713">
        <v>2.58800196647644</v>
      </c>
      <c r="J1713">
        <v>19.478309631347599</v>
      </c>
      <c r="K1713">
        <v>-11.9328014797634</v>
      </c>
      <c r="L1713">
        <v>66.305212652337104</v>
      </c>
      <c r="M1713" t="s">
        <v>4034</v>
      </c>
      <c r="N1713" t="s">
        <v>2570</v>
      </c>
      <c r="O1713">
        <v>4.4800000000000004</v>
      </c>
      <c r="P1713">
        <v>180.03</v>
      </c>
      <c r="Q1713">
        <v>29.863307587802399</v>
      </c>
      <c r="R1713">
        <v>33.782464032992699</v>
      </c>
      <c r="S1713">
        <v>7.63995361328125</v>
      </c>
      <c r="T1713">
        <v>15.2037963867187</v>
      </c>
      <c r="U1713">
        <v>300.701171875</v>
      </c>
      <c r="V1713">
        <v>100719.8125</v>
      </c>
      <c r="W1713">
        <v>17.015413284301701</v>
      </c>
    </row>
    <row r="1714" spans="1:23" x14ac:dyDescent="0.25">
      <c r="A1714">
        <v>1712</v>
      </c>
      <c r="B1714">
        <v>40.329662322997997</v>
      </c>
      <c r="C1714">
        <v>13.4469451904296</v>
      </c>
      <c r="D1714">
        <v>3.4875938892364502</v>
      </c>
      <c r="E1714">
        <v>107.30281829833901</v>
      </c>
      <c r="F1714">
        <v>8</v>
      </c>
      <c r="G1714">
        <v>15.118039131164499</v>
      </c>
      <c r="H1714">
        <v>12.7854261398315</v>
      </c>
      <c r="I1714">
        <v>2.4685716629028298</v>
      </c>
      <c r="J1714">
        <v>18.2135314941406</v>
      </c>
      <c r="K1714">
        <v>-13.197579616970399</v>
      </c>
      <c r="L1714">
        <v>63.697311112059502</v>
      </c>
      <c r="M1714" t="s">
        <v>4035</v>
      </c>
      <c r="N1714" t="s">
        <v>2570</v>
      </c>
      <c r="O1714">
        <v>4.47</v>
      </c>
      <c r="P1714">
        <v>180.64</v>
      </c>
      <c r="Q1714">
        <v>29.839869372546602</v>
      </c>
      <c r="R1714">
        <v>33.776360331103199</v>
      </c>
      <c r="S1714">
        <v>7.63995361328125</v>
      </c>
      <c r="T1714">
        <v>15.2037963867187</v>
      </c>
      <c r="U1714">
        <v>300.701171875</v>
      </c>
      <c r="V1714">
        <v>100719.8125</v>
      </c>
      <c r="W1714">
        <v>17.015413284301701</v>
      </c>
    </row>
    <row r="1715" spans="1:23" x14ac:dyDescent="0.25">
      <c r="A1715">
        <v>1713</v>
      </c>
      <c r="B1715">
        <v>14.8224563598632</v>
      </c>
      <c r="C1715">
        <v>11.5090637207031</v>
      </c>
      <c r="D1715">
        <v>2.5377159118652299</v>
      </c>
      <c r="E1715">
        <v>115.629791259765</v>
      </c>
      <c r="F1715">
        <v>8</v>
      </c>
      <c r="G1715">
        <v>17.144586563110298</v>
      </c>
      <c r="H1715">
        <v>13.127652168273899</v>
      </c>
      <c r="I1715">
        <v>2.4685645103454501</v>
      </c>
      <c r="J1715">
        <v>18.049568176269499</v>
      </c>
      <c r="K1715">
        <v>-13.6470984903971</v>
      </c>
      <c r="L1715">
        <v>42.155978801968502</v>
      </c>
      <c r="M1715" t="s">
        <v>4036</v>
      </c>
      <c r="N1715" t="s">
        <v>2570</v>
      </c>
      <c r="O1715">
        <v>4.5</v>
      </c>
      <c r="P1715">
        <v>166.35</v>
      </c>
      <c r="Q1715">
        <v>29.979033775627599</v>
      </c>
      <c r="R1715">
        <v>33.864864008501101</v>
      </c>
      <c r="S1715">
        <v>7.09600830078125</v>
      </c>
      <c r="T1715">
        <v>16.6588745117187</v>
      </c>
      <c r="U1715">
        <v>300.5625</v>
      </c>
      <c r="V1715">
        <v>100625.8125</v>
      </c>
      <c r="W1715">
        <v>18.107219696044901</v>
      </c>
    </row>
    <row r="1716" spans="1:23" x14ac:dyDescent="0.25">
      <c r="A1716">
        <v>1714</v>
      </c>
      <c r="B1716">
        <v>9.2805414199829102</v>
      </c>
      <c r="C1716">
        <v>10.897042274475</v>
      </c>
      <c r="D1716">
        <v>2.2897849082946702</v>
      </c>
      <c r="E1716">
        <v>104.79989624023401</v>
      </c>
      <c r="F1716">
        <v>9</v>
      </c>
      <c r="G1716">
        <v>15.886038780212401</v>
      </c>
      <c r="H1716">
        <v>11.675056457519499</v>
      </c>
      <c r="I1716">
        <v>2.8279924392700102</v>
      </c>
      <c r="J1716">
        <v>21.0050754547119</v>
      </c>
      <c r="K1716">
        <v>-12.404924545288001</v>
      </c>
      <c r="L1716">
        <v>67.191863593743506</v>
      </c>
      <c r="M1716" t="s">
        <v>4037</v>
      </c>
      <c r="N1716" t="s">
        <v>2570</v>
      </c>
      <c r="O1716">
        <v>6.08</v>
      </c>
      <c r="P1716">
        <v>120.77</v>
      </c>
      <c r="Q1716">
        <v>30.3957945406436</v>
      </c>
      <c r="R1716">
        <v>33.8587603066116</v>
      </c>
      <c r="S1716">
        <v>-6.82684326171875</v>
      </c>
      <c r="T1716">
        <v>18.1881713867187</v>
      </c>
      <c r="U1716">
        <v>301.087890625</v>
      </c>
      <c r="V1716">
        <v>100379.8125</v>
      </c>
      <c r="W1716">
        <v>19.427181243896399</v>
      </c>
    </row>
    <row r="1717" spans="1:23" x14ac:dyDescent="0.25">
      <c r="A1717">
        <v>1715</v>
      </c>
      <c r="B1717">
        <v>68.633277893066406</v>
      </c>
      <c r="C1717">
        <v>6.7189073562621999</v>
      </c>
      <c r="D1717">
        <v>1.8354684114456099</v>
      </c>
      <c r="E1717">
        <v>5.9970331192016602</v>
      </c>
      <c r="F1717">
        <v>8</v>
      </c>
      <c r="G1717">
        <v>12.5737857818603</v>
      </c>
      <c r="H1717">
        <v>8.34663486480712</v>
      </c>
      <c r="I1717">
        <v>1.53462278842926</v>
      </c>
      <c r="J1717">
        <v>12.102687835693301</v>
      </c>
      <c r="K1717">
        <v>-26.732867719862199</v>
      </c>
      <c r="L1717">
        <v>74.4708502127299</v>
      </c>
      <c r="M1717" t="s">
        <v>4038</v>
      </c>
      <c r="N1717" t="s">
        <v>2570</v>
      </c>
      <c r="O1717">
        <v>4.2300000000000004</v>
      </c>
      <c r="P1717">
        <v>162.25</v>
      </c>
      <c r="Q1717">
        <v>29.286873981356599</v>
      </c>
      <c r="R1717">
        <v>33.133945707231703</v>
      </c>
      <c r="S1717">
        <v>6.1611328125</v>
      </c>
      <c r="T1717">
        <v>13.0047302246093</v>
      </c>
      <c r="U1717">
        <v>300.788818359375</v>
      </c>
      <c r="V1717">
        <v>100884.0625</v>
      </c>
      <c r="W1717">
        <v>14.390363693237299</v>
      </c>
    </row>
    <row r="1718" spans="1:23" x14ac:dyDescent="0.25">
      <c r="A1718">
        <v>1716</v>
      </c>
      <c r="B1718">
        <v>50.063236236572202</v>
      </c>
      <c r="C1718">
        <v>8.9505262374877894</v>
      </c>
      <c r="D1718">
        <v>1.8845630884170499</v>
      </c>
      <c r="E1718">
        <v>27.798488616943299</v>
      </c>
      <c r="F1718">
        <v>8</v>
      </c>
      <c r="G1718">
        <v>10.444251060485801</v>
      </c>
      <c r="H1718">
        <v>9.2284383773803693</v>
      </c>
      <c r="I1718">
        <v>4.39461326599121</v>
      </c>
      <c r="J1718">
        <v>31.952724456787099</v>
      </c>
      <c r="K1718">
        <v>-9.4528310987684492</v>
      </c>
      <c r="L1718">
        <v>47.528443556706002</v>
      </c>
      <c r="M1718" t="s">
        <v>4039</v>
      </c>
      <c r="N1718" t="s">
        <v>2570</v>
      </c>
      <c r="O1718">
        <v>4.1399999999999997</v>
      </c>
      <c r="P1718">
        <v>95.99</v>
      </c>
      <c r="Q1718">
        <v>29.434827715158399</v>
      </c>
      <c r="R1718">
        <v>33.8541825301945</v>
      </c>
      <c r="S1718">
        <v>10.8396606445312</v>
      </c>
      <c r="T1718">
        <v>8.5330352783203107</v>
      </c>
      <c r="U1718">
        <v>299.7431640625</v>
      </c>
      <c r="V1718">
        <v>100173.9375</v>
      </c>
      <c r="W1718">
        <v>13.7953233718872</v>
      </c>
    </row>
    <row r="1719" spans="1:23" x14ac:dyDescent="0.25">
      <c r="A1719">
        <v>1717</v>
      </c>
      <c r="B1719">
        <v>12.8424272537231</v>
      </c>
      <c r="C1719">
        <v>12.6052150726318</v>
      </c>
      <c r="D1719">
        <v>2.8411474227905198</v>
      </c>
      <c r="E1719">
        <v>152.30725097656199</v>
      </c>
      <c r="F1719">
        <v>8</v>
      </c>
      <c r="G1719">
        <v>15.4407558441162</v>
      </c>
      <c r="H1719">
        <v>11.234392166137599</v>
      </c>
      <c r="I1719">
        <v>3.12053322792053</v>
      </c>
      <c r="J1719">
        <v>23.590305328369102</v>
      </c>
      <c r="K1719">
        <v>-31.950250227186402</v>
      </c>
      <c r="L1719">
        <v>50.562423293718901</v>
      </c>
      <c r="M1719" t="s">
        <v>4040</v>
      </c>
      <c r="N1719" t="s">
        <v>2570</v>
      </c>
      <c r="O1719">
        <v>4.6500000000000004</v>
      </c>
      <c r="P1719">
        <v>103.77</v>
      </c>
      <c r="Q1719">
        <v>27.689413122832701</v>
      </c>
      <c r="R1719">
        <v>34.005249151960001</v>
      </c>
      <c r="S1719">
        <v>12.3118591308593</v>
      </c>
      <c r="T1719">
        <v>16.773361206054599</v>
      </c>
      <c r="U1719">
        <v>299.3330078125</v>
      </c>
      <c r="V1719">
        <v>99528.8125</v>
      </c>
      <c r="W1719">
        <v>20.806909561157202</v>
      </c>
    </row>
    <row r="1720" spans="1:23" x14ac:dyDescent="0.25">
      <c r="A1720">
        <v>1718</v>
      </c>
      <c r="B1720">
        <v>35.300823211669901</v>
      </c>
      <c r="C1720">
        <v>14.2796478271484</v>
      </c>
      <c r="D1720">
        <v>3.6738624572753902</v>
      </c>
      <c r="E1720">
        <v>151.85525512695301</v>
      </c>
      <c r="F1720">
        <v>8</v>
      </c>
      <c r="G1720">
        <v>13.060305595397899</v>
      </c>
      <c r="H1720">
        <v>11.0967197418212</v>
      </c>
      <c r="I1720">
        <v>3.4908969402313201</v>
      </c>
      <c r="J1720">
        <v>27.682832717895501</v>
      </c>
      <c r="K1720">
        <v>-27.1438339487711</v>
      </c>
      <c r="L1720">
        <v>40.374460022529597</v>
      </c>
      <c r="M1720" t="s">
        <v>4041</v>
      </c>
      <c r="N1720" t="s">
        <v>2570</v>
      </c>
      <c r="O1720">
        <v>5.97</v>
      </c>
      <c r="P1720">
        <v>158.29</v>
      </c>
      <c r="Q1720">
        <v>28.249732956290199</v>
      </c>
      <c r="R1720">
        <v>33.9976195245981</v>
      </c>
      <c r="S1720">
        <v>7.7073669433593697</v>
      </c>
      <c r="T1720">
        <v>21.677658081054599</v>
      </c>
      <c r="U1720">
        <v>299.5791015625</v>
      </c>
      <c r="V1720">
        <v>99771.8125</v>
      </c>
      <c r="W1720">
        <v>23.0070495605468</v>
      </c>
    </row>
    <row r="1721" spans="1:23" x14ac:dyDescent="0.25">
      <c r="A1721">
        <v>1719</v>
      </c>
      <c r="B1721">
        <v>11.453543663024901</v>
      </c>
      <c r="C1721">
        <v>11.834727287292401</v>
      </c>
      <c r="D1721">
        <v>2.2613158226013099</v>
      </c>
      <c r="E1721">
        <v>128.86842346191401</v>
      </c>
      <c r="F1721">
        <v>8</v>
      </c>
      <c r="G1721">
        <v>13.3579854965209</v>
      </c>
      <c r="H1721">
        <v>11.9516296386718</v>
      </c>
      <c r="I1721">
        <v>3.6476342678070002</v>
      </c>
      <c r="J1721">
        <v>28.0643215179443</v>
      </c>
      <c r="K1721">
        <v>-29.475122926500099</v>
      </c>
      <c r="L1721">
        <v>19.439426415917598</v>
      </c>
      <c r="M1721" t="s">
        <v>4042</v>
      </c>
      <c r="N1721" t="s">
        <v>2570</v>
      </c>
      <c r="O1721">
        <v>6.21</v>
      </c>
      <c r="P1721">
        <v>97.16</v>
      </c>
      <c r="Q1721">
        <v>26.128574475646001</v>
      </c>
      <c r="R1721">
        <v>34.032715810462797</v>
      </c>
      <c r="S1721">
        <v>-17.5982971191406</v>
      </c>
      <c r="T1721">
        <v>-14.2588653564453</v>
      </c>
      <c r="U1721">
        <v>299.5673828125</v>
      </c>
      <c r="V1721">
        <v>99638.8125</v>
      </c>
      <c r="W1721">
        <v>22.6498413085937</v>
      </c>
    </row>
    <row r="1722" spans="1:23" x14ac:dyDescent="0.25">
      <c r="A1722">
        <v>1720</v>
      </c>
      <c r="B1722">
        <v>68.003570556640597</v>
      </c>
      <c r="C1722">
        <v>4.1920881271362296</v>
      </c>
      <c r="D1722">
        <v>1.01014745235443</v>
      </c>
      <c r="E1722">
        <v>3.40971684455871</v>
      </c>
      <c r="F1722">
        <v>1</v>
      </c>
      <c r="G1722">
        <v>5.7677636146545401</v>
      </c>
      <c r="H1722">
        <v>3.49623250961303</v>
      </c>
      <c r="I1722">
        <v>4.8131799697875897</v>
      </c>
      <c r="J1722">
        <v>34.4368286132812</v>
      </c>
      <c r="K1722">
        <v>-22.3887269422743</v>
      </c>
      <c r="L1722">
        <v>9.1859333501205001</v>
      </c>
      <c r="M1722" t="s">
        <v>4043</v>
      </c>
      <c r="N1722" t="s">
        <v>2570</v>
      </c>
      <c r="O1722">
        <v>5.92</v>
      </c>
      <c r="P1722">
        <v>90.52</v>
      </c>
      <c r="Q1722">
        <v>26.831720933318099</v>
      </c>
      <c r="R1722">
        <v>34.1288491152226</v>
      </c>
      <c r="S1722">
        <v>-12.9378051757812</v>
      </c>
      <c r="T1722">
        <v>-15.7140350341796</v>
      </c>
      <c r="U1722">
        <v>299.27783203125</v>
      </c>
      <c r="V1722">
        <v>99533.4375</v>
      </c>
      <c r="W1722">
        <v>20.354795455932599</v>
      </c>
    </row>
    <row r="1723" spans="1:23" x14ac:dyDescent="0.25">
      <c r="A1723">
        <v>1721</v>
      </c>
      <c r="B1723">
        <v>66.758384704589801</v>
      </c>
      <c r="C1723">
        <v>3.6027801036834699</v>
      </c>
      <c r="D1723">
        <v>1.1108992099761901</v>
      </c>
      <c r="E1723">
        <v>3.21035480499267</v>
      </c>
      <c r="F1723">
        <v>3</v>
      </c>
      <c r="G1723">
        <v>8.5445423126220703</v>
      </c>
      <c r="H1723">
        <v>5.0299263000488201</v>
      </c>
      <c r="I1723">
        <v>2.6846613883972101</v>
      </c>
      <c r="J1723">
        <v>20.305074691772401</v>
      </c>
      <c r="K1723">
        <v>-38.0910364193386</v>
      </c>
      <c r="L1723">
        <v>69.923301973389201</v>
      </c>
      <c r="M1723" t="s">
        <v>4044</v>
      </c>
      <c r="N1723" t="s">
        <v>2570</v>
      </c>
      <c r="O1723">
        <v>6.46</v>
      </c>
      <c r="P1723">
        <v>161.57</v>
      </c>
      <c r="Q1723">
        <v>26.935728013515401</v>
      </c>
      <c r="R1723">
        <v>34.093752829357904</v>
      </c>
      <c r="S1723">
        <v>-10.4348754882812</v>
      </c>
      <c r="T1723">
        <v>19.775222778320298</v>
      </c>
      <c r="U1723">
        <v>299.76416015625</v>
      </c>
      <c r="V1723">
        <v>100161.4375</v>
      </c>
      <c r="W1723">
        <v>22.359474182128899</v>
      </c>
    </row>
    <row r="1724" spans="1:23" x14ac:dyDescent="0.25">
      <c r="A1724">
        <v>1722</v>
      </c>
      <c r="B1724">
        <v>68.633277893066406</v>
      </c>
      <c r="C1724">
        <v>6.7189073562621999</v>
      </c>
      <c r="D1724">
        <v>1.8354684114456099</v>
      </c>
      <c r="E1724">
        <v>5.9970331192016602</v>
      </c>
      <c r="F1724">
        <v>8</v>
      </c>
      <c r="G1724">
        <v>12.5737857818603</v>
      </c>
      <c r="H1724">
        <v>8.34663486480712</v>
      </c>
      <c r="I1724">
        <v>1.53462278842926</v>
      </c>
      <c r="J1724">
        <v>12.102687835693301</v>
      </c>
      <c r="K1724">
        <v>-26.732867719862199</v>
      </c>
      <c r="L1724">
        <v>74.4708502127299</v>
      </c>
      <c r="M1724" t="s">
        <v>4045</v>
      </c>
      <c r="N1724" t="s">
        <v>2570</v>
      </c>
      <c r="O1724">
        <v>4.2300000000000004</v>
      </c>
      <c r="P1724">
        <v>162.25</v>
      </c>
      <c r="Q1724">
        <v>29.286873981356599</v>
      </c>
      <c r="R1724">
        <v>33.133945707231703</v>
      </c>
      <c r="S1724">
        <v>6.1611328125</v>
      </c>
      <c r="T1724">
        <v>13.0047302246093</v>
      </c>
      <c r="U1724">
        <v>300.788818359375</v>
      </c>
      <c r="V1724">
        <v>100884.0625</v>
      </c>
      <c r="W1724">
        <v>14.390363693237299</v>
      </c>
    </row>
    <row r="1725" spans="1:23" x14ac:dyDescent="0.25">
      <c r="A1725">
        <v>1723</v>
      </c>
      <c r="B1725">
        <v>50.063236236572202</v>
      </c>
      <c r="C1725">
        <v>8.9505262374877894</v>
      </c>
      <c r="D1725">
        <v>1.8845630884170499</v>
      </c>
      <c r="E1725">
        <v>27.798488616943299</v>
      </c>
      <c r="F1725">
        <v>8</v>
      </c>
      <c r="G1725">
        <v>10.444251060485801</v>
      </c>
      <c r="H1725">
        <v>9.2284383773803693</v>
      </c>
      <c r="I1725">
        <v>4.39461326599121</v>
      </c>
      <c r="J1725">
        <v>31.952724456787099</v>
      </c>
      <c r="K1725">
        <v>-9.4528310987684492</v>
      </c>
      <c r="L1725">
        <v>47.528443556706002</v>
      </c>
      <c r="M1725" t="s">
        <v>4046</v>
      </c>
      <c r="N1725" t="s">
        <v>2570</v>
      </c>
      <c r="O1725">
        <v>4.1399999999999997</v>
      </c>
      <c r="P1725">
        <v>95.99</v>
      </c>
      <c r="Q1725">
        <v>29.434827715158399</v>
      </c>
      <c r="R1725">
        <v>33.8541825301945</v>
      </c>
      <c r="S1725">
        <v>10.8396606445312</v>
      </c>
      <c r="T1725">
        <v>8.5330352783203107</v>
      </c>
      <c r="U1725">
        <v>299.7431640625</v>
      </c>
      <c r="V1725">
        <v>100173.9375</v>
      </c>
      <c r="W1725">
        <v>13.7953233718872</v>
      </c>
    </row>
    <row r="1726" spans="1:23" x14ac:dyDescent="0.25">
      <c r="A1726">
        <v>1724</v>
      </c>
      <c r="B1726">
        <v>12.8424272537231</v>
      </c>
      <c r="C1726">
        <v>12.6052150726318</v>
      </c>
      <c r="D1726">
        <v>2.8411474227905198</v>
      </c>
      <c r="E1726">
        <v>152.30725097656199</v>
      </c>
      <c r="F1726">
        <v>8</v>
      </c>
      <c r="G1726">
        <v>15.4407558441162</v>
      </c>
      <c r="H1726">
        <v>11.234392166137599</v>
      </c>
      <c r="I1726">
        <v>3.12053322792053</v>
      </c>
      <c r="J1726">
        <v>23.590305328369102</v>
      </c>
      <c r="K1726">
        <v>-31.950250227186402</v>
      </c>
      <c r="L1726">
        <v>50.562423293718901</v>
      </c>
      <c r="M1726" t="s">
        <v>4047</v>
      </c>
      <c r="N1726" t="s">
        <v>2570</v>
      </c>
      <c r="O1726">
        <v>4.6500000000000004</v>
      </c>
      <c r="P1726">
        <v>103.77</v>
      </c>
      <c r="Q1726">
        <v>27.689413122832701</v>
      </c>
      <c r="R1726">
        <v>34.005249151960001</v>
      </c>
      <c r="S1726">
        <v>12.3118591308593</v>
      </c>
      <c r="T1726">
        <v>16.773361206054599</v>
      </c>
      <c r="U1726">
        <v>299.3330078125</v>
      </c>
      <c r="V1726">
        <v>99528.8125</v>
      </c>
      <c r="W1726">
        <v>20.806909561157202</v>
      </c>
    </row>
    <row r="1727" spans="1:23" x14ac:dyDescent="0.25">
      <c r="A1727">
        <v>1725</v>
      </c>
      <c r="B1727">
        <v>35.300823211669901</v>
      </c>
      <c r="C1727">
        <v>14.2796478271484</v>
      </c>
      <c r="D1727">
        <v>3.6738624572753902</v>
      </c>
      <c r="E1727">
        <v>151.85525512695301</v>
      </c>
      <c r="F1727">
        <v>8</v>
      </c>
      <c r="G1727">
        <v>13.060305595397899</v>
      </c>
      <c r="H1727">
        <v>11.0967197418212</v>
      </c>
      <c r="I1727">
        <v>3.4908969402313201</v>
      </c>
      <c r="J1727">
        <v>27.682832717895501</v>
      </c>
      <c r="K1727">
        <v>-27.1438339487711</v>
      </c>
      <c r="L1727">
        <v>40.374460022529597</v>
      </c>
      <c r="M1727" t="s">
        <v>4048</v>
      </c>
      <c r="N1727" t="s">
        <v>2570</v>
      </c>
      <c r="O1727">
        <v>5.97</v>
      </c>
      <c r="P1727">
        <v>158.29</v>
      </c>
      <c r="Q1727">
        <v>28.249732956290199</v>
      </c>
      <c r="R1727">
        <v>33.9976195245981</v>
      </c>
      <c r="S1727">
        <v>7.7073669433593697</v>
      </c>
      <c r="T1727">
        <v>21.677658081054599</v>
      </c>
      <c r="U1727">
        <v>299.5791015625</v>
      </c>
      <c r="V1727">
        <v>99771.8125</v>
      </c>
      <c r="W1727">
        <v>23.0070495605468</v>
      </c>
    </row>
    <row r="1728" spans="1:23" x14ac:dyDescent="0.25">
      <c r="A1728">
        <v>1726</v>
      </c>
      <c r="B1728">
        <v>11.453543663024901</v>
      </c>
      <c r="C1728">
        <v>11.834727287292401</v>
      </c>
      <c r="D1728">
        <v>2.2613158226013099</v>
      </c>
      <c r="E1728">
        <v>128.86842346191401</v>
      </c>
      <c r="F1728">
        <v>8</v>
      </c>
      <c r="G1728">
        <v>13.3579854965209</v>
      </c>
      <c r="H1728">
        <v>11.9516296386718</v>
      </c>
      <c r="I1728">
        <v>3.6476342678070002</v>
      </c>
      <c r="J1728">
        <v>28.0643215179443</v>
      </c>
      <c r="K1728">
        <v>-29.475122926500099</v>
      </c>
      <c r="L1728">
        <v>19.439426415917598</v>
      </c>
      <c r="M1728" t="s">
        <v>4049</v>
      </c>
      <c r="N1728" t="s">
        <v>2570</v>
      </c>
      <c r="O1728">
        <v>6.21</v>
      </c>
      <c r="P1728">
        <v>97.16</v>
      </c>
      <c r="Q1728">
        <v>26.128574475646001</v>
      </c>
      <c r="R1728">
        <v>34.032715810462797</v>
      </c>
      <c r="S1728">
        <v>-17.5982971191406</v>
      </c>
      <c r="T1728">
        <v>-14.2588653564453</v>
      </c>
      <c r="U1728">
        <v>299.5673828125</v>
      </c>
      <c r="V1728">
        <v>99638.8125</v>
      </c>
      <c r="W1728">
        <v>22.6498413085937</v>
      </c>
    </row>
    <row r="1729" spans="1:23" x14ac:dyDescent="0.25">
      <c r="A1729">
        <v>1727</v>
      </c>
      <c r="B1729">
        <v>68.003570556640597</v>
      </c>
      <c r="C1729">
        <v>4.1920881271362296</v>
      </c>
      <c r="D1729">
        <v>1.01014745235443</v>
      </c>
      <c r="E1729">
        <v>3.40971684455871</v>
      </c>
      <c r="F1729">
        <v>1</v>
      </c>
      <c r="G1729">
        <v>5.7677636146545401</v>
      </c>
      <c r="H1729">
        <v>3.49623250961303</v>
      </c>
      <c r="I1729">
        <v>4.8131799697875897</v>
      </c>
      <c r="J1729">
        <v>34.4368286132812</v>
      </c>
      <c r="K1729">
        <v>-22.3887269422743</v>
      </c>
      <c r="L1729">
        <v>9.1859333501205001</v>
      </c>
      <c r="M1729" t="s">
        <v>4050</v>
      </c>
      <c r="N1729" t="s">
        <v>2570</v>
      </c>
      <c r="O1729">
        <v>5.92</v>
      </c>
      <c r="P1729">
        <v>90.52</v>
      </c>
      <c r="Q1729">
        <v>26.831720933318099</v>
      </c>
      <c r="R1729">
        <v>34.1288491152226</v>
      </c>
      <c r="S1729">
        <v>-12.9378051757812</v>
      </c>
      <c r="T1729">
        <v>-15.7140350341796</v>
      </c>
      <c r="U1729">
        <v>299.27783203125</v>
      </c>
      <c r="V1729">
        <v>99533.4375</v>
      </c>
      <c r="W1729">
        <v>20.354795455932599</v>
      </c>
    </row>
    <row r="1730" spans="1:23" x14ac:dyDescent="0.25">
      <c r="A1730">
        <v>1728</v>
      </c>
      <c r="B1730">
        <v>66.758384704589801</v>
      </c>
      <c r="C1730">
        <v>3.6027801036834699</v>
      </c>
      <c r="D1730">
        <v>1.1108992099761901</v>
      </c>
      <c r="E1730">
        <v>3.21035480499267</v>
      </c>
      <c r="F1730">
        <v>3</v>
      </c>
      <c r="G1730">
        <v>8.5445423126220703</v>
      </c>
      <c r="H1730">
        <v>5.0299263000488201</v>
      </c>
      <c r="I1730">
        <v>2.6846613883972101</v>
      </c>
      <c r="J1730">
        <v>20.305074691772401</v>
      </c>
      <c r="K1730">
        <v>-38.0910364193386</v>
      </c>
      <c r="L1730">
        <v>69.923301973389201</v>
      </c>
      <c r="M1730" t="s">
        <v>4051</v>
      </c>
      <c r="N1730" t="s">
        <v>2570</v>
      </c>
      <c r="O1730">
        <v>6.46</v>
      </c>
      <c r="P1730">
        <v>161.57</v>
      </c>
      <c r="Q1730">
        <v>26.935728013515401</v>
      </c>
      <c r="R1730">
        <v>34.093752829357904</v>
      </c>
      <c r="S1730">
        <v>-10.4348754882812</v>
      </c>
      <c r="T1730">
        <v>19.775222778320298</v>
      </c>
      <c r="U1730">
        <v>299.76416015625</v>
      </c>
      <c r="V1730">
        <v>100161.4375</v>
      </c>
      <c r="W1730">
        <v>22.359474182128899</v>
      </c>
    </row>
    <row r="1731" spans="1:23" x14ac:dyDescent="0.25">
      <c r="A1731">
        <v>1729</v>
      </c>
      <c r="B1731">
        <v>66.445060729980398</v>
      </c>
      <c r="C1731">
        <v>7.2348551750183097</v>
      </c>
      <c r="D1731">
        <v>1.07945072650909</v>
      </c>
      <c r="E1731">
        <v>7.5553402900695801</v>
      </c>
      <c r="F1731">
        <v>3</v>
      </c>
      <c r="G1731">
        <v>4.3446998596191397</v>
      </c>
      <c r="H1731">
        <v>4.1127619743347097</v>
      </c>
      <c r="I1731">
        <v>6.8719739913940403</v>
      </c>
      <c r="J1731">
        <v>46.998588562011697</v>
      </c>
      <c r="K1731">
        <v>-7.97085588243272</v>
      </c>
      <c r="L1731">
        <v>67.681664059335404</v>
      </c>
      <c r="M1731" t="s">
        <v>4052</v>
      </c>
      <c r="N1731" t="s">
        <v>2570</v>
      </c>
      <c r="O1731">
        <v>5.15</v>
      </c>
      <c r="P1731">
        <v>85.27</v>
      </c>
      <c r="Q1731">
        <v>27.7875606492161</v>
      </c>
      <c r="R1731">
        <v>34.121219487860799</v>
      </c>
      <c r="S1731">
        <v>3.77294921875</v>
      </c>
      <c r="T1731">
        <v>-13.6837005615234</v>
      </c>
      <c r="U1731">
        <v>299.610595703125</v>
      </c>
      <c r="V1731">
        <v>99472.0625</v>
      </c>
      <c r="W1731">
        <v>14.194322586059499</v>
      </c>
    </row>
    <row r="1732" spans="1:23" x14ac:dyDescent="0.25">
      <c r="A1732">
        <v>1730</v>
      </c>
      <c r="B1732">
        <v>26.0269241333007</v>
      </c>
      <c r="C1732">
        <v>13.047645568847599</v>
      </c>
      <c r="D1732">
        <v>4.1702699661254803</v>
      </c>
      <c r="E1732">
        <v>151.79460144042901</v>
      </c>
      <c r="F1732">
        <v>9</v>
      </c>
      <c r="G1732">
        <v>16.135046005248999</v>
      </c>
      <c r="H1732">
        <v>12.955481529235801</v>
      </c>
      <c r="I1732">
        <v>3.0771348476409899</v>
      </c>
      <c r="J1732">
        <v>23.384107589721602</v>
      </c>
      <c r="K1732">
        <v>-2.4586701880560899</v>
      </c>
      <c r="L1732">
        <v>31.673145400944499</v>
      </c>
      <c r="M1732" t="s">
        <v>4053</v>
      </c>
      <c r="N1732" t="s">
        <v>2570</v>
      </c>
      <c r="O1732">
        <v>3.21</v>
      </c>
      <c r="P1732">
        <v>53.34</v>
      </c>
      <c r="Q1732">
        <v>28.1069063320755</v>
      </c>
      <c r="R1732">
        <v>36.266670702025202</v>
      </c>
      <c r="S1732">
        <v>-5.8627624511718697</v>
      </c>
      <c r="T1732">
        <v>0.75927734375</v>
      </c>
      <c r="U1732">
        <v>299.206298828125</v>
      </c>
      <c r="V1732">
        <v>100295.125</v>
      </c>
      <c r="W1732">
        <v>5.9117245674133301</v>
      </c>
    </row>
    <row r="1733" spans="1:23" x14ac:dyDescent="0.25">
      <c r="A1733">
        <v>1731</v>
      </c>
      <c r="B1733">
        <v>23.539319992065401</v>
      </c>
      <c r="C1733">
        <v>11.424633026123001</v>
      </c>
      <c r="D1733">
        <v>3.6330075263977002</v>
      </c>
      <c r="E1733">
        <v>109.521591186523</v>
      </c>
      <c r="F1733">
        <v>6</v>
      </c>
      <c r="G1733">
        <v>18.468334197998001</v>
      </c>
      <c r="H1733">
        <v>14.871064186096101</v>
      </c>
      <c r="I1733">
        <v>1.9684128761291499</v>
      </c>
      <c r="J1733">
        <v>14.6094980239868</v>
      </c>
      <c r="K1733">
        <v>-9.8055019760131792</v>
      </c>
      <c r="L1733">
        <v>59.565979550438101</v>
      </c>
      <c r="M1733" t="s">
        <v>4054</v>
      </c>
      <c r="N1733" t="s">
        <v>2570</v>
      </c>
      <c r="O1733">
        <v>2.88</v>
      </c>
      <c r="P1733">
        <v>49</v>
      </c>
      <c r="Q1733">
        <v>28.3295693770051</v>
      </c>
      <c r="R1733">
        <v>36.133915185928302</v>
      </c>
      <c r="S1733">
        <v>6.7075500488281197</v>
      </c>
      <c r="T1733">
        <v>3.08837890625</v>
      </c>
      <c r="U1733">
        <v>298.946533203125</v>
      </c>
      <c r="V1733">
        <v>100456.125</v>
      </c>
      <c r="W1733">
        <v>7.3843965530395499</v>
      </c>
    </row>
    <row r="1734" spans="1:23" x14ac:dyDescent="0.25">
      <c r="A1734">
        <v>1732</v>
      </c>
      <c r="B1734">
        <v>59.435142517089801</v>
      </c>
      <c r="C1734">
        <v>7.94175100326538</v>
      </c>
      <c r="D1734">
        <v>1.41454446315765</v>
      </c>
      <c r="E1734">
        <v>14.345889091491699</v>
      </c>
      <c r="F1734">
        <v>7</v>
      </c>
      <c r="G1734">
        <v>11.9524526596069</v>
      </c>
      <c r="H1734">
        <v>9.0079460144042898</v>
      </c>
      <c r="I1734">
        <v>2.4685716629028298</v>
      </c>
      <c r="J1734">
        <v>18.212938308715799</v>
      </c>
      <c r="K1734">
        <v>-8.3437283579508392</v>
      </c>
      <c r="L1734">
        <v>30.9937254868276</v>
      </c>
      <c r="M1734" t="s">
        <v>4055</v>
      </c>
      <c r="N1734" t="s">
        <v>2570</v>
      </c>
      <c r="O1734">
        <v>3.57</v>
      </c>
      <c r="P1734">
        <v>51.84</v>
      </c>
      <c r="Q1734">
        <v>28.181615643203202</v>
      </c>
      <c r="R1734">
        <v>36.378063261508899</v>
      </c>
      <c r="S1734">
        <v>-6.7786407470703098</v>
      </c>
      <c r="T1734">
        <v>-4.6920166015625</v>
      </c>
      <c r="U1734">
        <v>299.43896484375</v>
      </c>
      <c r="V1734">
        <v>100222.625</v>
      </c>
      <c r="W1734">
        <v>8.2440881729125906</v>
      </c>
    </row>
    <row r="1735" spans="1:23" x14ac:dyDescent="0.25">
      <c r="A1735">
        <v>1733</v>
      </c>
      <c r="B1735">
        <v>43.779365539550703</v>
      </c>
      <c r="C1735">
        <v>12.7798290252685</v>
      </c>
      <c r="D1735">
        <v>4.31923103332519</v>
      </c>
      <c r="E1735">
        <v>84.968467712402301</v>
      </c>
      <c r="F1735">
        <v>8</v>
      </c>
      <c r="G1735">
        <v>13.862398147583001</v>
      </c>
      <c r="H1735">
        <v>7.9974241256713796</v>
      </c>
      <c r="I1735">
        <v>2.63289475440979</v>
      </c>
      <c r="J1735">
        <v>19.713668823242099</v>
      </c>
      <c r="K1735">
        <v>-8.5563311767578103</v>
      </c>
      <c r="L1735">
        <v>8.6526636674927406</v>
      </c>
      <c r="M1735" t="s">
        <v>4056</v>
      </c>
      <c r="N1735" t="s">
        <v>2570</v>
      </c>
      <c r="O1735">
        <v>3.58</v>
      </c>
      <c r="P1735">
        <v>67.05</v>
      </c>
      <c r="Q1735">
        <v>28.1706289798021</v>
      </c>
      <c r="R1735">
        <v>36.544389137998202</v>
      </c>
      <c r="S1735">
        <v>0.444244384765625</v>
      </c>
      <c r="T1735">
        <v>11.8467712402343</v>
      </c>
      <c r="U1735">
        <v>300.07177734375</v>
      </c>
      <c r="V1735">
        <v>99853.0625</v>
      </c>
      <c r="W1735">
        <v>11.8550977706909</v>
      </c>
    </row>
    <row r="1736" spans="1:23" x14ac:dyDescent="0.25">
      <c r="A1736">
        <v>1734</v>
      </c>
      <c r="B1736">
        <v>38.622142791747997</v>
      </c>
      <c r="C1736">
        <v>13.6695919036865</v>
      </c>
      <c r="D1736">
        <v>4.3155364990234304</v>
      </c>
      <c r="E1736">
        <v>128.70095825195301</v>
      </c>
      <c r="F1736">
        <v>9</v>
      </c>
      <c r="G1736">
        <v>12.871308326721101</v>
      </c>
      <c r="H1736">
        <v>11.583259582519499</v>
      </c>
      <c r="I1736">
        <v>3.10139727592468</v>
      </c>
      <c r="J1736">
        <v>22.979484558105401</v>
      </c>
      <c r="K1736">
        <v>-18.283293219672299</v>
      </c>
      <c r="L1736">
        <v>42.095436412962897</v>
      </c>
      <c r="M1736" t="s">
        <v>4057</v>
      </c>
      <c r="N1736" t="s">
        <v>2570</v>
      </c>
      <c r="O1736">
        <v>5.05</v>
      </c>
      <c r="P1736">
        <v>58.2899999999999</v>
      </c>
      <c r="Q1736">
        <v>28.271706283092499</v>
      </c>
      <c r="R1736">
        <v>36.515396554022999</v>
      </c>
      <c r="S1736">
        <v>-5.4410552978515598</v>
      </c>
      <c r="T1736">
        <v>-5.43353271484375</v>
      </c>
      <c r="U1736">
        <v>300.079833984375</v>
      </c>
      <c r="V1736">
        <v>99343.125</v>
      </c>
      <c r="W1736">
        <v>7.6894969940185502</v>
      </c>
    </row>
    <row r="1737" spans="1:23" x14ac:dyDescent="0.25">
      <c r="A1737">
        <v>1735</v>
      </c>
      <c r="B1737">
        <v>15.717005729675201</v>
      </c>
      <c r="C1737">
        <v>9.0868597030639595</v>
      </c>
      <c r="D1737">
        <v>2.1786727905273402</v>
      </c>
      <c r="E1737">
        <v>71.483802795410099</v>
      </c>
      <c r="F1737">
        <v>9</v>
      </c>
      <c r="G1737">
        <v>17.351579666137599</v>
      </c>
      <c r="H1737">
        <v>14.0222978591918</v>
      </c>
      <c r="I1737">
        <v>2.3682260513305602</v>
      </c>
      <c r="J1737">
        <v>17.262279510498001</v>
      </c>
      <c r="K1737">
        <v>-18.289387156168601</v>
      </c>
      <c r="L1737">
        <v>79.996056521895596</v>
      </c>
      <c r="M1737" t="s">
        <v>4058</v>
      </c>
      <c r="N1737" t="s">
        <v>2570</v>
      </c>
      <c r="O1737">
        <v>3.77</v>
      </c>
      <c r="P1737">
        <v>36.199999999999903</v>
      </c>
      <c r="Q1737">
        <v>28.2563249543309</v>
      </c>
      <c r="R1737">
        <v>36.828211275860603</v>
      </c>
      <c r="S1737">
        <v>12.6029052734375</v>
      </c>
      <c r="T1737">
        <v>8.7152099609375</v>
      </c>
      <c r="U1737">
        <v>300.13623046875</v>
      </c>
      <c r="V1737">
        <v>99999.9375</v>
      </c>
      <c r="W1737">
        <v>15.322796821594199</v>
      </c>
    </row>
    <row r="1738" spans="1:23" x14ac:dyDescent="0.25">
      <c r="A1738">
        <v>1736</v>
      </c>
      <c r="B1738">
        <v>43.779365539550703</v>
      </c>
      <c r="C1738">
        <v>12.7798290252685</v>
      </c>
      <c r="D1738">
        <v>4.31923103332519</v>
      </c>
      <c r="E1738">
        <v>84.968467712402301</v>
      </c>
      <c r="F1738">
        <v>8</v>
      </c>
      <c r="G1738">
        <v>13.862398147583001</v>
      </c>
      <c r="H1738">
        <v>7.9974241256713796</v>
      </c>
      <c r="I1738">
        <v>2.63289475440979</v>
      </c>
      <c r="J1738">
        <v>19.713668823242099</v>
      </c>
      <c r="K1738">
        <v>-8.5563311767578103</v>
      </c>
      <c r="L1738">
        <v>8.6526636674927406</v>
      </c>
      <c r="M1738" t="s">
        <v>4059</v>
      </c>
      <c r="N1738" t="s">
        <v>2570</v>
      </c>
      <c r="O1738">
        <v>3.58</v>
      </c>
      <c r="P1738">
        <v>67.05</v>
      </c>
      <c r="Q1738">
        <v>28.1706289798021</v>
      </c>
      <c r="R1738">
        <v>36.544389137998202</v>
      </c>
      <c r="S1738">
        <v>0.444244384765625</v>
      </c>
      <c r="T1738">
        <v>11.8467712402343</v>
      </c>
      <c r="U1738">
        <v>300.07177734375</v>
      </c>
      <c r="V1738">
        <v>99853.0625</v>
      </c>
      <c r="W1738">
        <v>11.8550977706909</v>
      </c>
    </row>
    <row r="1739" spans="1:23" x14ac:dyDescent="0.25">
      <c r="A1739">
        <v>1737</v>
      </c>
      <c r="B1739">
        <v>38.622142791747997</v>
      </c>
      <c r="C1739">
        <v>13.6695919036865</v>
      </c>
      <c r="D1739">
        <v>4.3155364990234304</v>
      </c>
      <c r="E1739">
        <v>128.70095825195301</v>
      </c>
      <c r="F1739">
        <v>9</v>
      </c>
      <c r="G1739">
        <v>12.871308326721101</v>
      </c>
      <c r="H1739">
        <v>11.583259582519499</v>
      </c>
      <c r="I1739">
        <v>3.10139727592468</v>
      </c>
      <c r="J1739">
        <v>22.979484558105401</v>
      </c>
      <c r="K1739">
        <v>-18.283293219672299</v>
      </c>
      <c r="L1739">
        <v>42.095436412962897</v>
      </c>
      <c r="M1739" t="s">
        <v>4060</v>
      </c>
      <c r="N1739" t="s">
        <v>2570</v>
      </c>
      <c r="O1739">
        <v>5.05</v>
      </c>
      <c r="P1739">
        <v>58.2899999999999</v>
      </c>
      <c r="Q1739">
        <v>28.271706283092499</v>
      </c>
      <c r="R1739">
        <v>36.515396554022999</v>
      </c>
      <c r="S1739">
        <v>-5.4410552978515598</v>
      </c>
      <c r="T1739">
        <v>-5.43353271484375</v>
      </c>
      <c r="U1739">
        <v>300.079833984375</v>
      </c>
      <c r="V1739">
        <v>99343.125</v>
      </c>
      <c r="W1739">
        <v>7.6894969940185502</v>
      </c>
    </row>
    <row r="1740" spans="1:23" x14ac:dyDescent="0.25">
      <c r="A1740">
        <v>1738</v>
      </c>
      <c r="B1740">
        <v>15.717005729675201</v>
      </c>
      <c r="C1740">
        <v>9.0868597030639595</v>
      </c>
      <c r="D1740">
        <v>2.1786727905273402</v>
      </c>
      <c r="E1740">
        <v>71.483802795410099</v>
      </c>
      <c r="F1740">
        <v>9</v>
      </c>
      <c r="G1740">
        <v>17.351579666137599</v>
      </c>
      <c r="H1740">
        <v>14.0222978591918</v>
      </c>
      <c r="I1740">
        <v>2.3682260513305602</v>
      </c>
      <c r="J1740">
        <v>17.262279510498001</v>
      </c>
      <c r="K1740">
        <v>-18.289387156168601</v>
      </c>
      <c r="L1740">
        <v>79.996056521895596</v>
      </c>
      <c r="M1740" t="s">
        <v>4061</v>
      </c>
      <c r="N1740" t="s">
        <v>2570</v>
      </c>
      <c r="O1740">
        <v>3.77</v>
      </c>
      <c r="P1740">
        <v>36.199999999999903</v>
      </c>
      <c r="Q1740">
        <v>28.2563249543309</v>
      </c>
      <c r="R1740">
        <v>36.828211275860603</v>
      </c>
      <c r="S1740">
        <v>12.6029052734375</v>
      </c>
      <c r="T1740">
        <v>8.7152099609375</v>
      </c>
      <c r="U1740">
        <v>300.13623046875</v>
      </c>
      <c r="V1740">
        <v>99999.9375</v>
      </c>
      <c r="W1740">
        <v>15.322796821594199</v>
      </c>
    </row>
    <row r="1741" spans="1:23" x14ac:dyDescent="0.25">
      <c r="A1741">
        <v>1739</v>
      </c>
      <c r="B1741">
        <v>43.779365539550703</v>
      </c>
      <c r="C1741">
        <v>12.7798290252685</v>
      </c>
      <c r="D1741">
        <v>4.31923103332519</v>
      </c>
      <c r="E1741">
        <v>84.968467712402301</v>
      </c>
      <c r="F1741">
        <v>8</v>
      </c>
      <c r="G1741">
        <v>13.862398147583001</v>
      </c>
      <c r="H1741">
        <v>7.9974241256713796</v>
      </c>
      <c r="I1741">
        <v>2.63289475440979</v>
      </c>
      <c r="J1741">
        <v>19.713668823242099</v>
      </c>
      <c r="K1741">
        <v>-8.5563311767578103</v>
      </c>
      <c r="L1741">
        <v>8.6526636674927406</v>
      </c>
      <c r="M1741" t="s">
        <v>4062</v>
      </c>
      <c r="N1741" t="s">
        <v>2570</v>
      </c>
      <c r="O1741">
        <v>3.58</v>
      </c>
      <c r="P1741">
        <v>67.05</v>
      </c>
      <c r="Q1741">
        <v>28.1706289798021</v>
      </c>
      <c r="R1741">
        <v>36.544389137998202</v>
      </c>
      <c r="S1741">
        <v>0.444244384765625</v>
      </c>
      <c r="T1741">
        <v>11.8467712402343</v>
      </c>
      <c r="U1741">
        <v>300.07177734375</v>
      </c>
      <c r="V1741">
        <v>99853.0625</v>
      </c>
      <c r="W1741">
        <v>11.8550977706909</v>
      </c>
    </row>
    <row r="1742" spans="1:23" x14ac:dyDescent="0.25">
      <c r="A1742">
        <v>1740</v>
      </c>
      <c r="B1742">
        <v>38.622142791747997</v>
      </c>
      <c r="C1742">
        <v>13.6695919036865</v>
      </c>
      <c r="D1742">
        <v>4.3155364990234304</v>
      </c>
      <c r="E1742">
        <v>128.70095825195301</v>
      </c>
      <c r="F1742">
        <v>9</v>
      </c>
      <c r="G1742">
        <v>12.871308326721101</v>
      </c>
      <c r="H1742">
        <v>11.583259582519499</v>
      </c>
      <c r="I1742">
        <v>3.10139727592468</v>
      </c>
      <c r="J1742">
        <v>22.979484558105401</v>
      </c>
      <c r="K1742">
        <v>-18.283293219672299</v>
      </c>
      <c r="L1742">
        <v>42.095436412962897</v>
      </c>
      <c r="M1742" t="s">
        <v>4063</v>
      </c>
      <c r="N1742" t="s">
        <v>2570</v>
      </c>
      <c r="O1742">
        <v>5.05</v>
      </c>
      <c r="P1742">
        <v>58.2899999999999</v>
      </c>
      <c r="Q1742">
        <v>28.271706283092499</v>
      </c>
      <c r="R1742">
        <v>36.515396554022999</v>
      </c>
      <c r="S1742">
        <v>-5.4410552978515598</v>
      </c>
      <c r="T1742">
        <v>-5.43353271484375</v>
      </c>
      <c r="U1742">
        <v>300.079833984375</v>
      </c>
      <c r="V1742">
        <v>99343.125</v>
      </c>
      <c r="W1742">
        <v>7.6894969940185502</v>
      </c>
    </row>
    <row r="1743" spans="1:23" x14ac:dyDescent="0.25">
      <c r="A1743">
        <v>1741</v>
      </c>
      <c r="B1743">
        <v>15.717005729675201</v>
      </c>
      <c r="C1743">
        <v>9.0868597030639595</v>
      </c>
      <c r="D1743">
        <v>2.1786727905273402</v>
      </c>
      <c r="E1743">
        <v>71.483802795410099</v>
      </c>
      <c r="F1743">
        <v>9</v>
      </c>
      <c r="G1743">
        <v>17.351579666137599</v>
      </c>
      <c r="H1743">
        <v>14.0222978591918</v>
      </c>
      <c r="I1743">
        <v>2.3682260513305602</v>
      </c>
      <c r="J1743">
        <v>17.262279510498001</v>
      </c>
      <c r="K1743">
        <v>-18.289387156168601</v>
      </c>
      <c r="L1743">
        <v>79.996056521895596</v>
      </c>
      <c r="M1743" t="s">
        <v>4064</v>
      </c>
      <c r="N1743" t="s">
        <v>2570</v>
      </c>
      <c r="O1743">
        <v>3.77</v>
      </c>
      <c r="P1743">
        <v>36.199999999999903</v>
      </c>
      <c r="Q1743">
        <v>28.2563249543309</v>
      </c>
      <c r="R1743">
        <v>36.828211275860603</v>
      </c>
      <c r="S1743">
        <v>12.6029052734375</v>
      </c>
      <c r="T1743">
        <v>8.7152099609375</v>
      </c>
      <c r="U1743">
        <v>300.13623046875</v>
      </c>
      <c r="V1743">
        <v>99999.9375</v>
      </c>
      <c r="W1743">
        <v>15.322796821594199</v>
      </c>
    </row>
    <row r="1744" spans="1:23" x14ac:dyDescent="0.25">
      <c r="A1744">
        <v>1742</v>
      </c>
      <c r="B1744">
        <v>37.964385986328097</v>
      </c>
      <c r="C1744">
        <v>13.915288925170801</v>
      </c>
      <c r="D1744">
        <v>4.4408421516418404</v>
      </c>
      <c r="E1744">
        <v>133.195709228515</v>
      </c>
      <c r="F1744">
        <v>8</v>
      </c>
      <c r="G1744">
        <v>12.4017724990844</v>
      </c>
      <c r="H1744">
        <v>7.3592238426208496</v>
      </c>
      <c r="I1744">
        <v>-9999</v>
      </c>
      <c r="J1744">
        <v>23.141735076904201</v>
      </c>
      <c r="K1744">
        <v>-20.548264923095701</v>
      </c>
      <c r="L1744">
        <v>36.017349841841799</v>
      </c>
      <c r="M1744" t="s">
        <v>4065</v>
      </c>
      <c r="N1744" t="s">
        <v>2570</v>
      </c>
      <c r="O1744">
        <v>6.01</v>
      </c>
      <c r="P1744">
        <v>120.11</v>
      </c>
      <c r="Q1744">
        <v>27.789025537669598</v>
      </c>
      <c r="R1744">
        <v>36.826685350388203</v>
      </c>
      <c r="S1744">
        <v>-10.5512084960937</v>
      </c>
      <c r="T1744">
        <v>17.768142700195298</v>
      </c>
      <c r="U1744">
        <v>300.46142578125</v>
      </c>
      <c r="V1744">
        <v>99629.375</v>
      </c>
      <c r="W1744">
        <v>20.6648235321044</v>
      </c>
    </row>
    <row r="1745" spans="1:23" x14ac:dyDescent="0.25">
      <c r="A1745">
        <v>1743</v>
      </c>
      <c r="B1745">
        <v>65.359695434570298</v>
      </c>
      <c r="C1745">
        <v>8.09728908538818</v>
      </c>
      <c r="D1745">
        <v>1.47287917137146</v>
      </c>
      <c r="E1745">
        <v>10.133230209350501</v>
      </c>
      <c r="F1745">
        <v>7</v>
      </c>
      <c r="G1745">
        <v>7.7122249603271396</v>
      </c>
      <c r="H1745">
        <v>2.9297909736633301</v>
      </c>
      <c r="I1745">
        <v>-9999</v>
      </c>
      <c r="J1745">
        <v>25.284673690795898</v>
      </c>
      <c r="K1745">
        <v>-18.405326309204099</v>
      </c>
      <c r="L1745">
        <v>36.219174242302898</v>
      </c>
      <c r="M1745" t="s">
        <v>4066</v>
      </c>
      <c r="N1745" t="s">
        <v>2570</v>
      </c>
      <c r="O1745">
        <v>6.07</v>
      </c>
      <c r="P1745">
        <v>124.979999999999</v>
      </c>
      <c r="Q1745">
        <v>28.093722335994201</v>
      </c>
      <c r="R1745">
        <v>36.678670579567502</v>
      </c>
      <c r="S1745">
        <v>-5.253173828125</v>
      </c>
      <c r="T1745">
        <v>18.847061157226499</v>
      </c>
      <c r="U1745">
        <v>300.69775390625</v>
      </c>
      <c r="V1745">
        <v>99454.5625</v>
      </c>
      <c r="W1745">
        <v>19.565467834472599</v>
      </c>
    </row>
    <row r="1746" spans="1:23" x14ac:dyDescent="0.25">
      <c r="A1746">
        <v>1744</v>
      </c>
      <c r="B1746">
        <v>37.964385986328097</v>
      </c>
      <c r="C1746">
        <v>13.915288925170801</v>
      </c>
      <c r="D1746">
        <v>4.4408421516418404</v>
      </c>
      <c r="E1746">
        <v>133.195709228515</v>
      </c>
      <c r="F1746">
        <v>8</v>
      </c>
      <c r="G1746">
        <v>12.4017724990844</v>
      </c>
      <c r="H1746">
        <v>7.3592238426208496</v>
      </c>
      <c r="I1746">
        <v>-9999</v>
      </c>
      <c r="J1746">
        <v>23.141735076904201</v>
      </c>
      <c r="K1746">
        <v>-20.548264923095701</v>
      </c>
      <c r="L1746">
        <v>36.017349841841799</v>
      </c>
      <c r="M1746" t="s">
        <v>4067</v>
      </c>
      <c r="N1746" t="s">
        <v>2570</v>
      </c>
      <c r="O1746">
        <v>6.01</v>
      </c>
      <c r="P1746">
        <v>120.11</v>
      </c>
      <c r="Q1746">
        <v>27.789025537669598</v>
      </c>
      <c r="R1746">
        <v>36.826685350388203</v>
      </c>
      <c r="S1746">
        <v>-10.5512084960937</v>
      </c>
      <c r="T1746">
        <v>17.768142700195298</v>
      </c>
      <c r="U1746">
        <v>300.46142578125</v>
      </c>
      <c r="V1746">
        <v>99629.375</v>
      </c>
      <c r="W1746">
        <v>20.6648235321044</v>
      </c>
    </row>
    <row r="1747" spans="1:23" x14ac:dyDescent="0.25">
      <c r="A1747">
        <v>1745</v>
      </c>
      <c r="B1747">
        <v>65.359695434570298</v>
      </c>
      <c r="C1747">
        <v>8.09728908538818</v>
      </c>
      <c r="D1747">
        <v>1.47287917137146</v>
      </c>
      <c r="E1747">
        <v>10.133230209350501</v>
      </c>
      <c r="F1747">
        <v>7</v>
      </c>
      <c r="G1747">
        <v>7.7122249603271396</v>
      </c>
      <c r="H1747">
        <v>2.9297909736633301</v>
      </c>
      <c r="I1747">
        <v>-9999</v>
      </c>
      <c r="J1747">
        <v>25.284673690795898</v>
      </c>
      <c r="K1747">
        <v>-18.405326309204099</v>
      </c>
      <c r="L1747">
        <v>36.219174242302898</v>
      </c>
      <c r="M1747" t="s">
        <v>4068</v>
      </c>
      <c r="N1747" t="s">
        <v>2570</v>
      </c>
      <c r="O1747">
        <v>6.07</v>
      </c>
      <c r="P1747">
        <v>124.979999999999</v>
      </c>
      <c r="Q1747">
        <v>28.093722335994201</v>
      </c>
      <c r="R1747">
        <v>36.678670579567502</v>
      </c>
      <c r="S1747">
        <v>-5.253173828125</v>
      </c>
      <c r="T1747">
        <v>18.847061157226499</v>
      </c>
      <c r="U1747">
        <v>300.69775390625</v>
      </c>
      <c r="V1747">
        <v>99454.5625</v>
      </c>
      <c r="W1747">
        <v>19.565467834472599</v>
      </c>
    </row>
    <row r="1748" spans="1:23" x14ac:dyDescent="0.25">
      <c r="A1748">
        <v>1746</v>
      </c>
      <c r="B1748">
        <v>51.683399200439403</v>
      </c>
      <c r="C1748">
        <v>9.8923854827880806</v>
      </c>
      <c r="D1748">
        <v>2.5755643844604399</v>
      </c>
      <c r="E1748">
        <v>33.2232055664062</v>
      </c>
      <c r="F1748">
        <v>8</v>
      </c>
      <c r="G1748">
        <v>8.64003181457519</v>
      </c>
      <c r="H1748">
        <v>8.5239715576171804</v>
      </c>
      <c r="I1748">
        <v>5.2994980812072701</v>
      </c>
      <c r="J1748">
        <v>37.504898071288999</v>
      </c>
      <c r="K1748">
        <v>-8.3267685953775992</v>
      </c>
      <c r="L1748">
        <v>44.073256997685498</v>
      </c>
      <c r="M1748" t="s">
        <v>4069</v>
      </c>
      <c r="N1748" t="s">
        <v>2570</v>
      </c>
      <c r="O1748">
        <v>7.23</v>
      </c>
      <c r="P1748">
        <v>92.31</v>
      </c>
      <c r="Q1748">
        <v>28.203588970005502</v>
      </c>
      <c r="R1748">
        <v>36.165959620848298</v>
      </c>
      <c r="S1748">
        <v>-19.9278259277343</v>
      </c>
      <c r="T1748">
        <v>4.3315277099609304</v>
      </c>
      <c r="U1748">
        <v>299.76416015625</v>
      </c>
      <c r="V1748">
        <v>99407.1875</v>
      </c>
      <c r="W1748">
        <v>20.393144607543899</v>
      </c>
    </row>
    <row r="1749" spans="1:23" x14ac:dyDescent="0.25">
      <c r="A1749">
        <v>1747</v>
      </c>
      <c r="B1749">
        <v>58.565231323242102</v>
      </c>
      <c r="C1749">
        <v>8.9647254943847603</v>
      </c>
      <c r="D1749">
        <v>1.7575253248214699</v>
      </c>
      <c r="E1749">
        <v>19.0594673156738</v>
      </c>
      <c r="F1749">
        <v>9</v>
      </c>
      <c r="G1749">
        <v>10.6357049942016</v>
      </c>
      <c r="H1749">
        <v>9.7704353332519496</v>
      </c>
      <c r="I1749">
        <v>2.6487219333648602</v>
      </c>
      <c r="J1749">
        <v>20.026748657226499</v>
      </c>
      <c r="K1749">
        <v>-25.9476957872178</v>
      </c>
      <c r="L1749">
        <v>76.358911669383005</v>
      </c>
      <c r="M1749" t="s">
        <v>4070</v>
      </c>
      <c r="N1749" t="s">
        <v>2570</v>
      </c>
      <c r="O1749">
        <v>5.36</v>
      </c>
      <c r="P1749">
        <v>44.43</v>
      </c>
      <c r="Q1749">
        <v>28.3544724807143</v>
      </c>
      <c r="R1749">
        <v>36.2483595963567</v>
      </c>
      <c r="S1749">
        <v>11.5264739990234</v>
      </c>
      <c r="T1749">
        <v>-7.8689880371093697</v>
      </c>
      <c r="U1749">
        <v>300.27001953125</v>
      </c>
      <c r="V1749">
        <v>99279.5625</v>
      </c>
      <c r="W1749">
        <v>13.9563808441162</v>
      </c>
    </row>
    <row r="1750" spans="1:23" x14ac:dyDescent="0.25">
      <c r="A1750">
        <v>1748</v>
      </c>
      <c r="B1750">
        <v>33.050846099853501</v>
      </c>
      <c r="C1750">
        <v>14.022216796875</v>
      </c>
      <c r="D1750">
        <v>4.4682559967040998</v>
      </c>
      <c r="E1750">
        <v>155.85643005371</v>
      </c>
      <c r="F1750">
        <v>2</v>
      </c>
      <c r="G1750">
        <v>12.5607509613037</v>
      </c>
      <c r="H1750">
        <v>8.8996858596801705</v>
      </c>
      <c r="I1750">
        <v>3.28070712089538</v>
      </c>
      <c r="J1750">
        <v>25.7814922332763</v>
      </c>
      <c r="K1750">
        <v>-34.899063322279098</v>
      </c>
      <c r="L1750">
        <v>78.467400706457497</v>
      </c>
      <c r="M1750" t="s">
        <v>4071</v>
      </c>
      <c r="N1750" t="s">
        <v>2570</v>
      </c>
      <c r="O1750">
        <v>6.83</v>
      </c>
      <c r="P1750">
        <v>78.34</v>
      </c>
      <c r="Q1750">
        <v>28.076143674552402</v>
      </c>
      <c r="R1750">
        <v>36.571855796500998</v>
      </c>
      <c r="S1750">
        <v>-5.9942932128906197</v>
      </c>
      <c r="T1750">
        <v>-20.940689086913999</v>
      </c>
      <c r="U1750">
        <v>300.354248046875</v>
      </c>
      <c r="V1750">
        <v>99791.375</v>
      </c>
      <c r="W1750">
        <v>21.7817363739013</v>
      </c>
    </row>
    <row r="1751" spans="1:23" x14ac:dyDescent="0.25">
      <c r="A1751">
        <v>1749</v>
      </c>
      <c r="B1751">
        <v>65.317054748535099</v>
      </c>
      <c r="C1751">
        <v>6.1462225914001403</v>
      </c>
      <c r="D1751">
        <v>1.3160587549209499</v>
      </c>
      <c r="E1751">
        <v>6.4809389114379803</v>
      </c>
      <c r="F1751">
        <v>7</v>
      </c>
      <c r="G1751">
        <v>5.7604613304138104</v>
      </c>
      <c r="H1751">
        <v>2.0901534557342498</v>
      </c>
      <c r="I1751">
        <v>5.33274126052856</v>
      </c>
      <c r="J1751">
        <v>37.722793579101499</v>
      </c>
      <c r="K1751">
        <v>-23.528873087565099</v>
      </c>
      <c r="L1751">
        <v>70.761043402624097</v>
      </c>
      <c r="M1751" t="s">
        <v>4072</v>
      </c>
      <c r="N1751" t="s">
        <v>2570</v>
      </c>
      <c r="O1751">
        <v>9.0500000000000007</v>
      </c>
      <c r="P1751">
        <v>95.51</v>
      </c>
      <c r="Q1751">
        <v>27.8857081755995</v>
      </c>
      <c r="R1751">
        <v>36.703085387125597</v>
      </c>
      <c r="S1751">
        <v>-24.1672973632812</v>
      </c>
      <c r="T1751">
        <v>-3.93475341796875</v>
      </c>
      <c r="U1751">
        <v>300.23193359375</v>
      </c>
      <c r="V1751">
        <v>98490.25</v>
      </c>
      <c r="W1751">
        <v>24.485517501831001</v>
      </c>
    </row>
    <row r="1752" spans="1:23" x14ac:dyDescent="0.25">
      <c r="A1752">
        <v>1750</v>
      </c>
      <c r="B1752">
        <v>51.683399200439403</v>
      </c>
      <c r="C1752">
        <v>9.8923854827880806</v>
      </c>
      <c r="D1752">
        <v>2.5755643844604399</v>
      </c>
      <c r="E1752">
        <v>33.2232055664062</v>
      </c>
      <c r="F1752">
        <v>8</v>
      </c>
      <c r="G1752">
        <v>8.64003181457519</v>
      </c>
      <c r="H1752">
        <v>8.5239715576171804</v>
      </c>
      <c r="I1752">
        <v>5.2994980812072701</v>
      </c>
      <c r="J1752">
        <v>37.504898071288999</v>
      </c>
      <c r="K1752">
        <v>-8.3267685953775992</v>
      </c>
      <c r="L1752">
        <v>44.073256997685498</v>
      </c>
      <c r="M1752" t="s">
        <v>4073</v>
      </c>
      <c r="N1752" t="s">
        <v>2570</v>
      </c>
      <c r="O1752">
        <v>7.23</v>
      </c>
      <c r="P1752">
        <v>92.31</v>
      </c>
      <c r="Q1752">
        <v>28.203588970005502</v>
      </c>
      <c r="R1752">
        <v>36.165959620848298</v>
      </c>
      <c r="S1752">
        <v>-19.9278259277343</v>
      </c>
      <c r="T1752">
        <v>4.3315277099609304</v>
      </c>
      <c r="U1752">
        <v>299.76416015625</v>
      </c>
      <c r="V1752">
        <v>99407.1875</v>
      </c>
      <c r="W1752">
        <v>20.393144607543899</v>
      </c>
    </row>
    <row r="1753" spans="1:23" x14ac:dyDescent="0.25">
      <c r="A1753">
        <v>1751</v>
      </c>
      <c r="B1753">
        <v>58.565231323242102</v>
      </c>
      <c r="C1753">
        <v>8.9647254943847603</v>
      </c>
      <c r="D1753">
        <v>1.7575253248214699</v>
      </c>
      <c r="E1753">
        <v>19.0594673156738</v>
      </c>
      <c r="F1753">
        <v>9</v>
      </c>
      <c r="G1753">
        <v>10.6357049942016</v>
      </c>
      <c r="H1753">
        <v>9.7704353332519496</v>
      </c>
      <c r="I1753">
        <v>2.6487219333648602</v>
      </c>
      <c r="J1753">
        <v>20.026748657226499</v>
      </c>
      <c r="K1753">
        <v>-25.9476957872178</v>
      </c>
      <c r="L1753">
        <v>76.358911669383005</v>
      </c>
      <c r="M1753" t="s">
        <v>4074</v>
      </c>
      <c r="N1753" t="s">
        <v>2570</v>
      </c>
      <c r="O1753">
        <v>5.36</v>
      </c>
      <c r="P1753">
        <v>44.43</v>
      </c>
      <c r="Q1753">
        <v>28.3544724807143</v>
      </c>
      <c r="R1753">
        <v>36.2483595963567</v>
      </c>
      <c r="S1753">
        <v>11.5264739990234</v>
      </c>
      <c r="T1753">
        <v>-7.8689880371093697</v>
      </c>
      <c r="U1753">
        <v>300.27001953125</v>
      </c>
      <c r="V1753">
        <v>99279.5625</v>
      </c>
      <c r="W1753">
        <v>13.9563808441162</v>
      </c>
    </row>
    <row r="1754" spans="1:23" x14ac:dyDescent="0.25">
      <c r="A1754">
        <v>1752</v>
      </c>
      <c r="B1754">
        <v>33.050846099853501</v>
      </c>
      <c r="C1754">
        <v>14.022216796875</v>
      </c>
      <c r="D1754">
        <v>4.4682559967040998</v>
      </c>
      <c r="E1754">
        <v>155.85643005371</v>
      </c>
      <c r="F1754">
        <v>2</v>
      </c>
      <c r="G1754">
        <v>12.5607509613037</v>
      </c>
      <c r="H1754">
        <v>8.8996858596801705</v>
      </c>
      <c r="I1754">
        <v>3.28070712089538</v>
      </c>
      <c r="J1754">
        <v>25.7814922332763</v>
      </c>
      <c r="K1754">
        <v>-34.899063322279098</v>
      </c>
      <c r="L1754">
        <v>78.467400706457497</v>
      </c>
      <c r="M1754" t="s">
        <v>4075</v>
      </c>
      <c r="N1754" t="s">
        <v>2570</v>
      </c>
      <c r="O1754">
        <v>6.83</v>
      </c>
      <c r="P1754">
        <v>78.34</v>
      </c>
      <c r="Q1754">
        <v>28.076143674552402</v>
      </c>
      <c r="R1754">
        <v>36.571855796500998</v>
      </c>
      <c r="S1754">
        <v>-5.9942932128906197</v>
      </c>
      <c r="T1754">
        <v>-20.940689086913999</v>
      </c>
      <c r="U1754">
        <v>300.354248046875</v>
      </c>
      <c r="V1754">
        <v>99791.375</v>
      </c>
      <c r="W1754">
        <v>21.7817363739013</v>
      </c>
    </row>
    <row r="1755" spans="1:23" x14ac:dyDescent="0.25">
      <c r="A1755">
        <v>1753</v>
      </c>
      <c r="B1755">
        <v>65.317054748535099</v>
      </c>
      <c r="C1755">
        <v>6.1462225914001403</v>
      </c>
      <c r="D1755">
        <v>1.3160587549209499</v>
      </c>
      <c r="E1755">
        <v>6.4809389114379803</v>
      </c>
      <c r="F1755">
        <v>7</v>
      </c>
      <c r="G1755">
        <v>5.7604613304138104</v>
      </c>
      <c r="H1755">
        <v>2.0901534557342498</v>
      </c>
      <c r="I1755">
        <v>5.33274126052856</v>
      </c>
      <c r="J1755">
        <v>37.722793579101499</v>
      </c>
      <c r="K1755">
        <v>-23.528873087565099</v>
      </c>
      <c r="L1755">
        <v>70.761043402624097</v>
      </c>
      <c r="M1755" t="s">
        <v>4076</v>
      </c>
      <c r="N1755" t="s">
        <v>2570</v>
      </c>
      <c r="O1755">
        <v>9.0500000000000007</v>
      </c>
      <c r="P1755">
        <v>95.51</v>
      </c>
      <c r="Q1755">
        <v>27.8857081755995</v>
      </c>
      <c r="R1755">
        <v>36.703085387125597</v>
      </c>
      <c r="S1755">
        <v>-24.1672973632812</v>
      </c>
      <c r="T1755">
        <v>-3.93475341796875</v>
      </c>
      <c r="U1755">
        <v>300.23193359375</v>
      </c>
      <c r="V1755">
        <v>98490.25</v>
      </c>
      <c r="W1755">
        <v>24.485517501831001</v>
      </c>
    </row>
    <row r="1756" spans="1:23" x14ac:dyDescent="0.25">
      <c r="A1756">
        <v>1754</v>
      </c>
      <c r="B1756">
        <v>45.942325592041001</v>
      </c>
      <c r="C1756">
        <v>7.8245043754577601</v>
      </c>
      <c r="D1756">
        <v>1.1630047559738099</v>
      </c>
      <c r="E1756">
        <v>23.819766998291001</v>
      </c>
      <c r="F1756">
        <v>7</v>
      </c>
      <c r="G1756">
        <v>16.3639411926269</v>
      </c>
      <c r="H1756">
        <v>11.2654066085815</v>
      </c>
      <c r="I1756">
        <v>1.6471734046936</v>
      </c>
      <c r="J1756">
        <v>12.3238563537597</v>
      </c>
      <c r="K1756">
        <v>-24.2272547573513</v>
      </c>
      <c r="L1756">
        <v>52.046149068720503</v>
      </c>
      <c r="M1756" t="s">
        <v>4077</v>
      </c>
      <c r="N1756" t="s">
        <v>2570</v>
      </c>
      <c r="O1756">
        <v>2.79</v>
      </c>
      <c r="P1756">
        <v>354.95</v>
      </c>
      <c r="Q1756">
        <v>27.6820886805653</v>
      </c>
      <c r="R1756">
        <v>32.927945768460603</v>
      </c>
      <c r="S1756">
        <v>-0.222747802734375</v>
      </c>
      <c r="T1756">
        <v>-13.4588928222656</v>
      </c>
      <c r="U1756">
        <v>299.31982421875</v>
      </c>
      <c r="V1756">
        <v>100348</v>
      </c>
      <c r="W1756">
        <v>13.460736274719199</v>
      </c>
    </row>
    <row r="1757" spans="1:23" x14ac:dyDescent="0.25">
      <c r="A1757">
        <v>1755</v>
      </c>
      <c r="B1757">
        <v>2.06982421875</v>
      </c>
      <c r="C1757">
        <v>8.6859416961669904</v>
      </c>
      <c r="D1757">
        <v>0.98292320966720503</v>
      </c>
      <c r="E1757">
        <v>65.005996704101506</v>
      </c>
      <c r="F1757">
        <v>2</v>
      </c>
      <c r="G1757">
        <v>11.0896997451782</v>
      </c>
      <c r="H1757">
        <v>5.3933410644531197</v>
      </c>
      <c r="I1757">
        <v>-9999</v>
      </c>
      <c r="J1757">
        <v>54.203861236572202</v>
      </c>
      <c r="K1757">
        <v>18.794972347683299</v>
      </c>
      <c r="L1757">
        <v>65.963013334393196</v>
      </c>
      <c r="M1757" t="s">
        <v>4078</v>
      </c>
      <c r="N1757" t="s">
        <v>2570</v>
      </c>
      <c r="O1757">
        <v>3.33</v>
      </c>
      <c r="P1757">
        <v>32.22</v>
      </c>
      <c r="Q1757">
        <v>27.938444159924899</v>
      </c>
      <c r="R1757">
        <v>33.161412365734499</v>
      </c>
      <c r="S1757">
        <v>-9.2510681152343697</v>
      </c>
      <c r="T1757">
        <v>-11.2850646972656</v>
      </c>
      <c r="U1757">
        <v>299.39794921875</v>
      </c>
      <c r="V1757">
        <v>100200</v>
      </c>
      <c r="W1757">
        <v>14.592290878295801</v>
      </c>
    </row>
    <row r="1758" spans="1:23" x14ac:dyDescent="0.25">
      <c r="A1758">
        <v>1756</v>
      </c>
      <c r="B1758">
        <v>3.3366093635559002</v>
      </c>
      <c r="C1758">
        <v>8.2957534790038991</v>
      </c>
      <c r="D1758">
        <v>2.0656027793884202</v>
      </c>
      <c r="E1758">
        <v>59.579605102538999</v>
      </c>
      <c r="F1758">
        <v>4</v>
      </c>
      <c r="G1758">
        <v>20.890153884887599</v>
      </c>
      <c r="H1758">
        <v>17.323162078857401</v>
      </c>
      <c r="I1758">
        <v>1.38340544700622</v>
      </c>
      <c r="J1758">
        <v>11.226696968078601</v>
      </c>
      <c r="K1758">
        <v>-26.466636365254701</v>
      </c>
      <c r="L1758">
        <v>79.683934791214597</v>
      </c>
      <c r="M1758" t="s">
        <v>4079</v>
      </c>
      <c r="N1758" t="s">
        <v>2570</v>
      </c>
      <c r="O1758">
        <v>3.58</v>
      </c>
      <c r="P1758">
        <v>355.72</v>
      </c>
      <c r="Q1758">
        <v>27.9743339270353</v>
      </c>
      <c r="R1758">
        <v>32.757042115554199</v>
      </c>
      <c r="S1758">
        <v>3.3805847167968701</v>
      </c>
      <c r="T1758">
        <v>-11.7437896728515</v>
      </c>
      <c r="U1758">
        <v>299.25341796875</v>
      </c>
      <c r="V1758">
        <v>100448.9375</v>
      </c>
      <c r="W1758">
        <v>12.2206773757934</v>
      </c>
    </row>
    <row r="1759" spans="1:23" x14ac:dyDescent="0.25">
      <c r="A1759">
        <v>1757</v>
      </c>
      <c r="B1759">
        <v>45.942325592041001</v>
      </c>
      <c r="C1759">
        <v>7.8245043754577601</v>
      </c>
      <c r="D1759">
        <v>1.1630047559738099</v>
      </c>
      <c r="E1759">
        <v>23.819766998291001</v>
      </c>
      <c r="F1759">
        <v>7</v>
      </c>
      <c r="G1759">
        <v>16.3639411926269</v>
      </c>
      <c r="H1759">
        <v>11.2654066085815</v>
      </c>
      <c r="I1759">
        <v>1.6471734046936</v>
      </c>
      <c r="J1759">
        <v>12.3238563537597</v>
      </c>
      <c r="K1759">
        <v>-24.2272547573513</v>
      </c>
      <c r="L1759">
        <v>52.046149068720503</v>
      </c>
      <c r="M1759" t="s">
        <v>4056</v>
      </c>
      <c r="N1759" t="s">
        <v>2570</v>
      </c>
      <c r="O1759">
        <v>2.79</v>
      </c>
      <c r="P1759">
        <v>354.95</v>
      </c>
      <c r="Q1759">
        <v>27.6820886805653</v>
      </c>
      <c r="R1759">
        <v>32.927945768460603</v>
      </c>
      <c r="S1759">
        <v>-0.222747802734375</v>
      </c>
      <c r="T1759">
        <v>-13.4588928222656</v>
      </c>
      <c r="U1759">
        <v>299.31982421875</v>
      </c>
      <c r="V1759">
        <v>100348</v>
      </c>
      <c r="W1759">
        <v>13.460736274719199</v>
      </c>
    </row>
    <row r="1760" spans="1:23" x14ac:dyDescent="0.25">
      <c r="A1760">
        <v>1758</v>
      </c>
      <c r="B1760">
        <v>2.06982421875</v>
      </c>
      <c r="C1760">
        <v>8.6859416961669904</v>
      </c>
      <c r="D1760">
        <v>0.98292320966720503</v>
      </c>
      <c r="E1760">
        <v>65.005996704101506</v>
      </c>
      <c r="F1760">
        <v>2</v>
      </c>
      <c r="G1760">
        <v>11.0896997451782</v>
      </c>
      <c r="H1760">
        <v>5.3933410644531197</v>
      </c>
      <c r="I1760">
        <v>-9999</v>
      </c>
      <c r="J1760">
        <v>54.203861236572202</v>
      </c>
      <c r="K1760">
        <v>18.794972347683299</v>
      </c>
      <c r="L1760">
        <v>65.963013334393196</v>
      </c>
      <c r="M1760" t="s">
        <v>4080</v>
      </c>
      <c r="N1760" t="s">
        <v>2570</v>
      </c>
      <c r="O1760">
        <v>3.33</v>
      </c>
      <c r="P1760">
        <v>32.22</v>
      </c>
      <c r="Q1760">
        <v>27.938444159924899</v>
      </c>
      <c r="R1760">
        <v>33.161412365734499</v>
      </c>
      <c r="S1760">
        <v>-9.2510681152343697</v>
      </c>
      <c r="T1760">
        <v>-11.2850646972656</v>
      </c>
      <c r="U1760">
        <v>299.39794921875</v>
      </c>
      <c r="V1760">
        <v>100200</v>
      </c>
      <c r="W1760">
        <v>14.592290878295801</v>
      </c>
    </row>
    <row r="1761" spans="1:23" x14ac:dyDescent="0.25">
      <c r="A1761">
        <v>1759</v>
      </c>
      <c r="B1761">
        <v>3.3366093635559002</v>
      </c>
      <c r="C1761">
        <v>8.2957534790038991</v>
      </c>
      <c r="D1761">
        <v>2.0656027793884202</v>
      </c>
      <c r="E1761">
        <v>59.579605102538999</v>
      </c>
      <c r="F1761">
        <v>4</v>
      </c>
      <c r="G1761">
        <v>20.890153884887599</v>
      </c>
      <c r="H1761">
        <v>17.323162078857401</v>
      </c>
      <c r="I1761">
        <v>1.38340544700622</v>
      </c>
      <c r="J1761">
        <v>11.226696968078601</v>
      </c>
      <c r="K1761">
        <v>-26.466636365254701</v>
      </c>
      <c r="L1761">
        <v>79.683934791214597</v>
      </c>
      <c r="M1761" t="s">
        <v>4081</v>
      </c>
      <c r="N1761" t="s">
        <v>2570</v>
      </c>
      <c r="O1761">
        <v>3.58</v>
      </c>
      <c r="P1761">
        <v>355.72</v>
      </c>
      <c r="Q1761">
        <v>27.9743339270353</v>
      </c>
      <c r="R1761">
        <v>32.757042115554199</v>
      </c>
      <c r="S1761">
        <v>3.3805847167968701</v>
      </c>
      <c r="T1761">
        <v>-11.7437896728515</v>
      </c>
      <c r="U1761">
        <v>299.25341796875</v>
      </c>
      <c r="V1761">
        <v>100448.9375</v>
      </c>
      <c r="W1761">
        <v>12.2206773757934</v>
      </c>
    </row>
    <row r="1762" spans="1:23" x14ac:dyDescent="0.25">
      <c r="A1762">
        <v>1760</v>
      </c>
      <c r="B1762">
        <v>45.942325592041001</v>
      </c>
      <c r="C1762">
        <v>7.8245043754577601</v>
      </c>
      <c r="D1762">
        <v>1.1630047559738099</v>
      </c>
      <c r="E1762">
        <v>23.819766998291001</v>
      </c>
      <c r="F1762">
        <v>7</v>
      </c>
      <c r="G1762">
        <v>16.3639411926269</v>
      </c>
      <c r="H1762">
        <v>11.2654066085815</v>
      </c>
      <c r="I1762">
        <v>1.6471734046936</v>
      </c>
      <c r="J1762">
        <v>12.3238563537597</v>
      </c>
      <c r="K1762">
        <v>-24.2272547573513</v>
      </c>
      <c r="L1762">
        <v>52.046149068720503</v>
      </c>
      <c r="M1762" t="s">
        <v>4059</v>
      </c>
      <c r="N1762" t="s">
        <v>2570</v>
      </c>
      <c r="O1762">
        <v>2.79</v>
      </c>
      <c r="P1762">
        <v>354.95</v>
      </c>
      <c r="Q1762">
        <v>27.6820886805653</v>
      </c>
      <c r="R1762">
        <v>32.927945768460603</v>
      </c>
      <c r="S1762">
        <v>-0.222747802734375</v>
      </c>
      <c r="T1762">
        <v>-13.4588928222656</v>
      </c>
      <c r="U1762">
        <v>299.31982421875</v>
      </c>
      <c r="V1762">
        <v>100348</v>
      </c>
      <c r="W1762">
        <v>13.460736274719199</v>
      </c>
    </row>
    <row r="1763" spans="1:23" x14ac:dyDescent="0.25">
      <c r="A1763">
        <v>1761</v>
      </c>
      <c r="B1763">
        <v>2.06982421875</v>
      </c>
      <c r="C1763">
        <v>8.6859416961669904</v>
      </c>
      <c r="D1763">
        <v>0.98292320966720503</v>
      </c>
      <c r="E1763">
        <v>65.005996704101506</v>
      </c>
      <c r="F1763">
        <v>2</v>
      </c>
      <c r="G1763">
        <v>11.0896997451782</v>
      </c>
      <c r="H1763">
        <v>5.3933410644531197</v>
      </c>
      <c r="I1763">
        <v>-9999</v>
      </c>
      <c r="J1763">
        <v>54.203861236572202</v>
      </c>
      <c r="K1763">
        <v>18.794972347683299</v>
      </c>
      <c r="L1763">
        <v>65.963013334393196</v>
      </c>
      <c r="M1763" t="s">
        <v>4082</v>
      </c>
      <c r="N1763" t="s">
        <v>2570</v>
      </c>
      <c r="O1763">
        <v>3.33</v>
      </c>
      <c r="P1763">
        <v>32.22</v>
      </c>
      <c r="Q1763">
        <v>27.938444159924899</v>
      </c>
      <c r="R1763">
        <v>33.161412365734499</v>
      </c>
      <c r="S1763">
        <v>-9.2510681152343697</v>
      </c>
      <c r="T1763">
        <v>-11.2850646972656</v>
      </c>
      <c r="U1763">
        <v>299.39794921875</v>
      </c>
      <c r="V1763">
        <v>100200</v>
      </c>
      <c r="W1763">
        <v>14.592290878295801</v>
      </c>
    </row>
    <row r="1764" spans="1:23" x14ac:dyDescent="0.25">
      <c r="A1764">
        <v>1762</v>
      </c>
      <c r="B1764">
        <v>3.3366093635559002</v>
      </c>
      <c r="C1764">
        <v>8.2957534790038991</v>
      </c>
      <c r="D1764">
        <v>2.0656027793884202</v>
      </c>
      <c r="E1764">
        <v>59.579605102538999</v>
      </c>
      <c r="F1764">
        <v>4</v>
      </c>
      <c r="G1764">
        <v>20.890153884887599</v>
      </c>
      <c r="H1764">
        <v>17.323162078857401</v>
      </c>
      <c r="I1764">
        <v>1.38340544700622</v>
      </c>
      <c r="J1764">
        <v>11.226696968078601</v>
      </c>
      <c r="K1764">
        <v>-26.466636365254701</v>
      </c>
      <c r="L1764">
        <v>79.683934791214597</v>
      </c>
      <c r="M1764" t="s">
        <v>4083</v>
      </c>
      <c r="N1764" t="s">
        <v>2570</v>
      </c>
      <c r="O1764">
        <v>3.58</v>
      </c>
      <c r="P1764">
        <v>355.72</v>
      </c>
      <c r="Q1764">
        <v>27.9743339270353</v>
      </c>
      <c r="R1764">
        <v>32.757042115554199</v>
      </c>
      <c r="S1764">
        <v>3.3805847167968701</v>
      </c>
      <c r="T1764">
        <v>-11.7437896728515</v>
      </c>
      <c r="U1764">
        <v>299.25341796875</v>
      </c>
      <c r="V1764">
        <v>100448.9375</v>
      </c>
      <c r="W1764">
        <v>12.2206773757934</v>
      </c>
    </row>
    <row r="1765" spans="1:23" x14ac:dyDescent="0.25">
      <c r="A1765">
        <v>1763</v>
      </c>
      <c r="B1765">
        <v>45.942325592041001</v>
      </c>
      <c r="C1765">
        <v>7.8245043754577601</v>
      </c>
      <c r="D1765">
        <v>1.1630047559738099</v>
      </c>
      <c r="E1765">
        <v>23.819766998291001</v>
      </c>
      <c r="F1765">
        <v>7</v>
      </c>
      <c r="G1765">
        <v>16.3639411926269</v>
      </c>
      <c r="H1765">
        <v>11.2654066085815</v>
      </c>
      <c r="I1765">
        <v>1.6471734046936</v>
      </c>
      <c r="J1765">
        <v>12.3238563537597</v>
      </c>
      <c r="K1765">
        <v>-24.2272547573513</v>
      </c>
      <c r="L1765">
        <v>52.046149068720503</v>
      </c>
      <c r="M1765" t="s">
        <v>4062</v>
      </c>
      <c r="N1765" t="s">
        <v>2570</v>
      </c>
      <c r="O1765">
        <v>2.79</v>
      </c>
      <c r="P1765">
        <v>354.95</v>
      </c>
      <c r="Q1765">
        <v>27.6820886805653</v>
      </c>
      <c r="R1765">
        <v>32.927945768460603</v>
      </c>
      <c r="S1765">
        <v>-0.222747802734375</v>
      </c>
      <c r="T1765">
        <v>-13.4588928222656</v>
      </c>
      <c r="U1765">
        <v>299.31982421875</v>
      </c>
      <c r="V1765">
        <v>100348</v>
      </c>
      <c r="W1765">
        <v>13.460736274719199</v>
      </c>
    </row>
    <row r="1766" spans="1:23" x14ac:dyDescent="0.25">
      <c r="A1766">
        <v>1764</v>
      </c>
      <c r="B1766">
        <v>2.06982421875</v>
      </c>
      <c r="C1766">
        <v>8.6859416961669904</v>
      </c>
      <c r="D1766">
        <v>0.98292320966720503</v>
      </c>
      <c r="E1766">
        <v>65.005996704101506</v>
      </c>
      <c r="F1766">
        <v>2</v>
      </c>
      <c r="G1766">
        <v>11.0896997451782</v>
      </c>
      <c r="H1766">
        <v>5.3933410644531197</v>
      </c>
      <c r="I1766">
        <v>-9999</v>
      </c>
      <c r="J1766">
        <v>54.203861236572202</v>
      </c>
      <c r="K1766">
        <v>18.794972347683299</v>
      </c>
      <c r="L1766">
        <v>65.963013334393196</v>
      </c>
      <c r="M1766" t="s">
        <v>4084</v>
      </c>
      <c r="N1766" t="s">
        <v>2570</v>
      </c>
      <c r="O1766">
        <v>3.33</v>
      </c>
      <c r="P1766">
        <v>32.22</v>
      </c>
      <c r="Q1766">
        <v>27.938444159924899</v>
      </c>
      <c r="R1766">
        <v>33.161412365734499</v>
      </c>
      <c r="S1766">
        <v>-9.2510681152343697</v>
      </c>
      <c r="T1766">
        <v>-11.2850646972656</v>
      </c>
      <c r="U1766">
        <v>299.39794921875</v>
      </c>
      <c r="V1766">
        <v>100200</v>
      </c>
      <c r="W1766">
        <v>14.592290878295801</v>
      </c>
    </row>
    <row r="1767" spans="1:23" x14ac:dyDescent="0.25">
      <c r="A1767">
        <v>1765</v>
      </c>
      <c r="B1767">
        <v>3.3366093635559002</v>
      </c>
      <c r="C1767">
        <v>8.2957534790038991</v>
      </c>
      <c r="D1767">
        <v>2.0656027793884202</v>
      </c>
      <c r="E1767">
        <v>59.579605102538999</v>
      </c>
      <c r="F1767">
        <v>4</v>
      </c>
      <c r="G1767">
        <v>20.890153884887599</v>
      </c>
      <c r="H1767">
        <v>17.323162078857401</v>
      </c>
      <c r="I1767">
        <v>1.38340544700622</v>
      </c>
      <c r="J1767">
        <v>11.226696968078601</v>
      </c>
      <c r="K1767">
        <v>-26.466636365254701</v>
      </c>
      <c r="L1767">
        <v>79.683934791214597</v>
      </c>
      <c r="M1767" t="s">
        <v>4085</v>
      </c>
      <c r="N1767" t="s">
        <v>2570</v>
      </c>
      <c r="O1767">
        <v>3.58</v>
      </c>
      <c r="P1767">
        <v>355.72</v>
      </c>
      <c r="Q1767">
        <v>27.9743339270353</v>
      </c>
      <c r="R1767">
        <v>32.757042115554199</v>
      </c>
      <c r="S1767">
        <v>3.3805847167968701</v>
      </c>
      <c r="T1767">
        <v>-11.7437896728515</v>
      </c>
      <c r="U1767">
        <v>299.25341796875</v>
      </c>
      <c r="V1767">
        <v>100448.9375</v>
      </c>
      <c r="W1767">
        <v>12.2206773757934</v>
      </c>
    </row>
    <row r="1768" spans="1:23" x14ac:dyDescent="0.25">
      <c r="A1768">
        <v>1766</v>
      </c>
      <c r="B1768">
        <v>40.231349945068303</v>
      </c>
      <c r="C1768">
        <v>8.8616647720336896</v>
      </c>
      <c r="D1768">
        <v>1.26472580432891</v>
      </c>
      <c r="E1768">
        <v>36.672607421875</v>
      </c>
      <c r="F1768">
        <v>7</v>
      </c>
      <c r="G1768">
        <v>14.5529775619506</v>
      </c>
      <c r="H1768">
        <v>10.8481836318969</v>
      </c>
      <c r="I1768">
        <v>2.5094029903411799</v>
      </c>
      <c r="J1768">
        <v>18.5166912078857</v>
      </c>
      <c r="K1768">
        <v>-33.4544199032253</v>
      </c>
      <c r="L1768">
        <v>77.2039988652772</v>
      </c>
      <c r="M1768" t="s">
        <v>4086</v>
      </c>
      <c r="N1768" t="s">
        <v>2570</v>
      </c>
      <c r="O1768">
        <v>4.59</v>
      </c>
      <c r="P1768">
        <v>127.97</v>
      </c>
      <c r="Q1768">
        <v>27.214789263903999</v>
      </c>
      <c r="R1768">
        <v>34.171575028449297</v>
      </c>
      <c r="S1768">
        <v>-5.88800048828125</v>
      </c>
      <c r="T1768">
        <v>15.8709564208984</v>
      </c>
      <c r="U1768">
        <v>300.277587890625</v>
      </c>
      <c r="V1768">
        <v>99866.875</v>
      </c>
      <c r="W1768">
        <v>16.927959442138601</v>
      </c>
    </row>
    <row r="1769" spans="1:23" x14ac:dyDescent="0.25">
      <c r="A1769">
        <v>1767</v>
      </c>
      <c r="B1769">
        <v>43.678089141845703</v>
      </c>
      <c r="C1769">
        <v>10.4366703033447</v>
      </c>
      <c r="D1769">
        <v>1.64258885383605</v>
      </c>
      <c r="E1769">
        <v>46.696212768554602</v>
      </c>
      <c r="F1769">
        <v>8</v>
      </c>
      <c r="G1769">
        <v>12.1147603988647</v>
      </c>
      <c r="H1769">
        <v>8.9698572158813406</v>
      </c>
      <c r="I1769">
        <v>3.3540999889373699</v>
      </c>
      <c r="J1769">
        <v>26.910118103027301</v>
      </c>
      <c r="K1769">
        <v>-27.059881896972598</v>
      </c>
      <c r="L1769">
        <v>22.677370327027301</v>
      </c>
      <c r="M1769" t="s">
        <v>4087</v>
      </c>
      <c r="N1769" t="s">
        <v>2570</v>
      </c>
      <c r="O1769">
        <v>4.2300000000000004</v>
      </c>
      <c r="P1769">
        <v>57.48</v>
      </c>
      <c r="Q1769">
        <v>27.320261232554898</v>
      </c>
      <c r="R1769">
        <v>34.090700978413203</v>
      </c>
      <c r="S1769">
        <v>-6.47100830078125</v>
      </c>
      <c r="T1769">
        <v>7.8846282958984304</v>
      </c>
      <c r="U1769">
        <v>299.504150390625</v>
      </c>
      <c r="V1769">
        <v>99082.875</v>
      </c>
      <c r="W1769">
        <v>10.200064659118601</v>
      </c>
    </row>
    <row r="1770" spans="1:23" x14ac:dyDescent="0.25">
      <c r="A1770">
        <v>1768</v>
      </c>
      <c r="B1770">
        <v>7.04707527160644</v>
      </c>
      <c r="C1770">
        <v>10.894562721252401</v>
      </c>
      <c r="D1770">
        <v>2.36761474609375</v>
      </c>
      <c r="E1770">
        <v>106.284446716308</v>
      </c>
      <c r="F1770">
        <v>8</v>
      </c>
      <c r="G1770">
        <v>12.8874416351318</v>
      </c>
      <c r="H1770">
        <v>11.161260604858301</v>
      </c>
      <c r="I1770">
        <v>6.5432205200195304</v>
      </c>
      <c r="J1770">
        <v>47.198314666747997</v>
      </c>
      <c r="K1770">
        <v>-8.9133519999186106</v>
      </c>
      <c r="L1770">
        <v>7.5349542721166296</v>
      </c>
      <c r="M1770" t="s">
        <v>4088</v>
      </c>
      <c r="N1770" t="s">
        <v>2570</v>
      </c>
      <c r="O1770">
        <v>5.47</v>
      </c>
      <c r="P1770">
        <v>44.19</v>
      </c>
      <c r="Q1770">
        <v>27.486526072025299</v>
      </c>
      <c r="R1770">
        <v>34.032715810462797</v>
      </c>
      <c r="S1770">
        <v>-5.52301025390625</v>
      </c>
      <c r="T1770">
        <v>5.3484039306640598</v>
      </c>
      <c r="U1770">
        <v>299.7998046875</v>
      </c>
      <c r="V1770">
        <v>99045</v>
      </c>
      <c r="W1770">
        <v>7.6882419586181596</v>
      </c>
    </row>
    <row r="1771" spans="1:23" x14ac:dyDescent="0.25">
      <c r="A1771">
        <v>1769</v>
      </c>
      <c r="B1771">
        <v>40.231349945068303</v>
      </c>
      <c r="C1771">
        <v>8.8616647720336896</v>
      </c>
      <c r="D1771">
        <v>1.26472580432891</v>
      </c>
      <c r="E1771">
        <v>36.672607421875</v>
      </c>
      <c r="F1771">
        <v>7</v>
      </c>
      <c r="G1771">
        <v>14.5529775619506</v>
      </c>
      <c r="H1771">
        <v>10.8481836318969</v>
      </c>
      <c r="I1771">
        <v>2.5094029903411799</v>
      </c>
      <c r="J1771">
        <v>18.5166912078857</v>
      </c>
      <c r="K1771">
        <v>-33.4544199032253</v>
      </c>
      <c r="L1771">
        <v>77.2039988652772</v>
      </c>
      <c r="M1771" t="s">
        <v>4089</v>
      </c>
      <c r="N1771" t="s">
        <v>2570</v>
      </c>
      <c r="O1771">
        <v>4.59</v>
      </c>
      <c r="P1771">
        <v>127.97</v>
      </c>
      <c r="Q1771">
        <v>27.214789263903999</v>
      </c>
      <c r="R1771">
        <v>34.171575028449297</v>
      </c>
      <c r="S1771">
        <v>-5.88800048828125</v>
      </c>
      <c r="T1771">
        <v>15.8709564208984</v>
      </c>
      <c r="U1771">
        <v>300.277587890625</v>
      </c>
      <c r="V1771">
        <v>99866.875</v>
      </c>
      <c r="W1771">
        <v>16.927959442138601</v>
      </c>
    </row>
    <row r="1772" spans="1:23" x14ac:dyDescent="0.25">
      <c r="A1772">
        <v>1770</v>
      </c>
      <c r="B1772">
        <v>43.678089141845703</v>
      </c>
      <c r="C1772">
        <v>10.4366703033447</v>
      </c>
      <c r="D1772">
        <v>1.64258885383605</v>
      </c>
      <c r="E1772">
        <v>46.696212768554602</v>
      </c>
      <c r="F1772">
        <v>8</v>
      </c>
      <c r="G1772">
        <v>12.1147603988647</v>
      </c>
      <c r="H1772">
        <v>8.9698572158813406</v>
      </c>
      <c r="I1772">
        <v>3.3540999889373699</v>
      </c>
      <c r="J1772">
        <v>26.910118103027301</v>
      </c>
      <c r="K1772">
        <v>-27.059881896972598</v>
      </c>
      <c r="L1772">
        <v>22.677370327027301</v>
      </c>
      <c r="M1772" t="s">
        <v>4090</v>
      </c>
      <c r="N1772" t="s">
        <v>2570</v>
      </c>
      <c r="O1772">
        <v>4.2300000000000004</v>
      </c>
      <c r="P1772">
        <v>57.48</v>
      </c>
      <c r="Q1772">
        <v>27.320261232554898</v>
      </c>
      <c r="R1772">
        <v>34.090700978413203</v>
      </c>
      <c r="S1772">
        <v>-6.47100830078125</v>
      </c>
      <c r="T1772">
        <v>7.8846282958984304</v>
      </c>
      <c r="U1772">
        <v>299.504150390625</v>
      </c>
      <c r="V1772">
        <v>99082.875</v>
      </c>
      <c r="W1772">
        <v>10.200064659118601</v>
      </c>
    </row>
    <row r="1773" spans="1:23" x14ac:dyDescent="0.25">
      <c r="A1773">
        <v>1771</v>
      </c>
      <c r="B1773">
        <v>7.04707527160644</v>
      </c>
      <c r="C1773">
        <v>10.894562721252401</v>
      </c>
      <c r="D1773">
        <v>2.36761474609375</v>
      </c>
      <c r="E1773">
        <v>106.284446716308</v>
      </c>
      <c r="F1773">
        <v>8</v>
      </c>
      <c r="G1773">
        <v>12.8874416351318</v>
      </c>
      <c r="H1773">
        <v>11.161260604858301</v>
      </c>
      <c r="I1773">
        <v>6.5432205200195304</v>
      </c>
      <c r="J1773">
        <v>47.198314666747997</v>
      </c>
      <c r="K1773">
        <v>-8.9133519999186106</v>
      </c>
      <c r="L1773">
        <v>7.5349542721166296</v>
      </c>
      <c r="M1773" t="s">
        <v>4091</v>
      </c>
      <c r="N1773" t="s">
        <v>2570</v>
      </c>
      <c r="O1773">
        <v>5.47</v>
      </c>
      <c r="P1773">
        <v>44.19</v>
      </c>
      <c r="Q1773">
        <v>27.486526072025299</v>
      </c>
      <c r="R1773">
        <v>34.032715810462797</v>
      </c>
      <c r="S1773">
        <v>-5.52301025390625</v>
      </c>
      <c r="T1773">
        <v>5.3484039306640598</v>
      </c>
      <c r="U1773">
        <v>299.7998046875</v>
      </c>
      <c r="V1773">
        <v>99045</v>
      </c>
      <c r="W1773">
        <v>7.6882419586181596</v>
      </c>
    </row>
    <row r="1774" spans="1:23" x14ac:dyDescent="0.25">
      <c r="A1774">
        <v>1772</v>
      </c>
      <c r="B1774">
        <v>40.231349945068303</v>
      </c>
      <c r="C1774">
        <v>8.8616647720336896</v>
      </c>
      <c r="D1774">
        <v>1.26472580432891</v>
      </c>
      <c r="E1774">
        <v>36.672607421875</v>
      </c>
      <c r="F1774">
        <v>7</v>
      </c>
      <c r="G1774">
        <v>14.5529775619506</v>
      </c>
      <c r="H1774">
        <v>10.8481836318969</v>
      </c>
      <c r="I1774">
        <v>2.5094029903411799</v>
      </c>
      <c r="J1774">
        <v>18.5166912078857</v>
      </c>
      <c r="K1774">
        <v>-33.4544199032253</v>
      </c>
      <c r="L1774">
        <v>77.2039988652772</v>
      </c>
      <c r="M1774" t="s">
        <v>4092</v>
      </c>
      <c r="N1774" t="s">
        <v>2570</v>
      </c>
      <c r="O1774">
        <v>4.59</v>
      </c>
      <c r="P1774">
        <v>127.97</v>
      </c>
      <c r="Q1774">
        <v>27.214789263903999</v>
      </c>
      <c r="R1774">
        <v>34.171575028449297</v>
      </c>
      <c r="S1774">
        <v>-5.88800048828125</v>
      </c>
      <c r="T1774">
        <v>15.8709564208984</v>
      </c>
      <c r="U1774">
        <v>300.277587890625</v>
      </c>
      <c r="V1774">
        <v>99866.875</v>
      </c>
      <c r="W1774">
        <v>16.927959442138601</v>
      </c>
    </row>
    <row r="1775" spans="1:23" x14ac:dyDescent="0.25">
      <c r="A1775">
        <v>1773</v>
      </c>
      <c r="B1775">
        <v>43.678089141845703</v>
      </c>
      <c r="C1775">
        <v>10.4366703033447</v>
      </c>
      <c r="D1775">
        <v>1.64258885383605</v>
      </c>
      <c r="E1775">
        <v>46.696212768554602</v>
      </c>
      <c r="F1775">
        <v>8</v>
      </c>
      <c r="G1775">
        <v>12.1147603988647</v>
      </c>
      <c r="H1775">
        <v>8.9698572158813406</v>
      </c>
      <c r="I1775">
        <v>3.3540999889373699</v>
      </c>
      <c r="J1775">
        <v>26.910118103027301</v>
      </c>
      <c r="K1775">
        <v>-27.059881896972598</v>
      </c>
      <c r="L1775">
        <v>22.677370327027301</v>
      </c>
      <c r="M1775" t="s">
        <v>4093</v>
      </c>
      <c r="N1775" t="s">
        <v>2570</v>
      </c>
      <c r="O1775">
        <v>4.2300000000000004</v>
      </c>
      <c r="P1775">
        <v>57.48</v>
      </c>
      <c r="Q1775">
        <v>27.320261232554898</v>
      </c>
      <c r="R1775">
        <v>34.090700978413203</v>
      </c>
      <c r="S1775">
        <v>-6.47100830078125</v>
      </c>
      <c r="T1775">
        <v>7.8846282958984304</v>
      </c>
      <c r="U1775">
        <v>299.504150390625</v>
      </c>
      <c r="V1775">
        <v>99082.875</v>
      </c>
      <c r="W1775">
        <v>10.200064659118601</v>
      </c>
    </row>
    <row r="1776" spans="1:23" x14ac:dyDescent="0.25">
      <c r="A1776">
        <v>1774</v>
      </c>
      <c r="B1776">
        <v>7.04707527160644</v>
      </c>
      <c r="C1776">
        <v>10.894562721252401</v>
      </c>
      <c r="D1776">
        <v>2.36761474609375</v>
      </c>
      <c r="E1776">
        <v>106.284446716308</v>
      </c>
      <c r="F1776">
        <v>8</v>
      </c>
      <c r="G1776">
        <v>12.8874416351318</v>
      </c>
      <c r="H1776">
        <v>11.161260604858301</v>
      </c>
      <c r="I1776">
        <v>6.5432205200195304</v>
      </c>
      <c r="J1776">
        <v>47.198314666747997</v>
      </c>
      <c r="K1776">
        <v>-8.9133519999186106</v>
      </c>
      <c r="L1776">
        <v>7.5349542721166296</v>
      </c>
      <c r="M1776" t="s">
        <v>4094</v>
      </c>
      <c r="N1776" t="s">
        <v>2570</v>
      </c>
      <c r="O1776">
        <v>5.47</v>
      </c>
      <c r="P1776">
        <v>44.19</v>
      </c>
      <c r="Q1776">
        <v>27.486526072025299</v>
      </c>
      <c r="R1776">
        <v>34.032715810462797</v>
      </c>
      <c r="S1776">
        <v>-5.52301025390625</v>
      </c>
      <c r="T1776">
        <v>5.3484039306640598</v>
      </c>
      <c r="U1776">
        <v>299.7998046875</v>
      </c>
      <c r="V1776">
        <v>99045</v>
      </c>
      <c r="W1776">
        <v>7.6882419586181596</v>
      </c>
    </row>
    <row r="1777" spans="1:23" x14ac:dyDescent="0.25">
      <c r="A1777">
        <v>1775</v>
      </c>
      <c r="B1777">
        <v>26.396902084350501</v>
      </c>
      <c r="C1777">
        <v>11.0901079177856</v>
      </c>
      <c r="D1777">
        <v>2.0246479511260902</v>
      </c>
      <c r="E1777">
        <v>89.363189697265597</v>
      </c>
      <c r="F1777">
        <v>9</v>
      </c>
      <c r="G1777">
        <v>17.497133255004801</v>
      </c>
      <c r="H1777">
        <v>14.838196754455501</v>
      </c>
      <c r="I1777">
        <v>2.59352684020996</v>
      </c>
      <c r="J1777">
        <v>19.505352020263601</v>
      </c>
      <c r="K1777">
        <v>-8.7646479797363206</v>
      </c>
      <c r="L1777">
        <v>69.791326020416093</v>
      </c>
      <c r="M1777" t="s">
        <v>970</v>
      </c>
      <c r="N1777" t="s">
        <v>2570</v>
      </c>
      <c r="O1777">
        <v>1.9</v>
      </c>
      <c r="P1777">
        <v>116.9</v>
      </c>
      <c r="Q1777">
        <v>29.691183194518</v>
      </c>
      <c r="R1777">
        <v>35.998107818886602</v>
      </c>
      <c r="S1777">
        <v>2.76739501953125</v>
      </c>
      <c r="T1777">
        <v>10.6874847412109</v>
      </c>
      <c r="U1777">
        <v>299.624755859375</v>
      </c>
      <c r="V1777">
        <v>100411.125</v>
      </c>
      <c r="W1777">
        <v>11.039963722229</v>
      </c>
    </row>
    <row r="1778" spans="1:23" x14ac:dyDescent="0.25">
      <c r="A1778">
        <v>1776</v>
      </c>
      <c r="B1778">
        <v>40.631179809570298</v>
      </c>
      <c r="C1778">
        <v>7.3966641426086399</v>
      </c>
      <c r="D1778">
        <v>1.92155218124389</v>
      </c>
      <c r="E1778">
        <v>27.495059967041001</v>
      </c>
      <c r="F1778">
        <v>6</v>
      </c>
      <c r="G1778">
        <v>12.4832000732421</v>
      </c>
      <c r="H1778">
        <v>10.878309249877899</v>
      </c>
      <c r="I1778">
        <v>3.2656776905059801</v>
      </c>
      <c r="J1778">
        <v>25.134731292724599</v>
      </c>
      <c r="K1778">
        <v>-26.2652687072753</v>
      </c>
      <c r="L1778">
        <v>13.384571985208099</v>
      </c>
      <c r="M1778" t="s">
        <v>4095</v>
      </c>
      <c r="N1778" t="s">
        <v>2570</v>
      </c>
      <c r="O1778">
        <v>3.21</v>
      </c>
      <c r="P1778">
        <v>76.33</v>
      </c>
      <c r="Q1778">
        <v>30.1013519614934</v>
      </c>
      <c r="R1778">
        <v>35.7036042027175</v>
      </c>
      <c r="S1778">
        <v>-5.6523895263671804</v>
      </c>
      <c r="T1778">
        <v>-3.1102447509765598</v>
      </c>
      <c r="U1778">
        <v>300.40771484375</v>
      </c>
      <c r="V1778">
        <v>99779.8125</v>
      </c>
      <c r="W1778">
        <v>6.45159912109375</v>
      </c>
    </row>
    <row r="1779" spans="1:23" x14ac:dyDescent="0.25">
      <c r="A1779">
        <v>1777</v>
      </c>
      <c r="B1779">
        <v>46.026119232177699</v>
      </c>
      <c r="C1779">
        <v>4.6442708969116202</v>
      </c>
      <c r="D1779">
        <v>1.4556713104248</v>
      </c>
      <c r="E1779">
        <v>11.637025833129799</v>
      </c>
      <c r="F1779">
        <v>4</v>
      </c>
      <c r="G1779">
        <v>12.426500320434499</v>
      </c>
      <c r="H1779">
        <v>13.957313537597599</v>
      </c>
      <c r="I1779">
        <v>3.2907013893127401</v>
      </c>
      <c r="J1779">
        <v>25.508342742919901</v>
      </c>
      <c r="K1779">
        <v>-19.466657257080001</v>
      </c>
      <c r="L1779">
        <v>77.877362372542393</v>
      </c>
      <c r="M1779" t="s">
        <v>4096</v>
      </c>
      <c r="N1779" t="s">
        <v>2570</v>
      </c>
      <c r="O1779">
        <v>3.92</v>
      </c>
      <c r="P1779">
        <v>118.11</v>
      </c>
      <c r="Q1779">
        <v>29.771019615232898</v>
      </c>
      <c r="R1779">
        <v>35.911130066961</v>
      </c>
      <c r="S1779">
        <v>-7.229736328125</v>
      </c>
      <c r="T1779">
        <v>14.8899536132812</v>
      </c>
      <c r="U1779">
        <v>300.60888671875</v>
      </c>
      <c r="V1779">
        <v>100366.6875</v>
      </c>
      <c r="W1779">
        <v>16.5523357391357</v>
      </c>
    </row>
    <row r="1780" spans="1:23" x14ac:dyDescent="0.25">
      <c r="A1780">
        <v>1778</v>
      </c>
      <c r="B1780">
        <v>70.551239013671804</v>
      </c>
      <c r="C1780">
        <v>5.8122992515563903</v>
      </c>
      <c r="D1780">
        <v>1.2402970790862999</v>
      </c>
      <c r="E1780">
        <v>4.2939462661743102</v>
      </c>
      <c r="F1780">
        <v>3</v>
      </c>
      <c r="G1780">
        <v>8.4158010482787997</v>
      </c>
      <c r="H1780">
        <v>7.3136630058288503</v>
      </c>
      <c r="I1780">
        <v>2.7550287246704102</v>
      </c>
      <c r="J1780">
        <v>20.5893459320068</v>
      </c>
      <c r="K1780">
        <v>-31.3817651791042</v>
      </c>
      <c r="L1780">
        <v>69.6826730643823</v>
      </c>
      <c r="M1780" t="s">
        <v>4097</v>
      </c>
      <c r="N1780" t="s">
        <v>2570</v>
      </c>
      <c r="O1780">
        <v>3.84</v>
      </c>
      <c r="P1780">
        <v>101.66</v>
      </c>
      <c r="Q1780">
        <v>30.233924366533699</v>
      </c>
      <c r="R1780">
        <v>35.857722675427702</v>
      </c>
      <c r="S1780">
        <v>-11.7293090820312</v>
      </c>
      <c r="T1780">
        <v>9.5867614746093697</v>
      </c>
      <c r="U1780">
        <v>300.472412109375</v>
      </c>
      <c r="V1780">
        <v>99984.125</v>
      </c>
      <c r="W1780">
        <v>15.1486864089965</v>
      </c>
    </row>
    <row r="1781" spans="1:23" x14ac:dyDescent="0.25">
      <c r="A1781">
        <v>1779</v>
      </c>
      <c r="B1781">
        <v>26.396902084350501</v>
      </c>
      <c r="C1781">
        <v>11.0901079177856</v>
      </c>
      <c r="D1781">
        <v>2.0246479511260902</v>
      </c>
      <c r="E1781">
        <v>89.363189697265597</v>
      </c>
      <c r="F1781">
        <v>9</v>
      </c>
      <c r="G1781">
        <v>17.497133255004801</v>
      </c>
      <c r="H1781">
        <v>14.838196754455501</v>
      </c>
      <c r="I1781">
        <v>2.59352684020996</v>
      </c>
      <c r="J1781">
        <v>19.505352020263601</v>
      </c>
      <c r="K1781">
        <v>-8.7646479797363206</v>
      </c>
      <c r="L1781">
        <v>69.791326020416093</v>
      </c>
      <c r="M1781" t="s">
        <v>973</v>
      </c>
      <c r="N1781" t="s">
        <v>2570</v>
      </c>
      <c r="O1781">
        <v>1.9</v>
      </c>
      <c r="P1781">
        <v>116.9</v>
      </c>
      <c r="Q1781">
        <v>29.691183194518</v>
      </c>
      <c r="R1781">
        <v>35.998107818886602</v>
      </c>
      <c r="S1781">
        <v>2.76739501953125</v>
      </c>
      <c r="T1781">
        <v>10.6874847412109</v>
      </c>
      <c r="U1781">
        <v>299.624755859375</v>
      </c>
      <c r="V1781">
        <v>100411.125</v>
      </c>
      <c r="W1781">
        <v>11.039963722229</v>
      </c>
    </row>
    <row r="1782" spans="1:23" x14ac:dyDescent="0.25">
      <c r="A1782">
        <v>1780</v>
      </c>
      <c r="B1782">
        <v>40.631179809570298</v>
      </c>
      <c r="C1782">
        <v>7.3966641426086399</v>
      </c>
      <c r="D1782">
        <v>1.92155218124389</v>
      </c>
      <c r="E1782">
        <v>27.495059967041001</v>
      </c>
      <c r="F1782">
        <v>6</v>
      </c>
      <c r="G1782">
        <v>12.4832000732421</v>
      </c>
      <c r="H1782">
        <v>10.878309249877899</v>
      </c>
      <c r="I1782">
        <v>3.2656776905059801</v>
      </c>
      <c r="J1782">
        <v>25.134731292724599</v>
      </c>
      <c r="K1782">
        <v>-26.2652687072753</v>
      </c>
      <c r="L1782">
        <v>13.384571985208099</v>
      </c>
      <c r="M1782" t="s">
        <v>4098</v>
      </c>
      <c r="N1782" t="s">
        <v>2570</v>
      </c>
      <c r="O1782">
        <v>3.21</v>
      </c>
      <c r="P1782">
        <v>76.33</v>
      </c>
      <c r="Q1782">
        <v>30.1013519614934</v>
      </c>
      <c r="R1782">
        <v>35.7036042027175</v>
      </c>
      <c r="S1782">
        <v>-5.6523895263671804</v>
      </c>
      <c r="T1782">
        <v>-3.1102447509765598</v>
      </c>
      <c r="U1782">
        <v>300.40771484375</v>
      </c>
      <c r="V1782">
        <v>99779.8125</v>
      </c>
      <c r="W1782">
        <v>6.45159912109375</v>
      </c>
    </row>
    <row r="1783" spans="1:23" x14ac:dyDescent="0.25">
      <c r="A1783">
        <v>1781</v>
      </c>
      <c r="B1783">
        <v>46.026119232177699</v>
      </c>
      <c r="C1783">
        <v>4.6442708969116202</v>
      </c>
      <c r="D1783">
        <v>1.4556713104248</v>
      </c>
      <c r="E1783">
        <v>11.637025833129799</v>
      </c>
      <c r="F1783">
        <v>4</v>
      </c>
      <c r="G1783">
        <v>12.426500320434499</v>
      </c>
      <c r="H1783">
        <v>13.957313537597599</v>
      </c>
      <c r="I1783">
        <v>3.2907013893127401</v>
      </c>
      <c r="J1783">
        <v>25.508342742919901</v>
      </c>
      <c r="K1783">
        <v>-19.466657257080001</v>
      </c>
      <c r="L1783">
        <v>77.877362372542393</v>
      </c>
      <c r="M1783" t="s">
        <v>4099</v>
      </c>
      <c r="N1783" t="s">
        <v>2570</v>
      </c>
      <c r="O1783">
        <v>3.92</v>
      </c>
      <c r="P1783">
        <v>118.11</v>
      </c>
      <c r="Q1783">
        <v>29.771019615232898</v>
      </c>
      <c r="R1783">
        <v>35.911130066961</v>
      </c>
      <c r="S1783">
        <v>-7.229736328125</v>
      </c>
      <c r="T1783">
        <v>14.8899536132812</v>
      </c>
      <c r="U1783">
        <v>300.60888671875</v>
      </c>
      <c r="V1783">
        <v>100366.6875</v>
      </c>
      <c r="W1783">
        <v>16.5523357391357</v>
      </c>
    </row>
    <row r="1784" spans="1:23" x14ac:dyDescent="0.25">
      <c r="A1784">
        <v>1782</v>
      </c>
      <c r="B1784">
        <v>70.551239013671804</v>
      </c>
      <c r="C1784">
        <v>5.8122992515563903</v>
      </c>
      <c r="D1784">
        <v>1.2402970790862999</v>
      </c>
      <c r="E1784">
        <v>4.2939462661743102</v>
      </c>
      <c r="F1784">
        <v>3</v>
      </c>
      <c r="G1784">
        <v>8.4158010482787997</v>
      </c>
      <c r="H1784">
        <v>7.3136630058288503</v>
      </c>
      <c r="I1784">
        <v>2.7550287246704102</v>
      </c>
      <c r="J1784">
        <v>20.5893459320068</v>
      </c>
      <c r="K1784">
        <v>-31.3817651791042</v>
      </c>
      <c r="L1784">
        <v>69.6826730643823</v>
      </c>
      <c r="M1784" t="s">
        <v>4100</v>
      </c>
      <c r="N1784" t="s">
        <v>2570</v>
      </c>
      <c r="O1784">
        <v>3.84</v>
      </c>
      <c r="P1784">
        <v>101.66</v>
      </c>
      <c r="Q1784">
        <v>30.233924366533699</v>
      </c>
      <c r="R1784">
        <v>35.857722675427702</v>
      </c>
      <c r="S1784">
        <v>-11.7293090820312</v>
      </c>
      <c r="T1784">
        <v>9.5867614746093697</v>
      </c>
      <c r="U1784">
        <v>300.472412109375</v>
      </c>
      <c r="V1784">
        <v>99984.125</v>
      </c>
      <c r="W1784">
        <v>15.1486864089965</v>
      </c>
    </row>
    <row r="1785" spans="1:23" x14ac:dyDescent="0.25">
      <c r="A1785">
        <v>1783</v>
      </c>
      <c r="B1785">
        <v>66.736976623535099</v>
      </c>
      <c r="C1785">
        <v>5.4012870788574201</v>
      </c>
      <c r="D1785">
        <v>1.40821552276611</v>
      </c>
      <c r="E1785">
        <v>4.9111452102661097</v>
      </c>
      <c r="F1785">
        <v>8</v>
      </c>
      <c r="G1785">
        <v>15.2297830581665</v>
      </c>
      <c r="H1785">
        <v>3.8845653533935498</v>
      </c>
      <c r="I1785">
        <v>1.1667392253875699</v>
      </c>
      <c r="J1785">
        <v>9.7893791198730398</v>
      </c>
      <c r="K1785">
        <v>-48.463954213460198</v>
      </c>
      <c r="L1785">
        <v>43.100080161653104</v>
      </c>
      <c r="M1785" t="s">
        <v>4101</v>
      </c>
      <c r="N1785" t="s">
        <v>2570</v>
      </c>
      <c r="O1785">
        <v>3.27</v>
      </c>
      <c r="P1785">
        <v>24.579999999999899</v>
      </c>
      <c r="Q1785">
        <v>30.168004386126899</v>
      </c>
      <c r="R1785">
        <v>35.923337470740002</v>
      </c>
      <c r="S1785">
        <v>9.3329315185546804</v>
      </c>
      <c r="T1785">
        <v>2.4976501464843701</v>
      </c>
      <c r="U1785">
        <v>301.403076171875</v>
      </c>
      <c r="V1785">
        <v>100193.8125</v>
      </c>
      <c r="W1785">
        <v>9.6613597869872994</v>
      </c>
    </row>
    <row r="1786" spans="1:23" x14ac:dyDescent="0.25">
      <c r="A1786">
        <v>1784</v>
      </c>
      <c r="B1786">
        <v>40.631179809570298</v>
      </c>
      <c r="C1786">
        <v>7.3966641426086399</v>
      </c>
      <c r="D1786">
        <v>1.92155218124389</v>
      </c>
      <c r="E1786">
        <v>27.495059967041001</v>
      </c>
      <c r="F1786">
        <v>6</v>
      </c>
      <c r="G1786">
        <v>12.4832000732421</v>
      </c>
      <c r="H1786">
        <v>10.878309249877899</v>
      </c>
      <c r="I1786">
        <v>3.2656776905059801</v>
      </c>
      <c r="J1786">
        <v>25.134731292724599</v>
      </c>
      <c r="K1786">
        <v>-26.2652687072753</v>
      </c>
      <c r="L1786">
        <v>13.384571985208099</v>
      </c>
      <c r="M1786" t="s">
        <v>2717</v>
      </c>
      <c r="N1786" t="s">
        <v>2570</v>
      </c>
      <c r="O1786">
        <v>3.21</v>
      </c>
      <c r="P1786">
        <v>76.33</v>
      </c>
      <c r="Q1786">
        <v>30.1013519614934</v>
      </c>
      <c r="R1786">
        <v>35.7036042027175</v>
      </c>
      <c r="S1786">
        <v>-5.6523895263671804</v>
      </c>
      <c r="T1786">
        <v>-3.1102447509765598</v>
      </c>
      <c r="U1786">
        <v>300.40771484375</v>
      </c>
      <c r="V1786">
        <v>99779.8125</v>
      </c>
      <c r="W1786">
        <v>6.45159912109375</v>
      </c>
    </row>
    <row r="1787" spans="1:23" x14ac:dyDescent="0.25">
      <c r="A1787">
        <v>1785</v>
      </c>
      <c r="B1787">
        <v>46.026119232177699</v>
      </c>
      <c r="C1787">
        <v>4.6442708969116202</v>
      </c>
      <c r="D1787">
        <v>1.4556713104248</v>
      </c>
      <c r="E1787">
        <v>11.637025833129799</v>
      </c>
      <c r="F1787">
        <v>4</v>
      </c>
      <c r="G1787">
        <v>12.426500320434499</v>
      </c>
      <c r="H1787">
        <v>13.957313537597599</v>
      </c>
      <c r="I1787">
        <v>3.2907013893127401</v>
      </c>
      <c r="J1787">
        <v>25.508342742919901</v>
      </c>
      <c r="K1787">
        <v>-19.466657257080001</v>
      </c>
      <c r="L1787">
        <v>77.877362372542393</v>
      </c>
      <c r="M1787" t="s">
        <v>2718</v>
      </c>
      <c r="N1787" t="s">
        <v>2570</v>
      </c>
      <c r="O1787">
        <v>3.92</v>
      </c>
      <c r="P1787">
        <v>118.11</v>
      </c>
      <c r="Q1787">
        <v>29.771019615232898</v>
      </c>
      <c r="R1787">
        <v>35.911130066961</v>
      </c>
      <c r="S1787">
        <v>-7.229736328125</v>
      </c>
      <c r="T1787">
        <v>14.8899536132812</v>
      </c>
      <c r="U1787">
        <v>300.60888671875</v>
      </c>
      <c r="V1787">
        <v>100366.6875</v>
      </c>
      <c r="W1787">
        <v>16.5523357391357</v>
      </c>
    </row>
    <row r="1788" spans="1:23" x14ac:dyDescent="0.25">
      <c r="A1788">
        <v>1786</v>
      </c>
      <c r="B1788">
        <v>70.551239013671804</v>
      </c>
      <c r="C1788">
        <v>5.8122992515563903</v>
      </c>
      <c r="D1788">
        <v>1.2402970790862999</v>
      </c>
      <c r="E1788">
        <v>4.2939462661743102</v>
      </c>
      <c r="F1788">
        <v>3</v>
      </c>
      <c r="G1788">
        <v>8.4158010482787997</v>
      </c>
      <c r="H1788">
        <v>7.3136630058288503</v>
      </c>
      <c r="I1788">
        <v>2.7550287246704102</v>
      </c>
      <c r="J1788">
        <v>20.5893459320068</v>
      </c>
      <c r="K1788">
        <v>-31.3817651791042</v>
      </c>
      <c r="L1788">
        <v>69.6826730643823</v>
      </c>
      <c r="M1788" t="s">
        <v>2719</v>
      </c>
      <c r="N1788" t="s">
        <v>2570</v>
      </c>
      <c r="O1788">
        <v>3.84</v>
      </c>
      <c r="P1788">
        <v>101.66</v>
      </c>
      <c r="Q1788">
        <v>30.233924366533699</v>
      </c>
      <c r="R1788">
        <v>35.857722675427702</v>
      </c>
      <c r="S1788">
        <v>-11.7293090820312</v>
      </c>
      <c r="T1788">
        <v>9.5867614746093697</v>
      </c>
      <c r="U1788">
        <v>300.472412109375</v>
      </c>
      <c r="V1788">
        <v>99984.125</v>
      </c>
      <c r="W1788">
        <v>15.1486864089965</v>
      </c>
    </row>
    <row r="1789" spans="1:23" x14ac:dyDescent="0.25">
      <c r="A1789">
        <v>1787</v>
      </c>
      <c r="B1789">
        <v>66.736976623535099</v>
      </c>
      <c r="C1789">
        <v>5.4012870788574201</v>
      </c>
      <c r="D1789">
        <v>1.40821552276611</v>
      </c>
      <c r="E1789">
        <v>4.9111452102661097</v>
      </c>
      <c r="F1789">
        <v>8</v>
      </c>
      <c r="G1789">
        <v>15.2297830581665</v>
      </c>
      <c r="H1789">
        <v>3.8845653533935498</v>
      </c>
      <c r="I1789">
        <v>1.1667392253875699</v>
      </c>
      <c r="J1789">
        <v>9.7893791198730398</v>
      </c>
      <c r="K1789">
        <v>-48.463954213460198</v>
      </c>
      <c r="L1789">
        <v>43.100080161653104</v>
      </c>
      <c r="M1789" t="s">
        <v>4102</v>
      </c>
      <c r="N1789" t="s">
        <v>2570</v>
      </c>
      <c r="O1789">
        <v>3.27</v>
      </c>
      <c r="P1789">
        <v>24.579999999999899</v>
      </c>
      <c r="Q1789">
        <v>30.168004386126899</v>
      </c>
      <c r="R1789">
        <v>35.923337470740002</v>
      </c>
      <c r="S1789">
        <v>9.3329315185546804</v>
      </c>
      <c r="T1789">
        <v>2.4976501464843701</v>
      </c>
      <c r="U1789">
        <v>301.403076171875</v>
      </c>
      <c r="V1789">
        <v>100193.8125</v>
      </c>
      <c r="W1789">
        <v>9.6613597869872994</v>
      </c>
    </row>
    <row r="1790" spans="1:23" x14ac:dyDescent="0.25">
      <c r="A1790">
        <v>1788</v>
      </c>
      <c r="B1790">
        <v>23.721456527709901</v>
      </c>
      <c r="C1790">
        <v>7.9203586578369096</v>
      </c>
      <c r="D1790">
        <v>1.84931099414825</v>
      </c>
      <c r="E1790">
        <v>46.952732086181598</v>
      </c>
      <c r="F1790">
        <v>1</v>
      </c>
      <c r="G1790">
        <v>19.212501525878899</v>
      </c>
      <c r="H1790">
        <v>16.4569492340087</v>
      </c>
      <c r="I1790">
        <v>1.6767647266387899</v>
      </c>
      <c r="J1790">
        <v>13.4189958572387</v>
      </c>
      <c r="K1790">
        <v>-7.9976708094278903</v>
      </c>
      <c r="L1790">
        <v>72.119993120502699</v>
      </c>
      <c r="M1790" t="s">
        <v>4103</v>
      </c>
      <c r="N1790" t="s">
        <v>2570</v>
      </c>
      <c r="O1790">
        <v>4.49</v>
      </c>
      <c r="P1790">
        <v>16.2899999999999</v>
      </c>
      <c r="Q1790">
        <v>27.612506479024798</v>
      </c>
      <c r="R1790">
        <v>36.973174195736597</v>
      </c>
      <c r="S1790">
        <v>5.4046630859375E-2</v>
      </c>
      <c r="T1790">
        <v>-9.0326232910156197</v>
      </c>
      <c r="U1790">
        <v>297.28430175781199</v>
      </c>
      <c r="V1790">
        <v>99893.8125</v>
      </c>
      <c r="W1790">
        <v>9.0327854156494105</v>
      </c>
    </row>
    <row r="1791" spans="1:23" x14ac:dyDescent="0.25">
      <c r="A1791">
        <v>1789</v>
      </c>
      <c r="B1791">
        <v>25.261875152587798</v>
      </c>
      <c r="C1791">
        <v>13.2990703582763</v>
      </c>
      <c r="D1791">
        <v>3.4666657447814901</v>
      </c>
      <c r="E1791">
        <v>158.75491333007801</v>
      </c>
      <c r="F1791">
        <v>8</v>
      </c>
      <c r="G1791">
        <v>14.182771682739199</v>
      </c>
      <c r="H1791">
        <v>10.347322463989199</v>
      </c>
      <c r="I1791">
        <v>3.1450395584106401</v>
      </c>
      <c r="J1791">
        <v>24.625053405761701</v>
      </c>
      <c r="K1791">
        <v>-15.352724372016</v>
      </c>
      <c r="L1791">
        <v>79.367866003581796</v>
      </c>
      <c r="M1791" t="s">
        <v>992</v>
      </c>
      <c r="N1791" t="s">
        <v>2570</v>
      </c>
      <c r="O1791">
        <v>6.64</v>
      </c>
      <c r="P1791">
        <v>54.739999999999903</v>
      </c>
      <c r="Q1791">
        <v>26.365886405110299</v>
      </c>
      <c r="R1791">
        <v>37.066255649551699</v>
      </c>
      <c r="S1791">
        <v>-14.9128875732421</v>
      </c>
      <c r="T1791">
        <v>-7.0793609619140598</v>
      </c>
      <c r="U1791">
        <v>297.69079589843699</v>
      </c>
      <c r="V1791">
        <v>99824</v>
      </c>
      <c r="W1791">
        <v>16.5079250335693</v>
      </c>
    </row>
    <row r="1792" spans="1:23" x14ac:dyDescent="0.25">
      <c r="A1792">
        <v>1790</v>
      </c>
      <c r="B1792">
        <v>43.382591247558501</v>
      </c>
      <c r="C1792">
        <v>8.2257213592529297</v>
      </c>
      <c r="D1792">
        <v>1.9847546815872099</v>
      </c>
      <c r="E1792">
        <v>31.044832229614201</v>
      </c>
      <c r="F1792">
        <v>2</v>
      </c>
      <c r="G1792">
        <v>14.886132240295399</v>
      </c>
      <c r="H1792">
        <v>10.479586601257299</v>
      </c>
      <c r="I1792">
        <v>2.37885117530822</v>
      </c>
      <c r="J1792">
        <v>17.399133682250898</v>
      </c>
      <c r="K1792">
        <v>-4.1603107621934603</v>
      </c>
      <c r="L1792">
        <v>18.6993962559234</v>
      </c>
      <c r="M1792" t="s">
        <v>4104</v>
      </c>
      <c r="N1792" t="s">
        <v>2570</v>
      </c>
      <c r="O1792">
        <v>3.9</v>
      </c>
      <c r="P1792">
        <v>11.84</v>
      </c>
      <c r="Q1792">
        <v>27.311471901834</v>
      </c>
      <c r="R1792">
        <v>37.037263065576497</v>
      </c>
      <c r="S1792">
        <v>4.6331481933593697</v>
      </c>
      <c r="T1792">
        <v>-1.3841857910156199</v>
      </c>
      <c r="U1792">
        <v>297.31164550781199</v>
      </c>
      <c r="V1792">
        <v>99815.8125</v>
      </c>
      <c r="W1792">
        <v>4.8354969024658203</v>
      </c>
    </row>
    <row r="1793" spans="1:23" x14ac:dyDescent="0.25">
      <c r="A1793">
        <v>1791</v>
      </c>
      <c r="B1793">
        <v>40.981487274169901</v>
      </c>
      <c r="C1793">
        <v>9.2151088714599592</v>
      </c>
      <c r="D1793">
        <v>2.3111658096313401</v>
      </c>
      <c r="E1793">
        <v>42.333065032958899</v>
      </c>
      <c r="F1793">
        <v>7</v>
      </c>
      <c r="G1793">
        <v>15.70419216156</v>
      </c>
      <c r="H1793">
        <v>10.780691146850501</v>
      </c>
      <c r="I1793">
        <v>2.0537345409393302</v>
      </c>
      <c r="J1793">
        <v>15.1202583312988</v>
      </c>
      <c r="K1793">
        <v>-7.2958527798122796</v>
      </c>
      <c r="L1793">
        <v>74.910742957364604</v>
      </c>
      <c r="M1793" t="s">
        <v>4105</v>
      </c>
      <c r="N1793" t="s">
        <v>2570</v>
      </c>
      <c r="O1793">
        <v>4.55</v>
      </c>
      <c r="P1793">
        <v>22.72</v>
      </c>
      <c r="Q1793">
        <v>27.1620532795786</v>
      </c>
      <c r="R1793">
        <v>37.160863028839202</v>
      </c>
      <c r="S1793">
        <v>-5.0631408691406197</v>
      </c>
      <c r="T1793">
        <v>-7.2386779785156197</v>
      </c>
      <c r="U1793">
        <v>297.35656738281199</v>
      </c>
      <c r="V1793">
        <v>99855.8125</v>
      </c>
      <c r="W1793">
        <v>8.8336772918701101</v>
      </c>
    </row>
    <row r="1794" spans="1:23" x14ac:dyDescent="0.25">
      <c r="A1794">
        <v>1792</v>
      </c>
      <c r="B1794">
        <v>68.881278991699205</v>
      </c>
      <c r="C1794">
        <v>4.6981019973754803</v>
      </c>
      <c r="D1794">
        <v>1.08031022548675</v>
      </c>
      <c r="E1794">
        <v>3.8389575481414702</v>
      </c>
      <c r="F1794">
        <v>1</v>
      </c>
      <c r="G1794">
        <v>12.2657318115234</v>
      </c>
      <c r="H1794">
        <v>9.0656862258911097</v>
      </c>
      <c r="I1794">
        <v>1.6135774850845299</v>
      </c>
      <c r="J1794">
        <v>12.534594535827599</v>
      </c>
      <c r="K1794">
        <v>-9.5959610197279108</v>
      </c>
      <c r="L1794">
        <v>76.633567998375497</v>
      </c>
      <c r="M1794" t="s">
        <v>4106</v>
      </c>
      <c r="N1794" t="s">
        <v>2570</v>
      </c>
      <c r="O1794">
        <v>3.73</v>
      </c>
      <c r="P1794">
        <v>357.1</v>
      </c>
      <c r="Q1794">
        <v>27.5202185064554</v>
      </c>
      <c r="R1794">
        <v>37.0738852769136</v>
      </c>
      <c r="S1794">
        <v>8.8487396240234304</v>
      </c>
      <c r="T1794">
        <v>-0.237930297851562</v>
      </c>
      <c r="U1794">
        <v>297.757080078125</v>
      </c>
      <c r="V1794">
        <v>99804.875</v>
      </c>
      <c r="W1794">
        <v>8.8519382476806605</v>
      </c>
    </row>
    <row r="1795" spans="1:23" x14ac:dyDescent="0.25">
      <c r="A1795">
        <v>1793</v>
      </c>
      <c r="B1795">
        <v>35.219234466552699</v>
      </c>
      <c r="C1795">
        <v>14.0062866210937</v>
      </c>
      <c r="D1795">
        <v>4.8323307037353498</v>
      </c>
      <c r="E1795">
        <v>147.85432434082</v>
      </c>
      <c r="F1795">
        <v>9</v>
      </c>
      <c r="G1795">
        <v>15.6543931961059</v>
      </c>
      <c r="H1795">
        <v>13.311794281005801</v>
      </c>
      <c r="I1795">
        <v>2.4148964881896902</v>
      </c>
      <c r="J1795">
        <v>17.728469848632798</v>
      </c>
      <c r="K1795">
        <v>-5.9726412624782901</v>
      </c>
      <c r="L1795">
        <v>79.373546183067106</v>
      </c>
      <c r="M1795" t="s">
        <v>982</v>
      </c>
      <c r="N1795" t="s">
        <v>2570</v>
      </c>
      <c r="O1795">
        <v>4.01</v>
      </c>
      <c r="P1795">
        <v>263.72000000000003</v>
      </c>
      <c r="Q1795">
        <v>27.444776751100999</v>
      </c>
      <c r="R1795">
        <v>36.724448343738899</v>
      </c>
      <c r="S1795">
        <v>8.462890625</v>
      </c>
      <c r="T1795">
        <v>8.3440246582031197</v>
      </c>
      <c r="U1795">
        <v>297.950927734375</v>
      </c>
      <c r="V1795">
        <v>99854.8125</v>
      </c>
      <c r="W1795">
        <v>11.884580612182599</v>
      </c>
    </row>
    <row r="1796" spans="1:23" x14ac:dyDescent="0.25">
      <c r="A1796">
        <v>1794</v>
      </c>
      <c r="B1796">
        <v>36.905834197997997</v>
      </c>
      <c r="C1796">
        <v>13.654085159301699</v>
      </c>
      <c r="D1796">
        <v>4.5445656776428196</v>
      </c>
      <c r="E1796">
        <v>130.44973754882801</v>
      </c>
      <c r="F1796">
        <v>9</v>
      </c>
      <c r="G1796">
        <v>15.22114944458</v>
      </c>
      <c r="H1796">
        <v>11.9004907608032</v>
      </c>
      <c r="I1796">
        <v>2.47589683532714</v>
      </c>
      <c r="J1796">
        <v>18.335933685302699</v>
      </c>
      <c r="K1796">
        <v>-7.7923996480305897</v>
      </c>
      <c r="L1796">
        <v>69.075141167784395</v>
      </c>
      <c r="M1796" t="s">
        <v>4107</v>
      </c>
      <c r="N1796" t="s">
        <v>2570</v>
      </c>
      <c r="O1796">
        <v>5.1100000000000003</v>
      </c>
      <c r="P1796">
        <v>38.729999999999897</v>
      </c>
      <c r="Q1796">
        <v>27.3319803401827</v>
      </c>
      <c r="R1796">
        <v>37.249366706237197</v>
      </c>
      <c r="S1796">
        <v>-9.1962890625</v>
      </c>
      <c r="T1796">
        <v>-4.4626159667968697</v>
      </c>
      <c r="U1796">
        <v>297.415771484375</v>
      </c>
      <c r="V1796">
        <v>99808.8125</v>
      </c>
      <c r="W1796">
        <v>10.2218723297119</v>
      </c>
    </row>
    <row r="1797" spans="1:23" x14ac:dyDescent="0.25">
      <c r="A1797">
        <v>1795</v>
      </c>
      <c r="B1797">
        <v>17.659061431884702</v>
      </c>
      <c r="C1797">
        <v>12.647172927856399</v>
      </c>
      <c r="D1797">
        <v>2.9982666969299299</v>
      </c>
      <c r="E1797">
        <v>150.08753967285099</v>
      </c>
      <c r="F1797">
        <v>9</v>
      </c>
      <c r="G1797">
        <v>15.8711690902709</v>
      </c>
      <c r="H1797">
        <v>8.06190681457519</v>
      </c>
      <c r="I1797">
        <v>3.1451785564422599</v>
      </c>
      <c r="J1797">
        <v>24.405971527099599</v>
      </c>
      <c r="K1797">
        <v>-1.0084729173448299</v>
      </c>
      <c r="L1797">
        <v>60.431994646863501</v>
      </c>
      <c r="M1797" t="s">
        <v>985</v>
      </c>
      <c r="N1797" t="s">
        <v>2570</v>
      </c>
      <c r="O1797">
        <v>4.0199999999999996</v>
      </c>
      <c r="P1797">
        <v>100.539999999999</v>
      </c>
      <c r="Q1797">
        <v>27.609576702117899</v>
      </c>
      <c r="R1797">
        <v>36.959440866485203</v>
      </c>
      <c r="S1797">
        <v>0.61907958984375</v>
      </c>
      <c r="T1797">
        <v>10.3623962402343</v>
      </c>
      <c r="U1797">
        <v>297.904541015625</v>
      </c>
      <c r="V1797">
        <v>99843.8125</v>
      </c>
      <c r="W1797">
        <v>10.380872726440399</v>
      </c>
    </row>
    <row r="1798" spans="1:23" x14ac:dyDescent="0.25">
      <c r="A1798">
        <v>1796</v>
      </c>
      <c r="B1798">
        <v>24.618240356445298</v>
      </c>
      <c r="C1798">
        <v>12.1856031417846</v>
      </c>
      <c r="D1798">
        <v>2.6277394294738698</v>
      </c>
      <c r="E1798">
        <v>126.753860473632</v>
      </c>
      <c r="F1798">
        <v>8</v>
      </c>
      <c r="G1798">
        <v>15.5469770431518</v>
      </c>
      <c r="H1798">
        <v>12.4113807678222</v>
      </c>
      <c r="I1798">
        <v>3.1458761692047101</v>
      </c>
      <c r="J1798">
        <v>24.7156467437744</v>
      </c>
      <c r="K1798">
        <v>-1.69824214511447</v>
      </c>
      <c r="L1798">
        <v>57.356583982172999</v>
      </c>
      <c r="M1798" t="s">
        <v>4108</v>
      </c>
      <c r="N1798" t="s">
        <v>2570</v>
      </c>
      <c r="O1798">
        <v>4.53</v>
      </c>
      <c r="P1798">
        <v>44.5</v>
      </c>
      <c r="Q1798">
        <v>27.339304782450199</v>
      </c>
      <c r="R1798">
        <v>37.017426034435601</v>
      </c>
      <c r="S1798">
        <v>-12.9785766601562</v>
      </c>
      <c r="T1798">
        <v>-2.4452209472656201</v>
      </c>
      <c r="U1798">
        <v>297.908447265625</v>
      </c>
      <c r="V1798">
        <v>99901.8125</v>
      </c>
      <c r="W1798">
        <v>13.2069129943847</v>
      </c>
    </row>
    <row r="1799" spans="1:23" x14ac:dyDescent="0.25">
      <c r="A1799">
        <v>1797</v>
      </c>
      <c r="B1799">
        <v>17.659444808959901</v>
      </c>
      <c r="C1799">
        <v>7.8355941772460902</v>
      </c>
      <c r="D1799">
        <v>1.31611692905426</v>
      </c>
      <c r="E1799">
        <v>49.587539672851499</v>
      </c>
      <c r="F1799">
        <v>3</v>
      </c>
      <c r="G1799">
        <v>15.1021223068237</v>
      </c>
      <c r="H1799">
        <v>7.57136678695678</v>
      </c>
      <c r="I1799">
        <v>4.1122522354125897</v>
      </c>
      <c r="J1799">
        <v>30.347120285034102</v>
      </c>
      <c r="K1799">
        <v>4.7898980628119503</v>
      </c>
      <c r="L1799">
        <v>45.540219756241697</v>
      </c>
      <c r="M1799" t="s">
        <v>4109</v>
      </c>
      <c r="N1799" t="s">
        <v>2570</v>
      </c>
      <c r="O1799">
        <v>3.93</v>
      </c>
      <c r="P1799">
        <v>71</v>
      </c>
      <c r="Q1799">
        <v>27.548051387071599</v>
      </c>
      <c r="R1799">
        <v>36.960966791957603</v>
      </c>
      <c r="S1799">
        <v>-4.04595947265625</v>
      </c>
      <c r="T1799">
        <v>6.8184509277343697</v>
      </c>
      <c r="U1799">
        <v>298.011962890625</v>
      </c>
      <c r="V1799">
        <v>99788.8125</v>
      </c>
      <c r="W1799">
        <v>7.9284968376159597</v>
      </c>
    </row>
    <row r="1800" spans="1:23" x14ac:dyDescent="0.25">
      <c r="A1800">
        <v>1798</v>
      </c>
      <c r="B1800">
        <v>14.9916982650756</v>
      </c>
      <c r="C1800">
        <v>13.093183517456</v>
      </c>
      <c r="D1800">
        <v>2.9324707984924299</v>
      </c>
      <c r="E1800">
        <v>177.92034912109301</v>
      </c>
      <c r="F1800">
        <v>8</v>
      </c>
      <c r="G1800">
        <v>16.925313949584901</v>
      </c>
      <c r="H1800">
        <v>13.4851818084716</v>
      </c>
      <c r="I1800">
        <v>2.3495087623596098</v>
      </c>
      <c r="J1800">
        <v>17.1594524383544</v>
      </c>
      <c r="K1800">
        <v>-9.3972142283121691</v>
      </c>
      <c r="L1800">
        <v>69.259903222052003</v>
      </c>
      <c r="M1800" t="s">
        <v>4110</v>
      </c>
      <c r="N1800" t="s">
        <v>2570</v>
      </c>
      <c r="O1800">
        <v>4.74</v>
      </c>
      <c r="P1800">
        <v>47.72</v>
      </c>
      <c r="Q1800">
        <v>27.482131406664799</v>
      </c>
      <c r="R1800">
        <v>37.102877860888803</v>
      </c>
      <c r="S1800">
        <v>-13.6035766601562</v>
      </c>
      <c r="T1800">
        <v>-2.8758850097656201</v>
      </c>
      <c r="U1800">
        <v>297.941650390625</v>
      </c>
      <c r="V1800">
        <v>99976.8125</v>
      </c>
      <c r="W1800">
        <v>13.9042444229125</v>
      </c>
    </row>
    <row r="1801" spans="1:23" x14ac:dyDescent="0.25">
      <c r="A1801">
        <v>1799</v>
      </c>
      <c r="B1801">
        <v>39.047367095947202</v>
      </c>
      <c r="C1801">
        <v>10.8513116836547</v>
      </c>
      <c r="D1801">
        <v>2.6972007751464799</v>
      </c>
      <c r="E1801">
        <v>63.615867614746001</v>
      </c>
      <c r="F1801">
        <v>8</v>
      </c>
      <c r="G1801">
        <v>14.775800704956</v>
      </c>
      <c r="H1801">
        <v>11.7178087234497</v>
      </c>
      <c r="I1801">
        <v>2.5095944404602002</v>
      </c>
      <c r="J1801">
        <v>18.6602382659912</v>
      </c>
      <c r="K1801">
        <v>-5.7547617340087802</v>
      </c>
      <c r="L1801">
        <v>47.645983442465401</v>
      </c>
      <c r="M1801" t="s">
        <v>4111</v>
      </c>
      <c r="N1801" t="s">
        <v>2570</v>
      </c>
      <c r="O1801">
        <v>3.87</v>
      </c>
      <c r="P1801">
        <v>99.52</v>
      </c>
      <c r="Q1801">
        <v>27.2528763636946</v>
      </c>
      <c r="R1801">
        <v>36.841944605111998</v>
      </c>
      <c r="S1801">
        <v>6.9001159667968697</v>
      </c>
      <c r="T1801">
        <v>9.93756103515625</v>
      </c>
      <c r="U1801">
        <v>299.21984863281199</v>
      </c>
      <c r="V1801">
        <v>100003.875</v>
      </c>
      <c r="W1801">
        <v>12.0982112884521</v>
      </c>
    </row>
    <row r="1802" spans="1:23" x14ac:dyDescent="0.25">
      <c r="A1802">
        <v>1800</v>
      </c>
      <c r="B1802">
        <v>55.303691864013601</v>
      </c>
      <c r="C1802">
        <v>8.4037332534790004</v>
      </c>
      <c r="D1802">
        <v>1.8466899394989</v>
      </c>
      <c r="E1802">
        <v>19.133312225341701</v>
      </c>
      <c r="F1802">
        <v>8</v>
      </c>
      <c r="G1802">
        <v>11.7613935470581</v>
      </c>
      <c r="H1802">
        <v>5.6182556152343697</v>
      </c>
      <c r="I1802">
        <v>2.6391611099243102</v>
      </c>
      <c r="J1802">
        <v>19.808408737182599</v>
      </c>
      <c r="K1802">
        <v>-15.600480151706201</v>
      </c>
      <c r="L1802">
        <v>33.184237713882901</v>
      </c>
      <c r="M1802" t="s">
        <v>4112</v>
      </c>
      <c r="N1802" t="s">
        <v>2570</v>
      </c>
      <c r="O1802">
        <v>4.9000000000000004</v>
      </c>
      <c r="P1802">
        <v>42.299999999999898</v>
      </c>
      <c r="Q1802">
        <v>26.864680923521501</v>
      </c>
      <c r="R1802">
        <v>37.1410259976983</v>
      </c>
      <c r="S1802">
        <v>-1.9868316650390601</v>
      </c>
      <c r="T1802">
        <v>7.9762420654296804</v>
      </c>
      <c r="U1802">
        <v>299.00109863281199</v>
      </c>
      <c r="V1802">
        <v>99600.375</v>
      </c>
      <c r="W1802">
        <v>8.2199716567993093</v>
      </c>
    </row>
    <row r="1803" spans="1:23" x14ac:dyDescent="0.25">
      <c r="A1803">
        <v>1801</v>
      </c>
      <c r="B1803">
        <v>20.186649322509702</v>
      </c>
      <c r="C1803">
        <v>14.0914907455444</v>
      </c>
      <c r="D1803">
        <v>3.9104013442993102</v>
      </c>
      <c r="E1803">
        <v>207.70631408691401</v>
      </c>
      <c r="F1803">
        <v>9</v>
      </c>
      <c r="G1803">
        <v>14.792984962463301</v>
      </c>
      <c r="H1803">
        <v>11.3594665527343</v>
      </c>
      <c r="I1803">
        <v>3.0046899318695002</v>
      </c>
      <c r="J1803">
        <v>22.178390502929599</v>
      </c>
      <c r="K1803">
        <v>-17.513831719292501</v>
      </c>
      <c r="L1803">
        <v>10.648155326455001</v>
      </c>
      <c r="M1803" t="s">
        <v>4113</v>
      </c>
      <c r="N1803" t="s">
        <v>2570</v>
      </c>
      <c r="O1803">
        <v>6</v>
      </c>
      <c r="P1803">
        <v>47.1099999999999</v>
      </c>
      <c r="Q1803">
        <v>27.062440864741799</v>
      </c>
      <c r="R1803">
        <v>37.234107451513403</v>
      </c>
      <c r="S1803">
        <v>-8.0083160400390607</v>
      </c>
      <c r="T1803">
        <v>-2.8909454345703098</v>
      </c>
      <c r="U1803">
        <v>298.22961425781199</v>
      </c>
      <c r="V1803">
        <v>99562.375</v>
      </c>
      <c r="W1803">
        <v>8.5141468048095703</v>
      </c>
    </row>
    <row r="1804" spans="1:23" x14ac:dyDescent="0.25">
      <c r="A1804">
        <v>1802</v>
      </c>
      <c r="B1804">
        <v>44.21968460083</v>
      </c>
      <c r="C1804">
        <v>9.3574104309081996</v>
      </c>
      <c r="D1804">
        <v>2.0412716865539502</v>
      </c>
      <c r="E1804">
        <v>38.074775695800703</v>
      </c>
      <c r="F1804">
        <v>9</v>
      </c>
      <c r="G1804">
        <v>12.5404500961303</v>
      </c>
      <c r="H1804">
        <v>7.0059723854064897</v>
      </c>
      <c r="I1804">
        <v>2.72531962394714</v>
      </c>
      <c r="J1804">
        <v>20.415904998779201</v>
      </c>
      <c r="K1804">
        <v>-19.276317223442899</v>
      </c>
      <c r="L1804">
        <v>52.7726459548471</v>
      </c>
      <c r="M1804" t="s">
        <v>4114</v>
      </c>
      <c r="N1804" t="s">
        <v>2570</v>
      </c>
      <c r="O1804">
        <v>6.23</v>
      </c>
      <c r="P1804">
        <v>47.21</v>
      </c>
      <c r="Q1804">
        <v>26.454512156546102</v>
      </c>
      <c r="R1804">
        <v>37.049470469355498</v>
      </c>
      <c r="S1804">
        <v>-10.3445281982421</v>
      </c>
      <c r="T1804">
        <v>-7.7619781494140598</v>
      </c>
      <c r="U1804">
        <v>297.71228027343699</v>
      </c>
      <c r="V1804">
        <v>99619</v>
      </c>
      <c r="W1804">
        <v>12.9328098297119</v>
      </c>
    </row>
    <row r="1805" spans="1:23" x14ac:dyDescent="0.25">
      <c r="A1805">
        <v>1803</v>
      </c>
      <c r="B1805">
        <v>23.976665496826101</v>
      </c>
      <c r="C1805">
        <v>6.8694663047790501</v>
      </c>
      <c r="D1805">
        <v>1.5073337554931601</v>
      </c>
      <c r="E1805">
        <v>36.435291290283203</v>
      </c>
      <c r="F1805">
        <v>1</v>
      </c>
      <c r="G1805">
        <v>16.136264801025298</v>
      </c>
      <c r="H1805">
        <v>13.7095441818237</v>
      </c>
      <c r="I1805">
        <v>2.6356201171875</v>
      </c>
      <c r="J1805">
        <v>19.7548732757568</v>
      </c>
      <c r="K1805">
        <v>-15.368460057576399</v>
      </c>
      <c r="L1805">
        <v>73.675309607922998</v>
      </c>
      <c r="M1805" t="s">
        <v>990</v>
      </c>
      <c r="N1805" t="s">
        <v>2570</v>
      </c>
      <c r="O1805">
        <v>4.82</v>
      </c>
      <c r="P1805">
        <v>74.95</v>
      </c>
      <c r="Q1805">
        <v>27.170842610299498</v>
      </c>
      <c r="R1805">
        <v>37.197485240176299</v>
      </c>
      <c r="S1805">
        <v>-2.18144226074218</v>
      </c>
      <c r="T1805">
        <v>13.2868499755859</v>
      </c>
      <c r="U1805">
        <v>298.91735839843699</v>
      </c>
      <c r="V1805">
        <v>99926</v>
      </c>
      <c r="W1805">
        <v>13.464734077453601</v>
      </c>
    </row>
    <row r="1806" spans="1:23" x14ac:dyDescent="0.25">
      <c r="A1806">
        <v>1804</v>
      </c>
      <c r="B1806">
        <v>17.1298923492431</v>
      </c>
      <c r="C1806">
        <v>9.8730010986328107</v>
      </c>
      <c r="D1806">
        <v>1.58721852302551</v>
      </c>
      <c r="E1806">
        <v>81.0933837890625</v>
      </c>
      <c r="F1806">
        <v>7</v>
      </c>
      <c r="G1806">
        <v>15.2338714599609</v>
      </c>
      <c r="H1806">
        <v>13.740531921386699</v>
      </c>
      <c r="I1806">
        <v>3.0438430309295601</v>
      </c>
      <c r="J1806">
        <v>22.870195388793899</v>
      </c>
      <c r="K1806">
        <v>-12.253137944539301</v>
      </c>
      <c r="L1806">
        <v>66.842153374591206</v>
      </c>
      <c r="M1806" t="s">
        <v>4115</v>
      </c>
      <c r="N1806" t="s">
        <v>2570</v>
      </c>
      <c r="O1806">
        <v>5.08</v>
      </c>
      <c r="P1806">
        <v>71.17</v>
      </c>
      <c r="Q1806">
        <v>27.126895956695002</v>
      </c>
      <c r="R1806">
        <v>37.177648209035397</v>
      </c>
      <c r="S1806">
        <v>-7.7751922607421804</v>
      </c>
      <c r="T1806">
        <v>12.0026702880859</v>
      </c>
      <c r="U1806">
        <v>298.49938964843699</v>
      </c>
      <c r="V1806">
        <v>99960</v>
      </c>
      <c r="W1806">
        <v>14.3009691238403</v>
      </c>
    </row>
    <row r="1807" spans="1:23" x14ac:dyDescent="0.25">
      <c r="A1807">
        <v>1805</v>
      </c>
      <c r="B1807">
        <v>13.6013059616088</v>
      </c>
      <c r="C1807">
        <v>10.345740318298301</v>
      </c>
      <c r="D1807">
        <v>1.49305236339569</v>
      </c>
      <c r="E1807">
        <v>94.274131774902301</v>
      </c>
      <c r="F1807">
        <v>2</v>
      </c>
      <c r="G1807">
        <v>13.4570350646972</v>
      </c>
      <c r="H1807">
        <v>12.1072444915771</v>
      </c>
      <c r="I1807">
        <v>4.4527134895324698</v>
      </c>
      <c r="J1807">
        <v>32.289745330810497</v>
      </c>
      <c r="K1807">
        <v>-5.9746991136338998</v>
      </c>
      <c r="L1807">
        <v>22.9895732842506</v>
      </c>
      <c r="M1807" t="s">
        <v>993</v>
      </c>
      <c r="N1807" t="s">
        <v>2570</v>
      </c>
      <c r="O1807">
        <v>5.51</v>
      </c>
      <c r="P1807">
        <v>49.229999999999897</v>
      </c>
      <c r="Q1807">
        <v>26.9144871309399</v>
      </c>
      <c r="R1807">
        <v>37.186803761869598</v>
      </c>
      <c r="S1807">
        <v>-11.4216766357421</v>
      </c>
      <c r="T1807">
        <v>2.05442810058593</v>
      </c>
      <c r="U1807">
        <v>298.54821777343699</v>
      </c>
      <c r="V1807">
        <v>99625</v>
      </c>
      <c r="W1807">
        <v>11.604971885681101</v>
      </c>
    </row>
    <row r="1808" spans="1:23" x14ac:dyDescent="0.25">
      <c r="A1808">
        <v>1806</v>
      </c>
      <c r="B1808">
        <v>34.121761322021399</v>
      </c>
      <c r="C1808">
        <v>13.0408916473388</v>
      </c>
      <c r="D1808">
        <v>3.8040237426757799</v>
      </c>
      <c r="E1808">
        <v>125.079467773437</v>
      </c>
      <c r="F1808">
        <v>8</v>
      </c>
      <c r="G1808">
        <v>11.94660282135</v>
      </c>
      <c r="H1808">
        <v>10.5123434066772</v>
      </c>
      <c r="I1808">
        <v>4.4676551818847603</v>
      </c>
      <c r="J1808">
        <v>32.376895904541001</v>
      </c>
      <c r="K1808">
        <v>-5.8875485399034302</v>
      </c>
      <c r="L1808">
        <v>17.541242467247901</v>
      </c>
      <c r="M1808" t="s">
        <v>4116</v>
      </c>
      <c r="N1808" t="s">
        <v>2570</v>
      </c>
      <c r="O1808">
        <v>5.51</v>
      </c>
      <c r="P1808">
        <v>49.229999999999897</v>
      </c>
      <c r="Q1808">
        <v>27.139347508549601</v>
      </c>
      <c r="R1808">
        <v>37.240211153402903</v>
      </c>
      <c r="S1808">
        <v>-8.1580047607421804</v>
      </c>
      <c r="T1808">
        <v>4.3161468505859304</v>
      </c>
      <c r="U1808">
        <v>298.92712402343699</v>
      </c>
      <c r="V1808">
        <v>99563</v>
      </c>
      <c r="W1808">
        <v>9.2294187545776296</v>
      </c>
    </row>
    <row r="1809" spans="1:23" x14ac:dyDescent="0.25">
      <c r="A1809">
        <v>1807</v>
      </c>
      <c r="B1809">
        <v>21.0650119781494</v>
      </c>
      <c r="C1809">
        <v>14.1175117492675</v>
      </c>
      <c r="D1809">
        <v>4.4500217437744096</v>
      </c>
      <c r="E1809">
        <v>210.10168457031199</v>
      </c>
      <c r="F1809">
        <v>8</v>
      </c>
      <c r="G1809">
        <v>14.9930410385131</v>
      </c>
      <c r="H1809">
        <v>14.303187370300201</v>
      </c>
      <c r="I1809">
        <v>2.9714210033416699</v>
      </c>
      <c r="J1809">
        <v>22.001394271850501</v>
      </c>
      <c r="K1809">
        <v>-18.833050172593801</v>
      </c>
      <c r="L1809">
        <v>79.279388585462598</v>
      </c>
      <c r="M1809" t="s">
        <v>995</v>
      </c>
      <c r="N1809" t="s">
        <v>2570</v>
      </c>
      <c r="O1809">
        <v>6.74</v>
      </c>
      <c r="P1809">
        <v>49.5</v>
      </c>
      <c r="Q1809">
        <v>26.267738878726899</v>
      </c>
      <c r="R1809">
        <v>37.006744556128901</v>
      </c>
      <c r="S1809">
        <v>-13.3970489501953</v>
      </c>
      <c r="T1809">
        <v>-10.0585632324218</v>
      </c>
      <c r="U1809">
        <v>297.595458984375</v>
      </c>
      <c r="V1809">
        <v>99684.3125</v>
      </c>
      <c r="W1809">
        <v>16.752779006958001</v>
      </c>
    </row>
    <row r="1810" spans="1:23" x14ac:dyDescent="0.25">
      <c r="A1810">
        <v>1808</v>
      </c>
      <c r="B1810">
        <v>35.219234466552699</v>
      </c>
      <c r="C1810">
        <v>14.0062866210937</v>
      </c>
      <c r="D1810">
        <v>4.8323307037353498</v>
      </c>
      <c r="E1810">
        <v>147.85432434082</v>
      </c>
      <c r="F1810">
        <v>9</v>
      </c>
      <c r="G1810">
        <v>15.6543931961059</v>
      </c>
      <c r="H1810">
        <v>13.311794281005801</v>
      </c>
      <c r="I1810">
        <v>2.4148964881896902</v>
      </c>
      <c r="J1810">
        <v>17.728469848632798</v>
      </c>
      <c r="K1810">
        <v>-5.9726412624782901</v>
      </c>
      <c r="L1810">
        <v>79.373546183067106</v>
      </c>
      <c r="M1810" t="s">
        <v>996</v>
      </c>
      <c r="N1810" t="s">
        <v>2570</v>
      </c>
      <c r="O1810">
        <v>4.01</v>
      </c>
      <c r="P1810">
        <v>263.72000000000003</v>
      </c>
      <c r="Q1810">
        <v>27.444776751100999</v>
      </c>
      <c r="R1810">
        <v>36.724448343738899</v>
      </c>
      <c r="S1810">
        <v>8.462890625</v>
      </c>
      <c r="T1810">
        <v>8.3440246582031197</v>
      </c>
      <c r="U1810">
        <v>297.950927734375</v>
      </c>
      <c r="V1810">
        <v>99854.8125</v>
      </c>
      <c r="W1810">
        <v>11.884580612182599</v>
      </c>
    </row>
    <row r="1811" spans="1:23" x14ac:dyDescent="0.25">
      <c r="A1811">
        <v>1809</v>
      </c>
      <c r="B1811">
        <v>36.905834197997997</v>
      </c>
      <c r="C1811">
        <v>13.654085159301699</v>
      </c>
      <c r="D1811">
        <v>4.5445656776428196</v>
      </c>
      <c r="E1811">
        <v>130.44973754882801</v>
      </c>
      <c r="F1811">
        <v>9</v>
      </c>
      <c r="G1811">
        <v>15.22114944458</v>
      </c>
      <c r="H1811">
        <v>11.9004907608032</v>
      </c>
      <c r="I1811">
        <v>2.47589683532714</v>
      </c>
      <c r="J1811">
        <v>18.335933685302699</v>
      </c>
      <c r="K1811">
        <v>-7.7923996480305897</v>
      </c>
      <c r="L1811">
        <v>69.075141167784395</v>
      </c>
      <c r="M1811" t="s">
        <v>4117</v>
      </c>
      <c r="N1811" t="s">
        <v>2570</v>
      </c>
      <c r="O1811">
        <v>5.1100000000000003</v>
      </c>
      <c r="P1811">
        <v>38.729999999999897</v>
      </c>
      <c r="Q1811">
        <v>27.3319803401827</v>
      </c>
      <c r="R1811">
        <v>37.249366706237197</v>
      </c>
      <c r="S1811">
        <v>-9.1962890625</v>
      </c>
      <c r="T1811">
        <v>-4.4626159667968697</v>
      </c>
      <c r="U1811">
        <v>297.415771484375</v>
      </c>
      <c r="V1811">
        <v>99808.8125</v>
      </c>
      <c r="W1811">
        <v>10.2218723297119</v>
      </c>
    </row>
    <row r="1812" spans="1:23" x14ac:dyDescent="0.25">
      <c r="A1812">
        <v>1810</v>
      </c>
      <c r="B1812">
        <v>17.659061431884702</v>
      </c>
      <c r="C1812">
        <v>12.647172927856399</v>
      </c>
      <c r="D1812">
        <v>2.9982666969299299</v>
      </c>
      <c r="E1812">
        <v>150.08753967285099</v>
      </c>
      <c r="F1812">
        <v>9</v>
      </c>
      <c r="G1812">
        <v>15.8711690902709</v>
      </c>
      <c r="H1812">
        <v>8.06190681457519</v>
      </c>
      <c r="I1812">
        <v>3.1451785564422599</v>
      </c>
      <c r="J1812">
        <v>24.405971527099599</v>
      </c>
      <c r="K1812">
        <v>-1.0084729173448299</v>
      </c>
      <c r="L1812">
        <v>60.431994646863501</v>
      </c>
      <c r="M1812" t="s">
        <v>999</v>
      </c>
      <c r="N1812" t="s">
        <v>2570</v>
      </c>
      <c r="O1812">
        <v>4.0199999999999996</v>
      </c>
      <c r="P1812">
        <v>100.539999999999</v>
      </c>
      <c r="Q1812">
        <v>27.609576702117899</v>
      </c>
      <c r="R1812">
        <v>36.959440866485203</v>
      </c>
      <c r="S1812">
        <v>0.61907958984375</v>
      </c>
      <c r="T1812">
        <v>10.3623962402343</v>
      </c>
      <c r="U1812">
        <v>297.904541015625</v>
      </c>
      <c r="V1812">
        <v>99843.8125</v>
      </c>
      <c r="W1812">
        <v>10.380872726440399</v>
      </c>
    </row>
    <row r="1813" spans="1:23" x14ac:dyDescent="0.25">
      <c r="A1813">
        <v>1811</v>
      </c>
      <c r="B1813">
        <v>24.618240356445298</v>
      </c>
      <c r="C1813">
        <v>12.1856031417846</v>
      </c>
      <c r="D1813">
        <v>2.6277394294738698</v>
      </c>
      <c r="E1813">
        <v>126.753860473632</v>
      </c>
      <c r="F1813">
        <v>8</v>
      </c>
      <c r="G1813">
        <v>15.5469770431518</v>
      </c>
      <c r="H1813">
        <v>12.4113807678222</v>
      </c>
      <c r="I1813">
        <v>3.1458761692047101</v>
      </c>
      <c r="J1813">
        <v>24.7156467437744</v>
      </c>
      <c r="K1813">
        <v>-1.69824214511447</v>
      </c>
      <c r="L1813">
        <v>57.356583982172999</v>
      </c>
      <c r="M1813" t="s">
        <v>4118</v>
      </c>
      <c r="N1813" t="s">
        <v>2570</v>
      </c>
      <c r="O1813">
        <v>4.53</v>
      </c>
      <c r="P1813">
        <v>44.5</v>
      </c>
      <c r="Q1813">
        <v>27.339304782450199</v>
      </c>
      <c r="R1813">
        <v>37.017426034435601</v>
      </c>
      <c r="S1813">
        <v>-12.9785766601562</v>
      </c>
      <c r="T1813">
        <v>-2.4452209472656201</v>
      </c>
      <c r="U1813">
        <v>297.908447265625</v>
      </c>
      <c r="V1813">
        <v>99901.8125</v>
      </c>
      <c r="W1813">
        <v>13.2069129943847</v>
      </c>
    </row>
    <row r="1814" spans="1:23" x14ac:dyDescent="0.25">
      <c r="A1814">
        <v>1812</v>
      </c>
      <c r="B1814">
        <v>17.659444808959901</v>
      </c>
      <c r="C1814">
        <v>7.8355941772460902</v>
      </c>
      <c r="D1814">
        <v>1.31611692905426</v>
      </c>
      <c r="E1814">
        <v>49.587539672851499</v>
      </c>
      <c r="F1814">
        <v>3</v>
      </c>
      <c r="G1814">
        <v>15.1021223068237</v>
      </c>
      <c r="H1814">
        <v>7.57136678695678</v>
      </c>
      <c r="I1814">
        <v>4.1122522354125897</v>
      </c>
      <c r="J1814">
        <v>30.347120285034102</v>
      </c>
      <c r="K1814">
        <v>4.7898980628119503</v>
      </c>
      <c r="L1814">
        <v>45.540219756241697</v>
      </c>
      <c r="M1814" t="s">
        <v>4119</v>
      </c>
      <c r="N1814" t="s">
        <v>2570</v>
      </c>
      <c r="O1814">
        <v>3.93</v>
      </c>
      <c r="P1814">
        <v>71</v>
      </c>
      <c r="Q1814">
        <v>27.548051387071599</v>
      </c>
      <c r="R1814">
        <v>36.960966791957603</v>
      </c>
      <c r="S1814">
        <v>-4.04595947265625</v>
      </c>
      <c r="T1814">
        <v>6.8184509277343697</v>
      </c>
      <c r="U1814">
        <v>298.011962890625</v>
      </c>
      <c r="V1814">
        <v>99788.8125</v>
      </c>
      <c r="W1814">
        <v>7.9284968376159597</v>
      </c>
    </row>
    <row r="1815" spans="1:23" x14ac:dyDescent="0.25">
      <c r="A1815">
        <v>1813</v>
      </c>
      <c r="B1815">
        <v>14.9916982650756</v>
      </c>
      <c r="C1815">
        <v>13.093183517456</v>
      </c>
      <c r="D1815">
        <v>2.9324707984924299</v>
      </c>
      <c r="E1815">
        <v>177.92034912109301</v>
      </c>
      <c r="F1815">
        <v>8</v>
      </c>
      <c r="G1815">
        <v>16.925313949584901</v>
      </c>
      <c r="H1815">
        <v>13.4851818084716</v>
      </c>
      <c r="I1815">
        <v>2.3495087623596098</v>
      </c>
      <c r="J1815">
        <v>17.1594524383544</v>
      </c>
      <c r="K1815">
        <v>-9.3972142283121691</v>
      </c>
      <c r="L1815">
        <v>69.259903222052003</v>
      </c>
      <c r="M1815" t="s">
        <v>4120</v>
      </c>
      <c r="N1815" t="s">
        <v>2570</v>
      </c>
      <c r="O1815">
        <v>4.74</v>
      </c>
      <c r="P1815">
        <v>47.72</v>
      </c>
      <c r="Q1815">
        <v>27.482131406664799</v>
      </c>
      <c r="R1815">
        <v>37.102877860888803</v>
      </c>
      <c r="S1815">
        <v>-13.6035766601562</v>
      </c>
      <c r="T1815">
        <v>-2.8758850097656201</v>
      </c>
      <c r="U1815">
        <v>297.941650390625</v>
      </c>
      <c r="V1815">
        <v>99976.8125</v>
      </c>
      <c r="W1815">
        <v>13.9042444229125</v>
      </c>
    </row>
    <row r="1816" spans="1:23" x14ac:dyDescent="0.25">
      <c r="A1816">
        <v>1814</v>
      </c>
      <c r="B1816">
        <v>39.047367095947202</v>
      </c>
      <c r="C1816">
        <v>10.8513116836547</v>
      </c>
      <c r="D1816">
        <v>2.6972007751464799</v>
      </c>
      <c r="E1816">
        <v>63.615867614746001</v>
      </c>
      <c r="F1816">
        <v>8</v>
      </c>
      <c r="G1816">
        <v>14.775800704956</v>
      </c>
      <c r="H1816">
        <v>11.7178087234497</v>
      </c>
      <c r="I1816">
        <v>2.5095944404602002</v>
      </c>
      <c r="J1816">
        <v>18.6602382659912</v>
      </c>
      <c r="K1816">
        <v>-5.7547617340087802</v>
      </c>
      <c r="L1816">
        <v>47.645983442465401</v>
      </c>
      <c r="M1816" t="s">
        <v>4121</v>
      </c>
      <c r="N1816" t="s">
        <v>2570</v>
      </c>
      <c r="O1816">
        <v>3.87</v>
      </c>
      <c r="P1816">
        <v>99.52</v>
      </c>
      <c r="Q1816">
        <v>27.2528763636946</v>
      </c>
      <c r="R1816">
        <v>36.841944605111998</v>
      </c>
      <c r="S1816">
        <v>6.9001159667968697</v>
      </c>
      <c r="T1816">
        <v>9.93756103515625</v>
      </c>
      <c r="U1816">
        <v>299.21984863281199</v>
      </c>
      <c r="V1816">
        <v>100003.875</v>
      </c>
      <c r="W1816">
        <v>12.0982112884521</v>
      </c>
    </row>
    <row r="1817" spans="1:23" x14ac:dyDescent="0.25">
      <c r="A1817">
        <v>1815</v>
      </c>
      <c r="B1817">
        <v>55.303691864013601</v>
      </c>
      <c r="C1817">
        <v>8.4037332534790004</v>
      </c>
      <c r="D1817">
        <v>1.8466899394989</v>
      </c>
      <c r="E1817">
        <v>19.133312225341701</v>
      </c>
      <c r="F1817">
        <v>8</v>
      </c>
      <c r="G1817">
        <v>11.7613935470581</v>
      </c>
      <c r="H1817">
        <v>5.6182556152343697</v>
      </c>
      <c r="I1817">
        <v>2.6391611099243102</v>
      </c>
      <c r="J1817">
        <v>19.808408737182599</v>
      </c>
      <c r="K1817">
        <v>-15.600480151706201</v>
      </c>
      <c r="L1817">
        <v>33.184237713882901</v>
      </c>
      <c r="M1817" t="s">
        <v>4122</v>
      </c>
      <c r="N1817" t="s">
        <v>2570</v>
      </c>
      <c r="O1817">
        <v>4.9000000000000004</v>
      </c>
      <c r="P1817">
        <v>42.299999999999898</v>
      </c>
      <c r="Q1817">
        <v>26.864680923521501</v>
      </c>
      <c r="R1817">
        <v>37.1410259976983</v>
      </c>
      <c r="S1817">
        <v>-1.9868316650390601</v>
      </c>
      <c r="T1817">
        <v>7.9762420654296804</v>
      </c>
      <c r="U1817">
        <v>299.00109863281199</v>
      </c>
      <c r="V1817">
        <v>99600.375</v>
      </c>
      <c r="W1817">
        <v>8.2199716567993093</v>
      </c>
    </row>
    <row r="1818" spans="1:23" x14ac:dyDescent="0.25">
      <c r="A1818">
        <v>1816</v>
      </c>
      <c r="B1818">
        <v>20.186649322509702</v>
      </c>
      <c r="C1818">
        <v>14.0914907455444</v>
      </c>
      <c r="D1818">
        <v>3.9104013442993102</v>
      </c>
      <c r="E1818">
        <v>207.70631408691401</v>
      </c>
      <c r="F1818">
        <v>9</v>
      </c>
      <c r="G1818">
        <v>14.792984962463301</v>
      </c>
      <c r="H1818">
        <v>11.3594665527343</v>
      </c>
      <c r="I1818">
        <v>3.0046899318695002</v>
      </c>
      <c r="J1818">
        <v>22.178390502929599</v>
      </c>
      <c r="K1818">
        <v>-17.513831719292501</v>
      </c>
      <c r="L1818">
        <v>10.648155326455001</v>
      </c>
      <c r="M1818" t="s">
        <v>4123</v>
      </c>
      <c r="N1818" t="s">
        <v>2570</v>
      </c>
      <c r="O1818">
        <v>6</v>
      </c>
      <c r="P1818">
        <v>47.1099999999999</v>
      </c>
      <c r="Q1818">
        <v>27.062440864741799</v>
      </c>
      <c r="R1818">
        <v>37.234107451513403</v>
      </c>
      <c r="S1818">
        <v>-8.0083160400390607</v>
      </c>
      <c r="T1818">
        <v>-2.8909454345703098</v>
      </c>
      <c r="U1818">
        <v>298.22961425781199</v>
      </c>
      <c r="V1818">
        <v>99562.375</v>
      </c>
      <c r="W1818">
        <v>8.5141468048095703</v>
      </c>
    </row>
    <row r="1819" spans="1:23" x14ac:dyDescent="0.25">
      <c r="A1819">
        <v>1817</v>
      </c>
      <c r="B1819">
        <v>44.21968460083</v>
      </c>
      <c r="C1819">
        <v>9.3574104309081996</v>
      </c>
      <c r="D1819">
        <v>2.0412716865539502</v>
      </c>
      <c r="E1819">
        <v>38.074775695800703</v>
      </c>
      <c r="F1819">
        <v>9</v>
      </c>
      <c r="G1819">
        <v>12.5404500961303</v>
      </c>
      <c r="H1819">
        <v>7.0059723854064897</v>
      </c>
      <c r="I1819">
        <v>2.72531962394714</v>
      </c>
      <c r="J1819">
        <v>20.415904998779201</v>
      </c>
      <c r="K1819">
        <v>-19.276317223442899</v>
      </c>
      <c r="L1819">
        <v>52.7726459548471</v>
      </c>
      <c r="M1819" t="s">
        <v>4124</v>
      </c>
      <c r="N1819" t="s">
        <v>2570</v>
      </c>
      <c r="O1819">
        <v>6.23</v>
      </c>
      <c r="P1819">
        <v>47.21</v>
      </c>
      <c r="Q1819">
        <v>26.454512156546102</v>
      </c>
      <c r="R1819">
        <v>37.049470469355498</v>
      </c>
      <c r="S1819">
        <v>-10.3445281982421</v>
      </c>
      <c r="T1819">
        <v>-7.7619781494140598</v>
      </c>
      <c r="U1819">
        <v>297.71228027343699</v>
      </c>
      <c r="V1819">
        <v>99619</v>
      </c>
      <c r="W1819">
        <v>12.9328098297119</v>
      </c>
    </row>
    <row r="1820" spans="1:23" x14ac:dyDescent="0.25">
      <c r="A1820">
        <v>1818</v>
      </c>
      <c r="B1820">
        <v>23.976665496826101</v>
      </c>
      <c r="C1820">
        <v>6.8694663047790501</v>
      </c>
      <c r="D1820">
        <v>1.5073337554931601</v>
      </c>
      <c r="E1820">
        <v>36.435291290283203</v>
      </c>
      <c r="F1820">
        <v>1</v>
      </c>
      <c r="G1820">
        <v>16.136264801025298</v>
      </c>
      <c r="H1820">
        <v>13.7095441818237</v>
      </c>
      <c r="I1820">
        <v>2.6356201171875</v>
      </c>
      <c r="J1820">
        <v>19.7548732757568</v>
      </c>
      <c r="K1820">
        <v>-15.368460057576399</v>
      </c>
      <c r="L1820">
        <v>73.675309607922998</v>
      </c>
      <c r="M1820" t="s">
        <v>1004</v>
      </c>
      <c r="N1820" t="s">
        <v>2570</v>
      </c>
      <c r="O1820">
        <v>4.82</v>
      </c>
      <c r="P1820">
        <v>74.95</v>
      </c>
      <c r="Q1820">
        <v>27.170842610299498</v>
      </c>
      <c r="R1820">
        <v>37.197485240176299</v>
      </c>
      <c r="S1820">
        <v>-2.18144226074218</v>
      </c>
      <c r="T1820">
        <v>13.2868499755859</v>
      </c>
      <c r="U1820">
        <v>298.91735839843699</v>
      </c>
      <c r="V1820">
        <v>99926</v>
      </c>
      <c r="W1820">
        <v>13.464734077453601</v>
      </c>
    </row>
    <row r="1821" spans="1:23" x14ac:dyDescent="0.25">
      <c r="A1821">
        <v>1819</v>
      </c>
      <c r="B1821">
        <v>17.1298923492431</v>
      </c>
      <c r="C1821">
        <v>9.8730010986328107</v>
      </c>
      <c r="D1821">
        <v>1.58721852302551</v>
      </c>
      <c r="E1821">
        <v>81.0933837890625</v>
      </c>
      <c r="F1821">
        <v>7</v>
      </c>
      <c r="G1821">
        <v>15.2338714599609</v>
      </c>
      <c r="H1821">
        <v>13.740531921386699</v>
      </c>
      <c r="I1821">
        <v>3.0438430309295601</v>
      </c>
      <c r="J1821">
        <v>22.870195388793899</v>
      </c>
      <c r="K1821">
        <v>-12.253137944539301</v>
      </c>
      <c r="L1821">
        <v>66.842153374591206</v>
      </c>
      <c r="M1821" t="s">
        <v>4125</v>
      </c>
      <c r="N1821" t="s">
        <v>2570</v>
      </c>
      <c r="O1821">
        <v>5.08</v>
      </c>
      <c r="P1821">
        <v>71.17</v>
      </c>
      <c r="Q1821">
        <v>27.126895956695002</v>
      </c>
      <c r="R1821">
        <v>37.177648209035397</v>
      </c>
      <c r="S1821">
        <v>-7.7751922607421804</v>
      </c>
      <c r="T1821">
        <v>12.0026702880859</v>
      </c>
      <c r="U1821">
        <v>298.49938964843699</v>
      </c>
      <c r="V1821">
        <v>99960</v>
      </c>
      <c r="W1821">
        <v>14.3009691238403</v>
      </c>
    </row>
    <row r="1822" spans="1:23" x14ac:dyDescent="0.25">
      <c r="A1822">
        <v>1820</v>
      </c>
      <c r="B1822">
        <v>25.261875152587798</v>
      </c>
      <c r="C1822">
        <v>13.2990703582763</v>
      </c>
      <c r="D1822">
        <v>3.4666657447814901</v>
      </c>
      <c r="E1822">
        <v>158.75491333007801</v>
      </c>
      <c r="F1822">
        <v>8</v>
      </c>
      <c r="G1822">
        <v>14.182771682739199</v>
      </c>
      <c r="H1822">
        <v>10.347322463989199</v>
      </c>
      <c r="I1822">
        <v>3.1450395584106401</v>
      </c>
      <c r="J1822">
        <v>24.625053405761701</v>
      </c>
      <c r="K1822">
        <v>-15.352724372016</v>
      </c>
      <c r="L1822">
        <v>79.367866003581796</v>
      </c>
      <c r="M1822" t="s">
        <v>1006</v>
      </c>
      <c r="N1822" t="s">
        <v>2570</v>
      </c>
      <c r="O1822">
        <v>6.64</v>
      </c>
      <c r="P1822">
        <v>54.739999999999903</v>
      </c>
      <c r="Q1822">
        <v>26.365886405110299</v>
      </c>
      <c r="R1822">
        <v>37.066255649551699</v>
      </c>
      <c r="S1822">
        <v>-14.9128875732421</v>
      </c>
      <c r="T1822">
        <v>-7.0793609619140598</v>
      </c>
      <c r="U1822">
        <v>297.69079589843699</v>
      </c>
      <c r="V1822">
        <v>99824</v>
      </c>
      <c r="W1822">
        <v>16.5079250335693</v>
      </c>
    </row>
    <row r="1823" spans="1:23" x14ac:dyDescent="0.25">
      <c r="A1823">
        <v>1821</v>
      </c>
      <c r="B1823">
        <v>13.6013059616088</v>
      </c>
      <c r="C1823">
        <v>10.345740318298301</v>
      </c>
      <c r="D1823">
        <v>1.49305236339569</v>
      </c>
      <c r="E1823">
        <v>94.274131774902301</v>
      </c>
      <c r="F1823">
        <v>2</v>
      </c>
      <c r="G1823">
        <v>13.4570350646972</v>
      </c>
      <c r="H1823">
        <v>12.1072444915771</v>
      </c>
      <c r="I1823">
        <v>4.4527134895324698</v>
      </c>
      <c r="J1823">
        <v>32.289745330810497</v>
      </c>
      <c r="K1823">
        <v>-5.9746991136338998</v>
      </c>
      <c r="L1823">
        <v>22.9895732842506</v>
      </c>
      <c r="M1823" t="s">
        <v>1007</v>
      </c>
      <c r="N1823" t="s">
        <v>2570</v>
      </c>
      <c r="O1823">
        <v>5.51</v>
      </c>
      <c r="P1823">
        <v>49.229999999999897</v>
      </c>
      <c r="Q1823">
        <v>26.9144871309399</v>
      </c>
      <c r="R1823">
        <v>37.186803761869598</v>
      </c>
      <c r="S1823">
        <v>-11.4216766357421</v>
      </c>
      <c r="T1823">
        <v>2.05442810058593</v>
      </c>
      <c r="U1823">
        <v>298.54821777343699</v>
      </c>
      <c r="V1823">
        <v>99625</v>
      </c>
      <c r="W1823">
        <v>11.604971885681101</v>
      </c>
    </row>
    <row r="1824" spans="1:23" x14ac:dyDescent="0.25">
      <c r="A1824">
        <v>1822</v>
      </c>
      <c r="B1824">
        <v>34.121761322021399</v>
      </c>
      <c r="C1824">
        <v>13.0408916473388</v>
      </c>
      <c r="D1824">
        <v>3.8040237426757799</v>
      </c>
      <c r="E1824">
        <v>125.079467773437</v>
      </c>
      <c r="F1824">
        <v>8</v>
      </c>
      <c r="G1824">
        <v>11.94660282135</v>
      </c>
      <c r="H1824">
        <v>10.5123434066772</v>
      </c>
      <c r="I1824">
        <v>4.4676551818847603</v>
      </c>
      <c r="J1824">
        <v>32.376895904541001</v>
      </c>
      <c r="K1824">
        <v>-5.8875485399034302</v>
      </c>
      <c r="L1824">
        <v>17.541242467247901</v>
      </c>
      <c r="M1824" t="s">
        <v>4126</v>
      </c>
      <c r="N1824" t="s">
        <v>2570</v>
      </c>
      <c r="O1824">
        <v>5.51</v>
      </c>
      <c r="P1824">
        <v>49.229999999999897</v>
      </c>
      <c r="Q1824">
        <v>27.139347508549601</v>
      </c>
      <c r="R1824">
        <v>37.240211153402903</v>
      </c>
      <c r="S1824">
        <v>-8.1580047607421804</v>
      </c>
      <c r="T1824">
        <v>4.3161468505859304</v>
      </c>
      <c r="U1824">
        <v>298.92712402343699</v>
      </c>
      <c r="V1824">
        <v>99563</v>
      </c>
      <c r="W1824">
        <v>9.2294187545776296</v>
      </c>
    </row>
    <row r="1825" spans="1:23" x14ac:dyDescent="0.25">
      <c r="A1825">
        <v>1823</v>
      </c>
      <c r="B1825">
        <v>21.0650119781494</v>
      </c>
      <c r="C1825">
        <v>14.1175117492675</v>
      </c>
      <c r="D1825">
        <v>4.4500217437744096</v>
      </c>
      <c r="E1825">
        <v>210.10168457031199</v>
      </c>
      <c r="F1825">
        <v>8</v>
      </c>
      <c r="G1825">
        <v>14.9930410385131</v>
      </c>
      <c r="H1825">
        <v>14.303187370300201</v>
      </c>
      <c r="I1825">
        <v>2.9714210033416699</v>
      </c>
      <c r="J1825">
        <v>22.001394271850501</v>
      </c>
      <c r="K1825">
        <v>-18.833050172593801</v>
      </c>
      <c r="L1825">
        <v>79.279388585462598</v>
      </c>
      <c r="M1825" t="s">
        <v>1009</v>
      </c>
      <c r="N1825" t="s">
        <v>2570</v>
      </c>
      <c r="O1825">
        <v>6.74</v>
      </c>
      <c r="P1825">
        <v>49.5</v>
      </c>
      <c r="Q1825">
        <v>26.267738878726899</v>
      </c>
      <c r="R1825">
        <v>37.006744556128901</v>
      </c>
      <c r="S1825">
        <v>-13.3970489501953</v>
      </c>
      <c r="T1825">
        <v>-10.0585632324218</v>
      </c>
      <c r="U1825">
        <v>297.595458984375</v>
      </c>
      <c r="V1825">
        <v>99684.3125</v>
      </c>
      <c r="W1825">
        <v>16.752779006958001</v>
      </c>
    </row>
    <row r="1826" spans="1:23" x14ac:dyDescent="0.25">
      <c r="A1826">
        <v>1824</v>
      </c>
      <c r="B1826">
        <v>22.0421447753906</v>
      </c>
      <c r="C1826">
        <v>14.457383155822701</v>
      </c>
      <c r="D1826">
        <v>3.7230048179626398</v>
      </c>
      <c r="E1826">
        <v>215.82586669921801</v>
      </c>
      <c r="F1826">
        <v>8</v>
      </c>
      <c r="G1826">
        <v>14.073030471801699</v>
      </c>
      <c r="H1826">
        <v>11.472454071044901</v>
      </c>
      <c r="I1826">
        <v>4.3439431190490696</v>
      </c>
      <c r="J1826">
        <v>31.660657882690401</v>
      </c>
      <c r="K1826">
        <v>-11.743786561754</v>
      </c>
      <c r="L1826">
        <v>21.6620935271105</v>
      </c>
      <c r="M1826" t="s">
        <v>4127</v>
      </c>
      <c r="N1826" t="s">
        <v>2570</v>
      </c>
      <c r="O1826">
        <v>5.44</v>
      </c>
      <c r="P1826">
        <v>42.799999999999898</v>
      </c>
      <c r="Q1826">
        <v>26.655934318900101</v>
      </c>
      <c r="R1826">
        <v>37.093722308054502</v>
      </c>
      <c r="S1826">
        <v>-8.4328155517578107</v>
      </c>
      <c r="T1826">
        <v>-4.8464813232421804</v>
      </c>
      <c r="U1826">
        <v>298.32897949218699</v>
      </c>
      <c r="V1826">
        <v>99450.375</v>
      </c>
      <c r="W1826">
        <v>9.7262926101684499</v>
      </c>
    </row>
    <row r="1827" spans="1:23" x14ac:dyDescent="0.25">
      <c r="A1827">
        <v>1825</v>
      </c>
      <c r="B1827">
        <v>27.315158843994102</v>
      </c>
      <c r="C1827">
        <v>14.263277053833001</v>
      </c>
      <c r="D1827">
        <v>4.2588653564453098</v>
      </c>
      <c r="E1827">
        <v>187.34077453613199</v>
      </c>
      <c r="F1827">
        <v>9</v>
      </c>
      <c r="G1827">
        <v>13.7804775238037</v>
      </c>
      <c r="H1827">
        <v>11.686749458312899</v>
      </c>
      <c r="I1827">
        <v>3.16000032424926</v>
      </c>
      <c r="J1827">
        <v>24.485723495483398</v>
      </c>
      <c r="K1827">
        <v>-18.347609837849902</v>
      </c>
      <c r="L1827">
        <v>79.647011023389396</v>
      </c>
      <c r="M1827" t="s">
        <v>4128</v>
      </c>
      <c r="N1827" t="s">
        <v>2570</v>
      </c>
      <c r="O1827">
        <v>6.22</v>
      </c>
      <c r="P1827">
        <v>59.069999999999901</v>
      </c>
      <c r="Q1827">
        <v>26.341715745627798</v>
      </c>
      <c r="R1827">
        <v>37.096774158999303</v>
      </c>
      <c r="S1827">
        <v>-18.2807312011718</v>
      </c>
      <c r="T1827">
        <v>-2.6747741699218701</v>
      </c>
      <c r="U1827">
        <v>297.842041015625</v>
      </c>
      <c r="V1827">
        <v>99215.125</v>
      </c>
      <c r="W1827">
        <v>18.475376129150298</v>
      </c>
    </row>
    <row r="1828" spans="1:23" x14ac:dyDescent="0.25">
      <c r="A1828">
        <v>1826</v>
      </c>
      <c r="B1828">
        <v>55.303691864013601</v>
      </c>
      <c r="C1828">
        <v>8.4037332534790004</v>
      </c>
      <c r="D1828">
        <v>1.8466899394989</v>
      </c>
      <c r="E1828">
        <v>19.133312225341701</v>
      </c>
      <c r="F1828">
        <v>8</v>
      </c>
      <c r="G1828">
        <v>11.7613935470581</v>
      </c>
      <c r="H1828">
        <v>5.6182556152343697</v>
      </c>
      <c r="I1828">
        <v>2.6391611099243102</v>
      </c>
      <c r="J1828">
        <v>19.808408737182599</v>
      </c>
      <c r="K1828">
        <v>-15.600480151706201</v>
      </c>
      <c r="L1828">
        <v>33.184237713882901</v>
      </c>
      <c r="M1828" t="s">
        <v>4129</v>
      </c>
      <c r="N1828" t="s">
        <v>2570</v>
      </c>
      <c r="O1828">
        <v>4.9000000000000004</v>
      </c>
      <c r="P1828">
        <v>42.299999999999898</v>
      </c>
      <c r="Q1828">
        <v>26.864680923521501</v>
      </c>
      <c r="R1828">
        <v>37.1410259976983</v>
      </c>
      <c r="S1828">
        <v>-1.9868316650390601</v>
      </c>
      <c r="T1828">
        <v>7.9762420654296804</v>
      </c>
      <c r="U1828">
        <v>299.00109863281199</v>
      </c>
      <c r="V1828">
        <v>99600.375</v>
      </c>
      <c r="W1828">
        <v>8.2199716567993093</v>
      </c>
    </row>
    <row r="1829" spans="1:23" x14ac:dyDescent="0.25">
      <c r="A1829">
        <v>1827</v>
      </c>
      <c r="B1829">
        <v>20.186649322509702</v>
      </c>
      <c r="C1829">
        <v>14.0914907455444</v>
      </c>
      <c r="D1829">
        <v>3.9104013442993102</v>
      </c>
      <c r="E1829">
        <v>207.70631408691401</v>
      </c>
      <c r="F1829">
        <v>9</v>
      </c>
      <c r="G1829">
        <v>14.792984962463301</v>
      </c>
      <c r="H1829">
        <v>11.3594665527343</v>
      </c>
      <c r="I1829">
        <v>3.0046899318695002</v>
      </c>
      <c r="J1829">
        <v>22.178390502929599</v>
      </c>
      <c r="K1829">
        <v>-17.513831719292501</v>
      </c>
      <c r="L1829">
        <v>10.648155326455001</v>
      </c>
      <c r="M1829" t="s">
        <v>4130</v>
      </c>
      <c r="N1829" t="s">
        <v>2570</v>
      </c>
      <c r="O1829">
        <v>6</v>
      </c>
      <c r="P1829">
        <v>47.1099999999999</v>
      </c>
      <c r="Q1829">
        <v>27.062440864741799</v>
      </c>
      <c r="R1829">
        <v>37.234107451513403</v>
      </c>
      <c r="S1829">
        <v>-8.0083160400390607</v>
      </c>
      <c r="T1829">
        <v>-2.8909454345703098</v>
      </c>
      <c r="U1829">
        <v>298.22961425781199</v>
      </c>
      <c r="V1829">
        <v>99562.375</v>
      </c>
      <c r="W1829">
        <v>8.5141468048095703</v>
      </c>
    </row>
    <row r="1830" spans="1:23" x14ac:dyDescent="0.25">
      <c r="A1830">
        <v>1828</v>
      </c>
      <c r="B1830">
        <v>44.21968460083</v>
      </c>
      <c r="C1830">
        <v>9.3574104309081996</v>
      </c>
      <c r="D1830">
        <v>2.0412716865539502</v>
      </c>
      <c r="E1830">
        <v>38.074775695800703</v>
      </c>
      <c r="F1830">
        <v>9</v>
      </c>
      <c r="G1830">
        <v>12.5404500961303</v>
      </c>
      <c r="H1830">
        <v>7.0059723854064897</v>
      </c>
      <c r="I1830">
        <v>2.72531962394714</v>
      </c>
      <c r="J1830">
        <v>20.415904998779201</v>
      </c>
      <c r="K1830">
        <v>-19.276317223442899</v>
      </c>
      <c r="L1830">
        <v>52.7726459548471</v>
      </c>
      <c r="M1830" t="s">
        <v>4131</v>
      </c>
      <c r="N1830" t="s">
        <v>2570</v>
      </c>
      <c r="O1830">
        <v>6.23</v>
      </c>
      <c r="P1830">
        <v>47.21</v>
      </c>
      <c r="Q1830">
        <v>26.454512156546102</v>
      </c>
      <c r="R1830">
        <v>37.049470469355498</v>
      </c>
      <c r="S1830">
        <v>-10.3445281982421</v>
      </c>
      <c r="T1830">
        <v>-7.7619781494140598</v>
      </c>
      <c r="U1830">
        <v>297.71228027343699</v>
      </c>
      <c r="V1830">
        <v>99619</v>
      </c>
      <c r="W1830">
        <v>12.9328098297119</v>
      </c>
    </row>
    <row r="1831" spans="1:23" x14ac:dyDescent="0.25">
      <c r="A1831">
        <v>1829</v>
      </c>
      <c r="B1831">
        <v>23.976665496826101</v>
      </c>
      <c r="C1831">
        <v>6.8694663047790501</v>
      </c>
      <c r="D1831">
        <v>1.5073337554931601</v>
      </c>
      <c r="E1831">
        <v>36.435291290283203</v>
      </c>
      <c r="F1831">
        <v>1</v>
      </c>
      <c r="G1831">
        <v>16.136264801025298</v>
      </c>
      <c r="H1831">
        <v>13.7095441818237</v>
      </c>
      <c r="I1831">
        <v>2.6356201171875</v>
      </c>
      <c r="J1831">
        <v>19.7548732757568</v>
      </c>
      <c r="K1831">
        <v>-15.368460057576399</v>
      </c>
      <c r="L1831">
        <v>73.675309607922998</v>
      </c>
      <c r="M1831" t="s">
        <v>1013</v>
      </c>
      <c r="N1831" t="s">
        <v>2570</v>
      </c>
      <c r="O1831">
        <v>4.82</v>
      </c>
      <c r="P1831">
        <v>74.95</v>
      </c>
      <c r="Q1831">
        <v>27.170842610299498</v>
      </c>
      <c r="R1831">
        <v>37.197485240176299</v>
      </c>
      <c r="S1831">
        <v>-2.18144226074218</v>
      </c>
      <c r="T1831">
        <v>13.2868499755859</v>
      </c>
      <c r="U1831">
        <v>298.91735839843699</v>
      </c>
      <c r="V1831">
        <v>99926</v>
      </c>
      <c r="W1831">
        <v>13.464734077453601</v>
      </c>
    </row>
    <row r="1832" spans="1:23" x14ac:dyDescent="0.25">
      <c r="A1832">
        <v>1830</v>
      </c>
      <c r="B1832">
        <v>17.1298923492431</v>
      </c>
      <c r="C1832">
        <v>9.8730010986328107</v>
      </c>
      <c r="D1832">
        <v>1.58721852302551</v>
      </c>
      <c r="E1832">
        <v>81.0933837890625</v>
      </c>
      <c r="F1832">
        <v>7</v>
      </c>
      <c r="G1832">
        <v>15.2338714599609</v>
      </c>
      <c r="H1832">
        <v>13.740531921386699</v>
      </c>
      <c r="I1832">
        <v>3.0438430309295601</v>
      </c>
      <c r="J1832">
        <v>22.870195388793899</v>
      </c>
      <c r="K1832">
        <v>-12.253137944539301</v>
      </c>
      <c r="L1832">
        <v>66.842153374591206</v>
      </c>
      <c r="M1832" t="s">
        <v>4132</v>
      </c>
      <c r="N1832" t="s">
        <v>2570</v>
      </c>
      <c r="O1832">
        <v>5.08</v>
      </c>
      <c r="P1832">
        <v>71.17</v>
      </c>
      <c r="Q1832">
        <v>27.126895956695002</v>
      </c>
      <c r="R1832">
        <v>37.177648209035397</v>
      </c>
      <c r="S1832">
        <v>-7.7751922607421804</v>
      </c>
      <c r="T1832">
        <v>12.0026702880859</v>
      </c>
      <c r="U1832">
        <v>298.49938964843699</v>
      </c>
      <c r="V1832">
        <v>99960</v>
      </c>
      <c r="W1832">
        <v>14.3009691238403</v>
      </c>
    </row>
    <row r="1833" spans="1:23" x14ac:dyDescent="0.25">
      <c r="A1833">
        <v>1831</v>
      </c>
      <c r="B1833">
        <v>25.261875152587798</v>
      </c>
      <c r="C1833">
        <v>13.2990703582763</v>
      </c>
      <c r="D1833">
        <v>3.4666657447814901</v>
      </c>
      <c r="E1833">
        <v>158.75491333007801</v>
      </c>
      <c r="F1833">
        <v>8</v>
      </c>
      <c r="G1833">
        <v>14.182771682739199</v>
      </c>
      <c r="H1833">
        <v>10.347322463989199</v>
      </c>
      <c r="I1833">
        <v>3.1450395584106401</v>
      </c>
      <c r="J1833">
        <v>24.625053405761701</v>
      </c>
      <c r="K1833">
        <v>-15.352724372016</v>
      </c>
      <c r="L1833">
        <v>79.367866003581796</v>
      </c>
      <c r="M1833" t="s">
        <v>1015</v>
      </c>
      <c r="N1833" t="s">
        <v>2570</v>
      </c>
      <c r="O1833">
        <v>6.64</v>
      </c>
      <c r="P1833">
        <v>54.739999999999903</v>
      </c>
      <c r="Q1833">
        <v>26.365886405110299</v>
      </c>
      <c r="R1833">
        <v>37.066255649551699</v>
      </c>
      <c r="S1833">
        <v>-14.9128875732421</v>
      </c>
      <c r="T1833">
        <v>-7.0793609619140598</v>
      </c>
      <c r="U1833">
        <v>297.69079589843699</v>
      </c>
      <c r="V1833">
        <v>99824</v>
      </c>
      <c r="W1833">
        <v>16.5079250335693</v>
      </c>
    </row>
    <row r="1834" spans="1:23" x14ac:dyDescent="0.25">
      <c r="A1834">
        <v>1832</v>
      </c>
      <c r="B1834">
        <v>13.6013059616088</v>
      </c>
      <c r="C1834">
        <v>10.345740318298301</v>
      </c>
      <c r="D1834">
        <v>1.49305236339569</v>
      </c>
      <c r="E1834">
        <v>94.274131774902301</v>
      </c>
      <c r="F1834">
        <v>2</v>
      </c>
      <c r="G1834">
        <v>13.4570350646972</v>
      </c>
      <c r="H1834">
        <v>12.1072444915771</v>
      </c>
      <c r="I1834">
        <v>4.4527134895324698</v>
      </c>
      <c r="J1834">
        <v>32.289745330810497</v>
      </c>
      <c r="K1834">
        <v>-5.9746991136338998</v>
      </c>
      <c r="L1834">
        <v>22.9895732842506</v>
      </c>
      <c r="M1834" t="s">
        <v>1016</v>
      </c>
      <c r="N1834" t="s">
        <v>2570</v>
      </c>
      <c r="O1834">
        <v>5.51</v>
      </c>
      <c r="P1834">
        <v>49.229999999999897</v>
      </c>
      <c r="Q1834">
        <v>26.9144871309399</v>
      </c>
      <c r="R1834">
        <v>37.186803761869598</v>
      </c>
      <c r="S1834">
        <v>-11.4216766357421</v>
      </c>
      <c r="T1834">
        <v>2.05442810058593</v>
      </c>
      <c r="U1834">
        <v>298.54821777343699</v>
      </c>
      <c r="V1834">
        <v>99625</v>
      </c>
      <c r="W1834">
        <v>11.604971885681101</v>
      </c>
    </row>
    <row r="1835" spans="1:23" x14ac:dyDescent="0.25">
      <c r="A1835">
        <v>1833</v>
      </c>
      <c r="B1835">
        <v>34.121761322021399</v>
      </c>
      <c r="C1835">
        <v>13.0408916473388</v>
      </c>
      <c r="D1835">
        <v>3.8040237426757799</v>
      </c>
      <c r="E1835">
        <v>125.079467773437</v>
      </c>
      <c r="F1835">
        <v>8</v>
      </c>
      <c r="G1835">
        <v>11.94660282135</v>
      </c>
      <c r="H1835">
        <v>10.5123434066772</v>
      </c>
      <c r="I1835">
        <v>4.4676551818847603</v>
      </c>
      <c r="J1835">
        <v>32.376895904541001</v>
      </c>
      <c r="K1835">
        <v>-5.8875485399034302</v>
      </c>
      <c r="L1835">
        <v>17.541242467247901</v>
      </c>
      <c r="M1835" t="s">
        <v>4133</v>
      </c>
      <c r="N1835" t="s">
        <v>2570</v>
      </c>
      <c r="O1835">
        <v>5.51</v>
      </c>
      <c r="P1835">
        <v>49.229999999999897</v>
      </c>
      <c r="Q1835">
        <v>27.139347508549601</v>
      </c>
      <c r="R1835">
        <v>37.240211153402903</v>
      </c>
      <c r="S1835">
        <v>-8.1580047607421804</v>
      </c>
      <c r="T1835">
        <v>4.3161468505859304</v>
      </c>
      <c r="U1835">
        <v>298.92712402343699</v>
      </c>
      <c r="V1835">
        <v>99563</v>
      </c>
      <c r="W1835">
        <v>9.2294187545776296</v>
      </c>
    </row>
    <row r="1836" spans="1:23" x14ac:dyDescent="0.25">
      <c r="A1836">
        <v>1834</v>
      </c>
      <c r="B1836">
        <v>21.0650119781494</v>
      </c>
      <c r="C1836">
        <v>14.1175117492675</v>
      </c>
      <c r="D1836">
        <v>4.4500217437744096</v>
      </c>
      <c r="E1836">
        <v>210.10168457031199</v>
      </c>
      <c r="F1836">
        <v>8</v>
      </c>
      <c r="G1836">
        <v>14.9930410385131</v>
      </c>
      <c r="H1836">
        <v>14.303187370300201</v>
      </c>
      <c r="I1836">
        <v>2.9714210033416699</v>
      </c>
      <c r="J1836">
        <v>22.001394271850501</v>
      </c>
      <c r="K1836">
        <v>-18.833050172593801</v>
      </c>
      <c r="L1836">
        <v>79.279388585462598</v>
      </c>
      <c r="M1836" t="s">
        <v>1018</v>
      </c>
      <c r="N1836" t="s">
        <v>2570</v>
      </c>
      <c r="O1836">
        <v>6.74</v>
      </c>
      <c r="P1836">
        <v>49.5</v>
      </c>
      <c r="Q1836">
        <v>26.267738878726899</v>
      </c>
      <c r="R1836">
        <v>37.006744556128901</v>
      </c>
      <c r="S1836">
        <v>-13.3970489501953</v>
      </c>
      <c r="T1836">
        <v>-10.0585632324218</v>
      </c>
      <c r="U1836">
        <v>297.595458984375</v>
      </c>
      <c r="V1836">
        <v>99684.3125</v>
      </c>
      <c r="W1836">
        <v>16.752779006958001</v>
      </c>
    </row>
    <row r="1837" spans="1:23" x14ac:dyDescent="0.25">
      <c r="A1837">
        <v>1835</v>
      </c>
      <c r="B1837">
        <v>22.0421447753906</v>
      </c>
      <c r="C1837">
        <v>14.457383155822701</v>
      </c>
      <c r="D1837">
        <v>3.7230048179626398</v>
      </c>
      <c r="E1837">
        <v>215.82586669921801</v>
      </c>
      <c r="F1837">
        <v>8</v>
      </c>
      <c r="G1837">
        <v>14.073030471801699</v>
      </c>
      <c r="H1837">
        <v>11.472454071044901</v>
      </c>
      <c r="I1837">
        <v>4.3439431190490696</v>
      </c>
      <c r="J1837">
        <v>31.660657882690401</v>
      </c>
      <c r="K1837">
        <v>-11.743786561754</v>
      </c>
      <c r="L1837">
        <v>21.6620935271105</v>
      </c>
      <c r="M1837" t="s">
        <v>4134</v>
      </c>
      <c r="N1837" t="s">
        <v>2570</v>
      </c>
      <c r="O1837">
        <v>5.44</v>
      </c>
      <c r="P1837">
        <v>42.799999999999898</v>
      </c>
      <c r="Q1837">
        <v>26.655934318900101</v>
      </c>
      <c r="R1837">
        <v>37.093722308054502</v>
      </c>
      <c r="S1837">
        <v>-8.4328155517578107</v>
      </c>
      <c r="T1837">
        <v>-4.8464813232421804</v>
      </c>
      <c r="U1837">
        <v>298.32897949218699</v>
      </c>
      <c r="V1837">
        <v>99450.375</v>
      </c>
      <c r="W1837">
        <v>9.7262926101684499</v>
      </c>
    </row>
    <row r="1838" spans="1:23" x14ac:dyDescent="0.25">
      <c r="A1838">
        <v>1836</v>
      </c>
      <c r="B1838">
        <v>27.315158843994102</v>
      </c>
      <c r="C1838">
        <v>14.263277053833001</v>
      </c>
      <c r="D1838">
        <v>4.2588653564453098</v>
      </c>
      <c r="E1838">
        <v>187.34077453613199</v>
      </c>
      <c r="F1838">
        <v>9</v>
      </c>
      <c r="G1838">
        <v>13.7804775238037</v>
      </c>
      <c r="H1838">
        <v>11.686749458312899</v>
      </c>
      <c r="I1838">
        <v>3.16000032424926</v>
      </c>
      <c r="J1838">
        <v>24.485723495483398</v>
      </c>
      <c r="K1838">
        <v>-18.347609837849902</v>
      </c>
      <c r="L1838">
        <v>79.647011023389396</v>
      </c>
      <c r="M1838" t="s">
        <v>4135</v>
      </c>
      <c r="N1838" t="s">
        <v>2570</v>
      </c>
      <c r="O1838">
        <v>6.22</v>
      </c>
      <c r="P1838">
        <v>59.069999999999901</v>
      </c>
      <c r="Q1838">
        <v>26.341715745627798</v>
      </c>
      <c r="R1838">
        <v>37.096774158999303</v>
      </c>
      <c r="S1838">
        <v>-18.2807312011718</v>
      </c>
      <c r="T1838">
        <v>-2.6747741699218701</v>
      </c>
      <c r="U1838">
        <v>297.842041015625</v>
      </c>
      <c r="V1838">
        <v>99215.125</v>
      </c>
      <c r="W1838">
        <v>18.475376129150298</v>
      </c>
    </row>
    <row r="1839" spans="1:23" x14ac:dyDescent="0.25">
      <c r="A1839">
        <v>1837</v>
      </c>
      <c r="B1839">
        <v>55.303691864013601</v>
      </c>
      <c r="C1839">
        <v>8.4037332534790004</v>
      </c>
      <c r="D1839">
        <v>1.8466899394989</v>
      </c>
      <c r="E1839">
        <v>19.133312225341701</v>
      </c>
      <c r="F1839">
        <v>8</v>
      </c>
      <c r="G1839">
        <v>11.7613935470581</v>
      </c>
      <c r="H1839">
        <v>5.6182556152343697</v>
      </c>
      <c r="I1839">
        <v>2.6391611099243102</v>
      </c>
      <c r="J1839">
        <v>19.808408737182599</v>
      </c>
      <c r="K1839">
        <v>-15.600480151706201</v>
      </c>
      <c r="L1839">
        <v>33.184237713882901</v>
      </c>
      <c r="M1839" t="s">
        <v>4136</v>
      </c>
      <c r="N1839" t="s">
        <v>2570</v>
      </c>
      <c r="O1839">
        <v>4.9000000000000004</v>
      </c>
      <c r="P1839">
        <v>42.299999999999898</v>
      </c>
      <c r="Q1839">
        <v>26.864680923521501</v>
      </c>
      <c r="R1839">
        <v>37.1410259976983</v>
      </c>
      <c r="S1839">
        <v>-1.9868316650390601</v>
      </c>
      <c r="T1839">
        <v>7.9762420654296804</v>
      </c>
      <c r="U1839">
        <v>299.00109863281199</v>
      </c>
      <c r="V1839">
        <v>99600.375</v>
      </c>
      <c r="W1839">
        <v>8.2199716567993093</v>
      </c>
    </row>
    <row r="1840" spans="1:23" x14ac:dyDescent="0.25">
      <c r="A1840">
        <v>1838</v>
      </c>
      <c r="B1840">
        <v>20.186649322509702</v>
      </c>
      <c r="C1840">
        <v>14.0914907455444</v>
      </c>
      <c r="D1840">
        <v>3.9104013442993102</v>
      </c>
      <c r="E1840">
        <v>207.70631408691401</v>
      </c>
      <c r="F1840">
        <v>9</v>
      </c>
      <c r="G1840">
        <v>14.792984962463301</v>
      </c>
      <c r="H1840">
        <v>11.3594665527343</v>
      </c>
      <c r="I1840">
        <v>3.0046899318695002</v>
      </c>
      <c r="J1840">
        <v>22.178390502929599</v>
      </c>
      <c r="K1840">
        <v>-17.513831719292501</v>
      </c>
      <c r="L1840">
        <v>10.648155326455001</v>
      </c>
      <c r="M1840" t="s">
        <v>4137</v>
      </c>
      <c r="N1840" t="s">
        <v>2570</v>
      </c>
      <c r="O1840">
        <v>6</v>
      </c>
      <c r="P1840">
        <v>47.1099999999999</v>
      </c>
      <c r="Q1840">
        <v>27.062440864741799</v>
      </c>
      <c r="R1840">
        <v>37.234107451513403</v>
      </c>
      <c r="S1840">
        <v>-8.0083160400390607</v>
      </c>
      <c r="T1840">
        <v>-2.8909454345703098</v>
      </c>
      <c r="U1840">
        <v>298.22961425781199</v>
      </c>
      <c r="V1840">
        <v>99562.375</v>
      </c>
      <c r="W1840">
        <v>8.5141468048095703</v>
      </c>
    </row>
    <row r="1841" spans="1:23" x14ac:dyDescent="0.25">
      <c r="A1841">
        <v>1839</v>
      </c>
      <c r="B1841">
        <v>44.21968460083</v>
      </c>
      <c r="C1841">
        <v>9.3574104309081996</v>
      </c>
      <c r="D1841">
        <v>2.0412716865539502</v>
      </c>
      <c r="E1841">
        <v>38.074775695800703</v>
      </c>
      <c r="F1841">
        <v>9</v>
      </c>
      <c r="G1841">
        <v>12.5404500961303</v>
      </c>
      <c r="H1841">
        <v>7.0059723854064897</v>
      </c>
      <c r="I1841">
        <v>2.72531962394714</v>
      </c>
      <c r="J1841">
        <v>20.415904998779201</v>
      </c>
      <c r="K1841">
        <v>-19.276317223442899</v>
      </c>
      <c r="L1841">
        <v>52.7726459548471</v>
      </c>
      <c r="M1841" t="s">
        <v>4138</v>
      </c>
      <c r="N1841" t="s">
        <v>2570</v>
      </c>
      <c r="O1841">
        <v>6.23</v>
      </c>
      <c r="P1841">
        <v>47.21</v>
      </c>
      <c r="Q1841">
        <v>26.454512156546102</v>
      </c>
      <c r="R1841">
        <v>37.049470469355498</v>
      </c>
      <c r="S1841">
        <v>-10.3445281982421</v>
      </c>
      <c r="T1841">
        <v>-7.7619781494140598</v>
      </c>
      <c r="U1841">
        <v>297.71228027343699</v>
      </c>
      <c r="V1841">
        <v>99619</v>
      </c>
      <c r="W1841">
        <v>12.9328098297119</v>
      </c>
    </row>
    <row r="1842" spans="1:23" x14ac:dyDescent="0.25">
      <c r="A1842">
        <v>1840</v>
      </c>
      <c r="B1842">
        <v>23.976665496826101</v>
      </c>
      <c r="C1842">
        <v>6.8694663047790501</v>
      </c>
      <c r="D1842">
        <v>1.5073337554931601</v>
      </c>
      <c r="E1842">
        <v>36.435291290283203</v>
      </c>
      <c r="F1842">
        <v>1</v>
      </c>
      <c r="G1842">
        <v>16.136264801025298</v>
      </c>
      <c r="H1842">
        <v>13.7095441818237</v>
      </c>
      <c r="I1842">
        <v>2.6356201171875</v>
      </c>
      <c r="J1842">
        <v>19.7548732757568</v>
      </c>
      <c r="K1842">
        <v>-15.368460057576399</v>
      </c>
      <c r="L1842">
        <v>73.675309607922998</v>
      </c>
      <c r="M1842" t="s">
        <v>1022</v>
      </c>
      <c r="N1842" t="s">
        <v>2570</v>
      </c>
      <c r="O1842">
        <v>4.82</v>
      </c>
      <c r="P1842">
        <v>74.95</v>
      </c>
      <c r="Q1842">
        <v>27.170842610299498</v>
      </c>
      <c r="R1842">
        <v>37.197485240176299</v>
      </c>
      <c r="S1842">
        <v>-2.18144226074218</v>
      </c>
      <c r="T1842">
        <v>13.2868499755859</v>
      </c>
      <c r="U1842">
        <v>298.91735839843699</v>
      </c>
      <c r="V1842">
        <v>99926</v>
      </c>
      <c r="W1842">
        <v>13.464734077453601</v>
      </c>
    </row>
    <row r="1843" spans="1:23" x14ac:dyDescent="0.25">
      <c r="A1843">
        <v>1841</v>
      </c>
      <c r="B1843">
        <v>17.1298923492431</v>
      </c>
      <c r="C1843">
        <v>9.8730010986328107</v>
      </c>
      <c r="D1843">
        <v>1.58721852302551</v>
      </c>
      <c r="E1843">
        <v>81.0933837890625</v>
      </c>
      <c r="F1843">
        <v>7</v>
      </c>
      <c r="G1843">
        <v>15.2338714599609</v>
      </c>
      <c r="H1843">
        <v>13.740531921386699</v>
      </c>
      <c r="I1843">
        <v>3.0438430309295601</v>
      </c>
      <c r="J1843">
        <v>22.870195388793899</v>
      </c>
      <c r="K1843">
        <v>-12.253137944539301</v>
      </c>
      <c r="L1843">
        <v>66.842153374591206</v>
      </c>
      <c r="M1843" t="s">
        <v>4139</v>
      </c>
      <c r="N1843" t="s">
        <v>2570</v>
      </c>
      <c r="O1843">
        <v>5.08</v>
      </c>
      <c r="P1843">
        <v>71.17</v>
      </c>
      <c r="Q1843">
        <v>27.126895956695002</v>
      </c>
      <c r="R1843">
        <v>37.177648209035397</v>
      </c>
      <c r="S1843">
        <v>-7.7751922607421804</v>
      </c>
      <c r="T1843">
        <v>12.0026702880859</v>
      </c>
      <c r="U1843">
        <v>298.49938964843699</v>
      </c>
      <c r="V1843">
        <v>99960</v>
      </c>
      <c r="W1843">
        <v>14.3009691238403</v>
      </c>
    </row>
    <row r="1844" spans="1:23" x14ac:dyDescent="0.25">
      <c r="A1844">
        <v>1842</v>
      </c>
      <c r="B1844">
        <v>25.261875152587798</v>
      </c>
      <c r="C1844">
        <v>13.2990703582763</v>
      </c>
      <c r="D1844">
        <v>3.4666657447814901</v>
      </c>
      <c r="E1844">
        <v>158.75491333007801</v>
      </c>
      <c r="F1844">
        <v>8</v>
      </c>
      <c r="G1844">
        <v>14.182771682739199</v>
      </c>
      <c r="H1844">
        <v>10.347322463989199</v>
      </c>
      <c r="I1844">
        <v>3.1450395584106401</v>
      </c>
      <c r="J1844">
        <v>24.625053405761701</v>
      </c>
      <c r="K1844">
        <v>-15.352724372016</v>
      </c>
      <c r="L1844">
        <v>79.367866003581796</v>
      </c>
      <c r="M1844" t="s">
        <v>1024</v>
      </c>
      <c r="N1844" t="s">
        <v>2570</v>
      </c>
      <c r="O1844">
        <v>6.64</v>
      </c>
      <c r="P1844">
        <v>54.739999999999903</v>
      </c>
      <c r="Q1844">
        <v>26.365886405110299</v>
      </c>
      <c r="R1844">
        <v>37.066255649551699</v>
      </c>
      <c r="S1844">
        <v>-14.9128875732421</v>
      </c>
      <c r="T1844">
        <v>-7.0793609619140598</v>
      </c>
      <c r="U1844">
        <v>297.69079589843699</v>
      </c>
      <c r="V1844">
        <v>99824</v>
      </c>
      <c r="W1844">
        <v>16.5079250335693</v>
      </c>
    </row>
    <row r="1845" spans="1:23" x14ac:dyDescent="0.25">
      <c r="A1845">
        <v>1843</v>
      </c>
      <c r="B1845">
        <v>13.6013059616088</v>
      </c>
      <c r="C1845">
        <v>10.345740318298301</v>
      </c>
      <c r="D1845">
        <v>1.49305236339569</v>
      </c>
      <c r="E1845">
        <v>94.274131774902301</v>
      </c>
      <c r="F1845">
        <v>2</v>
      </c>
      <c r="G1845">
        <v>13.4570350646972</v>
      </c>
      <c r="H1845">
        <v>12.1072444915771</v>
      </c>
      <c r="I1845">
        <v>4.4527134895324698</v>
      </c>
      <c r="J1845">
        <v>32.289745330810497</v>
      </c>
      <c r="K1845">
        <v>-5.9746991136338998</v>
      </c>
      <c r="L1845">
        <v>22.9895732842506</v>
      </c>
      <c r="M1845" t="s">
        <v>1025</v>
      </c>
      <c r="N1845" t="s">
        <v>2570</v>
      </c>
      <c r="O1845">
        <v>5.51</v>
      </c>
      <c r="P1845">
        <v>49.229999999999897</v>
      </c>
      <c r="Q1845">
        <v>26.9144871309399</v>
      </c>
      <c r="R1845">
        <v>37.186803761869598</v>
      </c>
      <c r="S1845">
        <v>-11.4216766357421</v>
      </c>
      <c r="T1845">
        <v>2.05442810058593</v>
      </c>
      <c r="U1845">
        <v>298.54821777343699</v>
      </c>
      <c r="V1845">
        <v>99625</v>
      </c>
      <c r="W1845">
        <v>11.604971885681101</v>
      </c>
    </row>
    <row r="1846" spans="1:23" x14ac:dyDescent="0.25">
      <c r="A1846">
        <v>1844</v>
      </c>
      <c r="B1846">
        <v>34.121761322021399</v>
      </c>
      <c r="C1846">
        <v>13.0408916473388</v>
      </c>
      <c r="D1846">
        <v>3.8040237426757799</v>
      </c>
      <c r="E1846">
        <v>125.079467773437</v>
      </c>
      <c r="F1846">
        <v>8</v>
      </c>
      <c r="G1846">
        <v>11.94660282135</v>
      </c>
      <c r="H1846">
        <v>10.5123434066772</v>
      </c>
      <c r="I1846">
        <v>4.4676551818847603</v>
      </c>
      <c r="J1846">
        <v>32.376895904541001</v>
      </c>
      <c r="K1846">
        <v>-5.8875485399034302</v>
      </c>
      <c r="L1846">
        <v>17.541242467247901</v>
      </c>
      <c r="M1846" t="s">
        <v>4140</v>
      </c>
      <c r="N1846" t="s">
        <v>2570</v>
      </c>
      <c r="O1846">
        <v>5.51</v>
      </c>
      <c r="P1846">
        <v>49.229999999999897</v>
      </c>
      <c r="Q1846">
        <v>27.139347508549601</v>
      </c>
      <c r="R1846">
        <v>37.240211153402903</v>
      </c>
      <c r="S1846">
        <v>-8.1580047607421804</v>
      </c>
      <c r="T1846">
        <v>4.3161468505859304</v>
      </c>
      <c r="U1846">
        <v>298.92712402343699</v>
      </c>
      <c r="V1846">
        <v>99563</v>
      </c>
      <c r="W1846">
        <v>9.2294187545776296</v>
      </c>
    </row>
    <row r="1847" spans="1:23" x14ac:dyDescent="0.25">
      <c r="A1847">
        <v>1845</v>
      </c>
      <c r="B1847">
        <v>21.0650119781494</v>
      </c>
      <c r="C1847">
        <v>14.1175117492675</v>
      </c>
      <c r="D1847">
        <v>4.4500217437744096</v>
      </c>
      <c r="E1847">
        <v>210.10168457031199</v>
      </c>
      <c r="F1847">
        <v>8</v>
      </c>
      <c r="G1847">
        <v>14.9930410385131</v>
      </c>
      <c r="H1847">
        <v>14.303187370300201</v>
      </c>
      <c r="I1847">
        <v>2.9714210033416699</v>
      </c>
      <c r="J1847">
        <v>22.001394271850501</v>
      </c>
      <c r="K1847">
        <v>-18.833050172593801</v>
      </c>
      <c r="L1847">
        <v>79.279388585462598</v>
      </c>
      <c r="M1847" t="s">
        <v>1027</v>
      </c>
      <c r="N1847" t="s">
        <v>2570</v>
      </c>
      <c r="O1847">
        <v>6.74</v>
      </c>
      <c r="P1847">
        <v>49.5</v>
      </c>
      <c r="Q1847">
        <v>26.267738878726899</v>
      </c>
      <c r="R1847">
        <v>37.006744556128901</v>
      </c>
      <c r="S1847">
        <v>-13.3970489501953</v>
      </c>
      <c r="T1847">
        <v>-10.0585632324218</v>
      </c>
      <c r="U1847">
        <v>297.595458984375</v>
      </c>
      <c r="V1847">
        <v>99684.3125</v>
      </c>
      <c r="W1847">
        <v>16.752779006958001</v>
      </c>
    </row>
    <row r="1848" spans="1:23" x14ac:dyDescent="0.25">
      <c r="A1848">
        <v>1846</v>
      </c>
      <c r="B1848">
        <v>22.0421447753906</v>
      </c>
      <c r="C1848">
        <v>14.457383155822701</v>
      </c>
      <c r="D1848">
        <v>3.7230048179626398</v>
      </c>
      <c r="E1848">
        <v>215.82586669921801</v>
      </c>
      <c r="F1848">
        <v>8</v>
      </c>
      <c r="G1848">
        <v>14.073030471801699</v>
      </c>
      <c r="H1848">
        <v>11.472454071044901</v>
      </c>
      <c r="I1848">
        <v>4.3439431190490696</v>
      </c>
      <c r="J1848">
        <v>31.660657882690401</v>
      </c>
      <c r="K1848">
        <v>-11.743786561754</v>
      </c>
      <c r="L1848">
        <v>21.6620935271105</v>
      </c>
      <c r="M1848" t="s">
        <v>4141</v>
      </c>
      <c r="N1848" t="s">
        <v>2570</v>
      </c>
      <c r="O1848">
        <v>5.44</v>
      </c>
      <c r="P1848">
        <v>42.799999999999898</v>
      </c>
      <c r="Q1848">
        <v>26.655934318900101</v>
      </c>
      <c r="R1848">
        <v>37.093722308054502</v>
      </c>
      <c r="S1848">
        <v>-8.4328155517578107</v>
      </c>
      <c r="T1848">
        <v>-4.8464813232421804</v>
      </c>
      <c r="U1848">
        <v>298.32897949218699</v>
      </c>
      <c r="V1848">
        <v>99450.375</v>
      </c>
      <c r="W1848">
        <v>9.7262926101684499</v>
      </c>
    </row>
    <row r="1849" spans="1:23" x14ac:dyDescent="0.25">
      <c r="A1849">
        <v>1847</v>
      </c>
      <c r="B1849">
        <v>27.315158843994102</v>
      </c>
      <c r="C1849">
        <v>14.263277053833001</v>
      </c>
      <c r="D1849">
        <v>4.2588653564453098</v>
      </c>
      <c r="E1849">
        <v>187.34077453613199</v>
      </c>
      <c r="F1849">
        <v>9</v>
      </c>
      <c r="G1849">
        <v>13.7804775238037</v>
      </c>
      <c r="H1849">
        <v>11.686749458312899</v>
      </c>
      <c r="I1849">
        <v>3.16000032424926</v>
      </c>
      <c r="J1849">
        <v>24.485723495483398</v>
      </c>
      <c r="K1849">
        <v>-18.347609837849902</v>
      </c>
      <c r="L1849">
        <v>79.647011023389396</v>
      </c>
      <c r="M1849" t="s">
        <v>4142</v>
      </c>
      <c r="N1849" t="s">
        <v>2570</v>
      </c>
      <c r="O1849">
        <v>6.22</v>
      </c>
      <c r="P1849">
        <v>59.069999999999901</v>
      </c>
      <c r="Q1849">
        <v>26.341715745627798</v>
      </c>
      <c r="R1849">
        <v>37.096774158999303</v>
      </c>
      <c r="S1849">
        <v>-18.2807312011718</v>
      </c>
      <c r="T1849">
        <v>-2.6747741699218701</v>
      </c>
      <c r="U1849">
        <v>297.842041015625</v>
      </c>
      <c r="V1849">
        <v>99215.125</v>
      </c>
      <c r="W1849">
        <v>18.475376129150298</v>
      </c>
    </row>
    <row r="1850" spans="1:23" x14ac:dyDescent="0.25">
      <c r="A1850">
        <v>1848</v>
      </c>
      <c r="B1850">
        <v>39.880966186523402</v>
      </c>
      <c r="C1850">
        <v>12.796602249145501</v>
      </c>
      <c r="D1850">
        <v>2.7893304824829102</v>
      </c>
      <c r="E1850">
        <v>96.172447204589801</v>
      </c>
      <c r="F1850">
        <v>8</v>
      </c>
      <c r="G1850">
        <v>15.466456413269</v>
      </c>
      <c r="H1850">
        <v>9.3513298034667898</v>
      </c>
      <c r="I1850">
        <v>2.3931145668029701</v>
      </c>
      <c r="J1850">
        <v>15.8509664535522</v>
      </c>
      <c r="K1850">
        <v>-5.7084779908921899</v>
      </c>
      <c r="L1850">
        <v>71.928607802904693</v>
      </c>
      <c r="M1850" t="s">
        <v>4143</v>
      </c>
      <c r="N1850" t="s">
        <v>2570</v>
      </c>
      <c r="O1850">
        <v>3.16</v>
      </c>
      <c r="P1850">
        <v>55</v>
      </c>
      <c r="Q1850">
        <v>29.850123591721001</v>
      </c>
      <c r="R1850">
        <v>33.660389995202401</v>
      </c>
      <c r="S1850">
        <v>-11.7630920410156</v>
      </c>
      <c r="T1850">
        <v>-2.4087829589843701</v>
      </c>
      <c r="U1850">
        <v>301.218505859375</v>
      </c>
      <c r="V1850">
        <v>100504.3125</v>
      </c>
      <c r="W1850">
        <v>12.007187843322701</v>
      </c>
    </row>
    <row r="1851" spans="1:23" x14ac:dyDescent="0.25">
      <c r="A1851">
        <v>1849</v>
      </c>
      <c r="B1851">
        <v>45.88521194458</v>
      </c>
      <c r="C1851">
        <v>5.8006806373596103</v>
      </c>
      <c r="D1851">
        <v>1.0943638086318901</v>
      </c>
      <c r="E1851">
        <v>15.515875816345201</v>
      </c>
      <c r="F1851">
        <v>3</v>
      </c>
      <c r="G1851">
        <v>16.5635890960693</v>
      </c>
      <c r="H1851">
        <v>10.1659383773803</v>
      </c>
      <c r="I1851">
        <v>1.58538901805877</v>
      </c>
      <c r="J1851">
        <v>12.380667686462401</v>
      </c>
      <c r="K1851">
        <v>-8.4648878690931504</v>
      </c>
      <c r="L1851">
        <v>65.795926441517693</v>
      </c>
      <c r="M1851" t="s">
        <v>4144</v>
      </c>
      <c r="N1851" t="s">
        <v>2570</v>
      </c>
      <c r="O1851">
        <v>3.22</v>
      </c>
      <c r="P1851">
        <v>57.759999999999899</v>
      </c>
      <c r="Q1851">
        <v>29.842799149453601</v>
      </c>
      <c r="R1851">
        <v>33.7229529395699</v>
      </c>
      <c r="S1851">
        <v>-10.6085052490234</v>
      </c>
      <c r="T1851">
        <v>5.455078125</v>
      </c>
      <c r="U1851">
        <v>301.686767578125</v>
      </c>
      <c r="V1851">
        <v>100500.0625</v>
      </c>
      <c r="W1851">
        <v>11.9288835525512</v>
      </c>
    </row>
    <row r="1852" spans="1:23" x14ac:dyDescent="0.25">
      <c r="A1852">
        <v>1850</v>
      </c>
      <c r="B1852">
        <v>44.939495086669901</v>
      </c>
      <c r="C1852">
        <v>7.47367191314697</v>
      </c>
      <c r="D1852">
        <v>1.34866654872894</v>
      </c>
      <c r="E1852">
        <v>24.209661483764599</v>
      </c>
      <c r="F1852">
        <v>7</v>
      </c>
      <c r="G1852">
        <v>15.037049293518001</v>
      </c>
      <c r="H1852">
        <v>11.2176551818847</v>
      </c>
      <c r="I1852">
        <v>2.2070860862731898</v>
      </c>
      <c r="J1852">
        <v>16.1877040863037</v>
      </c>
      <c r="K1852">
        <v>-5.2289625803629498</v>
      </c>
      <c r="L1852">
        <v>51.953883233179198</v>
      </c>
      <c r="M1852" t="s">
        <v>4145</v>
      </c>
      <c r="N1852" t="s">
        <v>2570</v>
      </c>
      <c r="O1852">
        <v>3.05</v>
      </c>
      <c r="P1852">
        <v>50.84</v>
      </c>
      <c r="Q1852">
        <v>29.862575143575601</v>
      </c>
      <c r="R1852">
        <v>33.655812218785201</v>
      </c>
      <c r="S1852">
        <v>-10.4122161865234</v>
      </c>
      <c r="T1852">
        <v>1.998046875</v>
      </c>
      <c r="U1852">
        <v>301.237548828125</v>
      </c>
      <c r="V1852">
        <v>100421.0625</v>
      </c>
      <c r="W1852">
        <v>10.602190017700099</v>
      </c>
    </row>
    <row r="1853" spans="1:23" x14ac:dyDescent="0.25">
      <c r="A1853">
        <v>1851</v>
      </c>
      <c r="B1853">
        <v>31.4598388671875</v>
      </c>
      <c r="C1853">
        <v>12.0358266830444</v>
      </c>
      <c r="D1853">
        <v>1.88841152191162</v>
      </c>
      <c r="E1853">
        <v>106.248405456542</v>
      </c>
      <c r="F1853">
        <v>2</v>
      </c>
      <c r="G1853">
        <v>16.709770202636701</v>
      </c>
      <c r="H1853">
        <v>12.1848087310791</v>
      </c>
      <c r="I1853">
        <v>2.3985645771026598</v>
      </c>
      <c r="J1853">
        <v>17.608156204223601</v>
      </c>
      <c r="K1853">
        <v>-9.5196215735541401</v>
      </c>
      <c r="L1853">
        <v>73.723846919245801</v>
      </c>
      <c r="M1853" t="s">
        <v>4146</v>
      </c>
      <c r="N1853" t="s">
        <v>2570</v>
      </c>
      <c r="O1853">
        <v>2.85</v>
      </c>
      <c r="P1853">
        <v>26.28</v>
      </c>
      <c r="Q1853">
        <v>29.798852495849101</v>
      </c>
      <c r="R1853">
        <v>33.492538193240698</v>
      </c>
      <c r="S1853">
        <v>6.99951171875</v>
      </c>
      <c r="T1853">
        <v>-1.6273498535156199</v>
      </c>
      <c r="U1853">
        <v>299.95654296875</v>
      </c>
      <c r="V1853">
        <v>100210.3125</v>
      </c>
      <c r="W1853">
        <v>7.1861972808837802</v>
      </c>
    </row>
    <row r="1854" spans="1:23" x14ac:dyDescent="0.25">
      <c r="A1854">
        <v>1852</v>
      </c>
      <c r="B1854">
        <v>56.211898803710902</v>
      </c>
      <c r="C1854">
        <v>8.9418239593505806</v>
      </c>
      <c r="D1854">
        <v>1.38490438461303</v>
      </c>
      <c r="E1854">
        <v>21.873886108398398</v>
      </c>
      <c r="F1854">
        <v>6</v>
      </c>
      <c r="G1854">
        <v>13.9548778533935</v>
      </c>
      <c r="H1854">
        <v>10.570345878601</v>
      </c>
      <c r="I1854">
        <v>2.0197298526763898</v>
      </c>
      <c r="J1854">
        <v>13.3726758956909</v>
      </c>
      <c r="K1854">
        <v>-7.7584352154201897</v>
      </c>
      <c r="L1854">
        <v>70.976354539718599</v>
      </c>
      <c r="M1854" t="s">
        <v>4147</v>
      </c>
      <c r="N1854" t="s">
        <v>2570</v>
      </c>
      <c r="O1854">
        <v>3.35</v>
      </c>
      <c r="P1854">
        <v>79.83</v>
      </c>
      <c r="Q1854">
        <v>29.726340517401599</v>
      </c>
      <c r="R1854">
        <v>34.192937985062599</v>
      </c>
      <c r="S1854">
        <v>-16.6868896484375</v>
      </c>
      <c r="T1854">
        <v>-4.8539733886718697</v>
      </c>
      <c r="U1854">
        <v>299.842041015625</v>
      </c>
      <c r="V1854">
        <v>100476.3125</v>
      </c>
      <c r="W1854">
        <v>17.3785305023193</v>
      </c>
    </row>
    <row r="1855" spans="1:23" x14ac:dyDescent="0.25">
      <c r="A1855">
        <v>1853</v>
      </c>
      <c r="B1855">
        <v>65.986267089843693</v>
      </c>
      <c r="C1855">
        <v>8.09224128723144</v>
      </c>
      <c r="D1855">
        <v>1.0749037265777499</v>
      </c>
      <c r="E1855">
        <v>10.3844537734985</v>
      </c>
      <c r="F1855">
        <v>5</v>
      </c>
      <c r="G1855">
        <v>13.6110849380493</v>
      </c>
      <c r="H1855">
        <v>10.756781578063899</v>
      </c>
      <c r="I1855">
        <v>1.5234751701354901</v>
      </c>
      <c r="J1855">
        <v>11.9333295822143</v>
      </c>
      <c r="K1855">
        <v>-10.3400037511189</v>
      </c>
      <c r="L1855">
        <v>61.449016108498903</v>
      </c>
      <c r="M1855" t="s">
        <v>4148</v>
      </c>
      <c r="N1855" t="s">
        <v>2570</v>
      </c>
      <c r="O1855">
        <v>2.2799999999999998</v>
      </c>
      <c r="P1855">
        <v>44.2899999999999</v>
      </c>
      <c r="Q1855">
        <v>29.797387607395599</v>
      </c>
      <c r="R1855">
        <v>34.281441662460502</v>
      </c>
      <c r="S1855">
        <v>-4.6527099609375</v>
      </c>
      <c r="T1855">
        <v>-8.9985046386718697</v>
      </c>
      <c r="U1855">
        <v>300.654541015625</v>
      </c>
      <c r="V1855">
        <v>100542.3125</v>
      </c>
      <c r="W1855">
        <v>10.1301927566528</v>
      </c>
    </row>
    <row r="1856" spans="1:23" x14ac:dyDescent="0.25">
      <c r="A1856">
        <v>1854</v>
      </c>
      <c r="B1856">
        <v>52.705467224121001</v>
      </c>
      <c r="C1856">
        <v>10.196169853210399</v>
      </c>
      <c r="D1856">
        <v>1.9791899919509801</v>
      </c>
      <c r="E1856">
        <v>33.421775817871001</v>
      </c>
      <c r="F1856">
        <v>7</v>
      </c>
      <c r="G1856">
        <v>14.2107496261596</v>
      </c>
      <c r="H1856">
        <v>11.422487258911101</v>
      </c>
      <c r="I1856">
        <v>1.94940865039825</v>
      </c>
      <c r="J1856">
        <v>13.849377632141101</v>
      </c>
      <c r="K1856">
        <v>-8.4239557011922201</v>
      </c>
      <c r="L1856">
        <v>70.903864406128605</v>
      </c>
      <c r="M1856" t="s">
        <v>4149</v>
      </c>
      <c r="N1856" t="s">
        <v>2570</v>
      </c>
      <c r="O1856">
        <v>3.45</v>
      </c>
      <c r="P1856">
        <v>65.41</v>
      </c>
      <c r="Q1856">
        <v>29.695577859878501</v>
      </c>
      <c r="R1856">
        <v>34.1319009661674</v>
      </c>
      <c r="S1856">
        <v>-11.5081787109375</v>
      </c>
      <c r="T1856">
        <v>-10.0903015136718</v>
      </c>
      <c r="U1856">
        <v>299.781494140625</v>
      </c>
      <c r="V1856">
        <v>100613.3125</v>
      </c>
      <c r="W1856">
        <v>15.305305480956999</v>
      </c>
    </row>
    <row r="1857" spans="1:23" x14ac:dyDescent="0.25">
      <c r="A1857">
        <v>1855</v>
      </c>
      <c r="B1857">
        <v>24.587223052978501</v>
      </c>
      <c r="C1857">
        <v>12.3898725509643</v>
      </c>
      <c r="D1857">
        <v>3.2193856239318799</v>
      </c>
      <c r="E1857">
        <v>123.46418762207</v>
      </c>
      <c r="F1857">
        <v>9</v>
      </c>
      <c r="G1857">
        <v>15.742027282714799</v>
      </c>
      <c r="H1857">
        <v>16.488477706909102</v>
      </c>
      <c r="I1857">
        <v>2.96962165832519</v>
      </c>
      <c r="J1857">
        <v>21.992656707763601</v>
      </c>
      <c r="K1857">
        <v>-10.1323432922363</v>
      </c>
      <c r="L1857">
        <v>22.578106953434901</v>
      </c>
      <c r="M1857" t="s">
        <v>4150</v>
      </c>
      <c r="N1857" t="s">
        <v>2570</v>
      </c>
      <c r="O1857">
        <v>3.12</v>
      </c>
      <c r="P1857">
        <v>54.7</v>
      </c>
      <c r="Q1857">
        <v>29.737327180802801</v>
      </c>
      <c r="R1857">
        <v>34.582048980519097</v>
      </c>
      <c r="S1857">
        <v>-9.7358093261718697</v>
      </c>
      <c r="T1857">
        <v>-4.2760467529296804</v>
      </c>
      <c r="U1857">
        <v>300.118408203125</v>
      </c>
      <c r="V1857">
        <v>100268.6875</v>
      </c>
      <c r="W1857">
        <v>10.6334638595581</v>
      </c>
    </row>
    <row r="1858" spans="1:23" x14ac:dyDescent="0.25">
      <c r="A1858">
        <v>1856</v>
      </c>
      <c r="B1858">
        <v>51.896644592285099</v>
      </c>
      <c r="C1858">
        <v>7.2744407653808496</v>
      </c>
      <c r="D1858">
        <v>1.0645736455917301</v>
      </c>
      <c r="E1858">
        <v>18.340263366699201</v>
      </c>
      <c r="F1858">
        <v>5</v>
      </c>
      <c r="G1858">
        <v>16.067619323730401</v>
      </c>
      <c r="H1858">
        <v>7.7137866020202601</v>
      </c>
      <c r="I1858">
        <v>1.4469864368438701</v>
      </c>
      <c r="J1858">
        <v>11.5956935882568</v>
      </c>
      <c r="K1858">
        <v>-29.809861967298701</v>
      </c>
      <c r="L1858">
        <v>63.906420485420597</v>
      </c>
      <c r="M1858" t="s">
        <v>2027</v>
      </c>
      <c r="N1858" t="s">
        <v>2570</v>
      </c>
      <c r="O1858">
        <v>3.55</v>
      </c>
      <c r="P1858">
        <v>41.31</v>
      </c>
      <c r="Q1858">
        <v>29.930692456662602</v>
      </c>
      <c r="R1858">
        <v>34.447767538949797</v>
      </c>
      <c r="S1858">
        <v>-2.47959899902343</v>
      </c>
      <c r="T1858">
        <v>-14.853042602539</v>
      </c>
      <c r="U1858">
        <v>300.7705078125</v>
      </c>
      <c r="V1858">
        <v>100355.5625</v>
      </c>
      <c r="W1858">
        <v>15.0585947036743</v>
      </c>
    </row>
    <row r="1859" spans="1:23" x14ac:dyDescent="0.25">
      <c r="A1859">
        <v>1857</v>
      </c>
      <c r="B1859">
        <v>53.634208679199197</v>
      </c>
      <c r="C1859">
        <v>9.0269861221313406</v>
      </c>
      <c r="D1859">
        <v>1.39995789527893</v>
      </c>
      <c r="E1859">
        <v>25.2407722473144</v>
      </c>
      <c r="F1859">
        <v>8</v>
      </c>
      <c r="G1859">
        <v>11.8748331069946</v>
      </c>
      <c r="H1859">
        <v>9.8162889480590803</v>
      </c>
      <c r="I1859">
        <v>2.9484634399414</v>
      </c>
      <c r="J1859">
        <v>21.855554580688398</v>
      </c>
      <c r="K1859">
        <v>-15.552223197089299</v>
      </c>
      <c r="L1859">
        <v>75.2014716828605</v>
      </c>
      <c r="M1859" t="s">
        <v>4151</v>
      </c>
      <c r="N1859" t="s">
        <v>2570</v>
      </c>
      <c r="O1859">
        <v>4.13</v>
      </c>
      <c r="P1859">
        <v>77.06</v>
      </c>
      <c r="Q1859">
        <v>29.856715589761698</v>
      </c>
      <c r="R1859">
        <v>34.363841637969003</v>
      </c>
      <c r="S1859">
        <v>-13.7764739990234</v>
      </c>
      <c r="T1859">
        <v>6.8969573974609304</v>
      </c>
      <c r="U1859">
        <v>300.3837890625</v>
      </c>
      <c r="V1859">
        <v>100150.5625</v>
      </c>
      <c r="W1859">
        <v>15.4064683914184</v>
      </c>
    </row>
    <row r="1860" spans="1:23" x14ac:dyDescent="0.25">
      <c r="A1860">
        <v>1858</v>
      </c>
      <c r="B1860">
        <v>64.673042297363196</v>
      </c>
      <c r="C1860">
        <v>8.2404088973999006</v>
      </c>
      <c r="D1860">
        <v>0.94376415014266901</v>
      </c>
      <c r="E1860">
        <v>11.6801795959472</v>
      </c>
      <c r="F1860">
        <v>1</v>
      </c>
      <c r="G1860">
        <v>7.1936192512512198</v>
      </c>
      <c r="H1860">
        <v>8.3480567932128906</v>
      </c>
      <c r="I1860">
        <v>5.0097484588623002</v>
      </c>
      <c r="J1860">
        <v>35.651390075683501</v>
      </c>
      <c r="K1860">
        <v>-4.6119432576497399</v>
      </c>
      <c r="L1860">
        <v>23.596405498966401</v>
      </c>
      <c r="M1860" t="s">
        <v>4152</v>
      </c>
      <c r="N1860" t="s">
        <v>2570</v>
      </c>
      <c r="O1860">
        <v>3.2</v>
      </c>
      <c r="P1860">
        <v>41.41</v>
      </c>
      <c r="Q1860">
        <v>29.891140468418499</v>
      </c>
      <c r="R1860">
        <v>34.426404582336502</v>
      </c>
      <c r="S1860">
        <v>5.1750030517578098</v>
      </c>
      <c r="T1860">
        <v>1.2208251953125</v>
      </c>
      <c r="U1860">
        <v>301.294921875</v>
      </c>
      <c r="V1860">
        <v>100069.1875</v>
      </c>
      <c r="W1860">
        <v>5.31705474853515</v>
      </c>
    </row>
    <row r="1861" spans="1:23" x14ac:dyDescent="0.25">
      <c r="A1861">
        <v>1859</v>
      </c>
      <c r="B1861">
        <v>50.686985015869098</v>
      </c>
      <c r="C1861">
        <v>10.104136466979901</v>
      </c>
      <c r="D1861">
        <v>1.8594727516174301</v>
      </c>
      <c r="E1861">
        <v>35.767425537109297</v>
      </c>
      <c r="F1861">
        <v>7</v>
      </c>
      <c r="G1861">
        <v>11.6155033111572</v>
      </c>
      <c r="H1861">
        <v>10.7261905670166</v>
      </c>
      <c r="I1861">
        <v>4.0626072883605904</v>
      </c>
      <c r="J1861">
        <v>23.680961608886701</v>
      </c>
      <c r="K1861">
        <v>-14.0123717244466</v>
      </c>
      <c r="L1861">
        <v>36.161959135535902</v>
      </c>
      <c r="M1861" t="s">
        <v>4153</v>
      </c>
      <c r="N1861" t="s">
        <v>2570</v>
      </c>
      <c r="O1861">
        <v>3.6</v>
      </c>
      <c r="P1861">
        <v>95.38</v>
      </c>
      <c r="Q1861">
        <v>29.854518257081502</v>
      </c>
      <c r="R1861">
        <v>34.371471265330896</v>
      </c>
      <c r="S1861">
        <v>-7.5779266357421804</v>
      </c>
      <c r="T1861">
        <v>10.6094970703125</v>
      </c>
      <c r="U1861">
        <v>299.955078125</v>
      </c>
      <c r="V1861">
        <v>100154.1875</v>
      </c>
      <c r="W1861">
        <v>13.0378828048706</v>
      </c>
    </row>
    <row r="1862" spans="1:23" x14ac:dyDescent="0.25">
      <c r="A1862">
        <v>1860</v>
      </c>
      <c r="B1862">
        <v>24.587223052978501</v>
      </c>
      <c r="C1862">
        <v>12.3898725509643</v>
      </c>
      <c r="D1862">
        <v>3.2193856239318799</v>
      </c>
      <c r="E1862">
        <v>123.46418762207</v>
      </c>
      <c r="F1862">
        <v>9</v>
      </c>
      <c r="G1862">
        <v>15.742027282714799</v>
      </c>
      <c r="H1862">
        <v>16.488477706909102</v>
      </c>
      <c r="I1862">
        <v>2.96962165832519</v>
      </c>
      <c r="J1862">
        <v>21.992656707763601</v>
      </c>
      <c r="K1862">
        <v>-10.1323432922363</v>
      </c>
      <c r="L1862">
        <v>22.578106953434901</v>
      </c>
      <c r="M1862" t="s">
        <v>4154</v>
      </c>
      <c r="N1862" t="s">
        <v>2570</v>
      </c>
      <c r="O1862">
        <v>3.12</v>
      </c>
      <c r="P1862">
        <v>54.7</v>
      </c>
      <c r="Q1862">
        <v>29.737327180802801</v>
      </c>
      <c r="R1862">
        <v>34.582048980519097</v>
      </c>
      <c r="S1862">
        <v>-9.7358093261718697</v>
      </c>
      <c r="T1862">
        <v>-4.2760467529296804</v>
      </c>
      <c r="U1862">
        <v>300.118408203125</v>
      </c>
      <c r="V1862">
        <v>100268.6875</v>
      </c>
      <c r="W1862">
        <v>10.6334638595581</v>
      </c>
    </row>
    <row r="1863" spans="1:23" x14ac:dyDescent="0.25">
      <c r="A1863">
        <v>1861</v>
      </c>
      <c r="B1863">
        <v>51.896644592285099</v>
      </c>
      <c r="C1863">
        <v>7.2744407653808496</v>
      </c>
      <c r="D1863">
        <v>1.0645736455917301</v>
      </c>
      <c r="E1863">
        <v>18.340263366699201</v>
      </c>
      <c r="F1863">
        <v>5</v>
      </c>
      <c r="G1863">
        <v>16.067619323730401</v>
      </c>
      <c r="H1863">
        <v>7.7137866020202601</v>
      </c>
      <c r="I1863">
        <v>1.4469864368438701</v>
      </c>
      <c r="J1863">
        <v>11.5956935882568</v>
      </c>
      <c r="K1863">
        <v>-29.809861967298701</v>
      </c>
      <c r="L1863">
        <v>63.906420485420597</v>
      </c>
      <c r="M1863" t="s">
        <v>2032</v>
      </c>
      <c r="N1863" t="s">
        <v>2570</v>
      </c>
      <c r="O1863">
        <v>3.55</v>
      </c>
      <c r="P1863">
        <v>41.31</v>
      </c>
      <c r="Q1863">
        <v>29.930692456662602</v>
      </c>
      <c r="R1863">
        <v>34.447767538949797</v>
      </c>
      <c r="S1863">
        <v>-2.47959899902343</v>
      </c>
      <c r="T1863">
        <v>-14.853042602539</v>
      </c>
      <c r="U1863">
        <v>300.7705078125</v>
      </c>
      <c r="V1863">
        <v>100355.5625</v>
      </c>
      <c r="W1863">
        <v>15.0585947036743</v>
      </c>
    </row>
    <row r="1864" spans="1:23" x14ac:dyDescent="0.25">
      <c r="A1864">
        <v>1862</v>
      </c>
      <c r="B1864">
        <v>53.634208679199197</v>
      </c>
      <c r="C1864">
        <v>9.0269861221313406</v>
      </c>
      <c r="D1864">
        <v>1.39995789527893</v>
      </c>
      <c r="E1864">
        <v>25.2407722473144</v>
      </c>
      <c r="F1864">
        <v>8</v>
      </c>
      <c r="G1864">
        <v>11.8748331069946</v>
      </c>
      <c r="H1864">
        <v>9.8162889480590803</v>
      </c>
      <c r="I1864">
        <v>2.9484634399414</v>
      </c>
      <c r="J1864">
        <v>21.855554580688398</v>
      </c>
      <c r="K1864">
        <v>-15.552223197089299</v>
      </c>
      <c r="L1864">
        <v>75.2014716828605</v>
      </c>
      <c r="M1864" t="s">
        <v>4155</v>
      </c>
      <c r="N1864" t="s">
        <v>2570</v>
      </c>
      <c r="O1864">
        <v>4.13</v>
      </c>
      <c r="P1864">
        <v>77.06</v>
      </c>
      <c r="Q1864">
        <v>29.856715589761698</v>
      </c>
      <c r="R1864">
        <v>34.363841637969003</v>
      </c>
      <c r="S1864">
        <v>-13.7764739990234</v>
      </c>
      <c r="T1864">
        <v>6.8969573974609304</v>
      </c>
      <c r="U1864">
        <v>300.3837890625</v>
      </c>
      <c r="V1864">
        <v>100150.5625</v>
      </c>
      <c r="W1864">
        <v>15.4064683914184</v>
      </c>
    </row>
    <row r="1865" spans="1:23" x14ac:dyDescent="0.25">
      <c r="A1865">
        <v>1863</v>
      </c>
      <c r="B1865">
        <v>64.673042297363196</v>
      </c>
      <c r="C1865">
        <v>8.2404088973999006</v>
      </c>
      <c r="D1865">
        <v>0.94376415014266901</v>
      </c>
      <c r="E1865">
        <v>11.6801795959472</v>
      </c>
      <c r="F1865">
        <v>1</v>
      </c>
      <c r="G1865">
        <v>7.1936192512512198</v>
      </c>
      <c r="H1865">
        <v>8.3480567932128906</v>
      </c>
      <c r="I1865">
        <v>5.0097484588623002</v>
      </c>
      <c r="J1865">
        <v>35.651390075683501</v>
      </c>
      <c r="K1865">
        <v>-4.6119432576497399</v>
      </c>
      <c r="L1865">
        <v>23.596405498966401</v>
      </c>
      <c r="M1865" t="s">
        <v>4156</v>
      </c>
      <c r="N1865" t="s">
        <v>2570</v>
      </c>
      <c r="O1865">
        <v>3.2</v>
      </c>
      <c r="P1865">
        <v>41.41</v>
      </c>
      <c r="Q1865">
        <v>29.891140468418499</v>
      </c>
      <c r="R1865">
        <v>34.426404582336502</v>
      </c>
      <c r="S1865">
        <v>5.1750030517578098</v>
      </c>
      <c r="T1865">
        <v>1.2208251953125</v>
      </c>
      <c r="U1865">
        <v>301.294921875</v>
      </c>
      <c r="V1865">
        <v>100069.1875</v>
      </c>
      <c r="W1865">
        <v>5.31705474853515</v>
      </c>
    </row>
    <row r="1866" spans="1:23" x14ac:dyDescent="0.25">
      <c r="A1866">
        <v>1864</v>
      </c>
      <c r="B1866">
        <v>50.686985015869098</v>
      </c>
      <c r="C1866">
        <v>10.104136466979901</v>
      </c>
      <c r="D1866">
        <v>1.8594727516174301</v>
      </c>
      <c r="E1866">
        <v>35.767425537109297</v>
      </c>
      <c r="F1866">
        <v>7</v>
      </c>
      <c r="G1866">
        <v>11.6155033111572</v>
      </c>
      <c r="H1866">
        <v>10.7261905670166</v>
      </c>
      <c r="I1866">
        <v>4.0626072883605904</v>
      </c>
      <c r="J1866">
        <v>23.680961608886701</v>
      </c>
      <c r="K1866">
        <v>-14.0123717244466</v>
      </c>
      <c r="L1866">
        <v>36.161959135535902</v>
      </c>
      <c r="M1866" t="s">
        <v>4157</v>
      </c>
      <c r="N1866" t="s">
        <v>2570</v>
      </c>
      <c r="O1866">
        <v>3.6</v>
      </c>
      <c r="P1866">
        <v>95.38</v>
      </c>
      <c r="Q1866">
        <v>29.854518257081502</v>
      </c>
      <c r="R1866">
        <v>34.371471265330896</v>
      </c>
      <c r="S1866">
        <v>-7.5779266357421804</v>
      </c>
      <c r="T1866">
        <v>10.6094970703125</v>
      </c>
      <c r="U1866">
        <v>299.955078125</v>
      </c>
      <c r="V1866">
        <v>100154.1875</v>
      </c>
      <c r="W1866">
        <v>13.0378828048706</v>
      </c>
    </row>
    <row r="1867" spans="1:23" x14ac:dyDescent="0.25">
      <c r="A1867">
        <v>1865</v>
      </c>
      <c r="B1867">
        <v>24.587223052978501</v>
      </c>
      <c r="C1867">
        <v>12.3898725509643</v>
      </c>
      <c r="D1867">
        <v>3.2193856239318799</v>
      </c>
      <c r="E1867">
        <v>123.46418762207</v>
      </c>
      <c r="F1867">
        <v>9</v>
      </c>
      <c r="G1867">
        <v>15.742027282714799</v>
      </c>
      <c r="H1867">
        <v>16.488477706909102</v>
      </c>
      <c r="I1867">
        <v>2.96962165832519</v>
      </c>
      <c r="J1867">
        <v>21.992656707763601</v>
      </c>
      <c r="K1867">
        <v>-10.1323432922363</v>
      </c>
      <c r="L1867">
        <v>22.578106953434901</v>
      </c>
      <c r="M1867" t="s">
        <v>4158</v>
      </c>
      <c r="N1867" t="s">
        <v>2570</v>
      </c>
      <c r="O1867">
        <v>3.12</v>
      </c>
      <c r="P1867">
        <v>54.7</v>
      </c>
      <c r="Q1867">
        <v>29.737327180802801</v>
      </c>
      <c r="R1867">
        <v>34.582048980519097</v>
      </c>
      <c r="S1867">
        <v>-9.7358093261718697</v>
      </c>
      <c r="T1867">
        <v>-4.2760467529296804</v>
      </c>
      <c r="U1867">
        <v>300.118408203125</v>
      </c>
      <c r="V1867">
        <v>100268.6875</v>
      </c>
      <c r="W1867">
        <v>10.6334638595581</v>
      </c>
    </row>
    <row r="1868" spans="1:23" x14ac:dyDescent="0.25">
      <c r="A1868">
        <v>1866</v>
      </c>
      <c r="B1868">
        <v>51.896644592285099</v>
      </c>
      <c r="C1868">
        <v>7.2744407653808496</v>
      </c>
      <c r="D1868">
        <v>1.0645736455917301</v>
      </c>
      <c r="E1868">
        <v>18.340263366699201</v>
      </c>
      <c r="F1868">
        <v>5</v>
      </c>
      <c r="G1868">
        <v>16.067619323730401</v>
      </c>
      <c r="H1868">
        <v>7.7137866020202601</v>
      </c>
      <c r="I1868">
        <v>1.4469864368438701</v>
      </c>
      <c r="J1868">
        <v>11.5956935882568</v>
      </c>
      <c r="K1868">
        <v>-29.809861967298701</v>
      </c>
      <c r="L1868">
        <v>63.906420485420597</v>
      </c>
      <c r="M1868" t="s">
        <v>202</v>
      </c>
      <c r="N1868" t="s">
        <v>2570</v>
      </c>
      <c r="O1868">
        <v>3.55</v>
      </c>
      <c r="P1868">
        <v>41.31</v>
      </c>
      <c r="Q1868">
        <v>29.930692456662602</v>
      </c>
      <c r="R1868">
        <v>34.447767538949797</v>
      </c>
      <c r="S1868">
        <v>-2.47959899902343</v>
      </c>
      <c r="T1868">
        <v>-14.853042602539</v>
      </c>
      <c r="U1868">
        <v>300.7705078125</v>
      </c>
      <c r="V1868">
        <v>100355.5625</v>
      </c>
      <c r="W1868">
        <v>15.0585947036743</v>
      </c>
    </row>
    <row r="1869" spans="1:23" x14ac:dyDescent="0.25">
      <c r="A1869">
        <v>1867</v>
      </c>
      <c r="B1869">
        <v>53.634208679199197</v>
      </c>
      <c r="C1869">
        <v>9.0269861221313406</v>
      </c>
      <c r="D1869">
        <v>1.39995789527893</v>
      </c>
      <c r="E1869">
        <v>25.2407722473144</v>
      </c>
      <c r="F1869">
        <v>8</v>
      </c>
      <c r="G1869">
        <v>11.8748331069946</v>
      </c>
      <c r="H1869">
        <v>9.8162889480590803</v>
      </c>
      <c r="I1869">
        <v>2.9484634399414</v>
      </c>
      <c r="J1869">
        <v>21.855554580688398</v>
      </c>
      <c r="K1869">
        <v>-15.552223197089299</v>
      </c>
      <c r="L1869">
        <v>75.2014716828605</v>
      </c>
      <c r="M1869" t="s">
        <v>4159</v>
      </c>
      <c r="N1869" t="s">
        <v>2570</v>
      </c>
      <c r="O1869">
        <v>4.13</v>
      </c>
      <c r="P1869">
        <v>77.06</v>
      </c>
      <c r="Q1869">
        <v>29.856715589761698</v>
      </c>
      <c r="R1869">
        <v>34.363841637969003</v>
      </c>
      <c r="S1869">
        <v>-13.7764739990234</v>
      </c>
      <c r="T1869">
        <v>6.8969573974609304</v>
      </c>
      <c r="U1869">
        <v>300.3837890625</v>
      </c>
      <c r="V1869">
        <v>100150.5625</v>
      </c>
      <c r="W1869">
        <v>15.4064683914184</v>
      </c>
    </row>
    <row r="1870" spans="1:23" x14ac:dyDescent="0.25">
      <c r="A1870">
        <v>1868</v>
      </c>
      <c r="B1870">
        <v>64.673042297363196</v>
      </c>
      <c r="C1870">
        <v>8.2404088973999006</v>
      </c>
      <c r="D1870">
        <v>0.94376415014266901</v>
      </c>
      <c r="E1870">
        <v>11.6801795959472</v>
      </c>
      <c r="F1870">
        <v>1</v>
      </c>
      <c r="G1870">
        <v>7.1936192512512198</v>
      </c>
      <c r="H1870">
        <v>8.3480567932128906</v>
      </c>
      <c r="I1870">
        <v>5.0097484588623002</v>
      </c>
      <c r="J1870">
        <v>35.651390075683501</v>
      </c>
      <c r="K1870">
        <v>-4.6119432576497399</v>
      </c>
      <c r="L1870">
        <v>23.596405498966401</v>
      </c>
      <c r="M1870" t="s">
        <v>4160</v>
      </c>
      <c r="N1870" t="s">
        <v>2570</v>
      </c>
      <c r="O1870">
        <v>3.2</v>
      </c>
      <c r="P1870">
        <v>41.41</v>
      </c>
      <c r="Q1870">
        <v>29.891140468418499</v>
      </c>
      <c r="R1870">
        <v>34.426404582336502</v>
      </c>
      <c r="S1870">
        <v>5.1750030517578098</v>
      </c>
      <c r="T1870">
        <v>1.2208251953125</v>
      </c>
      <c r="U1870">
        <v>301.294921875</v>
      </c>
      <c r="V1870">
        <v>100069.1875</v>
      </c>
      <c r="W1870">
        <v>5.31705474853515</v>
      </c>
    </row>
    <row r="1871" spans="1:23" x14ac:dyDescent="0.25">
      <c r="A1871">
        <v>1869</v>
      </c>
      <c r="B1871">
        <v>50.686985015869098</v>
      </c>
      <c r="C1871">
        <v>10.104136466979901</v>
      </c>
      <c r="D1871">
        <v>1.8594727516174301</v>
      </c>
      <c r="E1871">
        <v>35.767425537109297</v>
      </c>
      <c r="F1871">
        <v>7</v>
      </c>
      <c r="G1871">
        <v>11.6155033111572</v>
      </c>
      <c r="H1871">
        <v>10.7261905670166</v>
      </c>
      <c r="I1871">
        <v>4.0626072883605904</v>
      </c>
      <c r="J1871">
        <v>23.680961608886701</v>
      </c>
      <c r="K1871">
        <v>-14.0123717244466</v>
      </c>
      <c r="L1871">
        <v>36.161959135535902</v>
      </c>
      <c r="M1871" t="s">
        <v>4161</v>
      </c>
      <c r="N1871" t="s">
        <v>2570</v>
      </c>
      <c r="O1871">
        <v>3.6</v>
      </c>
      <c r="P1871">
        <v>95.38</v>
      </c>
      <c r="Q1871">
        <v>29.854518257081502</v>
      </c>
      <c r="R1871">
        <v>34.371471265330896</v>
      </c>
      <c r="S1871">
        <v>-7.5779266357421804</v>
      </c>
      <c r="T1871">
        <v>10.6094970703125</v>
      </c>
      <c r="U1871">
        <v>299.955078125</v>
      </c>
      <c r="V1871">
        <v>100154.1875</v>
      </c>
      <c r="W1871">
        <v>13.0378828048706</v>
      </c>
    </row>
    <row r="1872" spans="1:23" x14ac:dyDescent="0.25">
      <c r="A1872">
        <v>1870</v>
      </c>
      <c r="B1872">
        <v>24.587223052978501</v>
      </c>
      <c r="C1872">
        <v>12.3898725509643</v>
      </c>
      <c r="D1872">
        <v>3.2193856239318799</v>
      </c>
      <c r="E1872">
        <v>123.46418762207</v>
      </c>
      <c r="F1872">
        <v>9</v>
      </c>
      <c r="G1872">
        <v>15.742027282714799</v>
      </c>
      <c r="H1872">
        <v>16.488477706909102</v>
      </c>
      <c r="I1872">
        <v>2.96962165832519</v>
      </c>
      <c r="J1872">
        <v>21.992656707763601</v>
      </c>
      <c r="K1872">
        <v>-10.1323432922363</v>
      </c>
      <c r="L1872">
        <v>22.578106953434901</v>
      </c>
      <c r="M1872" t="s">
        <v>4162</v>
      </c>
      <c r="N1872" t="s">
        <v>2570</v>
      </c>
      <c r="O1872">
        <v>3.12</v>
      </c>
      <c r="P1872">
        <v>54.7</v>
      </c>
      <c r="Q1872">
        <v>29.737327180802801</v>
      </c>
      <c r="R1872">
        <v>34.582048980519097</v>
      </c>
      <c r="S1872">
        <v>-9.7358093261718697</v>
      </c>
      <c r="T1872">
        <v>-4.2760467529296804</v>
      </c>
      <c r="U1872">
        <v>300.118408203125</v>
      </c>
      <c r="V1872">
        <v>100268.6875</v>
      </c>
      <c r="W1872">
        <v>10.6334638595581</v>
      </c>
    </row>
    <row r="1873" spans="1:23" x14ac:dyDescent="0.25">
      <c r="A1873">
        <v>1871</v>
      </c>
      <c r="B1873">
        <v>51.896644592285099</v>
      </c>
      <c r="C1873">
        <v>7.2744407653808496</v>
      </c>
      <c r="D1873">
        <v>1.0645736455917301</v>
      </c>
      <c r="E1873">
        <v>18.340263366699201</v>
      </c>
      <c r="F1873">
        <v>5</v>
      </c>
      <c r="G1873">
        <v>16.067619323730401</v>
      </c>
      <c r="H1873">
        <v>7.7137866020202601</v>
      </c>
      <c r="I1873">
        <v>1.4469864368438701</v>
      </c>
      <c r="J1873">
        <v>11.5956935882568</v>
      </c>
      <c r="K1873">
        <v>-29.809861967298701</v>
      </c>
      <c r="L1873">
        <v>63.906420485420597</v>
      </c>
      <c r="M1873" t="s">
        <v>28</v>
      </c>
      <c r="N1873" t="s">
        <v>2570</v>
      </c>
      <c r="O1873">
        <v>3.55</v>
      </c>
      <c r="P1873">
        <v>41.31</v>
      </c>
      <c r="Q1873">
        <v>29.930692456662602</v>
      </c>
      <c r="R1873">
        <v>34.447767538949797</v>
      </c>
      <c r="S1873">
        <v>-2.47959899902343</v>
      </c>
      <c r="T1873">
        <v>-14.853042602539</v>
      </c>
      <c r="U1873">
        <v>300.7705078125</v>
      </c>
      <c r="V1873">
        <v>100355.5625</v>
      </c>
      <c r="W1873">
        <v>15.0585947036743</v>
      </c>
    </row>
    <row r="1874" spans="1:23" x14ac:dyDescent="0.25">
      <c r="A1874">
        <v>1872</v>
      </c>
      <c r="B1874">
        <v>53.634208679199197</v>
      </c>
      <c r="C1874">
        <v>9.0269861221313406</v>
      </c>
      <c r="D1874">
        <v>1.39995789527893</v>
      </c>
      <c r="E1874">
        <v>25.2407722473144</v>
      </c>
      <c r="F1874">
        <v>8</v>
      </c>
      <c r="G1874">
        <v>11.8748331069946</v>
      </c>
      <c r="H1874">
        <v>9.8162889480590803</v>
      </c>
      <c r="I1874">
        <v>2.9484634399414</v>
      </c>
      <c r="J1874">
        <v>21.855554580688398</v>
      </c>
      <c r="K1874">
        <v>-15.552223197089299</v>
      </c>
      <c r="L1874">
        <v>75.2014716828605</v>
      </c>
      <c r="M1874" t="s">
        <v>4163</v>
      </c>
      <c r="N1874" t="s">
        <v>2570</v>
      </c>
      <c r="O1874">
        <v>4.13</v>
      </c>
      <c r="P1874">
        <v>77.06</v>
      </c>
      <c r="Q1874">
        <v>29.856715589761698</v>
      </c>
      <c r="R1874">
        <v>34.363841637969003</v>
      </c>
      <c r="S1874">
        <v>-13.7764739990234</v>
      </c>
      <c r="T1874">
        <v>6.8969573974609304</v>
      </c>
      <c r="U1874">
        <v>300.3837890625</v>
      </c>
      <c r="V1874">
        <v>100150.5625</v>
      </c>
      <c r="W1874">
        <v>15.4064683914184</v>
      </c>
    </row>
    <row r="1875" spans="1:23" x14ac:dyDescent="0.25">
      <c r="A1875">
        <v>1873</v>
      </c>
      <c r="B1875">
        <v>64.673042297363196</v>
      </c>
      <c r="C1875">
        <v>8.2404088973999006</v>
      </c>
      <c r="D1875">
        <v>0.94376415014266901</v>
      </c>
      <c r="E1875">
        <v>11.6801795959472</v>
      </c>
      <c r="F1875">
        <v>1</v>
      </c>
      <c r="G1875">
        <v>7.1936192512512198</v>
      </c>
      <c r="H1875">
        <v>8.3480567932128906</v>
      </c>
      <c r="I1875">
        <v>5.0097484588623002</v>
      </c>
      <c r="J1875">
        <v>35.651390075683501</v>
      </c>
      <c r="K1875">
        <v>-4.6119432576497399</v>
      </c>
      <c r="L1875">
        <v>23.596405498966401</v>
      </c>
      <c r="M1875" t="s">
        <v>4164</v>
      </c>
      <c r="N1875" t="s">
        <v>2570</v>
      </c>
      <c r="O1875">
        <v>3.2</v>
      </c>
      <c r="P1875">
        <v>41.41</v>
      </c>
      <c r="Q1875">
        <v>29.891140468418499</v>
      </c>
      <c r="R1875">
        <v>34.426404582336502</v>
      </c>
      <c r="S1875">
        <v>5.1750030517578098</v>
      </c>
      <c r="T1875">
        <v>1.2208251953125</v>
      </c>
      <c r="U1875">
        <v>301.294921875</v>
      </c>
      <c r="V1875">
        <v>100069.1875</v>
      </c>
      <c r="W1875">
        <v>5.31705474853515</v>
      </c>
    </row>
    <row r="1876" spans="1:23" x14ac:dyDescent="0.25">
      <c r="A1876">
        <v>1874</v>
      </c>
      <c r="B1876">
        <v>50.686985015869098</v>
      </c>
      <c r="C1876">
        <v>10.104136466979901</v>
      </c>
      <c r="D1876">
        <v>1.8594727516174301</v>
      </c>
      <c r="E1876">
        <v>35.767425537109297</v>
      </c>
      <c r="F1876">
        <v>7</v>
      </c>
      <c r="G1876">
        <v>11.6155033111572</v>
      </c>
      <c r="H1876">
        <v>10.7261905670166</v>
      </c>
      <c r="I1876">
        <v>4.0626072883605904</v>
      </c>
      <c r="J1876">
        <v>23.680961608886701</v>
      </c>
      <c r="K1876">
        <v>-14.0123717244466</v>
      </c>
      <c r="L1876">
        <v>36.161959135535902</v>
      </c>
      <c r="M1876" t="s">
        <v>4165</v>
      </c>
      <c r="N1876" t="s">
        <v>2570</v>
      </c>
      <c r="O1876">
        <v>3.6</v>
      </c>
      <c r="P1876">
        <v>95.38</v>
      </c>
      <c r="Q1876">
        <v>29.854518257081502</v>
      </c>
      <c r="R1876">
        <v>34.371471265330896</v>
      </c>
      <c r="S1876">
        <v>-7.5779266357421804</v>
      </c>
      <c r="T1876">
        <v>10.6094970703125</v>
      </c>
      <c r="U1876">
        <v>299.955078125</v>
      </c>
      <c r="V1876">
        <v>100154.1875</v>
      </c>
      <c r="W1876">
        <v>13.0378828048706</v>
      </c>
    </row>
    <row r="1877" spans="1:23" x14ac:dyDescent="0.25">
      <c r="A1877">
        <v>1875</v>
      </c>
      <c r="B1877">
        <v>30.378393173217699</v>
      </c>
      <c r="C1877">
        <v>10.6621284484863</v>
      </c>
      <c r="D1877">
        <v>2.58108234405517</v>
      </c>
      <c r="E1877">
        <v>73.409019470214801</v>
      </c>
      <c r="F1877">
        <v>8</v>
      </c>
      <c r="G1877">
        <v>14.774390220641999</v>
      </c>
      <c r="H1877">
        <v>15.5040225982666</v>
      </c>
      <c r="I1877">
        <v>2.3185298442840501</v>
      </c>
      <c r="J1877">
        <v>16.905286788940401</v>
      </c>
      <c r="K1877">
        <v>-38.7780465443929</v>
      </c>
      <c r="L1877">
        <v>54.761325118573701</v>
      </c>
      <c r="M1877" t="s">
        <v>4166</v>
      </c>
      <c r="N1877" t="s">
        <v>2570</v>
      </c>
      <c r="O1877">
        <v>4.51</v>
      </c>
      <c r="P1877">
        <v>51.44</v>
      </c>
      <c r="Q1877">
        <v>29.6765343099832</v>
      </c>
      <c r="R1877">
        <v>34.392834221944199</v>
      </c>
      <c r="S1877">
        <v>-16.488540649413999</v>
      </c>
      <c r="T1877">
        <v>-5.6054534912109304</v>
      </c>
      <c r="U1877">
        <v>299.969970703125</v>
      </c>
      <c r="V1877">
        <v>99992.1875</v>
      </c>
      <c r="W1877">
        <v>17.4153118133544</v>
      </c>
    </row>
    <row r="1878" spans="1:23" x14ac:dyDescent="0.25">
      <c r="A1878">
        <v>1876</v>
      </c>
      <c r="B1878">
        <v>21.0780429840087</v>
      </c>
      <c r="C1878">
        <v>9.6768856048583896</v>
      </c>
      <c r="D1878">
        <v>2.2935495376586901</v>
      </c>
      <c r="E1878">
        <v>69.593009948730398</v>
      </c>
      <c r="F1878">
        <v>8</v>
      </c>
      <c r="G1878">
        <v>14.7696924209594</v>
      </c>
      <c r="H1878">
        <v>16.3106079101562</v>
      </c>
      <c r="I1878">
        <v>2.4365472793579102</v>
      </c>
      <c r="J1878">
        <v>17.683177947998001</v>
      </c>
      <c r="K1878">
        <v>-41.426822052001903</v>
      </c>
      <c r="L1878">
        <v>44.328787574918003</v>
      </c>
      <c r="M1878" t="s">
        <v>4167</v>
      </c>
      <c r="N1878" t="s">
        <v>2570</v>
      </c>
      <c r="O1878">
        <v>4.22</v>
      </c>
      <c r="P1878">
        <v>44.449999999999903</v>
      </c>
      <c r="Q1878">
        <v>29.608416996896199</v>
      </c>
      <c r="R1878">
        <v>34.171575028449297</v>
      </c>
      <c r="S1878">
        <v>-8.8860015869140607</v>
      </c>
      <c r="T1878">
        <v>-12.5663909912109</v>
      </c>
      <c r="U1878">
        <v>300.010986328125</v>
      </c>
      <c r="V1878">
        <v>99893.1875</v>
      </c>
      <c r="W1878">
        <v>15.3907508850097</v>
      </c>
    </row>
    <row r="1879" spans="1:23" x14ac:dyDescent="0.25">
      <c r="A1879">
        <v>1877</v>
      </c>
      <c r="B1879">
        <v>51.896644592285099</v>
      </c>
      <c r="C1879">
        <v>7.2744407653808496</v>
      </c>
      <c r="D1879">
        <v>1.0645736455917301</v>
      </c>
      <c r="E1879">
        <v>18.340263366699201</v>
      </c>
      <c r="F1879">
        <v>5</v>
      </c>
      <c r="G1879">
        <v>16.067619323730401</v>
      </c>
      <c r="H1879">
        <v>7.7137866020202601</v>
      </c>
      <c r="I1879">
        <v>1.4469864368438701</v>
      </c>
      <c r="J1879">
        <v>11.5956935882568</v>
      </c>
      <c r="K1879">
        <v>-29.809861967298701</v>
      </c>
      <c r="L1879">
        <v>63.906420485420597</v>
      </c>
      <c r="M1879" t="s">
        <v>4168</v>
      </c>
      <c r="N1879" t="s">
        <v>2570</v>
      </c>
      <c r="O1879">
        <v>3.55</v>
      </c>
      <c r="P1879">
        <v>41.31</v>
      </c>
      <c r="Q1879">
        <v>29.930692456662602</v>
      </c>
      <c r="R1879">
        <v>34.447767538949797</v>
      </c>
      <c r="S1879">
        <v>-2.47959899902343</v>
      </c>
      <c r="T1879">
        <v>-14.853042602539</v>
      </c>
      <c r="U1879">
        <v>300.7705078125</v>
      </c>
      <c r="V1879">
        <v>100355.5625</v>
      </c>
      <c r="W1879">
        <v>15.0585947036743</v>
      </c>
    </row>
    <row r="1880" spans="1:23" x14ac:dyDescent="0.25">
      <c r="A1880">
        <v>1878</v>
      </c>
      <c r="B1880">
        <v>53.634208679199197</v>
      </c>
      <c r="C1880">
        <v>9.0269861221313406</v>
      </c>
      <c r="D1880">
        <v>1.39995789527893</v>
      </c>
      <c r="E1880">
        <v>25.2407722473144</v>
      </c>
      <c r="F1880">
        <v>8</v>
      </c>
      <c r="G1880">
        <v>11.8748331069946</v>
      </c>
      <c r="H1880">
        <v>9.8162889480590803</v>
      </c>
      <c r="I1880">
        <v>2.9484634399414</v>
      </c>
      <c r="J1880">
        <v>21.855554580688398</v>
      </c>
      <c r="K1880">
        <v>-15.552223197089299</v>
      </c>
      <c r="L1880">
        <v>75.2014716828605</v>
      </c>
      <c r="M1880" t="s">
        <v>4169</v>
      </c>
      <c r="N1880" t="s">
        <v>2570</v>
      </c>
      <c r="O1880">
        <v>4.13</v>
      </c>
      <c r="P1880">
        <v>77.06</v>
      </c>
      <c r="Q1880">
        <v>29.856715589761698</v>
      </c>
      <c r="R1880">
        <v>34.363841637969003</v>
      </c>
      <c r="S1880">
        <v>-13.7764739990234</v>
      </c>
      <c r="T1880">
        <v>6.8969573974609304</v>
      </c>
      <c r="U1880">
        <v>300.3837890625</v>
      </c>
      <c r="V1880">
        <v>100150.5625</v>
      </c>
      <c r="W1880">
        <v>15.4064683914184</v>
      </c>
    </row>
    <row r="1881" spans="1:23" x14ac:dyDescent="0.25">
      <c r="A1881">
        <v>1879</v>
      </c>
      <c r="B1881">
        <v>64.673042297363196</v>
      </c>
      <c r="C1881">
        <v>8.2404088973999006</v>
      </c>
      <c r="D1881">
        <v>0.94376415014266901</v>
      </c>
      <c r="E1881">
        <v>11.6801795959472</v>
      </c>
      <c r="F1881">
        <v>1</v>
      </c>
      <c r="G1881">
        <v>7.1936192512512198</v>
      </c>
      <c r="H1881">
        <v>8.3480567932128906</v>
      </c>
      <c r="I1881">
        <v>5.0097484588623002</v>
      </c>
      <c r="J1881">
        <v>35.651390075683501</v>
      </c>
      <c r="K1881">
        <v>-4.6119432576497399</v>
      </c>
      <c r="L1881">
        <v>23.596405498966401</v>
      </c>
      <c r="M1881" t="s">
        <v>4170</v>
      </c>
      <c r="N1881" t="s">
        <v>2570</v>
      </c>
      <c r="O1881">
        <v>3.2</v>
      </c>
      <c r="P1881">
        <v>41.41</v>
      </c>
      <c r="Q1881">
        <v>29.891140468418499</v>
      </c>
      <c r="R1881">
        <v>34.426404582336502</v>
      </c>
      <c r="S1881">
        <v>5.1750030517578098</v>
      </c>
      <c r="T1881">
        <v>1.2208251953125</v>
      </c>
      <c r="U1881">
        <v>301.294921875</v>
      </c>
      <c r="V1881">
        <v>100069.1875</v>
      </c>
      <c r="W1881">
        <v>5.31705474853515</v>
      </c>
    </row>
    <row r="1882" spans="1:23" x14ac:dyDescent="0.25">
      <c r="A1882">
        <v>1880</v>
      </c>
      <c r="B1882">
        <v>50.686985015869098</v>
      </c>
      <c r="C1882">
        <v>10.104136466979901</v>
      </c>
      <c r="D1882">
        <v>1.8594727516174301</v>
      </c>
      <c r="E1882">
        <v>35.767425537109297</v>
      </c>
      <c r="F1882">
        <v>7</v>
      </c>
      <c r="G1882">
        <v>11.6155033111572</v>
      </c>
      <c r="H1882">
        <v>10.7261905670166</v>
      </c>
      <c r="I1882">
        <v>4.0626072883605904</v>
      </c>
      <c r="J1882">
        <v>23.680961608886701</v>
      </c>
      <c r="K1882">
        <v>-14.0123717244466</v>
      </c>
      <c r="L1882">
        <v>36.161959135535902</v>
      </c>
      <c r="M1882" t="s">
        <v>4171</v>
      </c>
      <c r="N1882" t="s">
        <v>2570</v>
      </c>
      <c r="O1882">
        <v>3.6</v>
      </c>
      <c r="P1882">
        <v>95.38</v>
      </c>
      <c r="Q1882">
        <v>29.854518257081502</v>
      </c>
      <c r="R1882">
        <v>34.371471265330896</v>
      </c>
      <c r="S1882">
        <v>-7.5779266357421804</v>
      </c>
      <c r="T1882">
        <v>10.6094970703125</v>
      </c>
      <c r="U1882">
        <v>299.955078125</v>
      </c>
      <c r="V1882">
        <v>100154.1875</v>
      </c>
      <c r="W1882">
        <v>13.0378828048706</v>
      </c>
    </row>
    <row r="1883" spans="1:23" x14ac:dyDescent="0.25">
      <c r="A1883">
        <v>1881</v>
      </c>
      <c r="B1883">
        <v>30.378393173217699</v>
      </c>
      <c r="C1883">
        <v>10.6621284484863</v>
      </c>
      <c r="D1883">
        <v>2.58108234405517</v>
      </c>
      <c r="E1883">
        <v>73.409019470214801</v>
      </c>
      <c r="F1883">
        <v>8</v>
      </c>
      <c r="G1883">
        <v>14.774390220641999</v>
      </c>
      <c r="H1883">
        <v>15.5040225982666</v>
      </c>
      <c r="I1883">
        <v>2.3185298442840501</v>
      </c>
      <c r="J1883">
        <v>16.905286788940401</v>
      </c>
      <c r="K1883">
        <v>-38.7780465443929</v>
      </c>
      <c r="L1883">
        <v>54.761325118573701</v>
      </c>
      <c r="M1883" t="s">
        <v>4172</v>
      </c>
      <c r="N1883" t="s">
        <v>2570</v>
      </c>
      <c r="O1883">
        <v>4.51</v>
      </c>
      <c r="P1883">
        <v>51.44</v>
      </c>
      <c r="Q1883">
        <v>29.6765343099832</v>
      </c>
      <c r="R1883">
        <v>34.392834221944199</v>
      </c>
      <c r="S1883">
        <v>-16.488540649413999</v>
      </c>
      <c r="T1883">
        <v>-5.6054534912109304</v>
      </c>
      <c r="U1883">
        <v>299.969970703125</v>
      </c>
      <c r="V1883">
        <v>99992.1875</v>
      </c>
      <c r="W1883">
        <v>17.4153118133544</v>
      </c>
    </row>
    <row r="1884" spans="1:23" x14ac:dyDescent="0.25">
      <c r="A1884">
        <v>1882</v>
      </c>
      <c r="B1884">
        <v>21.0780429840087</v>
      </c>
      <c r="C1884">
        <v>9.6768856048583896</v>
      </c>
      <c r="D1884">
        <v>2.2935495376586901</v>
      </c>
      <c r="E1884">
        <v>69.593009948730398</v>
      </c>
      <c r="F1884">
        <v>8</v>
      </c>
      <c r="G1884">
        <v>14.7696924209594</v>
      </c>
      <c r="H1884">
        <v>16.3106079101562</v>
      </c>
      <c r="I1884">
        <v>2.4365472793579102</v>
      </c>
      <c r="J1884">
        <v>17.683177947998001</v>
      </c>
      <c r="K1884">
        <v>-41.426822052001903</v>
      </c>
      <c r="L1884">
        <v>44.328787574918003</v>
      </c>
      <c r="M1884" t="s">
        <v>4173</v>
      </c>
      <c r="N1884" t="s">
        <v>2570</v>
      </c>
      <c r="O1884">
        <v>4.22</v>
      </c>
      <c r="P1884">
        <v>44.449999999999903</v>
      </c>
      <c r="Q1884">
        <v>29.608416996896199</v>
      </c>
      <c r="R1884">
        <v>34.171575028449297</v>
      </c>
      <c r="S1884">
        <v>-8.8860015869140607</v>
      </c>
      <c r="T1884">
        <v>-12.5663909912109</v>
      </c>
      <c r="U1884">
        <v>300.010986328125</v>
      </c>
      <c r="V1884">
        <v>99893.1875</v>
      </c>
      <c r="W1884">
        <v>15.3907508850097</v>
      </c>
    </row>
    <row r="1885" spans="1:23" x14ac:dyDescent="0.25">
      <c r="A1885">
        <v>1883</v>
      </c>
      <c r="B1885">
        <v>41.892704010009702</v>
      </c>
      <c r="C1885">
        <v>7.1144509315490696</v>
      </c>
      <c r="D1885">
        <v>0.90223425626754705</v>
      </c>
      <c r="E1885">
        <v>25.766351699829102</v>
      </c>
      <c r="F1885">
        <v>3</v>
      </c>
      <c r="G1885">
        <v>12.955307960510201</v>
      </c>
      <c r="H1885">
        <v>9.6433515548706001</v>
      </c>
      <c r="I1885">
        <v>2.6450963020324698</v>
      </c>
      <c r="J1885">
        <v>19.8981399536132</v>
      </c>
      <c r="K1885">
        <v>-39.211860046386697</v>
      </c>
      <c r="L1885">
        <v>45.027617415494703</v>
      </c>
      <c r="M1885" t="s">
        <v>4174</v>
      </c>
      <c r="N1885" t="s">
        <v>2570</v>
      </c>
      <c r="O1885">
        <v>5.14</v>
      </c>
      <c r="P1885">
        <v>50.449999999999903</v>
      </c>
      <c r="Q1885">
        <v>29.7160862982273</v>
      </c>
      <c r="R1885">
        <v>34.449293464422198</v>
      </c>
      <c r="S1885">
        <v>-13.8707885742187</v>
      </c>
      <c r="T1885">
        <v>-12.4067230224609</v>
      </c>
      <c r="U1885">
        <v>300.296630859375</v>
      </c>
      <c r="V1885">
        <v>99821.0625</v>
      </c>
      <c r="W1885">
        <v>18.6098232269287</v>
      </c>
    </row>
    <row r="1886" spans="1:23" x14ac:dyDescent="0.25">
      <c r="A1886">
        <v>1884</v>
      </c>
      <c r="B1886">
        <v>41.003189086913999</v>
      </c>
      <c r="C1886">
        <v>6.0137343406677202</v>
      </c>
      <c r="D1886">
        <v>1.08358430862426</v>
      </c>
      <c r="E1886">
        <v>20.101140975952099</v>
      </c>
      <c r="F1886">
        <v>4</v>
      </c>
      <c r="G1886">
        <v>14.6097068786621</v>
      </c>
      <c r="H1886">
        <v>13.597419738769499</v>
      </c>
      <c r="I1886">
        <v>2.1714222431182799</v>
      </c>
      <c r="J1886">
        <v>15.950826644897401</v>
      </c>
      <c r="K1886">
        <v>-43.159173355102503</v>
      </c>
      <c r="L1886">
        <v>26.495105102244601</v>
      </c>
      <c r="M1886" t="s">
        <v>4175</v>
      </c>
      <c r="N1886" t="s">
        <v>2570</v>
      </c>
      <c r="O1886">
        <v>4.57</v>
      </c>
      <c r="P1886">
        <v>20.2899999999999</v>
      </c>
      <c r="Q1886">
        <v>29.782738722860799</v>
      </c>
      <c r="R1886">
        <v>34.287545364350002</v>
      </c>
      <c r="S1886">
        <v>1.9613952636718699</v>
      </c>
      <c r="T1886">
        <v>-9.36865234375</v>
      </c>
      <c r="U1886">
        <v>300.77099609375</v>
      </c>
      <c r="V1886">
        <v>99502.8125</v>
      </c>
      <c r="W1886">
        <v>9.5717668533325195</v>
      </c>
    </row>
    <row r="1887" spans="1:23" x14ac:dyDescent="0.25">
      <c r="A1887">
        <v>1885</v>
      </c>
      <c r="B1887">
        <v>49.210124969482401</v>
      </c>
      <c r="C1887">
        <v>9.2090778350830007</v>
      </c>
      <c r="D1887">
        <v>1.45082759857177</v>
      </c>
      <c r="E1887">
        <v>30.946840286254801</v>
      </c>
      <c r="F1887">
        <v>7</v>
      </c>
      <c r="G1887">
        <v>12.941661834716699</v>
      </c>
      <c r="H1887">
        <v>10.037960052490201</v>
      </c>
      <c r="I1887">
        <v>2.5251276493072501</v>
      </c>
      <c r="J1887">
        <v>18.780796051025298</v>
      </c>
      <c r="K1887">
        <v>-40.329203948974602</v>
      </c>
      <c r="L1887">
        <v>79.545066443765094</v>
      </c>
      <c r="M1887" t="s">
        <v>4176</v>
      </c>
      <c r="N1887" t="s">
        <v>2570</v>
      </c>
      <c r="O1887">
        <v>4.41</v>
      </c>
      <c r="P1887">
        <v>84.06</v>
      </c>
      <c r="Q1887">
        <v>29.486831255257101</v>
      </c>
      <c r="R1887">
        <v>34.157841699197803</v>
      </c>
      <c r="S1887">
        <v>-17.0426635742187</v>
      </c>
      <c r="T1887">
        <v>-0.69224548339843694</v>
      </c>
      <c r="U1887">
        <v>300.658447265625</v>
      </c>
      <c r="V1887">
        <v>100296.0625</v>
      </c>
      <c r="W1887">
        <v>17.056716918945298</v>
      </c>
    </row>
    <row r="1888" spans="1:23" x14ac:dyDescent="0.25">
      <c r="A1888">
        <v>1886</v>
      </c>
      <c r="B1888">
        <v>67.593124389648395</v>
      </c>
      <c r="C1888">
        <v>7.4937872886657697</v>
      </c>
      <c r="D1888">
        <v>1.05066990852355</v>
      </c>
      <c r="E1888">
        <v>8.1483154296875</v>
      </c>
      <c r="F1888">
        <v>7</v>
      </c>
      <c r="G1888">
        <v>9.8726415634155202</v>
      </c>
      <c r="H1888">
        <v>8.5742664337158203</v>
      </c>
      <c r="I1888">
        <v>2.35942411422729</v>
      </c>
      <c r="J1888">
        <v>17.213924407958899</v>
      </c>
      <c r="K1888">
        <v>-41.896075592041001</v>
      </c>
      <c r="L1888">
        <v>54.335799288367802</v>
      </c>
      <c r="M1888" t="s">
        <v>4177</v>
      </c>
      <c r="N1888" t="s">
        <v>2570</v>
      </c>
      <c r="O1888">
        <v>4.32</v>
      </c>
      <c r="P1888">
        <v>14.819999999999901</v>
      </c>
      <c r="Q1888">
        <v>29.820825822651301</v>
      </c>
      <c r="R1888">
        <v>34.279915736988102</v>
      </c>
      <c r="S1888">
        <v>8.07647705078125</v>
      </c>
      <c r="T1888">
        <v>-11.2176361083984</v>
      </c>
      <c r="U1888">
        <v>300.113525390625</v>
      </c>
      <c r="V1888">
        <v>99852.0625</v>
      </c>
      <c r="W1888">
        <v>13.8226203918457</v>
      </c>
    </row>
    <row r="1889" spans="1:23" x14ac:dyDescent="0.25">
      <c r="A1889">
        <v>1887</v>
      </c>
      <c r="B1889">
        <v>59.472545623779297</v>
      </c>
      <c r="C1889">
        <v>8.4336833953857404</v>
      </c>
      <c r="D1889">
        <v>1.4555250406265201</v>
      </c>
      <c r="E1889">
        <v>15.9920854568481</v>
      </c>
      <c r="F1889">
        <v>8</v>
      </c>
      <c r="G1889">
        <v>11.719823837280201</v>
      </c>
      <c r="H1889">
        <v>11.8080606460571</v>
      </c>
      <c r="I1889">
        <v>2.2927174568176198</v>
      </c>
      <c r="J1889">
        <v>16.748477935791001</v>
      </c>
      <c r="K1889">
        <v>-42.361522064208899</v>
      </c>
      <c r="L1889">
        <v>55.467618846592302</v>
      </c>
      <c r="M1889" t="s">
        <v>4178</v>
      </c>
      <c r="N1889" t="s">
        <v>2570</v>
      </c>
      <c r="O1889">
        <v>5.27</v>
      </c>
      <c r="P1889">
        <v>29.259999999999899</v>
      </c>
      <c r="Q1889">
        <v>29.769554726779401</v>
      </c>
      <c r="R1889">
        <v>34.342478681355701</v>
      </c>
      <c r="S1889">
        <v>-1.07196044921875</v>
      </c>
      <c r="T1889">
        <v>-16.963729858398398</v>
      </c>
      <c r="U1889">
        <v>301.238525390625</v>
      </c>
      <c r="V1889">
        <v>100045.0625</v>
      </c>
      <c r="W1889">
        <v>16.997566223144499</v>
      </c>
    </row>
    <row r="1890" spans="1:23" x14ac:dyDescent="0.25">
      <c r="A1890">
        <v>1888</v>
      </c>
      <c r="B1890">
        <v>30.378393173217699</v>
      </c>
      <c r="C1890">
        <v>10.6621284484863</v>
      </c>
      <c r="D1890">
        <v>2.58108234405517</v>
      </c>
      <c r="E1890">
        <v>73.409019470214801</v>
      </c>
      <c r="F1890">
        <v>8</v>
      </c>
      <c r="G1890">
        <v>14.774390220641999</v>
      </c>
      <c r="H1890">
        <v>15.5040225982666</v>
      </c>
      <c r="I1890">
        <v>2.3185298442840501</v>
      </c>
      <c r="J1890">
        <v>16.905286788940401</v>
      </c>
      <c r="K1890">
        <v>-38.7780465443929</v>
      </c>
      <c r="L1890">
        <v>54.761325118573701</v>
      </c>
      <c r="M1890" t="s">
        <v>2724</v>
      </c>
      <c r="N1890" t="s">
        <v>2570</v>
      </c>
      <c r="O1890">
        <v>4.51</v>
      </c>
      <c r="P1890">
        <v>51.44</v>
      </c>
      <c r="Q1890">
        <v>29.6765343099832</v>
      </c>
      <c r="R1890">
        <v>34.392834221944199</v>
      </c>
      <c r="S1890">
        <v>-16.488540649413999</v>
      </c>
      <c r="T1890">
        <v>-5.6054534912109304</v>
      </c>
      <c r="U1890">
        <v>299.969970703125</v>
      </c>
      <c r="V1890">
        <v>99992.1875</v>
      </c>
      <c r="W1890">
        <v>17.4153118133544</v>
      </c>
    </row>
    <row r="1891" spans="1:23" x14ac:dyDescent="0.25">
      <c r="A1891">
        <v>1889</v>
      </c>
      <c r="B1891">
        <v>21.0780429840087</v>
      </c>
      <c r="C1891">
        <v>9.6768856048583896</v>
      </c>
      <c r="D1891">
        <v>2.2935495376586901</v>
      </c>
      <c r="E1891">
        <v>69.593009948730398</v>
      </c>
      <c r="F1891">
        <v>8</v>
      </c>
      <c r="G1891">
        <v>14.7696924209594</v>
      </c>
      <c r="H1891">
        <v>16.3106079101562</v>
      </c>
      <c r="I1891">
        <v>2.4365472793579102</v>
      </c>
      <c r="J1891">
        <v>17.683177947998001</v>
      </c>
      <c r="K1891">
        <v>-41.426822052001903</v>
      </c>
      <c r="L1891">
        <v>44.328787574918003</v>
      </c>
      <c r="M1891" t="s">
        <v>2725</v>
      </c>
      <c r="N1891" t="s">
        <v>2570</v>
      </c>
      <c r="O1891">
        <v>4.22</v>
      </c>
      <c r="P1891">
        <v>44.449999999999903</v>
      </c>
      <c r="Q1891">
        <v>29.608416996896199</v>
      </c>
      <c r="R1891">
        <v>34.171575028449297</v>
      </c>
      <c r="S1891">
        <v>-8.8860015869140607</v>
      </c>
      <c r="T1891">
        <v>-12.5663909912109</v>
      </c>
      <c r="U1891">
        <v>300.010986328125</v>
      </c>
      <c r="V1891">
        <v>99893.1875</v>
      </c>
      <c r="W1891">
        <v>15.3907508850097</v>
      </c>
    </row>
    <row r="1892" spans="1:23" x14ac:dyDescent="0.25">
      <c r="A1892">
        <v>1890</v>
      </c>
      <c r="B1892">
        <v>41.892704010009702</v>
      </c>
      <c r="C1892">
        <v>7.1144509315490696</v>
      </c>
      <c r="D1892">
        <v>0.90223425626754705</v>
      </c>
      <c r="E1892">
        <v>25.766351699829102</v>
      </c>
      <c r="F1892">
        <v>3</v>
      </c>
      <c r="G1892">
        <v>12.955307960510201</v>
      </c>
      <c r="H1892">
        <v>9.6433515548706001</v>
      </c>
      <c r="I1892">
        <v>2.6450963020324698</v>
      </c>
      <c r="J1892">
        <v>19.8981399536132</v>
      </c>
      <c r="K1892">
        <v>-39.211860046386697</v>
      </c>
      <c r="L1892">
        <v>45.027617415494703</v>
      </c>
      <c r="M1892" t="s">
        <v>4179</v>
      </c>
      <c r="N1892" t="s">
        <v>2570</v>
      </c>
      <c r="O1892">
        <v>5.14</v>
      </c>
      <c r="P1892">
        <v>50.449999999999903</v>
      </c>
      <c r="Q1892">
        <v>29.7160862982273</v>
      </c>
      <c r="R1892">
        <v>34.449293464422198</v>
      </c>
      <c r="S1892">
        <v>-13.8707885742187</v>
      </c>
      <c r="T1892">
        <v>-12.4067230224609</v>
      </c>
      <c r="U1892">
        <v>300.296630859375</v>
      </c>
      <c r="V1892">
        <v>99821.0625</v>
      </c>
      <c r="W1892">
        <v>18.6098232269287</v>
      </c>
    </row>
    <row r="1893" spans="1:23" x14ac:dyDescent="0.25">
      <c r="A1893">
        <v>1891</v>
      </c>
      <c r="B1893">
        <v>41.003189086913999</v>
      </c>
      <c r="C1893">
        <v>6.0137343406677202</v>
      </c>
      <c r="D1893">
        <v>1.08358430862426</v>
      </c>
      <c r="E1893">
        <v>20.101140975952099</v>
      </c>
      <c r="F1893">
        <v>4</v>
      </c>
      <c r="G1893">
        <v>14.6097068786621</v>
      </c>
      <c r="H1893">
        <v>13.597419738769499</v>
      </c>
      <c r="I1893">
        <v>2.1714222431182799</v>
      </c>
      <c r="J1893">
        <v>15.950826644897401</v>
      </c>
      <c r="K1893">
        <v>-43.159173355102503</v>
      </c>
      <c r="L1893">
        <v>26.495105102244601</v>
      </c>
      <c r="M1893" t="s">
        <v>4180</v>
      </c>
      <c r="N1893" t="s">
        <v>2570</v>
      </c>
      <c r="O1893">
        <v>4.57</v>
      </c>
      <c r="P1893">
        <v>20.2899999999999</v>
      </c>
      <c r="Q1893">
        <v>29.782738722860799</v>
      </c>
      <c r="R1893">
        <v>34.287545364350002</v>
      </c>
      <c r="S1893">
        <v>1.9613952636718699</v>
      </c>
      <c r="T1893">
        <v>-9.36865234375</v>
      </c>
      <c r="U1893">
        <v>300.77099609375</v>
      </c>
      <c r="V1893">
        <v>99502.8125</v>
      </c>
      <c r="W1893">
        <v>9.5717668533325195</v>
      </c>
    </row>
    <row r="1894" spans="1:23" x14ac:dyDescent="0.25">
      <c r="A1894">
        <v>1892</v>
      </c>
      <c r="B1894">
        <v>49.210124969482401</v>
      </c>
      <c r="C1894">
        <v>9.2090778350830007</v>
      </c>
      <c r="D1894">
        <v>1.45082759857177</v>
      </c>
      <c r="E1894">
        <v>30.946840286254801</v>
      </c>
      <c r="F1894">
        <v>7</v>
      </c>
      <c r="G1894">
        <v>12.941661834716699</v>
      </c>
      <c r="H1894">
        <v>10.037960052490201</v>
      </c>
      <c r="I1894">
        <v>2.5251276493072501</v>
      </c>
      <c r="J1894">
        <v>18.780796051025298</v>
      </c>
      <c r="K1894">
        <v>-40.329203948974602</v>
      </c>
      <c r="L1894">
        <v>79.545066443765094</v>
      </c>
      <c r="M1894" t="s">
        <v>4181</v>
      </c>
      <c r="N1894" t="s">
        <v>2570</v>
      </c>
      <c r="O1894">
        <v>4.41</v>
      </c>
      <c r="P1894">
        <v>84.06</v>
      </c>
      <c r="Q1894">
        <v>29.486831255257101</v>
      </c>
      <c r="R1894">
        <v>34.157841699197803</v>
      </c>
      <c r="S1894">
        <v>-17.0426635742187</v>
      </c>
      <c r="T1894">
        <v>-0.69224548339843694</v>
      </c>
      <c r="U1894">
        <v>300.658447265625</v>
      </c>
      <c r="V1894">
        <v>100296.0625</v>
      </c>
      <c r="W1894">
        <v>17.056716918945298</v>
      </c>
    </row>
    <row r="1895" spans="1:23" x14ac:dyDescent="0.25">
      <c r="A1895">
        <v>1893</v>
      </c>
      <c r="B1895">
        <v>67.593124389648395</v>
      </c>
      <c r="C1895">
        <v>7.4937872886657697</v>
      </c>
      <c r="D1895">
        <v>1.05066990852355</v>
      </c>
      <c r="E1895">
        <v>8.1483154296875</v>
      </c>
      <c r="F1895">
        <v>7</v>
      </c>
      <c r="G1895">
        <v>9.8726415634155202</v>
      </c>
      <c r="H1895">
        <v>8.5742664337158203</v>
      </c>
      <c r="I1895">
        <v>2.35942411422729</v>
      </c>
      <c r="J1895">
        <v>17.213924407958899</v>
      </c>
      <c r="K1895">
        <v>-41.896075592041001</v>
      </c>
      <c r="L1895">
        <v>54.335799288367802</v>
      </c>
      <c r="M1895" t="s">
        <v>4182</v>
      </c>
      <c r="N1895" t="s">
        <v>2570</v>
      </c>
      <c r="O1895">
        <v>4.32</v>
      </c>
      <c r="P1895">
        <v>14.819999999999901</v>
      </c>
      <c r="Q1895">
        <v>29.820825822651301</v>
      </c>
      <c r="R1895">
        <v>34.279915736988102</v>
      </c>
      <c r="S1895">
        <v>8.07647705078125</v>
      </c>
      <c r="T1895">
        <v>-11.2176361083984</v>
      </c>
      <c r="U1895">
        <v>300.113525390625</v>
      </c>
      <c r="V1895">
        <v>99852.0625</v>
      </c>
      <c r="W1895">
        <v>13.8226203918457</v>
      </c>
    </row>
    <row r="1896" spans="1:23" x14ac:dyDescent="0.25">
      <c r="A1896">
        <v>1894</v>
      </c>
      <c r="B1896">
        <v>59.472545623779297</v>
      </c>
      <c r="C1896">
        <v>8.4336833953857404</v>
      </c>
      <c r="D1896">
        <v>1.4555250406265201</v>
      </c>
      <c r="E1896">
        <v>15.9920854568481</v>
      </c>
      <c r="F1896">
        <v>8</v>
      </c>
      <c r="G1896">
        <v>11.719823837280201</v>
      </c>
      <c r="H1896">
        <v>11.8080606460571</v>
      </c>
      <c r="I1896">
        <v>2.2927174568176198</v>
      </c>
      <c r="J1896">
        <v>16.748477935791001</v>
      </c>
      <c r="K1896">
        <v>-42.361522064208899</v>
      </c>
      <c r="L1896">
        <v>55.467618846592302</v>
      </c>
      <c r="M1896" t="s">
        <v>4183</v>
      </c>
      <c r="N1896" t="s">
        <v>2570</v>
      </c>
      <c r="O1896">
        <v>5.27</v>
      </c>
      <c r="P1896">
        <v>29.259999999999899</v>
      </c>
      <c r="Q1896">
        <v>29.769554726779401</v>
      </c>
      <c r="R1896">
        <v>34.342478681355701</v>
      </c>
      <c r="S1896">
        <v>-1.07196044921875</v>
      </c>
      <c r="T1896">
        <v>-16.963729858398398</v>
      </c>
      <c r="U1896">
        <v>301.238525390625</v>
      </c>
      <c r="V1896">
        <v>100045.0625</v>
      </c>
      <c r="W1896">
        <v>16.997566223144499</v>
      </c>
    </row>
    <row r="1897" spans="1:23" x14ac:dyDescent="0.25">
      <c r="A1897">
        <v>1895</v>
      </c>
      <c r="B1897">
        <v>55.058349609375</v>
      </c>
      <c r="C1897">
        <v>8.6922502517700195</v>
      </c>
      <c r="D1897">
        <v>2.07062816619873</v>
      </c>
      <c r="E1897">
        <v>21.174049377441399</v>
      </c>
      <c r="F1897">
        <v>8</v>
      </c>
      <c r="G1897">
        <v>15.1393375396728</v>
      </c>
      <c r="H1897">
        <v>12.546501159667899</v>
      </c>
      <c r="I1897">
        <v>1.6204967498779199</v>
      </c>
      <c r="J1897">
        <v>12.7650241851806</v>
      </c>
      <c r="K1897">
        <v>-5.2249758148193299</v>
      </c>
      <c r="L1897">
        <v>66.993416878415701</v>
      </c>
      <c r="M1897" t="s">
        <v>4184</v>
      </c>
      <c r="N1897" t="s">
        <v>2570</v>
      </c>
      <c r="O1897">
        <v>3.55</v>
      </c>
      <c r="P1897">
        <v>76.69</v>
      </c>
      <c r="Q1897">
        <v>29.053956717252699</v>
      </c>
      <c r="R1897">
        <v>35.958433756604698</v>
      </c>
      <c r="S1897">
        <v>-14.0274658203125</v>
      </c>
      <c r="T1897">
        <v>1.0896911621093699</v>
      </c>
      <c r="U1897">
        <v>299.50439453125</v>
      </c>
      <c r="V1897">
        <v>100847</v>
      </c>
      <c r="W1897">
        <v>14.0697269439697</v>
      </c>
    </row>
    <row r="1898" spans="1:23" x14ac:dyDescent="0.25">
      <c r="A1898">
        <v>1896</v>
      </c>
      <c r="B1898">
        <v>52.168746948242102</v>
      </c>
      <c r="C1898">
        <v>8.4828767776489205</v>
      </c>
      <c r="D1898">
        <v>1.8107595443725499</v>
      </c>
      <c r="E1898">
        <v>23.0620307922363</v>
      </c>
      <c r="F1898">
        <v>6</v>
      </c>
      <c r="G1898">
        <v>15.4323415756225</v>
      </c>
      <c r="H1898">
        <v>13.305192947387599</v>
      </c>
      <c r="I1898">
        <v>1.70702672004699</v>
      </c>
      <c r="J1898">
        <v>13.054830551147401</v>
      </c>
      <c r="K1898">
        <v>-5.0779472266303101</v>
      </c>
      <c r="L1898">
        <v>30.619137572312798</v>
      </c>
      <c r="M1898" t="s">
        <v>4185</v>
      </c>
      <c r="N1898" t="s">
        <v>2570</v>
      </c>
      <c r="O1898">
        <v>3.13</v>
      </c>
      <c r="P1898">
        <v>71.599999999999994</v>
      </c>
      <c r="Q1898">
        <v>29.172612681984901</v>
      </c>
      <c r="R1898">
        <v>35.729544935747903</v>
      </c>
      <c r="S1898">
        <v>-13.0772705078125</v>
      </c>
      <c r="T1898">
        <v>1.5330505371093699</v>
      </c>
      <c r="U1898">
        <v>299.43603515625</v>
      </c>
      <c r="V1898">
        <v>100825</v>
      </c>
      <c r="W1898">
        <v>13.1668233871459</v>
      </c>
    </row>
    <row r="1899" spans="1:23" x14ac:dyDescent="0.25">
      <c r="A1899">
        <v>1897</v>
      </c>
      <c r="B1899">
        <v>52.356815338134702</v>
      </c>
      <c r="C1899">
        <v>8.0484886169433594</v>
      </c>
      <c r="D1899">
        <v>1.8394801616668699</v>
      </c>
      <c r="E1899">
        <v>20.711753845214801</v>
      </c>
      <c r="F1899">
        <v>7</v>
      </c>
      <c r="G1899">
        <v>16.208612442016602</v>
      </c>
      <c r="H1899">
        <v>13.5604915618896</v>
      </c>
      <c r="I1899">
        <v>1.5288681983947701</v>
      </c>
      <c r="J1899">
        <v>12.068772315979</v>
      </c>
      <c r="K1899">
        <v>-5.9212276840209901</v>
      </c>
      <c r="L1899">
        <v>60.837246757056903</v>
      </c>
      <c r="M1899" t="s">
        <v>4186</v>
      </c>
      <c r="N1899" t="s">
        <v>2570</v>
      </c>
      <c r="O1899">
        <v>2.5</v>
      </c>
      <c r="P1899">
        <v>73.53</v>
      </c>
      <c r="Q1899">
        <v>28.9997558444738</v>
      </c>
      <c r="R1899">
        <v>35.551011655479599</v>
      </c>
      <c r="S1899">
        <v>-8.7716064453125</v>
      </c>
      <c r="T1899">
        <v>6.4226989746093697</v>
      </c>
      <c r="U1899">
        <v>299.31884765625</v>
      </c>
      <c r="V1899">
        <v>100855</v>
      </c>
      <c r="W1899">
        <v>10.8716211318969</v>
      </c>
    </row>
    <row r="1900" spans="1:23" x14ac:dyDescent="0.25">
      <c r="A1900">
        <v>1898</v>
      </c>
      <c r="B1900">
        <v>38.578849792480398</v>
      </c>
      <c r="C1900">
        <v>8.4252099990844709</v>
      </c>
      <c r="D1900">
        <v>2.6523897647857599</v>
      </c>
      <c r="E1900">
        <v>37.648525238037102</v>
      </c>
      <c r="F1900">
        <v>9</v>
      </c>
      <c r="G1900">
        <v>21.772945404052699</v>
      </c>
      <c r="H1900">
        <v>19.823478698730401</v>
      </c>
      <c r="I1900">
        <v>0.99265491962432795</v>
      </c>
      <c r="J1900">
        <v>8.1316232681274396</v>
      </c>
      <c r="K1900">
        <v>-11.714487842983599</v>
      </c>
      <c r="L1900">
        <v>75.556612411601904</v>
      </c>
      <c r="M1900" t="s">
        <v>4187</v>
      </c>
      <c r="N1900" t="s">
        <v>2570</v>
      </c>
      <c r="O1900">
        <v>1.88</v>
      </c>
      <c r="P1900">
        <v>58</v>
      </c>
      <c r="Q1900">
        <v>29.144047357141901</v>
      </c>
      <c r="R1900">
        <v>35.007782187312799</v>
      </c>
      <c r="S1900">
        <v>-2.9425048828125</v>
      </c>
      <c r="T1900">
        <v>-8.1866760253906197</v>
      </c>
      <c r="U1900">
        <v>299.25048828125</v>
      </c>
      <c r="V1900">
        <v>100710</v>
      </c>
      <c r="W1900">
        <v>8.6994256973266602</v>
      </c>
    </row>
    <row r="1901" spans="1:23" x14ac:dyDescent="0.25">
      <c r="A1901">
        <v>1899</v>
      </c>
      <c r="B1901">
        <v>22.147603988647401</v>
      </c>
      <c r="C1901">
        <v>14.2922916412353</v>
      </c>
      <c r="D1901">
        <v>4.1070642471313397</v>
      </c>
      <c r="E1901">
        <v>204.69627380371</v>
      </c>
      <c r="F1901">
        <v>8</v>
      </c>
      <c r="G1901">
        <v>18.326290130615199</v>
      </c>
      <c r="H1901">
        <v>14.871742248535099</v>
      </c>
      <c r="I1901">
        <v>2.1244859695434499</v>
      </c>
      <c r="J1901">
        <v>15.606853485107401</v>
      </c>
      <c r="K1901">
        <v>-3.38259095933702</v>
      </c>
      <c r="L1901">
        <v>49.1841898660834</v>
      </c>
      <c r="M1901" t="s">
        <v>4188</v>
      </c>
      <c r="N1901" t="s">
        <v>2570</v>
      </c>
      <c r="O1901">
        <v>3.63</v>
      </c>
      <c r="P1901">
        <v>77.59</v>
      </c>
      <c r="Q1901">
        <v>29.2348704412579</v>
      </c>
      <c r="R1901">
        <v>35.528122773393903</v>
      </c>
      <c r="S1901">
        <v>-13.0989990234375</v>
      </c>
      <c r="T1901">
        <v>0.273773193359375</v>
      </c>
      <c r="U1901">
        <v>299.361328125</v>
      </c>
      <c r="V1901">
        <v>100759.0625</v>
      </c>
      <c r="W1901">
        <v>13.101860046386699</v>
      </c>
    </row>
    <row r="1902" spans="1:23" x14ac:dyDescent="0.25">
      <c r="A1902">
        <v>1900</v>
      </c>
      <c r="B1902">
        <v>57.602878570556598</v>
      </c>
      <c r="C1902">
        <v>7.34517002105712</v>
      </c>
      <c r="D1902">
        <v>1.8111317157745299</v>
      </c>
      <c r="E1902">
        <v>12.6454563140869</v>
      </c>
      <c r="F1902">
        <v>8</v>
      </c>
      <c r="G1902">
        <v>11.898163795471101</v>
      </c>
      <c r="H1902">
        <v>13.0781936645507</v>
      </c>
      <c r="I1902">
        <v>2.55618071556091</v>
      </c>
      <c r="J1902">
        <v>19.2310466766357</v>
      </c>
      <c r="K1902">
        <v>-11.3233977678087</v>
      </c>
      <c r="L1902">
        <v>65.1187294997072</v>
      </c>
      <c r="M1902" t="s">
        <v>4189</v>
      </c>
      <c r="N1902" t="s">
        <v>2570</v>
      </c>
      <c r="O1902">
        <v>3.21</v>
      </c>
      <c r="P1902">
        <v>67.069999999999993</v>
      </c>
      <c r="Q1902">
        <v>29.093508705496699</v>
      </c>
      <c r="R1902">
        <v>35.709707904607001</v>
      </c>
      <c r="S1902">
        <v>-12.6753234863281</v>
      </c>
      <c r="T1902">
        <v>-3.0380859375</v>
      </c>
      <c r="U1902">
        <v>300.773681640625</v>
      </c>
      <c r="V1902">
        <v>100465.25</v>
      </c>
      <c r="W1902">
        <v>13.0343313217163</v>
      </c>
    </row>
    <row r="1903" spans="1:23" x14ac:dyDescent="0.25">
      <c r="A1903">
        <v>1901</v>
      </c>
      <c r="B1903">
        <v>61.4051513671875</v>
      </c>
      <c r="C1903">
        <v>6.1273822784423801</v>
      </c>
      <c r="D1903">
        <v>1.1919869184494001</v>
      </c>
      <c r="E1903">
        <v>8.0227851867675692</v>
      </c>
      <c r="F1903">
        <v>5</v>
      </c>
      <c r="G1903">
        <v>11.7702884674072</v>
      </c>
      <c r="H1903">
        <v>6.0987610816955504</v>
      </c>
      <c r="I1903">
        <v>2.4036376476287802</v>
      </c>
      <c r="J1903">
        <v>17.6426887512207</v>
      </c>
      <c r="K1903">
        <v>-11.4839779154459</v>
      </c>
      <c r="L1903">
        <v>57.612220095366197</v>
      </c>
      <c r="M1903" t="s">
        <v>4190</v>
      </c>
      <c r="N1903" t="s">
        <v>2570</v>
      </c>
      <c r="O1903">
        <v>2.4900000000000002</v>
      </c>
      <c r="P1903">
        <v>55.4299999999999</v>
      </c>
      <c r="Q1903">
        <v>29.182866901159201</v>
      </c>
      <c r="R1903">
        <v>35.193945094942997</v>
      </c>
      <c r="S1903">
        <v>2.4320373535156201</v>
      </c>
      <c r="T1903">
        <v>4.2772674560546804</v>
      </c>
      <c r="U1903">
        <v>299.451171875</v>
      </c>
      <c r="V1903">
        <v>100439.4375</v>
      </c>
      <c r="W1903">
        <v>4.9203476905822701</v>
      </c>
    </row>
    <row r="1904" spans="1:23" x14ac:dyDescent="0.25">
      <c r="A1904">
        <v>1902</v>
      </c>
      <c r="B1904">
        <v>34.514381408691399</v>
      </c>
      <c r="C1904">
        <v>12.984036445617599</v>
      </c>
      <c r="D1904">
        <v>3.8799679279327299</v>
      </c>
      <c r="E1904">
        <v>121.06583404541</v>
      </c>
      <c r="F1904">
        <v>7</v>
      </c>
      <c r="G1904">
        <v>14.4007196426391</v>
      </c>
      <c r="H1904">
        <v>14.835312843322701</v>
      </c>
      <c r="I1904">
        <v>2.8853690624236998</v>
      </c>
      <c r="J1904">
        <v>21.544021606445298</v>
      </c>
      <c r="K1904">
        <v>-13.293756171332401</v>
      </c>
      <c r="L1904">
        <v>6.1601376542745099</v>
      </c>
      <c r="M1904" t="s">
        <v>1047</v>
      </c>
      <c r="N1904" t="s">
        <v>2570</v>
      </c>
      <c r="O1904">
        <v>2.84</v>
      </c>
      <c r="P1904">
        <v>60.48</v>
      </c>
      <c r="Q1904">
        <v>28.9213843122124</v>
      </c>
      <c r="R1904">
        <v>35.886715259402898</v>
      </c>
      <c r="S1904">
        <v>-5.9156341552734304</v>
      </c>
      <c r="T1904">
        <v>5.7141876220703098</v>
      </c>
      <c r="U1904">
        <v>299.833984375</v>
      </c>
      <c r="V1904">
        <v>100306.3125</v>
      </c>
      <c r="W1904">
        <v>8.2247591018676705</v>
      </c>
    </row>
    <row r="1905" spans="1:23" x14ac:dyDescent="0.25">
      <c r="A1905">
        <v>1903</v>
      </c>
      <c r="B1905">
        <v>27.314701080322202</v>
      </c>
      <c r="C1905">
        <v>14.724551200866699</v>
      </c>
      <c r="D1905">
        <v>4.7956376075744602</v>
      </c>
      <c r="E1905">
        <v>204.30908203125</v>
      </c>
      <c r="F1905">
        <v>8</v>
      </c>
      <c r="G1905">
        <v>17.548713684081999</v>
      </c>
      <c r="H1905">
        <v>14.394908905029199</v>
      </c>
      <c r="I1905">
        <v>2.2561767101287802</v>
      </c>
      <c r="J1905">
        <v>16.481151580810501</v>
      </c>
      <c r="K1905">
        <v>-27.494403974745001</v>
      </c>
      <c r="L1905">
        <v>73.515770760959498</v>
      </c>
      <c r="M1905" t="s">
        <v>4191</v>
      </c>
      <c r="N1905" t="s">
        <v>2570</v>
      </c>
      <c r="O1905">
        <v>3.05</v>
      </c>
      <c r="P1905">
        <v>53.239999999999903</v>
      </c>
      <c r="Q1905">
        <v>29.229743331670701</v>
      </c>
      <c r="R1905">
        <v>35.926389321684802</v>
      </c>
      <c r="S1905">
        <v>-3.8136901855468701</v>
      </c>
      <c r="T1905">
        <v>-11.7541351318359</v>
      </c>
      <c r="U1905">
        <v>299.520751953125</v>
      </c>
      <c r="V1905">
        <v>100361.1875</v>
      </c>
      <c r="W1905">
        <v>12.357342720031699</v>
      </c>
    </row>
    <row r="1906" spans="1:23" x14ac:dyDescent="0.25">
      <c r="A1906">
        <v>1904</v>
      </c>
      <c r="B1906">
        <v>57.602878570556598</v>
      </c>
      <c r="C1906">
        <v>7.34517002105712</v>
      </c>
      <c r="D1906">
        <v>1.8111317157745299</v>
      </c>
      <c r="E1906">
        <v>12.6454563140869</v>
      </c>
      <c r="F1906">
        <v>8</v>
      </c>
      <c r="G1906">
        <v>11.898163795471101</v>
      </c>
      <c r="H1906">
        <v>13.0781936645507</v>
      </c>
      <c r="I1906">
        <v>2.55618071556091</v>
      </c>
      <c r="J1906">
        <v>19.2310466766357</v>
      </c>
      <c r="K1906">
        <v>-11.3233977678087</v>
      </c>
      <c r="L1906">
        <v>65.1187294997072</v>
      </c>
      <c r="M1906" t="s">
        <v>4192</v>
      </c>
      <c r="N1906" t="s">
        <v>2570</v>
      </c>
      <c r="O1906">
        <v>3.21</v>
      </c>
      <c r="P1906">
        <v>67.069999999999993</v>
      </c>
      <c r="Q1906">
        <v>29.093508705496699</v>
      </c>
      <c r="R1906">
        <v>35.709707904607001</v>
      </c>
      <c r="S1906">
        <v>-12.6753234863281</v>
      </c>
      <c r="T1906">
        <v>-3.0380859375</v>
      </c>
      <c r="U1906">
        <v>300.773681640625</v>
      </c>
      <c r="V1906">
        <v>100465.25</v>
      </c>
      <c r="W1906">
        <v>13.0343313217163</v>
      </c>
    </row>
    <row r="1907" spans="1:23" x14ac:dyDescent="0.25">
      <c r="A1907">
        <v>1905</v>
      </c>
      <c r="B1907">
        <v>61.4051513671875</v>
      </c>
      <c r="C1907">
        <v>6.1273822784423801</v>
      </c>
      <c r="D1907">
        <v>1.1919869184494001</v>
      </c>
      <c r="E1907">
        <v>8.0227851867675692</v>
      </c>
      <c r="F1907">
        <v>5</v>
      </c>
      <c r="G1907">
        <v>11.7702884674072</v>
      </c>
      <c r="H1907">
        <v>6.0987610816955504</v>
      </c>
      <c r="I1907">
        <v>2.4036376476287802</v>
      </c>
      <c r="J1907">
        <v>17.6426887512207</v>
      </c>
      <c r="K1907">
        <v>-11.4839779154459</v>
      </c>
      <c r="L1907">
        <v>57.612220095366197</v>
      </c>
      <c r="M1907" t="s">
        <v>4193</v>
      </c>
      <c r="N1907" t="s">
        <v>2570</v>
      </c>
      <c r="O1907">
        <v>2.4900000000000002</v>
      </c>
      <c r="P1907">
        <v>55.4299999999999</v>
      </c>
      <c r="Q1907">
        <v>29.182866901159201</v>
      </c>
      <c r="R1907">
        <v>35.193945094942997</v>
      </c>
      <c r="S1907">
        <v>2.4320373535156201</v>
      </c>
      <c r="T1907">
        <v>4.2772674560546804</v>
      </c>
      <c r="U1907">
        <v>299.451171875</v>
      </c>
      <c r="V1907">
        <v>100439.4375</v>
      </c>
      <c r="W1907">
        <v>4.9203476905822701</v>
      </c>
    </row>
    <row r="1908" spans="1:23" x14ac:dyDescent="0.25">
      <c r="A1908">
        <v>1906</v>
      </c>
      <c r="B1908">
        <v>34.514381408691399</v>
      </c>
      <c r="C1908">
        <v>12.984036445617599</v>
      </c>
      <c r="D1908">
        <v>3.8799679279327299</v>
      </c>
      <c r="E1908">
        <v>121.06583404541</v>
      </c>
      <c r="F1908">
        <v>7</v>
      </c>
      <c r="G1908">
        <v>14.4007196426391</v>
      </c>
      <c r="H1908">
        <v>14.835312843322701</v>
      </c>
      <c r="I1908">
        <v>2.8853690624236998</v>
      </c>
      <c r="J1908">
        <v>21.544021606445298</v>
      </c>
      <c r="K1908">
        <v>-13.293756171332401</v>
      </c>
      <c r="L1908">
        <v>6.1601376542745099</v>
      </c>
      <c r="M1908" t="s">
        <v>1049</v>
      </c>
      <c r="N1908" t="s">
        <v>2570</v>
      </c>
      <c r="O1908">
        <v>2.84</v>
      </c>
      <c r="P1908">
        <v>60.48</v>
      </c>
      <c r="Q1908">
        <v>28.9213843122124</v>
      </c>
      <c r="R1908">
        <v>35.886715259402898</v>
      </c>
      <c r="S1908">
        <v>-5.9156341552734304</v>
      </c>
      <c r="T1908">
        <v>5.7141876220703098</v>
      </c>
      <c r="U1908">
        <v>299.833984375</v>
      </c>
      <c r="V1908">
        <v>100306.3125</v>
      </c>
      <c r="W1908">
        <v>8.2247591018676705</v>
      </c>
    </row>
    <row r="1909" spans="1:23" x14ac:dyDescent="0.25">
      <c r="A1909">
        <v>1907</v>
      </c>
      <c r="B1909">
        <v>27.314701080322202</v>
      </c>
      <c r="C1909">
        <v>14.724551200866699</v>
      </c>
      <c r="D1909">
        <v>4.7956376075744602</v>
      </c>
      <c r="E1909">
        <v>204.30908203125</v>
      </c>
      <c r="F1909">
        <v>8</v>
      </c>
      <c r="G1909">
        <v>17.548713684081999</v>
      </c>
      <c r="H1909">
        <v>14.394908905029199</v>
      </c>
      <c r="I1909">
        <v>2.2561767101287802</v>
      </c>
      <c r="J1909">
        <v>16.481151580810501</v>
      </c>
      <c r="K1909">
        <v>-27.494403974745001</v>
      </c>
      <c r="L1909">
        <v>73.515770760959498</v>
      </c>
      <c r="M1909" t="s">
        <v>4194</v>
      </c>
      <c r="N1909" t="s">
        <v>2570</v>
      </c>
      <c r="O1909">
        <v>3.05</v>
      </c>
      <c r="P1909">
        <v>53.239999999999903</v>
      </c>
      <c r="Q1909">
        <v>29.229743331670701</v>
      </c>
      <c r="R1909">
        <v>35.926389321684802</v>
      </c>
      <c r="S1909">
        <v>-3.8136901855468701</v>
      </c>
      <c r="T1909">
        <v>-11.7541351318359</v>
      </c>
      <c r="U1909">
        <v>299.520751953125</v>
      </c>
      <c r="V1909">
        <v>100361.1875</v>
      </c>
      <c r="W1909">
        <v>12.357342720031699</v>
      </c>
    </row>
    <row r="1910" spans="1:23" x14ac:dyDescent="0.25">
      <c r="A1910">
        <v>1908</v>
      </c>
      <c r="B1910">
        <v>57.602878570556598</v>
      </c>
      <c r="C1910">
        <v>7.34517002105712</v>
      </c>
      <c r="D1910">
        <v>1.8111317157745299</v>
      </c>
      <c r="E1910">
        <v>12.6454563140869</v>
      </c>
      <c r="F1910">
        <v>8</v>
      </c>
      <c r="G1910">
        <v>11.898163795471101</v>
      </c>
      <c r="H1910">
        <v>13.0781936645507</v>
      </c>
      <c r="I1910">
        <v>2.55618071556091</v>
      </c>
      <c r="J1910">
        <v>19.2310466766357</v>
      </c>
      <c r="K1910">
        <v>-11.3233977678087</v>
      </c>
      <c r="L1910">
        <v>65.1187294997072</v>
      </c>
      <c r="M1910" t="s">
        <v>4195</v>
      </c>
      <c r="N1910" t="s">
        <v>2570</v>
      </c>
      <c r="O1910">
        <v>3.21</v>
      </c>
      <c r="P1910">
        <v>67.069999999999993</v>
      </c>
      <c r="Q1910">
        <v>29.093508705496699</v>
      </c>
      <c r="R1910">
        <v>35.709707904607001</v>
      </c>
      <c r="S1910">
        <v>-12.6753234863281</v>
      </c>
      <c r="T1910">
        <v>-3.0380859375</v>
      </c>
      <c r="U1910">
        <v>300.773681640625</v>
      </c>
      <c r="V1910">
        <v>100465.25</v>
      </c>
      <c r="W1910">
        <v>13.0343313217163</v>
      </c>
    </row>
    <row r="1911" spans="1:23" x14ac:dyDescent="0.25">
      <c r="A1911">
        <v>1909</v>
      </c>
      <c r="B1911">
        <v>61.4051513671875</v>
      </c>
      <c r="C1911">
        <v>6.1273822784423801</v>
      </c>
      <c r="D1911">
        <v>1.1919869184494001</v>
      </c>
      <c r="E1911">
        <v>8.0227851867675692</v>
      </c>
      <c r="F1911">
        <v>5</v>
      </c>
      <c r="G1911">
        <v>11.7702884674072</v>
      </c>
      <c r="H1911">
        <v>6.0987610816955504</v>
      </c>
      <c r="I1911">
        <v>2.4036376476287802</v>
      </c>
      <c r="J1911">
        <v>17.6426887512207</v>
      </c>
      <c r="K1911">
        <v>-11.4839779154459</v>
      </c>
      <c r="L1911">
        <v>57.612220095366197</v>
      </c>
      <c r="M1911" t="s">
        <v>4196</v>
      </c>
      <c r="N1911" t="s">
        <v>2570</v>
      </c>
      <c r="O1911">
        <v>2.4900000000000002</v>
      </c>
      <c r="P1911">
        <v>55.4299999999999</v>
      </c>
      <c r="Q1911">
        <v>29.182866901159201</v>
      </c>
      <c r="R1911">
        <v>35.193945094942997</v>
      </c>
      <c r="S1911">
        <v>2.4320373535156201</v>
      </c>
      <c r="T1911">
        <v>4.2772674560546804</v>
      </c>
      <c r="U1911">
        <v>299.451171875</v>
      </c>
      <c r="V1911">
        <v>100439.4375</v>
      </c>
      <c r="W1911">
        <v>4.9203476905822701</v>
      </c>
    </row>
    <row r="1912" spans="1:23" x14ac:dyDescent="0.25">
      <c r="A1912">
        <v>1910</v>
      </c>
      <c r="B1912">
        <v>34.514381408691399</v>
      </c>
      <c r="C1912">
        <v>12.984036445617599</v>
      </c>
      <c r="D1912">
        <v>3.8799679279327299</v>
      </c>
      <c r="E1912">
        <v>121.06583404541</v>
      </c>
      <c r="F1912">
        <v>7</v>
      </c>
      <c r="G1912">
        <v>14.4007196426391</v>
      </c>
      <c r="H1912">
        <v>14.835312843322701</v>
      </c>
      <c r="I1912">
        <v>2.8853690624236998</v>
      </c>
      <c r="J1912">
        <v>21.544021606445298</v>
      </c>
      <c r="K1912">
        <v>-13.293756171332401</v>
      </c>
      <c r="L1912">
        <v>6.1601376542745099</v>
      </c>
      <c r="M1912" t="s">
        <v>1052</v>
      </c>
      <c r="N1912" t="s">
        <v>2570</v>
      </c>
      <c r="O1912">
        <v>2.84</v>
      </c>
      <c r="P1912">
        <v>60.48</v>
      </c>
      <c r="Q1912">
        <v>28.9213843122124</v>
      </c>
      <c r="R1912">
        <v>35.886715259402898</v>
      </c>
      <c r="S1912">
        <v>-5.9156341552734304</v>
      </c>
      <c r="T1912">
        <v>5.7141876220703098</v>
      </c>
      <c r="U1912">
        <v>299.833984375</v>
      </c>
      <c r="V1912">
        <v>100306.3125</v>
      </c>
      <c r="W1912">
        <v>8.2247591018676705</v>
      </c>
    </row>
    <row r="1913" spans="1:23" x14ac:dyDescent="0.25">
      <c r="A1913">
        <v>1911</v>
      </c>
      <c r="B1913">
        <v>27.314701080322202</v>
      </c>
      <c r="C1913">
        <v>14.724551200866699</v>
      </c>
      <c r="D1913">
        <v>4.7956376075744602</v>
      </c>
      <c r="E1913">
        <v>204.30908203125</v>
      </c>
      <c r="F1913">
        <v>8</v>
      </c>
      <c r="G1913">
        <v>17.548713684081999</v>
      </c>
      <c r="H1913">
        <v>14.394908905029199</v>
      </c>
      <c r="I1913">
        <v>2.2561767101287802</v>
      </c>
      <c r="J1913">
        <v>16.481151580810501</v>
      </c>
      <c r="K1913">
        <v>-27.494403974745001</v>
      </c>
      <c r="L1913">
        <v>73.515770760959498</v>
      </c>
      <c r="M1913" t="s">
        <v>4197</v>
      </c>
      <c r="N1913" t="s">
        <v>2570</v>
      </c>
      <c r="O1913">
        <v>3.05</v>
      </c>
      <c r="P1913">
        <v>53.239999999999903</v>
      </c>
      <c r="Q1913">
        <v>29.229743331670701</v>
      </c>
      <c r="R1913">
        <v>35.926389321684802</v>
      </c>
      <c r="S1913">
        <v>-3.8136901855468701</v>
      </c>
      <c r="T1913">
        <v>-11.7541351318359</v>
      </c>
      <c r="U1913">
        <v>299.520751953125</v>
      </c>
      <c r="V1913">
        <v>100361.1875</v>
      </c>
      <c r="W1913">
        <v>12.357342720031699</v>
      </c>
    </row>
    <row r="1914" spans="1:23" x14ac:dyDescent="0.25">
      <c r="A1914">
        <v>1912</v>
      </c>
      <c r="B1914">
        <v>57.602878570556598</v>
      </c>
      <c r="C1914">
        <v>7.34517002105712</v>
      </c>
      <c r="D1914">
        <v>1.8111317157745299</v>
      </c>
      <c r="E1914">
        <v>12.6454563140869</v>
      </c>
      <c r="F1914">
        <v>8</v>
      </c>
      <c r="G1914">
        <v>11.898163795471101</v>
      </c>
      <c r="H1914">
        <v>13.0781936645507</v>
      </c>
      <c r="I1914">
        <v>2.55618071556091</v>
      </c>
      <c r="J1914">
        <v>19.2310466766357</v>
      </c>
      <c r="K1914">
        <v>-11.3233977678087</v>
      </c>
      <c r="L1914">
        <v>65.1187294997072</v>
      </c>
      <c r="M1914" t="s">
        <v>2726</v>
      </c>
      <c r="N1914" t="s">
        <v>2570</v>
      </c>
      <c r="O1914">
        <v>3.21</v>
      </c>
      <c r="P1914">
        <v>67.069999999999993</v>
      </c>
      <c r="Q1914">
        <v>29.093508705496699</v>
      </c>
      <c r="R1914">
        <v>35.709707904607001</v>
      </c>
      <c r="S1914">
        <v>-12.6753234863281</v>
      </c>
      <c r="T1914">
        <v>-3.0380859375</v>
      </c>
      <c r="U1914">
        <v>300.773681640625</v>
      </c>
      <c r="V1914">
        <v>100465.25</v>
      </c>
      <c r="W1914">
        <v>13.0343313217163</v>
      </c>
    </row>
    <row r="1915" spans="1:23" x14ac:dyDescent="0.25">
      <c r="A1915">
        <v>1913</v>
      </c>
      <c r="B1915">
        <v>61.4051513671875</v>
      </c>
      <c r="C1915">
        <v>6.1273822784423801</v>
      </c>
      <c r="D1915">
        <v>1.1919869184494001</v>
      </c>
      <c r="E1915">
        <v>8.0227851867675692</v>
      </c>
      <c r="F1915">
        <v>5</v>
      </c>
      <c r="G1915">
        <v>11.7702884674072</v>
      </c>
      <c r="H1915">
        <v>6.0987610816955504</v>
      </c>
      <c r="I1915">
        <v>2.4036376476287802</v>
      </c>
      <c r="J1915">
        <v>17.6426887512207</v>
      </c>
      <c r="K1915">
        <v>-11.4839779154459</v>
      </c>
      <c r="L1915">
        <v>57.612220095366197</v>
      </c>
      <c r="M1915" t="s">
        <v>2727</v>
      </c>
      <c r="N1915" t="s">
        <v>2570</v>
      </c>
      <c r="O1915">
        <v>2.4900000000000002</v>
      </c>
      <c r="P1915">
        <v>55.4299999999999</v>
      </c>
      <c r="Q1915">
        <v>29.182866901159201</v>
      </c>
      <c r="R1915">
        <v>35.193945094942997</v>
      </c>
      <c r="S1915">
        <v>2.4320373535156201</v>
      </c>
      <c r="T1915">
        <v>4.2772674560546804</v>
      </c>
      <c r="U1915">
        <v>299.451171875</v>
      </c>
      <c r="V1915">
        <v>100439.4375</v>
      </c>
      <c r="W1915">
        <v>4.9203476905822701</v>
      </c>
    </row>
    <row r="1916" spans="1:23" x14ac:dyDescent="0.25">
      <c r="A1916">
        <v>1914</v>
      </c>
      <c r="B1916">
        <v>34.514381408691399</v>
      </c>
      <c r="C1916">
        <v>12.984036445617599</v>
      </c>
      <c r="D1916">
        <v>3.8799679279327299</v>
      </c>
      <c r="E1916">
        <v>121.06583404541</v>
      </c>
      <c r="F1916">
        <v>7</v>
      </c>
      <c r="G1916">
        <v>14.4007196426391</v>
      </c>
      <c r="H1916">
        <v>14.835312843322701</v>
      </c>
      <c r="I1916">
        <v>2.8853690624236998</v>
      </c>
      <c r="J1916">
        <v>21.544021606445298</v>
      </c>
      <c r="K1916">
        <v>-13.293756171332401</v>
      </c>
      <c r="L1916">
        <v>6.1601376542745099</v>
      </c>
      <c r="M1916" t="s">
        <v>118</v>
      </c>
      <c r="N1916" t="s">
        <v>2570</v>
      </c>
      <c r="O1916">
        <v>2.84</v>
      </c>
      <c r="P1916">
        <v>60.48</v>
      </c>
      <c r="Q1916">
        <v>28.9213843122124</v>
      </c>
      <c r="R1916">
        <v>35.886715259402898</v>
      </c>
      <c r="S1916">
        <v>-5.9156341552734304</v>
      </c>
      <c r="T1916">
        <v>5.7141876220703098</v>
      </c>
      <c r="U1916">
        <v>299.833984375</v>
      </c>
      <c r="V1916">
        <v>100306.3125</v>
      </c>
      <c r="W1916">
        <v>8.2247591018676705</v>
      </c>
    </row>
    <row r="1917" spans="1:23" x14ac:dyDescent="0.25">
      <c r="A1917">
        <v>1915</v>
      </c>
      <c r="B1917">
        <v>27.314701080322202</v>
      </c>
      <c r="C1917">
        <v>14.724551200866699</v>
      </c>
      <c r="D1917">
        <v>4.7956376075744602</v>
      </c>
      <c r="E1917">
        <v>204.30908203125</v>
      </c>
      <c r="F1917">
        <v>8</v>
      </c>
      <c r="G1917">
        <v>17.548713684081999</v>
      </c>
      <c r="H1917">
        <v>14.394908905029199</v>
      </c>
      <c r="I1917">
        <v>2.2561767101287802</v>
      </c>
      <c r="J1917">
        <v>16.481151580810501</v>
      </c>
      <c r="K1917">
        <v>-27.494403974745001</v>
      </c>
      <c r="L1917">
        <v>73.515770760959498</v>
      </c>
      <c r="M1917" t="s">
        <v>2728</v>
      </c>
      <c r="N1917" t="s">
        <v>2570</v>
      </c>
      <c r="O1917">
        <v>3.05</v>
      </c>
      <c r="P1917">
        <v>53.239999999999903</v>
      </c>
      <c r="Q1917">
        <v>29.229743331670701</v>
      </c>
      <c r="R1917">
        <v>35.926389321684802</v>
      </c>
      <c r="S1917">
        <v>-3.8136901855468701</v>
      </c>
      <c r="T1917">
        <v>-11.7541351318359</v>
      </c>
      <c r="U1917">
        <v>299.520751953125</v>
      </c>
      <c r="V1917">
        <v>100361.1875</v>
      </c>
      <c r="W1917">
        <v>12.357342720031699</v>
      </c>
    </row>
    <row r="1918" spans="1:23" x14ac:dyDescent="0.25">
      <c r="A1918">
        <v>1916</v>
      </c>
      <c r="B1918">
        <v>43.480815887451101</v>
      </c>
      <c r="C1918">
        <v>6.0522084236145002</v>
      </c>
      <c r="D1918">
        <v>1.5191738605499201</v>
      </c>
      <c r="E1918">
        <v>17.748638153076101</v>
      </c>
      <c r="F1918">
        <v>6</v>
      </c>
      <c r="G1918">
        <v>12.784482002258301</v>
      </c>
      <c r="H1918">
        <v>7.3543500900268501</v>
      </c>
      <c r="I1918">
        <v>3.6608083248138401</v>
      </c>
      <c r="J1918">
        <v>28.127233505248999</v>
      </c>
      <c r="K1918">
        <v>-35.694433161417599</v>
      </c>
      <c r="L1918">
        <v>36.7982856718899</v>
      </c>
      <c r="M1918" t="s">
        <v>4198</v>
      </c>
      <c r="N1918" t="s">
        <v>2570</v>
      </c>
      <c r="O1918">
        <v>1.92</v>
      </c>
      <c r="P1918">
        <v>29.479999999999901</v>
      </c>
      <c r="Q1918">
        <v>29.0583513826131</v>
      </c>
      <c r="R1918">
        <v>35.863826377317302</v>
      </c>
      <c r="S1918">
        <v>-0.398208618164062</v>
      </c>
      <c r="T1918">
        <v>4.288330078125</v>
      </c>
      <c r="U1918">
        <v>300.86328125</v>
      </c>
      <c r="V1918">
        <v>99201.1875</v>
      </c>
      <c r="W1918">
        <v>4.30677890777587</v>
      </c>
    </row>
    <row r="1919" spans="1:23" x14ac:dyDescent="0.25">
      <c r="A1919">
        <v>1917</v>
      </c>
      <c r="B1919">
        <v>43.989368438720703</v>
      </c>
      <c r="C1919">
        <v>3.6395919322967498</v>
      </c>
      <c r="D1919">
        <v>1.3518040180206199</v>
      </c>
      <c r="E1919">
        <v>9.9800558090209908</v>
      </c>
      <c r="F1919">
        <v>6</v>
      </c>
      <c r="G1919">
        <v>12.985740661621</v>
      </c>
      <c r="H1919">
        <v>6.05812263488769</v>
      </c>
      <c r="I1919">
        <v>4.2498860359191797</v>
      </c>
      <c r="J1919">
        <v>31.123132705688398</v>
      </c>
      <c r="K1919">
        <v>-29.271867294311502</v>
      </c>
      <c r="L1919">
        <v>77.361084331322701</v>
      </c>
      <c r="M1919" t="s">
        <v>2456</v>
      </c>
      <c r="N1919" t="s">
        <v>2570</v>
      </c>
      <c r="O1919">
        <v>2.86</v>
      </c>
      <c r="P1919">
        <v>58.2899999999999</v>
      </c>
      <c r="Q1919">
        <v>28.7888119071722</v>
      </c>
      <c r="R1919">
        <v>35.3602709714323</v>
      </c>
      <c r="S1919">
        <v>-13.956802368164</v>
      </c>
      <c r="T1919">
        <v>-11.278076171875</v>
      </c>
      <c r="U1919">
        <v>300.501953125</v>
      </c>
      <c r="V1919">
        <v>99972.1875</v>
      </c>
      <c r="W1919">
        <v>17.944005966186499</v>
      </c>
    </row>
    <row r="1920" spans="1:23" x14ac:dyDescent="0.25">
      <c r="A1920">
        <v>1918</v>
      </c>
      <c r="B1920">
        <v>34.514381408691399</v>
      </c>
      <c r="C1920">
        <v>12.984036445617599</v>
      </c>
      <c r="D1920">
        <v>3.8799679279327299</v>
      </c>
      <c r="E1920">
        <v>121.06583404541</v>
      </c>
      <c r="F1920">
        <v>7</v>
      </c>
      <c r="G1920">
        <v>14.4007196426391</v>
      </c>
      <c r="H1920">
        <v>14.835312843322701</v>
      </c>
      <c r="I1920">
        <v>2.8853690624236998</v>
      </c>
      <c r="J1920">
        <v>21.544021606445298</v>
      </c>
      <c r="K1920">
        <v>-13.293756171332401</v>
      </c>
      <c r="L1920">
        <v>6.1601376542745099</v>
      </c>
      <c r="M1920" t="s">
        <v>121</v>
      </c>
      <c r="N1920" t="s">
        <v>2570</v>
      </c>
      <c r="O1920">
        <v>2.84</v>
      </c>
      <c r="P1920">
        <v>60.48</v>
      </c>
      <c r="Q1920">
        <v>28.9213843122124</v>
      </c>
      <c r="R1920">
        <v>35.886715259402898</v>
      </c>
      <c r="S1920">
        <v>-5.9156341552734304</v>
      </c>
      <c r="T1920">
        <v>5.7141876220703098</v>
      </c>
      <c r="U1920">
        <v>299.833984375</v>
      </c>
      <c r="V1920">
        <v>100306.3125</v>
      </c>
      <c r="W1920">
        <v>8.2247591018676705</v>
      </c>
    </row>
    <row r="1921" spans="1:23" x14ac:dyDescent="0.25">
      <c r="A1921">
        <v>1919</v>
      </c>
      <c r="B1921">
        <v>27.314701080322202</v>
      </c>
      <c r="C1921">
        <v>14.724551200866699</v>
      </c>
      <c r="D1921">
        <v>4.7956376075744602</v>
      </c>
      <c r="E1921">
        <v>204.30908203125</v>
      </c>
      <c r="F1921">
        <v>8</v>
      </c>
      <c r="G1921">
        <v>17.548713684081999</v>
      </c>
      <c r="H1921">
        <v>14.394908905029199</v>
      </c>
      <c r="I1921">
        <v>2.2561767101287802</v>
      </c>
      <c r="J1921">
        <v>16.481151580810501</v>
      </c>
      <c r="K1921">
        <v>-27.494403974745001</v>
      </c>
      <c r="L1921">
        <v>73.515770760959498</v>
      </c>
      <c r="M1921" t="s">
        <v>2729</v>
      </c>
      <c r="N1921" t="s">
        <v>2570</v>
      </c>
      <c r="O1921">
        <v>3.05</v>
      </c>
      <c r="P1921">
        <v>53.239999999999903</v>
      </c>
      <c r="Q1921">
        <v>29.229743331670701</v>
      </c>
      <c r="R1921">
        <v>35.926389321684802</v>
      </c>
      <c r="S1921">
        <v>-3.8136901855468701</v>
      </c>
      <c r="T1921">
        <v>-11.7541351318359</v>
      </c>
      <c r="U1921">
        <v>299.520751953125</v>
      </c>
      <c r="V1921">
        <v>100361.1875</v>
      </c>
      <c r="W1921">
        <v>12.357342720031699</v>
      </c>
    </row>
    <row r="1922" spans="1:23" x14ac:dyDescent="0.25">
      <c r="A1922">
        <v>1920</v>
      </c>
      <c r="B1922">
        <v>43.480815887451101</v>
      </c>
      <c r="C1922">
        <v>6.0522084236145002</v>
      </c>
      <c r="D1922">
        <v>1.5191738605499201</v>
      </c>
      <c r="E1922">
        <v>17.748638153076101</v>
      </c>
      <c r="F1922">
        <v>6</v>
      </c>
      <c r="G1922">
        <v>12.784482002258301</v>
      </c>
      <c r="H1922">
        <v>7.3543500900268501</v>
      </c>
      <c r="I1922">
        <v>3.6608083248138401</v>
      </c>
      <c r="J1922">
        <v>28.127233505248999</v>
      </c>
      <c r="K1922">
        <v>-35.694433161417599</v>
      </c>
      <c r="L1922">
        <v>36.7982856718899</v>
      </c>
      <c r="M1922" t="s">
        <v>4199</v>
      </c>
      <c r="N1922" t="s">
        <v>2570</v>
      </c>
      <c r="O1922">
        <v>1.92</v>
      </c>
      <c r="P1922">
        <v>29.479999999999901</v>
      </c>
      <c r="Q1922">
        <v>29.0583513826131</v>
      </c>
      <c r="R1922">
        <v>35.863826377317302</v>
      </c>
      <c r="S1922">
        <v>-0.398208618164062</v>
      </c>
      <c r="T1922">
        <v>4.288330078125</v>
      </c>
      <c r="U1922">
        <v>300.86328125</v>
      </c>
      <c r="V1922">
        <v>99201.1875</v>
      </c>
      <c r="W1922">
        <v>4.30677890777587</v>
      </c>
    </row>
    <row r="1923" spans="1:23" x14ac:dyDescent="0.25">
      <c r="A1923">
        <v>1921</v>
      </c>
      <c r="B1923">
        <v>43.989368438720703</v>
      </c>
      <c r="C1923">
        <v>3.6395919322967498</v>
      </c>
      <c r="D1923">
        <v>1.3518040180206199</v>
      </c>
      <c r="E1923">
        <v>9.9800558090209908</v>
      </c>
      <c r="F1923">
        <v>6</v>
      </c>
      <c r="G1923">
        <v>12.985740661621</v>
      </c>
      <c r="H1923">
        <v>6.05812263488769</v>
      </c>
      <c r="I1923">
        <v>4.2498860359191797</v>
      </c>
      <c r="J1923">
        <v>31.123132705688398</v>
      </c>
      <c r="K1923">
        <v>-29.271867294311502</v>
      </c>
      <c r="L1923">
        <v>77.361084331322701</v>
      </c>
      <c r="M1923" t="s">
        <v>2460</v>
      </c>
      <c r="N1923" t="s">
        <v>2570</v>
      </c>
      <c r="O1923">
        <v>2.86</v>
      </c>
      <c r="P1923">
        <v>58.2899999999999</v>
      </c>
      <c r="Q1923">
        <v>28.7888119071722</v>
      </c>
      <c r="R1923">
        <v>35.3602709714323</v>
      </c>
      <c r="S1923">
        <v>-13.956802368164</v>
      </c>
      <c r="T1923">
        <v>-11.278076171875</v>
      </c>
      <c r="U1923">
        <v>300.501953125</v>
      </c>
      <c r="V1923">
        <v>99972.1875</v>
      </c>
      <c r="W1923">
        <v>17.944005966186499</v>
      </c>
    </row>
    <row r="1924" spans="1:23" x14ac:dyDescent="0.25">
      <c r="A1924">
        <v>1922</v>
      </c>
      <c r="B1924">
        <v>57.745067596435497</v>
      </c>
      <c r="C1924">
        <v>9.6494789123535103</v>
      </c>
      <c r="D1924">
        <v>1.6917906999587999</v>
      </c>
      <c r="E1924">
        <v>22.919425964355401</v>
      </c>
      <c r="F1924">
        <v>1</v>
      </c>
      <c r="G1924">
        <v>11.229027748107899</v>
      </c>
      <c r="H1924">
        <v>9.12548828125</v>
      </c>
      <c r="I1924">
        <v>3.1048548221588099</v>
      </c>
      <c r="J1924">
        <v>12.455730438232401</v>
      </c>
      <c r="K1924">
        <v>-54.3642695617675</v>
      </c>
      <c r="L1924">
        <v>62.507170882347197</v>
      </c>
      <c r="M1924" t="s">
        <v>4200</v>
      </c>
      <c r="N1924" t="s">
        <v>2570</v>
      </c>
      <c r="O1924">
        <v>2.5499999999999998</v>
      </c>
      <c r="P1924">
        <v>87.289999999999907</v>
      </c>
      <c r="Q1924">
        <v>28.9602038562297</v>
      </c>
      <c r="R1924">
        <v>35.526596847921603</v>
      </c>
      <c r="S1924">
        <v>-12.0238494873046</v>
      </c>
      <c r="T1924">
        <v>7.0857238769531197</v>
      </c>
      <c r="U1924">
        <v>300.81298828125</v>
      </c>
      <c r="V1924">
        <v>99851.0625</v>
      </c>
      <c r="W1924">
        <v>13.9563760757446</v>
      </c>
    </row>
    <row r="1925" spans="1:23" x14ac:dyDescent="0.25">
      <c r="A1925">
        <v>1923</v>
      </c>
      <c r="B1925">
        <v>42.238739013671797</v>
      </c>
      <c r="C1925">
        <v>12.2493114471435</v>
      </c>
      <c r="D1925">
        <v>2.46572685241699</v>
      </c>
      <c r="E1925">
        <v>80.203018188476506</v>
      </c>
      <c r="F1925">
        <v>9</v>
      </c>
      <c r="G1925">
        <v>11.1661281585693</v>
      </c>
      <c r="H1925">
        <v>10.029058456420801</v>
      </c>
      <c r="I1925">
        <v>6.6427426338195801</v>
      </c>
      <c r="J1925">
        <v>48.429023742675703</v>
      </c>
      <c r="K1925">
        <v>-16.820420701768601</v>
      </c>
      <c r="L1925">
        <v>26.294638218233001</v>
      </c>
      <c r="M1925" t="s">
        <v>4201</v>
      </c>
      <c r="N1925" t="s">
        <v>2570</v>
      </c>
      <c r="O1925">
        <v>3.37</v>
      </c>
      <c r="P1925">
        <v>255.94</v>
      </c>
      <c r="Q1925">
        <v>28.8474074453115</v>
      </c>
      <c r="R1925">
        <v>35.201574722304898</v>
      </c>
      <c r="S1925">
        <v>6.7060852050781197</v>
      </c>
      <c r="T1925">
        <v>11.6048278808593</v>
      </c>
      <c r="U1925">
        <v>300.316650390625</v>
      </c>
      <c r="V1925">
        <v>98866.0625</v>
      </c>
      <c r="W1925">
        <v>13.403119087219199</v>
      </c>
    </row>
    <row r="1926" spans="1:23" x14ac:dyDescent="0.25">
      <c r="A1926">
        <v>1924</v>
      </c>
      <c r="B1926">
        <v>42.977451324462798</v>
      </c>
      <c r="C1926">
        <v>8.1829538345336896</v>
      </c>
      <c r="D1926">
        <v>1.6663284301757799</v>
      </c>
      <c r="E1926">
        <v>30.876029968261701</v>
      </c>
      <c r="F1926">
        <v>5</v>
      </c>
      <c r="G1926">
        <v>10.946864128112701</v>
      </c>
      <c r="H1926">
        <v>9.9247817993163991</v>
      </c>
      <c r="I1926">
        <v>6.8079743385314897</v>
      </c>
      <c r="J1926">
        <v>50.701324462890597</v>
      </c>
      <c r="K1926">
        <v>-14.405342203776</v>
      </c>
      <c r="L1926">
        <v>15.0414376074021</v>
      </c>
      <c r="M1926" t="s">
        <v>4202</v>
      </c>
      <c r="N1926" t="s">
        <v>2570</v>
      </c>
      <c r="O1926">
        <v>3.19</v>
      </c>
      <c r="P1926">
        <v>268.52</v>
      </c>
      <c r="Q1926">
        <v>28.832026116549901</v>
      </c>
      <c r="R1926">
        <v>34.827722981572101</v>
      </c>
      <c r="S1926">
        <v>10.3594055175781</v>
      </c>
      <c r="T1926">
        <v>-3.3512268066406201</v>
      </c>
      <c r="U1926">
        <v>299.756103515625</v>
      </c>
      <c r="V1926">
        <v>98706.0625</v>
      </c>
      <c r="W1926">
        <v>10.8879747390747</v>
      </c>
    </row>
    <row r="1927" spans="1:23" x14ac:dyDescent="0.25">
      <c r="A1927">
        <v>1925</v>
      </c>
      <c r="B1927">
        <v>31.9335536956787</v>
      </c>
      <c r="C1927">
        <v>14.7664937973022</v>
      </c>
      <c r="D1927">
        <v>4.4891824722290004</v>
      </c>
      <c r="E1927">
        <v>185.18305969238199</v>
      </c>
      <c r="F1927">
        <v>6</v>
      </c>
      <c r="G1927">
        <v>14.324860572814901</v>
      </c>
      <c r="H1927">
        <v>10.063082695007299</v>
      </c>
      <c r="I1927">
        <v>3.3537285327911301</v>
      </c>
      <c r="J1927">
        <v>16.765830993652301</v>
      </c>
      <c r="K1927">
        <v>-50.0541690063476</v>
      </c>
      <c r="L1927">
        <v>46.0142555387553</v>
      </c>
      <c r="M1927" t="s">
        <v>1056</v>
      </c>
      <c r="N1927" t="s">
        <v>2570</v>
      </c>
      <c r="O1927">
        <v>2.15</v>
      </c>
      <c r="P1927">
        <v>155.56</v>
      </c>
      <c r="Q1927">
        <v>28.616687513887801</v>
      </c>
      <c r="R1927">
        <v>35.245826561003902</v>
      </c>
      <c r="S1927">
        <v>-6.74249267578125</v>
      </c>
      <c r="T1927">
        <v>14.942138671875</v>
      </c>
      <c r="U1927">
        <v>301.012451171875</v>
      </c>
      <c r="V1927">
        <v>99247.625</v>
      </c>
      <c r="W1927">
        <v>16.392946243286101</v>
      </c>
    </row>
    <row r="1928" spans="1:23" x14ac:dyDescent="0.25">
      <c r="A1928">
        <v>1926</v>
      </c>
      <c r="B1928">
        <v>43.480815887451101</v>
      </c>
      <c r="C1928">
        <v>6.0522084236145002</v>
      </c>
      <c r="D1928">
        <v>1.5191738605499201</v>
      </c>
      <c r="E1928">
        <v>17.748638153076101</v>
      </c>
      <c r="F1928">
        <v>6</v>
      </c>
      <c r="G1928">
        <v>12.784482002258301</v>
      </c>
      <c r="H1928">
        <v>7.3543500900268501</v>
      </c>
      <c r="I1928">
        <v>3.6608083248138401</v>
      </c>
      <c r="J1928">
        <v>28.127233505248999</v>
      </c>
      <c r="K1928">
        <v>-35.694433161417599</v>
      </c>
      <c r="L1928">
        <v>36.7982856718899</v>
      </c>
      <c r="M1928" t="s">
        <v>2730</v>
      </c>
      <c r="N1928" t="s">
        <v>2570</v>
      </c>
      <c r="O1928">
        <v>1.92</v>
      </c>
      <c r="P1928">
        <v>29.479999999999901</v>
      </c>
      <c r="Q1928">
        <v>29.0583513826131</v>
      </c>
      <c r="R1928">
        <v>35.863826377317302</v>
      </c>
      <c r="S1928">
        <v>-0.398208618164062</v>
      </c>
      <c r="T1928">
        <v>4.288330078125</v>
      </c>
      <c r="U1928">
        <v>300.86328125</v>
      </c>
      <c r="V1928">
        <v>99201.1875</v>
      </c>
      <c r="W1928">
        <v>4.30677890777587</v>
      </c>
    </row>
    <row r="1929" spans="1:23" x14ac:dyDescent="0.25">
      <c r="A1929">
        <v>1927</v>
      </c>
      <c r="B1929">
        <v>43.989368438720703</v>
      </c>
      <c r="C1929">
        <v>3.6395919322967498</v>
      </c>
      <c r="D1929">
        <v>1.3518040180206199</v>
      </c>
      <c r="E1929">
        <v>9.9800558090209908</v>
      </c>
      <c r="F1929">
        <v>6</v>
      </c>
      <c r="G1929">
        <v>12.985740661621</v>
      </c>
      <c r="H1929">
        <v>6.05812263488769</v>
      </c>
      <c r="I1929">
        <v>4.2498860359191797</v>
      </c>
      <c r="J1929">
        <v>31.123132705688398</v>
      </c>
      <c r="K1929">
        <v>-29.271867294311502</v>
      </c>
      <c r="L1929">
        <v>77.361084331322701</v>
      </c>
      <c r="M1929" t="s">
        <v>2467</v>
      </c>
      <c r="N1929" t="s">
        <v>2570</v>
      </c>
      <c r="O1929">
        <v>2.86</v>
      </c>
      <c r="P1929">
        <v>58.2899999999999</v>
      </c>
      <c r="Q1929">
        <v>28.7888119071722</v>
      </c>
      <c r="R1929">
        <v>35.3602709714323</v>
      </c>
      <c r="S1929">
        <v>-13.956802368164</v>
      </c>
      <c r="T1929">
        <v>-11.278076171875</v>
      </c>
      <c r="U1929">
        <v>300.501953125</v>
      </c>
      <c r="V1929">
        <v>99972.1875</v>
      </c>
      <c r="W1929">
        <v>17.944005966186499</v>
      </c>
    </row>
    <row r="1930" spans="1:23" x14ac:dyDescent="0.25">
      <c r="A1930">
        <v>1928</v>
      </c>
      <c r="B1930">
        <v>57.745067596435497</v>
      </c>
      <c r="C1930">
        <v>9.6494789123535103</v>
      </c>
      <c r="D1930">
        <v>1.6917906999587999</v>
      </c>
      <c r="E1930">
        <v>22.919425964355401</v>
      </c>
      <c r="F1930">
        <v>1</v>
      </c>
      <c r="G1930">
        <v>11.229027748107899</v>
      </c>
      <c r="H1930">
        <v>9.12548828125</v>
      </c>
      <c r="I1930">
        <v>3.1048548221588099</v>
      </c>
      <c r="J1930">
        <v>12.455730438232401</v>
      </c>
      <c r="K1930">
        <v>-54.3642695617675</v>
      </c>
      <c r="L1930">
        <v>62.507170882347197</v>
      </c>
      <c r="M1930" t="s">
        <v>4203</v>
      </c>
      <c r="N1930" t="s">
        <v>2570</v>
      </c>
      <c r="O1930">
        <v>2.5499999999999998</v>
      </c>
      <c r="P1930">
        <v>87.289999999999907</v>
      </c>
      <c r="Q1930">
        <v>28.9602038562297</v>
      </c>
      <c r="R1930">
        <v>35.526596847921603</v>
      </c>
      <c r="S1930">
        <v>-12.0238494873046</v>
      </c>
      <c r="T1930">
        <v>7.0857238769531197</v>
      </c>
      <c r="U1930">
        <v>300.81298828125</v>
      </c>
      <c r="V1930">
        <v>99851.0625</v>
      </c>
      <c r="W1930">
        <v>13.9563760757446</v>
      </c>
    </row>
    <row r="1931" spans="1:23" x14ac:dyDescent="0.25">
      <c r="A1931">
        <v>1929</v>
      </c>
      <c r="B1931">
        <v>42.238739013671797</v>
      </c>
      <c r="C1931">
        <v>12.2493114471435</v>
      </c>
      <c r="D1931">
        <v>2.46572685241699</v>
      </c>
      <c r="E1931">
        <v>80.203018188476506</v>
      </c>
      <c r="F1931">
        <v>9</v>
      </c>
      <c r="G1931">
        <v>11.1661281585693</v>
      </c>
      <c r="H1931">
        <v>10.029058456420801</v>
      </c>
      <c r="I1931">
        <v>6.6427426338195801</v>
      </c>
      <c r="J1931">
        <v>48.429023742675703</v>
      </c>
      <c r="K1931">
        <v>-16.820420701768601</v>
      </c>
      <c r="L1931">
        <v>26.294638218233001</v>
      </c>
      <c r="M1931" t="s">
        <v>4204</v>
      </c>
      <c r="N1931" t="s">
        <v>2570</v>
      </c>
      <c r="O1931">
        <v>3.37</v>
      </c>
      <c r="P1931">
        <v>255.94</v>
      </c>
      <c r="Q1931">
        <v>28.8474074453115</v>
      </c>
      <c r="R1931">
        <v>35.201574722304898</v>
      </c>
      <c r="S1931">
        <v>6.7060852050781197</v>
      </c>
      <c r="T1931">
        <v>11.6048278808593</v>
      </c>
      <c r="U1931">
        <v>300.316650390625</v>
      </c>
      <c r="V1931">
        <v>98866.0625</v>
      </c>
      <c r="W1931">
        <v>13.403119087219199</v>
      </c>
    </row>
    <row r="1932" spans="1:23" x14ac:dyDescent="0.25">
      <c r="A1932">
        <v>1930</v>
      </c>
      <c r="B1932">
        <v>42.977451324462798</v>
      </c>
      <c r="C1932">
        <v>8.1829538345336896</v>
      </c>
      <c r="D1932">
        <v>1.6663284301757799</v>
      </c>
      <c r="E1932">
        <v>30.876029968261701</v>
      </c>
      <c r="F1932">
        <v>5</v>
      </c>
      <c r="G1932">
        <v>10.946864128112701</v>
      </c>
      <c r="H1932">
        <v>9.9247817993163991</v>
      </c>
      <c r="I1932">
        <v>6.8079743385314897</v>
      </c>
      <c r="J1932">
        <v>50.701324462890597</v>
      </c>
      <c r="K1932">
        <v>-14.405342203776</v>
      </c>
      <c r="L1932">
        <v>15.0414376074021</v>
      </c>
      <c r="M1932" t="s">
        <v>4205</v>
      </c>
      <c r="N1932" t="s">
        <v>2570</v>
      </c>
      <c r="O1932">
        <v>3.19</v>
      </c>
      <c r="P1932">
        <v>268.52</v>
      </c>
      <c r="Q1932">
        <v>28.832026116549901</v>
      </c>
      <c r="R1932">
        <v>34.827722981572101</v>
      </c>
      <c r="S1932">
        <v>10.3594055175781</v>
      </c>
      <c r="T1932">
        <v>-3.3512268066406201</v>
      </c>
      <c r="U1932">
        <v>299.756103515625</v>
      </c>
      <c r="V1932">
        <v>98706.0625</v>
      </c>
      <c r="W1932">
        <v>10.8879747390747</v>
      </c>
    </row>
    <row r="1933" spans="1:23" x14ac:dyDescent="0.25">
      <c r="A1933">
        <v>1931</v>
      </c>
      <c r="B1933">
        <v>31.9335536956787</v>
      </c>
      <c r="C1933">
        <v>14.7664937973022</v>
      </c>
      <c r="D1933">
        <v>4.4891824722290004</v>
      </c>
      <c r="E1933">
        <v>185.18305969238199</v>
      </c>
      <c r="F1933">
        <v>6</v>
      </c>
      <c r="G1933">
        <v>14.324860572814901</v>
      </c>
      <c r="H1933">
        <v>10.063082695007299</v>
      </c>
      <c r="I1933">
        <v>3.3537285327911301</v>
      </c>
      <c r="J1933">
        <v>16.765830993652301</v>
      </c>
      <c r="K1933">
        <v>-50.0541690063476</v>
      </c>
      <c r="L1933">
        <v>46.0142555387553</v>
      </c>
      <c r="M1933" t="s">
        <v>1058</v>
      </c>
      <c r="N1933" t="s">
        <v>2570</v>
      </c>
      <c r="O1933">
        <v>2.15</v>
      </c>
      <c r="P1933">
        <v>155.56</v>
      </c>
      <c r="Q1933">
        <v>28.616687513887801</v>
      </c>
      <c r="R1933">
        <v>35.245826561003902</v>
      </c>
      <c r="S1933">
        <v>-6.74249267578125</v>
      </c>
      <c r="T1933">
        <v>14.942138671875</v>
      </c>
      <c r="U1933">
        <v>301.012451171875</v>
      </c>
      <c r="V1933">
        <v>99247.625</v>
      </c>
      <c r="W1933">
        <v>16.392946243286101</v>
      </c>
    </row>
    <row r="1934" spans="1:23" x14ac:dyDescent="0.25">
      <c r="A1934">
        <v>1932</v>
      </c>
      <c r="B1934">
        <v>64.246017456054602</v>
      </c>
      <c r="C1934">
        <v>8.29524421691894</v>
      </c>
      <c r="D1934">
        <v>2.3862388134002601</v>
      </c>
      <c r="E1934">
        <v>11.7336711883544</v>
      </c>
      <c r="F1934">
        <v>8</v>
      </c>
      <c r="G1934">
        <v>16.251783370971602</v>
      </c>
      <c r="H1934">
        <v>14.8738803863525</v>
      </c>
      <c r="I1934">
        <v>1.27534139156341</v>
      </c>
      <c r="J1934">
        <v>10.5538177490234</v>
      </c>
      <c r="K1934">
        <v>-10.291737806532099</v>
      </c>
      <c r="L1934">
        <v>79.130536305703302</v>
      </c>
      <c r="M1934" t="s">
        <v>4206</v>
      </c>
      <c r="N1934" t="s">
        <v>2570</v>
      </c>
      <c r="O1934">
        <v>2.39</v>
      </c>
      <c r="P1934">
        <v>94.09</v>
      </c>
      <c r="Q1934">
        <v>29.3945432826876</v>
      </c>
      <c r="R1934">
        <v>35.070345131680298</v>
      </c>
      <c r="S1934">
        <v>-8.84051513671875</v>
      </c>
      <c r="T1934">
        <v>6.0259246826171804</v>
      </c>
      <c r="U1934">
        <v>299.206787109375</v>
      </c>
      <c r="V1934">
        <v>100905.234375</v>
      </c>
      <c r="W1934">
        <v>10.698900222778301</v>
      </c>
    </row>
    <row r="1935" spans="1:23" x14ac:dyDescent="0.25">
      <c r="A1935">
        <v>1933</v>
      </c>
      <c r="B1935">
        <v>1.8396853208541799</v>
      </c>
      <c r="C1935">
        <v>8.5887279510497994</v>
      </c>
      <c r="D1935">
        <v>1.6370989084243699</v>
      </c>
      <c r="E1935">
        <v>64.685600280761705</v>
      </c>
      <c r="F1935">
        <v>7</v>
      </c>
      <c r="G1935">
        <v>16.411293029785099</v>
      </c>
      <c r="H1935">
        <v>13.1129131317138</v>
      </c>
      <c r="I1935">
        <v>2.7555904388427699</v>
      </c>
      <c r="J1935">
        <v>20.545373916625898</v>
      </c>
      <c r="K1935">
        <v>-6.2968483055962396</v>
      </c>
      <c r="L1935">
        <v>70.852983699811205</v>
      </c>
      <c r="M1935" t="s">
        <v>4207</v>
      </c>
      <c r="N1935" t="s">
        <v>2570</v>
      </c>
      <c r="O1935">
        <v>2.65</v>
      </c>
      <c r="P1935">
        <v>194.29</v>
      </c>
      <c r="Q1935">
        <v>28.971922963857601</v>
      </c>
      <c r="R1935">
        <v>35.453352425247402</v>
      </c>
      <c r="S1935">
        <v>9.4979095458984304</v>
      </c>
      <c r="T1935">
        <v>5.4984893798828098</v>
      </c>
      <c r="U1935">
        <v>299.53515625</v>
      </c>
      <c r="V1935">
        <v>100463.046875</v>
      </c>
      <c r="W1935">
        <v>10.974682807922299</v>
      </c>
    </row>
    <row r="1936" spans="1:23" x14ac:dyDescent="0.25">
      <c r="A1936">
        <v>1934</v>
      </c>
      <c r="B1936">
        <v>67.970344543457003</v>
      </c>
      <c r="C1936">
        <v>7.2933120727539</v>
      </c>
      <c r="D1936">
        <v>1.2371181249618499</v>
      </c>
      <c r="E1936">
        <v>7.13270711898803</v>
      </c>
      <c r="F1936">
        <v>7</v>
      </c>
      <c r="G1936">
        <v>8.3822345733642507</v>
      </c>
      <c r="H1936">
        <v>6.5533251762390101</v>
      </c>
      <c r="I1936">
        <v>2.9751961231231601</v>
      </c>
      <c r="J1936">
        <v>22.863346099853501</v>
      </c>
      <c r="K1936">
        <v>-5.1210983445909202</v>
      </c>
      <c r="L1936">
        <v>56.983453024233</v>
      </c>
      <c r="M1936" t="s">
        <v>4208</v>
      </c>
      <c r="N1936" t="s">
        <v>2570</v>
      </c>
      <c r="O1936">
        <v>2.39</v>
      </c>
      <c r="P1936">
        <v>125.59</v>
      </c>
      <c r="Q1936">
        <v>28.673818163573699</v>
      </c>
      <c r="R1936">
        <v>35.418256139382699</v>
      </c>
      <c r="S1936">
        <v>-8.2815399169921804</v>
      </c>
      <c r="T1936">
        <v>1.50260925292968</v>
      </c>
      <c r="U1936">
        <v>299.5830078125</v>
      </c>
      <c r="V1936">
        <v>100324.234375</v>
      </c>
      <c r="W1936">
        <v>8.4167537689208896</v>
      </c>
    </row>
    <row r="1937" spans="1:23" x14ac:dyDescent="0.25">
      <c r="A1937">
        <v>1935</v>
      </c>
      <c r="B1937">
        <v>64.246017456054602</v>
      </c>
      <c r="C1937">
        <v>8.29524421691894</v>
      </c>
      <c r="D1937">
        <v>2.3862388134002601</v>
      </c>
      <c r="E1937">
        <v>11.7336711883544</v>
      </c>
      <c r="F1937">
        <v>8</v>
      </c>
      <c r="G1937">
        <v>16.251783370971602</v>
      </c>
      <c r="H1937">
        <v>14.8738803863525</v>
      </c>
      <c r="I1937">
        <v>1.27534139156341</v>
      </c>
      <c r="J1937">
        <v>10.5538177490234</v>
      </c>
      <c r="K1937">
        <v>-10.291737806532099</v>
      </c>
      <c r="L1937">
        <v>79.130536305703302</v>
      </c>
      <c r="M1937" t="s">
        <v>4209</v>
      </c>
      <c r="N1937" t="s">
        <v>2570</v>
      </c>
      <c r="O1937">
        <v>2.39</v>
      </c>
      <c r="P1937">
        <v>94.09</v>
      </c>
      <c r="Q1937">
        <v>29.3945432826876</v>
      </c>
      <c r="R1937">
        <v>35.070345131680298</v>
      </c>
      <c r="S1937">
        <v>-8.84051513671875</v>
      </c>
      <c r="T1937">
        <v>6.0259246826171804</v>
      </c>
      <c r="U1937">
        <v>299.206787109375</v>
      </c>
      <c r="V1937">
        <v>100905.234375</v>
      </c>
      <c r="W1937">
        <v>10.698900222778301</v>
      </c>
    </row>
    <row r="1938" spans="1:23" x14ac:dyDescent="0.25">
      <c r="A1938">
        <v>1936</v>
      </c>
      <c r="B1938">
        <v>1.8396853208541799</v>
      </c>
      <c r="C1938">
        <v>8.5887279510497994</v>
      </c>
      <c r="D1938">
        <v>1.6370989084243699</v>
      </c>
      <c r="E1938">
        <v>64.685600280761705</v>
      </c>
      <c r="F1938">
        <v>7</v>
      </c>
      <c r="G1938">
        <v>16.411293029785099</v>
      </c>
      <c r="H1938">
        <v>13.1129131317138</v>
      </c>
      <c r="I1938">
        <v>2.7555904388427699</v>
      </c>
      <c r="J1938">
        <v>20.545373916625898</v>
      </c>
      <c r="K1938">
        <v>-6.2968483055962396</v>
      </c>
      <c r="L1938">
        <v>70.852983699811205</v>
      </c>
      <c r="M1938" t="s">
        <v>4210</v>
      </c>
      <c r="N1938" t="s">
        <v>2570</v>
      </c>
      <c r="O1938">
        <v>2.65</v>
      </c>
      <c r="P1938">
        <v>194.29</v>
      </c>
      <c r="Q1938">
        <v>28.971922963857601</v>
      </c>
      <c r="R1938">
        <v>35.453352425247402</v>
      </c>
      <c r="S1938">
        <v>9.4979095458984304</v>
      </c>
      <c r="T1938">
        <v>5.4984893798828098</v>
      </c>
      <c r="U1938">
        <v>299.53515625</v>
      </c>
      <c r="V1938">
        <v>100463.046875</v>
      </c>
      <c r="W1938">
        <v>10.974682807922299</v>
      </c>
    </row>
    <row r="1939" spans="1:23" x14ac:dyDescent="0.25">
      <c r="A1939">
        <v>1937</v>
      </c>
      <c r="B1939">
        <v>67.970344543457003</v>
      </c>
      <c r="C1939">
        <v>7.2933120727539</v>
      </c>
      <c r="D1939">
        <v>1.2371181249618499</v>
      </c>
      <c r="E1939">
        <v>7.13270711898803</v>
      </c>
      <c r="F1939">
        <v>7</v>
      </c>
      <c r="G1939">
        <v>8.3822345733642507</v>
      </c>
      <c r="H1939">
        <v>6.5533251762390101</v>
      </c>
      <c r="I1939">
        <v>2.9751961231231601</v>
      </c>
      <c r="J1939">
        <v>22.863346099853501</v>
      </c>
      <c r="K1939">
        <v>-5.1210983445909202</v>
      </c>
      <c r="L1939">
        <v>56.983453024233</v>
      </c>
      <c r="M1939" t="s">
        <v>4211</v>
      </c>
      <c r="N1939" t="s">
        <v>2570</v>
      </c>
      <c r="O1939">
        <v>2.39</v>
      </c>
      <c r="P1939">
        <v>125.59</v>
      </c>
      <c r="Q1939">
        <v>28.673818163573699</v>
      </c>
      <c r="R1939">
        <v>35.418256139382699</v>
      </c>
      <c r="S1939">
        <v>-8.2815399169921804</v>
      </c>
      <c r="T1939">
        <v>1.50260925292968</v>
      </c>
      <c r="U1939">
        <v>299.5830078125</v>
      </c>
      <c r="V1939">
        <v>100324.234375</v>
      </c>
      <c r="W1939">
        <v>8.4167537689208896</v>
      </c>
    </row>
    <row r="1940" spans="1:23" x14ac:dyDescent="0.25">
      <c r="A1940">
        <v>1938</v>
      </c>
      <c r="B1940">
        <v>64.246017456054602</v>
      </c>
      <c r="C1940">
        <v>8.29524421691894</v>
      </c>
      <c r="D1940">
        <v>2.3862388134002601</v>
      </c>
      <c r="E1940">
        <v>11.7336711883544</v>
      </c>
      <c r="F1940">
        <v>8</v>
      </c>
      <c r="G1940">
        <v>16.251783370971602</v>
      </c>
      <c r="H1940">
        <v>14.8738803863525</v>
      </c>
      <c r="I1940">
        <v>1.27534139156341</v>
      </c>
      <c r="J1940">
        <v>10.5538177490234</v>
      </c>
      <c r="K1940">
        <v>-10.291737806532099</v>
      </c>
      <c r="L1940">
        <v>79.130536305703302</v>
      </c>
      <c r="M1940" t="s">
        <v>4212</v>
      </c>
      <c r="N1940" t="s">
        <v>2570</v>
      </c>
      <c r="O1940">
        <v>2.39</v>
      </c>
      <c r="P1940">
        <v>94.09</v>
      </c>
      <c r="Q1940">
        <v>29.3945432826876</v>
      </c>
      <c r="R1940">
        <v>35.070345131680298</v>
      </c>
      <c r="S1940">
        <v>-8.84051513671875</v>
      </c>
      <c r="T1940">
        <v>6.0259246826171804</v>
      </c>
      <c r="U1940">
        <v>299.206787109375</v>
      </c>
      <c r="V1940">
        <v>100905.234375</v>
      </c>
      <c r="W1940">
        <v>10.698900222778301</v>
      </c>
    </row>
    <row r="1941" spans="1:23" x14ac:dyDescent="0.25">
      <c r="A1941">
        <v>1939</v>
      </c>
      <c r="B1941">
        <v>1.8396853208541799</v>
      </c>
      <c r="C1941">
        <v>8.5887279510497994</v>
      </c>
      <c r="D1941">
        <v>1.6370989084243699</v>
      </c>
      <c r="E1941">
        <v>64.685600280761705</v>
      </c>
      <c r="F1941">
        <v>7</v>
      </c>
      <c r="G1941">
        <v>16.411293029785099</v>
      </c>
      <c r="H1941">
        <v>13.1129131317138</v>
      </c>
      <c r="I1941">
        <v>2.7555904388427699</v>
      </c>
      <c r="J1941">
        <v>20.545373916625898</v>
      </c>
      <c r="K1941">
        <v>-6.2968483055962396</v>
      </c>
      <c r="L1941">
        <v>70.852983699811205</v>
      </c>
      <c r="M1941" t="s">
        <v>4213</v>
      </c>
      <c r="N1941" t="s">
        <v>2570</v>
      </c>
      <c r="O1941">
        <v>2.65</v>
      </c>
      <c r="P1941">
        <v>194.29</v>
      </c>
      <c r="Q1941">
        <v>28.971922963857601</v>
      </c>
      <c r="R1941">
        <v>35.453352425247402</v>
      </c>
      <c r="S1941">
        <v>9.4979095458984304</v>
      </c>
      <c r="T1941">
        <v>5.4984893798828098</v>
      </c>
      <c r="U1941">
        <v>299.53515625</v>
      </c>
      <c r="V1941">
        <v>100463.046875</v>
      </c>
      <c r="W1941">
        <v>10.974682807922299</v>
      </c>
    </row>
    <row r="1942" spans="1:23" x14ac:dyDescent="0.25">
      <c r="A1942">
        <v>1940</v>
      </c>
      <c r="B1942">
        <v>67.970344543457003</v>
      </c>
      <c r="C1942">
        <v>7.2933120727539</v>
      </c>
      <c r="D1942">
        <v>1.2371181249618499</v>
      </c>
      <c r="E1942">
        <v>7.13270711898803</v>
      </c>
      <c r="F1942">
        <v>7</v>
      </c>
      <c r="G1942">
        <v>8.3822345733642507</v>
      </c>
      <c r="H1942">
        <v>6.5533251762390101</v>
      </c>
      <c r="I1942">
        <v>2.9751961231231601</v>
      </c>
      <c r="J1942">
        <v>22.863346099853501</v>
      </c>
      <c r="K1942">
        <v>-5.1210983445909202</v>
      </c>
      <c r="L1942">
        <v>56.983453024233</v>
      </c>
      <c r="M1942" t="s">
        <v>4214</v>
      </c>
      <c r="N1942" t="s">
        <v>2570</v>
      </c>
      <c r="O1942">
        <v>2.39</v>
      </c>
      <c r="P1942">
        <v>125.59</v>
      </c>
      <c r="Q1942">
        <v>28.673818163573699</v>
      </c>
      <c r="R1942">
        <v>35.418256139382699</v>
      </c>
      <c r="S1942">
        <v>-8.2815399169921804</v>
      </c>
      <c r="T1942">
        <v>1.50260925292968</v>
      </c>
      <c r="U1942">
        <v>299.5830078125</v>
      </c>
      <c r="V1942">
        <v>100324.234375</v>
      </c>
      <c r="W1942">
        <v>8.4167537689208896</v>
      </c>
    </row>
    <row r="1943" spans="1:23" x14ac:dyDescent="0.25">
      <c r="A1943">
        <v>1941</v>
      </c>
      <c r="B1943">
        <v>64.385162353515597</v>
      </c>
      <c r="C1943">
        <v>8.1133069992065394</v>
      </c>
      <c r="D1943">
        <v>1.7339048385620099</v>
      </c>
      <c r="E1943">
        <v>11.195330619811999</v>
      </c>
      <c r="F1943">
        <v>3</v>
      </c>
      <c r="G1943">
        <v>9.1636409759521396</v>
      </c>
      <c r="H1943">
        <v>10.610791206359799</v>
      </c>
      <c r="I1943">
        <v>2.5610327720642001</v>
      </c>
      <c r="J1943">
        <v>19.049049377441399</v>
      </c>
      <c r="K1943">
        <v>-19.500950622558499</v>
      </c>
      <c r="L1943">
        <v>51.189193541502902</v>
      </c>
      <c r="M1943" t="s">
        <v>4215</v>
      </c>
      <c r="N1943" t="s">
        <v>2570</v>
      </c>
      <c r="O1943">
        <v>3.37</v>
      </c>
      <c r="P1943">
        <v>28.5399999999999</v>
      </c>
      <c r="Q1943">
        <v>28.836420781910402</v>
      </c>
      <c r="R1943">
        <v>35.375530226156101</v>
      </c>
      <c r="S1943">
        <v>7.8931732177734304</v>
      </c>
      <c r="T1943">
        <v>-11.4955902099609</v>
      </c>
      <c r="U1943">
        <v>299.920654296875</v>
      </c>
      <c r="V1943">
        <v>100341.3671875</v>
      </c>
      <c r="W1943">
        <v>13.944561004638601</v>
      </c>
    </row>
    <row r="1944" spans="1:23" x14ac:dyDescent="0.25">
      <c r="A1944">
        <v>1942</v>
      </c>
      <c r="B1944">
        <v>1.8396853208541799</v>
      </c>
      <c r="C1944">
        <v>8.5887279510497994</v>
      </c>
      <c r="D1944">
        <v>1.6370989084243699</v>
      </c>
      <c r="E1944">
        <v>64.685600280761705</v>
      </c>
      <c r="F1944">
        <v>7</v>
      </c>
      <c r="G1944">
        <v>16.411293029785099</v>
      </c>
      <c r="H1944">
        <v>13.1129131317138</v>
      </c>
      <c r="I1944">
        <v>2.7555904388427699</v>
      </c>
      <c r="J1944">
        <v>20.545373916625898</v>
      </c>
      <c r="K1944">
        <v>-6.2968483055962396</v>
      </c>
      <c r="L1944">
        <v>70.852983699811205</v>
      </c>
      <c r="M1944" t="s">
        <v>4216</v>
      </c>
      <c r="N1944" t="s">
        <v>2570</v>
      </c>
      <c r="O1944">
        <v>2.65</v>
      </c>
      <c r="P1944">
        <v>194.29</v>
      </c>
      <c r="Q1944">
        <v>28.971922963857601</v>
      </c>
      <c r="R1944">
        <v>35.453352425247402</v>
      </c>
      <c r="S1944">
        <v>9.4979095458984304</v>
      </c>
      <c r="T1944">
        <v>5.4984893798828098</v>
      </c>
      <c r="U1944">
        <v>299.53515625</v>
      </c>
      <c r="V1944">
        <v>100463.046875</v>
      </c>
      <c r="W1944">
        <v>10.974682807922299</v>
      </c>
    </row>
    <row r="1945" spans="1:23" x14ac:dyDescent="0.25">
      <c r="A1945">
        <v>1943</v>
      </c>
      <c r="B1945">
        <v>67.970344543457003</v>
      </c>
      <c r="C1945">
        <v>7.2933120727539</v>
      </c>
      <c r="D1945">
        <v>1.2371181249618499</v>
      </c>
      <c r="E1945">
        <v>7.13270711898803</v>
      </c>
      <c r="F1945">
        <v>7</v>
      </c>
      <c r="G1945">
        <v>8.3822345733642507</v>
      </c>
      <c r="H1945">
        <v>6.5533251762390101</v>
      </c>
      <c r="I1945">
        <v>2.9751961231231601</v>
      </c>
      <c r="J1945">
        <v>22.863346099853501</v>
      </c>
      <c r="K1945">
        <v>-5.1210983445909202</v>
      </c>
      <c r="L1945">
        <v>56.983453024233</v>
      </c>
      <c r="M1945" t="s">
        <v>4217</v>
      </c>
      <c r="N1945" t="s">
        <v>2570</v>
      </c>
      <c r="O1945">
        <v>2.39</v>
      </c>
      <c r="P1945">
        <v>125.59</v>
      </c>
      <c r="Q1945">
        <v>28.673818163573699</v>
      </c>
      <c r="R1945">
        <v>35.418256139382699</v>
      </c>
      <c r="S1945">
        <v>-8.2815399169921804</v>
      </c>
      <c r="T1945">
        <v>1.50260925292968</v>
      </c>
      <c r="U1945">
        <v>299.5830078125</v>
      </c>
      <c r="V1945">
        <v>100324.234375</v>
      </c>
      <c r="W1945">
        <v>8.4167537689208896</v>
      </c>
    </row>
    <row r="1946" spans="1:23" x14ac:dyDescent="0.25">
      <c r="A1946">
        <v>1944</v>
      </c>
      <c r="B1946">
        <v>64.385162353515597</v>
      </c>
      <c r="C1946">
        <v>8.1133069992065394</v>
      </c>
      <c r="D1946">
        <v>1.7339048385620099</v>
      </c>
      <c r="E1946">
        <v>11.195330619811999</v>
      </c>
      <c r="F1946">
        <v>3</v>
      </c>
      <c r="G1946">
        <v>9.1636409759521396</v>
      </c>
      <c r="H1946">
        <v>10.610791206359799</v>
      </c>
      <c r="I1946">
        <v>2.5610327720642001</v>
      </c>
      <c r="J1946">
        <v>19.049049377441399</v>
      </c>
      <c r="K1946">
        <v>-19.500950622558499</v>
      </c>
      <c r="L1946">
        <v>51.189193541502902</v>
      </c>
      <c r="M1946" t="s">
        <v>4218</v>
      </c>
      <c r="N1946" t="s">
        <v>2570</v>
      </c>
      <c r="O1946">
        <v>3.37</v>
      </c>
      <c r="P1946">
        <v>28.5399999999999</v>
      </c>
      <c r="Q1946">
        <v>28.836420781910402</v>
      </c>
      <c r="R1946">
        <v>35.375530226156101</v>
      </c>
      <c r="S1946">
        <v>7.8931732177734304</v>
      </c>
      <c r="T1946">
        <v>-11.4955902099609</v>
      </c>
      <c r="U1946">
        <v>299.920654296875</v>
      </c>
      <c r="V1946">
        <v>100341.3671875</v>
      </c>
      <c r="W1946">
        <v>13.944561004638601</v>
      </c>
    </row>
    <row r="1947" spans="1:23" x14ac:dyDescent="0.25">
      <c r="A1947">
        <v>1945</v>
      </c>
      <c r="B1947">
        <v>61.365337371826101</v>
      </c>
      <c r="C1947">
        <v>8.3319368362426705</v>
      </c>
      <c r="D1947">
        <v>1.73138332366943</v>
      </c>
      <c r="E1947">
        <v>13.31343460083</v>
      </c>
      <c r="F1947">
        <v>8</v>
      </c>
      <c r="G1947">
        <v>8.8781375885009695</v>
      </c>
      <c r="H1947">
        <v>9.5852165222167898</v>
      </c>
      <c r="I1947">
        <v>3.5470848083496</v>
      </c>
      <c r="J1947">
        <v>26.750514984130799</v>
      </c>
      <c r="K1947">
        <v>-16.082818349202402</v>
      </c>
      <c r="L1947">
        <v>71.701172332808596</v>
      </c>
      <c r="M1947" t="s">
        <v>4219</v>
      </c>
      <c r="N1947" t="s">
        <v>2570</v>
      </c>
      <c r="O1947">
        <v>5.05</v>
      </c>
      <c r="P1947">
        <v>100.36</v>
      </c>
      <c r="Q1947">
        <v>28.843012779951</v>
      </c>
      <c r="R1947">
        <v>35.374004300683701</v>
      </c>
      <c r="S1947">
        <v>-16.028793334960898</v>
      </c>
      <c r="T1947">
        <v>6.3769378662109304</v>
      </c>
      <c r="U1947">
        <v>299.951416015625</v>
      </c>
      <c r="V1947">
        <v>99421.5625</v>
      </c>
      <c r="W1947">
        <v>17.250726699829102</v>
      </c>
    </row>
    <row r="1948" spans="1:23" x14ac:dyDescent="0.25">
      <c r="A1948">
        <v>1946</v>
      </c>
      <c r="B1948">
        <v>9.9795293807983398</v>
      </c>
      <c r="C1948">
        <v>9.5260038375854492</v>
      </c>
      <c r="D1948">
        <v>1.7505253553390501</v>
      </c>
      <c r="E1948">
        <v>77.485984802246094</v>
      </c>
      <c r="F1948">
        <v>7</v>
      </c>
      <c r="G1948">
        <v>14.910497665405201</v>
      </c>
      <c r="H1948">
        <v>11.039083480834901</v>
      </c>
      <c r="I1948">
        <v>3.6592106819152801</v>
      </c>
      <c r="J1948">
        <v>28.132938385009702</v>
      </c>
      <c r="K1948">
        <v>-21.553728281656898</v>
      </c>
      <c r="L1948">
        <v>70.715551707030102</v>
      </c>
      <c r="M1948" t="s">
        <v>4220</v>
      </c>
      <c r="N1948" t="s">
        <v>2570</v>
      </c>
      <c r="O1948">
        <v>3.95</v>
      </c>
      <c r="P1948">
        <v>357.81</v>
      </c>
      <c r="Q1948">
        <v>29.037842944264401</v>
      </c>
      <c r="R1948">
        <v>35.982848564162801</v>
      </c>
      <c r="S1948">
        <v>19.5328674316406</v>
      </c>
      <c r="T1948">
        <v>1.82257080078125</v>
      </c>
      <c r="U1948">
        <v>299.91796875</v>
      </c>
      <c r="V1948">
        <v>100010.640625</v>
      </c>
      <c r="W1948">
        <v>19.617713928222599</v>
      </c>
    </row>
    <row r="1949" spans="1:23" x14ac:dyDescent="0.25">
      <c r="A1949">
        <v>1947</v>
      </c>
      <c r="B1949">
        <v>7.2471508979797301</v>
      </c>
      <c r="C1949">
        <v>9.2047424316406197</v>
      </c>
      <c r="D1949">
        <v>1.59648132324218</v>
      </c>
      <c r="E1949">
        <v>72.479156494140597</v>
      </c>
      <c r="F1949">
        <v>8</v>
      </c>
      <c r="G1949">
        <v>13.7300195693969</v>
      </c>
      <c r="H1949">
        <v>9.9778404235839808</v>
      </c>
      <c r="I1949">
        <v>4.3688220977783203</v>
      </c>
      <c r="J1949">
        <v>31.8038730621337</v>
      </c>
      <c r="K1949">
        <v>-12.314460271199501</v>
      </c>
      <c r="L1949">
        <v>71.099648647063503</v>
      </c>
      <c r="M1949" t="s">
        <v>4221</v>
      </c>
      <c r="N1949" t="s">
        <v>2570</v>
      </c>
      <c r="O1949">
        <v>4.8899999999999997</v>
      </c>
      <c r="P1949">
        <v>85.33</v>
      </c>
      <c r="Q1949">
        <v>28.8356883376836</v>
      </c>
      <c r="R1949">
        <v>35.2916043251752</v>
      </c>
      <c r="S1949">
        <v>-17.0569763183593</v>
      </c>
      <c r="T1949">
        <v>10.3557739257812</v>
      </c>
      <c r="U1949">
        <v>299.94921875</v>
      </c>
      <c r="V1949">
        <v>99546.640625</v>
      </c>
      <c r="W1949">
        <v>19.954509735107401</v>
      </c>
    </row>
    <row r="1950" spans="1:23" x14ac:dyDescent="0.25">
      <c r="A1950">
        <v>1948</v>
      </c>
      <c r="B1950">
        <v>65.111465454101506</v>
      </c>
      <c r="C1950">
        <v>8.2598133087158203</v>
      </c>
      <c r="D1950">
        <v>1.55060827732086</v>
      </c>
      <c r="E1950">
        <v>10.6735715866088</v>
      </c>
      <c r="F1950">
        <v>8</v>
      </c>
      <c r="G1950">
        <v>7.8612279891967702</v>
      </c>
      <c r="H1950">
        <v>9.2734184265136701</v>
      </c>
      <c r="I1950">
        <v>2.6338820457458398</v>
      </c>
      <c r="J1950">
        <v>19.728593826293899</v>
      </c>
      <c r="K1950">
        <v>-31.671406173706</v>
      </c>
      <c r="L1950">
        <v>70.2085062834403</v>
      </c>
      <c r="M1950" t="s">
        <v>4222</v>
      </c>
      <c r="N1950" t="s">
        <v>2570</v>
      </c>
      <c r="O1950">
        <v>4.3</v>
      </c>
      <c r="P1950">
        <v>321.67</v>
      </c>
      <c r="Q1950">
        <v>28.9184545353055</v>
      </c>
      <c r="R1950">
        <v>35.964537458494299</v>
      </c>
      <c r="S1950">
        <v>17.151931762695298</v>
      </c>
      <c r="T1950">
        <v>-6.0743560791015598</v>
      </c>
      <c r="U1950">
        <v>299.90869140625</v>
      </c>
      <c r="V1950">
        <v>99696.546875</v>
      </c>
      <c r="W1950">
        <v>18.195783615112301</v>
      </c>
    </row>
    <row r="1951" spans="1:23" x14ac:dyDescent="0.25">
      <c r="A1951">
        <v>1949</v>
      </c>
      <c r="B1951">
        <v>64.385162353515597</v>
      </c>
      <c r="C1951">
        <v>8.1133069992065394</v>
      </c>
      <c r="D1951">
        <v>1.7339048385620099</v>
      </c>
      <c r="E1951">
        <v>11.195330619811999</v>
      </c>
      <c r="F1951">
        <v>3</v>
      </c>
      <c r="G1951">
        <v>9.1636409759521396</v>
      </c>
      <c r="H1951">
        <v>10.610791206359799</v>
      </c>
      <c r="I1951">
        <v>2.5610327720642001</v>
      </c>
      <c r="J1951">
        <v>19.049049377441399</v>
      </c>
      <c r="K1951">
        <v>-19.500950622558499</v>
      </c>
      <c r="L1951">
        <v>51.189193541502902</v>
      </c>
      <c r="M1951" t="s">
        <v>4223</v>
      </c>
      <c r="N1951" t="s">
        <v>2570</v>
      </c>
      <c r="O1951">
        <v>3.37</v>
      </c>
      <c r="P1951">
        <v>28.5399999999999</v>
      </c>
      <c r="Q1951">
        <v>28.836420781910402</v>
      </c>
      <c r="R1951">
        <v>35.375530226156101</v>
      </c>
      <c r="S1951">
        <v>7.8931732177734304</v>
      </c>
      <c r="T1951">
        <v>-11.4955902099609</v>
      </c>
      <c r="U1951">
        <v>299.920654296875</v>
      </c>
      <c r="V1951">
        <v>100341.3671875</v>
      </c>
      <c r="W1951">
        <v>13.944561004638601</v>
      </c>
    </row>
    <row r="1952" spans="1:23" x14ac:dyDescent="0.25">
      <c r="A1952">
        <v>1950</v>
      </c>
      <c r="B1952">
        <v>61.365337371826101</v>
      </c>
      <c r="C1952">
        <v>8.3319368362426705</v>
      </c>
      <c r="D1952">
        <v>1.73138332366943</v>
      </c>
      <c r="E1952">
        <v>13.31343460083</v>
      </c>
      <c r="F1952">
        <v>8</v>
      </c>
      <c r="G1952">
        <v>8.8781375885009695</v>
      </c>
      <c r="H1952">
        <v>9.5852165222167898</v>
      </c>
      <c r="I1952">
        <v>3.5470848083496</v>
      </c>
      <c r="J1952">
        <v>26.750514984130799</v>
      </c>
      <c r="K1952">
        <v>-16.082818349202402</v>
      </c>
      <c r="L1952">
        <v>71.701172332808596</v>
      </c>
      <c r="M1952" t="s">
        <v>4224</v>
      </c>
      <c r="N1952" t="s">
        <v>2570</v>
      </c>
      <c r="O1952">
        <v>5.05</v>
      </c>
      <c r="P1952">
        <v>100.36</v>
      </c>
      <c r="Q1952">
        <v>28.843012779951</v>
      </c>
      <c r="R1952">
        <v>35.374004300683701</v>
      </c>
      <c r="S1952">
        <v>-16.028793334960898</v>
      </c>
      <c r="T1952">
        <v>6.3769378662109304</v>
      </c>
      <c r="U1952">
        <v>299.951416015625</v>
      </c>
      <c r="V1952">
        <v>99421.5625</v>
      </c>
      <c r="W1952">
        <v>17.250726699829102</v>
      </c>
    </row>
    <row r="1953" spans="1:23" x14ac:dyDescent="0.25">
      <c r="A1953">
        <v>1951</v>
      </c>
      <c r="B1953">
        <v>9.9795293807983398</v>
      </c>
      <c r="C1953">
        <v>9.5260038375854492</v>
      </c>
      <c r="D1953">
        <v>1.7505253553390501</v>
      </c>
      <c r="E1953">
        <v>77.485984802246094</v>
      </c>
      <c r="F1953">
        <v>7</v>
      </c>
      <c r="G1953">
        <v>14.910497665405201</v>
      </c>
      <c r="H1953">
        <v>11.039083480834901</v>
      </c>
      <c r="I1953">
        <v>3.6592106819152801</v>
      </c>
      <c r="J1953">
        <v>28.132938385009702</v>
      </c>
      <c r="K1953">
        <v>-21.553728281656898</v>
      </c>
      <c r="L1953">
        <v>70.715551707030102</v>
      </c>
      <c r="M1953" t="s">
        <v>4225</v>
      </c>
      <c r="N1953" t="s">
        <v>2570</v>
      </c>
      <c r="O1953">
        <v>3.95</v>
      </c>
      <c r="P1953">
        <v>357.81</v>
      </c>
      <c r="Q1953">
        <v>29.037842944264401</v>
      </c>
      <c r="R1953">
        <v>35.982848564162801</v>
      </c>
      <c r="S1953">
        <v>19.5328674316406</v>
      </c>
      <c r="T1953">
        <v>1.82257080078125</v>
      </c>
      <c r="U1953">
        <v>299.91796875</v>
      </c>
      <c r="V1953">
        <v>100010.640625</v>
      </c>
      <c r="W1953">
        <v>19.617713928222599</v>
      </c>
    </row>
    <row r="1954" spans="1:23" x14ac:dyDescent="0.25">
      <c r="A1954">
        <v>1952</v>
      </c>
      <c r="B1954">
        <v>7.2471508979797301</v>
      </c>
      <c r="C1954">
        <v>9.2047424316406197</v>
      </c>
      <c r="D1954">
        <v>1.59648132324218</v>
      </c>
      <c r="E1954">
        <v>72.479156494140597</v>
      </c>
      <c r="F1954">
        <v>8</v>
      </c>
      <c r="G1954">
        <v>13.7300195693969</v>
      </c>
      <c r="H1954">
        <v>9.9778404235839808</v>
      </c>
      <c r="I1954">
        <v>4.3688220977783203</v>
      </c>
      <c r="J1954">
        <v>31.8038730621337</v>
      </c>
      <c r="K1954">
        <v>-12.314460271199501</v>
      </c>
      <c r="L1954">
        <v>71.099648647063503</v>
      </c>
      <c r="M1954" t="s">
        <v>4226</v>
      </c>
      <c r="N1954" t="s">
        <v>2570</v>
      </c>
      <c r="O1954">
        <v>4.8899999999999997</v>
      </c>
      <c r="P1954">
        <v>85.33</v>
      </c>
      <c r="Q1954">
        <v>28.8356883376836</v>
      </c>
      <c r="R1954">
        <v>35.2916043251752</v>
      </c>
      <c r="S1954">
        <v>-17.0569763183593</v>
      </c>
      <c r="T1954">
        <v>10.3557739257812</v>
      </c>
      <c r="U1954">
        <v>299.94921875</v>
      </c>
      <c r="V1954">
        <v>99546.640625</v>
      </c>
      <c r="W1954">
        <v>19.954509735107401</v>
      </c>
    </row>
    <row r="1955" spans="1:23" x14ac:dyDescent="0.25">
      <c r="A1955">
        <v>1953</v>
      </c>
      <c r="B1955">
        <v>65.111465454101506</v>
      </c>
      <c r="C1955">
        <v>8.2598133087158203</v>
      </c>
      <c r="D1955">
        <v>1.55060827732086</v>
      </c>
      <c r="E1955">
        <v>10.6735715866088</v>
      </c>
      <c r="F1955">
        <v>8</v>
      </c>
      <c r="G1955">
        <v>7.8612279891967702</v>
      </c>
      <c r="H1955">
        <v>9.2734184265136701</v>
      </c>
      <c r="I1955">
        <v>2.6338820457458398</v>
      </c>
      <c r="J1955">
        <v>19.728593826293899</v>
      </c>
      <c r="K1955">
        <v>-31.671406173706</v>
      </c>
      <c r="L1955">
        <v>70.2085062834403</v>
      </c>
      <c r="M1955" t="s">
        <v>4227</v>
      </c>
      <c r="N1955" t="s">
        <v>2570</v>
      </c>
      <c r="O1955">
        <v>4.3</v>
      </c>
      <c r="P1955">
        <v>321.67</v>
      </c>
      <c r="Q1955">
        <v>28.9184545353055</v>
      </c>
      <c r="R1955">
        <v>35.964537458494299</v>
      </c>
      <c r="S1955">
        <v>17.151931762695298</v>
      </c>
      <c r="T1955">
        <v>-6.0743560791015598</v>
      </c>
      <c r="U1955">
        <v>299.90869140625</v>
      </c>
      <c r="V1955">
        <v>99696.546875</v>
      </c>
      <c r="W1955">
        <v>18.195783615112301</v>
      </c>
    </row>
    <row r="1956" spans="1:23" x14ac:dyDescent="0.25">
      <c r="A1956">
        <v>1954</v>
      </c>
      <c r="B1956">
        <v>64.385162353515597</v>
      </c>
      <c r="C1956">
        <v>8.1133069992065394</v>
      </c>
      <c r="D1956">
        <v>1.7339048385620099</v>
      </c>
      <c r="E1956">
        <v>11.195330619811999</v>
      </c>
      <c r="F1956">
        <v>3</v>
      </c>
      <c r="G1956">
        <v>9.1636409759521396</v>
      </c>
      <c r="H1956">
        <v>10.610791206359799</v>
      </c>
      <c r="I1956">
        <v>2.5610327720642001</v>
      </c>
      <c r="J1956">
        <v>19.049049377441399</v>
      </c>
      <c r="K1956">
        <v>-19.500950622558499</v>
      </c>
      <c r="L1956">
        <v>51.189193541502902</v>
      </c>
      <c r="M1956" t="s">
        <v>4228</v>
      </c>
      <c r="N1956" t="s">
        <v>2570</v>
      </c>
      <c r="O1956">
        <v>3.37</v>
      </c>
      <c r="P1956">
        <v>28.5399999999999</v>
      </c>
      <c r="Q1956">
        <v>28.836420781910402</v>
      </c>
      <c r="R1956">
        <v>35.375530226156101</v>
      </c>
      <c r="S1956">
        <v>7.8931732177734304</v>
      </c>
      <c r="T1956">
        <v>-11.4955902099609</v>
      </c>
      <c r="U1956">
        <v>299.920654296875</v>
      </c>
      <c r="V1956">
        <v>100341.3671875</v>
      </c>
      <c r="W1956">
        <v>13.944561004638601</v>
      </c>
    </row>
    <row r="1957" spans="1:23" x14ac:dyDescent="0.25">
      <c r="A1957">
        <v>1955</v>
      </c>
      <c r="B1957">
        <v>61.365337371826101</v>
      </c>
      <c r="C1957">
        <v>8.3319368362426705</v>
      </c>
      <c r="D1957">
        <v>1.73138332366943</v>
      </c>
      <c r="E1957">
        <v>13.31343460083</v>
      </c>
      <c r="F1957">
        <v>8</v>
      </c>
      <c r="G1957">
        <v>8.8781375885009695</v>
      </c>
      <c r="H1957">
        <v>9.5852165222167898</v>
      </c>
      <c r="I1957">
        <v>3.5470848083496</v>
      </c>
      <c r="J1957">
        <v>26.750514984130799</v>
      </c>
      <c r="K1957">
        <v>-16.082818349202402</v>
      </c>
      <c r="L1957">
        <v>71.701172332808596</v>
      </c>
      <c r="M1957" t="s">
        <v>4229</v>
      </c>
      <c r="N1957" t="s">
        <v>2570</v>
      </c>
      <c r="O1957">
        <v>5.05</v>
      </c>
      <c r="P1957">
        <v>100.36</v>
      </c>
      <c r="Q1957">
        <v>28.843012779951</v>
      </c>
      <c r="R1957">
        <v>35.374004300683701</v>
      </c>
      <c r="S1957">
        <v>-16.028793334960898</v>
      </c>
      <c r="T1957">
        <v>6.3769378662109304</v>
      </c>
      <c r="U1957">
        <v>299.951416015625</v>
      </c>
      <c r="V1957">
        <v>99421.5625</v>
      </c>
      <c r="W1957">
        <v>17.250726699829102</v>
      </c>
    </row>
    <row r="1958" spans="1:23" x14ac:dyDescent="0.25">
      <c r="A1958">
        <v>1956</v>
      </c>
      <c r="B1958">
        <v>9.9795293807983398</v>
      </c>
      <c r="C1958">
        <v>9.5260038375854492</v>
      </c>
      <c r="D1958">
        <v>1.7505253553390501</v>
      </c>
      <c r="E1958">
        <v>77.485984802246094</v>
      </c>
      <c r="F1958">
        <v>7</v>
      </c>
      <c r="G1958">
        <v>14.910497665405201</v>
      </c>
      <c r="H1958">
        <v>11.039083480834901</v>
      </c>
      <c r="I1958">
        <v>3.6592106819152801</v>
      </c>
      <c r="J1958">
        <v>28.132938385009702</v>
      </c>
      <c r="K1958">
        <v>-21.553728281656898</v>
      </c>
      <c r="L1958">
        <v>70.715551707030102</v>
      </c>
      <c r="M1958" t="s">
        <v>4230</v>
      </c>
      <c r="N1958" t="s">
        <v>2570</v>
      </c>
      <c r="O1958">
        <v>3.95</v>
      </c>
      <c r="P1958">
        <v>357.81</v>
      </c>
      <c r="Q1958">
        <v>29.037842944264401</v>
      </c>
      <c r="R1958">
        <v>35.982848564162801</v>
      </c>
      <c r="S1958">
        <v>19.5328674316406</v>
      </c>
      <c r="T1958">
        <v>1.82257080078125</v>
      </c>
      <c r="U1958">
        <v>299.91796875</v>
      </c>
      <c r="V1958">
        <v>100010.640625</v>
      </c>
      <c r="W1958">
        <v>19.617713928222599</v>
      </c>
    </row>
    <row r="1959" spans="1:23" x14ac:dyDescent="0.25">
      <c r="A1959">
        <v>1957</v>
      </c>
      <c r="B1959">
        <v>7.2471508979797301</v>
      </c>
      <c r="C1959">
        <v>9.2047424316406197</v>
      </c>
      <c r="D1959">
        <v>1.59648132324218</v>
      </c>
      <c r="E1959">
        <v>72.479156494140597</v>
      </c>
      <c r="F1959">
        <v>8</v>
      </c>
      <c r="G1959">
        <v>13.7300195693969</v>
      </c>
      <c r="H1959">
        <v>9.9778404235839808</v>
      </c>
      <c r="I1959">
        <v>4.3688220977783203</v>
      </c>
      <c r="J1959">
        <v>31.8038730621337</v>
      </c>
      <c r="K1959">
        <v>-12.314460271199501</v>
      </c>
      <c r="L1959">
        <v>71.099648647063503</v>
      </c>
      <c r="M1959" t="s">
        <v>4231</v>
      </c>
      <c r="N1959" t="s">
        <v>2570</v>
      </c>
      <c r="O1959">
        <v>4.8899999999999997</v>
      </c>
      <c r="P1959">
        <v>85.33</v>
      </c>
      <c r="Q1959">
        <v>28.8356883376836</v>
      </c>
      <c r="R1959">
        <v>35.2916043251752</v>
      </c>
      <c r="S1959">
        <v>-17.0569763183593</v>
      </c>
      <c r="T1959">
        <v>10.3557739257812</v>
      </c>
      <c r="U1959">
        <v>299.94921875</v>
      </c>
      <c r="V1959">
        <v>99546.640625</v>
      </c>
      <c r="W1959">
        <v>19.954509735107401</v>
      </c>
    </row>
    <row r="1960" spans="1:23" x14ac:dyDescent="0.25">
      <c r="A1960">
        <v>1958</v>
      </c>
      <c r="B1960">
        <v>65.111465454101506</v>
      </c>
      <c r="C1960">
        <v>8.2598133087158203</v>
      </c>
      <c r="D1960">
        <v>1.55060827732086</v>
      </c>
      <c r="E1960">
        <v>10.6735715866088</v>
      </c>
      <c r="F1960">
        <v>8</v>
      </c>
      <c r="G1960">
        <v>7.8612279891967702</v>
      </c>
      <c r="H1960">
        <v>9.2734184265136701</v>
      </c>
      <c r="I1960">
        <v>2.6338820457458398</v>
      </c>
      <c r="J1960">
        <v>19.728593826293899</v>
      </c>
      <c r="K1960">
        <v>-31.671406173706</v>
      </c>
      <c r="L1960">
        <v>70.2085062834403</v>
      </c>
      <c r="M1960" t="s">
        <v>4232</v>
      </c>
      <c r="N1960" t="s">
        <v>2570</v>
      </c>
      <c r="O1960">
        <v>4.3</v>
      </c>
      <c r="P1960">
        <v>321.67</v>
      </c>
      <c r="Q1960">
        <v>28.9184545353055</v>
      </c>
      <c r="R1960">
        <v>35.964537458494299</v>
      </c>
      <c r="S1960">
        <v>17.151931762695298</v>
      </c>
      <c r="T1960">
        <v>-6.0743560791015598</v>
      </c>
      <c r="U1960">
        <v>299.90869140625</v>
      </c>
      <c r="V1960">
        <v>99696.546875</v>
      </c>
      <c r="W1960">
        <v>18.195783615112301</v>
      </c>
    </row>
    <row r="1961" spans="1:23" x14ac:dyDescent="0.25">
      <c r="A1961">
        <v>1959</v>
      </c>
      <c r="B1961">
        <v>63.7987670898437</v>
      </c>
      <c r="C1961">
        <v>6.70645999908447</v>
      </c>
      <c r="D1961">
        <v>1.17980849742889</v>
      </c>
      <c r="E1961">
        <v>8.3824481964111293</v>
      </c>
      <c r="F1961">
        <v>7</v>
      </c>
      <c r="G1961">
        <v>6.8696799278259197</v>
      </c>
      <c r="H1961">
        <v>9.5407476425170898</v>
      </c>
      <c r="I1961">
        <v>4.8853330612182599</v>
      </c>
      <c r="J1961">
        <v>34.8788032531738</v>
      </c>
      <c r="K1961">
        <v>-32.226752302381698</v>
      </c>
      <c r="L1961">
        <v>35.4655370548112</v>
      </c>
      <c r="M1961" t="s">
        <v>4233</v>
      </c>
      <c r="N1961" t="s">
        <v>2570</v>
      </c>
      <c r="O1961">
        <v>4.37</v>
      </c>
      <c r="P1961">
        <v>4.71999999999999</v>
      </c>
      <c r="Q1961">
        <v>28.265846729278501</v>
      </c>
      <c r="R1961">
        <v>35.323648760095203</v>
      </c>
      <c r="S1961">
        <v>0.624237060546875</v>
      </c>
      <c r="T1961">
        <v>-23.6380920410156</v>
      </c>
      <c r="U1961">
        <v>299.351318359375</v>
      </c>
      <c r="V1961">
        <v>99311.0625</v>
      </c>
      <c r="W1961">
        <v>23.646333694458001</v>
      </c>
    </row>
    <row r="1962" spans="1:23" x14ac:dyDescent="0.25">
      <c r="A1962">
        <v>1960</v>
      </c>
      <c r="B1962">
        <v>64.073669433593693</v>
      </c>
      <c r="C1962">
        <v>7.5397162437438903</v>
      </c>
      <c r="D1962">
        <v>1.30551433563232</v>
      </c>
      <c r="E1962">
        <v>10.0169668197631</v>
      </c>
      <c r="F1962">
        <v>5</v>
      </c>
      <c r="G1962">
        <v>6.9193820953369096</v>
      </c>
      <c r="H1962">
        <v>9.9632177352905202</v>
      </c>
      <c r="I1962">
        <v>4.7184157371520996</v>
      </c>
      <c r="J1962">
        <v>33.862682342529297</v>
      </c>
      <c r="K1962">
        <v>-35.098984324137298</v>
      </c>
      <c r="L1962">
        <v>65.923892109284495</v>
      </c>
      <c r="M1962" t="s">
        <v>751</v>
      </c>
      <c r="N1962" t="s">
        <v>2570</v>
      </c>
      <c r="O1962">
        <v>5.73</v>
      </c>
      <c r="P1962">
        <v>253.82999999999899</v>
      </c>
      <c r="Q1962">
        <v>28.475325778126699</v>
      </c>
      <c r="R1962">
        <v>35.938596725463803</v>
      </c>
      <c r="S1962">
        <v>20.2472839355468</v>
      </c>
      <c r="T1962">
        <v>15.3140563964843</v>
      </c>
      <c r="U1962">
        <v>299.825927734375</v>
      </c>
      <c r="V1962">
        <v>99229.0625</v>
      </c>
      <c r="W1962">
        <v>25.386468887329102</v>
      </c>
    </row>
    <row r="1963" spans="1:23" x14ac:dyDescent="0.25">
      <c r="A1963">
        <v>1961</v>
      </c>
      <c r="B1963">
        <v>64.385162353515597</v>
      </c>
      <c r="C1963">
        <v>8.1133069992065394</v>
      </c>
      <c r="D1963">
        <v>1.7339048385620099</v>
      </c>
      <c r="E1963">
        <v>11.195330619811999</v>
      </c>
      <c r="F1963">
        <v>3</v>
      </c>
      <c r="G1963">
        <v>9.1636409759521396</v>
      </c>
      <c r="H1963">
        <v>10.610791206359799</v>
      </c>
      <c r="I1963">
        <v>2.5610327720642001</v>
      </c>
      <c r="J1963">
        <v>19.049049377441399</v>
      </c>
      <c r="K1963">
        <v>-19.500950622558499</v>
      </c>
      <c r="L1963">
        <v>51.189193541502902</v>
      </c>
      <c r="M1963" t="s">
        <v>2731</v>
      </c>
      <c r="N1963" t="s">
        <v>2570</v>
      </c>
      <c r="O1963">
        <v>3.37</v>
      </c>
      <c r="P1963">
        <v>28.5399999999999</v>
      </c>
      <c r="Q1963">
        <v>28.836420781910402</v>
      </c>
      <c r="R1963">
        <v>35.375530226156101</v>
      </c>
      <c r="S1963">
        <v>7.8931732177734304</v>
      </c>
      <c r="T1963">
        <v>-11.4955902099609</v>
      </c>
      <c r="U1963">
        <v>299.920654296875</v>
      </c>
      <c r="V1963">
        <v>100341.3671875</v>
      </c>
      <c r="W1963">
        <v>13.944561004638601</v>
      </c>
    </row>
    <row r="1964" spans="1:23" x14ac:dyDescent="0.25">
      <c r="A1964">
        <v>1962</v>
      </c>
      <c r="B1964">
        <v>61.365337371826101</v>
      </c>
      <c r="C1964">
        <v>8.3319368362426705</v>
      </c>
      <c r="D1964">
        <v>1.73138332366943</v>
      </c>
      <c r="E1964">
        <v>13.31343460083</v>
      </c>
      <c r="F1964">
        <v>8</v>
      </c>
      <c r="G1964">
        <v>8.8781375885009695</v>
      </c>
      <c r="H1964">
        <v>9.5852165222167898</v>
      </c>
      <c r="I1964">
        <v>3.5470848083496</v>
      </c>
      <c r="J1964">
        <v>26.750514984130799</v>
      </c>
      <c r="K1964">
        <v>-16.082818349202402</v>
      </c>
      <c r="L1964">
        <v>71.701172332808596</v>
      </c>
      <c r="M1964" t="s">
        <v>2732</v>
      </c>
      <c r="N1964" t="s">
        <v>2570</v>
      </c>
      <c r="O1964">
        <v>5.05</v>
      </c>
      <c r="P1964">
        <v>100.36</v>
      </c>
      <c r="Q1964">
        <v>28.843012779951</v>
      </c>
      <c r="R1964">
        <v>35.374004300683701</v>
      </c>
      <c r="S1964">
        <v>-16.028793334960898</v>
      </c>
      <c r="T1964">
        <v>6.3769378662109304</v>
      </c>
      <c r="U1964">
        <v>299.951416015625</v>
      </c>
      <c r="V1964">
        <v>99421.5625</v>
      </c>
      <c r="W1964">
        <v>17.250726699829102</v>
      </c>
    </row>
    <row r="1965" spans="1:23" x14ac:dyDescent="0.25">
      <c r="A1965">
        <v>1963</v>
      </c>
      <c r="B1965">
        <v>9.9795293807983398</v>
      </c>
      <c r="C1965">
        <v>9.5260038375854492</v>
      </c>
      <c r="D1965">
        <v>1.7505253553390501</v>
      </c>
      <c r="E1965">
        <v>77.485984802246094</v>
      </c>
      <c r="F1965">
        <v>7</v>
      </c>
      <c r="G1965">
        <v>14.910497665405201</v>
      </c>
      <c r="H1965">
        <v>11.039083480834901</v>
      </c>
      <c r="I1965">
        <v>3.6592106819152801</v>
      </c>
      <c r="J1965">
        <v>28.132938385009702</v>
      </c>
      <c r="K1965">
        <v>-21.553728281656898</v>
      </c>
      <c r="L1965">
        <v>70.715551707030102</v>
      </c>
      <c r="M1965" t="s">
        <v>2733</v>
      </c>
      <c r="N1965" t="s">
        <v>2570</v>
      </c>
      <c r="O1965">
        <v>3.95</v>
      </c>
      <c r="P1965">
        <v>357.81</v>
      </c>
      <c r="Q1965">
        <v>29.037842944264401</v>
      </c>
      <c r="R1965">
        <v>35.982848564162801</v>
      </c>
      <c r="S1965">
        <v>19.5328674316406</v>
      </c>
      <c r="T1965">
        <v>1.82257080078125</v>
      </c>
      <c r="U1965">
        <v>299.91796875</v>
      </c>
      <c r="V1965">
        <v>100010.640625</v>
      </c>
      <c r="W1965">
        <v>19.617713928222599</v>
      </c>
    </row>
    <row r="1966" spans="1:23" x14ac:dyDescent="0.25">
      <c r="A1966">
        <v>1964</v>
      </c>
      <c r="B1966">
        <v>7.2471508979797301</v>
      </c>
      <c r="C1966">
        <v>9.2047424316406197</v>
      </c>
      <c r="D1966">
        <v>1.59648132324218</v>
      </c>
      <c r="E1966">
        <v>72.479156494140597</v>
      </c>
      <c r="F1966">
        <v>8</v>
      </c>
      <c r="G1966">
        <v>13.7300195693969</v>
      </c>
      <c r="H1966">
        <v>9.9778404235839808</v>
      </c>
      <c r="I1966">
        <v>4.3688220977783203</v>
      </c>
      <c r="J1966">
        <v>31.8038730621337</v>
      </c>
      <c r="K1966">
        <v>-12.314460271199501</v>
      </c>
      <c r="L1966">
        <v>71.099648647063503</v>
      </c>
      <c r="M1966" t="s">
        <v>2734</v>
      </c>
      <c r="N1966" t="s">
        <v>2570</v>
      </c>
      <c r="O1966">
        <v>4.8899999999999997</v>
      </c>
      <c r="P1966">
        <v>85.33</v>
      </c>
      <c r="Q1966">
        <v>28.8356883376836</v>
      </c>
      <c r="R1966">
        <v>35.2916043251752</v>
      </c>
      <c r="S1966">
        <v>-17.0569763183593</v>
      </c>
      <c r="T1966">
        <v>10.3557739257812</v>
      </c>
      <c r="U1966">
        <v>299.94921875</v>
      </c>
      <c r="V1966">
        <v>99546.640625</v>
      </c>
      <c r="W1966">
        <v>19.954509735107401</v>
      </c>
    </row>
    <row r="1967" spans="1:23" x14ac:dyDescent="0.25">
      <c r="A1967">
        <v>1965</v>
      </c>
      <c r="B1967">
        <v>65.111465454101506</v>
      </c>
      <c r="C1967">
        <v>8.2598133087158203</v>
      </c>
      <c r="D1967">
        <v>1.55060827732086</v>
      </c>
      <c r="E1967">
        <v>10.6735715866088</v>
      </c>
      <c r="F1967">
        <v>8</v>
      </c>
      <c r="G1967">
        <v>7.8612279891967702</v>
      </c>
      <c r="H1967">
        <v>9.2734184265136701</v>
      </c>
      <c r="I1967">
        <v>2.6338820457458398</v>
      </c>
      <c r="J1967">
        <v>19.728593826293899</v>
      </c>
      <c r="K1967">
        <v>-31.671406173706</v>
      </c>
      <c r="L1967">
        <v>70.2085062834403</v>
      </c>
      <c r="M1967" t="s">
        <v>2735</v>
      </c>
      <c r="N1967" t="s">
        <v>2570</v>
      </c>
      <c r="O1967">
        <v>4.3</v>
      </c>
      <c r="P1967">
        <v>321.67</v>
      </c>
      <c r="Q1967">
        <v>28.9184545353055</v>
      </c>
      <c r="R1967">
        <v>35.964537458494299</v>
      </c>
      <c r="S1967">
        <v>17.151931762695298</v>
      </c>
      <c r="T1967">
        <v>-6.0743560791015598</v>
      </c>
      <c r="U1967">
        <v>299.90869140625</v>
      </c>
      <c r="V1967">
        <v>99696.546875</v>
      </c>
      <c r="W1967">
        <v>18.195783615112301</v>
      </c>
    </row>
    <row r="1968" spans="1:23" x14ac:dyDescent="0.25">
      <c r="A1968">
        <v>1966</v>
      </c>
      <c r="B1968">
        <v>63.7987670898437</v>
      </c>
      <c r="C1968">
        <v>6.70645999908447</v>
      </c>
      <c r="D1968">
        <v>1.17980849742889</v>
      </c>
      <c r="E1968">
        <v>8.3824481964111293</v>
      </c>
      <c r="F1968">
        <v>7</v>
      </c>
      <c r="G1968">
        <v>6.8696799278259197</v>
      </c>
      <c r="H1968">
        <v>9.5407476425170898</v>
      </c>
      <c r="I1968">
        <v>4.8853330612182599</v>
      </c>
      <c r="J1968">
        <v>34.8788032531738</v>
      </c>
      <c r="K1968">
        <v>-32.226752302381698</v>
      </c>
      <c r="L1968">
        <v>35.4655370548112</v>
      </c>
      <c r="M1968" t="s">
        <v>4234</v>
      </c>
      <c r="N1968" t="s">
        <v>2570</v>
      </c>
      <c r="O1968">
        <v>4.37</v>
      </c>
      <c r="P1968">
        <v>4.71999999999999</v>
      </c>
      <c r="Q1968">
        <v>28.265846729278501</v>
      </c>
      <c r="R1968">
        <v>35.323648760095203</v>
      </c>
      <c r="S1968">
        <v>0.624237060546875</v>
      </c>
      <c r="T1968">
        <v>-23.6380920410156</v>
      </c>
      <c r="U1968">
        <v>299.351318359375</v>
      </c>
      <c r="V1968">
        <v>99311.0625</v>
      </c>
      <c r="W1968">
        <v>23.646333694458001</v>
      </c>
    </row>
    <row r="1969" spans="1:23" x14ac:dyDescent="0.25">
      <c r="A1969">
        <v>1967</v>
      </c>
      <c r="B1969">
        <v>64.073669433593693</v>
      </c>
      <c r="C1969">
        <v>7.5397162437438903</v>
      </c>
      <c r="D1969">
        <v>1.30551433563232</v>
      </c>
      <c r="E1969">
        <v>10.0169668197631</v>
      </c>
      <c r="F1969">
        <v>5</v>
      </c>
      <c r="G1969">
        <v>6.9193820953369096</v>
      </c>
      <c r="H1969">
        <v>9.9632177352905202</v>
      </c>
      <c r="I1969">
        <v>4.7184157371520996</v>
      </c>
      <c r="J1969">
        <v>33.862682342529297</v>
      </c>
      <c r="K1969">
        <v>-35.098984324137298</v>
      </c>
      <c r="L1969">
        <v>65.923892109284495</v>
      </c>
      <c r="M1969" t="s">
        <v>758</v>
      </c>
      <c r="N1969" t="s">
        <v>2570</v>
      </c>
      <c r="O1969">
        <v>5.73</v>
      </c>
      <c r="P1969">
        <v>253.82999999999899</v>
      </c>
      <c r="Q1969">
        <v>28.475325778126699</v>
      </c>
      <c r="R1969">
        <v>35.938596725463803</v>
      </c>
      <c r="S1969">
        <v>20.2472839355468</v>
      </c>
      <c r="T1969">
        <v>15.3140563964843</v>
      </c>
      <c r="U1969">
        <v>299.825927734375</v>
      </c>
      <c r="V1969">
        <v>99229.0625</v>
      </c>
      <c r="W1969">
        <v>25.386468887329102</v>
      </c>
    </row>
    <row r="1970" spans="1:23" x14ac:dyDescent="0.25">
      <c r="A1970">
        <v>1968</v>
      </c>
      <c r="B1970">
        <v>61.365337371826101</v>
      </c>
      <c r="C1970">
        <v>8.3319368362426705</v>
      </c>
      <c r="D1970">
        <v>1.73138332366943</v>
      </c>
      <c r="E1970">
        <v>13.31343460083</v>
      </c>
      <c r="F1970">
        <v>8</v>
      </c>
      <c r="G1970">
        <v>8.8781375885009695</v>
      </c>
      <c r="H1970">
        <v>9.5852165222167898</v>
      </c>
      <c r="I1970">
        <v>3.5470848083496</v>
      </c>
      <c r="J1970">
        <v>26.750514984130799</v>
      </c>
      <c r="K1970">
        <v>-16.082818349202402</v>
      </c>
      <c r="L1970">
        <v>71.701172332808596</v>
      </c>
      <c r="M1970" t="s">
        <v>2569</v>
      </c>
      <c r="N1970" t="s">
        <v>2570</v>
      </c>
      <c r="O1970">
        <v>5.05</v>
      </c>
      <c r="P1970">
        <v>100.36</v>
      </c>
      <c r="Q1970">
        <v>28.843012779951</v>
      </c>
      <c r="R1970">
        <v>35.374004300683701</v>
      </c>
      <c r="S1970">
        <v>-16.028793334960898</v>
      </c>
      <c r="T1970">
        <v>6.3769378662109304</v>
      </c>
      <c r="U1970">
        <v>299.951416015625</v>
      </c>
      <c r="V1970">
        <v>99421.5625</v>
      </c>
      <c r="W1970">
        <v>17.250726699829102</v>
      </c>
    </row>
    <row r="1971" spans="1:23" x14ac:dyDescent="0.25">
      <c r="A1971">
        <v>1969</v>
      </c>
      <c r="B1971">
        <v>9.9795293807983398</v>
      </c>
      <c r="C1971">
        <v>9.5260038375854492</v>
      </c>
      <c r="D1971">
        <v>1.7505253553390501</v>
      </c>
      <c r="E1971">
        <v>77.485984802246094</v>
      </c>
      <c r="F1971">
        <v>7</v>
      </c>
      <c r="G1971">
        <v>14.910497665405201</v>
      </c>
      <c r="H1971">
        <v>11.039083480834901</v>
      </c>
      <c r="I1971">
        <v>3.6592106819152801</v>
      </c>
      <c r="J1971">
        <v>28.132938385009702</v>
      </c>
      <c r="K1971">
        <v>-21.553728281656898</v>
      </c>
      <c r="L1971">
        <v>70.715551707030102</v>
      </c>
      <c r="M1971" t="s">
        <v>2571</v>
      </c>
      <c r="N1971" t="s">
        <v>2570</v>
      </c>
      <c r="O1971">
        <v>3.95</v>
      </c>
      <c r="P1971">
        <v>357.81</v>
      </c>
      <c r="Q1971">
        <v>29.037842944264401</v>
      </c>
      <c r="R1971">
        <v>35.982848564162801</v>
      </c>
      <c r="S1971">
        <v>19.5328674316406</v>
      </c>
      <c r="T1971">
        <v>1.82257080078125</v>
      </c>
      <c r="U1971">
        <v>299.91796875</v>
      </c>
      <c r="V1971">
        <v>100010.640625</v>
      </c>
      <c r="W1971">
        <v>19.617713928222599</v>
      </c>
    </row>
    <row r="1972" spans="1:23" x14ac:dyDescent="0.25">
      <c r="A1972">
        <v>1970</v>
      </c>
      <c r="B1972">
        <v>7.2471508979797301</v>
      </c>
      <c r="C1972">
        <v>9.2047424316406197</v>
      </c>
      <c r="D1972">
        <v>1.59648132324218</v>
      </c>
      <c r="E1972">
        <v>72.479156494140597</v>
      </c>
      <c r="F1972">
        <v>8</v>
      </c>
      <c r="G1972">
        <v>13.7300195693969</v>
      </c>
      <c r="H1972">
        <v>9.9778404235839808</v>
      </c>
      <c r="I1972">
        <v>4.3688220977783203</v>
      </c>
      <c r="J1972">
        <v>31.8038730621337</v>
      </c>
      <c r="K1972">
        <v>-12.314460271199501</v>
      </c>
      <c r="L1972">
        <v>71.099648647063503</v>
      </c>
      <c r="M1972" t="s">
        <v>2572</v>
      </c>
      <c r="N1972" t="s">
        <v>2570</v>
      </c>
      <c r="O1972">
        <v>4.8899999999999997</v>
      </c>
      <c r="P1972">
        <v>85.33</v>
      </c>
      <c r="Q1972">
        <v>28.8356883376836</v>
      </c>
      <c r="R1972">
        <v>35.2916043251752</v>
      </c>
      <c r="S1972">
        <v>-17.0569763183593</v>
      </c>
      <c r="T1972">
        <v>10.3557739257812</v>
      </c>
      <c r="U1972">
        <v>299.94921875</v>
      </c>
      <c r="V1972">
        <v>99546.640625</v>
      </c>
      <c r="W1972">
        <v>19.954509735107401</v>
      </c>
    </row>
    <row r="1973" spans="1:23" x14ac:dyDescent="0.25">
      <c r="A1973">
        <v>1971</v>
      </c>
      <c r="B1973">
        <v>65.111465454101506</v>
      </c>
      <c r="C1973">
        <v>8.2598133087158203</v>
      </c>
      <c r="D1973">
        <v>1.55060827732086</v>
      </c>
      <c r="E1973">
        <v>10.6735715866088</v>
      </c>
      <c r="F1973">
        <v>8</v>
      </c>
      <c r="G1973">
        <v>7.8612279891967702</v>
      </c>
      <c r="H1973">
        <v>9.2734184265136701</v>
      </c>
      <c r="I1973">
        <v>2.6338820457458398</v>
      </c>
      <c r="J1973">
        <v>19.728593826293899</v>
      </c>
      <c r="K1973">
        <v>-31.671406173706</v>
      </c>
      <c r="L1973">
        <v>70.2085062834403</v>
      </c>
      <c r="M1973" t="s">
        <v>2573</v>
      </c>
      <c r="N1973" t="s">
        <v>2570</v>
      </c>
      <c r="O1973">
        <v>4.3</v>
      </c>
      <c r="P1973">
        <v>321.67</v>
      </c>
      <c r="Q1973">
        <v>28.9184545353055</v>
      </c>
      <c r="R1973">
        <v>35.964537458494299</v>
      </c>
      <c r="S1973">
        <v>17.151931762695298</v>
      </c>
      <c r="T1973">
        <v>-6.0743560791015598</v>
      </c>
      <c r="U1973">
        <v>299.90869140625</v>
      </c>
      <c r="V1973">
        <v>99696.546875</v>
      </c>
      <c r="W1973">
        <v>18.195783615112301</v>
      </c>
    </row>
    <row r="1974" spans="1:23" x14ac:dyDescent="0.25">
      <c r="A1974">
        <v>1972</v>
      </c>
      <c r="B1974">
        <v>63.7987670898437</v>
      </c>
      <c r="C1974">
        <v>6.70645999908447</v>
      </c>
      <c r="D1974">
        <v>1.17980849742889</v>
      </c>
      <c r="E1974">
        <v>8.3824481964111293</v>
      </c>
      <c r="F1974">
        <v>7</v>
      </c>
      <c r="G1974">
        <v>6.8696799278259197</v>
      </c>
      <c r="H1974">
        <v>9.5407476425170898</v>
      </c>
      <c r="I1974">
        <v>4.8853330612182599</v>
      </c>
      <c r="J1974">
        <v>34.8788032531738</v>
      </c>
      <c r="K1974">
        <v>-32.226752302381698</v>
      </c>
      <c r="L1974">
        <v>35.4655370548112</v>
      </c>
      <c r="M1974" t="s">
        <v>2736</v>
      </c>
      <c r="N1974" t="s">
        <v>2570</v>
      </c>
      <c r="O1974">
        <v>4.37</v>
      </c>
      <c r="P1974">
        <v>4.71999999999999</v>
      </c>
      <c r="Q1974">
        <v>28.265846729278501</v>
      </c>
      <c r="R1974">
        <v>35.323648760095203</v>
      </c>
      <c r="S1974">
        <v>0.624237060546875</v>
      </c>
      <c r="T1974">
        <v>-23.6380920410156</v>
      </c>
      <c r="U1974">
        <v>299.351318359375</v>
      </c>
      <c r="V1974">
        <v>99311.0625</v>
      </c>
      <c r="W1974">
        <v>23.646333694458001</v>
      </c>
    </row>
    <row r="1975" spans="1:23" x14ac:dyDescent="0.25">
      <c r="A1975">
        <v>1973</v>
      </c>
      <c r="B1975">
        <v>64.073669433593693</v>
      </c>
      <c r="C1975">
        <v>7.5397162437438903</v>
      </c>
      <c r="D1975">
        <v>1.30551433563232</v>
      </c>
      <c r="E1975">
        <v>10.0169668197631</v>
      </c>
      <c r="F1975">
        <v>5</v>
      </c>
      <c r="G1975">
        <v>6.9193820953369096</v>
      </c>
      <c r="H1975">
        <v>9.9632177352905202</v>
      </c>
      <c r="I1975">
        <v>4.7184157371520996</v>
      </c>
      <c r="J1975">
        <v>33.862682342529297</v>
      </c>
      <c r="K1975">
        <v>-35.098984324137298</v>
      </c>
      <c r="L1975">
        <v>65.923892109284495</v>
      </c>
      <c r="M1975" t="s">
        <v>763</v>
      </c>
      <c r="N1975" t="s">
        <v>2570</v>
      </c>
      <c r="O1975">
        <v>5.73</v>
      </c>
      <c r="P1975">
        <v>253.82999999999899</v>
      </c>
      <c r="Q1975">
        <v>28.475325778126699</v>
      </c>
      <c r="R1975">
        <v>35.938596725463803</v>
      </c>
      <c r="S1975">
        <v>20.2472839355468</v>
      </c>
      <c r="T1975">
        <v>15.3140563964843</v>
      </c>
      <c r="U1975">
        <v>299.825927734375</v>
      </c>
      <c r="V1975">
        <v>99229.0625</v>
      </c>
      <c r="W1975">
        <v>25.386468887329102</v>
      </c>
    </row>
    <row r="1976" spans="1:23" x14ac:dyDescent="0.25">
      <c r="A1976">
        <v>1974</v>
      </c>
      <c r="B1976">
        <v>29.0462036132812</v>
      </c>
      <c r="C1976">
        <v>7.3722643852233798</v>
      </c>
      <c r="D1976">
        <v>1.9774752855300901</v>
      </c>
      <c r="E1976">
        <v>35.900630950927699</v>
      </c>
      <c r="F1976">
        <v>9</v>
      </c>
      <c r="G1976">
        <v>13.2560558319091</v>
      </c>
      <c r="H1976">
        <v>14.9361963272094</v>
      </c>
      <c r="I1976">
        <v>4.9499263763427699</v>
      </c>
      <c r="J1976">
        <v>35.278224945068303</v>
      </c>
      <c r="K1976">
        <v>-31.541775054931598</v>
      </c>
      <c r="L1976">
        <v>37.321922118486903</v>
      </c>
      <c r="M1976" t="s">
        <v>4235</v>
      </c>
      <c r="N1976" t="s">
        <v>2570</v>
      </c>
      <c r="O1976">
        <v>4.25</v>
      </c>
      <c r="P1976">
        <v>153.91999999999999</v>
      </c>
      <c r="Q1976">
        <v>28.203588970005502</v>
      </c>
      <c r="R1976">
        <v>35.409100586548398</v>
      </c>
      <c r="S1976">
        <v>-19.782516479492099</v>
      </c>
      <c r="T1976">
        <v>16.271255493163999</v>
      </c>
      <c r="U1976">
        <v>300.87841796875</v>
      </c>
      <c r="V1976">
        <v>98773.15625</v>
      </c>
      <c r="W1976">
        <v>25.614482879638601</v>
      </c>
    </row>
    <row r="1977" spans="1:23" x14ac:dyDescent="0.25">
      <c r="A1977">
        <v>1975</v>
      </c>
      <c r="B1977">
        <v>41.177700042724602</v>
      </c>
      <c r="C1977">
        <v>14.5361309051513</v>
      </c>
      <c r="D1977">
        <v>5.1603498458862296</v>
      </c>
      <c r="E1977">
        <v>140.86900329589801</v>
      </c>
      <c r="F1977">
        <v>7</v>
      </c>
      <c r="G1977">
        <v>15.4654483795166</v>
      </c>
      <c r="H1977">
        <v>13.881328582763601</v>
      </c>
      <c r="I1977">
        <v>2.2866613864898602</v>
      </c>
      <c r="J1977">
        <v>16.7121562957763</v>
      </c>
      <c r="K1977">
        <v>-7.8456214820014099</v>
      </c>
      <c r="L1977">
        <v>27.607176928690901</v>
      </c>
      <c r="M1977" t="s">
        <v>4236</v>
      </c>
      <c r="N1977" t="s">
        <v>2570</v>
      </c>
      <c r="O1977">
        <v>3.16</v>
      </c>
      <c r="P1977">
        <v>27.68</v>
      </c>
      <c r="Q1977">
        <v>26.751152068376499</v>
      </c>
      <c r="R1977">
        <v>35.444196872413102</v>
      </c>
      <c r="S1977">
        <v>6.6182556152343697</v>
      </c>
      <c r="T1977">
        <v>-6.6856689453125</v>
      </c>
      <c r="U1977">
        <v>298.876220703125</v>
      </c>
      <c r="V1977">
        <v>100821.75</v>
      </c>
      <c r="W1977">
        <v>9.4074163436889595</v>
      </c>
    </row>
    <row r="1978" spans="1:23" x14ac:dyDescent="0.25">
      <c r="A1978">
        <v>1976</v>
      </c>
      <c r="B1978">
        <v>62.602340698242102</v>
      </c>
      <c r="C1978">
        <v>11.2568855285644</v>
      </c>
      <c r="D1978">
        <v>1.8762077093124301</v>
      </c>
      <c r="E1978">
        <v>25.986265182495099</v>
      </c>
      <c r="F1978">
        <v>9</v>
      </c>
      <c r="G1978">
        <v>11.7618598937988</v>
      </c>
      <c r="H1978">
        <v>7.6130042076110804</v>
      </c>
      <c r="I1978">
        <v>-9999</v>
      </c>
      <c r="J1978">
        <v>17.024478912353501</v>
      </c>
      <c r="K1978">
        <v>-5.8199655320909196</v>
      </c>
      <c r="L1978">
        <v>9.6344260500449206</v>
      </c>
      <c r="M1978" t="s">
        <v>4237</v>
      </c>
      <c r="N1978" t="s">
        <v>2570</v>
      </c>
      <c r="O1978">
        <v>3.37</v>
      </c>
      <c r="P1978">
        <v>31.02</v>
      </c>
      <c r="Q1978">
        <v>27.121768847107798</v>
      </c>
      <c r="R1978">
        <v>35.583056090399602</v>
      </c>
      <c r="S1978">
        <v>7.6924743652343697</v>
      </c>
      <c r="T1978">
        <v>-5.3907470703125</v>
      </c>
      <c r="U1978">
        <v>299.272705078125</v>
      </c>
      <c r="V1978">
        <v>100747.75</v>
      </c>
      <c r="W1978">
        <v>9.3933124542236293</v>
      </c>
    </row>
    <row r="1979" spans="1:23" x14ac:dyDescent="0.25">
      <c r="A1979">
        <v>1977</v>
      </c>
      <c r="B1979">
        <v>46.998378753662102</v>
      </c>
      <c r="C1979">
        <v>11.3464860916137</v>
      </c>
      <c r="D1979">
        <v>2.83059310913085</v>
      </c>
      <c r="E1979">
        <v>55.054965972900298</v>
      </c>
      <c r="F1979">
        <v>9</v>
      </c>
      <c r="G1979">
        <v>13.0498790740966</v>
      </c>
      <c r="H1979">
        <v>11.759268760681101</v>
      </c>
      <c r="I1979">
        <v>-9999</v>
      </c>
      <c r="J1979">
        <v>22.2823581695556</v>
      </c>
      <c r="K1979">
        <v>-0.56208627488878005</v>
      </c>
      <c r="L1979">
        <v>5.4027283077223798</v>
      </c>
      <c r="M1979" t="s">
        <v>4238</v>
      </c>
      <c r="N1979" t="s">
        <v>2570</v>
      </c>
      <c r="O1979">
        <v>3.3</v>
      </c>
      <c r="P1979">
        <v>31.079999999999899</v>
      </c>
      <c r="Q1979">
        <v>27.206732377409899</v>
      </c>
      <c r="R1979">
        <v>35.526596847921603</v>
      </c>
      <c r="S1979">
        <v>8.3822174072265607</v>
      </c>
      <c r="T1979">
        <v>-5.1875152587890598</v>
      </c>
      <c r="U1979">
        <v>299.08447265625</v>
      </c>
      <c r="V1979">
        <v>100826.4375</v>
      </c>
      <c r="W1979">
        <v>9.8575801849365199</v>
      </c>
    </row>
    <row r="1980" spans="1:23" x14ac:dyDescent="0.25">
      <c r="A1980">
        <v>1978</v>
      </c>
      <c r="B1980">
        <v>19.4415969848632</v>
      </c>
      <c r="C1980">
        <v>11.446804046630801</v>
      </c>
      <c r="D1980">
        <v>3.2196516990661599</v>
      </c>
      <c r="E1980">
        <v>114.49602508544901</v>
      </c>
      <c r="F1980">
        <v>9</v>
      </c>
      <c r="G1980">
        <v>19.292070388793899</v>
      </c>
      <c r="H1980">
        <v>22.325572967529201</v>
      </c>
      <c r="I1980">
        <v>1.1041736602783201</v>
      </c>
      <c r="J1980">
        <v>9.0503005981445295</v>
      </c>
      <c r="K1980">
        <v>-13.2230327351888</v>
      </c>
      <c r="L1980">
        <v>52.193213087138098</v>
      </c>
      <c r="M1980" t="s">
        <v>1101</v>
      </c>
      <c r="N1980" t="s">
        <v>2570</v>
      </c>
      <c r="O1980">
        <v>3.2</v>
      </c>
      <c r="P1980">
        <v>28.4499999999999</v>
      </c>
      <c r="Q1980">
        <v>27.286568798124701</v>
      </c>
      <c r="R1980">
        <v>35.616626450791898</v>
      </c>
      <c r="S1980">
        <v>7.3031158447265598</v>
      </c>
      <c r="T1980">
        <v>-2.6181793212890598</v>
      </c>
      <c r="U1980">
        <v>299.17431640625</v>
      </c>
      <c r="V1980">
        <v>100923.4375</v>
      </c>
      <c r="W1980">
        <v>7.7582449913024902</v>
      </c>
    </row>
    <row r="1981" spans="1:23" x14ac:dyDescent="0.25">
      <c r="A1981">
        <v>1979</v>
      </c>
      <c r="B1981">
        <v>57.9048042297363</v>
      </c>
      <c r="C1981">
        <v>5.0809950828552202</v>
      </c>
      <c r="D1981">
        <v>1.2060508728027299</v>
      </c>
      <c r="E1981">
        <v>8.2018394470214808</v>
      </c>
      <c r="F1981">
        <v>3</v>
      </c>
      <c r="G1981">
        <v>16.021530151367099</v>
      </c>
      <c r="H1981">
        <v>10.0961809158325</v>
      </c>
      <c r="I1981">
        <v>1.3836710453033401</v>
      </c>
      <c r="J1981">
        <v>11.228289604186999</v>
      </c>
      <c r="K1981">
        <v>-7.6183770624796496</v>
      </c>
      <c r="L1981">
        <v>79.643338626977894</v>
      </c>
      <c r="M1981" t="s">
        <v>4239</v>
      </c>
      <c r="N1981" t="s">
        <v>2570</v>
      </c>
      <c r="O1981">
        <v>3.28</v>
      </c>
      <c r="P1981">
        <v>67.58</v>
      </c>
      <c r="Q1981">
        <v>27.5377971678972</v>
      </c>
      <c r="R1981">
        <v>35.7753226999193</v>
      </c>
      <c r="S1981">
        <v>-8.0693664550781197</v>
      </c>
      <c r="T1981">
        <v>5.02545166015625</v>
      </c>
      <c r="U1981">
        <v>299.637939453125</v>
      </c>
      <c r="V1981">
        <v>100999.25</v>
      </c>
      <c r="W1981">
        <v>9.5063056945800692</v>
      </c>
    </row>
    <row r="1982" spans="1:23" x14ac:dyDescent="0.25">
      <c r="A1982">
        <v>1980</v>
      </c>
      <c r="B1982">
        <v>40.961673736572202</v>
      </c>
      <c r="C1982">
        <v>9.1135339736938406</v>
      </c>
      <c r="D1982">
        <v>1.9301285743713299</v>
      </c>
      <c r="E1982">
        <v>39.610019683837798</v>
      </c>
      <c r="F1982">
        <v>8</v>
      </c>
      <c r="G1982">
        <v>16.8098449707031</v>
      </c>
      <c r="H1982">
        <v>11.798971176147401</v>
      </c>
      <c r="I1982">
        <v>1.74495720863342</v>
      </c>
      <c r="J1982">
        <v>12.05562210083</v>
      </c>
      <c r="K1982">
        <v>-24.209933454725402</v>
      </c>
      <c r="L1982">
        <v>21.811873896156001</v>
      </c>
      <c r="M1982" t="s">
        <v>4240</v>
      </c>
      <c r="N1982" t="s">
        <v>2570</v>
      </c>
      <c r="O1982">
        <v>2.5499999999999998</v>
      </c>
      <c r="P1982">
        <v>23.09</v>
      </c>
      <c r="Q1982">
        <v>26.800225831568198</v>
      </c>
      <c r="R1982">
        <v>35.581530164927202</v>
      </c>
      <c r="S1982">
        <v>10.4729461669921</v>
      </c>
      <c r="T1982">
        <v>1.6305847167968699</v>
      </c>
      <c r="U1982">
        <v>297.628662109375</v>
      </c>
      <c r="V1982">
        <v>100843.6875</v>
      </c>
      <c r="W1982">
        <v>10.599123001098601</v>
      </c>
    </row>
    <row r="1983" spans="1:23" x14ac:dyDescent="0.25">
      <c r="A1983">
        <v>1981</v>
      </c>
      <c r="B1983">
        <v>26.485332489013601</v>
      </c>
      <c r="C1983">
        <v>7.3358297348022399</v>
      </c>
      <c r="D1983">
        <v>1.79941165447235</v>
      </c>
      <c r="E1983">
        <v>37.494010925292898</v>
      </c>
      <c r="F1983">
        <v>9</v>
      </c>
      <c r="G1983">
        <v>18.002628326416001</v>
      </c>
      <c r="H1983">
        <v>14.282162666320801</v>
      </c>
      <c r="I1983">
        <v>2.3173620700836102</v>
      </c>
      <c r="J1983">
        <v>16.8962802886962</v>
      </c>
      <c r="K1983">
        <v>-19.369275266859201</v>
      </c>
      <c r="L1983">
        <v>30.215220902119501</v>
      </c>
      <c r="M1983" t="s">
        <v>4241</v>
      </c>
      <c r="N1983" t="s">
        <v>2570</v>
      </c>
      <c r="O1983">
        <v>3.1</v>
      </c>
      <c r="P1983">
        <v>18.78</v>
      </c>
      <c r="Q1983">
        <v>26.6573992073535</v>
      </c>
      <c r="R1983">
        <v>35.5662709102034</v>
      </c>
      <c r="S1983">
        <v>10.3034057617187</v>
      </c>
      <c r="T1983">
        <v>2.0985107421875</v>
      </c>
      <c r="U1983">
        <v>297.840576171875</v>
      </c>
      <c r="V1983">
        <v>100949</v>
      </c>
      <c r="W1983">
        <v>10.5149374008178</v>
      </c>
    </row>
    <row r="1984" spans="1:23" x14ac:dyDescent="0.25">
      <c r="A1984">
        <v>1982</v>
      </c>
      <c r="B1984">
        <v>58.083572387695298</v>
      </c>
      <c r="C1984">
        <v>12.0708398818969</v>
      </c>
      <c r="D1984">
        <v>4.3229246139526296</v>
      </c>
      <c r="E1984">
        <v>37.253387451171797</v>
      </c>
      <c r="F1984">
        <v>8</v>
      </c>
      <c r="G1984">
        <v>12.696697235107401</v>
      </c>
      <c r="H1984">
        <v>5.98120069503784</v>
      </c>
      <c r="I1984">
        <v>2.5610544681549001</v>
      </c>
      <c r="J1984">
        <v>19.162508010864201</v>
      </c>
      <c r="K1984">
        <v>-19.3874919891357</v>
      </c>
      <c r="L1984">
        <v>55.857665890426901</v>
      </c>
      <c r="M1984" t="s">
        <v>4242</v>
      </c>
      <c r="N1984" t="s">
        <v>2570</v>
      </c>
      <c r="O1984">
        <v>2.39</v>
      </c>
      <c r="P1984">
        <v>33.849999999999902</v>
      </c>
      <c r="Q1984">
        <v>26.940855123102601</v>
      </c>
      <c r="R1984">
        <v>35.531174624338703</v>
      </c>
      <c r="S1984">
        <v>9.72332763671875</v>
      </c>
      <c r="T1984">
        <v>0.8865966796875</v>
      </c>
      <c r="U1984">
        <v>298.100341796875</v>
      </c>
      <c r="V1984">
        <v>100916</v>
      </c>
      <c r="W1984">
        <v>9.7636651992797798</v>
      </c>
    </row>
    <row r="1985" spans="1:23" x14ac:dyDescent="0.25">
      <c r="A1985">
        <v>1983</v>
      </c>
      <c r="B1985">
        <v>37.676177978515597</v>
      </c>
      <c r="C1985">
        <v>13.1067667007446</v>
      </c>
      <c r="D1985">
        <v>4.2992048263549796</v>
      </c>
      <c r="E1985">
        <v>111.16041564941401</v>
      </c>
      <c r="F1985">
        <v>8</v>
      </c>
      <c r="G1985">
        <v>16.131343841552699</v>
      </c>
      <c r="H1985">
        <v>14.370723724365201</v>
      </c>
      <c r="I1985">
        <v>2.0699324607849099</v>
      </c>
      <c r="J1985">
        <v>15.2288455963134</v>
      </c>
      <c r="K1985">
        <v>-0.19115440368652301</v>
      </c>
      <c r="L1985">
        <v>60.878413868458097</v>
      </c>
      <c r="M1985" t="s">
        <v>4243</v>
      </c>
      <c r="N1985" t="s">
        <v>2570</v>
      </c>
      <c r="O1985">
        <v>4.0999999999999996</v>
      </c>
      <c r="P1985">
        <v>32.22</v>
      </c>
      <c r="Q1985">
        <v>28.4819177761673</v>
      </c>
      <c r="R1985">
        <v>34.8124637268483</v>
      </c>
      <c r="S1985">
        <v>-10.4486694335937</v>
      </c>
      <c r="T1985">
        <v>-6.2521667480468697</v>
      </c>
      <c r="U1985">
        <v>300.18017578125</v>
      </c>
      <c r="V1985">
        <v>100151.625</v>
      </c>
      <c r="W1985">
        <v>12.1763820648193</v>
      </c>
    </row>
    <row r="1986" spans="1:23" x14ac:dyDescent="0.25">
      <c r="A1986">
        <v>1984</v>
      </c>
      <c r="B1986">
        <v>41.108680725097599</v>
      </c>
      <c r="C1986">
        <v>11.965268135070801</v>
      </c>
      <c r="D1986">
        <v>3.9082269668579102</v>
      </c>
      <c r="E1986">
        <v>76.983451843261705</v>
      </c>
      <c r="F1986">
        <v>9</v>
      </c>
      <c r="G1986">
        <v>16.9350891113281</v>
      </c>
      <c r="H1986">
        <v>13.289542198181101</v>
      </c>
      <c r="I1986">
        <v>1.55748426914215</v>
      </c>
      <c r="J1986">
        <v>12.2287797927856</v>
      </c>
      <c r="K1986">
        <v>-3.7623313183254599</v>
      </c>
      <c r="L1986">
        <v>66.4790583790288</v>
      </c>
      <c r="M1986" t="s">
        <v>4244</v>
      </c>
      <c r="N1986" t="s">
        <v>2570</v>
      </c>
      <c r="O1986">
        <v>3.83</v>
      </c>
      <c r="P1986">
        <v>52.34</v>
      </c>
      <c r="Q1986">
        <v>28.710440374910799</v>
      </c>
      <c r="R1986">
        <v>34.786522993817897</v>
      </c>
      <c r="S1986">
        <v>-13.2988891601562</v>
      </c>
      <c r="T1986">
        <v>0.8717041015625</v>
      </c>
      <c r="U1986">
        <v>300.334228515625</v>
      </c>
      <c r="V1986">
        <v>100109</v>
      </c>
      <c r="W1986">
        <v>13.3274278640747</v>
      </c>
    </row>
    <row r="1987" spans="1:23" x14ac:dyDescent="0.25">
      <c r="A1987">
        <v>1985</v>
      </c>
      <c r="B1987">
        <v>43.9505615234375</v>
      </c>
      <c r="C1987">
        <v>11.6342401504516</v>
      </c>
      <c r="D1987">
        <v>3.4412703514099099</v>
      </c>
      <c r="E1987">
        <v>64.974586486816406</v>
      </c>
      <c r="F1987">
        <v>8</v>
      </c>
      <c r="G1987">
        <v>16.455577850341701</v>
      </c>
      <c r="H1987">
        <v>11.694958686828601</v>
      </c>
      <c r="I1987">
        <v>1.70608270168304</v>
      </c>
      <c r="J1987">
        <v>13.0491580963134</v>
      </c>
      <c r="L1987">
        <v>55.016816205654699</v>
      </c>
      <c r="M1987" t="s">
        <v>4245</v>
      </c>
      <c r="N1987" t="s">
        <v>2570</v>
      </c>
      <c r="O1987">
        <v>3.68</v>
      </c>
      <c r="P1987">
        <v>357.58</v>
      </c>
      <c r="Q1987">
        <v>28.4870448857545</v>
      </c>
      <c r="R1987">
        <v>34.630878595635203</v>
      </c>
      <c r="S1987">
        <v>5.38177490234375</v>
      </c>
      <c r="T1987">
        <v>-12.1341552734375</v>
      </c>
      <c r="U1987">
        <v>299.451416015625</v>
      </c>
      <c r="V1987">
        <v>100353</v>
      </c>
      <c r="W1987">
        <v>13.2740812301635</v>
      </c>
    </row>
    <row r="1988" spans="1:23" x14ac:dyDescent="0.25">
      <c r="A1988">
        <v>1986</v>
      </c>
      <c r="B1988">
        <v>19.7017498016357</v>
      </c>
      <c r="C1988">
        <v>7.1337075233459402</v>
      </c>
      <c r="D1988">
        <v>1.65609538555145</v>
      </c>
      <c r="E1988">
        <v>41.821437835693303</v>
      </c>
      <c r="F1988">
        <v>8</v>
      </c>
      <c r="G1988">
        <v>16.538747787475501</v>
      </c>
      <c r="H1988">
        <v>15.837759971618601</v>
      </c>
      <c r="I1988">
        <v>2.7540247440338099</v>
      </c>
      <c r="J1988">
        <v>19.514745712280199</v>
      </c>
      <c r="K1988">
        <v>4.09474571228027</v>
      </c>
      <c r="L1988">
        <v>60.7485293986146</v>
      </c>
      <c r="M1988" t="s">
        <v>4246</v>
      </c>
      <c r="N1988" t="s">
        <v>2570</v>
      </c>
      <c r="O1988">
        <v>3.75</v>
      </c>
      <c r="P1988">
        <v>37.159999999999997</v>
      </c>
      <c r="Q1988">
        <v>28.511947989463799</v>
      </c>
      <c r="R1988">
        <v>34.820093354210201</v>
      </c>
      <c r="S1988">
        <v>-8.99420166015625</v>
      </c>
      <c r="T1988">
        <v>-3.0374755859375</v>
      </c>
      <c r="U1988">
        <v>300.265869140625</v>
      </c>
      <c r="V1988">
        <v>100027</v>
      </c>
      <c r="W1988">
        <v>9.4932565689086896</v>
      </c>
    </row>
    <row r="1989" spans="1:23" x14ac:dyDescent="0.25">
      <c r="A1989">
        <v>1987</v>
      </c>
      <c r="B1989">
        <v>69.717361450195298</v>
      </c>
      <c r="C1989">
        <v>5.85039854049682</v>
      </c>
      <c r="D1989">
        <v>1.2698792219161901</v>
      </c>
      <c r="E1989">
        <v>4.6334567070007298</v>
      </c>
      <c r="F1989">
        <v>8</v>
      </c>
      <c r="G1989">
        <v>12.5355558395385</v>
      </c>
      <c r="H1989">
        <v>8.3031969070434499</v>
      </c>
      <c r="I1989">
        <v>1.63273990154266</v>
      </c>
      <c r="J1989">
        <v>12.6448850631713</v>
      </c>
      <c r="K1989">
        <v>-3.77455938127305</v>
      </c>
      <c r="L1989">
        <v>72.438506153423603</v>
      </c>
      <c r="M1989" t="s">
        <v>4247</v>
      </c>
      <c r="N1989" t="s">
        <v>2570</v>
      </c>
      <c r="O1989">
        <v>3.68</v>
      </c>
      <c r="P1989">
        <v>66.95</v>
      </c>
      <c r="Q1989">
        <v>28.770500801503601</v>
      </c>
      <c r="R1989">
        <v>34.853663714602497</v>
      </c>
      <c r="S1989">
        <v>-12.1827239990234</v>
      </c>
      <c r="T1989">
        <v>4.11639404296875</v>
      </c>
      <c r="U1989">
        <v>300.5712890625</v>
      </c>
      <c r="V1989">
        <v>100056.1875</v>
      </c>
      <c r="W1989">
        <v>12.859372138976999</v>
      </c>
    </row>
    <row r="1990" spans="1:23" x14ac:dyDescent="0.25">
      <c r="A1990">
        <v>1988</v>
      </c>
      <c r="B1990">
        <v>33.174240112304602</v>
      </c>
      <c r="C1990">
        <v>11.4510231018066</v>
      </c>
      <c r="D1990">
        <v>2.47661256790161</v>
      </c>
      <c r="E1990">
        <v>81.388191223144503</v>
      </c>
      <c r="F1990">
        <v>8</v>
      </c>
      <c r="G1990">
        <v>19.2445964813232</v>
      </c>
      <c r="H1990">
        <v>9.5875062942504794</v>
      </c>
      <c r="I1990">
        <v>1.36072325706481</v>
      </c>
      <c r="J1990">
        <v>12.0868015289306</v>
      </c>
      <c r="K1990">
        <v>-7.3309762488471097</v>
      </c>
      <c r="L1990">
        <v>77.064880259560198</v>
      </c>
      <c r="M1990" t="s">
        <v>4248</v>
      </c>
      <c r="N1990" t="s">
        <v>2570</v>
      </c>
      <c r="O1990">
        <v>3.05</v>
      </c>
      <c r="P1990">
        <v>337.52</v>
      </c>
      <c r="Q1990">
        <v>28.482650220394099</v>
      </c>
      <c r="R1990">
        <v>34.658345254138098</v>
      </c>
      <c r="S1990">
        <v>12.8512573242187</v>
      </c>
      <c r="T1990">
        <v>-1.6921691894531199</v>
      </c>
      <c r="U1990">
        <v>299.677978515625</v>
      </c>
      <c r="V1990">
        <v>100032.625</v>
      </c>
      <c r="W1990">
        <v>12.962185859680099</v>
      </c>
    </row>
    <row r="1991" spans="1:23" x14ac:dyDescent="0.25">
      <c r="A1991">
        <v>1989</v>
      </c>
      <c r="B1991">
        <v>52.189315795898402</v>
      </c>
      <c r="C1991">
        <v>5.4886336326599103</v>
      </c>
      <c r="D1991">
        <v>1.04689824581146</v>
      </c>
      <c r="E1991">
        <v>12.0971174240112</v>
      </c>
      <c r="F1991">
        <v>1</v>
      </c>
      <c r="G1991">
        <v>12.4812021255493</v>
      </c>
      <c r="H1991">
        <v>12.7617444992065</v>
      </c>
      <c r="I1991">
        <v>2.4594955444335902</v>
      </c>
      <c r="J1991">
        <v>18.050315856933501</v>
      </c>
      <c r="K1991">
        <v>-7.9352396986219498</v>
      </c>
      <c r="L1991">
        <v>28.7975312579314</v>
      </c>
      <c r="M1991" t="s">
        <v>4249</v>
      </c>
      <c r="N1991" t="s">
        <v>2570</v>
      </c>
      <c r="O1991">
        <v>4.93</v>
      </c>
      <c r="P1991">
        <v>346.15</v>
      </c>
      <c r="Q1991">
        <v>28.4621417820453</v>
      </c>
      <c r="R1991">
        <v>34.8139896523207</v>
      </c>
      <c r="S1991">
        <v>5.3185729980468697</v>
      </c>
      <c r="T1991">
        <v>-16.0085144042968</v>
      </c>
      <c r="U1991">
        <v>299.6279296875</v>
      </c>
      <c r="V1991">
        <v>100148.875</v>
      </c>
      <c r="W1991">
        <v>16.868898391723601</v>
      </c>
    </row>
    <row r="1992" spans="1:23" x14ac:dyDescent="0.25">
      <c r="A1992">
        <v>1990</v>
      </c>
      <c r="B1992">
        <v>33.575302124023402</v>
      </c>
      <c r="C1992">
        <v>14.171220779418899</v>
      </c>
      <c r="D1992">
        <v>4.4799609184265101</v>
      </c>
      <c r="E1992">
        <v>158.74430847167901</v>
      </c>
      <c r="F1992">
        <v>1</v>
      </c>
      <c r="G1992">
        <v>14.844509124755801</v>
      </c>
      <c r="H1992">
        <v>13.217678070068301</v>
      </c>
      <c r="I1992">
        <v>2.6482863426208398</v>
      </c>
      <c r="J1992">
        <v>20.010982513427699</v>
      </c>
      <c r="K1992">
        <v>-8.8301285976833697</v>
      </c>
      <c r="L1992">
        <v>75.116356403954796</v>
      </c>
      <c r="M1992" t="s">
        <v>1104</v>
      </c>
      <c r="N1992" t="s">
        <v>2570</v>
      </c>
      <c r="O1992">
        <v>4.55</v>
      </c>
      <c r="P1992">
        <v>81.069999999999993</v>
      </c>
      <c r="Q1992">
        <v>28.251930288970399</v>
      </c>
      <c r="R1992">
        <v>34.752952633425501</v>
      </c>
      <c r="S1992">
        <v>-16.318740844726499</v>
      </c>
      <c r="T1992">
        <v>-5.5023193359375E-2</v>
      </c>
      <c r="U1992">
        <v>300.309814453125</v>
      </c>
      <c r="V1992">
        <v>99499.9375</v>
      </c>
      <c r="W1992">
        <v>16.318834304809499</v>
      </c>
    </row>
    <row r="1993" spans="1:23" x14ac:dyDescent="0.25">
      <c r="A1993">
        <v>1991</v>
      </c>
      <c r="B1993">
        <v>39.986507415771399</v>
      </c>
      <c r="C1993">
        <v>13.148501396179199</v>
      </c>
      <c r="D1993">
        <v>3.8779778480529701</v>
      </c>
      <c r="E1993">
        <v>104.96303558349599</v>
      </c>
      <c r="F1993">
        <v>8</v>
      </c>
      <c r="G1993">
        <v>14.106365203857401</v>
      </c>
      <c r="H1993">
        <v>11.3052511215209</v>
      </c>
      <c r="I1993">
        <v>2.7064580917358398</v>
      </c>
      <c r="J1993">
        <v>20.3644905090332</v>
      </c>
      <c r="K1993">
        <v>-11.617731713189</v>
      </c>
      <c r="L1993">
        <v>33.324217518863499</v>
      </c>
      <c r="M1993" t="s">
        <v>4250</v>
      </c>
      <c r="N1993" t="s">
        <v>2570</v>
      </c>
      <c r="O1993">
        <v>4.28</v>
      </c>
      <c r="P1993">
        <v>310.77</v>
      </c>
      <c r="Q1993">
        <v>28.281960502266799</v>
      </c>
      <c r="R1993">
        <v>34.412671253085101</v>
      </c>
      <c r="S1993">
        <v>10.7574310302734</v>
      </c>
      <c r="T1993">
        <v>-6.8450622558593697</v>
      </c>
      <c r="U1993">
        <v>299.450439453125</v>
      </c>
      <c r="V1993">
        <v>99849.9375</v>
      </c>
      <c r="W1993">
        <v>12.7505760192871</v>
      </c>
    </row>
    <row r="1994" spans="1:23" x14ac:dyDescent="0.25">
      <c r="A1994">
        <v>1992</v>
      </c>
      <c r="B1994">
        <v>26.327051162719702</v>
      </c>
      <c r="C1994">
        <v>6.45591115951538</v>
      </c>
      <c r="D1994">
        <v>1.46445024013519</v>
      </c>
      <c r="E1994">
        <v>31.965824127197202</v>
      </c>
      <c r="F1994">
        <v>7</v>
      </c>
      <c r="G1994">
        <v>17.600587844848601</v>
      </c>
      <c r="H1994">
        <v>14.749141693115201</v>
      </c>
      <c r="I1994">
        <v>1.92918288707733</v>
      </c>
      <c r="J1994">
        <v>14.3603410720825</v>
      </c>
      <c r="K1994">
        <v>-12.7674367056952</v>
      </c>
      <c r="L1994">
        <v>71.156674057783306</v>
      </c>
      <c r="M1994" t="s">
        <v>4251</v>
      </c>
      <c r="N1994" t="s">
        <v>2570</v>
      </c>
      <c r="O1994">
        <v>5.38</v>
      </c>
      <c r="P1994">
        <v>21.549999999999901</v>
      </c>
      <c r="Q1994">
        <v>28.2804956138134</v>
      </c>
      <c r="R1994">
        <v>34.798730397596898</v>
      </c>
      <c r="S1994">
        <v>-8.3499908447265607</v>
      </c>
      <c r="T1994">
        <v>-14.0706481933593</v>
      </c>
      <c r="U1994">
        <v>299.948486328125</v>
      </c>
      <c r="V1994">
        <v>100059.9375</v>
      </c>
      <c r="W1994">
        <v>16.361707687377901</v>
      </c>
    </row>
    <row r="1995" spans="1:23" x14ac:dyDescent="0.25">
      <c r="A1995">
        <v>1993</v>
      </c>
      <c r="B1995">
        <v>33.174240112304602</v>
      </c>
      <c r="C1995">
        <v>11.4510231018066</v>
      </c>
      <c r="D1995">
        <v>2.47661256790161</v>
      </c>
      <c r="E1995">
        <v>81.388191223144503</v>
      </c>
      <c r="F1995">
        <v>8</v>
      </c>
      <c r="G1995">
        <v>19.2445964813232</v>
      </c>
      <c r="H1995">
        <v>9.5875062942504794</v>
      </c>
      <c r="I1995">
        <v>1.36072325706481</v>
      </c>
      <c r="J1995">
        <v>12.0868015289306</v>
      </c>
      <c r="K1995">
        <v>-7.3309762488471097</v>
      </c>
      <c r="L1995">
        <v>77.064880259560198</v>
      </c>
      <c r="M1995" t="s">
        <v>4252</v>
      </c>
      <c r="N1995" t="s">
        <v>2570</v>
      </c>
      <c r="O1995">
        <v>3.05</v>
      </c>
      <c r="P1995">
        <v>337.52</v>
      </c>
      <c r="Q1995">
        <v>28.482650220394099</v>
      </c>
      <c r="R1995">
        <v>34.658345254138098</v>
      </c>
      <c r="S1995">
        <v>12.8512573242187</v>
      </c>
      <c r="T1995">
        <v>-1.6921691894531199</v>
      </c>
      <c r="U1995">
        <v>299.677978515625</v>
      </c>
      <c r="V1995">
        <v>100032.625</v>
      </c>
      <c r="W1995">
        <v>12.962185859680099</v>
      </c>
    </row>
    <row r="1996" spans="1:23" x14ac:dyDescent="0.25">
      <c r="A1996">
        <v>1994</v>
      </c>
      <c r="B1996">
        <v>52.189315795898402</v>
      </c>
      <c r="C1996">
        <v>5.4886336326599103</v>
      </c>
      <c r="D1996">
        <v>1.04689824581146</v>
      </c>
      <c r="E1996">
        <v>12.0971174240112</v>
      </c>
      <c r="F1996">
        <v>1</v>
      </c>
      <c r="G1996">
        <v>12.4812021255493</v>
      </c>
      <c r="H1996">
        <v>12.7617444992065</v>
      </c>
      <c r="I1996">
        <v>2.4594955444335902</v>
      </c>
      <c r="J1996">
        <v>18.050315856933501</v>
      </c>
      <c r="K1996">
        <v>-7.9352396986219498</v>
      </c>
      <c r="L1996">
        <v>28.7975312579314</v>
      </c>
      <c r="M1996" t="s">
        <v>4253</v>
      </c>
      <c r="N1996" t="s">
        <v>2570</v>
      </c>
      <c r="O1996">
        <v>4.93</v>
      </c>
      <c r="P1996">
        <v>346.15</v>
      </c>
      <c r="Q1996">
        <v>28.4621417820453</v>
      </c>
      <c r="R1996">
        <v>34.8139896523207</v>
      </c>
      <c r="S1996">
        <v>5.3185729980468697</v>
      </c>
      <c r="T1996">
        <v>-16.0085144042968</v>
      </c>
      <c r="U1996">
        <v>299.6279296875</v>
      </c>
      <c r="V1996">
        <v>100148.875</v>
      </c>
      <c r="W1996">
        <v>16.868898391723601</v>
      </c>
    </row>
    <row r="1997" spans="1:23" x14ac:dyDescent="0.25">
      <c r="A1997">
        <v>1995</v>
      </c>
      <c r="B1997">
        <v>33.575302124023402</v>
      </c>
      <c r="C1997">
        <v>14.171220779418899</v>
      </c>
      <c r="D1997">
        <v>4.4799609184265101</v>
      </c>
      <c r="E1997">
        <v>158.74430847167901</v>
      </c>
      <c r="F1997">
        <v>1</v>
      </c>
      <c r="G1997">
        <v>14.844509124755801</v>
      </c>
      <c r="H1997">
        <v>13.217678070068301</v>
      </c>
      <c r="I1997">
        <v>2.6482863426208398</v>
      </c>
      <c r="J1997">
        <v>20.010982513427699</v>
      </c>
      <c r="K1997">
        <v>-8.8301285976833697</v>
      </c>
      <c r="L1997">
        <v>75.116356403954796</v>
      </c>
      <c r="M1997" t="s">
        <v>1110</v>
      </c>
      <c r="N1997" t="s">
        <v>2570</v>
      </c>
      <c r="O1997">
        <v>4.55</v>
      </c>
      <c r="P1997">
        <v>81.069999999999993</v>
      </c>
      <c r="Q1997">
        <v>28.251930288970399</v>
      </c>
      <c r="R1997">
        <v>34.752952633425501</v>
      </c>
      <c r="S1997">
        <v>-16.318740844726499</v>
      </c>
      <c r="T1997">
        <v>-5.5023193359375E-2</v>
      </c>
      <c r="U1997">
        <v>300.309814453125</v>
      </c>
      <c r="V1997">
        <v>99499.9375</v>
      </c>
      <c r="W1997">
        <v>16.318834304809499</v>
      </c>
    </row>
    <row r="1998" spans="1:23" x14ac:dyDescent="0.25">
      <c r="A1998">
        <v>1996</v>
      </c>
      <c r="B1998">
        <v>39.986507415771399</v>
      </c>
      <c r="C1998">
        <v>13.148501396179199</v>
      </c>
      <c r="D1998">
        <v>3.8779778480529701</v>
      </c>
      <c r="E1998">
        <v>104.96303558349599</v>
      </c>
      <c r="F1998">
        <v>8</v>
      </c>
      <c r="G1998">
        <v>14.106365203857401</v>
      </c>
      <c r="H1998">
        <v>11.3052511215209</v>
      </c>
      <c r="I1998">
        <v>2.7064580917358398</v>
      </c>
      <c r="J1998">
        <v>20.3644905090332</v>
      </c>
      <c r="K1998">
        <v>-11.617731713189</v>
      </c>
      <c r="L1998">
        <v>33.324217518863499</v>
      </c>
      <c r="M1998" t="s">
        <v>4254</v>
      </c>
      <c r="N1998" t="s">
        <v>2570</v>
      </c>
      <c r="O1998">
        <v>4.28</v>
      </c>
      <c r="P1998">
        <v>310.77</v>
      </c>
      <c r="Q1998">
        <v>28.281960502266799</v>
      </c>
      <c r="R1998">
        <v>34.412671253085101</v>
      </c>
      <c r="S1998">
        <v>10.7574310302734</v>
      </c>
      <c r="T1998">
        <v>-6.8450622558593697</v>
      </c>
      <c r="U1998">
        <v>299.450439453125</v>
      </c>
      <c r="V1998">
        <v>99849.9375</v>
      </c>
      <c r="W1998">
        <v>12.7505760192871</v>
      </c>
    </row>
    <row r="1999" spans="1:23" x14ac:dyDescent="0.25">
      <c r="A1999">
        <v>1997</v>
      </c>
      <c r="B1999">
        <v>26.327051162719702</v>
      </c>
      <c r="C1999">
        <v>6.45591115951538</v>
      </c>
      <c r="D1999">
        <v>1.46445024013519</v>
      </c>
      <c r="E1999">
        <v>31.965824127197202</v>
      </c>
      <c r="F1999">
        <v>7</v>
      </c>
      <c r="G1999">
        <v>17.600587844848601</v>
      </c>
      <c r="H1999">
        <v>14.749141693115201</v>
      </c>
      <c r="I1999">
        <v>1.92918288707733</v>
      </c>
      <c r="J1999">
        <v>14.3603410720825</v>
      </c>
      <c r="K1999">
        <v>-12.7674367056952</v>
      </c>
      <c r="L1999">
        <v>71.156674057783306</v>
      </c>
      <c r="M1999" t="s">
        <v>4255</v>
      </c>
      <c r="N1999" t="s">
        <v>2570</v>
      </c>
      <c r="O1999">
        <v>5.38</v>
      </c>
      <c r="P1999">
        <v>21.549999999999901</v>
      </c>
      <c r="Q1999">
        <v>28.2804956138134</v>
      </c>
      <c r="R1999">
        <v>34.798730397596898</v>
      </c>
      <c r="S1999">
        <v>-8.3499908447265607</v>
      </c>
      <c r="T1999">
        <v>-14.0706481933593</v>
      </c>
      <c r="U1999">
        <v>299.948486328125</v>
      </c>
      <c r="V1999">
        <v>100059.9375</v>
      </c>
      <c r="W1999">
        <v>16.361707687377901</v>
      </c>
    </row>
    <row r="2000" spans="1:23" x14ac:dyDescent="0.25">
      <c r="A2000">
        <v>1998</v>
      </c>
      <c r="B2000">
        <v>9.3438310623168892</v>
      </c>
      <c r="C2000">
        <v>11.5078325271606</v>
      </c>
      <c r="D2000">
        <v>1.88386750221252</v>
      </c>
      <c r="E2000">
        <v>121.72509765625</v>
      </c>
      <c r="F2000">
        <v>7</v>
      </c>
      <c r="G2000">
        <v>14.474611282348601</v>
      </c>
      <c r="H2000">
        <v>7.0982947349548304</v>
      </c>
      <c r="I2000">
        <v>4.4282321929931596</v>
      </c>
      <c r="J2000">
        <v>32.147476196288999</v>
      </c>
      <c r="K2000">
        <v>-1.5480793592664901</v>
      </c>
      <c r="L2000">
        <v>44.670997011421399</v>
      </c>
      <c r="M2000" t="s">
        <v>4256</v>
      </c>
      <c r="N2000" t="s">
        <v>2570</v>
      </c>
      <c r="O2000">
        <v>4.38</v>
      </c>
      <c r="P2000">
        <v>344.7</v>
      </c>
      <c r="Q2000">
        <v>28.242408514022799</v>
      </c>
      <c r="R2000">
        <v>34.572893427684903</v>
      </c>
      <c r="S2000">
        <v>2.17778015136718</v>
      </c>
      <c r="T2000">
        <v>-17.774429321288999</v>
      </c>
      <c r="U2000">
        <v>300.15576171875</v>
      </c>
      <c r="V2000">
        <v>99671.6875</v>
      </c>
      <c r="W2000">
        <v>17.9073467254638</v>
      </c>
    </row>
    <row r="2001" spans="1:23" x14ac:dyDescent="0.25">
      <c r="A2001">
        <v>1999</v>
      </c>
      <c r="B2001">
        <v>54.589981079101499</v>
      </c>
      <c r="C2001">
        <v>10.110551834106399</v>
      </c>
      <c r="D2001">
        <v>2.2655453681945801</v>
      </c>
      <c r="E2001">
        <v>27.689458847045898</v>
      </c>
      <c r="F2001">
        <v>9</v>
      </c>
      <c r="G2001">
        <v>10.819178581237701</v>
      </c>
      <c r="H2001">
        <v>5.3102240562438903</v>
      </c>
      <c r="I2001">
        <v>3.51662850379943</v>
      </c>
      <c r="J2001">
        <v>27.3372077941894</v>
      </c>
      <c r="K2001">
        <v>-8.6427922058105509</v>
      </c>
      <c r="L2001">
        <v>76.326754338771195</v>
      </c>
      <c r="M2001" t="s">
        <v>4257</v>
      </c>
      <c r="N2001" t="s">
        <v>2570</v>
      </c>
      <c r="O2001">
        <v>3.88</v>
      </c>
      <c r="P2001">
        <v>306.29000000000002</v>
      </c>
      <c r="Q2001">
        <v>28.333964042365501</v>
      </c>
      <c r="R2001">
        <v>34.513382334262097</v>
      </c>
      <c r="S2001">
        <v>14.9507141113281</v>
      </c>
      <c r="T2001">
        <v>-11.426040649414</v>
      </c>
      <c r="U2001">
        <v>299.74365234375</v>
      </c>
      <c r="V2001">
        <v>99834.375</v>
      </c>
      <c r="W2001">
        <v>18.816967010498001</v>
      </c>
    </row>
    <row r="2002" spans="1:23" x14ac:dyDescent="0.25">
      <c r="A2002">
        <v>2000</v>
      </c>
      <c r="B2002">
        <v>57.116111755371001</v>
      </c>
      <c r="C2002">
        <v>9.7873134613037092</v>
      </c>
      <c r="D2002">
        <v>1.5547339916229199</v>
      </c>
      <c r="E2002">
        <v>25.511896133422798</v>
      </c>
      <c r="F2002">
        <v>8</v>
      </c>
      <c r="G2002">
        <v>10.3287963867187</v>
      </c>
      <c r="H2002">
        <v>9.4599466323852504</v>
      </c>
      <c r="I2002">
        <v>3.2827057838439901</v>
      </c>
      <c r="J2002">
        <v>25.270563125610298</v>
      </c>
      <c r="K2002">
        <v>-15.421103541056301</v>
      </c>
      <c r="L2002">
        <v>74.911891605754207</v>
      </c>
      <c r="M2002" t="s">
        <v>4258</v>
      </c>
      <c r="N2002" t="s">
        <v>2570</v>
      </c>
      <c r="O2002">
        <v>5.61</v>
      </c>
      <c r="P2002">
        <v>282.31</v>
      </c>
      <c r="Q2002">
        <v>28.0109561383724</v>
      </c>
      <c r="R2002">
        <v>34.664448956027599</v>
      </c>
      <c r="S2002">
        <v>19.067138671875</v>
      </c>
      <c r="T2002">
        <v>-10.6465606689453</v>
      </c>
      <c r="U2002">
        <v>299.427490234375</v>
      </c>
      <c r="V2002">
        <v>99472.6875</v>
      </c>
      <c r="W2002">
        <v>21.838155746459901</v>
      </c>
    </row>
    <row r="2003" spans="1:23" x14ac:dyDescent="0.25">
      <c r="A2003">
        <v>2001</v>
      </c>
      <c r="B2003">
        <v>11.635647773742599</v>
      </c>
      <c r="C2003">
        <v>11.7018632888793</v>
      </c>
      <c r="D2003">
        <v>2.6521122455596902</v>
      </c>
      <c r="E2003">
        <v>130.58174133300699</v>
      </c>
      <c r="F2003">
        <v>7</v>
      </c>
      <c r="G2003">
        <v>14.2497110366821</v>
      </c>
      <c r="H2003">
        <v>12.194125175476</v>
      </c>
      <c r="I2003">
        <v>4.2433314323425204</v>
      </c>
      <c r="J2003">
        <v>31.085878372192301</v>
      </c>
      <c r="K2003">
        <v>-7.7496771833631701</v>
      </c>
      <c r="L2003">
        <v>48.963121179993102</v>
      </c>
      <c r="M2003" t="s">
        <v>4259</v>
      </c>
      <c r="N2003" t="s">
        <v>2570</v>
      </c>
      <c r="O2003">
        <v>4.66</v>
      </c>
      <c r="P2003">
        <v>271.2</v>
      </c>
      <c r="Q2003">
        <v>28.0160832479596</v>
      </c>
      <c r="R2003">
        <v>34.545426769182001</v>
      </c>
      <c r="S2003">
        <v>19.673629760742099</v>
      </c>
      <c r="T2003">
        <v>0.85432434082031194</v>
      </c>
      <c r="U2003">
        <v>299.762451171875</v>
      </c>
      <c r="V2003">
        <v>99195.0625</v>
      </c>
      <c r="W2003">
        <v>19.692171096801701</v>
      </c>
    </row>
    <row r="2004" spans="1:23" x14ac:dyDescent="0.25">
      <c r="A2004">
        <v>2002</v>
      </c>
      <c r="B2004">
        <v>57.819107055663999</v>
      </c>
      <c r="C2004">
        <v>9.5904407501220703</v>
      </c>
      <c r="D2004">
        <v>2.1829550266265798</v>
      </c>
      <c r="E2004">
        <v>21.851537704467699</v>
      </c>
      <c r="F2004">
        <v>9</v>
      </c>
      <c r="G2004">
        <v>10.5661611557006</v>
      </c>
      <c r="H2004">
        <v>8.2211742401122994</v>
      </c>
      <c r="I2004">
        <v>3.05954790115356</v>
      </c>
      <c r="J2004">
        <v>23.299388885498001</v>
      </c>
      <c r="K2004">
        <v>-17.820611114501901</v>
      </c>
      <c r="L2004">
        <v>67.990469978400299</v>
      </c>
      <c r="M2004" t="s">
        <v>4260</v>
      </c>
      <c r="N2004" t="s">
        <v>2570</v>
      </c>
      <c r="O2004">
        <v>5.82</v>
      </c>
      <c r="P2004">
        <v>290.89999999999998</v>
      </c>
      <c r="Q2004">
        <v>27.835169523954299</v>
      </c>
      <c r="R2004">
        <v>34.650715626776197</v>
      </c>
      <c r="S2004">
        <v>15.2409210205078</v>
      </c>
      <c r="T2004">
        <v>-16.438949584960898</v>
      </c>
      <c r="U2004">
        <v>299.935546875</v>
      </c>
      <c r="V2004">
        <v>99498.4375</v>
      </c>
      <c r="W2004">
        <v>22.4170627593994</v>
      </c>
    </row>
    <row r="2005" spans="1:23" x14ac:dyDescent="0.25">
      <c r="A2005">
        <v>2003</v>
      </c>
      <c r="B2005">
        <v>26.184474945068299</v>
      </c>
      <c r="C2005">
        <v>14.4003295898437</v>
      </c>
      <c r="D2005">
        <v>4.2069902420043901</v>
      </c>
      <c r="E2005">
        <v>197.934158325195</v>
      </c>
      <c r="F2005">
        <v>7</v>
      </c>
      <c r="G2005">
        <v>13.901140213012599</v>
      </c>
      <c r="H2005">
        <v>11.403522491455</v>
      </c>
      <c r="I2005">
        <v>4.5573048591613698</v>
      </c>
      <c r="J2005">
        <v>32.902614593505803</v>
      </c>
      <c r="K2005">
        <v>-8.7884965176052496</v>
      </c>
      <c r="L2005">
        <v>55.001031931908301</v>
      </c>
      <c r="M2005" t="s">
        <v>4261</v>
      </c>
      <c r="N2005" t="s">
        <v>2570</v>
      </c>
      <c r="O2005">
        <v>6.13</v>
      </c>
      <c r="P2005">
        <v>302.04000000000002</v>
      </c>
      <c r="Q2005">
        <v>27.838099300861298</v>
      </c>
      <c r="R2005">
        <v>34.6140934154391</v>
      </c>
      <c r="S2005">
        <v>10.0583038330078</v>
      </c>
      <c r="T2005">
        <v>-19.349105834960898</v>
      </c>
      <c r="U2005">
        <v>300.041015625</v>
      </c>
      <c r="V2005">
        <v>99681.4375</v>
      </c>
      <c r="W2005">
        <v>21.807277679443299</v>
      </c>
    </row>
    <row r="2006" spans="1:23" x14ac:dyDescent="0.25">
      <c r="A2006">
        <v>2004</v>
      </c>
      <c r="B2006">
        <v>60.558544158935497</v>
      </c>
      <c r="C2006">
        <v>8.6978874206542898</v>
      </c>
      <c r="D2006">
        <v>1.7177159786224301</v>
      </c>
      <c r="E2006">
        <v>15.394859313964799</v>
      </c>
      <c r="F2006">
        <v>8</v>
      </c>
      <c r="G2006">
        <v>9.1463041305541992</v>
      </c>
      <c r="H2006">
        <v>5.9535984992980904</v>
      </c>
      <c r="I2006">
        <v>3.80785679817199</v>
      </c>
      <c r="J2006">
        <v>29.0507488250732</v>
      </c>
      <c r="K2006">
        <v>-11.9264733971489</v>
      </c>
      <c r="L2006">
        <v>64.544208992595202</v>
      </c>
      <c r="M2006" t="s">
        <v>4262</v>
      </c>
      <c r="N2006" t="s">
        <v>2570</v>
      </c>
      <c r="O2006">
        <v>5.61</v>
      </c>
      <c r="P2006">
        <v>282.31</v>
      </c>
      <c r="Q2006">
        <v>27.989715255796899</v>
      </c>
      <c r="R2006">
        <v>34.655293403193298</v>
      </c>
      <c r="S2006">
        <v>18.779983520507798</v>
      </c>
      <c r="T2006">
        <v>-10.0395355224609</v>
      </c>
      <c r="U2006">
        <v>299.91015625</v>
      </c>
      <c r="V2006">
        <v>99405.4375</v>
      </c>
      <c r="W2006">
        <v>21.295070648193299</v>
      </c>
    </row>
    <row r="2007" spans="1:23" x14ac:dyDescent="0.25">
      <c r="A2007">
        <v>2005</v>
      </c>
      <c r="B2007">
        <v>4.0069818496704102</v>
      </c>
      <c r="C2007">
        <v>8.9390392303466797</v>
      </c>
      <c r="D2007">
        <v>1.3166418075561499</v>
      </c>
      <c r="E2007">
        <v>69.435455322265597</v>
      </c>
      <c r="F2007">
        <v>7</v>
      </c>
      <c r="G2007">
        <v>13.595491409301699</v>
      </c>
      <c r="H2007">
        <v>6.4013824462890598</v>
      </c>
      <c r="I2007">
        <v>3.8411788940429599</v>
      </c>
      <c r="J2007">
        <v>29.156959533691399</v>
      </c>
      <c r="K2007">
        <v>-18.3880404663085</v>
      </c>
      <c r="L2007">
        <v>73.991313058763296</v>
      </c>
      <c r="M2007" t="s">
        <v>4263</v>
      </c>
      <c r="N2007" t="s">
        <v>2570</v>
      </c>
      <c r="O2007">
        <v>6.39</v>
      </c>
      <c r="P2007">
        <v>288.45</v>
      </c>
      <c r="Q2007">
        <v>27.899624615907602</v>
      </c>
      <c r="R2007">
        <v>34.681234136223701</v>
      </c>
      <c r="S2007">
        <v>18.403182983398398</v>
      </c>
      <c r="T2007">
        <v>-9.9693298339843697</v>
      </c>
      <c r="U2007">
        <v>299.62255859375</v>
      </c>
      <c r="V2007">
        <v>99117.4375</v>
      </c>
      <c r="W2007">
        <v>20.929994583129801</v>
      </c>
    </row>
    <row r="2008" spans="1:23" x14ac:dyDescent="0.25">
      <c r="A2008">
        <v>2006</v>
      </c>
      <c r="B2008">
        <v>33.259162902832003</v>
      </c>
      <c r="C2008">
        <v>14.219260215759199</v>
      </c>
      <c r="D2008">
        <v>3.38949298858642</v>
      </c>
      <c r="E2008">
        <v>152.3798828125</v>
      </c>
      <c r="F2008">
        <v>9</v>
      </c>
      <c r="G2008">
        <v>11.1203098297119</v>
      </c>
      <c r="H2008">
        <v>5.6934833526611301</v>
      </c>
      <c r="I2008">
        <v>6.5218162536620996</v>
      </c>
      <c r="J2008">
        <v>46.944538116455</v>
      </c>
      <c r="K2008">
        <v>-0.74323966132270403</v>
      </c>
      <c r="L2008">
        <v>57.3940402732715</v>
      </c>
      <c r="M2008" t="s">
        <v>4264</v>
      </c>
      <c r="N2008" t="s">
        <v>2570</v>
      </c>
      <c r="O2008">
        <v>6.7</v>
      </c>
      <c r="P2008">
        <v>304.72000000000003</v>
      </c>
      <c r="Q2008">
        <v>28.169164091348598</v>
      </c>
      <c r="R2008">
        <v>34.643085999414303</v>
      </c>
      <c r="S2008">
        <v>12.6756439208984</v>
      </c>
      <c r="T2008">
        <v>-17.2710876464843</v>
      </c>
      <c r="U2008">
        <v>299.46435546875</v>
      </c>
      <c r="V2008">
        <v>98908.4375</v>
      </c>
      <c r="W2008">
        <v>21.4234085083007</v>
      </c>
    </row>
    <row r="2009" spans="1:23" x14ac:dyDescent="0.25">
      <c r="A2009">
        <v>2007</v>
      </c>
      <c r="B2009">
        <v>14.4496212005615</v>
      </c>
      <c r="C2009">
        <v>12.5874710083007</v>
      </c>
      <c r="D2009">
        <v>1.6943826675414999</v>
      </c>
      <c r="E2009">
        <v>147.79502868652301</v>
      </c>
      <c r="F2009">
        <v>7</v>
      </c>
      <c r="G2009">
        <v>12.721222877502401</v>
      </c>
      <c r="H2009">
        <v>4.7973713874816797</v>
      </c>
      <c r="I2009">
        <v>5.6940531730651802</v>
      </c>
      <c r="J2009">
        <v>40.167495727538999</v>
      </c>
      <c r="K2009">
        <v>-4.6647264946831504</v>
      </c>
      <c r="L2009">
        <v>31.521227114239199</v>
      </c>
      <c r="M2009" t="s">
        <v>4265</v>
      </c>
      <c r="N2009" t="s">
        <v>2570</v>
      </c>
      <c r="O2009">
        <v>5.12</v>
      </c>
      <c r="P2009">
        <v>9.99</v>
      </c>
      <c r="Q2009">
        <v>28.202124081552</v>
      </c>
      <c r="R2009">
        <v>34.568315651267703</v>
      </c>
      <c r="S2009">
        <v>-11.6056060791015</v>
      </c>
      <c r="T2009">
        <v>-4.9859313964843697</v>
      </c>
      <c r="U2009">
        <v>299.70263671875</v>
      </c>
      <c r="V2009">
        <v>98370.4375</v>
      </c>
      <c r="W2009">
        <v>12.6312942504882</v>
      </c>
    </row>
    <row r="2010" spans="1:23" x14ac:dyDescent="0.25">
      <c r="A2010">
        <v>2008</v>
      </c>
      <c r="B2010">
        <v>39.010410308837798</v>
      </c>
      <c r="C2010">
        <v>13.5148391723632</v>
      </c>
      <c r="D2010">
        <v>3.3917241096496502</v>
      </c>
      <c r="E2010">
        <v>109.855255126953</v>
      </c>
      <c r="F2010">
        <v>1</v>
      </c>
      <c r="G2010">
        <v>10.864621162414499</v>
      </c>
      <c r="H2010">
        <v>5.2855505943298304</v>
      </c>
      <c r="I2010">
        <v>5.2592597007751403</v>
      </c>
      <c r="J2010">
        <v>37.242767333984297</v>
      </c>
      <c r="K2010">
        <v>-10.4450104437934</v>
      </c>
      <c r="L2010">
        <v>44.965148206007598</v>
      </c>
      <c r="M2010" t="s">
        <v>4266</v>
      </c>
      <c r="N2010" t="s">
        <v>2570</v>
      </c>
      <c r="O2010">
        <v>6.33</v>
      </c>
      <c r="P2010">
        <v>358.96</v>
      </c>
      <c r="Q2010">
        <v>28.340556040406199</v>
      </c>
      <c r="R2010">
        <v>34.652241552248597</v>
      </c>
      <c r="S2010">
        <v>-13.894775390625</v>
      </c>
      <c r="T2010">
        <v>-16.268081665038999</v>
      </c>
      <c r="U2010">
        <v>300.254638671875</v>
      </c>
      <c r="V2010">
        <v>98933.125</v>
      </c>
      <c r="W2010">
        <v>21.394281387329102</v>
      </c>
    </row>
    <row r="2011" spans="1:23" x14ac:dyDescent="0.25">
      <c r="A2011">
        <v>2009</v>
      </c>
      <c r="B2011">
        <v>58.268890380859297</v>
      </c>
      <c r="C2011">
        <v>9.3160734176635707</v>
      </c>
      <c r="D2011">
        <v>1.5148842334747299</v>
      </c>
      <c r="E2011">
        <v>21.564491271972599</v>
      </c>
      <c r="F2011">
        <v>7</v>
      </c>
      <c r="G2011">
        <v>10.4193000793457</v>
      </c>
      <c r="H2011">
        <v>8.0496873855590803</v>
      </c>
      <c r="I2011">
        <v>2.8457751274108798</v>
      </c>
      <c r="J2011">
        <v>21.153709411621001</v>
      </c>
      <c r="K2011">
        <v>-39.669623921712201</v>
      </c>
      <c r="L2011">
        <v>45.191082982348497</v>
      </c>
      <c r="M2011" t="s">
        <v>4267</v>
      </c>
      <c r="N2011" t="s">
        <v>2570</v>
      </c>
      <c r="O2011">
        <v>6.78</v>
      </c>
      <c r="P2011">
        <v>344.76</v>
      </c>
      <c r="Q2011">
        <v>27.865932181477501</v>
      </c>
      <c r="R2011">
        <v>34.627826744690502</v>
      </c>
      <c r="S2011">
        <v>-6.3125915527343697</v>
      </c>
      <c r="T2011">
        <v>-19.675125122070298</v>
      </c>
      <c r="U2011">
        <v>299.8095703125</v>
      </c>
      <c r="V2011">
        <v>99118.9375</v>
      </c>
      <c r="W2011">
        <v>20.6629943847656</v>
      </c>
    </row>
    <row r="2012" spans="1:23" x14ac:dyDescent="0.25">
      <c r="A2012">
        <v>2010</v>
      </c>
      <c r="B2012">
        <v>11.635647773742599</v>
      </c>
      <c r="C2012">
        <v>11.7018632888793</v>
      </c>
      <c r="D2012">
        <v>2.6521122455596902</v>
      </c>
      <c r="E2012">
        <v>130.58174133300699</v>
      </c>
      <c r="F2012">
        <v>7</v>
      </c>
      <c r="G2012">
        <v>14.2497110366821</v>
      </c>
      <c r="H2012">
        <v>12.194125175476</v>
      </c>
      <c r="I2012">
        <v>4.2433314323425204</v>
      </c>
      <c r="J2012">
        <v>31.085878372192301</v>
      </c>
      <c r="K2012">
        <v>-7.7496771833631701</v>
      </c>
      <c r="L2012">
        <v>48.963121179993102</v>
      </c>
      <c r="M2012" t="s">
        <v>4268</v>
      </c>
      <c r="N2012" t="s">
        <v>2570</v>
      </c>
      <c r="O2012">
        <v>4.66</v>
      </c>
      <c r="P2012">
        <v>271.2</v>
      </c>
      <c r="Q2012">
        <v>28.0160832479596</v>
      </c>
      <c r="R2012">
        <v>34.545426769182001</v>
      </c>
      <c r="S2012">
        <v>19.673629760742099</v>
      </c>
      <c r="T2012">
        <v>0.85432434082031194</v>
      </c>
      <c r="U2012">
        <v>299.762451171875</v>
      </c>
      <c r="V2012">
        <v>99195.0625</v>
      </c>
      <c r="W2012">
        <v>19.692171096801701</v>
      </c>
    </row>
    <row r="2013" spans="1:23" x14ac:dyDescent="0.25">
      <c r="A2013">
        <v>2011</v>
      </c>
      <c r="B2013">
        <v>57.819107055663999</v>
      </c>
      <c r="C2013">
        <v>9.5904407501220703</v>
      </c>
      <c r="D2013">
        <v>2.1829550266265798</v>
      </c>
      <c r="E2013">
        <v>21.851537704467699</v>
      </c>
      <c r="F2013">
        <v>9</v>
      </c>
      <c r="G2013">
        <v>10.5661611557006</v>
      </c>
      <c r="H2013">
        <v>8.2211742401122994</v>
      </c>
      <c r="I2013">
        <v>3.05954790115356</v>
      </c>
      <c r="J2013">
        <v>23.299388885498001</v>
      </c>
      <c r="K2013">
        <v>-17.820611114501901</v>
      </c>
      <c r="L2013">
        <v>67.990469978400299</v>
      </c>
      <c r="M2013" t="s">
        <v>4269</v>
      </c>
      <c r="N2013" t="s">
        <v>2570</v>
      </c>
      <c r="O2013">
        <v>5.82</v>
      </c>
      <c r="P2013">
        <v>290.89999999999998</v>
      </c>
      <c r="Q2013">
        <v>27.835169523954299</v>
      </c>
      <c r="R2013">
        <v>34.650715626776197</v>
      </c>
      <c r="S2013">
        <v>15.2409210205078</v>
      </c>
      <c r="T2013">
        <v>-16.438949584960898</v>
      </c>
      <c r="U2013">
        <v>299.935546875</v>
      </c>
      <c r="V2013">
        <v>99498.4375</v>
      </c>
      <c r="W2013">
        <v>22.4170627593994</v>
      </c>
    </row>
    <row r="2014" spans="1:23" x14ac:dyDescent="0.25">
      <c r="A2014">
        <v>2012</v>
      </c>
      <c r="B2014">
        <v>26.184474945068299</v>
      </c>
      <c r="C2014">
        <v>14.4003295898437</v>
      </c>
      <c r="D2014">
        <v>4.2069902420043901</v>
      </c>
      <c r="E2014">
        <v>197.934158325195</v>
      </c>
      <c r="F2014">
        <v>7</v>
      </c>
      <c r="G2014">
        <v>13.901140213012599</v>
      </c>
      <c r="H2014">
        <v>11.403522491455</v>
      </c>
      <c r="I2014">
        <v>4.5573048591613698</v>
      </c>
      <c r="J2014">
        <v>32.902614593505803</v>
      </c>
      <c r="K2014">
        <v>-8.7884965176052496</v>
      </c>
      <c r="L2014">
        <v>55.001031931908301</v>
      </c>
      <c r="M2014" t="s">
        <v>4270</v>
      </c>
      <c r="N2014" t="s">
        <v>2570</v>
      </c>
      <c r="O2014">
        <v>6.13</v>
      </c>
      <c r="P2014">
        <v>302.04000000000002</v>
      </c>
      <c r="Q2014">
        <v>27.838099300861298</v>
      </c>
      <c r="R2014">
        <v>34.6140934154391</v>
      </c>
      <c r="S2014">
        <v>10.0583038330078</v>
      </c>
      <c r="T2014">
        <v>-19.349105834960898</v>
      </c>
      <c r="U2014">
        <v>300.041015625</v>
      </c>
      <c r="V2014">
        <v>99681.4375</v>
      </c>
      <c r="W2014">
        <v>21.807277679443299</v>
      </c>
    </row>
    <row r="2015" spans="1:23" x14ac:dyDescent="0.25">
      <c r="A2015">
        <v>2013</v>
      </c>
      <c r="B2015">
        <v>60.558544158935497</v>
      </c>
      <c r="C2015">
        <v>8.6978874206542898</v>
      </c>
      <c r="D2015">
        <v>1.7177159786224301</v>
      </c>
      <c r="E2015">
        <v>15.394859313964799</v>
      </c>
      <c r="F2015">
        <v>8</v>
      </c>
      <c r="G2015">
        <v>9.1463041305541992</v>
      </c>
      <c r="H2015">
        <v>5.9535984992980904</v>
      </c>
      <c r="I2015">
        <v>3.80785679817199</v>
      </c>
      <c r="J2015">
        <v>29.0507488250732</v>
      </c>
      <c r="K2015">
        <v>-11.9264733971489</v>
      </c>
      <c r="L2015">
        <v>64.544208992595202</v>
      </c>
      <c r="M2015" t="s">
        <v>4271</v>
      </c>
      <c r="N2015" t="s">
        <v>2570</v>
      </c>
      <c r="O2015">
        <v>5.61</v>
      </c>
      <c r="P2015">
        <v>282.31</v>
      </c>
      <c r="Q2015">
        <v>27.989715255796899</v>
      </c>
      <c r="R2015">
        <v>34.655293403193298</v>
      </c>
      <c r="S2015">
        <v>18.779983520507798</v>
      </c>
      <c r="T2015">
        <v>-10.0395355224609</v>
      </c>
      <c r="U2015">
        <v>299.91015625</v>
      </c>
      <c r="V2015">
        <v>99405.4375</v>
      </c>
      <c r="W2015">
        <v>21.295070648193299</v>
      </c>
    </row>
    <row r="2016" spans="1:23" x14ac:dyDescent="0.25">
      <c r="A2016">
        <v>2014</v>
      </c>
      <c r="B2016">
        <v>4.0069818496704102</v>
      </c>
      <c r="C2016">
        <v>8.9390392303466797</v>
      </c>
      <c r="D2016">
        <v>1.3166418075561499</v>
      </c>
      <c r="E2016">
        <v>69.435455322265597</v>
      </c>
      <c r="F2016">
        <v>7</v>
      </c>
      <c r="G2016">
        <v>13.595491409301699</v>
      </c>
      <c r="H2016">
        <v>6.4013824462890598</v>
      </c>
      <c r="I2016">
        <v>3.8411788940429599</v>
      </c>
      <c r="J2016">
        <v>29.156959533691399</v>
      </c>
      <c r="K2016">
        <v>-18.3880404663085</v>
      </c>
      <c r="L2016">
        <v>73.991313058763296</v>
      </c>
      <c r="M2016" t="s">
        <v>4272</v>
      </c>
      <c r="N2016" t="s">
        <v>2570</v>
      </c>
      <c r="O2016">
        <v>6.39</v>
      </c>
      <c r="P2016">
        <v>288.45</v>
      </c>
      <c r="Q2016">
        <v>27.899624615907602</v>
      </c>
      <c r="R2016">
        <v>34.681234136223701</v>
      </c>
      <c r="S2016">
        <v>18.403182983398398</v>
      </c>
      <c r="T2016">
        <v>-9.9693298339843697</v>
      </c>
      <c r="U2016">
        <v>299.62255859375</v>
      </c>
      <c r="V2016">
        <v>99117.4375</v>
      </c>
      <c r="W2016">
        <v>20.929994583129801</v>
      </c>
    </row>
    <row r="2017" spans="1:23" x14ac:dyDescent="0.25">
      <c r="A2017">
        <v>2015</v>
      </c>
      <c r="B2017">
        <v>33.259162902832003</v>
      </c>
      <c r="C2017">
        <v>14.219260215759199</v>
      </c>
      <c r="D2017">
        <v>3.38949298858642</v>
      </c>
      <c r="E2017">
        <v>152.3798828125</v>
      </c>
      <c r="F2017">
        <v>9</v>
      </c>
      <c r="G2017">
        <v>11.1203098297119</v>
      </c>
      <c r="H2017">
        <v>5.6934833526611301</v>
      </c>
      <c r="I2017">
        <v>6.5218162536620996</v>
      </c>
      <c r="J2017">
        <v>46.944538116455</v>
      </c>
      <c r="K2017">
        <v>-0.74323966132270403</v>
      </c>
      <c r="L2017">
        <v>57.3940402732715</v>
      </c>
      <c r="M2017" t="s">
        <v>4273</v>
      </c>
      <c r="N2017" t="s">
        <v>2570</v>
      </c>
      <c r="O2017">
        <v>6.7</v>
      </c>
      <c r="P2017">
        <v>304.72000000000003</v>
      </c>
      <c r="Q2017">
        <v>28.169164091348598</v>
      </c>
      <c r="R2017">
        <v>34.643085999414303</v>
      </c>
      <c r="S2017">
        <v>12.6756439208984</v>
      </c>
      <c r="T2017">
        <v>-17.2710876464843</v>
      </c>
      <c r="U2017">
        <v>299.46435546875</v>
      </c>
      <c r="V2017">
        <v>98908.4375</v>
      </c>
      <c r="W2017">
        <v>21.4234085083007</v>
      </c>
    </row>
    <row r="2018" spans="1:23" x14ac:dyDescent="0.25">
      <c r="A2018">
        <v>2016</v>
      </c>
      <c r="B2018">
        <v>14.4496212005615</v>
      </c>
      <c r="C2018">
        <v>12.5874710083007</v>
      </c>
      <c r="D2018">
        <v>1.6943826675414999</v>
      </c>
      <c r="E2018">
        <v>147.79502868652301</v>
      </c>
      <c r="F2018">
        <v>7</v>
      </c>
      <c r="G2018">
        <v>12.721222877502401</v>
      </c>
      <c r="H2018">
        <v>4.7973713874816797</v>
      </c>
      <c r="I2018">
        <v>5.6940531730651802</v>
      </c>
      <c r="J2018">
        <v>40.167495727538999</v>
      </c>
      <c r="K2018">
        <v>-4.6647264946831504</v>
      </c>
      <c r="L2018">
        <v>31.521227114239199</v>
      </c>
      <c r="M2018" t="s">
        <v>4274</v>
      </c>
      <c r="N2018" t="s">
        <v>2570</v>
      </c>
      <c r="O2018">
        <v>5.12</v>
      </c>
      <c r="P2018">
        <v>9.99</v>
      </c>
      <c r="Q2018">
        <v>28.202124081552</v>
      </c>
      <c r="R2018">
        <v>34.568315651267703</v>
      </c>
      <c r="S2018">
        <v>-11.6056060791015</v>
      </c>
      <c r="T2018">
        <v>-4.9859313964843697</v>
      </c>
      <c r="U2018">
        <v>299.70263671875</v>
      </c>
      <c r="V2018">
        <v>98370.4375</v>
      </c>
      <c r="W2018">
        <v>12.6312942504882</v>
      </c>
    </row>
    <row r="2019" spans="1:23" x14ac:dyDescent="0.25">
      <c r="A2019">
        <v>2017</v>
      </c>
      <c r="B2019">
        <v>39.010410308837798</v>
      </c>
      <c r="C2019">
        <v>13.5148391723632</v>
      </c>
      <c r="D2019">
        <v>3.3917241096496502</v>
      </c>
      <c r="E2019">
        <v>109.855255126953</v>
      </c>
      <c r="F2019">
        <v>1</v>
      </c>
      <c r="G2019">
        <v>10.864621162414499</v>
      </c>
      <c r="H2019">
        <v>5.2855505943298304</v>
      </c>
      <c r="I2019">
        <v>5.2592597007751403</v>
      </c>
      <c r="J2019">
        <v>37.242767333984297</v>
      </c>
      <c r="K2019">
        <v>-10.4450104437934</v>
      </c>
      <c r="L2019">
        <v>44.965148206007598</v>
      </c>
      <c r="M2019" t="s">
        <v>4275</v>
      </c>
      <c r="N2019" t="s">
        <v>2570</v>
      </c>
      <c r="O2019">
        <v>6.33</v>
      </c>
      <c r="P2019">
        <v>358.96</v>
      </c>
      <c r="Q2019">
        <v>28.340556040406199</v>
      </c>
      <c r="R2019">
        <v>34.652241552248597</v>
      </c>
      <c r="S2019">
        <v>-13.894775390625</v>
      </c>
      <c r="T2019">
        <v>-16.268081665038999</v>
      </c>
      <c r="U2019">
        <v>300.254638671875</v>
      </c>
      <c r="V2019">
        <v>98933.125</v>
      </c>
      <c r="W2019">
        <v>21.394281387329102</v>
      </c>
    </row>
    <row r="2020" spans="1:23" x14ac:dyDescent="0.25">
      <c r="A2020">
        <v>2018</v>
      </c>
      <c r="B2020">
        <v>58.268890380859297</v>
      </c>
      <c r="C2020">
        <v>9.3160734176635707</v>
      </c>
      <c r="D2020">
        <v>1.5148842334747299</v>
      </c>
      <c r="E2020">
        <v>21.564491271972599</v>
      </c>
      <c r="F2020">
        <v>7</v>
      </c>
      <c r="G2020">
        <v>10.4193000793457</v>
      </c>
      <c r="H2020">
        <v>8.0496873855590803</v>
      </c>
      <c r="I2020">
        <v>2.8457751274108798</v>
      </c>
      <c r="J2020">
        <v>21.153709411621001</v>
      </c>
      <c r="K2020">
        <v>-39.669623921712201</v>
      </c>
      <c r="L2020">
        <v>45.191082982348497</v>
      </c>
      <c r="M2020" t="s">
        <v>4276</v>
      </c>
      <c r="N2020" t="s">
        <v>2570</v>
      </c>
      <c r="O2020">
        <v>6.78</v>
      </c>
      <c r="P2020">
        <v>344.76</v>
      </c>
      <c r="Q2020">
        <v>27.865932181477501</v>
      </c>
      <c r="R2020">
        <v>34.627826744690502</v>
      </c>
      <c r="S2020">
        <v>-6.3125915527343697</v>
      </c>
      <c r="T2020">
        <v>-19.675125122070298</v>
      </c>
      <c r="U2020">
        <v>299.8095703125</v>
      </c>
      <c r="V2020">
        <v>99118.9375</v>
      </c>
      <c r="W2020">
        <v>20.6629943847656</v>
      </c>
    </row>
    <row r="2021" spans="1:23" x14ac:dyDescent="0.25">
      <c r="A2021">
        <v>2019</v>
      </c>
      <c r="B2021">
        <v>59.387832641601499</v>
      </c>
      <c r="C2021">
        <v>9.3566789627075195</v>
      </c>
      <c r="D2021">
        <v>1.71583819389343</v>
      </c>
      <c r="E2021">
        <v>19.087306976318299</v>
      </c>
      <c r="F2021">
        <v>6</v>
      </c>
      <c r="G2021">
        <v>6.0440435409545898</v>
      </c>
      <c r="H2021">
        <v>6.3463811874389604</v>
      </c>
      <c r="I2021">
        <v>6.4016523361206001</v>
      </c>
      <c r="J2021">
        <v>45.582672119140597</v>
      </c>
      <c r="K2021">
        <v>-13.241772325303801</v>
      </c>
      <c r="L2021">
        <v>24.156318442500801</v>
      </c>
      <c r="M2021" t="s">
        <v>4277</v>
      </c>
      <c r="N2021" t="s">
        <v>2570</v>
      </c>
      <c r="O2021">
        <v>5.28</v>
      </c>
      <c r="P2021">
        <v>329.56</v>
      </c>
      <c r="Q2021">
        <v>27.9347819387912</v>
      </c>
      <c r="R2021">
        <v>34.649189701303797</v>
      </c>
      <c r="S2021">
        <v>11.9572601318359</v>
      </c>
      <c r="T2021">
        <v>-13.7789611816406</v>
      </c>
      <c r="U2021">
        <v>299.87548828125</v>
      </c>
      <c r="V2021">
        <v>98359.0625</v>
      </c>
      <c r="W2021">
        <v>18.243789672851499</v>
      </c>
    </row>
    <row r="2022" spans="1:23" x14ac:dyDescent="0.25">
      <c r="A2022">
        <v>2020</v>
      </c>
      <c r="B2022">
        <v>4.0069818496704102</v>
      </c>
      <c r="C2022">
        <v>8.9390392303466797</v>
      </c>
      <c r="D2022">
        <v>1.3166418075561499</v>
      </c>
      <c r="E2022">
        <v>69.435455322265597</v>
      </c>
      <c r="F2022">
        <v>7</v>
      </c>
      <c r="G2022">
        <v>13.595491409301699</v>
      </c>
      <c r="H2022">
        <v>6.4013824462890598</v>
      </c>
      <c r="I2022">
        <v>3.8411788940429599</v>
      </c>
      <c r="J2022">
        <v>29.156959533691399</v>
      </c>
      <c r="K2022">
        <v>-18.3880404663085</v>
      </c>
      <c r="L2022">
        <v>73.991313058763296</v>
      </c>
      <c r="M2022" t="s">
        <v>4278</v>
      </c>
      <c r="N2022" t="s">
        <v>2570</v>
      </c>
      <c r="O2022">
        <v>6.39</v>
      </c>
      <c r="P2022">
        <v>288.45</v>
      </c>
      <c r="Q2022">
        <v>27.899624615907602</v>
      </c>
      <c r="R2022">
        <v>34.681234136223701</v>
      </c>
      <c r="S2022">
        <v>18.403182983398398</v>
      </c>
      <c r="T2022">
        <v>-9.9693298339843697</v>
      </c>
      <c r="U2022">
        <v>299.62255859375</v>
      </c>
      <c r="V2022">
        <v>99117.4375</v>
      </c>
      <c r="W2022">
        <v>20.929994583129801</v>
      </c>
    </row>
    <row r="2023" spans="1:23" x14ac:dyDescent="0.25">
      <c r="A2023">
        <v>2021</v>
      </c>
      <c r="B2023">
        <v>33.259162902832003</v>
      </c>
      <c r="C2023">
        <v>14.219260215759199</v>
      </c>
      <c r="D2023">
        <v>3.38949298858642</v>
      </c>
      <c r="E2023">
        <v>152.3798828125</v>
      </c>
      <c r="F2023">
        <v>9</v>
      </c>
      <c r="G2023">
        <v>11.1203098297119</v>
      </c>
      <c r="H2023">
        <v>5.6934833526611301</v>
      </c>
      <c r="I2023">
        <v>6.5218162536620996</v>
      </c>
      <c r="J2023">
        <v>46.944538116455</v>
      </c>
      <c r="K2023">
        <v>-0.74323966132270403</v>
      </c>
      <c r="L2023">
        <v>57.3940402732715</v>
      </c>
      <c r="M2023" t="s">
        <v>4279</v>
      </c>
      <c r="N2023" t="s">
        <v>2570</v>
      </c>
      <c r="O2023">
        <v>6.7</v>
      </c>
      <c r="P2023">
        <v>304.72000000000003</v>
      </c>
      <c r="Q2023">
        <v>28.169164091348598</v>
      </c>
      <c r="R2023">
        <v>34.643085999414303</v>
      </c>
      <c r="S2023">
        <v>12.6756439208984</v>
      </c>
      <c r="T2023">
        <v>-17.2710876464843</v>
      </c>
      <c r="U2023">
        <v>299.46435546875</v>
      </c>
      <c r="V2023">
        <v>98908.4375</v>
      </c>
      <c r="W2023">
        <v>21.4234085083007</v>
      </c>
    </row>
    <row r="2024" spans="1:23" x14ac:dyDescent="0.25">
      <c r="A2024">
        <v>2022</v>
      </c>
      <c r="B2024">
        <v>14.4496212005615</v>
      </c>
      <c r="C2024">
        <v>12.5874710083007</v>
      </c>
      <c r="D2024">
        <v>1.6943826675414999</v>
      </c>
      <c r="E2024">
        <v>147.79502868652301</v>
      </c>
      <c r="F2024">
        <v>7</v>
      </c>
      <c r="G2024">
        <v>12.721222877502401</v>
      </c>
      <c r="H2024">
        <v>4.7973713874816797</v>
      </c>
      <c r="I2024">
        <v>5.6940531730651802</v>
      </c>
      <c r="J2024">
        <v>40.167495727538999</v>
      </c>
      <c r="K2024">
        <v>-4.6647264946831504</v>
      </c>
      <c r="L2024">
        <v>31.521227114239199</v>
      </c>
      <c r="M2024" t="s">
        <v>4280</v>
      </c>
      <c r="N2024" t="s">
        <v>2570</v>
      </c>
      <c r="O2024">
        <v>5.12</v>
      </c>
      <c r="P2024">
        <v>9.99</v>
      </c>
      <c r="Q2024">
        <v>28.202124081552</v>
      </c>
      <c r="R2024">
        <v>34.568315651267703</v>
      </c>
      <c r="S2024">
        <v>-11.6056060791015</v>
      </c>
      <c r="T2024">
        <v>-4.9859313964843697</v>
      </c>
      <c r="U2024">
        <v>299.70263671875</v>
      </c>
      <c r="V2024">
        <v>98370.4375</v>
      </c>
      <c r="W2024">
        <v>12.6312942504882</v>
      </c>
    </row>
    <row r="2025" spans="1:23" x14ac:dyDescent="0.25">
      <c r="A2025">
        <v>2023</v>
      </c>
      <c r="B2025">
        <v>39.010410308837798</v>
      </c>
      <c r="C2025">
        <v>13.5148391723632</v>
      </c>
      <c r="D2025">
        <v>3.3917241096496502</v>
      </c>
      <c r="E2025">
        <v>109.855255126953</v>
      </c>
      <c r="F2025">
        <v>1</v>
      </c>
      <c r="G2025">
        <v>10.864621162414499</v>
      </c>
      <c r="H2025">
        <v>5.2855505943298304</v>
      </c>
      <c r="I2025">
        <v>5.2592597007751403</v>
      </c>
      <c r="J2025">
        <v>37.242767333984297</v>
      </c>
      <c r="K2025">
        <v>-10.4450104437934</v>
      </c>
      <c r="L2025">
        <v>44.965148206007598</v>
      </c>
      <c r="M2025" t="s">
        <v>4281</v>
      </c>
      <c r="N2025" t="s">
        <v>2570</v>
      </c>
      <c r="O2025">
        <v>6.33</v>
      </c>
      <c r="P2025">
        <v>358.96</v>
      </c>
      <c r="Q2025">
        <v>28.340556040406199</v>
      </c>
      <c r="R2025">
        <v>34.652241552248597</v>
      </c>
      <c r="S2025">
        <v>-13.894775390625</v>
      </c>
      <c r="T2025">
        <v>-16.268081665038999</v>
      </c>
      <c r="U2025">
        <v>300.254638671875</v>
      </c>
      <c r="V2025">
        <v>98933.125</v>
      </c>
      <c r="W2025">
        <v>21.394281387329102</v>
      </c>
    </row>
    <row r="2026" spans="1:23" x14ac:dyDescent="0.25">
      <c r="A2026">
        <v>2024</v>
      </c>
      <c r="B2026">
        <v>58.268890380859297</v>
      </c>
      <c r="C2026">
        <v>9.3160734176635707</v>
      </c>
      <c r="D2026">
        <v>1.5148842334747299</v>
      </c>
      <c r="E2026">
        <v>21.564491271972599</v>
      </c>
      <c r="F2026">
        <v>7</v>
      </c>
      <c r="G2026">
        <v>10.4193000793457</v>
      </c>
      <c r="H2026">
        <v>8.0496873855590803</v>
      </c>
      <c r="I2026">
        <v>2.8457751274108798</v>
      </c>
      <c r="J2026">
        <v>21.153709411621001</v>
      </c>
      <c r="K2026">
        <v>-39.669623921712201</v>
      </c>
      <c r="L2026">
        <v>45.191082982348497</v>
      </c>
      <c r="M2026" t="s">
        <v>4282</v>
      </c>
      <c r="N2026" t="s">
        <v>2570</v>
      </c>
      <c r="O2026">
        <v>6.78</v>
      </c>
      <c r="P2026">
        <v>344.76</v>
      </c>
      <c r="Q2026">
        <v>27.865932181477501</v>
      </c>
      <c r="R2026">
        <v>34.627826744690502</v>
      </c>
      <c r="S2026">
        <v>-6.3125915527343697</v>
      </c>
      <c r="T2026">
        <v>-19.675125122070298</v>
      </c>
      <c r="U2026">
        <v>299.8095703125</v>
      </c>
      <c r="V2026">
        <v>99118.9375</v>
      </c>
      <c r="W2026">
        <v>20.6629943847656</v>
      </c>
    </row>
    <row r="2027" spans="1:23" x14ac:dyDescent="0.25">
      <c r="A2027">
        <v>2025</v>
      </c>
      <c r="B2027">
        <v>59.387832641601499</v>
      </c>
      <c r="C2027">
        <v>9.3566789627075195</v>
      </c>
      <c r="D2027">
        <v>1.71583819389343</v>
      </c>
      <c r="E2027">
        <v>19.087306976318299</v>
      </c>
      <c r="F2027">
        <v>6</v>
      </c>
      <c r="G2027">
        <v>6.0440435409545898</v>
      </c>
      <c r="H2027">
        <v>6.3463811874389604</v>
      </c>
      <c r="I2027">
        <v>6.4016523361206001</v>
      </c>
      <c r="J2027">
        <v>45.582672119140597</v>
      </c>
      <c r="K2027">
        <v>-13.241772325303801</v>
      </c>
      <c r="L2027">
        <v>24.156318442500801</v>
      </c>
      <c r="M2027" t="s">
        <v>4283</v>
      </c>
      <c r="N2027" t="s">
        <v>2570</v>
      </c>
      <c r="O2027">
        <v>5.28</v>
      </c>
      <c r="P2027">
        <v>329.56</v>
      </c>
      <c r="Q2027">
        <v>27.9347819387912</v>
      </c>
      <c r="R2027">
        <v>34.649189701303797</v>
      </c>
      <c r="S2027">
        <v>11.9572601318359</v>
      </c>
      <c r="T2027">
        <v>-13.7789611816406</v>
      </c>
      <c r="U2027">
        <v>299.87548828125</v>
      </c>
      <c r="V2027">
        <v>98359.0625</v>
      </c>
      <c r="W2027">
        <v>18.243789672851499</v>
      </c>
    </row>
    <row r="2028" spans="1:23" x14ac:dyDescent="0.25">
      <c r="A2028">
        <v>2026</v>
      </c>
      <c r="B2028">
        <v>56.765422821044901</v>
      </c>
      <c r="C2028">
        <v>7.8589410781860298</v>
      </c>
      <c r="D2028">
        <v>1.0944588184356601</v>
      </c>
      <c r="E2028">
        <v>15.7868528366088</v>
      </c>
      <c r="F2028">
        <v>5</v>
      </c>
      <c r="G2028">
        <v>9.1023759841918892</v>
      </c>
      <c r="H2028">
        <v>4.9099335670471103</v>
      </c>
      <c r="I2028">
        <v>-9999</v>
      </c>
      <c r="J2028">
        <v>29.239727020263601</v>
      </c>
      <c r="K2028">
        <v>-32.440272979736299</v>
      </c>
      <c r="L2028">
        <v>62.082214444880996</v>
      </c>
      <c r="M2028" t="s">
        <v>4284</v>
      </c>
      <c r="N2028" t="s">
        <v>2570</v>
      </c>
      <c r="O2028">
        <v>4.96</v>
      </c>
      <c r="P2028">
        <v>55.08</v>
      </c>
      <c r="Q2028">
        <v>28.0820032283663</v>
      </c>
      <c r="R2028">
        <v>34.707174869254203</v>
      </c>
      <c r="S2028">
        <v>-5.6287078857421804</v>
      </c>
      <c r="T2028">
        <v>3.8525543212890598</v>
      </c>
      <c r="U2028">
        <v>299.734130859375</v>
      </c>
      <c r="V2028">
        <v>97765.625</v>
      </c>
      <c r="W2028">
        <v>6.8208889961242596</v>
      </c>
    </row>
    <row r="2029" spans="1:23" x14ac:dyDescent="0.25">
      <c r="A2029">
        <v>2027</v>
      </c>
      <c r="B2029">
        <v>60.799385070800703</v>
      </c>
      <c r="C2029">
        <v>6.7745800018310502</v>
      </c>
      <c r="D2029">
        <v>1.1649475097656199</v>
      </c>
      <c r="E2029">
        <v>9.9292306900024396</v>
      </c>
      <c r="F2029">
        <v>2</v>
      </c>
      <c r="G2029">
        <v>6.2170948982238698</v>
      </c>
      <c r="H2029">
        <v>5.8161373138427699</v>
      </c>
      <c r="I2029">
        <v>6.1446599960327104</v>
      </c>
      <c r="J2029">
        <v>43.444671630859297</v>
      </c>
      <c r="K2029">
        <v>-18.2353283691406</v>
      </c>
      <c r="L2029">
        <v>33.3697940742138</v>
      </c>
      <c r="M2029" t="s">
        <v>4285</v>
      </c>
      <c r="N2029" t="s">
        <v>2570</v>
      </c>
      <c r="O2029">
        <v>5.38</v>
      </c>
      <c r="P2029">
        <v>358</v>
      </c>
      <c r="Q2029">
        <v>27.9377117156982</v>
      </c>
      <c r="R2029">
        <v>34.650715626776197</v>
      </c>
      <c r="S2029">
        <v>-7.1726531982421804</v>
      </c>
      <c r="T2029">
        <v>-8.6913909912109304</v>
      </c>
      <c r="U2029">
        <v>299.675537109375</v>
      </c>
      <c r="V2029">
        <v>97818.625</v>
      </c>
      <c r="W2029">
        <v>11.268860816955501</v>
      </c>
    </row>
    <row r="2030" spans="1:23" x14ac:dyDescent="0.25">
      <c r="A2030">
        <v>2028</v>
      </c>
      <c r="B2030">
        <v>26.966903686523398</v>
      </c>
      <c r="C2030">
        <v>14.148407936096101</v>
      </c>
      <c r="D2030">
        <v>3.0656266212463299</v>
      </c>
      <c r="E2030">
        <v>171.050521850585</v>
      </c>
      <c r="F2030">
        <v>9</v>
      </c>
      <c r="G2030">
        <v>12.166630744934</v>
      </c>
      <c r="H2030">
        <v>6.6763458251953098</v>
      </c>
      <c r="I2030">
        <v>4.8824105262756303</v>
      </c>
      <c r="J2030">
        <v>34.860843658447202</v>
      </c>
      <c r="K2030">
        <v>-26.819156341552699</v>
      </c>
      <c r="L2030">
        <v>48.422639275589198</v>
      </c>
      <c r="M2030" t="s">
        <v>4286</v>
      </c>
      <c r="N2030" t="s">
        <v>2570</v>
      </c>
      <c r="O2030">
        <v>6.81</v>
      </c>
      <c r="P2030">
        <v>4.1099999999999799</v>
      </c>
      <c r="Q2030">
        <v>28.120822772383601</v>
      </c>
      <c r="R2030">
        <v>34.6095156390219</v>
      </c>
      <c r="S2030">
        <v>-15.36083984375</v>
      </c>
      <c r="T2030">
        <v>-15.1667327880859</v>
      </c>
      <c r="U2030">
        <v>299.7568359375</v>
      </c>
      <c r="V2030">
        <v>98905.25</v>
      </c>
      <c r="W2030">
        <v>21.586690902709901</v>
      </c>
    </row>
    <row r="2031" spans="1:23" x14ac:dyDescent="0.25">
      <c r="A2031">
        <v>2029</v>
      </c>
      <c r="B2031">
        <v>64.323348999023395</v>
      </c>
      <c r="C2031">
        <v>7.8581161499023402</v>
      </c>
      <c r="D2031">
        <v>1.0935597419738701</v>
      </c>
      <c r="E2031">
        <v>10.1116371154785</v>
      </c>
      <c r="F2031">
        <v>5</v>
      </c>
      <c r="G2031">
        <v>6.8579106330871502</v>
      </c>
      <c r="H2031">
        <v>6.7552628517150799</v>
      </c>
      <c r="I2031">
        <v>4.2332787513732901</v>
      </c>
      <c r="J2031">
        <v>31.028892517089801</v>
      </c>
      <c r="K2031">
        <v>-30.651107482910099</v>
      </c>
      <c r="L2031">
        <v>79.314152964056305</v>
      </c>
      <c r="M2031" t="s">
        <v>492</v>
      </c>
      <c r="N2031" t="s">
        <v>2570</v>
      </c>
      <c r="O2031">
        <v>6.23</v>
      </c>
      <c r="P2031">
        <v>15.43</v>
      </c>
      <c r="Q2031">
        <v>28.139133878052199</v>
      </c>
      <c r="R2031">
        <v>34.595782309770499</v>
      </c>
      <c r="S2031">
        <v>-19.41650390625</v>
      </c>
      <c r="T2031">
        <v>-8.7253265380859304</v>
      </c>
      <c r="U2031">
        <v>299.8583984375</v>
      </c>
      <c r="V2031">
        <v>98854.25</v>
      </c>
      <c r="W2031">
        <v>21.2868957519531</v>
      </c>
    </row>
    <row r="2032" spans="1:23" x14ac:dyDescent="0.25">
      <c r="A2032">
        <v>2030</v>
      </c>
      <c r="B2032">
        <v>66.972740173339801</v>
      </c>
      <c r="C2032">
        <v>5.37947225570678</v>
      </c>
      <c r="D2032">
        <v>1.1259009838104199</v>
      </c>
      <c r="E2032">
        <v>5.2906098365783603</v>
      </c>
      <c r="F2032">
        <v>3</v>
      </c>
      <c r="G2032">
        <v>7.1341352462768501</v>
      </c>
      <c r="H2032">
        <v>7.6096525192260698</v>
      </c>
      <c r="I2032">
        <v>2.9919180870056099</v>
      </c>
      <c r="J2032">
        <v>22.110975265502901</v>
      </c>
      <c r="K2032">
        <v>-7.8723580678304002</v>
      </c>
      <c r="L2032">
        <v>66.1878157428268</v>
      </c>
      <c r="M2032" t="s">
        <v>4239</v>
      </c>
      <c r="N2032" t="s">
        <v>2570</v>
      </c>
      <c r="O2032">
        <v>7.95</v>
      </c>
      <c r="P2032">
        <v>40.74</v>
      </c>
      <c r="Q2032">
        <v>29.122806474566399</v>
      </c>
      <c r="R2032">
        <v>35.190893243998197</v>
      </c>
      <c r="S2032">
        <v>-11.7347106933593</v>
      </c>
      <c r="T2032">
        <v>-22.4286804199218</v>
      </c>
      <c r="U2032">
        <v>301.11962890625</v>
      </c>
      <c r="V2032">
        <v>99452.125</v>
      </c>
      <c r="W2032">
        <v>25.313022613525298</v>
      </c>
    </row>
    <row r="2033" spans="1:23" x14ac:dyDescent="0.25">
      <c r="A2033">
        <v>2031</v>
      </c>
      <c r="B2033">
        <v>63.139198303222599</v>
      </c>
      <c r="C2033">
        <v>8.3076133728027308</v>
      </c>
      <c r="D2033">
        <v>1.6640083789825399</v>
      </c>
      <c r="E2033">
        <v>13.244218826293899</v>
      </c>
      <c r="F2033">
        <v>8</v>
      </c>
      <c r="G2033">
        <v>9.6647291183471609</v>
      </c>
      <c r="H2033">
        <v>8.1325397491455007</v>
      </c>
      <c r="I2033">
        <v>2.9946651458740199</v>
      </c>
      <c r="J2033">
        <v>22.2676067352294</v>
      </c>
      <c r="K2033">
        <v>-8.2868377092149501</v>
      </c>
      <c r="L2033">
        <v>55.444985904731404</v>
      </c>
      <c r="M2033" t="s">
        <v>4287</v>
      </c>
      <c r="N2033" t="s">
        <v>2570</v>
      </c>
      <c r="O2033">
        <v>6.37</v>
      </c>
      <c r="P2033">
        <v>13.729999999999899</v>
      </c>
      <c r="Q2033">
        <v>29.782006278634</v>
      </c>
      <c r="R2033">
        <v>35.166478436440201</v>
      </c>
      <c r="S2033">
        <v>5.3688049316406197</v>
      </c>
      <c r="T2033">
        <v>-23.4657897949218</v>
      </c>
      <c r="U2033">
        <v>298.59423828125</v>
      </c>
      <c r="V2033">
        <v>99587.125</v>
      </c>
      <c r="W2033">
        <v>24.072128295898398</v>
      </c>
    </row>
    <row r="2034" spans="1:23" x14ac:dyDescent="0.25">
      <c r="A2034">
        <v>2032</v>
      </c>
      <c r="B2034">
        <v>37.763107299804602</v>
      </c>
      <c r="C2034">
        <v>14.0351057052612</v>
      </c>
      <c r="D2034">
        <v>3.1114757061004599</v>
      </c>
      <c r="E2034">
        <v>138.32939147949199</v>
      </c>
      <c r="F2034">
        <v>8</v>
      </c>
      <c r="G2034">
        <v>12.8445320129394</v>
      </c>
      <c r="H2034">
        <v>11.0203046798706</v>
      </c>
      <c r="I2034">
        <v>3.2702758312225302</v>
      </c>
      <c r="J2034">
        <v>25.004743576049801</v>
      </c>
      <c r="K2034">
        <v>-8.4052564239501901</v>
      </c>
      <c r="L2034">
        <v>2.3608629663932801</v>
      </c>
      <c r="M2034" t="s">
        <v>1126</v>
      </c>
      <c r="N2034" t="s">
        <v>2570</v>
      </c>
      <c r="O2034">
        <v>6.8</v>
      </c>
      <c r="P2034">
        <v>73.63</v>
      </c>
      <c r="Q2034">
        <v>28.5485702008008</v>
      </c>
      <c r="R2034">
        <v>35.110019193962202</v>
      </c>
      <c r="S2034">
        <v>2.6524200439453098</v>
      </c>
      <c r="T2034">
        <v>-26.887741088867099</v>
      </c>
      <c r="U2034">
        <v>300.038330078125</v>
      </c>
      <c r="V2034">
        <v>98604.75</v>
      </c>
      <c r="W2034">
        <v>27.018251419067301</v>
      </c>
    </row>
    <row r="2035" spans="1:23" x14ac:dyDescent="0.25">
      <c r="A2035">
        <v>2033</v>
      </c>
      <c r="B2035">
        <v>41.050010681152301</v>
      </c>
      <c r="C2035">
        <v>12.794394493103001</v>
      </c>
      <c r="D2035">
        <v>2.7221074104309002</v>
      </c>
      <c r="E2035">
        <v>94.107330322265597</v>
      </c>
      <c r="F2035">
        <v>8</v>
      </c>
      <c r="G2035">
        <v>11.9961624145507</v>
      </c>
      <c r="H2035">
        <v>9.7331771850585902</v>
      </c>
      <c r="I2035">
        <v>3.0801548957824698</v>
      </c>
      <c r="J2035">
        <v>23.171651840209901</v>
      </c>
      <c r="K2035">
        <v>-10.23834815979</v>
      </c>
      <c r="L2035">
        <v>62.343353086325799</v>
      </c>
      <c r="M2035" t="s">
        <v>4288</v>
      </c>
      <c r="N2035" t="s">
        <v>2570</v>
      </c>
      <c r="O2035">
        <v>8.9</v>
      </c>
      <c r="P2035">
        <v>54.959999999999901</v>
      </c>
      <c r="Q2035">
        <v>28.0087588056921</v>
      </c>
      <c r="R2035">
        <v>35.117648821324103</v>
      </c>
      <c r="S2035">
        <v>-16.752853393554599</v>
      </c>
      <c r="T2035">
        <v>-21.017623901367099</v>
      </c>
      <c r="U2035">
        <v>300.612548828125</v>
      </c>
      <c r="V2035">
        <v>99166.75</v>
      </c>
      <c r="W2035">
        <v>26.877473831176701</v>
      </c>
    </row>
    <row r="2036" spans="1:23" x14ac:dyDescent="0.25">
      <c r="A2036">
        <v>2034</v>
      </c>
      <c r="B2036">
        <v>50.017532348632798</v>
      </c>
      <c r="C2036">
        <v>11.193675994873001</v>
      </c>
      <c r="D2036">
        <v>2.2351772785186701</v>
      </c>
      <c r="E2036">
        <v>47.025772094726499</v>
      </c>
      <c r="F2036">
        <v>9</v>
      </c>
      <c r="G2036">
        <v>11.3594627380371</v>
      </c>
      <c r="H2036">
        <v>9.5636377334594709</v>
      </c>
      <c r="I2036">
        <v>3.4112668037414502</v>
      </c>
      <c r="J2036">
        <v>26.234226226806602</v>
      </c>
      <c r="K2036">
        <v>-5.4624404398600204</v>
      </c>
      <c r="L2036">
        <v>42.934637126113898</v>
      </c>
      <c r="M2036" t="s">
        <v>4289</v>
      </c>
      <c r="N2036" t="s">
        <v>2570</v>
      </c>
      <c r="O2036">
        <v>6.37</v>
      </c>
      <c r="P2036">
        <v>13.729999999999899</v>
      </c>
      <c r="Q2036">
        <v>29.0686056017875</v>
      </c>
      <c r="R2036">
        <v>35.045930324122303</v>
      </c>
      <c r="S2036">
        <v>2.1035919189453098</v>
      </c>
      <c r="T2036">
        <v>-24.478561401367099</v>
      </c>
      <c r="U2036">
        <v>299.647705078125</v>
      </c>
      <c r="V2036">
        <v>99480.75</v>
      </c>
      <c r="W2036">
        <v>24.568782806396399</v>
      </c>
    </row>
    <row r="2037" spans="1:23" x14ac:dyDescent="0.25">
      <c r="A2037">
        <v>2035</v>
      </c>
      <c r="B2037">
        <v>56.8899726867675</v>
      </c>
      <c r="C2037">
        <v>9.7950334548950195</v>
      </c>
      <c r="D2037">
        <v>2.25227499008178</v>
      </c>
      <c r="E2037">
        <v>24.848827362060501</v>
      </c>
      <c r="F2037">
        <v>6</v>
      </c>
      <c r="G2037">
        <v>9.5780429840087802</v>
      </c>
      <c r="H2037">
        <v>8.6003103256225497</v>
      </c>
      <c r="I2037">
        <v>3.3960559368133501</v>
      </c>
      <c r="J2037">
        <v>26.960136413574201</v>
      </c>
      <c r="K2037">
        <v>-8.1631969197591197</v>
      </c>
      <c r="L2037">
        <v>44.008489684837699</v>
      </c>
      <c r="M2037" t="s">
        <v>4290</v>
      </c>
      <c r="N2037" t="s">
        <v>2570</v>
      </c>
      <c r="O2037">
        <v>3.31</v>
      </c>
      <c r="P2037">
        <v>126.67</v>
      </c>
      <c r="Q2037">
        <v>29.823023155331601</v>
      </c>
      <c r="R2037">
        <v>30.277413222938701</v>
      </c>
      <c r="S2037">
        <v>-6.0282440185546804</v>
      </c>
      <c r="T2037">
        <v>22.525344848632798</v>
      </c>
      <c r="U2037">
        <v>300.805908203125</v>
      </c>
      <c r="V2037">
        <v>98857.75</v>
      </c>
      <c r="W2037">
        <v>23.318037033081001</v>
      </c>
    </row>
    <row r="2038" spans="1:23" x14ac:dyDescent="0.25">
      <c r="A2038">
        <v>2036</v>
      </c>
      <c r="B2038">
        <v>16.407619476318299</v>
      </c>
      <c r="C2038">
        <v>12.5772542953491</v>
      </c>
      <c r="D2038">
        <v>1.9388782978057799</v>
      </c>
      <c r="E2038">
        <v>143.472396850585</v>
      </c>
      <c r="F2038">
        <v>5</v>
      </c>
      <c r="G2038">
        <v>13.8655042648315</v>
      </c>
      <c r="H2038">
        <v>12.864625930786101</v>
      </c>
      <c r="I2038">
        <v>4.3049497604370099</v>
      </c>
      <c r="J2038">
        <v>31.437126159667901</v>
      </c>
      <c r="K2038">
        <v>-4.1145405069986998</v>
      </c>
      <c r="L2038">
        <v>54.990963186007797</v>
      </c>
      <c r="M2038" t="s">
        <v>4291</v>
      </c>
      <c r="N2038" t="s">
        <v>2570</v>
      </c>
      <c r="O2038">
        <v>2.84</v>
      </c>
      <c r="P2038">
        <v>22.02</v>
      </c>
      <c r="Q2038">
        <v>29.831812486052499</v>
      </c>
      <c r="R2038">
        <v>31.5988646820187</v>
      </c>
      <c r="S2038">
        <v>-4.10137939453125</v>
      </c>
      <c r="T2038">
        <v>-22.638290405273398</v>
      </c>
      <c r="U2038">
        <v>300.4482421875</v>
      </c>
      <c r="V2038">
        <v>99961.25</v>
      </c>
      <c r="W2038">
        <v>23.006814956665</v>
      </c>
    </row>
    <row r="2039" spans="1:23" x14ac:dyDescent="0.25">
      <c r="A2039">
        <v>2037</v>
      </c>
      <c r="B2039">
        <v>65.222961425781193</v>
      </c>
      <c r="C2039">
        <v>7.7909340858459402</v>
      </c>
      <c r="D2039">
        <v>1.6781537532806301</v>
      </c>
      <c r="E2039">
        <v>9.2595891952514595</v>
      </c>
      <c r="F2039">
        <v>1</v>
      </c>
      <c r="G2039">
        <v>5.65175008773803</v>
      </c>
      <c r="H2039">
        <v>2.7045624256134002</v>
      </c>
      <c r="I2039">
        <v>5.95533895492553</v>
      </c>
      <c r="J2039">
        <v>42.033309936523402</v>
      </c>
      <c r="K2039">
        <v>5.7677543809678697</v>
      </c>
      <c r="L2039">
        <v>21.8058323713364</v>
      </c>
      <c r="M2039" t="s">
        <v>4292</v>
      </c>
      <c r="N2039" t="s">
        <v>2570</v>
      </c>
      <c r="O2039">
        <v>7.04</v>
      </c>
      <c r="P2039">
        <v>53.5399999999999</v>
      </c>
      <c r="Q2039">
        <v>29.1711477935314</v>
      </c>
      <c r="R2039">
        <v>34.258552780374799</v>
      </c>
      <c r="S2039">
        <v>-9.1562042236328107</v>
      </c>
      <c r="T2039">
        <v>-23.8196105957031</v>
      </c>
      <c r="U2039">
        <v>300.450927734375</v>
      </c>
      <c r="V2039">
        <v>99301.9375</v>
      </c>
      <c r="W2039">
        <v>25.518815994262599</v>
      </c>
    </row>
    <row r="2040" spans="1:23" x14ac:dyDescent="0.25">
      <c r="A2040">
        <v>2038</v>
      </c>
      <c r="B2040">
        <v>68.742637634277301</v>
      </c>
      <c r="C2040">
        <v>6.8336863517761204</v>
      </c>
      <c r="D2040">
        <v>1.02377080917358</v>
      </c>
      <c r="E2040">
        <v>5.84084129333496</v>
      </c>
      <c r="F2040">
        <v>1</v>
      </c>
      <c r="G2040">
        <v>9.8253097534179599</v>
      </c>
      <c r="H2040">
        <v>6.0228414535522399</v>
      </c>
      <c r="I2040">
        <v>2.5365030765533398</v>
      </c>
      <c r="J2040">
        <v>18.8401679992675</v>
      </c>
      <c r="K2040">
        <v>-5.48916533406575</v>
      </c>
      <c r="L2040">
        <v>57.240199689695302</v>
      </c>
      <c r="M2040" t="s">
        <v>2335</v>
      </c>
      <c r="N2040" t="s">
        <v>2570</v>
      </c>
      <c r="O2040">
        <v>3.53</v>
      </c>
      <c r="P2040">
        <v>300.39999999999998</v>
      </c>
      <c r="Q2040">
        <v>28.399884022772302</v>
      </c>
      <c r="R2040">
        <v>33.948789909482002</v>
      </c>
      <c r="S2040">
        <v>10.4740753173828</v>
      </c>
      <c r="T2040">
        <v>-10.9464569091796</v>
      </c>
      <c r="U2040">
        <v>299.849853515625</v>
      </c>
      <c r="V2040">
        <v>100217.8125</v>
      </c>
      <c r="W2040">
        <v>15.150286674499499</v>
      </c>
    </row>
    <row r="2041" spans="1:23" x14ac:dyDescent="0.25">
      <c r="A2041">
        <v>2039</v>
      </c>
      <c r="B2041">
        <v>54.263565063476499</v>
      </c>
      <c r="C2041">
        <v>8.3169002532958896</v>
      </c>
      <c r="D2041">
        <v>1.43657338619232</v>
      </c>
      <c r="E2041">
        <v>20.251741409301701</v>
      </c>
      <c r="F2041">
        <v>8</v>
      </c>
      <c r="G2041">
        <v>11.7368097305297</v>
      </c>
      <c r="H2041">
        <v>8.4295253753662092</v>
      </c>
      <c r="I2041">
        <v>2.75464534759521</v>
      </c>
      <c r="J2041">
        <v>20.619356155395501</v>
      </c>
      <c r="K2041">
        <v>-9.9350882890489292</v>
      </c>
      <c r="L2041">
        <v>38.853474870159602</v>
      </c>
      <c r="M2041" t="s">
        <v>4293</v>
      </c>
      <c r="N2041" t="s">
        <v>2570</v>
      </c>
      <c r="O2041">
        <v>3.99</v>
      </c>
      <c r="P2041">
        <v>249.51</v>
      </c>
      <c r="Q2041">
        <v>28.581530191004202</v>
      </c>
      <c r="R2041">
        <v>34.070863947272301</v>
      </c>
      <c r="S2041">
        <v>14.8545379638671</v>
      </c>
      <c r="T2041">
        <v>-5.7341003417968697</v>
      </c>
      <c r="U2041">
        <v>299.666259765625</v>
      </c>
      <c r="V2041">
        <v>99943.75</v>
      </c>
      <c r="W2041">
        <v>15.9228515625</v>
      </c>
    </row>
    <row r="2042" spans="1:23" x14ac:dyDescent="0.25">
      <c r="A2042">
        <v>2040</v>
      </c>
      <c r="B2042">
        <v>68.742637634277301</v>
      </c>
      <c r="C2042">
        <v>6.8336863517761204</v>
      </c>
      <c r="D2042">
        <v>1.02377080917358</v>
      </c>
      <c r="E2042">
        <v>5.84084129333496</v>
      </c>
      <c r="F2042">
        <v>1</v>
      </c>
      <c r="G2042">
        <v>9.8253097534179599</v>
      </c>
      <c r="H2042">
        <v>6.0228414535522399</v>
      </c>
      <c r="I2042">
        <v>2.5365030765533398</v>
      </c>
      <c r="J2042">
        <v>18.8401679992675</v>
      </c>
      <c r="K2042">
        <v>-5.48916533406575</v>
      </c>
      <c r="L2042">
        <v>57.240199689695302</v>
      </c>
      <c r="M2042" t="s">
        <v>2338</v>
      </c>
      <c r="N2042" t="s">
        <v>2570</v>
      </c>
      <c r="O2042">
        <v>3.53</v>
      </c>
      <c r="P2042">
        <v>300.39999999999998</v>
      </c>
      <c r="Q2042">
        <v>28.399884022772302</v>
      </c>
      <c r="R2042">
        <v>33.948789909482002</v>
      </c>
      <c r="S2042">
        <v>10.4740753173828</v>
      </c>
      <c r="T2042">
        <v>-10.9464569091796</v>
      </c>
      <c r="U2042">
        <v>299.849853515625</v>
      </c>
      <c r="V2042">
        <v>100217.8125</v>
      </c>
      <c r="W2042">
        <v>15.150286674499499</v>
      </c>
    </row>
    <row r="2043" spans="1:23" x14ac:dyDescent="0.25">
      <c r="A2043">
        <v>2041</v>
      </c>
      <c r="B2043">
        <v>54.263565063476499</v>
      </c>
      <c r="C2043">
        <v>8.3169002532958896</v>
      </c>
      <c r="D2043">
        <v>1.43657338619232</v>
      </c>
      <c r="E2043">
        <v>20.251741409301701</v>
      </c>
      <c r="F2043">
        <v>8</v>
      </c>
      <c r="G2043">
        <v>11.7368097305297</v>
      </c>
      <c r="H2043">
        <v>8.4295253753662092</v>
      </c>
      <c r="I2043">
        <v>2.75464534759521</v>
      </c>
      <c r="J2043">
        <v>20.619356155395501</v>
      </c>
      <c r="K2043">
        <v>-9.9350882890489292</v>
      </c>
      <c r="L2043">
        <v>38.853474870159602</v>
      </c>
      <c r="M2043" t="s">
        <v>4294</v>
      </c>
      <c r="N2043" t="s">
        <v>2570</v>
      </c>
      <c r="O2043">
        <v>3.99</v>
      </c>
      <c r="P2043">
        <v>249.51</v>
      </c>
      <c r="Q2043">
        <v>28.581530191004202</v>
      </c>
      <c r="R2043">
        <v>34.070863947272301</v>
      </c>
      <c r="S2043">
        <v>14.8545379638671</v>
      </c>
      <c r="T2043">
        <v>-5.7341003417968697</v>
      </c>
      <c r="U2043">
        <v>299.666259765625</v>
      </c>
      <c r="V2043">
        <v>99943.75</v>
      </c>
      <c r="W2043">
        <v>15.9228515625</v>
      </c>
    </row>
    <row r="2044" spans="1:23" x14ac:dyDescent="0.25">
      <c r="A2044">
        <v>2042</v>
      </c>
      <c r="B2044">
        <v>40.571731567382798</v>
      </c>
      <c r="C2044">
        <v>5.8055701255798304</v>
      </c>
      <c r="D2044">
        <v>1.11020839214324</v>
      </c>
      <c r="E2044">
        <v>18.120975494384702</v>
      </c>
      <c r="F2044">
        <v>3</v>
      </c>
      <c r="G2044">
        <v>15.0220289230346</v>
      </c>
      <c r="H2044">
        <v>10.434770584106399</v>
      </c>
      <c r="I2044">
        <v>2.6855177879333398</v>
      </c>
      <c r="J2044">
        <v>20.307409286498999</v>
      </c>
      <c r="K2044">
        <v>-33.662590713500897</v>
      </c>
      <c r="L2044">
        <v>74.880068370537501</v>
      </c>
      <c r="M2044" t="s">
        <v>4295</v>
      </c>
      <c r="N2044" t="s">
        <v>2570</v>
      </c>
      <c r="O2044">
        <v>5.14</v>
      </c>
      <c r="P2044">
        <v>97.77</v>
      </c>
      <c r="Q2044">
        <v>28.3075960502028</v>
      </c>
      <c r="R2044">
        <v>34.144108369946402</v>
      </c>
      <c r="S2044">
        <v>-17.320068359375</v>
      </c>
      <c r="T2044">
        <v>4.8099517822265598</v>
      </c>
      <c r="U2044">
        <v>299.345947265625</v>
      </c>
      <c r="V2044">
        <v>100007.4375</v>
      </c>
      <c r="W2044">
        <v>17.975549697875898</v>
      </c>
    </row>
    <row r="2045" spans="1:23" x14ac:dyDescent="0.25">
      <c r="A2045">
        <v>2043</v>
      </c>
      <c r="B2045">
        <v>54.263565063476499</v>
      </c>
      <c r="C2045">
        <v>8.3169002532958896</v>
      </c>
      <c r="D2045">
        <v>1.43657338619232</v>
      </c>
      <c r="E2045">
        <v>20.251741409301701</v>
      </c>
      <c r="F2045">
        <v>8</v>
      </c>
      <c r="G2045">
        <v>11.7368097305297</v>
      </c>
      <c r="H2045">
        <v>8.4295253753662092</v>
      </c>
      <c r="I2045">
        <v>2.75464534759521</v>
      </c>
      <c r="J2045">
        <v>20.619356155395501</v>
      </c>
      <c r="K2045">
        <v>-9.9350882890489292</v>
      </c>
      <c r="L2045">
        <v>38.853474870159602</v>
      </c>
      <c r="M2045" t="s">
        <v>4296</v>
      </c>
      <c r="N2045" t="s">
        <v>2570</v>
      </c>
      <c r="O2045">
        <v>3.99</v>
      </c>
      <c r="P2045">
        <v>249.51</v>
      </c>
      <c r="Q2045">
        <v>28.581530191004202</v>
      </c>
      <c r="R2045">
        <v>34.070863947272301</v>
      </c>
      <c r="S2045">
        <v>14.8545379638671</v>
      </c>
      <c r="T2045">
        <v>-5.7341003417968697</v>
      </c>
      <c r="U2045">
        <v>299.666259765625</v>
      </c>
      <c r="V2045">
        <v>99943.75</v>
      </c>
      <c r="W2045">
        <v>15.9228515625</v>
      </c>
    </row>
    <row r="2046" spans="1:23" x14ac:dyDescent="0.25">
      <c r="A2046">
        <v>2044</v>
      </c>
      <c r="B2046">
        <v>40.571731567382798</v>
      </c>
      <c r="C2046">
        <v>5.8055701255798304</v>
      </c>
      <c r="D2046">
        <v>1.11020839214324</v>
      </c>
      <c r="E2046">
        <v>18.120975494384702</v>
      </c>
      <c r="F2046">
        <v>3</v>
      </c>
      <c r="G2046">
        <v>15.0220289230346</v>
      </c>
      <c r="H2046">
        <v>10.434770584106399</v>
      </c>
      <c r="I2046">
        <v>2.6855177879333398</v>
      </c>
      <c r="J2046">
        <v>20.307409286498999</v>
      </c>
      <c r="K2046">
        <v>-33.662590713500897</v>
      </c>
      <c r="L2046">
        <v>74.880068370537501</v>
      </c>
      <c r="M2046" t="s">
        <v>4297</v>
      </c>
      <c r="N2046" t="s">
        <v>2570</v>
      </c>
      <c r="O2046">
        <v>5.14</v>
      </c>
      <c r="P2046">
        <v>97.77</v>
      </c>
      <c r="Q2046">
        <v>28.3075960502028</v>
      </c>
      <c r="R2046">
        <v>34.144108369946402</v>
      </c>
      <c r="S2046">
        <v>-17.320068359375</v>
      </c>
      <c r="T2046">
        <v>4.8099517822265598</v>
      </c>
      <c r="U2046">
        <v>299.345947265625</v>
      </c>
      <c r="V2046">
        <v>100007.4375</v>
      </c>
      <c r="W2046">
        <v>17.975549697875898</v>
      </c>
    </row>
    <row r="2047" spans="1:23" x14ac:dyDescent="0.25">
      <c r="A2047">
        <v>2045</v>
      </c>
      <c r="B2047">
        <v>54.263565063476499</v>
      </c>
      <c r="C2047">
        <v>8.3169002532958896</v>
      </c>
      <c r="D2047">
        <v>1.43657338619232</v>
      </c>
      <c r="E2047">
        <v>20.251741409301701</v>
      </c>
      <c r="F2047">
        <v>8</v>
      </c>
      <c r="G2047">
        <v>11.7368097305297</v>
      </c>
      <c r="H2047">
        <v>8.4295253753662092</v>
      </c>
      <c r="I2047">
        <v>2.75464534759521</v>
      </c>
      <c r="J2047">
        <v>20.619356155395501</v>
      </c>
      <c r="K2047">
        <v>-9.9350882890489292</v>
      </c>
      <c r="L2047">
        <v>38.853474870159602</v>
      </c>
      <c r="M2047" t="s">
        <v>2751</v>
      </c>
      <c r="N2047" t="s">
        <v>2570</v>
      </c>
      <c r="O2047">
        <v>3.99</v>
      </c>
      <c r="P2047">
        <v>249.51</v>
      </c>
      <c r="Q2047">
        <v>28.581530191004202</v>
      </c>
      <c r="R2047">
        <v>34.070863947272301</v>
      </c>
      <c r="S2047">
        <v>14.8545379638671</v>
      </c>
      <c r="T2047">
        <v>-5.7341003417968697</v>
      </c>
      <c r="U2047">
        <v>299.666259765625</v>
      </c>
      <c r="V2047">
        <v>99943.75</v>
      </c>
      <c r="W2047">
        <v>15.9228515625</v>
      </c>
    </row>
    <row r="2048" spans="1:23" x14ac:dyDescent="0.25">
      <c r="A2048">
        <v>2046</v>
      </c>
      <c r="B2048">
        <v>40.571731567382798</v>
      </c>
      <c r="C2048">
        <v>5.8055701255798304</v>
      </c>
      <c r="D2048">
        <v>1.11020839214324</v>
      </c>
      <c r="E2048">
        <v>18.120975494384702</v>
      </c>
      <c r="F2048">
        <v>3</v>
      </c>
      <c r="G2048">
        <v>15.0220289230346</v>
      </c>
      <c r="H2048">
        <v>10.434770584106399</v>
      </c>
      <c r="I2048">
        <v>2.6855177879333398</v>
      </c>
      <c r="J2048">
        <v>20.307409286498999</v>
      </c>
      <c r="K2048">
        <v>-33.662590713500897</v>
      </c>
      <c r="L2048">
        <v>74.880068370537501</v>
      </c>
      <c r="M2048" t="s">
        <v>2752</v>
      </c>
      <c r="N2048" t="s">
        <v>2570</v>
      </c>
      <c r="O2048">
        <v>5.14</v>
      </c>
      <c r="P2048">
        <v>97.77</v>
      </c>
      <c r="Q2048">
        <v>28.3075960502028</v>
      </c>
      <c r="R2048">
        <v>34.144108369946402</v>
      </c>
      <c r="S2048">
        <v>-17.320068359375</v>
      </c>
      <c r="T2048">
        <v>4.8099517822265598</v>
      </c>
      <c r="U2048">
        <v>299.345947265625</v>
      </c>
      <c r="V2048">
        <v>100007.4375</v>
      </c>
      <c r="W2048">
        <v>17.975549697875898</v>
      </c>
    </row>
    <row r="2049" spans="1:23" x14ac:dyDescent="0.25">
      <c r="A2049">
        <v>2047</v>
      </c>
      <c r="B2049">
        <v>63.455249786376903</v>
      </c>
      <c r="C2049">
        <v>5.2290849685668901</v>
      </c>
      <c r="D2049">
        <v>1.2523658275604199</v>
      </c>
      <c r="E2049">
        <v>5.3862600326537997</v>
      </c>
      <c r="F2049">
        <v>8</v>
      </c>
      <c r="G2049">
        <v>9.0096254348754794</v>
      </c>
      <c r="H2049">
        <v>11.2606077194213</v>
      </c>
      <c r="I2049">
        <v>2.9927003383636399</v>
      </c>
      <c r="J2049">
        <v>22.155574798583899</v>
      </c>
      <c r="K2049">
        <v>-11.5970918680826</v>
      </c>
      <c r="L2049">
        <v>63.540693873630801</v>
      </c>
      <c r="M2049" t="s">
        <v>4298</v>
      </c>
      <c r="N2049" t="s">
        <v>2570</v>
      </c>
      <c r="O2049">
        <v>4.5599999999999996</v>
      </c>
      <c r="P2049">
        <v>70.44</v>
      </c>
      <c r="Q2049">
        <v>27.990447700023601</v>
      </c>
      <c r="R2049">
        <v>35.134434001520198</v>
      </c>
      <c r="S2049">
        <v>-13.9028778076171</v>
      </c>
      <c r="T2049">
        <v>0.434371948242187</v>
      </c>
      <c r="U2049">
        <v>300.0732421875</v>
      </c>
      <c r="V2049">
        <v>99378</v>
      </c>
      <c r="W2049">
        <v>13.9096612930297</v>
      </c>
    </row>
    <row r="2050" spans="1:23" x14ac:dyDescent="0.25">
      <c r="A2050">
        <v>2048</v>
      </c>
      <c r="B2050">
        <v>57.902191162109297</v>
      </c>
      <c r="C2050">
        <v>8.9585285186767507</v>
      </c>
      <c r="D2050">
        <v>2.1332585811614901</v>
      </c>
      <c r="E2050">
        <v>17.526340484619102</v>
      </c>
      <c r="F2050">
        <v>8</v>
      </c>
      <c r="G2050">
        <v>11.023811340331999</v>
      </c>
      <c r="H2050">
        <v>7.24299764633178</v>
      </c>
      <c r="I2050">
        <v>2.98932909965515</v>
      </c>
      <c r="J2050">
        <v>22.088361740112301</v>
      </c>
      <c r="K2050">
        <v>-9.4369715932210294</v>
      </c>
      <c r="L2050">
        <v>78.188582074100694</v>
      </c>
      <c r="M2050" t="s">
        <v>4299</v>
      </c>
      <c r="N2050" t="s">
        <v>2570</v>
      </c>
      <c r="O2050">
        <v>5.0599999999999996</v>
      </c>
      <c r="P2050">
        <v>352.34</v>
      </c>
      <c r="Q2050">
        <v>27.0888088569045</v>
      </c>
      <c r="R2050">
        <v>35.076448833569799</v>
      </c>
      <c r="S2050">
        <v>3.9412841796875</v>
      </c>
      <c r="T2050">
        <v>-16.297607421875</v>
      </c>
      <c r="U2050">
        <v>299.954345703125</v>
      </c>
      <c r="V2050">
        <v>99635.6875</v>
      </c>
      <c r="W2050">
        <v>16.767400741577099</v>
      </c>
    </row>
    <row r="2051" spans="1:23" x14ac:dyDescent="0.25">
      <c r="A2051">
        <v>2049</v>
      </c>
      <c r="B2051">
        <v>37.627662658691399</v>
      </c>
      <c r="C2051">
        <v>8.1611604690551705</v>
      </c>
      <c r="D2051">
        <v>2.2634644508361799</v>
      </c>
      <c r="E2051">
        <v>33.528476715087798</v>
      </c>
      <c r="F2051">
        <v>8</v>
      </c>
      <c r="G2051">
        <v>15.1368656158447</v>
      </c>
      <c r="H2051">
        <v>12.996100425720201</v>
      </c>
      <c r="I2051">
        <v>2.75488829612731</v>
      </c>
      <c r="J2051">
        <v>20.600345611572202</v>
      </c>
      <c r="K2051">
        <v>-14.6372099439832</v>
      </c>
      <c r="L2051">
        <v>51.840190137675798</v>
      </c>
      <c r="M2051" t="s">
        <v>4300</v>
      </c>
      <c r="N2051" t="s">
        <v>2570</v>
      </c>
      <c r="O2051">
        <v>2.76</v>
      </c>
      <c r="P2051">
        <v>109.92</v>
      </c>
      <c r="Q2051">
        <v>27.8879055082798</v>
      </c>
      <c r="R2051">
        <v>35.024567367509</v>
      </c>
      <c r="S2051">
        <v>1.20695495605468</v>
      </c>
      <c r="T2051">
        <v>4.7676239013671804</v>
      </c>
      <c r="U2051">
        <v>300.16064453125</v>
      </c>
      <c r="V2051">
        <v>99246.4375</v>
      </c>
      <c r="W2051">
        <v>4.9180259704589799</v>
      </c>
    </row>
    <row r="2052" spans="1:23" x14ac:dyDescent="0.25">
      <c r="A2052">
        <v>2050</v>
      </c>
      <c r="B2052">
        <v>49.582267761230398</v>
      </c>
      <c r="C2052">
        <v>9.9685955047607404</v>
      </c>
      <c r="D2052">
        <v>2.8147604465484601</v>
      </c>
      <c r="E2052">
        <v>33.434417724609297</v>
      </c>
      <c r="F2052">
        <v>9</v>
      </c>
      <c r="G2052">
        <v>12.688364982604901</v>
      </c>
      <c r="H2052">
        <v>10.017991065979</v>
      </c>
      <c r="I2052">
        <v>3.0649046897888099</v>
      </c>
      <c r="J2052">
        <v>23.2661838531494</v>
      </c>
      <c r="K2052">
        <v>-14.4271494801839</v>
      </c>
      <c r="L2052">
        <v>57.818094260764198</v>
      </c>
      <c r="M2052" t="s">
        <v>4301</v>
      </c>
      <c r="N2052" t="s">
        <v>2570</v>
      </c>
      <c r="O2052">
        <v>3.01</v>
      </c>
      <c r="P2052">
        <v>119.229999999999</v>
      </c>
      <c r="Q2052">
        <v>27.786095760762599</v>
      </c>
      <c r="R2052">
        <v>35.073396982625098</v>
      </c>
      <c r="S2052">
        <v>-0.83113098144531194</v>
      </c>
      <c r="T2052">
        <v>8.5205535888671804</v>
      </c>
      <c r="U2052">
        <v>300.06689453125</v>
      </c>
      <c r="V2052">
        <v>99292.4375</v>
      </c>
      <c r="W2052">
        <v>8.5609931945800692</v>
      </c>
    </row>
    <row r="2053" spans="1:23" x14ac:dyDescent="0.25">
      <c r="A2053">
        <v>2051</v>
      </c>
      <c r="B2053">
        <v>54.592723846435497</v>
      </c>
      <c r="C2053">
        <v>9.0133552551269496</v>
      </c>
      <c r="D2053">
        <v>2.3439185619354199</v>
      </c>
      <c r="E2053">
        <v>21.609106063842699</v>
      </c>
      <c r="F2053">
        <v>8</v>
      </c>
      <c r="G2053">
        <v>10.015752792358301</v>
      </c>
      <c r="H2053">
        <v>9.2297677993774396</v>
      </c>
      <c r="I2053">
        <v>4.2266998291015598</v>
      </c>
      <c r="J2053">
        <v>30.9915962219238</v>
      </c>
      <c r="K2053">
        <v>-3.5035148891872798</v>
      </c>
      <c r="L2053">
        <v>75.1991485900665</v>
      </c>
      <c r="M2053" t="s">
        <v>2482</v>
      </c>
      <c r="N2053" t="s">
        <v>2570</v>
      </c>
      <c r="O2053">
        <v>4.97</v>
      </c>
      <c r="P2053">
        <v>19.189999999999898</v>
      </c>
      <c r="Q2053">
        <v>27.320993676781601</v>
      </c>
      <c r="R2053">
        <v>35.091708088293601</v>
      </c>
      <c r="S2053">
        <v>-4.8399200439453098</v>
      </c>
      <c r="T2053">
        <v>-17.114212036132798</v>
      </c>
      <c r="U2053">
        <v>300.04736328125</v>
      </c>
      <c r="V2053">
        <v>99615.4375</v>
      </c>
      <c r="W2053">
        <v>17.785417556762599</v>
      </c>
    </row>
    <row r="2054" spans="1:23" x14ac:dyDescent="0.25">
      <c r="A2054">
        <v>2052</v>
      </c>
      <c r="B2054">
        <v>48.001106262207003</v>
      </c>
      <c r="C2054">
        <v>10.198990821838301</v>
      </c>
      <c r="D2054">
        <v>3.1026687622070299</v>
      </c>
      <c r="E2054">
        <v>40.315719604492102</v>
      </c>
      <c r="F2054">
        <v>8</v>
      </c>
      <c r="G2054">
        <v>14.3609704971313</v>
      </c>
      <c r="H2054">
        <v>15.5798845291137</v>
      </c>
      <c r="I2054">
        <v>1.7163789272308301</v>
      </c>
      <c r="J2054">
        <v>13.1107625961303</v>
      </c>
      <c r="K2054">
        <v>-8.9912374038696292</v>
      </c>
      <c r="L2054">
        <v>47.4520118422001</v>
      </c>
      <c r="M2054" t="s">
        <v>4302</v>
      </c>
      <c r="N2054" t="s">
        <v>2570</v>
      </c>
      <c r="O2054">
        <v>3.82</v>
      </c>
      <c r="P2054">
        <v>352.9</v>
      </c>
      <c r="Q2054">
        <v>29.236335329711402</v>
      </c>
      <c r="R2054">
        <v>34.235663898289197</v>
      </c>
      <c r="S2054">
        <v>-4.2225341796875</v>
      </c>
      <c r="T2054">
        <v>-1.3544921875</v>
      </c>
      <c r="U2054">
        <v>299.459228515625</v>
      </c>
      <c r="V2054">
        <v>100058.8125</v>
      </c>
      <c r="W2054">
        <v>4.4344611167907697</v>
      </c>
    </row>
    <row r="2055" spans="1:23" x14ac:dyDescent="0.25">
      <c r="A2055">
        <v>2053</v>
      </c>
      <c r="B2055">
        <v>15.107521057128899</v>
      </c>
      <c r="C2055">
        <v>8.9881048202514595</v>
      </c>
      <c r="D2055">
        <v>1.4907412528991699</v>
      </c>
      <c r="E2055">
        <v>68.230003356933594</v>
      </c>
      <c r="F2055">
        <v>7</v>
      </c>
      <c r="G2055">
        <v>15.044059753417899</v>
      </c>
      <c r="H2055">
        <v>6.0386734008789</v>
      </c>
      <c r="I2055">
        <v>-9999</v>
      </c>
      <c r="J2055">
        <v>24.098793029785099</v>
      </c>
      <c r="K2055">
        <v>-0.201984747992622</v>
      </c>
      <c r="L2055">
        <v>5.3496719429812796</v>
      </c>
      <c r="M2055" t="s">
        <v>4303</v>
      </c>
      <c r="N2055" t="s">
        <v>2570</v>
      </c>
      <c r="O2055">
        <v>4.1500000000000004</v>
      </c>
      <c r="P2055">
        <v>313.26</v>
      </c>
      <c r="Q2055">
        <v>29.119144253432701</v>
      </c>
      <c r="R2055">
        <v>33.9228491764515</v>
      </c>
      <c r="S2055">
        <v>3.2837829589843701</v>
      </c>
      <c r="T2055">
        <v>-11.2672424316406</v>
      </c>
      <c r="U2055">
        <v>299.755859375</v>
      </c>
      <c r="V2055">
        <v>100276.5</v>
      </c>
      <c r="W2055">
        <v>11.7360124588012</v>
      </c>
    </row>
    <row r="2056" spans="1:23" x14ac:dyDescent="0.25">
      <c r="A2056">
        <v>2054</v>
      </c>
      <c r="B2056">
        <v>13.9868001937866</v>
      </c>
      <c r="C2056">
        <v>7.7411546707153303</v>
      </c>
      <c r="D2056">
        <v>1.4026334285736</v>
      </c>
      <c r="E2056">
        <v>51.905834197997997</v>
      </c>
      <c r="F2056">
        <v>8</v>
      </c>
      <c r="G2056">
        <v>17.1440105438232</v>
      </c>
      <c r="H2056">
        <v>8.0950736999511701</v>
      </c>
      <c r="I2056">
        <v>-9999</v>
      </c>
      <c r="J2056">
        <v>18.129940032958899</v>
      </c>
      <c r="K2056">
        <v>-3.0582821892632301</v>
      </c>
      <c r="L2056">
        <v>30.664787377691798</v>
      </c>
      <c r="M2056" t="s">
        <v>4304</v>
      </c>
      <c r="N2056" t="s">
        <v>2570</v>
      </c>
      <c r="O2056">
        <v>3.69</v>
      </c>
      <c r="P2056">
        <v>318.94</v>
      </c>
      <c r="Q2056">
        <v>29.124271363019901</v>
      </c>
      <c r="R2056">
        <v>34.191412059590199</v>
      </c>
      <c r="S2056">
        <v>5.9996032714843697</v>
      </c>
      <c r="T2056">
        <v>8.9261169433593697</v>
      </c>
      <c r="U2056">
        <v>300.384765625</v>
      </c>
      <c r="V2056">
        <v>100303.5</v>
      </c>
      <c r="W2056">
        <v>10.755036354064901</v>
      </c>
    </row>
    <row r="2057" spans="1:23" x14ac:dyDescent="0.25">
      <c r="A2057">
        <v>2055</v>
      </c>
      <c r="B2057">
        <v>18.474157333373999</v>
      </c>
      <c r="C2057">
        <v>9.1929340362548793</v>
      </c>
      <c r="D2057">
        <v>1.3814661502838099</v>
      </c>
      <c r="E2057">
        <v>66.5872802734375</v>
      </c>
      <c r="F2057">
        <v>7</v>
      </c>
      <c r="G2057">
        <v>17.924720764160099</v>
      </c>
      <c r="H2057">
        <v>7.9083113670349103</v>
      </c>
      <c r="I2057">
        <v>2.0955011844635001</v>
      </c>
      <c r="J2057">
        <v>15.4023742675781</v>
      </c>
      <c r="K2057">
        <v>-16.579847954643999</v>
      </c>
      <c r="L2057">
        <v>64.653209644737998</v>
      </c>
      <c r="M2057" t="s">
        <v>4305</v>
      </c>
      <c r="N2057" t="s">
        <v>2570</v>
      </c>
      <c r="O2057">
        <v>3.78</v>
      </c>
      <c r="P2057">
        <v>344.55</v>
      </c>
      <c r="Q2057">
        <v>28.862788774073099</v>
      </c>
      <c r="R2057">
        <v>34.182256506755898</v>
      </c>
      <c r="S2057">
        <v>-7.108154296875</v>
      </c>
      <c r="T2057">
        <v>-7.5464935302734304</v>
      </c>
      <c r="U2057">
        <v>299.63916015625</v>
      </c>
      <c r="V2057">
        <v>100373.375</v>
      </c>
      <c r="W2057">
        <v>10.3670349121093</v>
      </c>
    </row>
    <row r="2058" spans="1:23" x14ac:dyDescent="0.25">
      <c r="A2058">
        <v>2056</v>
      </c>
      <c r="B2058">
        <v>48.001106262207003</v>
      </c>
      <c r="C2058">
        <v>10.198990821838301</v>
      </c>
      <c r="D2058">
        <v>3.1026687622070299</v>
      </c>
      <c r="E2058">
        <v>40.315719604492102</v>
      </c>
      <c r="F2058">
        <v>8</v>
      </c>
      <c r="G2058">
        <v>14.3609704971313</v>
      </c>
      <c r="H2058">
        <v>15.5798845291137</v>
      </c>
      <c r="I2058">
        <v>1.7163789272308301</v>
      </c>
      <c r="J2058">
        <v>13.1107625961303</v>
      </c>
      <c r="K2058">
        <v>-8.9912374038696292</v>
      </c>
      <c r="L2058">
        <v>47.4520118422001</v>
      </c>
      <c r="M2058" t="s">
        <v>4306</v>
      </c>
      <c r="N2058" t="s">
        <v>2570</v>
      </c>
      <c r="O2058">
        <v>3.82</v>
      </c>
      <c r="P2058">
        <v>352.9</v>
      </c>
      <c r="Q2058">
        <v>29.236335329711402</v>
      </c>
      <c r="R2058">
        <v>34.235663898289197</v>
      </c>
      <c r="S2058">
        <v>-4.2225341796875</v>
      </c>
      <c r="T2058">
        <v>-1.3544921875</v>
      </c>
      <c r="U2058">
        <v>299.459228515625</v>
      </c>
      <c r="V2058">
        <v>100058.8125</v>
      </c>
      <c r="W2058">
        <v>4.4344611167907697</v>
      </c>
    </row>
    <row r="2059" spans="1:23" x14ac:dyDescent="0.25">
      <c r="A2059">
        <v>2057</v>
      </c>
      <c r="B2059">
        <v>15.107521057128899</v>
      </c>
      <c r="C2059">
        <v>8.9881048202514595</v>
      </c>
      <c r="D2059">
        <v>1.4907412528991699</v>
      </c>
      <c r="E2059">
        <v>68.230003356933594</v>
      </c>
      <c r="F2059">
        <v>7</v>
      </c>
      <c r="G2059">
        <v>15.044059753417899</v>
      </c>
      <c r="H2059">
        <v>6.0386734008789</v>
      </c>
      <c r="I2059">
        <v>-9999</v>
      </c>
      <c r="J2059">
        <v>24.098793029785099</v>
      </c>
      <c r="K2059">
        <v>-0.201984747992622</v>
      </c>
      <c r="L2059">
        <v>5.3496719429812796</v>
      </c>
      <c r="M2059" t="s">
        <v>4307</v>
      </c>
      <c r="N2059" t="s">
        <v>2570</v>
      </c>
      <c r="O2059">
        <v>4.1500000000000004</v>
      </c>
      <c r="P2059">
        <v>313.26</v>
      </c>
      <c r="Q2059">
        <v>29.119144253432701</v>
      </c>
      <c r="R2059">
        <v>33.9228491764515</v>
      </c>
      <c r="S2059">
        <v>3.2837829589843701</v>
      </c>
      <c r="T2059">
        <v>-11.2672424316406</v>
      </c>
      <c r="U2059">
        <v>299.755859375</v>
      </c>
      <c r="V2059">
        <v>100276.5</v>
      </c>
      <c r="W2059">
        <v>11.7360124588012</v>
      </c>
    </row>
    <row r="2060" spans="1:23" x14ac:dyDescent="0.25">
      <c r="A2060">
        <v>2058</v>
      </c>
      <c r="B2060">
        <v>13.9868001937866</v>
      </c>
      <c r="C2060">
        <v>7.7411546707153303</v>
      </c>
      <c r="D2060">
        <v>1.4026334285736</v>
      </c>
      <c r="E2060">
        <v>51.905834197997997</v>
      </c>
      <c r="F2060">
        <v>8</v>
      </c>
      <c r="G2060">
        <v>17.1440105438232</v>
      </c>
      <c r="H2060">
        <v>8.0950736999511701</v>
      </c>
      <c r="I2060">
        <v>-9999</v>
      </c>
      <c r="J2060">
        <v>18.129940032958899</v>
      </c>
      <c r="K2060">
        <v>-3.0582821892632301</v>
      </c>
      <c r="L2060">
        <v>30.664787377691798</v>
      </c>
      <c r="M2060" t="s">
        <v>4308</v>
      </c>
      <c r="N2060" t="s">
        <v>2570</v>
      </c>
      <c r="O2060">
        <v>3.69</v>
      </c>
      <c r="P2060">
        <v>318.94</v>
      </c>
      <c r="Q2060">
        <v>29.124271363019901</v>
      </c>
      <c r="R2060">
        <v>34.191412059590199</v>
      </c>
      <c r="S2060">
        <v>5.9996032714843697</v>
      </c>
      <c r="T2060">
        <v>8.9261169433593697</v>
      </c>
      <c r="U2060">
        <v>300.384765625</v>
      </c>
      <c r="V2060">
        <v>100303.5</v>
      </c>
      <c r="W2060">
        <v>10.755036354064901</v>
      </c>
    </row>
    <row r="2061" spans="1:23" x14ac:dyDescent="0.25">
      <c r="A2061">
        <v>2059</v>
      </c>
      <c r="B2061">
        <v>18.474157333373999</v>
      </c>
      <c r="C2061">
        <v>9.1929340362548793</v>
      </c>
      <c r="D2061">
        <v>1.3814661502838099</v>
      </c>
      <c r="E2061">
        <v>66.5872802734375</v>
      </c>
      <c r="F2061">
        <v>7</v>
      </c>
      <c r="G2061">
        <v>17.924720764160099</v>
      </c>
      <c r="H2061">
        <v>7.9083113670349103</v>
      </c>
      <c r="I2061">
        <v>2.0955011844635001</v>
      </c>
      <c r="J2061">
        <v>15.4023742675781</v>
      </c>
      <c r="K2061">
        <v>-16.579847954643999</v>
      </c>
      <c r="L2061">
        <v>64.653209644737998</v>
      </c>
      <c r="M2061" t="s">
        <v>4309</v>
      </c>
      <c r="N2061" t="s">
        <v>2570</v>
      </c>
      <c r="O2061">
        <v>3.78</v>
      </c>
      <c r="P2061">
        <v>344.55</v>
      </c>
      <c r="Q2061">
        <v>28.862788774073099</v>
      </c>
      <c r="R2061">
        <v>34.182256506755898</v>
      </c>
      <c r="S2061">
        <v>-7.108154296875</v>
      </c>
      <c r="T2061">
        <v>-7.5464935302734304</v>
      </c>
      <c r="U2061">
        <v>299.63916015625</v>
      </c>
      <c r="V2061">
        <v>100373.375</v>
      </c>
      <c r="W2061">
        <v>10.3670349121093</v>
      </c>
    </row>
    <row r="2062" spans="1:23" x14ac:dyDescent="0.25">
      <c r="A2062">
        <v>2060</v>
      </c>
      <c r="B2062">
        <v>51.718204498291001</v>
      </c>
      <c r="C2062">
        <v>7.5154695510864196</v>
      </c>
      <c r="D2062">
        <v>1.9185049533843901</v>
      </c>
      <c r="E2062">
        <v>18.5976657867431</v>
      </c>
      <c r="F2062">
        <v>8</v>
      </c>
      <c r="G2062">
        <v>12.8295335769653</v>
      </c>
      <c r="H2062">
        <v>13.8035488128662</v>
      </c>
      <c r="I2062">
        <v>2.2033338546752899</v>
      </c>
      <c r="J2062">
        <v>16.165367126464801</v>
      </c>
      <c r="K2062">
        <v>-37.804632873535098</v>
      </c>
      <c r="L2062">
        <v>74.516245174948395</v>
      </c>
      <c r="M2062" t="s">
        <v>4310</v>
      </c>
      <c r="N2062" t="s">
        <v>2570</v>
      </c>
      <c r="O2062">
        <v>4.16</v>
      </c>
      <c r="P2062">
        <v>289.37</v>
      </c>
      <c r="Q2062">
        <v>28.365459144115398</v>
      </c>
      <c r="R2062">
        <v>34.186834283172999</v>
      </c>
      <c r="S2062">
        <v>8.3885040283203107</v>
      </c>
      <c r="T2062">
        <v>-11.8289031982421</v>
      </c>
      <c r="U2062">
        <v>300.132568359375</v>
      </c>
      <c r="V2062">
        <v>100335.3125</v>
      </c>
      <c r="W2062">
        <v>14.5013771057128</v>
      </c>
    </row>
    <row r="2063" spans="1:23" x14ac:dyDescent="0.25">
      <c r="A2063">
        <v>2061</v>
      </c>
      <c r="B2063">
        <v>35.38130569458</v>
      </c>
      <c r="C2063">
        <v>11.929310798645</v>
      </c>
      <c r="D2063">
        <v>2.9157757759094198</v>
      </c>
      <c r="E2063">
        <v>91.797470092773395</v>
      </c>
      <c r="F2063">
        <v>9</v>
      </c>
      <c r="G2063">
        <v>12.1006870269775</v>
      </c>
      <c r="H2063">
        <v>7.70526123046875</v>
      </c>
      <c r="I2063">
        <v>4.5320043563842702</v>
      </c>
      <c r="J2063">
        <v>32.753707885742102</v>
      </c>
      <c r="K2063">
        <v>-15.219625447591101</v>
      </c>
      <c r="L2063">
        <v>4.7346636334136498</v>
      </c>
      <c r="M2063" t="s">
        <v>4311</v>
      </c>
      <c r="N2063" t="s">
        <v>2570</v>
      </c>
      <c r="O2063">
        <v>3.61</v>
      </c>
      <c r="P2063">
        <v>288.55</v>
      </c>
      <c r="Q2063">
        <v>28.298806719481899</v>
      </c>
      <c r="R2063">
        <v>34.113589860498898</v>
      </c>
      <c r="S2063">
        <v>2.66435241699218</v>
      </c>
      <c r="T2063">
        <v>10.0669860839843</v>
      </c>
      <c r="U2063">
        <v>300.650634765625</v>
      </c>
      <c r="V2063">
        <v>100048.125</v>
      </c>
      <c r="W2063">
        <v>10.413596153259199</v>
      </c>
    </row>
    <row r="2064" spans="1:23" x14ac:dyDescent="0.25">
      <c r="A2064">
        <v>2062</v>
      </c>
      <c r="B2064">
        <v>18.474157333373999</v>
      </c>
      <c r="C2064">
        <v>9.1929340362548793</v>
      </c>
      <c r="D2064">
        <v>1.3814661502838099</v>
      </c>
      <c r="E2064">
        <v>66.5872802734375</v>
      </c>
      <c r="F2064">
        <v>7</v>
      </c>
      <c r="G2064">
        <v>17.924720764160099</v>
      </c>
      <c r="H2064">
        <v>7.9083113670349103</v>
      </c>
      <c r="I2064">
        <v>2.0955011844635001</v>
      </c>
      <c r="J2064">
        <v>15.4023742675781</v>
      </c>
      <c r="K2064">
        <v>-16.579847954643999</v>
      </c>
      <c r="L2064">
        <v>64.653209644737998</v>
      </c>
      <c r="M2064" t="s">
        <v>4312</v>
      </c>
      <c r="N2064" t="s">
        <v>2570</v>
      </c>
      <c r="O2064">
        <v>3.78</v>
      </c>
      <c r="P2064">
        <v>344.55</v>
      </c>
      <c r="Q2064">
        <v>28.862788774073099</v>
      </c>
      <c r="R2064">
        <v>34.182256506755898</v>
      </c>
      <c r="S2064">
        <v>-7.108154296875</v>
      </c>
      <c r="T2064">
        <v>-7.5464935302734304</v>
      </c>
      <c r="U2064">
        <v>299.63916015625</v>
      </c>
      <c r="V2064">
        <v>100373.375</v>
      </c>
      <c r="W2064">
        <v>10.3670349121093</v>
      </c>
    </row>
    <row r="2065" spans="1:23" x14ac:dyDescent="0.25">
      <c r="A2065">
        <v>2063</v>
      </c>
      <c r="B2065">
        <v>51.718204498291001</v>
      </c>
      <c r="C2065">
        <v>7.5154695510864196</v>
      </c>
      <c r="D2065">
        <v>1.9185049533843901</v>
      </c>
      <c r="E2065">
        <v>18.5976657867431</v>
      </c>
      <c r="F2065">
        <v>8</v>
      </c>
      <c r="G2065">
        <v>12.8295335769653</v>
      </c>
      <c r="H2065">
        <v>13.8035488128662</v>
      </c>
      <c r="I2065">
        <v>2.2033338546752899</v>
      </c>
      <c r="J2065">
        <v>16.165367126464801</v>
      </c>
      <c r="K2065">
        <v>-37.804632873535098</v>
      </c>
      <c r="L2065">
        <v>74.516245174948395</v>
      </c>
      <c r="M2065" t="s">
        <v>4313</v>
      </c>
      <c r="N2065" t="s">
        <v>2570</v>
      </c>
      <c r="O2065">
        <v>4.16</v>
      </c>
      <c r="P2065">
        <v>289.37</v>
      </c>
      <c r="Q2065">
        <v>28.365459144115398</v>
      </c>
      <c r="R2065">
        <v>34.186834283172999</v>
      </c>
      <c r="S2065">
        <v>8.3885040283203107</v>
      </c>
      <c r="T2065">
        <v>-11.8289031982421</v>
      </c>
      <c r="U2065">
        <v>300.132568359375</v>
      </c>
      <c r="V2065">
        <v>100335.3125</v>
      </c>
      <c r="W2065">
        <v>14.5013771057128</v>
      </c>
    </row>
    <row r="2066" spans="1:23" x14ac:dyDescent="0.25">
      <c r="A2066">
        <v>2064</v>
      </c>
      <c r="B2066">
        <v>35.38130569458</v>
      </c>
      <c r="C2066">
        <v>11.929310798645</v>
      </c>
      <c r="D2066">
        <v>2.9157757759094198</v>
      </c>
      <c r="E2066">
        <v>91.797470092773395</v>
      </c>
      <c r="F2066">
        <v>9</v>
      </c>
      <c r="G2066">
        <v>12.1006870269775</v>
      </c>
      <c r="H2066">
        <v>7.70526123046875</v>
      </c>
      <c r="I2066">
        <v>4.5320043563842702</v>
      </c>
      <c r="J2066">
        <v>32.753707885742102</v>
      </c>
      <c r="K2066">
        <v>-15.219625447591101</v>
      </c>
      <c r="L2066">
        <v>4.7346636334136498</v>
      </c>
      <c r="M2066" t="s">
        <v>4314</v>
      </c>
      <c r="N2066" t="s">
        <v>2570</v>
      </c>
      <c r="O2066">
        <v>3.61</v>
      </c>
      <c r="P2066">
        <v>288.55</v>
      </c>
      <c r="Q2066">
        <v>28.298806719481899</v>
      </c>
      <c r="R2066">
        <v>34.113589860498898</v>
      </c>
      <c r="S2066">
        <v>2.66435241699218</v>
      </c>
      <c r="T2066">
        <v>10.0669860839843</v>
      </c>
      <c r="U2066">
        <v>300.650634765625</v>
      </c>
      <c r="V2066">
        <v>100048.125</v>
      </c>
      <c r="W2066">
        <v>10.413596153259199</v>
      </c>
    </row>
    <row r="2067" spans="1:23" x14ac:dyDescent="0.25">
      <c r="A2067">
        <v>2065</v>
      </c>
      <c r="B2067">
        <v>18.474157333373999</v>
      </c>
      <c r="C2067">
        <v>9.1929340362548793</v>
      </c>
      <c r="D2067">
        <v>1.3814661502838099</v>
      </c>
      <c r="E2067">
        <v>66.5872802734375</v>
      </c>
      <c r="F2067">
        <v>7</v>
      </c>
      <c r="G2067">
        <v>17.924720764160099</v>
      </c>
      <c r="H2067">
        <v>7.9083113670349103</v>
      </c>
      <c r="I2067">
        <v>2.0955011844635001</v>
      </c>
      <c r="J2067">
        <v>15.4023742675781</v>
      </c>
      <c r="K2067">
        <v>-16.579847954643999</v>
      </c>
      <c r="L2067">
        <v>64.653209644737998</v>
      </c>
      <c r="M2067" t="s">
        <v>2753</v>
      </c>
      <c r="N2067" t="s">
        <v>2570</v>
      </c>
      <c r="O2067">
        <v>3.78</v>
      </c>
      <c r="P2067">
        <v>344.55</v>
      </c>
      <c r="Q2067">
        <v>28.862788774073099</v>
      </c>
      <c r="R2067">
        <v>34.182256506755898</v>
      </c>
      <c r="S2067">
        <v>-7.108154296875</v>
      </c>
      <c r="T2067">
        <v>-7.5464935302734304</v>
      </c>
      <c r="U2067">
        <v>299.63916015625</v>
      </c>
      <c r="V2067">
        <v>100373.375</v>
      </c>
      <c r="W2067">
        <v>10.3670349121093</v>
      </c>
    </row>
    <row r="2068" spans="1:23" x14ac:dyDescent="0.25">
      <c r="A2068">
        <v>2066</v>
      </c>
      <c r="B2068">
        <v>51.718204498291001</v>
      </c>
      <c r="C2068">
        <v>7.5154695510864196</v>
      </c>
      <c r="D2068">
        <v>1.9185049533843901</v>
      </c>
      <c r="E2068">
        <v>18.5976657867431</v>
      </c>
      <c r="F2068">
        <v>8</v>
      </c>
      <c r="G2068">
        <v>12.8295335769653</v>
      </c>
      <c r="H2068">
        <v>13.8035488128662</v>
      </c>
      <c r="I2068">
        <v>2.2033338546752899</v>
      </c>
      <c r="J2068">
        <v>16.165367126464801</v>
      </c>
      <c r="K2068">
        <v>-37.804632873535098</v>
      </c>
      <c r="L2068">
        <v>74.516245174948395</v>
      </c>
      <c r="M2068" t="s">
        <v>2754</v>
      </c>
      <c r="N2068" t="s">
        <v>2570</v>
      </c>
      <c r="O2068">
        <v>4.16</v>
      </c>
      <c r="P2068">
        <v>289.37</v>
      </c>
      <c r="Q2068">
        <v>28.365459144115398</v>
      </c>
      <c r="R2068">
        <v>34.186834283172999</v>
      </c>
      <c r="S2068">
        <v>8.3885040283203107</v>
      </c>
      <c r="T2068">
        <v>-11.8289031982421</v>
      </c>
      <c r="U2068">
        <v>300.132568359375</v>
      </c>
      <c r="V2068">
        <v>100335.3125</v>
      </c>
      <c r="W2068">
        <v>14.5013771057128</v>
      </c>
    </row>
    <row r="2069" spans="1:23" x14ac:dyDescent="0.25">
      <c r="A2069">
        <v>2067</v>
      </c>
      <c r="B2069">
        <v>35.38130569458</v>
      </c>
      <c r="C2069">
        <v>11.929310798645</v>
      </c>
      <c r="D2069">
        <v>2.9157757759094198</v>
      </c>
      <c r="E2069">
        <v>91.797470092773395</v>
      </c>
      <c r="F2069">
        <v>9</v>
      </c>
      <c r="G2069">
        <v>12.1006870269775</v>
      </c>
      <c r="H2069">
        <v>7.70526123046875</v>
      </c>
      <c r="I2069">
        <v>4.5320043563842702</v>
      </c>
      <c r="J2069">
        <v>32.753707885742102</v>
      </c>
      <c r="K2069">
        <v>-15.219625447591101</v>
      </c>
      <c r="L2069">
        <v>4.7346636334136498</v>
      </c>
      <c r="M2069" t="s">
        <v>2755</v>
      </c>
      <c r="N2069" t="s">
        <v>2570</v>
      </c>
      <c r="O2069">
        <v>3.61</v>
      </c>
      <c r="P2069">
        <v>288.55</v>
      </c>
      <c r="Q2069">
        <v>28.298806719481899</v>
      </c>
      <c r="R2069">
        <v>34.113589860498898</v>
      </c>
      <c r="S2069">
        <v>2.66435241699218</v>
      </c>
      <c r="T2069">
        <v>10.0669860839843</v>
      </c>
      <c r="U2069">
        <v>300.650634765625</v>
      </c>
      <c r="V2069">
        <v>100048.125</v>
      </c>
      <c r="W2069">
        <v>10.413596153259199</v>
      </c>
    </row>
    <row r="2070" spans="1:23" x14ac:dyDescent="0.25">
      <c r="A2070">
        <v>2068</v>
      </c>
      <c r="B2070">
        <v>51.718204498291001</v>
      </c>
      <c r="C2070">
        <v>7.5154695510864196</v>
      </c>
      <c r="D2070">
        <v>1.9185049533843901</v>
      </c>
      <c r="E2070">
        <v>18.5976657867431</v>
      </c>
      <c r="F2070">
        <v>8</v>
      </c>
      <c r="G2070">
        <v>12.8295335769653</v>
      </c>
      <c r="H2070">
        <v>13.8035488128662</v>
      </c>
      <c r="I2070">
        <v>2.2033338546752899</v>
      </c>
      <c r="J2070">
        <v>16.165367126464801</v>
      </c>
      <c r="K2070">
        <v>-37.804632873535098</v>
      </c>
      <c r="L2070">
        <v>74.516245174948395</v>
      </c>
      <c r="M2070" t="s">
        <v>2756</v>
      </c>
      <c r="N2070" t="s">
        <v>2570</v>
      </c>
      <c r="O2070">
        <v>4.16</v>
      </c>
      <c r="P2070">
        <v>289.37</v>
      </c>
      <c r="Q2070">
        <v>28.365459144115398</v>
      </c>
      <c r="R2070">
        <v>34.186834283172999</v>
      </c>
      <c r="S2070">
        <v>8.3885040283203107</v>
      </c>
      <c r="T2070">
        <v>-11.8289031982421</v>
      </c>
      <c r="U2070">
        <v>300.132568359375</v>
      </c>
      <c r="V2070">
        <v>100335.3125</v>
      </c>
      <c r="W2070">
        <v>14.5013771057128</v>
      </c>
    </row>
    <row r="2071" spans="1:23" x14ac:dyDescent="0.25">
      <c r="A2071">
        <v>2069</v>
      </c>
      <c r="B2071">
        <v>35.38130569458</v>
      </c>
      <c r="C2071">
        <v>11.929310798645</v>
      </c>
      <c r="D2071">
        <v>2.9157757759094198</v>
      </c>
      <c r="E2071">
        <v>91.797470092773395</v>
      </c>
      <c r="F2071">
        <v>9</v>
      </c>
      <c r="G2071">
        <v>12.1006870269775</v>
      </c>
      <c r="H2071">
        <v>7.70526123046875</v>
      </c>
      <c r="I2071">
        <v>4.5320043563842702</v>
      </c>
      <c r="J2071">
        <v>32.753707885742102</v>
      </c>
      <c r="K2071">
        <v>-15.219625447591101</v>
      </c>
      <c r="L2071">
        <v>4.7346636334136498</v>
      </c>
      <c r="M2071" t="s">
        <v>2757</v>
      </c>
      <c r="N2071" t="s">
        <v>2570</v>
      </c>
      <c r="O2071">
        <v>3.61</v>
      </c>
      <c r="P2071">
        <v>288.55</v>
      </c>
      <c r="Q2071">
        <v>28.298806719481899</v>
      </c>
      <c r="R2071">
        <v>34.113589860498898</v>
      </c>
      <c r="S2071">
        <v>2.66435241699218</v>
      </c>
      <c r="T2071">
        <v>10.0669860839843</v>
      </c>
      <c r="U2071">
        <v>300.650634765625</v>
      </c>
      <c r="V2071">
        <v>100048.125</v>
      </c>
      <c r="W2071">
        <v>10.413596153259199</v>
      </c>
    </row>
    <row r="2072" spans="1:23" x14ac:dyDescent="0.25">
      <c r="A2072">
        <v>2070</v>
      </c>
      <c r="B2072">
        <v>17.180858612060501</v>
      </c>
      <c r="C2072">
        <v>10.575078010559</v>
      </c>
      <c r="D2072">
        <v>1.6215224266052199</v>
      </c>
      <c r="E2072">
        <v>94.249206542968693</v>
      </c>
      <c r="F2072">
        <v>8</v>
      </c>
      <c r="G2072">
        <v>15.578146934509199</v>
      </c>
      <c r="H2072">
        <v>7.5156073570251403</v>
      </c>
      <c r="I2072">
        <v>3.0736501216888401</v>
      </c>
      <c r="J2072">
        <v>23.211973190307599</v>
      </c>
      <c r="K2072">
        <v>-12.054137920803401</v>
      </c>
      <c r="L2072">
        <v>72.884663355718502</v>
      </c>
      <c r="M2072" t="s">
        <v>4315</v>
      </c>
      <c r="N2072" t="s">
        <v>2570</v>
      </c>
      <c r="O2072">
        <v>4.16</v>
      </c>
      <c r="P2072">
        <v>104.06</v>
      </c>
      <c r="Q2072">
        <v>27.359813220798902</v>
      </c>
      <c r="R2072">
        <v>34.682760061696101</v>
      </c>
      <c r="S2072">
        <v>-16.246322631835898</v>
      </c>
      <c r="T2072">
        <v>-1.49163818359375</v>
      </c>
      <c r="U2072">
        <v>299.14404296875</v>
      </c>
      <c r="V2072">
        <v>100406.5</v>
      </c>
      <c r="W2072">
        <v>16.314655303955</v>
      </c>
    </row>
    <row r="2073" spans="1:23" x14ac:dyDescent="0.25">
      <c r="A2073">
        <v>2071</v>
      </c>
      <c r="B2073">
        <v>5.54967832565307</v>
      </c>
      <c r="C2073">
        <v>10.0420570373535</v>
      </c>
      <c r="D2073">
        <v>1.7346822023391699</v>
      </c>
      <c r="E2073">
        <v>91.287246704101506</v>
      </c>
      <c r="F2073">
        <v>8</v>
      </c>
      <c r="G2073">
        <v>13.5971775054931</v>
      </c>
      <c r="H2073">
        <v>5.9690880775451598</v>
      </c>
      <c r="I2073">
        <v>3.9483470916747998</v>
      </c>
      <c r="J2073">
        <v>29.686769485473601</v>
      </c>
      <c r="K2073">
        <v>-5.7221194034152596</v>
      </c>
      <c r="L2073">
        <v>30.189846823855198</v>
      </c>
      <c r="M2073" t="s">
        <v>4316</v>
      </c>
      <c r="N2073" t="s">
        <v>2570</v>
      </c>
      <c r="O2073">
        <v>3.68</v>
      </c>
      <c r="P2073">
        <v>109.39</v>
      </c>
      <c r="Q2073">
        <v>27.958952598273701</v>
      </c>
      <c r="R2073">
        <v>34.353160159662302</v>
      </c>
      <c r="S2073">
        <v>-15.56982421875</v>
      </c>
      <c r="T2073">
        <v>-5.1516876220703098</v>
      </c>
      <c r="U2073">
        <v>299.887451171875</v>
      </c>
      <c r="V2073">
        <v>99963.375</v>
      </c>
      <c r="W2073">
        <v>16.399978637695298</v>
      </c>
    </row>
    <row r="2074" spans="1:23" x14ac:dyDescent="0.25">
      <c r="A2074">
        <v>2072</v>
      </c>
      <c r="B2074">
        <v>13.8682308197021</v>
      </c>
      <c r="C2074">
        <v>12.647738456726</v>
      </c>
      <c r="D2074">
        <v>2.3395881652832</v>
      </c>
      <c r="E2074">
        <v>155.64544677734301</v>
      </c>
      <c r="F2074">
        <v>8</v>
      </c>
      <c r="G2074">
        <v>14.7516374588012</v>
      </c>
      <c r="H2074">
        <v>5.46545362472534</v>
      </c>
      <c r="I2074">
        <v>3.6671261787414502</v>
      </c>
      <c r="J2074">
        <v>28.104673385620099</v>
      </c>
      <c r="K2074">
        <v>-7.4469932810465496</v>
      </c>
      <c r="L2074">
        <v>44.372712370551099</v>
      </c>
      <c r="M2074" t="s">
        <v>4317</v>
      </c>
      <c r="N2074" t="s">
        <v>2570</v>
      </c>
      <c r="O2074">
        <v>3.84</v>
      </c>
      <c r="P2074">
        <v>93.49</v>
      </c>
      <c r="Q2074">
        <v>27.873256623744901</v>
      </c>
      <c r="R2074">
        <v>34.4035157002508</v>
      </c>
      <c r="S2074">
        <v>-13.72802734375</v>
      </c>
      <c r="T2074">
        <v>-9.2620391845703107</v>
      </c>
      <c r="U2074">
        <v>299.821044921875</v>
      </c>
      <c r="V2074">
        <v>100141.375</v>
      </c>
      <c r="W2074">
        <v>16.560317993163999</v>
      </c>
    </row>
    <row r="2075" spans="1:23" x14ac:dyDescent="0.25">
      <c r="A2075">
        <v>2073</v>
      </c>
      <c r="B2075">
        <v>52.656990051269503</v>
      </c>
      <c r="C2075">
        <v>9.8965435028076101</v>
      </c>
      <c r="D2075">
        <v>1.43536305427551</v>
      </c>
      <c r="E2075">
        <v>30.091945648193299</v>
      </c>
      <c r="F2075">
        <v>7</v>
      </c>
      <c r="G2075">
        <v>11.178479194641101</v>
      </c>
      <c r="H2075">
        <v>7.9313378334045401</v>
      </c>
      <c r="I2075">
        <v>3.1353130340576101</v>
      </c>
      <c r="J2075">
        <v>23.660446166992099</v>
      </c>
      <c r="K2075">
        <v>-12.17677605523</v>
      </c>
      <c r="L2075">
        <v>68.734859799919093</v>
      </c>
      <c r="M2075" t="s">
        <v>4318</v>
      </c>
      <c r="N2075" t="s">
        <v>2570</v>
      </c>
      <c r="O2075">
        <v>4.63</v>
      </c>
      <c r="P2075">
        <v>121.49</v>
      </c>
      <c r="Q2075">
        <v>27.722373113036099</v>
      </c>
      <c r="R2075">
        <v>34.508804557844996</v>
      </c>
      <c r="S2075">
        <v>-15.57373046875</v>
      </c>
      <c r="T2075">
        <v>8.7135467529296804</v>
      </c>
      <c r="U2075">
        <v>299.649169921875</v>
      </c>
      <c r="V2075">
        <v>100080.375</v>
      </c>
      <c r="W2075">
        <v>17.845643997192301</v>
      </c>
    </row>
    <row r="2076" spans="1:23" x14ac:dyDescent="0.25">
      <c r="A2076">
        <v>2074</v>
      </c>
      <c r="B2076">
        <v>17.180858612060501</v>
      </c>
      <c r="C2076">
        <v>10.575078010559</v>
      </c>
      <c r="D2076">
        <v>1.6215224266052199</v>
      </c>
      <c r="E2076">
        <v>94.249206542968693</v>
      </c>
      <c r="F2076">
        <v>8</v>
      </c>
      <c r="G2076">
        <v>15.578146934509199</v>
      </c>
      <c r="H2076">
        <v>7.5156073570251403</v>
      </c>
      <c r="I2076">
        <v>3.0736501216888401</v>
      </c>
      <c r="J2076">
        <v>23.211973190307599</v>
      </c>
      <c r="K2076">
        <v>-12.054137920803401</v>
      </c>
      <c r="L2076">
        <v>72.884663355718502</v>
      </c>
      <c r="M2076" t="s">
        <v>3034</v>
      </c>
      <c r="N2076" t="s">
        <v>2570</v>
      </c>
      <c r="O2076">
        <v>4.16</v>
      </c>
      <c r="P2076">
        <v>104.06</v>
      </c>
      <c r="Q2076">
        <v>27.359813220798902</v>
      </c>
      <c r="R2076">
        <v>34.682760061696101</v>
      </c>
      <c r="S2076">
        <v>-16.246322631835898</v>
      </c>
      <c r="T2076">
        <v>-1.49163818359375</v>
      </c>
      <c r="U2076">
        <v>299.14404296875</v>
      </c>
      <c r="V2076">
        <v>100406.5</v>
      </c>
      <c r="W2076">
        <v>16.314655303955</v>
      </c>
    </row>
    <row r="2077" spans="1:23" x14ac:dyDescent="0.25">
      <c r="A2077">
        <v>2075</v>
      </c>
      <c r="B2077">
        <v>5.54967832565307</v>
      </c>
      <c r="C2077">
        <v>10.0420570373535</v>
      </c>
      <c r="D2077">
        <v>1.7346822023391699</v>
      </c>
      <c r="E2077">
        <v>91.287246704101506</v>
      </c>
      <c r="F2077">
        <v>8</v>
      </c>
      <c r="G2077">
        <v>13.5971775054931</v>
      </c>
      <c r="H2077">
        <v>5.9690880775451598</v>
      </c>
      <c r="I2077">
        <v>3.9483470916747998</v>
      </c>
      <c r="J2077">
        <v>29.686769485473601</v>
      </c>
      <c r="K2077">
        <v>-5.7221194034152596</v>
      </c>
      <c r="L2077">
        <v>30.189846823855198</v>
      </c>
      <c r="M2077" t="s">
        <v>4319</v>
      </c>
      <c r="N2077" t="s">
        <v>2570</v>
      </c>
      <c r="O2077">
        <v>3.68</v>
      </c>
      <c r="P2077">
        <v>109.39</v>
      </c>
      <c r="Q2077">
        <v>27.958952598273701</v>
      </c>
      <c r="R2077">
        <v>34.353160159662302</v>
      </c>
      <c r="S2077">
        <v>-15.56982421875</v>
      </c>
      <c r="T2077">
        <v>-5.1516876220703098</v>
      </c>
      <c r="U2077">
        <v>299.887451171875</v>
      </c>
      <c r="V2077">
        <v>99963.375</v>
      </c>
      <c r="W2077">
        <v>16.399978637695298</v>
      </c>
    </row>
    <row r="2078" spans="1:23" x14ac:dyDescent="0.25">
      <c r="A2078">
        <v>2076</v>
      </c>
      <c r="B2078">
        <v>13.8682308197021</v>
      </c>
      <c r="C2078">
        <v>12.647738456726</v>
      </c>
      <c r="D2078">
        <v>2.3395881652832</v>
      </c>
      <c r="E2078">
        <v>155.64544677734301</v>
      </c>
      <c r="F2078">
        <v>8</v>
      </c>
      <c r="G2078">
        <v>14.7516374588012</v>
      </c>
      <c r="H2078">
        <v>5.46545362472534</v>
      </c>
      <c r="I2078">
        <v>3.6671261787414502</v>
      </c>
      <c r="J2078">
        <v>28.104673385620099</v>
      </c>
      <c r="K2078">
        <v>-7.4469932810465496</v>
      </c>
      <c r="L2078">
        <v>44.372712370551099</v>
      </c>
      <c r="M2078" t="s">
        <v>4320</v>
      </c>
      <c r="N2078" t="s">
        <v>2570</v>
      </c>
      <c r="O2078">
        <v>3.84</v>
      </c>
      <c r="P2078">
        <v>93.49</v>
      </c>
      <c r="Q2078">
        <v>27.873256623744901</v>
      </c>
      <c r="R2078">
        <v>34.4035157002508</v>
      </c>
      <c r="S2078">
        <v>-13.72802734375</v>
      </c>
      <c r="T2078">
        <v>-9.2620391845703107</v>
      </c>
      <c r="U2078">
        <v>299.821044921875</v>
      </c>
      <c r="V2078">
        <v>100141.375</v>
      </c>
      <c r="W2078">
        <v>16.560317993163999</v>
      </c>
    </row>
    <row r="2079" spans="1:23" x14ac:dyDescent="0.25">
      <c r="A2079">
        <v>2077</v>
      </c>
      <c r="B2079">
        <v>52.656990051269503</v>
      </c>
      <c r="C2079">
        <v>9.8965435028076101</v>
      </c>
      <c r="D2079">
        <v>1.43536305427551</v>
      </c>
      <c r="E2079">
        <v>30.091945648193299</v>
      </c>
      <c r="F2079">
        <v>7</v>
      </c>
      <c r="G2079">
        <v>11.178479194641101</v>
      </c>
      <c r="H2079">
        <v>7.9313378334045401</v>
      </c>
      <c r="I2079">
        <v>3.1353130340576101</v>
      </c>
      <c r="J2079">
        <v>23.660446166992099</v>
      </c>
      <c r="K2079">
        <v>-12.17677605523</v>
      </c>
      <c r="L2079">
        <v>68.734859799919093</v>
      </c>
      <c r="M2079" t="s">
        <v>4321</v>
      </c>
      <c r="N2079" t="s">
        <v>2570</v>
      </c>
      <c r="O2079">
        <v>4.63</v>
      </c>
      <c r="P2079">
        <v>121.49</v>
      </c>
      <c r="Q2079">
        <v>27.722373113036099</v>
      </c>
      <c r="R2079">
        <v>34.508804557844996</v>
      </c>
      <c r="S2079">
        <v>-15.57373046875</v>
      </c>
      <c r="T2079">
        <v>8.7135467529296804</v>
      </c>
      <c r="U2079">
        <v>299.649169921875</v>
      </c>
      <c r="V2079">
        <v>100080.375</v>
      </c>
      <c r="W2079">
        <v>17.845643997192301</v>
      </c>
    </row>
    <row r="2080" spans="1:23" x14ac:dyDescent="0.25">
      <c r="A2080">
        <v>2078</v>
      </c>
      <c r="B2080">
        <v>35.938102722167898</v>
      </c>
      <c r="C2080">
        <v>12.9569454193115</v>
      </c>
      <c r="D2080">
        <v>3.6858735084533598</v>
      </c>
      <c r="E2080">
        <v>116.64743041992099</v>
      </c>
      <c r="F2080">
        <v>7</v>
      </c>
      <c r="G2080">
        <v>14.0028114318847</v>
      </c>
      <c r="H2080">
        <v>14.087417602539</v>
      </c>
      <c r="I2080">
        <v>2.9042618274688698</v>
      </c>
      <c r="J2080">
        <v>21.596815109252901</v>
      </c>
      <c r="K2080">
        <v>-30.2315182240804</v>
      </c>
      <c r="L2080">
        <v>67.122434083308605</v>
      </c>
      <c r="M2080" t="s">
        <v>4322</v>
      </c>
      <c r="N2080" t="s">
        <v>2570</v>
      </c>
      <c r="O2080">
        <v>5.26</v>
      </c>
      <c r="P2080">
        <v>246.81</v>
      </c>
      <c r="Q2080">
        <v>27.8366344124078</v>
      </c>
      <c r="R2080">
        <v>34.212775016203501</v>
      </c>
      <c r="S2080">
        <v>6.0922698974609304</v>
      </c>
      <c r="T2080">
        <v>-18.589096069335898</v>
      </c>
      <c r="U2080">
        <v>300.079345703125</v>
      </c>
      <c r="V2080">
        <v>99526.3125</v>
      </c>
      <c r="W2080">
        <v>19.5619583129882</v>
      </c>
    </row>
    <row r="2081" spans="1:23" x14ac:dyDescent="0.25">
      <c r="A2081">
        <v>2079</v>
      </c>
      <c r="B2081">
        <v>33.381504058837798</v>
      </c>
      <c r="C2081">
        <v>12.6981992721557</v>
      </c>
      <c r="D2081">
        <v>3.0374336242675701</v>
      </c>
      <c r="E2081">
        <v>117.391998291015</v>
      </c>
      <c r="F2081">
        <v>9</v>
      </c>
      <c r="G2081">
        <v>11.70543384552</v>
      </c>
      <c r="H2081">
        <v>12.208559036254799</v>
      </c>
      <c r="I2081">
        <v>3.8645486831664999</v>
      </c>
      <c r="J2081">
        <v>29.236091613769499</v>
      </c>
      <c r="K2081">
        <v>-25.162241719563799</v>
      </c>
      <c r="L2081">
        <v>22.1534682720185</v>
      </c>
      <c r="M2081" t="s">
        <v>4323</v>
      </c>
      <c r="N2081" t="s">
        <v>2570</v>
      </c>
      <c r="O2081">
        <v>5.27</v>
      </c>
      <c r="P2081">
        <v>155.41</v>
      </c>
      <c r="Q2081">
        <v>28.394756913185098</v>
      </c>
      <c r="R2081">
        <v>33.9976195245981</v>
      </c>
      <c r="S2081">
        <v>6.9584808349609304</v>
      </c>
      <c r="T2081">
        <v>0.156997680664062</v>
      </c>
      <c r="U2081">
        <v>299.923095703125</v>
      </c>
      <c r="V2081">
        <v>98705.3125</v>
      </c>
      <c r="W2081">
        <v>6.9602518081665004</v>
      </c>
    </row>
    <row r="2082" spans="1:23" x14ac:dyDescent="0.25">
      <c r="A2082">
        <v>2080</v>
      </c>
      <c r="B2082">
        <v>24.622783660888601</v>
      </c>
      <c r="C2082">
        <v>5.8949284553527797</v>
      </c>
      <c r="D2082">
        <v>1.33085489273071</v>
      </c>
      <c r="E2082">
        <v>29.2568454742431</v>
      </c>
      <c r="F2082">
        <v>2</v>
      </c>
      <c r="G2082">
        <v>14.338950157165501</v>
      </c>
      <c r="H2082">
        <v>15.1979713439941</v>
      </c>
      <c r="I2082">
        <v>2.65067362785339</v>
      </c>
      <c r="J2082">
        <v>20.097366333007798</v>
      </c>
      <c r="K2082">
        <v>-31.302633666992101</v>
      </c>
      <c r="L2082">
        <v>50.658004421833198</v>
      </c>
      <c r="M2082" t="s">
        <v>4324</v>
      </c>
      <c r="N2082" t="s">
        <v>2570</v>
      </c>
      <c r="O2082">
        <v>5.85</v>
      </c>
      <c r="P2082">
        <v>85.7</v>
      </c>
      <c r="Q2082">
        <v>28.323709823191098</v>
      </c>
      <c r="R2082">
        <v>34.215826867148202</v>
      </c>
      <c r="S2082">
        <v>-20.869613647460898</v>
      </c>
      <c r="T2082">
        <v>-0.71136474609375</v>
      </c>
      <c r="U2082">
        <v>300.146240234375</v>
      </c>
      <c r="V2082">
        <v>99683.625</v>
      </c>
      <c r="W2082">
        <v>20.881734848022401</v>
      </c>
    </row>
    <row r="2083" spans="1:23" x14ac:dyDescent="0.25">
      <c r="A2083">
        <v>2081</v>
      </c>
      <c r="B2083">
        <v>44.382694244384702</v>
      </c>
      <c r="C2083">
        <v>8.6146488189697195</v>
      </c>
      <c r="D2083">
        <v>1.35630142688751</v>
      </c>
      <c r="E2083">
        <v>31.887742996215799</v>
      </c>
      <c r="F2083">
        <v>8</v>
      </c>
      <c r="G2083">
        <v>13.084048271179199</v>
      </c>
      <c r="H2083">
        <v>12.340874671936</v>
      </c>
      <c r="I2083">
        <v>2.8226344585418701</v>
      </c>
      <c r="J2083">
        <v>20.911764144897401</v>
      </c>
      <c r="K2083">
        <v>-33.629346966213603</v>
      </c>
      <c r="L2083">
        <v>58.009941481479103</v>
      </c>
      <c r="M2083" t="s">
        <v>4325</v>
      </c>
      <c r="N2083" t="s">
        <v>2570</v>
      </c>
      <c r="O2083">
        <v>5.54</v>
      </c>
      <c r="P2083">
        <v>171.1</v>
      </c>
      <c r="Q2083">
        <v>28.535386204719501</v>
      </c>
      <c r="R2083">
        <v>34.112063935026498</v>
      </c>
      <c r="S2083">
        <v>14.568862915039</v>
      </c>
      <c r="T2083">
        <v>12.2007446289062</v>
      </c>
      <c r="U2083">
        <v>299.364990234375</v>
      </c>
      <c r="V2083">
        <v>99799.625</v>
      </c>
      <c r="W2083">
        <v>19.002893447875898</v>
      </c>
    </row>
    <row r="2084" spans="1:23" x14ac:dyDescent="0.25">
      <c r="A2084">
        <v>2082</v>
      </c>
      <c r="B2084">
        <v>17.180858612060501</v>
      </c>
      <c r="C2084">
        <v>10.575078010559</v>
      </c>
      <c r="D2084">
        <v>1.6215224266052199</v>
      </c>
      <c r="E2084">
        <v>94.249206542968693</v>
      </c>
      <c r="F2084">
        <v>8</v>
      </c>
      <c r="G2084">
        <v>15.578146934509199</v>
      </c>
      <c r="H2084">
        <v>7.5156073570251403</v>
      </c>
      <c r="I2084">
        <v>3.0736501216888401</v>
      </c>
      <c r="J2084">
        <v>23.211973190307599</v>
      </c>
      <c r="K2084">
        <v>-12.054137920803401</v>
      </c>
      <c r="L2084">
        <v>72.884663355718502</v>
      </c>
      <c r="M2084" t="s">
        <v>3044</v>
      </c>
      <c r="N2084" t="s">
        <v>2570</v>
      </c>
      <c r="O2084">
        <v>4.16</v>
      </c>
      <c r="P2084">
        <v>104.06</v>
      </c>
      <c r="Q2084">
        <v>27.359813220798902</v>
      </c>
      <c r="R2084">
        <v>34.682760061696101</v>
      </c>
      <c r="S2084">
        <v>-16.246322631835898</v>
      </c>
      <c r="T2084">
        <v>-1.49163818359375</v>
      </c>
      <c r="U2084">
        <v>299.14404296875</v>
      </c>
      <c r="V2084">
        <v>100406.5</v>
      </c>
      <c r="W2084">
        <v>16.314655303955</v>
      </c>
    </row>
    <row r="2085" spans="1:23" x14ac:dyDescent="0.25">
      <c r="A2085">
        <v>2083</v>
      </c>
      <c r="B2085">
        <v>5.54967832565307</v>
      </c>
      <c r="C2085">
        <v>10.0420570373535</v>
      </c>
      <c r="D2085">
        <v>1.7346822023391699</v>
      </c>
      <c r="E2085">
        <v>91.287246704101506</v>
      </c>
      <c r="F2085">
        <v>8</v>
      </c>
      <c r="G2085">
        <v>13.5971775054931</v>
      </c>
      <c r="H2085">
        <v>5.9690880775451598</v>
      </c>
      <c r="I2085">
        <v>3.9483470916747998</v>
      </c>
      <c r="J2085">
        <v>29.686769485473601</v>
      </c>
      <c r="K2085">
        <v>-5.7221194034152596</v>
      </c>
      <c r="L2085">
        <v>30.189846823855198</v>
      </c>
      <c r="M2085" t="s">
        <v>4326</v>
      </c>
      <c r="N2085" t="s">
        <v>2570</v>
      </c>
      <c r="O2085">
        <v>3.68</v>
      </c>
      <c r="P2085">
        <v>109.39</v>
      </c>
      <c r="Q2085">
        <v>27.958952598273701</v>
      </c>
      <c r="R2085">
        <v>34.353160159662302</v>
      </c>
      <c r="S2085">
        <v>-15.56982421875</v>
      </c>
      <c r="T2085">
        <v>-5.1516876220703098</v>
      </c>
      <c r="U2085">
        <v>299.887451171875</v>
      </c>
      <c r="V2085">
        <v>99963.375</v>
      </c>
      <c r="W2085">
        <v>16.399978637695298</v>
      </c>
    </row>
    <row r="2086" spans="1:23" x14ac:dyDescent="0.25">
      <c r="A2086">
        <v>2084</v>
      </c>
      <c r="B2086">
        <v>13.8682308197021</v>
      </c>
      <c r="C2086">
        <v>12.647738456726</v>
      </c>
      <c r="D2086">
        <v>2.3395881652832</v>
      </c>
      <c r="E2086">
        <v>155.64544677734301</v>
      </c>
      <c r="F2086">
        <v>8</v>
      </c>
      <c r="G2086">
        <v>14.7516374588012</v>
      </c>
      <c r="H2086">
        <v>5.46545362472534</v>
      </c>
      <c r="I2086">
        <v>3.6671261787414502</v>
      </c>
      <c r="J2086">
        <v>28.104673385620099</v>
      </c>
      <c r="K2086">
        <v>-7.4469932810465496</v>
      </c>
      <c r="L2086">
        <v>44.372712370551099</v>
      </c>
      <c r="M2086" t="s">
        <v>4327</v>
      </c>
      <c r="N2086" t="s">
        <v>2570</v>
      </c>
      <c r="O2086">
        <v>3.84</v>
      </c>
      <c r="P2086">
        <v>93.49</v>
      </c>
      <c r="Q2086">
        <v>27.873256623744901</v>
      </c>
      <c r="R2086">
        <v>34.4035157002508</v>
      </c>
      <c r="S2086">
        <v>-13.72802734375</v>
      </c>
      <c r="T2086">
        <v>-9.2620391845703107</v>
      </c>
      <c r="U2086">
        <v>299.821044921875</v>
      </c>
      <c r="V2086">
        <v>100141.375</v>
      </c>
      <c r="W2086">
        <v>16.560317993163999</v>
      </c>
    </row>
    <row r="2087" spans="1:23" x14ac:dyDescent="0.25">
      <c r="A2087">
        <v>2085</v>
      </c>
      <c r="B2087">
        <v>52.656990051269503</v>
      </c>
      <c r="C2087">
        <v>9.8965435028076101</v>
      </c>
      <c r="D2087">
        <v>1.43536305427551</v>
      </c>
      <c r="E2087">
        <v>30.091945648193299</v>
      </c>
      <c r="F2087">
        <v>7</v>
      </c>
      <c r="G2087">
        <v>11.178479194641101</v>
      </c>
      <c r="H2087">
        <v>7.9313378334045401</v>
      </c>
      <c r="I2087">
        <v>3.1353130340576101</v>
      </c>
      <c r="J2087">
        <v>23.660446166992099</v>
      </c>
      <c r="K2087">
        <v>-12.17677605523</v>
      </c>
      <c r="L2087">
        <v>68.734859799919093</v>
      </c>
      <c r="M2087" t="s">
        <v>4328</v>
      </c>
      <c r="N2087" t="s">
        <v>2570</v>
      </c>
      <c r="O2087">
        <v>4.63</v>
      </c>
      <c r="P2087">
        <v>121.49</v>
      </c>
      <c r="Q2087">
        <v>27.722373113036099</v>
      </c>
      <c r="R2087">
        <v>34.508804557844996</v>
      </c>
      <c r="S2087">
        <v>-15.57373046875</v>
      </c>
      <c r="T2087">
        <v>8.7135467529296804</v>
      </c>
      <c r="U2087">
        <v>299.649169921875</v>
      </c>
      <c r="V2087">
        <v>100080.375</v>
      </c>
      <c r="W2087">
        <v>17.845643997192301</v>
      </c>
    </row>
    <row r="2088" spans="1:23" x14ac:dyDescent="0.25">
      <c r="A2088">
        <v>2086</v>
      </c>
      <c r="B2088">
        <v>35.938102722167898</v>
      </c>
      <c r="C2088">
        <v>12.9569454193115</v>
      </c>
      <c r="D2088">
        <v>3.6858735084533598</v>
      </c>
      <c r="E2088">
        <v>116.64743041992099</v>
      </c>
      <c r="F2088">
        <v>7</v>
      </c>
      <c r="G2088">
        <v>14.0028114318847</v>
      </c>
      <c r="H2088">
        <v>14.087417602539</v>
      </c>
      <c r="I2088">
        <v>2.9042618274688698</v>
      </c>
      <c r="J2088">
        <v>21.596815109252901</v>
      </c>
      <c r="K2088">
        <v>-30.2315182240804</v>
      </c>
      <c r="L2088">
        <v>67.122434083308605</v>
      </c>
      <c r="M2088" t="s">
        <v>4329</v>
      </c>
      <c r="N2088" t="s">
        <v>2570</v>
      </c>
      <c r="O2088">
        <v>5.26</v>
      </c>
      <c r="P2088">
        <v>246.81</v>
      </c>
      <c r="Q2088">
        <v>27.8366344124078</v>
      </c>
      <c r="R2088">
        <v>34.212775016203501</v>
      </c>
      <c r="S2088">
        <v>6.0922698974609304</v>
      </c>
      <c r="T2088">
        <v>-18.589096069335898</v>
      </c>
      <c r="U2088">
        <v>300.079345703125</v>
      </c>
      <c r="V2088">
        <v>99526.3125</v>
      </c>
      <c r="W2088">
        <v>19.5619583129882</v>
      </c>
    </row>
    <row r="2089" spans="1:23" x14ac:dyDescent="0.25">
      <c r="A2089">
        <v>2087</v>
      </c>
      <c r="B2089">
        <v>33.381504058837798</v>
      </c>
      <c r="C2089">
        <v>12.6981992721557</v>
      </c>
      <c r="D2089">
        <v>3.0374336242675701</v>
      </c>
      <c r="E2089">
        <v>117.391998291015</v>
      </c>
      <c r="F2089">
        <v>9</v>
      </c>
      <c r="G2089">
        <v>11.70543384552</v>
      </c>
      <c r="H2089">
        <v>12.208559036254799</v>
      </c>
      <c r="I2089">
        <v>3.8645486831664999</v>
      </c>
      <c r="J2089">
        <v>29.236091613769499</v>
      </c>
      <c r="K2089">
        <v>-25.162241719563799</v>
      </c>
      <c r="L2089">
        <v>22.1534682720185</v>
      </c>
      <c r="M2089" t="s">
        <v>4330</v>
      </c>
      <c r="N2089" t="s">
        <v>2570</v>
      </c>
      <c r="O2089">
        <v>5.27</v>
      </c>
      <c r="P2089">
        <v>155.41</v>
      </c>
      <c r="Q2089">
        <v>28.394756913185098</v>
      </c>
      <c r="R2089">
        <v>33.9976195245981</v>
      </c>
      <c r="S2089">
        <v>6.9584808349609304</v>
      </c>
      <c r="T2089">
        <v>0.156997680664062</v>
      </c>
      <c r="U2089">
        <v>299.923095703125</v>
      </c>
      <c r="V2089">
        <v>98705.3125</v>
      </c>
      <c r="W2089">
        <v>6.9602518081665004</v>
      </c>
    </row>
    <row r="2090" spans="1:23" x14ac:dyDescent="0.25">
      <c r="A2090">
        <v>2088</v>
      </c>
      <c r="B2090">
        <v>24.622783660888601</v>
      </c>
      <c r="C2090">
        <v>5.8949284553527797</v>
      </c>
      <c r="D2090">
        <v>1.33085489273071</v>
      </c>
      <c r="E2090">
        <v>29.2568454742431</v>
      </c>
      <c r="F2090">
        <v>2</v>
      </c>
      <c r="G2090">
        <v>14.338950157165501</v>
      </c>
      <c r="H2090">
        <v>15.1979713439941</v>
      </c>
      <c r="I2090">
        <v>2.65067362785339</v>
      </c>
      <c r="J2090">
        <v>20.097366333007798</v>
      </c>
      <c r="K2090">
        <v>-31.302633666992101</v>
      </c>
      <c r="L2090">
        <v>50.658004421833198</v>
      </c>
      <c r="M2090" t="s">
        <v>4331</v>
      </c>
      <c r="N2090" t="s">
        <v>2570</v>
      </c>
      <c r="O2090">
        <v>5.85</v>
      </c>
      <c r="P2090">
        <v>85.7</v>
      </c>
      <c r="Q2090">
        <v>28.323709823191098</v>
      </c>
      <c r="R2090">
        <v>34.215826867148202</v>
      </c>
      <c r="S2090">
        <v>-20.869613647460898</v>
      </c>
      <c r="T2090">
        <v>-0.71136474609375</v>
      </c>
      <c r="U2090">
        <v>300.146240234375</v>
      </c>
      <c r="V2090">
        <v>99683.625</v>
      </c>
      <c r="W2090">
        <v>20.881734848022401</v>
      </c>
    </row>
    <row r="2091" spans="1:23" x14ac:dyDescent="0.25">
      <c r="A2091">
        <v>2089</v>
      </c>
      <c r="B2091">
        <v>44.382694244384702</v>
      </c>
      <c r="C2091">
        <v>8.6146488189697195</v>
      </c>
      <c r="D2091">
        <v>1.35630142688751</v>
      </c>
      <c r="E2091">
        <v>31.887742996215799</v>
      </c>
      <c r="F2091">
        <v>8</v>
      </c>
      <c r="G2091">
        <v>13.084048271179199</v>
      </c>
      <c r="H2091">
        <v>12.340874671936</v>
      </c>
      <c r="I2091">
        <v>2.8226344585418701</v>
      </c>
      <c r="J2091">
        <v>20.911764144897401</v>
      </c>
      <c r="K2091">
        <v>-33.629346966213603</v>
      </c>
      <c r="L2091">
        <v>58.009941481479103</v>
      </c>
      <c r="M2091" t="s">
        <v>4332</v>
      </c>
      <c r="N2091" t="s">
        <v>2570</v>
      </c>
      <c r="O2091">
        <v>5.54</v>
      </c>
      <c r="P2091">
        <v>171.1</v>
      </c>
      <c r="Q2091">
        <v>28.535386204719501</v>
      </c>
      <c r="R2091">
        <v>34.112063935026498</v>
      </c>
      <c r="S2091">
        <v>14.568862915039</v>
      </c>
      <c r="T2091">
        <v>12.2007446289062</v>
      </c>
      <c r="U2091">
        <v>299.364990234375</v>
      </c>
      <c r="V2091">
        <v>99799.625</v>
      </c>
      <c r="W2091">
        <v>19.002893447875898</v>
      </c>
    </row>
    <row r="2092" spans="1:23" x14ac:dyDescent="0.25">
      <c r="A2092">
        <v>2090</v>
      </c>
      <c r="B2092">
        <v>10.952764511108301</v>
      </c>
      <c r="C2092">
        <v>11.1985931396484</v>
      </c>
      <c r="D2092">
        <v>1.8957037925720199</v>
      </c>
      <c r="E2092">
        <v>115.16040802001901</v>
      </c>
      <c r="F2092">
        <v>8</v>
      </c>
      <c r="G2092">
        <v>13.1221361160278</v>
      </c>
      <c r="H2092">
        <v>5.1364846229553196</v>
      </c>
      <c r="I2092">
        <v>4.6043844223022399</v>
      </c>
      <c r="J2092">
        <v>33.181209564208899</v>
      </c>
      <c r="K2092">
        <v>-20.788790435791</v>
      </c>
      <c r="L2092">
        <v>70.869917847974193</v>
      </c>
      <c r="M2092" t="s">
        <v>4333</v>
      </c>
      <c r="N2092" t="s">
        <v>2570</v>
      </c>
      <c r="O2092">
        <v>6.08</v>
      </c>
      <c r="P2092">
        <v>96.6</v>
      </c>
      <c r="Q2092">
        <v>27.871791735291399</v>
      </c>
      <c r="R2092">
        <v>34.203619463369201</v>
      </c>
      <c r="S2092">
        <v>-22.296279907226499</v>
      </c>
      <c r="T2092">
        <v>2.7696533203125</v>
      </c>
      <c r="U2092">
        <v>299.62255859375</v>
      </c>
      <c r="V2092">
        <v>99631.8125</v>
      </c>
      <c r="W2092">
        <v>22.467645645141602</v>
      </c>
    </row>
    <row r="2093" spans="1:23" x14ac:dyDescent="0.25">
      <c r="A2093">
        <v>2091</v>
      </c>
      <c r="B2093">
        <v>52.153213500976499</v>
      </c>
      <c r="C2093">
        <v>9.1297006607055593</v>
      </c>
      <c r="D2093">
        <v>1.29686844348907</v>
      </c>
      <c r="E2093">
        <v>25.880119323730401</v>
      </c>
      <c r="F2093">
        <v>8</v>
      </c>
      <c r="G2093">
        <v>10.6749877929687</v>
      </c>
      <c r="H2093">
        <v>8.2766599655151296</v>
      </c>
      <c r="I2093">
        <v>3.2866780757903999</v>
      </c>
      <c r="J2093">
        <v>25.381568908691399</v>
      </c>
      <c r="K2093">
        <v>-28.5884310913085</v>
      </c>
      <c r="L2093">
        <v>78.125206825505003</v>
      </c>
      <c r="M2093" t="s">
        <v>4334</v>
      </c>
      <c r="N2093" t="s">
        <v>2570</v>
      </c>
      <c r="O2093">
        <v>5.87</v>
      </c>
      <c r="P2093">
        <v>104.13</v>
      </c>
      <c r="Q2093">
        <v>27.832239747047399</v>
      </c>
      <c r="R2093">
        <v>34.257026854902499</v>
      </c>
      <c r="S2093">
        <v>-19.986709594726499</v>
      </c>
      <c r="T2093">
        <v>8.7940673828125</v>
      </c>
      <c r="U2093">
        <v>299.52880859375</v>
      </c>
      <c r="V2093">
        <v>99613.8125</v>
      </c>
      <c r="W2093">
        <v>21.8358459472656</v>
      </c>
    </row>
    <row r="2094" spans="1:23" x14ac:dyDescent="0.25">
      <c r="A2094">
        <v>2092</v>
      </c>
      <c r="B2094">
        <v>41.187625885009702</v>
      </c>
      <c r="C2094">
        <v>12.557150840759199</v>
      </c>
      <c r="D2094">
        <v>1.7244567871093699</v>
      </c>
      <c r="E2094">
        <v>86.964332580566406</v>
      </c>
      <c r="F2094">
        <v>7</v>
      </c>
      <c r="G2094">
        <v>10.5893487930297</v>
      </c>
      <c r="H2094">
        <v>7.5619554519653303</v>
      </c>
      <c r="I2094">
        <v>4.0748481750488201</v>
      </c>
      <c r="J2094">
        <v>30.1382961273193</v>
      </c>
      <c r="K2094">
        <v>-18.8344816504584</v>
      </c>
      <c r="L2094">
        <v>14.054001756936801</v>
      </c>
      <c r="M2094" t="s">
        <v>4335</v>
      </c>
      <c r="N2094" t="s">
        <v>2570</v>
      </c>
      <c r="O2094">
        <v>7.2</v>
      </c>
      <c r="P2094">
        <v>43.69</v>
      </c>
      <c r="Q2094">
        <v>29.0883815959095</v>
      </c>
      <c r="R2094">
        <v>33.526108553633001</v>
      </c>
      <c r="S2094">
        <v>-0.74742126464843694</v>
      </c>
      <c r="T2094">
        <v>-20.7596435546875</v>
      </c>
      <c r="U2094">
        <v>300.9677734375</v>
      </c>
      <c r="V2094">
        <v>97490.8125</v>
      </c>
      <c r="W2094">
        <v>20.773094177246001</v>
      </c>
    </row>
    <row r="2095" spans="1:23" x14ac:dyDescent="0.25">
      <c r="A2095">
        <v>2093</v>
      </c>
      <c r="B2095">
        <v>51.1463813781738</v>
      </c>
      <c r="C2095">
        <v>9.5533494949340803</v>
      </c>
      <c r="D2095">
        <v>1.48244380950927</v>
      </c>
      <c r="E2095">
        <v>29.751842498779201</v>
      </c>
      <c r="F2095">
        <v>3</v>
      </c>
      <c r="G2095">
        <v>10.5300140380859</v>
      </c>
      <c r="H2095">
        <v>11.0803260803222</v>
      </c>
      <c r="I2095">
        <v>2.7556059360504102</v>
      </c>
      <c r="J2095">
        <v>19.09810256958</v>
      </c>
      <c r="K2095">
        <v>-28.875230763753201</v>
      </c>
      <c r="L2095">
        <v>39.0357280096677</v>
      </c>
      <c r="M2095" t="s">
        <v>4336</v>
      </c>
      <c r="N2095" t="s">
        <v>2570</v>
      </c>
      <c r="O2095">
        <v>6.54</v>
      </c>
      <c r="P2095">
        <v>260.26</v>
      </c>
      <c r="Q2095">
        <v>29.219489112496301</v>
      </c>
      <c r="R2095">
        <v>33.747367747128003</v>
      </c>
      <c r="S2095">
        <v>15.0071411132812</v>
      </c>
      <c r="T2095">
        <v>15.1008911132812</v>
      </c>
      <c r="U2095">
        <v>300.341064453125</v>
      </c>
      <c r="V2095">
        <v>99117.25</v>
      </c>
      <c r="W2095">
        <v>21.289697647094702</v>
      </c>
    </row>
    <row r="2096" spans="1:23" x14ac:dyDescent="0.25">
      <c r="A2096">
        <v>2094</v>
      </c>
      <c r="B2096">
        <v>64.875648498535099</v>
      </c>
      <c r="C2096">
        <v>7.7295951843261701</v>
      </c>
      <c r="D2096">
        <v>1.0724332332611</v>
      </c>
      <c r="E2096">
        <v>9.6027030944824201</v>
      </c>
      <c r="F2096">
        <v>6</v>
      </c>
      <c r="G2096">
        <v>7.3094296455383301</v>
      </c>
      <c r="H2096">
        <v>8.8918037414550692</v>
      </c>
      <c r="I2096">
        <v>2.56159114837646</v>
      </c>
      <c r="J2096">
        <v>19.055419921875</v>
      </c>
      <c r="K2096">
        <v>-29.203468967013801</v>
      </c>
      <c r="L2096">
        <v>54.857853683604702</v>
      </c>
      <c r="M2096" t="s">
        <v>4337</v>
      </c>
      <c r="N2096" t="s">
        <v>2570</v>
      </c>
      <c r="O2096">
        <v>6.98</v>
      </c>
      <c r="P2096">
        <v>7.0799999999999796</v>
      </c>
      <c r="Q2096">
        <v>29.256111323833402</v>
      </c>
      <c r="R2096">
        <v>33.594775199890101</v>
      </c>
      <c r="S2096">
        <v>19.6028442382812</v>
      </c>
      <c r="T2096">
        <v>3.84796142578125</v>
      </c>
      <c r="U2096">
        <v>300.255126953125</v>
      </c>
      <c r="V2096">
        <v>99011.25</v>
      </c>
      <c r="W2096">
        <v>19.976943969726499</v>
      </c>
    </row>
    <row r="2097" spans="1:23" x14ac:dyDescent="0.25">
      <c r="A2097">
        <v>2095</v>
      </c>
      <c r="B2097">
        <v>47.091201782226499</v>
      </c>
      <c r="C2097">
        <v>9.2385396957397408</v>
      </c>
      <c r="D2097">
        <v>3.6555514335632302</v>
      </c>
      <c r="E2097">
        <v>33.105876922607401</v>
      </c>
      <c r="F2097">
        <v>8</v>
      </c>
      <c r="G2097">
        <v>19.626836776733398</v>
      </c>
      <c r="H2097">
        <v>18.476413726806602</v>
      </c>
      <c r="I2097">
        <v>1.0402134656906099</v>
      </c>
      <c r="J2097">
        <v>8.6964912414550692</v>
      </c>
      <c r="K2097">
        <v>-9.5790643141004708</v>
      </c>
      <c r="L2097">
        <v>66.3774122076304</v>
      </c>
      <c r="M2097" t="s">
        <v>4338</v>
      </c>
      <c r="N2097" t="s">
        <v>2570</v>
      </c>
      <c r="O2097">
        <v>3.2</v>
      </c>
      <c r="P2097">
        <v>156.6</v>
      </c>
      <c r="Q2097">
        <v>29.530777908861602</v>
      </c>
      <c r="R2097">
        <v>34.6751304343342</v>
      </c>
      <c r="S2097">
        <v>-6.3042449951171804</v>
      </c>
      <c r="T2097">
        <v>-8.4910583496093697</v>
      </c>
      <c r="U2097">
        <v>299.29443359375</v>
      </c>
      <c r="V2097">
        <v>100942.625</v>
      </c>
      <c r="W2097">
        <v>10.575517654418899</v>
      </c>
    </row>
    <row r="2098" spans="1:23" x14ac:dyDescent="0.25">
      <c r="A2098">
        <v>2096</v>
      </c>
      <c r="B2098">
        <v>57.341087341308501</v>
      </c>
      <c r="C2098">
        <v>9.4904356002807599</v>
      </c>
      <c r="D2098">
        <v>2.37772440910339</v>
      </c>
      <c r="E2098">
        <v>21.7565612792968</v>
      </c>
      <c r="F2098">
        <v>8</v>
      </c>
      <c r="G2098">
        <v>14.2378339767456</v>
      </c>
      <c r="H2098">
        <v>6.73866844177246</v>
      </c>
      <c r="I2098">
        <v>1.6750723123550399</v>
      </c>
      <c r="J2098">
        <v>12.8682250976562</v>
      </c>
      <c r="K2098">
        <v>-13.4028860134548</v>
      </c>
      <c r="L2098">
        <v>54.775540917523799</v>
      </c>
      <c r="M2098" t="s">
        <v>4339</v>
      </c>
      <c r="N2098" t="s">
        <v>2570</v>
      </c>
      <c r="O2098">
        <v>3.65</v>
      </c>
      <c r="P2098">
        <v>136.47999999999999</v>
      </c>
      <c r="Q2098">
        <v>28.5580919757485</v>
      </c>
      <c r="R2098">
        <v>34.487441601231602</v>
      </c>
      <c r="S2098">
        <v>-13.885757446289</v>
      </c>
      <c r="T2098">
        <v>9.566162109375</v>
      </c>
      <c r="U2098">
        <v>299.414794921875</v>
      </c>
      <c r="V2098">
        <v>100718.5625</v>
      </c>
      <c r="W2098">
        <v>16.861961364746001</v>
      </c>
    </row>
    <row r="2099" spans="1:23" x14ac:dyDescent="0.25">
      <c r="A2099">
        <v>2097</v>
      </c>
      <c r="B2099">
        <v>32.1331977844238</v>
      </c>
      <c r="C2099">
        <v>14.488262176513601</v>
      </c>
      <c r="D2099">
        <v>3.9144053459167401</v>
      </c>
      <c r="E2099">
        <v>176.509033203125</v>
      </c>
      <c r="F2099">
        <v>8</v>
      </c>
      <c r="G2099">
        <v>14.967399597167899</v>
      </c>
      <c r="H2099">
        <v>10.0999393463134</v>
      </c>
      <c r="I2099">
        <v>3.0424664020538299</v>
      </c>
      <c r="J2099">
        <v>22.515649795532202</v>
      </c>
      <c r="K2099">
        <v>-5.1832390933566597</v>
      </c>
      <c r="L2099">
        <v>46.010109394178698</v>
      </c>
      <c r="M2099" t="s">
        <v>4340</v>
      </c>
      <c r="N2099" t="s">
        <v>2570</v>
      </c>
      <c r="O2099">
        <v>4.08</v>
      </c>
      <c r="P2099">
        <v>126.25</v>
      </c>
      <c r="Q2099">
        <v>28.645252838730801</v>
      </c>
      <c r="R2099">
        <v>34.508804557844996</v>
      </c>
      <c r="S2099">
        <v>-15.6006469726562</v>
      </c>
      <c r="T2099">
        <v>-1.63151550292968</v>
      </c>
      <c r="U2099">
        <v>299.2802734375</v>
      </c>
      <c r="V2099">
        <v>100552.875</v>
      </c>
      <c r="W2099">
        <v>15.685727119445801</v>
      </c>
    </row>
    <row r="2100" spans="1:23" x14ac:dyDescent="0.25">
      <c r="A2100">
        <v>2098</v>
      </c>
      <c r="B2100">
        <v>34.689224243163999</v>
      </c>
      <c r="C2100">
        <v>14.125872611999499</v>
      </c>
      <c r="D2100">
        <v>4.0048246383666903</v>
      </c>
      <c r="E2100">
        <v>152.43331909179599</v>
      </c>
      <c r="F2100">
        <v>2</v>
      </c>
      <c r="G2100">
        <v>19.315025329589801</v>
      </c>
      <c r="H2100">
        <v>12.6756839752197</v>
      </c>
      <c r="I2100">
        <v>1.2027899026870701</v>
      </c>
      <c r="J2100">
        <v>10.253471374511699</v>
      </c>
      <c r="K2100">
        <v>-19.729861958821601</v>
      </c>
      <c r="L2100">
        <v>38.657658289278999</v>
      </c>
      <c r="M2100" t="s">
        <v>4341</v>
      </c>
      <c r="N2100" t="s">
        <v>2570</v>
      </c>
      <c r="O2100">
        <v>4.24</v>
      </c>
      <c r="P2100">
        <v>153.57</v>
      </c>
      <c r="Q2100">
        <v>28.8642536625266</v>
      </c>
      <c r="R2100">
        <v>34.499649005010703</v>
      </c>
      <c r="S2100">
        <v>7.58294677734375</v>
      </c>
      <c r="T2100">
        <v>14.3997344970703</v>
      </c>
      <c r="U2100">
        <v>299.5693359375</v>
      </c>
      <c r="V2100">
        <v>100561.875</v>
      </c>
      <c r="W2100">
        <v>16.274318695068299</v>
      </c>
    </row>
    <row r="2101" spans="1:23" x14ac:dyDescent="0.25">
      <c r="A2101">
        <v>2099</v>
      </c>
      <c r="B2101">
        <v>67.039253234863196</v>
      </c>
      <c r="C2101">
        <v>7.1390089988708496</v>
      </c>
      <c r="D2101">
        <v>1.1812819242477399</v>
      </c>
      <c r="E2101">
        <v>7.3730359077453604</v>
      </c>
      <c r="F2101">
        <v>4</v>
      </c>
      <c r="G2101">
        <v>10.799651145935</v>
      </c>
      <c r="H2101">
        <v>4.9835386276245099</v>
      </c>
      <c r="I2101">
        <v>2.1179537773132302</v>
      </c>
      <c r="J2101">
        <v>12.674454689025801</v>
      </c>
      <c r="K2101">
        <v>-18.308323088751798</v>
      </c>
      <c r="L2101">
        <v>20.353056257733801</v>
      </c>
      <c r="M2101" t="s">
        <v>4342</v>
      </c>
      <c r="N2101" t="s">
        <v>2570</v>
      </c>
      <c r="O2101">
        <v>4.24</v>
      </c>
      <c r="P2101">
        <v>153.57</v>
      </c>
      <c r="Q2101">
        <v>28.9602038562297</v>
      </c>
      <c r="R2101">
        <v>34.496597154065903</v>
      </c>
      <c r="S2101">
        <v>2.0522766113281201</v>
      </c>
      <c r="T2101">
        <v>12.2384948730468</v>
      </c>
      <c r="U2101">
        <v>299.763916015625</v>
      </c>
      <c r="V2101">
        <v>100448.5625</v>
      </c>
      <c r="W2101">
        <v>12.409375190734799</v>
      </c>
    </row>
    <row r="2102" spans="1:23" x14ac:dyDescent="0.25">
      <c r="A2102">
        <v>2100</v>
      </c>
      <c r="B2102">
        <v>45.292636871337798</v>
      </c>
      <c r="C2102">
        <v>12.4206285476684</v>
      </c>
      <c r="D2102">
        <v>3.38584852218627</v>
      </c>
      <c r="E2102">
        <v>75.724250793457003</v>
      </c>
      <c r="F2102">
        <v>9</v>
      </c>
      <c r="G2102">
        <v>14.2659301757812</v>
      </c>
      <c r="H2102">
        <v>11.466932296752899</v>
      </c>
      <c r="I2102">
        <v>-9999</v>
      </c>
      <c r="J2102">
        <v>18.676651000976499</v>
      </c>
      <c r="K2102">
        <v>-1.88334899902343</v>
      </c>
      <c r="L2102">
        <v>72.629342199050797</v>
      </c>
      <c r="M2102" t="s">
        <v>4343</v>
      </c>
      <c r="N2102" t="s">
        <v>2570</v>
      </c>
      <c r="O2102">
        <v>3.85</v>
      </c>
      <c r="P2102">
        <v>149.69</v>
      </c>
      <c r="Q2102">
        <v>30.350382998585701</v>
      </c>
      <c r="R2102">
        <v>34.510330483317297</v>
      </c>
      <c r="S2102">
        <v>-13.9824523925781</v>
      </c>
      <c r="T2102">
        <v>3.0862121582031201</v>
      </c>
      <c r="U2102">
        <v>301.299560546875</v>
      </c>
      <c r="V2102">
        <v>99331.5</v>
      </c>
      <c r="W2102">
        <v>14.318997383117599</v>
      </c>
    </row>
    <row r="2103" spans="1:23" x14ac:dyDescent="0.25">
      <c r="A2103">
        <v>2101</v>
      </c>
      <c r="B2103">
        <v>64.364784240722599</v>
      </c>
      <c r="C2103">
        <v>8.0431890487670898</v>
      </c>
      <c r="D2103">
        <v>1.47649705410003</v>
      </c>
      <c r="E2103">
        <v>10.7174882888793</v>
      </c>
      <c r="F2103">
        <v>7</v>
      </c>
      <c r="G2103">
        <v>8.65637111663818</v>
      </c>
      <c r="H2103">
        <v>6.0528492927551198</v>
      </c>
      <c r="I2103">
        <v>3.0698659420013401</v>
      </c>
      <c r="J2103">
        <v>22.725685119628899</v>
      </c>
      <c r="K2103">
        <v>-5.5443148803710898</v>
      </c>
      <c r="L2103">
        <v>77.632214242349505</v>
      </c>
      <c r="M2103" t="s">
        <v>4344</v>
      </c>
      <c r="N2103" t="s">
        <v>2570</v>
      </c>
      <c r="O2103">
        <v>6.38</v>
      </c>
      <c r="P2103">
        <v>237.13</v>
      </c>
      <c r="Q2103">
        <v>30.149693280458401</v>
      </c>
      <c r="R2103">
        <v>34.6766563598066</v>
      </c>
      <c r="S2103">
        <v>4.5931091308593697</v>
      </c>
      <c r="T2103">
        <v>22.7008361816406</v>
      </c>
      <c r="U2103">
        <v>301.630126953125</v>
      </c>
      <c r="V2103">
        <v>98900.8125</v>
      </c>
      <c r="W2103">
        <v>23.160842895507798</v>
      </c>
    </row>
    <row r="2104" spans="1:23" x14ac:dyDescent="0.25">
      <c r="A2104">
        <v>2102</v>
      </c>
      <c r="B2104">
        <v>31.442491531371999</v>
      </c>
      <c r="C2104">
        <v>13.8249397277832</v>
      </c>
      <c r="D2104">
        <v>3.2459414005279501</v>
      </c>
      <c r="E2104">
        <v>158.44223022460901</v>
      </c>
      <c r="F2104">
        <v>8</v>
      </c>
      <c r="G2104">
        <v>13.4072551727294</v>
      </c>
      <c r="H2104">
        <v>12.0299978256225</v>
      </c>
      <c r="I2104">
        <v>3.1171247959136901</v>
      </c>
      <c r="J2104">
        <v>24.2507724761962</v>
      </c>
      <c r="K2104">
        <v>-6.5892275238037099</v>
      </c>
      <c r="L2104">
        <v>27.764491841399899</v>
      </c>
      <c r="M2104" t="s">
        <v>4345</v>
      </c>
      <c r="N2104" t="s">
        <v>2570</v>
      </c>
      <c r="O2104">
        <v>6.31</v>
      </c>
      <c r="P2104">
        <v>298.909999999999</v>
      </c>
      <c r="Q2104">
        <v>30.257362581789401</v>
      </c>
      <c r="R2104">
        <v>34.519486036151598</v>
      </c>
      <c r="S2104">
        <v>12.0055999755859</v>
      </c>
      <c r="T2104">
        <v>-18.486557006835898</v>
      </c>
      <c r="U2104">
        <v>301.421875</v>
      </c>
      <c r="V2104">
        <v>98506.75</v>
      </c>
      <c r="W2104">
        <v>22.042850494384702</v>
      </c>
    </row>
    <row r="2105" spans="1:23" x14ac:dyDescent="0.25">
      <c r="A2105">
        <v>2103</v>
      </c>
      <c r="B2105">
        <v>31.442491531371999</v>
      </c>
      <c r="C2105">
        <v>13.8249397277832</v>
      </c>
      <c r="D2105">
        <v>3.2459414005279501</v>
      </c>
      <c r="E2105">
        <v>158.44223022460901</v>
      </c>
      <c r="F2105">
        <v>8</v>
      </c>
      <c r="G2105">
        <v>13.4072551727294</v>
      </c>
      <c r="H2105">
        <v>12.0299978256225</v>
      </c>
      <c r="I2105">
        <v>3.1171247959136901</v>
      </c>
      <c r="J2105">
        <v>24.2507724761962</v>
      </c>
      <c r="K2105">
        <v>-6.5892275238037099</v>
      </c>
      <c r="L2105">
        <v>27.764491841399899</v>
      </c>
      <c r="M2105" t="s">
        <v>4346</v>
      </c>
      <c r="N2105" t="s">
        <v>2570</v>
      </c>
      <c r="O2105">
        <v>6.31</v>
      </c>
      <c r="P2105">
        <v>298.909999999999</v>
      </c>
      <c r="Q2105">
        <v>30.257362581789401</v>
      </c>
      <c r="R2105">
        <v>34.519486036151598</v>
      </c>
      <c r="S2105">
        <v>12.0055999755859</v>
      </c>
      <c r="T2105">
        <v>-18.486557006835898</v>
      </c>
      <c r="U2105">
        <v>301.421875</v>
      </c>
      <c r="V2105">
        <v>98506.75</v>
      </c>
      <c r="W2105">
        <v>22.042850494384702</v>
      </c>
    </row>
    <row r="2106" spans="1:23" x14ac:dyDescent="0.25">
      <c r="A2106">
        <v>2104</v>
      </c>
      <c r="B2106">
        <v>34.348941802978501</v>
      </c>
      <c r="C2106">
        <v>10.266237258911101</v>
      </c>
      <c r="D2106">
        <v>1.68400359153747</v>
      </c>
      <c r="E2106">
        <v>64.662071228027301</v>
      </c>
      <c r="F2106">
        <v>7</v>
      </c>
      <c r="G2106">
        <v>11.3609657287597</v>
      </c>
      <c r="H2106">
        <v>10.2257432937622</v>
      </c>
      <c r="I2106">
        <v>5.1821494102478001</v>
      </c>
      <c r="J2106">
        <v>36.744697570800703</v>
      </c>
      <c r="K2106">
        <v>-14.6553024291992</v>
      </c>
      <c r="L2106">
        <v>43.210807876916697</v>
      </c>
      <c r="M2106" t="s">
        <v>4347</v>
      </c>
      <c r="N2106" t="s">
        <v>2570</v>
      </c>
      <c r="O2106">
        <v>4.8099999999999996</v>
      </c>
      <c r="P2106">
        <v>27.689999999999898</v>
      </c>
      <c r="Q2106">
        <v>29.984893329441501</v>
      </c>
      <c r="R2106">
        <v>35.245826561003902</v>
      </c>
      <c r="S2106">
        <v>-2.1879577636718701</v>
      </c>
      <c r="T2106">
        <v>-21.5384216308593</v>
      </c>
      <c r="U2106">
        <v>301.175537109375</v>
      </c>
      <c r="V2106">
        <v>98421.75</v>
      </c>
      <c r="W2106">
        <v>21.649267196655199</v>
      </c>
    </row>
    <row r="2107" spans="1:23" x14ac:dyDescent="0.25">
      <c r="A2107">
        <v>2105</v>
      </c>
      <c r="B2107">
        <v>35.067634582519503</v>
      </c>
      <c r="C2107">
        <v>10.240942955016999</v>
      </c>
      <c r="D2107">
        <v>1.77863132953643</v>
      </c>
      <c r="E2107">
        <v>63.237495422363203</v>
      </c>
      <c r="F2107">
        <v>8</v>
      </c>
      <c r="G2107">
        <v>13.789821624755801</v>
      </c>
      <c r="H2107">
        <v>12.468915939331</v>
      </c>
      <c r="I2107">
        <v>2.86727619171142</v>
      </c>
      <c r="J2107">
        <v>17.928382873535099</v>
      </c>
      <c r="K2107">
        <v>-27.474950459798102</v>
      </c>
      <c r="L2107">
        <v>67.414431070628694</v>
      </c>
      <c r="M2107" t="s">
        <v>4348</v>
      </c>
      <c r="N2107" t="s">
        <v>2570</v>
      </c>
      <c r="O2107">
        <v>5.5</v>
      </c>
      <c r="P2107">
        <v>242.61</v>
      </c>
      <c r="Q2107">
        <v>30.1057466268539</v>
      </c>
      <c r="R2107">
        <v>34.859767416492097</v>
      </c>
      <c r="S2107">
        <v>15.6655578613281</v>
      </c>
      <c r="T2107">
        <v>12.5387268066406</v>
      </c>
      <c r="U2107">
        <v>301.443115234375</v>
      </c>
      <c r="V2107">
        <v>99103.75</v>
      </c>
      <c r="W2107">
        <v>20.065626144409102</v>
      </c>
    </row>
    <row r="2108" spans="1:23" x14ac:dyDescent="0.25">
      <c r="A2108">
        <v>2106</v>
      </c>
      <c r="B2108">
        <v>17.772697448730401</v>
      </c>
      <c r="C2108">
        <v>9.3336906433105398</v>
      </c>
      <c r="D2108">
        <v>1.5476016998291</v>
      </c>
      <c r="E2108">
        <v>72.210182189941406</v>
      </c>
      <c r="F2108">
        <v>8</v>
      </c>
      <c r="G2108">
        <v>14.4679040908813</v>
      </c>
      <c r="H2108">
        <v>11.747813224792401</v>
      </c>
      <c r="I2108">
        <v>4.4402184486389098</v>
      </c>
      <c r="J2108">
        <v>32.217132568359297</v>
      </c>
      <c r="K2108">
        <v>-19.182867431640599</v>
      </c>
      <c r="L2108">
        <v>72.252523447197404</v>
      </c>
      <c r="M2108" t="s">
        <v>4349</v>
      </c>
      <c r="N2108" t="s">
        <v>2570</v>
      </c>
      <c r="O2108">
        <v>5.51</v>
      </c>
      <c r="P2108">
        <v>153.13999999999999</v>
      </c>
      <c r="Q2108">
        <v>30.011993765830901</v>
      </c>
      <c r="R2108">
        <v>35.206152498721998</v>
      </c>
      <c r="S2108">
        <v>-21.6401062011718</v>
      </c>
      <c r="T2108">
        <v>5.9791564941406197</v>
      </c>
      <c r="U2108">
        <v>301.220458984375</v>
      </c>
      <c r="V2108">
        <v>98539.75</v>
      </c>
      <c r="W2108">
        <v>22.450935363769499</v>
      </c>
    </row>
    <row r="2109" spans="1:23" x14ac:dyDescent="0.25">
      <c r="A2109">
        <v>2107</v>
      </c>
      <c r="B2109">
        <v>55.403396606445298</v>
      </c>
      <c r="C2109">
        <v>7.1239414215087802</v>
      </c>
      <c r="D2109">
        <v>1.0983498096466</v>
      </c>
      <c r="E2109">
        <v>15.1451349258422</v>
      </c>
      <c r="F2109">
        <v>6</v>
      </c>
      <c r="G2109">
        <v>11.632107734680099</v>
      </c>
      <c r="H2109">
        <v>9.3505163192749006</v>
      </c>
      <c r="I2109">
        <v>3.0531883239746</v>
      </c>
      <c r="J2109">
        <v>22.577369689941399</v>
      </c>
      <c r="K2109">
        <v>-28.8226303100585</v>
      </c>
      <c r="L2109">
        <v>75.097120385674103</v>
      </c>
      <c r="M2109" t="s">
        <v>4350</v>
      </c>
      <c r="N2109" t="s">
        <v>2570</v>
      </c>
      <c r="O2109">
        <v>4.18</v>
      </c>
      <c r="P2109">
        <v>121.68</v>
      </c>
      <c r="Q2109">
        <v>29.606219664215999</v>
      </c>
      <c r="R2109">
        <v>35.280922846868599</v>
      </c>
      <c r="S2109">
        <v>-18.742660522460898</v>
      </c>
      <c r="T2109">
        <v>-9.2610015869140607</v>
      </c>
      <c r="U2109">
        <v>301.33984375</v>
      </c>
      <c r="V2109">
        <v>98866.9375</v>
      </c>
      <c r="W2109">
        <v>20.905824661254801</v>
      </c>
    </row>
    <row r="2110" spans="1:23" x14ac:dyDescent="0.25">
      <c r="A2110">
        <v>2108</v>
      </c>
      <c r="B2110">
        <v>31.442491531371999</v>
      </c>
      <c r="C2110">
        <v>13.8249397277832</v>
      </c>
      <c r="D2110">
        <v>3.2459414005279501</v>
      </c>
      <c r="E2110">
        <v>158.44223022460901</v>
      </c>
      <c r="F2110">
        <v>8</v>
      </c>
      <c r="G2110">
        <v>13.4072551727294</v>
      </c>
      <c r="H2110">
        <v>12.0299978256225</v>
      </c>
      <c r="I2110">
        <v>3.1171247959136901</v>
      </c>
      <c r="J2110">
        <v>24.2507724761962</v>
      </c>
      <c r="K2110">
        <v>-6.5892275238037099</v>
      </c>
      <c r="L2110">
        <v>27.764491841399899</v>
      </c>
      <c r="M2110" t="s">
        <v>4351</v>
      </c>
      <c r="N2110" t="s">
        <v>2570</v>
      </c>
      <c r="O2110">
        <v>6.31</v>
      </c>
      <c r="P2110">
        <v>298.909999999999</v>
      </c>
      <c r="Q2110">
        <v>30.257362581789401</v>
      </c>
      <c r="R2110">
        <v>34.519486036151598</v>
      </c>
      <c r="S2110">
        <v>12.0055999755859</v>
      </c>
      <c r="T2110">
        <v>-18.486557006835898</v>
      </c>
      <c r="U2110">
        <v>301.421875</v>
      </c>
      <c r="V2110">
        <v>98506.75</v>
      </c>
      <c r="W2110">
        <v>22.042850494384702</v>
      </c>
    </row>
    <row r="2111" spans="1:23" x14ac:dyDescent="0.25">
      <c r="A2111">
        <v>2109</v>
      </c>
      <c r="B2111">
        <v>34.348941802978501</v>
      </c>
      <c r="C2111">
        <v>10.266237258911101</v>
      </c>
      <c r="D2111">
        <v>1.68400359153747</v>
      </c>
      <c r="E2111">
        <v>64.662071228027301</v>
      </c>
      <c r="F2111">
        <v>7</v>
      </c>
      <c r="G2111">
        <v>11.3609657287597</v>
      </c>
      <c r="H2111">
        <v>10.2257432937622</v>
      </c>
      <c r="I2111">
        <v>5.1821494102478001</v>
      </c>
      <c r="J2111">
        <v>36.744697570800703</v>
      </c>
      <c r="K2111">
        <v>-14.6553024291992</v>
      </c>
      <c r="L2111">
        <v>43.210807876916697</v>
      </c>
      <c r="M2111" t="s">
        <v>4352</v>
      </c>
      <c r="N2111" t="s">
        <v>2570</v>
      </c>
      <c r="O2111">
        <v>4.8099999999999996</v>
      </c>
      <c r="P2111">
        <v>27.689999999999898</v>
      </c>
      <c r="Q2111">
        <v>29.984893329441501</v>
      </c>
      <c r="R2111">
        <v>35.245826561003902</v>
      </c>
      <c r="S2111">
        <v>-2.1879577636718701</v>
      </c>
      <c r="T2111">
        <v>-21.5384216308593</v>
      </c>
      <c r="U2111">
        <v>301.175537109375</v>
      </c>
      <c r="V2111">
        <v>98421.75</v>
      </c>
      <c r="W2111">
        <v>21.649267196655199</v>
      </c>
    </row>
    <row r="2112" spans="1:23" x14ac:dyDescent="0.25">
      <c r="A2112">
        <v>2110</v>
      </c>
      <c r="B2112">
        <v>35.067634582519503</v>
      </c>
      <c r="C2112">
        <v>10.240942955016999</v>
      </c>
      <c r="D2112">
        <v>1.77863132953643</v>
      </c>
      <c r="E2112">
        <v>63.237495422363203</v>
      </c>
      <c r="F2112">
        <v>8</v>
      </c>
      <c r="G2112">
        <v>13.789821624755801</v>
      </c>
      <c r="H2112">
        <v>12.468915939331</v>
      </c>
      <c r="I2112">
        <v>2.86727619171142</v>
      </c>
      <c r="J2112">
        <v>17.928382873535099</v>
      </c>
      <c r="K2112">
        <v>-27.474950459798102</v>
      </c>
      <c r="L2112">
        <v>67.414431070628694</v>
      </c>
      <c r="M2112" t="s">
        <v>4353</v>
      </c>
      <c r="N2112" t="s">
        <v>2570</v>
      </c>
      <c r="O2112">
        <v>5.5</v>
      </c>
      <c r="P2112">
        <v>242.61</v>
      </c>
      <c r="Q2112">
        <v>30.1057466268539</v>
      </c>
      <c r="R2112">
        <v>34.859767416492097</v>
      </c>
      <c r="S2112">
        <v>15.6655578613281</v>
      </c>
      <c r="T2112">
        <v>12.5387268066406</v>
      </c>
      <c r="U2112">
        <v>301.443115234375</v>
      </c>
      <c r="V2112">
        <v>99103.75</v>
      </c>
      <c r="W2112">
        <v>20.065626144409102</v>
      </c>
    </row>
    <row r="2113" spans="1:23" x14ac:dyDescent="0.25">
      <c r="A2113">
        <v>2111</v>
      </c>
      <c r="B2113">
        <v>17.772697448730401</v>
      </c>
      <c r="C2113">
        <v>9.3336906433105398</v>
      </c>
      <c r="D2113">
        <v>1.5476016998291</v>
      </c>
      <c r="E2113">
        <v>72.210182189941406</v>
      </c>
      <c r="F2113">
        <v>8</v>
      </c>
      <c r="G2113">
        <v>14.4679040908813</v>
      </c>
      <c r="H2113">
        <v>11.747813224792401</v>
      </c>
      <c r="I2113">
        <v>4.4402184486389098</v>
      </c>
      <c r="J2113">
        <v>32.217132568359297</v>
      </c>
      <c r="K2113">
        <v>-19.182867431640599</v>
      </c>
      <c r="L2113">
        <v>72.252523447197404</v>
      </c>
      <c r="M2113" t="s">
        <v>4354</v>
      </c>
      <c r="N2113" t="s">
        <v>2570</v>
      </c>
      <c r="O2113">
        <v>5.51</v>
      </c>
      <c r="P2113">
        <v>153.13999999999999</v>
      </c>
      <c r="Q2113">
        <v>30.011993765830901</v>
      </c>
      <c r="R2113">
        <v>35.206152498721998</v>
      </c>
      <c r="S2113">
        <v>-21.6401062011718</v>
      </c>
      <c r="T2113">
        <v>5.9791564941406197</v>
      </c>
      <c r="U2113">
        <v>301.220458984375</v>
      </c>
      <c r="V2113">
        <v>98539.75</v>
      </c>
      <c r="W2113">
        <v>22.450935363769499</v>
      </c>
    </row>
    <row r="2114" spans="1:23" x14ac:dyDescent="0.25">
      <c r="A2114">
        <v>2112</v>
      </c>
      <c r="B2114">
        <v>55.403396606445298</v>
      </c>
      <c r="C2114">
        <v>7.1239414215087802</v>
      </c>
      <c r="D2114">
        <v>1.0983498096466</v>
      </c>
      <c r="E2114">
        <v>15.1451349258422</v>
      </c>
      <c r="F2114">
        <v>6</v>
      </c>
      <c r="G2114">
        <v>11.632107734680099</v>
      </c>
      <c r="H2114">
        <v>9.3505163192749006</v>
      </c>
      <c r="I2114">
        <v>3.0531883239746</v>
      </c>
      <c r="J2114">
        <v>22.577369689941399</v>
      </c>
      <c r="K2114">
        <v>-28.8226303100585</v>
      </c>
      <c r="L2114">
        <v>75.097120385674103</v>
      </c>
      <c r="M2114" t="s">
        <v>4355</v>
      </c>
      <c r="N2114" t="s">
        <v>2570</v>
      </c>
      <c r="O2114">
        <v>4.18</v>
      </c>
      <c r="P2114">
        <v>121.68</v>
      </c>
      <c r="Q2114">
        <v>29.606219664215999</v>
      </c>
      <c r="R2114">
        <v>35.280922846868599</v>
      </c>
      <c r="S2114">
        <v>-18.742660522460898</v>
      </c>
      <c r="T2114">
        <v>-9.2610015869140607</v>
      </c>
      <c r="U2114">
        <v>301.33984375</v>
      </c>
      <c r="V2114">
        <v>98866.9375</v>
      </c>
      <c r="W2114">
        <v>20.905824661254801</v>
      </c>
    </row>
    <row r="2115" spans="1:23" x14ac:dyDescent="0.25">
      <c r="A2115">
        <v>2113</v>
      </c>
      <c r="B2115">
        <v>34.348941802978501</v>
      </c>
      <c r="C2115">
        <v>10.266237258911101</v>
      </c>
      <c r="D2115">
        <v>1.68400359153747</v>
      </c>
      <c r="E2115">
        <v>64.662071228027301</v>
      </c>
      <c r="F2115">
        <v>7</v>
      </c>
      <c r="G2115">
        <v>11.3609657287597</v>
      </c>
      <c r="H2115">
        <v>10.2257432937622</v>
      </c>
      <c r="I2115">
        <v>5.1821494102478001</v>
      </c>
      <c r="J2115">
        <v>36.744697570800703</v>
      </c>
      <c r="K2115">
        <v>-14.6553024291992</v>
      </c>
      <c r="L2115">
        <v>43.210807876916697</v>
      </c>
      <c r="M2115" t="s">
        <v>4356</v>
      </c>
      <c r="N2115" t="s">
        <v>2570</v>
      </c>
      <c r="O2115">
        <v>4.8099999999999996</v>
      </c>
      <c r="P2115">
        <v>27.689999999999898</v>
      </c>
      <c r="Q2115">
        <v>29.984893329441501</v>
      </c>
      <c r="R2115">
        <v>35.245826561003902</v>
      </c>
      <c r="S2115">
        <v>-2.1879577636718701</v>
      </c>
      <c r="T2115">
        <v>-21.5384216308593</v>
      </c>
      <c r="U2115">
        <v>301.175537109375</v>
      </c>
      <c r="V2115">
        <v>98421.75</v>
      </c>
      <c r="W2115">
        <v>21.649267196655199</v>
      </c>
    </row>
    <row r="2116" spans="1:23" x14ac:dyDescent="0.25">
      <c r="A2116">
        <v>2114</v>
      </c>
      <c r="B2116">
        <v>35.067634582519503</v>
      </c>
      <c r="C2116">
        <v>10.240942955016999</v>
      </c>
      <c r="D2116">
        <v>1.77863132953643</v>
      </c>
      <c r="E2116">
        <v>63.237495422363203</v>
      </c>
      <c r="F2116">
        <v>8</v>
      </c>
      <c r="G2116">
        <v>13.789821624755801</v>
      </c>
      <c r="H2116">
        <v>12.468915939331</v>
      </c>
      <c r="I2116">
        <v>2.86727619171142</v>
      </c>
      <c r="J2116">
        <v>17.928382873535099</v>
      </c>
      <c r="K2116">
        <v>-27.474950459798102</v>
      </c>
      <c r="L2116">
        <v>67.414431070628694</v>
      </c>
      <c r="M2116" t="s">
        <v>4357</v>
      </c>
      <c r="N2116" t="s">
        <v>2570</v>
      </c>
      <c r="O2116">
        <v>5.5</v>
      </c>
      <c r="P2116">
        <v>242.61</v>
      </c>
      <c r="Q2116">
        <v>30.1057466268539</v>
      </c>
      <c r="R2116">
        <v>34.859767416492097</v>
      </c>
      <c r="S2116">
        <v>15.6655578613281</v>
      </c>
      <c r="T2116">
        <v>12.5387268066406</v>
      </c>
      <c r="U2116">
        <v>301.443115234375</v>
      </c>
      <c r="V2116">
        <v>99103.75</v>
      </c>
      <c r="W2116">
        <v>20.065626144409102</v>
      </c>
    </row>
    <row r="2117" spans="1:23" x14ac:dyDescent="0.25">
      <c r="A2117">
        <v>2115</v>
      </c>
      <c r="B2117">
        <v>17.772697448730401</v>
      </c>
      <c r="C2117">
        <v>9.3336906433105398</v>
      </c>
      <c r="D2117">
        <v>1.5476016998291</v>
      </c>
      <c r="E2117">
        <v>72.210182189941406</v>
      </c>
      <c r="F2117">
        <v>8</v>
      </c>
      <c r="G2117">
        <v>14.4679040908813</v>
      </c>
      <c r="H2117">
        <v>11.747813224792401</v>
      </c>
      <c r="I2117">
        <v>4.4402184486389098</v>
      </c>
      <c r="J2117">
        <v>32.217132568359297</v>
      </c>
      <c r="K2117">
        <v>-19.182867431640599</v>
      </c>
      <c r="L2117">
        <v>72.252523447197404</v>
      </c>
      <c r="M2117" t="s">
        <v>4358</v>
      </c>
      <c r="N2117" t="s">
        <v>2570</v>
      </c>
      <c r="O2117">
        <v>5.51</v>
      </c>
      <c r="P2117">
        <v>153.13999999999999</v>
      </c>
      <c r="Q2117">
        <v>30.011993765830901</v>
      </c>
      <c r="R2117">
        <v>35.206152498721998</v>
      </c>
      <c r="S2117">
        <v>-21.6401062011718</v>
      </c>
      <c r="T2117">
        <v>5.9791564941406197</v>
      </c>
      <c r="U2117">
        <v>301.220458984375</v>
      </c>
      <c r="V2117">
        <v>98539.75</v>
      </c>
      <c r="W2117">
        <v>22.450935363769499</v>
      </c>
    </row>
    <row r="2118" spans="1:23" x14ac:dyDescent="0.25">
      <c r="A2118">
        <v>2116</v>
      </c>
      <c r="B2118">
        <v>55.403396606445298</v>
      </c>
      <c r="C2118">
        <v>7.1239414215087802</v>
      </c>
      <c r="D2118">
        <v>1.0983498096466</v>
      </c>
      <c r="E2118">
        <v>15.1451349258422</v>
      </c>
      <c r="F2118">
        <v>6</v>
      </c>
      <c r="G2118">
        <v>11.632107734680099</v>
      </c>
      <c r="H2118">
        <v>9.3505163192749006</v>
      </c>
      <c r="I2118">
        <v>3.0531883239746</v>
      </c>
      <c r="J2118">
        <v>22.577369689941399</v>
      </c>
      <c r="K2118">
        <v>-28.8226303100585</v>
      </c>
      <c r="L2118">
        <v>75.097120385674103</v>
      </c>
      <c r="M2118" t="s">
        <v>4359</v>
      </c>
      <c r="N2118" t="s">
        <v>2570</v>
      </c>
      <c r="O2118">
        <v>4.18</v>
      </c>
      <c r="P2118">
        <v>121.68</v>
      </c>
      <c r="Q2118">
        <v>29.606219664215999</v>
      </c>
      <c r="R2118">
        <v>35.280922846868599</v>
      </c>
      <c r="S2118">
        <v>-18.742660522460898</v>
      </c>
      <c r="T2118">
        <v>-9.2610015869140607</v>
      </c>
      <c r="U2118">
        <v>301.33984375</v>
      </c>
      <c r="V2118">
        <v>98866.9375</v>
      </c>
      <c r="W2118">
        <v>20.905824661254801</v>
      </c>
    </row>
    <row r="2119" spans="1:23" x14ac:dyDescent="0.25">
      <c r="A2119">
        <v>2117</v>
      </c>
      <c r="B2119">
        <v>34.348941802978501</v>
      </c>
      <c r="C2119">
        <v>10.266237258911101</v>
      </c>
      <c r="D2119">
        <v>1.68400359153747</v>
      </c>
      <c r="E2119">
        <v>64.662071228027301</v>
      </c>
      <c r="F2119">
        <v>7</v>
      </c>
      <c r="G2119">
        <v>11.3609657287597</v>
      </c>
      <c r="H2119">
        <v>10.2257432937622</v>
      </c>
      <c r="I2119">
        <v>5.1821494102478001</v>
      </c>
      <c r="J2119">
        <v>36.744697570800703</v>
      </c>
      <c r="K2119">
        <v>-14.6553024291992</v>
      </c>
      <c r="L2119">
        <v>43.210807876916697</v>
      </c>
      <c r="M2119" t="s">
        <v>4360</v>
      </c>
      <c r="N2119" t="s">
        <v>2570</v>
      </c>
      <c r="O2119">
        <v>4.8099999999999996</v>
      </c>
      <c r="P2119">
        <v>27.689999999999898</v>
      </c>
      <c r="Q2119">
        <v>29.984893329441501</v>
      </c>
      <c r="R2119">
        <v>35.245826561003902</v>
      </c>
      <c r="S2119">
        <v>-2.1879577636718701</v>
      </c>
      <c r="T2119">
        <v>-21.5384216308593</v>
      </c>
      <c r="U2119">
        <v>301.175537109375</v>
      </c>
      <c r="V2119">
        <v>98421.75</v>
      </c>
      <c r="W2119">
        <v>21.649267196655199</v>
      </c>
    </row>
    <row r="2120" spans="1:23" x14ac:dyDescent="0.25">
      <c r="A2120">
        <v>2118</v>
      </c>
      <c r="B2120">
        <v>35.067634582519503</v>
      </c>
      <c r="C2120">
        <v>10.240942955016999</v>
      </c>
      <c r="D2120">
        <v>1.77863132953643</v>
      </c>
      <c r="E2120">
        <v>63.237495422363203</v>
      </c>
      <c r="F2120">
        <v>8</v>
      </c>
      <c r="G2120">
        <v>13.789821624755801</v>
      </c>
      <c r="H2120">
        <v>12.468915939331</v>
      </c>
      <c r="I2120">
        <v>2.86727619171142</v>
      </c>
      <c r="J2120">
        <v>17.928382873535099</v>
      </c>
      <c r="K2120">
        <v>-27.474950459798102</v>
      </c>
      <c r="L2120">
        <v>67.414431070628694</v>
      </c>
      <c r="M2120" t="s">
        <v>4361</v>
      </c>
      <c r="N2120" t="s">
        <v>2570</v>
      </c>
      <c r="O2120">
        <v>5.5</v>
      </c>
      <c r="P2120">
        <v>242.61</v>
      </c>
      <c r="Q2120">
        <v>30.1057466268539</v>
      </c>
      <c r="R2120">
        <v>34.859767416492097</v>
      </c>
      <c r="S2120">
        <v>15.6655578613281</v>
      </c>
      <c r="T2120">
        <v>12.5387268066406</v>
      </c>
      <c r="U2120">
        <v>301.443115234375</v>
      </c>
      <c r="V2120">
        <v>99103.75</v>
      </c>
      <c r="W2120">
        <v>20.065626144409102</v>
      </c>
    </row>
    <row r="2121" spans="1:23" x14ac:dyDescent="0.25">
      <c r="A2121">
        <v>2119</v>
      </c>
      <c r="B2121">
        <v>17.772697448730401</v>
      </c>
      <c r="C2121">
        <v>9.3336906433105398</v>
      </c>
      <c r="D2121">
        <v>1.5476016998291</v>
      </c>
      <c r="E2121">
        <v>72.210182189941406</v>
      </c>
      <c r="F2121">
        <v>8</v>
      </c>
      <c r="G2121">
        <v>14.4679040908813</v>
      </c>
      <c r="H2121">
        <v>11.747813224792401</v>
      </c>
      <c r="I2121">
        <v>4.4402184486389098</v>
      </c>
      <c r="J2121">
        <v>32.217132568359297</v>
      </c>
      <c r="K2121">
        <v>-19.182867431640599</v>
      </c>
      <c r="L2121">
        <v>72.252523447197404</v>
      </c>
      <c r="M2121" t="s">
        <v>4362</v>
      </c>
      <c r="N2121" t="s">
        <v>2570</v>
      </c>
      <c r="O2121">
        <v>5.51</v>
      </c>
      <c r="P2121">
        <v>153.13999999999999</v>
      </c>
      <c r="Q2121">
        <v>30.011993765830901</v>
      </c>
      <c r="R2121">
        <v>35.206152498721998</v>
      </c>
      <c r="S2121">
        <v>-21.6401062011718</v>
      </c>
      <c r="T2121">
        <v>5.9791564941406197</v>
      </c>
      <c r="U2121">
        <v>301.220458984375</v>
      </c>
      <c r="V2121">
        <v>98539.75</v>
      </c>
      <c r="W2121">
        <v>22.450935363769499</v>
      </c>
    </row>
    <row r="2122" spans="1:23" x14ac:dyDescent="0.25">
      <c r="A2122">
        <v>2120</v>
      </c>
      <c r="B2122">
        <v>55.403396606445298</v>
      </c>
      <c r="C2122">
        <v>7.1239414215087802</v>
      </c>
      <c r="D2122">
        <v>1.0983498096466</v>
      </c>
      <c r="E2122">
        <v>15.1451349258422</v>
      </c>
      <c r="F2122">
        <v>6</v>
      </c>
      <c r="G2122">
        <v>11.632107734680099</v>
      </c>
      <c r="H2122">
        <v>9.3505163192749006</v>
      </c>
      <c r="I2122">
        <v>3.0531883239746</v>
      </c>
      <c r="J2122">
        <v>22.577369689941399</v>
      </c>
      <c r="K2122">
        <v>-28.8226303100585</v>
      </c>
      <c r="L2122">
        <v>75.097120385674103</v>
      </c>
      <c r="M2122" t="s">
        <v>4363</v>
      </c>
      <c r="N2122" t="s">
        <v>2570</v>
      </c>
      <c r="O2122">
        <v>4.18</v>
      </c>
      <c r="P2122">
        <v>121.68</v>
      </c>
      <c r="Q2122">
        <v>29.606219664215999</v>
      </c>
      <c r="R2122">
        <v>35.280922846868599</v>
      </c>
      <c r="S2122">
        <v>-18.742660522460898</v>
      </c>
      <c r="T2122">
        <v>-9.2610015869140607</v>
      </c>
      <c r="U2122">
        <v>301.33984375</v>
      </c>
      <c r="V2122">
        <v>98866.9375</v>
      </c>
      <c r="W2122">
        <v>20.905824661254801</v>
      </c>
    </row>
    <row r="2123" spans="1:23" x14ac:dyDescent="0.25">
      <c r="A2123">
        <v>2121</v>
      </c>
      <c r="B2123">
        <v>34.348941802978501</v>
      </c>
      <c r="C2123">
        <v>10.266237258911101</v>
      </c>
      <c r="D2123">
        <v>1.68400359153747</v>
      </c>
      <c r="E2123">
        <v>64.662071228027301</v>
      </c>
      <c r="F2123">
        <v>7</v>
      </c>
      <c r="G2123">
        <v>11.3609657287597</v>
      </c>
      <c r="H2123">
        <v>10.2257432937622</v>
      </c>
      <c r="I2123">
        <v>5.1821494102478001</v>
      </c>
      <c r="J2123">
        <v>36.744697570800703</v>
      </c>
      <c r="K2123">
        <v>-14.6553024291992</v>
      </c>
      <c r="L2123">
        <v>43.210807876916697</v>
      </c>
      <c r="M2123" t="s">
        <v>4364</v>
      </c>
      <c r="N2123" t="s">
        <v>2570</v>
      </c>
      <c r="O2123">
        <v>4.8099999999999996</v>
      </c>
      <c r="P2123">
        <v>27.689999999999898</v>
      </c>
      <c r="Q2123">
        <v>29.984893329441501</v>
      </c>
      <c r="R2123">
        <v>35.245826561003902</v>
      </c>
      <c r="S2123">
        <v>-2.1879577636718701</v>
      </c>
      <c r="T2123">
        <v>-21.5384216308593</v>
      </c>
      <c r="U2123">
        <v>301.175537109375</v>
      </c>
      <c r="V2123">
        <v>98421.75</v>
      </c>
      <c r="W2123">
        <v>21.649267196655199</v>
      </c>
    </row>
    <row r="2124" spans="1:23" x14ac:dyDescent="0.25">
      <c r="A2124">
        <v>2122</v>
      </c>
      <c r="B2124">
        <v>35.067634582519503</v>
      </c>
      <c r="C2124">
        <v>10.240942955016999</v>
      </c>
      <c r="D2124">
        <v>1.77863132953643</v>
      </c>
      <c r="E2124">
        <v>63.237495422363203</v>
      </c>
      <c r="F2124">
        <v>8</v>
      </c>
      <c r="G2124">
        <v>13.789821624755801</v>
      </c>
      <c r="H2124">
        <v>12.468915939331</v>
      </c>
      <c r="I2124">
        <v>2.86727619171142</v>
      </c>
      <c r="J2124">
        <v>17.928382873535099</v>
      </c>
      <c r="K2124">
        <v>-27.474950459798102</v>
      </c>
      <c r="L2124">
        <v>67.414431070628694</v>
      </c>
      <c r="M2124" t="s">
        <v>4365</v>
      </c>
      <c r="N2124" t="s">
        <v>2570</v>
      </c>
      <c r="O2124">
        <v>5.5</v>
      </c>
      <c r="P2124">
        <v>242.61</v>
      </c>
      <c r="Q2124">
        <v>30.1057466268539</v>
      </c>
      <c r="R2124">
        <v>34.859767416492097</v>
      </c>
      <c r="S2124">
        <v>15.6655578613281</v>
      </c>
      <c r="T2124">
        <v>12.5387268066406</v>
      </c>
      <c r="U2124">
        <v>301.443115234375</v>
      </c>
      <c r="V2124">
        <v>99103.75</v>
      </c>
      <c r="W2124">
        <v>20.065626144409102</v>
      </c>
    </row>
    <row r="2125" spans="1:23" x14ac:dyDescent="0.25">
      <c r="A2125">
        <v>2123</v>
      </c>
      <c r="B2125">
        <v>17.772697448730401</v>
      </c>
      <c r="C2125">
        <v>9.3336906433105398</v>
      </c>
      <c r="D2125">
        <v>1.5476016998291</v>
      </c>
      <c r="E2125">
        <v>72.210182189941406</v>
      </c>
      <c r="F2125">
        <v>8</v>
      </c>
      <c r="G2125">
        <v>14.4679040908813</v>
      </c>
      <c r="H2125">
        <v>11.747813224792401</v>
      </c>
      <c r="I2125">
        <v>4.4402184486389098</v>
      </c>
      <c r="J2125">
        <v>32.217132568359297</v>
      </c>
      <c r="K2125">
        <v>-19.182867431640599</v>
      </c>
      <c r="L2125">
        <v>72.252523447197404</v>
      </c>
      <c r="M2125" t="s">
        <v>4366</v>
      </c>
      <c r="N2125" t="s">
        <v>2570</v>
      </c>
      <c r="O2125">
        <v>5.51</v>
      </c>
      <c r="P2125">
        <v>153.13999999999999</v>
      </c>
      <c r="Q2125">
        <v>30.011993765830901</v>
      </c>
      <c r="R2125">
        <v>35.206152498721998</v>
      </c>
      <c r="S2125">
        <v>-21.6401062011718</v>
      </c>
      <c r="T2125">
        <v>5.9791564941406197</v>
      </c>
      <c r="U2125">
        <v>301.220458984375</v>
      </c>
      <c r="V2125">
        <v>98539.75</v>
      </c>
      <c r="W2125">
        <v>22.450935363769499</v>
      </c>
    </row>
    <row r="2126" spans="1:23" x14ac:dyDescent="0.25">
      <c r="A2126">
        <v>2124</v>
      </c>
      <c r="B2126">
        <v>55.403396606445298</v>
      </c>
      <c r="C2126">
        <v>7.1239414215087802</v>
      </c>
      <c r="D2126">
        <v>1.0983498096466</v>
      </c>
      <c r="E2126">
        <v>15.1451349258422</v>
      </c>
      <c r="F2126">
        <v>6</v>
      </c>
      <c r="G2126">
        <v>11.632107734680099</v>
      </c>
      <c r="H2126">
        <v>9.3505163192749006</v>
      </c>
      <c r="I2126">
        <v>3.0531883239746</v>
      </c>
      <c r="J2126">
        <v>22.577369689941399</v>
      </c>
      <c r="K2126">
        <v>-28.8226303100585</v>
      </c>
      <c r="L2126">
        <v>75.097120385674103</v>
      </c>
      <c r="M2126" t="s">
        <v>4367</v>
      </c>
      <c r="N2126" t="s">
        <v>2570</v>
      </c>
      <c r="O2126">
        <v>4.18</v>
      </c>
      <c r="P2126">
        <v>121.68</v>
      </c>
      <c r="Q2126">
        <v>29.606219664215999</v>
      </c>
      <c r="R2126">
        <v>35.280922846868599</v>
      </c>
      <c r="S2126">
        <v>-18.742660522460898</v>
      </c>
      <c r="T2126">
        <v>-9.2610015869140607</v>
      </c>
      <c r="U2126">
        <v>301.33984375</v>
      </c>
      <c r="V2126">
        <v>98866.9375</v>
      </c>
      <c r="W2126">
        <v>20.905824661254801</v>
      </c>
    </row>
    <row r="2127" spans="1:23" x14ac:dyDescent="0.25">
      <c r="A2127">
        <v>2125</v>
      </c>
      <c r="B2127">
        <v>51.620754241943303</v>
      </c>
      <c r="C2127">
        <v>10.570268630981399</v>
      </c>
      <c r="D2127">
        <v>2.9186339378356898</v>
      </c>
      <c r="E2127">
        <v>39.691436767578097</v>
      </c>
      <c r="F2127">
        <v>9</v>
      </c>
      <c r="G2127">
        <v>15.4887247085571</v>
      </c>
      <c r="H2127">
        <v>15.3366994857788</v>
      </c>
      <c r="I2127">
        <v>1.76869356632232</v>
      </c>
      <c r="J2127">
        <v>13.4278497695922</v>
      </c>
      <c r="K2127">
        <v>-7.4177057859632702</v>
      </c>
      <c r="L2127">
        <v>75.894002360971896</v>
      </c>
      <c r="M2127" t="s">
        <v>4368</v>
      </c>
      <c r="N2127" t="s">
        <v>2570</v>
      </c>
      <c r="O2127">
        <v>2.39</v>
      </c>
      <c r="P2127">
        <v>192.52</v>
      </c>
      <c r="Q2127">
        <v>28.818842120468599</v>
      </c>
      <c r="R2127">
        <v>33.938108431175301</v>
      </c>
      <c r="S2127">
        <v>4.10296630859375</v>
      </c>
      <c r="T2127">
        <v>10.5919494628906</v>
      </c>
      <c r="U2127">
        <v>299.439453125</v>
      </c>
      <c r="V2127">
        <v>101020</v>
      </c>
      <c r="W2127">
        <v>11.3588609695434</v>
      </c>
    </row>
    <row r="2128" spans="1:23" x14ac:dyDescent="0.25">
      <c r="A2128">
        <v>2126</v>
      </c>
      <c r="B2128">
        <v>16.631189346313398</v>
      </c>
      <c r="C2128">
        <v>11.922284126281699</v>
      </c>
      <c r="D2128">
        <v>3.1501512527465798</v>
      </c>
      <c r="E2128">
        <v>133.41249084472599</v>
      </c>
      <c r="F2128">
        <v>9</v>
      </c>
      <c r="G2128">
        <v>18.5913772583007</v>
      </c>
      <c r="H2128">
        <v>13.5508375167846</v>
      </c>
      <c r="I2128">
        <v>2.17767262458801</v>
      </c>
      <c r="J2128">
        <v>15.995372772216699</v>
      </c>
      <c r="K2128">
        <v>-5.2785161166720904</v>
      </c>
      <c r="L2128">
        <v>13.204060710609699</v>
      </c>
      <c r="M2128" t="s">
        <v>4369</v>
      </c>
      <c r="N2128" t="s">
        <v>2570</v>
      </c>
      <c r="O2128">
        <v>2.95</v>
      </c>
      <c r="P2128">
        <v>172.19</v>
      </c>
      <c r="Q2128">
        <v>29.3579210713505</v>
      </c>
      <c r="R2128">
        <v>34.244819451123398</v>
      </c>
      <c r="S2128">
        <v>1.9906921386718699</v>
      </c>
      <c r="T2128">
        <v>13.8718719482421</v>
      </c>
      <c r="U2128">
        <v>299.226806640625</v>
      </c>
      <c r="V2128">
        <v>100863.875</v>
      </c>
      <c r="W2128">
        <v>14.0139818191528</v>
      </c>
    </row>
    <row r="2129" spans="1:23" x14ac:dyDescent="0.25">
      <c r="A2129">
        <v>2127</v>
      </c>
      <c r="B2129">
        <v>49.818428039550703</v>
      </c>
      <c r="C2129">
        <v>11.367897033691399</v>
      </c>
      <c r="D2129">
        <v>2.6150736808776802</v>
      </c>
      <c r="E2129">
        <v>47.571159362792898</v>
      </c>
      <c r="F2129">
        <v>8</v>
      </c>
      <c r="G2129">
        <v>12.8100814819335</v>
      </c>
      <c r="H2129">
        <v>10.184832572936999</v>
      </c>
      <c r="I2129">
        <v>3.0230464935302699</v>
      </c>
      <c r="J2129">
        <v>22.424962997436499</v>
      </c>
      <c r="K2129">
        <v>-7.2728147803412497</v>
      </c>
      <c r="L2129">
        <v>55.389303752254897</v>
      </c>
      <c r="M2129" t="s">
        <v>4370</v>
      </c>
      <c r="N2129" t="s">
        <v>2570</v>
      </c>
      <c r="O2129">
        <v>3.94</v>
      </c>
      <c r="P2129">
        <v>175.48</v>
      </c>
      <c r="Q2129">
        <v>29.590105891227701</v>
      </c>
      <c r="R2129">
        <v>34.453871240839298</v>
      </c>
      <c r="S2129">
        <v>4.949462890625</v>
      </c>
      <c r="T2129">
        <v>13.2993469238281</v>
      </c>
      <c r="U2129">
        <v>299.299072265625</v>
      </c>
      <c r="V2129">
        <v>100610.5</v>
      </c>
      <c r="W2129">
        <v>14.190483093261699</v>
      </c>
    </row>
    <row r="2130" spans="1:23" x14ac:dyDescent="0.25">
      <c r="A2130">
        <v>2128</v>
      </c>
      <c r="B2130">
        <v>35.1234321594238</v>
      </c>
      <c r="C2130">
        <v>14.332014083862299</v>
      </c>
      <c r="D2130">
        <v>4.1301465034484801</v>
      </c>
      <c r="E2130">
        <v>154.25152587890599</v>
      </c>
      <c r="F2130">
        <v>8</v>
      </c>
      <c r="G2130">
        <v>14.351726531982401</v>
      </c>
      <c r="H2130">
        <v>12.6791868209838</v>
      </c>
      <c r="I2130">
        <v>3.1336252689361501</v>
      </c>
      <c r="J2130">
        <v>23.652437210083001</v>
      </c>
      <c r="K2130">
        <v>-10.3286739010281</v>
      </c>
      <c r="L2130">
        <v>76.283357622696698</v>
      </c>
      <c r="M2130" t="s">
        <v>4371</v>
      </c>
      <c r="N2130" t="s">
        <v>2570</v>
      </c>
      <c r="O2130">
        <v>4.9000000000000004</v>
      </c>
      <c r="P2130">
        <v>90.07</v>
      </c>
      <c r="Q2130">
        <v>28.602038629353</v>
      </c>
      <c r="R2130">
        <v>34.528641588985899</v>
      </c>
      <c r="S2130">
        <v>-15.5734710693359</v>
      </c>
      <c r="T2130">
        <v>-4.1126861572265598</v>
      </c>
      <c r="U2130">
        <v>299.385986328125</v>
      </c>
      <c r="V2130">
        <v>100379.9375</v>
      </c>
      <c r="W2130">
        <v>16.107364654541001</v>
      </c>
    </row>
    <row r="2131" spans="1:23" x14ac:dyDescent="0.25">
      <c r="A2131">
        <v>2129</v>
      </c>
      <c r="B2131">
        <v>34.603984832763601</v>
      </c>
      <c r="C2131">
        <v>14.378382682800201</v>
      </c>
      <c r="D2131">
        <v>4.1021518707275302</v>
      </c>
      <c r="E2131">
        <v>157.20465087890599</v>
      </c>
      <c r="F2131">
        <v>9</v>
      </c>
      <c r="G2131">
        <v>13.9407892227172</v>
      </c>
      <c r="H2131">
        <v>11.2759180068969</v>
      </c>
      <c r="I2131">
        <v>3.7580063343047998</v>
      </c>
      <c r="J2131">
        <v>28.901952743530199</v>
      </c>
      <c r="K2131">
        <v>-1.7952694786919401</v>
      </c>
      <c r="L2131">
        <v>0.91086200968030295</v>
      </c>
      <c r="M2131" t="s">
        <v>4372</v>
      </c>
      <c r="N2131" t="s">
        <v>2570</v>
      </c>
      <c r="O2131">
        <v>3.39</v>
      </c>
      <c r="P2131">
        <v>186.45</v>
      </c>
      <c r="Q2131">
        <v>29.923368014395201</v>
      </c>
      <c r="R2131">
        <v>34.424878656864102</v>
      </c>
      <c r="S2131">
        <v>9.5622711181640607</v>
      </c>
      <c r="T2131">
        <v>9.1461029052734304</v>
      </c>
      <c r="U2131">
        <v>299.274658203125</v>
      </c>
      <c r="V2131">
        <v>100353.9375</v>
      </c>
      <c r="W2131">
        <v>13.2320909500122</v>
      </c>
    </row>
    <row r="2132" spans="1:23" x14ac:dyDescent="0.25">
      <c r="A2132">
        <v>2130</v>
      </c>
      <c r="B2132">
        <v>6.8098607063293404</v>
      </c>
      <c r="C2132">
        <v>8.9589328765869105</v>
      </c>
      <c r="D2132">
        <v>1.26245164871215</v>
      </c>
      <c r="E2132">
        <v>73.536613464355398</v>
      </c>
      <c r="F2132">
        <v>6</v>
      </c>
      <c r="G2132">
        <v>15.5013227462768</v>
      </c>
      <c r="H2132">
        <v>10.724419593811</v>
      </c>
      <c r="I2132">
        <v>3.3524072170257502</v>
      </c>
      <c r="J2132">
        <v>26.835697174072202</v>
      </c>
      <c r="K2132">
        <v>-11.7143028259277</v>
      </c>
      <c r="L2132">
        <v>27.1264133214341</v>
      </c>
      <c r="M2132" t="s">
        <v>4373</v>
      </c>
      <c r="N2132" t="s">
        <v>2570</v>
      </c>
      <c r="O2132">
        <v>3.69</v>
      </c>
      <c r="P2132">
        <v>73.239999999999995</v>
      </c>
      <c r="Q2132">
        <v>28.268044061958701</v>
      </c>
      <c r="R2132">
        <v>34.565263800323002</v>
      </c>
      <c r="S2132">
        <v>-12.2198028564453</v>
      </c>
      <c r="T2132">
        <v>-2.8690490722656201</v>
      </c>
      <c r="U2132">
        <v>299.36865234375</v>
      </c>
      <c r="V2132">
        <v>100000.3125</v>
      </c>
      <c r="W2132">
        <v>12.552092552185</v>
      </c>
    </row>
    <row r="2133" spans="1:23" x14ac:dyDescent="0.25">
      <c r="A2133">
        <v>2131</v>
      </c>
      <c r="B2133">
        <v>16.631189346313398</v>
      </c>
      <c r="C2133">
        <v>11.922284126281699</v>
      </c>
      <c r="D2133">
        <v>3.1501512527465798</v>
      </c>
      <c r="E2133">
        <v>133.41249084472599</v>
      </c>
      <c r="F2133">
        <v>9</v>
      </c>
      <c r="G2133">
        <v>18.5913772583007</v>
      </c>
      <c r="H2133">
        <v>13.5508375167846</v>
      </c>
      <c r="I2133">
        <v>2.17767262458801</v>
      </c>
      <c r="J2133">
        <v>15.995372772216699</v>
      </c>
      <c r="K2133">
        <v>-5.2785161166720904</v>
      </c>
      <c r="L2133">
        <v>13.204060710609699</v>
      </c>
      <c r="M2133" t="s">
        <v>4374</v>
      </c>
      <c r="N2133" t="s">
        <v>2570</v>
      </c>
      <c r="O2133">
        <v>2.95</v>
      </c>
      <c r="P2133">
        <v>172.19</v>
      </c>
      <c r="Q2133">
        <v>29.3579210713505</v>
      </c>
      <c r="R2133">
        <v>34.244819451123398</v>
      </c>
      <c r="S2133">
        <v>1.9906921386718699</v>
      </c>
      <c r="T2133">
        <v>13.8718719482421</v>
      </c>
      <c r="U2133">
        <v>299.226806640625</v>
      </c>
      <c r="V2133">
        <v>100863.875</v>
      </c>
      <c r="W2133">
        <v>14.0139818191528</v>
      </c>
    </row>
    <row r="2134" spans="1:23" x14ac:dyDescent="0.25">
      <c r="A2134">
        <v>2132</v>
      </c>
      <c r="B2134">
        <v>49.818428039550703</v>
      </c>
      <c r="C2134">
        <v>11.367897033691399</v>
      </c>
      <c r="D2134">
        <v>2.6150736808776802</v>
      </c>
      <c r="E2134">
        <v>47.571159362792898</v>
      </c>
      <c r="F2134">
        <v>8</v>
      </c>
      <c r="G2134">
        <v>12.8100814819335</v>
      </c>
      <c r="H2134">
        <v>10.184832572936999</v>
      </c>
      <c r="I2134">
        <v>3.0230464935302699</v>
      </c>
      <c r="J2134">
        <v>22.424962997436499</v>
      </c>
      <c r="K2134">
        <v>-7.2728147803412497</v>
      </c>
      <c r="L2134">
        <v>55.389303752254897</v>
      </c>
      <c r="M2134" t="s">
        <v>4375</v>
      </c>
      <c r="N2134" t="s">
        <v>2570</v>
      </c>
      <c r="O2134">
        <v>3.94</v>
      </c>
      <c r="P2134">
        <v>175.48</v>
      </c>
      <c r="Q2134">
        <v>29.590105891227701</v>
      </c>
      <c r="R2134">
        <v>34.453871240839298</v>
      </c>
      <c r="S2134">
        <v>4.949462890625</v>
      </c>
      <c r="T2134">
        <v>13.2993469238281</v>
      </c>
      <c r="U2134">
        <v>299.299072265625</v>
      </c>
      <c r="V2134">
        <v>100610.5</v>
      </c>
      <c r="W2134">
        <v>14.190483093261699</v>
      </c>
    </row>
    <row r="2135" spans="1:23" x14ac:dyDescent="0.25">
      <c r="A2135">
        <v>2133</v>
      </c>
      <c r="B2135">
        <v>35.1234321594238</v>
      </c>
      <c r="C2135">
        <v>14.332014083862299</v>
      </c>
      <c r="D2135">
        <v>4.1301465034484801</v>
      </c>
      <c r="E2135">
        <v>154.25152587890599</v>
      </c>
      <c r="F2135">
        <v>8</v>
      </c>
      <c r="G2135">
        <v>14.351726531982401</v>
      </c>
      <c r="H2135">
        <v>12.6791868209838</v>
      </c>
      <c r="I2135">
        <v>3.1336252689361501</v>
      </c>
      <c r="J2135">
        <v>23.652437210083001</v>
      </c>
      <c r="K2135">
        <v>-10.3286739010281</v>
      </c>
      <c r="L2135">
        <v>76.283357622696698</v>
      </c>
      <c r="M2135" t="s">
        <v>4376</v>
      </c>
      <c r="N2135" t="s">
        <v>2570</v>
      </c>
      <c r="O2135">
        <v>4.9000000000000004</v>
      </c>
      <c r="P2135">
        <v>90.07</v>
      </c>
      <c r="Q2135">
        <v>28.602038629353</v>
      </c>
      <c r="R2135">
        <v>34.528641588985899</v>
      </c>
      <c r="S2135">
        <v>-15.5734710693359</v>
      </c>
      <c r="T2135">
        <v>-4.1126861572265598</v>
      </c>
      <c r="U2135">
        <v>299.385986328125</v>
      </c>
      <c r="V2135">
        <v>100379.9375</v>
      </c>
      <c r="W2135">
        <v>16.107364654541001</v>
      </c>
    </row>
    <row r="2136" spans="1:23" x14ac:dyDescent="0.25">
      <c r="A2136">
        <v>2134</v>
      </c>
      <c r="B2136">
        <v>34.603984832763601</v>
      </c>
      <c r="C2136">
        <v>14.378382682800201</v>
      </c>
      <c r="D2136">
        <v>4.1021518707275302</v>
      </c>
      <c r="E2136">
        <v>157.20465087890599</v>
      </c>
      <c r="F2136">
        <v>9</v>
      </c>
      <c r="G2136">
        <v>13.9407892227172</v>
      </c>
      <c r="H2136">
        <v>11.2759180068969</v>
      </c>
      <c r="I2136">
        <v>3.7580063343047998</v>
      </c>
      <c r="J2136">
        <v>28.901952743530199</v>
      </c>
      <c r="K2136">
        <v>-1.7952694786919401</v>
      </c>
      <c r="L2136">
        <v>0.91086200968030295</v>
      </c>
      <c r="M2136" t="s">
        <v>4377</v>
      </c>
      <c r="N2136" t="s">
        <v>2570</v>
      </c>
      <c r="O2136">
        <v>3.39</v>
      </c>
      <c r="P2136">
        <v>186.45</v>
      </c>
      <c r="Q2136">
        <v>29.923368014395201</v>
      </c>
      <c r="R2136">
        <v>34.424878656864102</v>
      </c>
      <c r="S2136">
        <v>9.5622711181640607</v>
      </c>
      <c r="T2136">
        <v>9.1461029052734304</v>
      </c>
      <c r="U2136">
        <v>299.274658203125</v>
      </c>
      <c r="V2136">
        <v>100353.9375</v>
      </c>
      <c r="W2136">
        <v>13.2320909500122</v>
      </c>
    </row>
    <row r="2137" spans="1:23" x14ac:dyDescent="0.25">
      <c r="A2137">
        <v>2135</v>
      </c>
      <c r="B2137">
        <v>31.1737766265869</v>
      </c>
      <c r="C2137">
        <v>10.263806343078601</v>
      </c>
      <c r="D2137">
        <v>1.7783403396606401</v>
      </c>
      <c r="E2137">
        <v>71.113433837890597</v>
      </c>
      <c r="F2137">
        <v>7</v>
      </c>
      <c r="G2137">
        <v>15.843798637390099</v>
      </c>
      <c r="H2137">
        <v>13.6030931472778</v>
      </c>
      <c r="I2137">
        <v>2.8755390644073402</v>
      </c>
      <c r="J2137">
        <v>19.3722324371337</v>
      </c>
      <c r="K2137">
        <v>-16.7505453406439</v>
      </c>
      <c r="L2137">
        <v>51.054689938703802</v>
      </c>
      <c r="M2137" t="s">
        <v>4378</v>
      </c>
      <c r="N2137" t="s">
        <v>2570</v>
      </c>
      <c r="O2137">
        <v>3.47</v>
      </c>
      <c r="P2137">
        <v>149.16999999999999</v>
      </c>
      <c r="Q2137">
        <v>27.860072627663602</v>
      </c>
      <c r="R2137">
        <v>34.562211949378202</v>
      </c>
      <c r="S2137">
        <v>-7.1755523681640598</v>
      </c>
      <c r="T2137">
        <v>9.3044128417968697</v>
      </c>
      <c r="U2137">
        <v>299.004150390625</v>
      </c>
      <c r="V2137">
        <v>100305.1875</v>
      </c>
      <c r="W2137">
        <v>11.749920845031699</v>
      </c>
    </row>
    <row r="2138" spans="1:23" x14ac:dyDescent="0.25">
      <c r="A2138">
        <v>2136</v>
      </c>
      <c r="B2138">
        <v>7.9194159507751403</v>
      </c>
      <c r="C2138">
        <v>13.245385169982899</v>
      </c>
      <c r="D2138">
        <v>3.7334022521972599</v>
      </c>
      <c r="E2138">
        <v>187.03761291503901</v>
      </c>
      <c r="F2138">
        <v>8</v>
      </c>
      <c r="G2138">
        <v>17.420021057128899</v>
      </c>
      <c r="H2138">
        <v>11.842347145080501</v>
      </c>
      <c r="I2138">
        <v>2.3301413059234601</v>
      </c>
      <c r="J2138">
        <v>17.017452239990199</v>
      </c>
      <c r="K2138">
        <v>-7.54032553778754</v>
      </c>
      <c r="L2138">
        <v>62.415452602243697</v>
      </c>
      <c r="M2138" t="s">
        <v>4379</v>
      </c>
      <c r="N2138" t="s">
        <v>2570</v>
      </c>
      <c r="O2138">
        <v>3.26</v>
      </c>
      <c r="P2138">
        <v>72.75</v>
      </c>
      <c r="Q2138">
        <v>27.911343723535499</v>
      </c>
      <c r="R2138">
        <v>31.904049776494499</v>
      </c>
      <c r="S2138">
        <v>-6.3232421875</v>
      </c>
      <c r="T2138">
        <v>11.6019744873046</v>
      </c>
      <c r="U2138">
        <v>298.9267578125</v>
      </c>
      <c r="V2138">
        <v>101198.8125</v>
      </c>
      <c r="W2138">
        <v>13.2132205963134</v>
      </c>
    </row>
    <row r="2139" spans="1:23" x14ac:dyDescent="0.25">
      <c r="A2139">
        <v>2137</v>
      </c>
      <c r="B2139">
        <v>11.754861831665</v>
      </c>
      <c r="C2139">
        <v>13.1551609039306</v>
      </c>
      <c r="D2139">
        <v>3.9687590599060001</v>
      </c>
      <c r="E2139">
        <v>177.6103515625</v>
      </c>
      <c r="F2139">
        <v>8</v>
      </c>
      <c r="G2139">
        <v>18.835536956787099</v>
      </c>
      <c r="H2139">
        <v>13.2942390441894</v>
      </c>
      <c r="I2139">
        <v>1.89763844013214</v>
      </c>
      <c r="J2139">
        <v>14.1804590225219</v>
      </c>
      <c r="K2139">
        <v>-10.520096533033501</v>
      </c>
      <c r="L2139">
        <v>75.779270401960801</v>
      </c>
      <c r="M2139" t="s">
        <v>4380</v>
      </c>
      <c r="N2139" t="s">
        <v>2570</v>
      </c>
      <c r="O2139">
        <v>2.78</v>
      </c>
      <c r="P2139">
        <v>59.519999999999897</v>
      </c>
      <c r="Q2139">
        <v>28.257057398557599</v>
      </c>
      <c r="R2139">
        <v>30.730613088235199</v>
      </c>
      <c r="S2139">
        <v>-1.447265625</v>
      </c>
      <c r="T2139">
        <v>10.9730682373046</v>
      </c>
      <c r="U2139">
        <v>299.7236328125</v>
      </c>
      <c r="V2139">
        <v>101241.8125</v>
      </c>
      <c r="W2139">
        <v>11.068098068237299</v>
      </c>
    </row>
    <row r="2140" spans="1:23" x14ac:dyDescent="0.25">
      <c r="A2140">
        <v>2138</v>
      </c>
      <c r="B2140">
        <v>12.6690263748168</v>
      </c>
      <c r="C2140">
        <v>11.861791610717701</v>
      </c>
      <c r="D2140">
        <v>3.36387038230896</v>
      </c>
      <c r="E2140">
        <v>131.71006774902301</v>
      </c>
      <c r="F2140">
        <v>8</v>
      </c>
      <c r="G2140">
        <v>19.074548721313398</v>
      </c>
      <c r="H2140">
        <v>13.822403907775801</v>
      </c>
      <c r="I2140">
        <v>1.725071310997</v>
      </c>
      <c r="J2140">
        <v>13.161746025085399</v>
      </c>
      <c r="K2140">
        <v>-13.966031752692301</v>
      </c>
      <c r="L2140">
        <v>79.967639771193603</v>
      </c>
      <c r="M2140" t="s">
        <v>4381</v>
      </c>
      <c r="N2140" t="s">
        <v>2570</v>
      </c>
      <c r="O2140">
        <v>2.8</v>
      </c>
      <c r="P2140">
        <v>67.64</v>
      </c>
      <c r="Q2140">
        <v>27.773644208907999</v>
      </c>
      <c r="R2140">
        <v>31.958983093500098</v>
      </c>
      <c r="S2140">
        <v>-10.1162109375</v>
      </c>
      <c r="T2140">
        <v>-6.5005645751953098</v>
      </c>
      <c r="U2140">
        <v>299.9677734375</v>
      </c>
      <c r="V2140">
        <v>101366.8125</v>
      </c>
      <c r="W2140">
        <v>12.0247688293457</v>
      </c>
    </row>
    <row r="2141" spans="1:23" x14ac:dyDescent="0.25">
      <c r="A2141">
        <v>2139</v>
      </c>
      <c r="B2141">
        <v>56.281639099121001</v>
      </c>
      <c r="C2141">
        <v>12.190335273742599</v>
      </c>
      <c r="D2141">
        <v>4.0200595855712802</v>
      </c>
      <c r="E2141">
        <v>42.204952239990199</v>
      </c>
      <c r="F2141">
        <v>8</v>
      </c>
      <c r="G2141">
        <v>12.9156370162963</v>
      </c>
      <c r="H2141">
        <v>5.4588499069213796</v>
      </c>
      <c r="I2141">
        <v>2.3754134178161599</v>
      </c>
      <c r="J2141">
        <v>17.308464050292901</v>
      </c>
      <c r="K2141">
        <v>-7.5348692830403596</v>
      </c>
      <c r="L2141">
        <v>52.848807686400299</v>
      </c>
      <c r="M2141" t="s">
        <v>4382</v>
      </c>
      <c r="N2141" t="s">
        <v>2570</v>
      </c>
      <c r="O2141">
        <v>2.94</v>
      </c>
      <c r="P2141">
        <v>63.45</v>
      </c>
      <c r="Q2141">
        <v>28.042451240122301</v>
      </c>
      <c r="R2141">
        <v>30.666524218395299</v>
      </c>
      <c r="S2141">
        <v>-2.6199951171875</v>
      </c>
      <c r="T2141">
        <v>11.1527862548828</v>
      </c>
      <c r="U2141">
        <v>299.810302734375</v>
      </c>
      <c r="V2141">
        <v>101307.625</v>
      </c>
      <c r="W2141">
        <v>11.456396102905201</v>
      </c>
    </row>
    <row r="2142" spans="1:23" x14ac:dyDescent="0.25">
      <c r="A2142">
        <v>2140</v>
      </c>
      <c r="B2142">
        <v>48.104175567626903</v>
      </c>
      <c r="C2142">
        <v>7.3074870109558097</v>
      </c>
      <c r="D2142">
        <v>2.1395955085754301</v>
      </c>
      <c r="E2142">
        <v>19.513801574706999</v>
      </c>
      <c r="F2142">
        <v>6</v>
      </c>
      <c r="G2142">
        <v>11.3946371078491</v>
      </c>
      <c r="H2142">
        <v>8.5969018936157209</v>
      </c>
      <c r="I2142">
        <v>4.8503270149230904</v>
      </c>
      <c r="J2142">
        <v>34.663833618163999</v>
      </c>
      <c r="K2142">
        <v>8.6782780626085092</v>
      </c>
      <c r="L2142">
        <v>30.649066971542901</v>
      </c>
      <c r="M2142" t="s">
        <v>4383</v>
      </c>
      <c r="N2142" t="s">
        <v>2570</v>
      </c>
      <c r="O2142">
        <v>2.85</v>
      </c>
      <c r="P2142">
        <v>63.98</v>
      </c>
      <c r="Q2142">
        <v>27.8981597274541</v>
      </c>
      <c r="R2142">
        <v>30.593279795721099</v>
      </c>
      <c r="S2142">
        <v>-1.7928466796875</v>
      </c>
      <c r="T2142">
        <v>7.2063751220703098</v>
      </c>
      <c r="U2142">
        <v>299.9384765625</v>
      </c>
      <c r="V2142">
        <v>101145.875</v>
      </c>
      <c r="W2142">
        <v>7.4260449409484801</v>
      </c>
    </row>
    <row r="2143" spans="1:23" x14ac:dyDescent="0.25">
      <c r="A2143">
        <v>2141</v>
      </c>
      <c r="B2143">
        <v>47.769542694091797</v>
      </c>
      <c r="C2143">
        <v>7.73927402496337</v>
      </c>
      <c r="D2143">
        <v>2.0405912399291899</v>
      </c>
      <c r="E2143">
        <v>21.838678359985298</v>
      </c>
      <c r="F2143">
        <v>8</v>
      </c>
      <c r="G2143">
        <v>13.432463645935</v>
      </c>
      <c r="H2143">
        <v>8.0674762725830007</v>
      </c>
      <c r="I2143">
        <v>2.55969882011413</v>
      </c>
      <c r="J2143">
        <v>19.181570053100501</v>
      </c>
      <c r="K2143">
        <v>-6.3756521691216301</v>
      </c>
      <c r="L2143">
        <v>31.720569624409301</v>
      </c>
      <c r="M2143" t="s">
        <v>4384</v>
      </c>
      <c r="N2143" t="s">
        <v>2570</v>
      </c>
      <c r="O2143">
        <v>3.44</v>
      </c>
      <c r="P2143">
        <v>75.679999999999893</v>
      </c>
      <c r="Q2143">
        <v>27.849818408489199</v>
      </c>
      <c r="R2143">
        <v>31.832331279292699</v>
      </c>
      <c r="S2143">
        <v>-5.7000732421875</v>
      </c>
      <c r="T2143">
        <v>10.4505157470703</v>
      </c>
      <c r="U2143">
        <v>299.4638671875</v>
      </c>
      <c r="V2143">
        <v>101171.875</v>
      </c>
      <c r="W2143">
        <v>11.903953552246</v>
      </c>
    </row>
    <row r="2144" spans="1:23" x14ac:dyDescent="0.25">
      <c r="A2144">
        <v>2142</v>
      </c>
      <c r="B2144">
        <v>53.948081970214801</v>
      </c>
      <c r="C2144">
        <v>7.9341340065002397</v>
      </c>
      <c r="D2144">
        <v>1.4921628236770601</v>
      </c>
      <c r="E2144">
        <v>17.505235671996999</v>
      </c>
      <c r="F2144">
        <v>8</v>
      </c>
      <c r="G2144">
        <v>14.310877799987701</v>
      </c>
      <c r="H2144">
        <v>10.5854177474975</v>
      </c>
      <c r="I2144">
        <v>1.99086034297943</v>
      </c>
      <c r="J2144">
        <v>14.737491607666</v>
      </c>
      <c r="K2144">
        <v>-10.391397281222799</v>
      </c>
      <c r="L2144">
        <v>56.784058332514803</v>
      </c>
      <c r="M2144" t="s">
        <v>4385</v>
      </c>
      <c r="N2144" t="s">
        <v>2570</v>
      </c>
      <c r="O2144">
        <v>2.87</v>
      </c>
      <c r="P2144">
        <v>69.88</v>
      </c>
      <c r="Q2144">
        <v>27.970671705901601</v>
      </c>
      <c r="R2144">
        <v>30.669576069340099</v>
      </c>
      <c r="S2144">
        <v>-2.9276123046875</v>
      </c>
      <c r="T2144">
        <v>10.9944610595703</v>
      </c>
      <c r="U2144">
        <v>299.3857421875</v>
      </c>
      <c r="V2144">
        <v>101378.875</v>
      </c>
      <c r="W2144">
        <v>11.377569198608301</v>
      </c>
    </row>
    <row r="2145" spans="1:23" x14ac:dyDescent="0.25">
      <c r="A2145">
        <v>2143</v>
      </c>
      <c r="B2145">
        <v>51.384273529052699</v>
      </c>
      <c r="C2145">
        <v>6.6459264755248997</v>
      </c>
      <c r="D2145">
        <v>1.7139198780059799</v>
      </c>
      <c r="E2145">
        <v>15.9874553680419</v>
      </c>
      <c r="F2145">
        <v>2</v>
      </c>
      <c r="G2145">
        <v>12.1136884689331</v>
      </c>
      <c r="H2145">
        <v>8.1835279464721609</v>
      </c>
      <c r="I2145">
        <v>2.8264269828796298</v>
      </c>
      <c r="J2145">
        <v>20.977809906005799</v>
      </c>
      <c r="K2145">
        <v>-12.717745649549601</v>
      </c>
      <c r="L2145">
        <v>63.331210990680098</v>
      </c>
      <c r="M2145" t="s">
        <v>4386</v>
      </c>
      <c r="N2145" t="s">
        <v>2570</v>
      </c>
      <c r="O2145">
        <v>4.07</v>
      </c>
      <c r="P2145">
        <v>81.02</v>
      </c>
      <c r="Q2145">
        <v>27.9054841697216</v>
      </c>
      <c r="R2145">
        <v>34.6095156390219</v>
      </c>
      <c r="S2145">
        <v>-14.9811248779296</v>
      </c>
      <c r="T2145">
        <v>-3.7077178955078098</v>
      </c>
      <c r="U2145">
        <v>298.700927734375</v>
      </c>
      <c r="V2145">
        <v>100922.4375</v>
      </c>
      <c r="W2145">
        <v>15.433122634887599</v>
      </c>
    </row>
    <row r="2146" spans="1:23" x14ac:dyDescent="0.25">
      <c r="A2146">
        <v>2144</v>
      </c>
      <c r="B2146">
        <v>29.665380477905199</v>
      </c>
      <c r="C2146">
        <v>12.8989305496215</v>
      </c>
      <c r="D2146">
        <v>2.92039489746093</v>
      </c>
      <c r="E2146">
        <v>124.59342956542901</v>
      </c>
      <c r="F2146">
        <v>4</v>
      </c>
      <c r="G2146">
        <v>15.3697853088378</v>
      </c>
      <c r="H2146">
        <v>14.271986007690399</v>
      </c>
      <c r="I2146">
        <v>4.0998010635375897</v>
      </c>
      <c r="J2146">
        <v>30.277481079101499</v>
      </c>
      <c r="K2146">
        <v>12.001925523545999</v>
      </c>
      <c r="L2146">
        <v>40.460996684739101</v>
      </c>
      <c r="M2146" t="s">
        <v>4387</v>
      </c>
      <c r="N2146" t="s">
        <v>2570</v>
      </c>
      <c r="O2146">
        <v>2.48</v>
      </c>
      <c r="P2146">
        <v>163.19999999999999</v>
      </c>
      <c r="Q2146">
        <v>29.013672284781901</v>
      </c>
      <c r="R2146">
        <v>33.263649372383902</v>
      </c>
      <c r="S2146">
        <v>-0.155914306640625</v>
      </c>
      <c r="T2146">
        <v>0.81182861328125</v>
      </c>
      <c r="U2146">
        <v>299.478759765625</v>
      </c>
      <c r="V2146">
        <v>101070</v>
      </c>
      <c r="W2146">
        <v>0.82666498422622603</v>
      </c>
    </row>
    <row r="2147" spans="1:23" x14ac:dyDescent="0.25">
      <c r="A2147">
        <v>2145</v>
      </c>
      <c r="B2147">
        <v>40.729049682617102</v>
      </c>
      <c r="C2147">
        <v>8.9217548370361293</v>
      </c>
      <c r="D2147">
        <v>1.5474205017089799</v>
      </c>
      <c r="E2147">
        <v>36.600521087646399</v>
      </c>
      <c r="F2147">
        <v>5</v>
      </c>
      <c r="G2147">
        <v>18.435411453246999</v>
      </c>
      <c r="H2147">
        <v>12.528087615966699</v>
      </c>
      <c r="I2147">
        <v>1.38768982887268</v>
      </c>
      <c r="J2147">
        <v>11.2523880004882</v>
      </c>
      <c r="K2147">
        <v>-7.3087231106228296</v>
      </c>
      <c r="L2147">
        <v>69.006847822955294</v>
      </c>
      <c r="M2147" t="s">
        <v>1217</v>
      </c>
      <c r="N2147" t="s">
        <v>2570</v>
      </c>
      <c r="O2147">
        <v>2.97</v>
      </c>
      <c r="P2147">
        <v>133.93</v>
      </c>
      <c r="Q2147">
        <v>29.2473219931125</v>
      </c>
      <c r="R2147">
        <v>33.4421826526522</v>
      </c>
      <c r="S2147">
        <v>-10.2310485839843</v>
      </c>
      <c r="T2147">
        <v>-1.75775146484375</v>
      </c>
      <c r="U2147">
        <v>299.28125</v>
      </c>
      <c r="V2147">
        <v>101016.5</v>
      </c>
      <c r="W2147">
        <v>10.380946159362701</v>
      </c>
    </row>
    <row r="2148" spans="1:23" x14ac:dyDescent="0.25">
      <c r="A2148">
        <v>2146</v>
      </c>
      <c r="B2148">
        <v>60.636821746826101</v>
      </c>
      <c r="C2148">
        <v>8.8525867462158203</v>
      </c>
      <c r="D2148">
        <v>2.2880694866180402</v>
      </c>
      <c r="E2148">
        <v>16.289148330688398</v>
      </c>
      <c r="F2148">
        <v>8</v>
      </c>
      <c r="G2148">
        <v>19.9879550933837</v>
      </c>
      <c r="H2148">
        <v>12.862694740295399</v>
      </c>
      <c r="I2148">
        <v>0.99630731344223</v>
      </c>
      <c r="J2148">
        <v>8.1798295974731392</v>
      </c>
      <c r="K2148">
        <v>-21.089614846971301</v>
      </c>
      <c r="L2148">
        <v>72.267545224521996</v>
      </c>
      <c r="M2148" t="s">
        <v>4388</v>
      </c>
      <c r="N2148" t="s">
        <v>2570</v>
      </c>
      <c r="O2148">
        <v>2.54</v>
      </c>
      <c r="P2148">
        <v>146.07</v>
      </c>
      <c r="Q2148">
        <v>28.985106959938999</v>
      </c>
      <c r="R2148">
        <v>33.791619585826901</v>
      </c>
      <c r="S2148">
        <v>5.250244140625</v>
      </c>
      <c r="T2148">
        <v>7.2400817871093697</v>
      </c>
      <c r="U2148">
        <v>299.93603515625</v>
      </c>
      <c r="V2148">
        <v>100985.8125</v>
      </c>
      <c r="W2148">
        <v>8.9433689117431605</v>
      </c>
    </row>
    <row r="2149" spans="1:23" x14ac:dyDescent="0.25">
      <c r="A2149">
        <v>2147</v>
      </c>
      <c r="B2149">
        <v>29.665380477905199</v>
      </c>
      <c r="C2149">
        <v>12.8989305496215</v>
      </c>
      <c r="D2149">
        <v>2.92039489746093</v>
      </c>
      <c r="E2149">
        <v>124.59342956542901</v>
      </c>
      <c r="F2149">
        <v>4</v>
      </c>
      <c r="G2149">
        <v>15.3697853088378</v>
      </c>
      <c r="H2149">
        <v>14.271986007690399</v>
      </c>
      <c r="I2149">
        <v>4.0998010635375897</v>
      </c>
      <c r="J2149">
        <v>30.277481079101499</v>
      </c>
      <c r="K2149">
        <v>12.001925523545999</v>
      </c>
      <c r="L2149">
        <v>40.460996684739101</v>
      </c>
      <c r="M2149" t="s">
        <v>4389</v>
      </c>
      <c r="N2149" t="s">
        <v>2570</v>
      </c>
      <c r="O2149">
        <v>2.48</v>
      </c>
      <c r="P2149">
        <v>163.19999999999999</v>
      </c>
      <c r="Q2149">
        <v>29.013672284781901</v>
      </c>
      <c r="R2149">
        <v>33.263649372383902</v>
      </c>
      <c r="S2149">
        <v>-0.155914306640625</v>
      </c>
      <c r="T2149">
        <v>0.81182861328125</v>
      </c>
      <c r="U2149">
        <v>299.478759765625</v>
      </c>
      <c r="V2149">
        <v>101070</v>
      </c>
      <c r="W2149">
        <v>0.82666498422622603</v>
      </c>
    </row>
    <row r="2150" spans="1:23" x14ac:dyDescent="0.25">
      <c r="A2150">
        <v>2148</v>
      </c>
      <c r="B2150">
        <v>40.729049682617102</v>
      </c>
      <c r="C2150">
        <v>8.9217548370361293</v>
      </c>
      <c r="D2150">
        <v>1.5474205017089799</v>
      </c>
      <c r="E2150">
        <v>36.600521087646399</v>
      </c>
      <c r="F2150">
        <v>5</v>
      </c>
      <c r="G2150">
        <v>18.435411453246999</v>
      </c>
      <c r="H2150">
        <v>12.528087615966699</v>
      </c>
      <c r="I2150">
        <v>1.38768982887268</v>
      </c>
      <c r="J2150">
        <v>11.2523880004882</v>
      </c>
      <c r="K2150">
        <v>-7.3087231106228296</v>
      </c>
      <c r="L2150">
        <v>69.006847822955294</v>
      </c>
      <c r="M2150" t="s">
        <v>1222</v>
      </c>
      <c r="N2150" t="s">
        <v>2570</v>
      </c>
      <c r="O2150">
        <v>2.97</v>
      </c>
      <c r="P2150">
        <v>133.93</v>
      </c>
      <c r="Q2150">
        <v>29.2473219931125</v>
      </c>
      <c r="R2150">
        <v>33.4421826526522</v>
      </c>
      <c r="S2150">
        <v>-10.2310485839843</v>
      </c>
      <c r="T2150">
        <v>-1.75775146484375</v>
      </c>
      <c r="U2150">
        <v>299.28125</v>
      </c>
      <c r="V2150">
        <v>101016.5</v>
      </c>
      <c r="W2150">
        <v>10.380946159362701</v>
      </c>
    </row>
    <row r="2151" spans="1:23" x14ac:dyDescent="0.25">
      <c r="A2151">
        <v>2149</v>
      </c>
      <c r="B2151">
        <v>60.636821746826101</v>
      </c>
      <c r="C2151">
        <v>8.8525867462158203</v>
      </c>
      <c r="D2151">
        <v>2.2880694866180402</v>
      </c>
      <c r="E2151">
        <v>16.289148330688398</v>
      </c>
      <c r="F2151">
        <v>8</v>
      </c>
      <c r="G2151">
        <v>19.9879550933837</v>
      </c>
      <c r="H2151">
        <v>12.862694740295399</v>
      </c>
      <c r="I2151">
        <v>0.99630731344223</v>
      </c>
      <c r="J2151">
        <v>8.1798295974731392</v>
      </c>
      <c r="K2151">
        <v>-21.089614846971301</v>
      </c>
      <c r="L2151">
        <v>72.267545224521996</v>
      </c>
      <c r="M2151" t="s">
        <v>4390</v>
      </c>
      <c r="N2151" t="s">
        <v>2570</v>
      </c>
      <c r="O2151">
        <v>2.54</v>
      </c>
      <c r="P2151">
        <v>146.07</v>
      </c>
      <c r="Q2151">
        <v>28.985106959938999</v>
      </c>
      <c r="R2151">
        <v>33.791619585826901</v>
      </c>
      <c r="S2151">
        <v>5.250244140625</v>
      </c>
      <c r="T2151">
        <v>7.2400817871093697</v>
      </c>
      <c r="U2151">
        <v>299.93603515625</v>
      </c>
      <c r="V2151">
        <v>100985.8125</v>
      </c>
      <c r="W2151">
        <v>8.9433689117431605</v>
      </c>
    </row>
    <row r="2152" spans="1:23" x14ac:dyDescent="0.25">
      <c r="A2152">
        <v>2150</v>
      </c>
      <c r="B2152">
        <v>24.4908123016357</v>
      </c>
      <c r="C2152">
        <v>11.231258392333901</v>
      </c>
      <c r="D2152">
        <v>2.1139402389526301</v>
      </c>
      <c r="E2152">
        <v>94.057655334472599</v>
      </c>
      <c r="F2152">
        <v>8</v>
      </c>
      <c r="G2152">
        <v>16.6736660003662</v>
      </c>
      <c r="H2152">
        <v>12.8770341873168</v>
      </c>
      <c r="I2152">
        <v>2.5647983551025302</v>
      </c>
      <c r="J2152">
        <v>19.109855651855401</v>
      </c>
      <c r="K2152">
        <v>-16.8701443481445</v>
      </c>
      <c r="L2152">
        <v>42.313086837685397</v>
      </c>
      <c r="M2152" t="s">
        <v>4391</v>
      </c>
      <c r="N2152" t="s">
        <v>2570</v>
      </c>
      <c r="O2152">
        <v>2.76</v>
      </c>
      <c r="P2152">
        <v>110.39</v>
      </c>
      <c r="Q2152">
        <v>27.819055750966001</v>
      </c>
      <c r="R2152">
        <v>34.389782370999399</v>
      </c>
      <c r="S2152">
        <v>-7.0048675537109304</v>
      </c>
      <c r="T2152">
        <v>5.4166412353515598</v>
      </c>
      <c r="U2152">
        <v>300.575927734375</v>
      </c>
      <c r="V2152">
        <v>101054.0625</v>
      </c>
      <c r="W2152">
        <v>8.8548393249511701</v>
      </c>
    </row>
    <row r="2153" spans="1:23" x14ac:dyDescent="0.25">
      <c r="A2153">
        <v>2151</v>
      </c>
      <c r="B2153">
        <v>25.8336086273193</v>
      </c>
      <c r="C2153">
        <v>10.224743843078601</v>
      </c>
      <c r="D2153">
        <v>1.7331308126449501</v>
      </c>
      <c r="E2153">
        <v>72.669982910156193</v>
      </c>
      <c r="F2153">
        <v>1</v>
      </c>
      <c r="G2153">
        <v>15.992647171020501</v>
      </c>
      <c r="H2153">
        <v>14.367824554443301</v>
      </c>
      <c r="I2153">
        <v>3.1396782398223801</v>
      </c>
      <c r="J2153">
        <v>11.6012573242187</v>
      </c>
      <c r="K2153">
        <v>-26.6631871202257</v>
      </c>
      <c r="L2153">
        <v>28.205324095446699</v>
      </c>
      <c r="M2153" t="s">
        <v>4392</v>
      </c>
      <c r="N2153" t="s">
        <v>2570</v>
      </c>
      <c r="O2153">
        <v>2.4300000000000002</v>
      </c>
      <c r="P2153">
        <v>120.02</v>
      </c>
      <c r="Q2153">
        <v>27.732627332210502</v>
      </c>
      <c r="R2153">
        <v>34.185308357700698</v>
      </c>
      <c r="S2153">
        <v>2.5927886962890598</v>
      </c>
      <c r="T2153">
        <v>-4.7737884521484304</v>
      </c>
      <c r="U2153">
        <v>299.015380859375</v>
      </c>
      <c r="V2153">
        <v>101082.0625</v>
      </c>
      <c r="W2153">
        <v>5.4324588775634703</v>
      </c>
    </row>
    <row r="2154" spans="1:23" x14ac:dyDescent="0.25">
      <c r="A2154">
        <v>2152</v>
      </c>
      <c r="B2154">
        <v>60.636821746826101</v>
      </c>
      <c r="C2154">
        <v>8.8525867462158203</v>
      </c>
      <c r="D2154">
        <v>2.2880694866180402</v>
      </c>
      <c r="E2154">
        <v>16.289148330688398</v>
      </c>
      <c r="F2154">
        <v>8</v>
      </c>
      <c r="G2154">
        <v>19.9879550933837</v>
      </c>
      <c r="H2154">
        <v>12.862694740295399</v>
      </c>
      <c r="I2154">
        <v>0.99630731344223</v>
      </c>
      <c r="J2154">
        <v>8.1798295974731392</v>
      </c>
      <c r="K2154">
        <v>-21.089614846971301</v>
      </c>
      <c r="L2154">
        <v>72.267545224521996</v>
      </c>
      <c r="M2154" t="s">
        <v>4393</v>
      </c>
      <c r="N2154" t="s">
        <v>2570</v>
      </c>
      <c r="O2154">
        <v>2.54</v>
      </c>
      <c r="P2154">
        <v>146.07</v>
      </c>
      <c r="Q2154">
        <v>28.985106959938999</v>
      </c>
      <c r="R2154">
        <v>33.791619585826901</v>
      </c>
      <c r="S2154">
        <v>5.250244140625</v>
      </c>
      <c r="T2154">
        <v>7.2400817871093697</v>
      </c>
      <c r="U2154">
        <v>299.93603515625</v>
      </c>
      <c r="V2154">
        <v>100985.8125</v>
      </c>
      <c r="W2154">
        <v>8.9433689117431605</v>
      </c>
    </row>
    <row r="2155" spans="1:23" x14ac:dyDescent="0.25">
      <c r="A2155">
        <v>2153</v>
      </c>
      <c r="B2155">
        <v>24.4908123016357</v>
      </c>
      <c r="C2155">
        <v>11.231258392333901</v>
      </c>
      <c r="D2155">
        <v>2.1139402389526301</v>
      </c>
      <c r="E2155">
        <v>94.057655334472599</v>
      </c>
      <c r="F2155">
        <v>8</v>
      </c>
      <c r="G2155">
        <v>16.6736660003662</v>
      </c>
      <c r="H2155">
        <v>12.8770341873168</v>
      </c>
      <c r="I2155">
        <v>2.5647983551025302</v>
      </c>
      <c r="J2155">
        <v>19.109855651855401</v>
      </c>
      <c r="K2155">
        <v>-16.8701443481445</v>
      </c>
      <c r="L2155">
        <v>42.313086837685397</v>
      </c>
      <c r="M2155" t="s">
        <v>4394</v>
      </c>
      <c r="N2155" t="s">
        <v>2570</v>
      </c>
      <c r="O2155">
        <v>2.76</v>
      </c>
      <c r="P2155">
        <v>110.39</v>
      </c>
      <c r="Q2155">
        <v>27.819055750966001</v>
      </c>
      <c r="R2155">
        <v>34.389782370999399</v>
      </c>
      <c r="S2155">
        <v>-7.0048675537109304</v>
      </c>
      <c r="T2155">
        <v>5.4166412353515598</v>
      </c>
      <c r="U2155">
        <v>300.575927734375</v>
      </c>
      <c r="V2155">
        <v>101054.0625</v>
      </c>
      <c r="W2155">
        <v>8.8548393249511701</v>
      </c>
    </row>
    <row r="2156" spans="1:23" x14ac:dyDescent="0.25">
      <c r="A2156">
        <v>2154</v>
      </c>
      <c r="B2156">
        <v>25.8336086273193</v>
      </c>
      <c r="C2156">
        <v>10.224743843078601</v>
      </c>
      <c r="D2156">
        <v>1.7331308126449501</v>
      </c>
      <c r="E2156">
        <v>72.669982910156193</v>
      </c>
      <c r="F2156">
        <v>1</v>
      </c>
      <c r="G2156">
        <v>15.992647171020501</v>
      </c>
      <c r="H2156">
        <v>14.367824554443301</v>
      </c>
      <c r="I2156">
        <v>3.1396782398223801</v>
      </c>
      <c r="J2156">
        <v>11.6012573242187</v>
      </c>
      <c r="K2156">
        <v>-26.6631871202257</v>
      </c>
      <c r="L2156">
        <v>28.205324095446699</v>
      </c>
      <c r="M2156" t="s">
        <v>4395</v>
      </c>
      <c r="N2156" t="s">
        <v>2570</v>
      </c>
      <c r="O2156">
        <v>2.4300000000000002</v>
      </c>
      <c r="P2156">
        <v>120.02</v>
      </c>
      <c r="Q2156">
        <v>27.732627332210502</v>
      </c>
      <c r="R2156">
        <v>34.185308357700698</v>
      </c>
      <c r="S2156">
        <v>2.5927886962890598</v>
      </c>
      <c r="T2156">
        <v>-4.7737884521484304</v>
      </c>
      <c r="U2156">
        <v>299.015380859375</v>
      </c>
      <c r="V2156">
        <v>101082.0625</v>
      </c>
      <c r="W2156">
        <v>5.4324588775634703</v>
      </c>
    </row>
    <row r="2157" spans="1:23" x14ac:dyDescent="0.25">
      <c r="A2157">
        <v>2155</v>
      </c>
      <c r="B2157">
        <v>60.636821746826101</v>
      </c>
      <c r="C2157">
        <v>8.8525867462158203</v>
      </c>
      <c r="D2157">
        <v>2.2880694866180402</v>
      </c>
      <c r="E2157">
        <v>16.289148330688398</v>
      </c>
      <c r="F2157">
        <v>8</v>
      </c>
      <c r="G2157">
        <v>19.9879550933837</v>
      </c>
      <c r="H2157">
        <v>12.862694740295399</v>
      </c>
      <c r="I2157">
        <v>0.99630731344223</v>
      </c>
      <c r="J2157">
        <v>8.1798295974731392</v>
      </c>
      <c r="K2157">
        <v>-21.089614846971301</v>
      </c>
      <c r="L2157">
        <v>72.267545224521996</v>
      </c>
      <c r="M2157" t="s">
        <v>4396</v>
      </c>
      <c r="N2157" t="s">
        <v>2570</v>
      </c>
      <c r="O2157">
        <v>2.54</v>
      </c>
      <c r="P2157">
        <v>146.07</v>
      </c>
      <c r="Q2157">
        <v>28.985106959938999</v>
      </c>
      <c r="R2157">
        <v>33.791619585826901</v>
      </c>
      <c r="S2157">
        <v>5.250244140625</v>
      </c>
      <c r="T2157">
        <v>7.2400817871093697</v>
      </c>
      <c r="U2157">
        <v>299.93603515625</v>
      </c>
      <c r="V2157">
        <v>100985.8125</v>
      </c>
      <c r="W2157">
        <v>8.9433689117431605</v>
      </c>
    </row>
    <row r="2158" spans="1:23" x14ac:dyDescent="0.25">
      <c r="A2158">
        <v>2156</v>
      </c>
      <c r="B2158">
        <v>24.4908123016357</v>
      </c>
      <c r="C2158">
        <v>11.231258392333901</v>
      </c>
      <c r="D2158">
        <v>2.1139402389526301</v>
      </c>
      <c r="E2158">
        <v>94.057655334472599</v>
      </c>
      <c r="F2158">
        <v>8</v>
      </c>
      <c r="G2158">
        <v>16.6736660003662</v>
      </c>
      <c r="H2158">
        <v>12.8770341873168</v>
      </c>
      <c r="I2158">
        <v>2.5647983551025302</v>
      </c>
      <c r="J2158">
        <v>19.109855651855401</v>
      </c>
      <c r="K2158">
        <v>-16.8701443481445</v>
      </c>
      <c r="L2158">
        <v>42.313086837685397</v>
      </c>
      <c r="M2158" t="s">
        <v>4397</v>
      </c>
      <c r="N2158" t="s">
        <v>2570</v>
      </c>
      <c r="O2158">
        <v>2.76</v>
      </c>
      <c r="P2158">
        <v>110.39</v>
      </c>
      <c r="Q2158">
        <v>27.819055750966001</v>
      </c>
      <c r="R2158">
        <v>34.389782370999399</v>
      </c>
      <c r="S2158">
        <v>-7.0048675537109304</v>
      </c>
      <c r="T2158">
        <v>5.4166412353515598</v>
      </c>
      <c r="U2158">
        <v>300.575927734375</v>
      </c>
      <c r="V2158">
        <v>101054.0625</v>
      </c>
      <c r="W2158">
        <v>8.8548393249511701</v>
      </c>
    </row>
    <row r="2159" spans="1:23" x14ac:dyDescent="0.25">
      <c r="A2159">
        <v>2157</v>
      </c>
      <c r="B2159">
        <v>25.8336086273193</v>
      </c>
      <c r="C2159">
        <v>10.224743843078601</v>
      </c>
      <c r="D2159">
        <v>1.7331308126449501</v>
      </c>
      <c r="E2159">
        <v>72.669982910156193</v>
      </c>
      <c r="F2159">
        <v>1</v>
      </c>
      <c r="G2159">
        <v>15.992647171020501</v>
      </c>
      <c r="H2159">
        <v>14.367824554443301</v>
      </c>
      <c r="I2159">
        <v>3.1396782398223801</v>
      </c>
      <c r="J2159">
        <v>11.6012573242187</v>
      </c>
      <c r="K2159">
        <v>-26.6631871202257</v>
      </c>
      <c r="L2159">
        <v>28.205324095446699</v>
      </c>
      <c r="M2159" t="s">
        <v>4398</v>
      </c>
      <c r="N2159" t="s">
        <v>2570</v>
      </c>
      <c r="O2159">
        <v>2.4300000000000002</v>
      </c>
      <c r="P2159">
        <v>120.02</v>
      </c>
      <c r="Q2159">
        <v>27.732627332210502</v>
      </c>
      <c r="R2159">
        <v>34.185308357700698</v>
      </c>
      <c r="S2159">
        <v>2.5927886962890598</v>
      </c>
      <c r="T2159">
        <v>-4.7737884521484304</v>
      </c>
      <c r="U2159">
        <v>299.015380859375</v>
      </c>
      <c r="V2159">
        <v>101082.0625</v>
      </c>
      <c r="W2159">
        <v>5.4324588775634703</v>
      </c>
    </row>
    <row r="2160" spans="1:23" x14ac:dyDescent="0.25">
      <c r="A2160">
        <v>2158</v>
      </c>
      <c r="B2160">
        <v>60.636821746826101</v>
      </c>
      <c r="C2160">
        <v>8.8525867462158203</v>
      </c>
      <c r="D2160">
        <v>2.2880694866180402</v>
      </c>
      <c r="E2160">
        <v>16.289148330688398</v>
      </c>
      <c r="F2160">
        <v>8</v>
      </c>
      <c r="G2160">
        <v>19.9879550933837</v>
      </c>
      <c r="H2160">
        <v>12.862694740295399</v>
      </c>
      <c r="I2160">
        <v>0.99630731344223</v>
      </c>
      <c r="J2160">
        <v>8.1798295974731392</v>
      </c>
      <c r="K2160">
        <v>-21.089614846971301</v>
      </c>
      <c r="L2160">
        <v>72.267545224521996</v>
      </c>
      <c r="M2160" t="s">
        <v>4399</v>
      </c>
      <c r="N2160" t="s">
        <v>2570</v>
      </c>
      <c r="O2160">
        <v>2.54</v>
      </c>
      <c r="P2160">
        <v>146.07</v>
      </c>
      <c r="Q2160">
        <v>28.985106959938999</v>
      </c>
      <c r="R2160">
        <v>33.791619585826901</v>
      </c>
      <c r="S2160">
        <v>5.250244140625</v>
      </c>
      <c r="T2160">
        <v>7.2400817871093697</v>
      </c>
      <c r="U2160">
        <v>299.93603515625</v>
      </c>
      <c r="V2160">
        <v>100985.8125</v>
      </c>
      <c r="W2160">
        <v>8.9433689117431605</v>
      </c>
    </row>
    <row r="2161" spans="1:23" x14ac:dyDescent="0.25">
      <c r="A2161">
        <v>2159</v>
      </c>
      <c r="B2161">
        <v>24.4908123016357</v>
      </c>
      <c r="C2161">
        <v>11.231258392333901</v>
      </c>
      <c r="D2161">
        <v>2.1139402389526301</v>
      </c>
      <c r="E2161">
        <v>94.057655334472599</v>
      </c>
      <c r="F2161">
        <v>8</v>
      </c>
      <c r="G2161">
        <v>16.6736660003662</v>
      </c>
      <c r="H2161">
        <v>12.8770341873168</v>
      </c>
      <c r="I2161">
        <v>2.5647983551025302</v>
      </c>
      <c r="J2161">
        <v>19.109855651855401</v>
      </c>
      <c r="K2161">
        <v>-16.8701443481445</v>
      </c>
      <c r="L2161">
        <v>42.313086837685397</v>
      </c>
      <c r="M2161" t="s">
        <v>4400</v>
      </c>
      <c r="N2161" t="s">
        <v>2570</v>
      </c>
      <c r="O2161">
        <v>2.76</v>
      </c>
      <c r="P2161">
        <v>110.39</v>
      </c>
      <c r="Q2161">
        <v>27.819055750966001</v>
      </c>
      <c r="R2161">
        <v>34.389782370999399</v>
      </c>
      <c r="S2161">
        <v>-7.0048675537109304</v>
      </c>
      <c r="T2161">
        <v>5.4166412353515598</v>
      </c>
      <c r="U2161">
        <v>300.575927734375</v>
      </c>
      <c r="V2161">
        <v>101054.0625</v>
      </c>
      <c r="W2161">
        <v>8.8548393249511701</v>
      </c>
    </row>
    <row r="2162" spans="1:23" x14ac:dyDescent="0.25">
      <c r="A2162">
        <v>2160</v>
      </c>
      <c r="B2162">
        <v>25.8336086273193</v>
      </c>
      <c r="C2162">
        <v>10.224743843078601</v>
      </c>
      <c r="D2162">
        <v>1.7331308126449501</v>
      </c>
      <c r="E2162">
        <v>72.669982910156193</v>
      </c>
      <c r="F2162">
        <v>1</v>
      </c>
      <c r="G2162">
        <v>15.992647171020501</v>
      </c>
      <c r="H2162">
        <v>14.367824554443301</v>
      </c>
      <c r="I2162">
        <v>3.1396782398223801</v>
      </c>
      <c r="J2162">
        <v>11.6012573242187</v>
      </c>
      <c r="K2162">
        <v>-26.6631871202257</v>
      </c>
      <c r="L2162">
        <v>28.205324095446699</v>
      </c>
      <c r="M2162" t="s">
        <v>4401</v>
      </c>
      <c r="N2162" t="s">
        <v>2570</v>
      </c>
      <c r="O2162">
        <v>2.4300000000000002</v>
      </c>
      <c r="P2162">
        <v>120.02</v>
      </c>
      <c r="Q2162">
        <v>27.732627332210502</v>
      </c>
      <c r="R2162">
        <v>34.185308357700698</v>
      </c>
      <c r="S2162">
        <v>2.5927886962890598</v>
      </c>
      <c r="T2162">
        <v>-4.7737884521484304</v>
      </c>
      <c r="U2162">
        <v>299.015380859375</v>
      </c>
      <c r="V2162">
        <v>101082.0625</v>
      </c>
      <c r="W2162">
        <v>5.4324588775634703</v>
      </c>
    </row>
    <row r="2163" spans="1:23" x14ac:dyDescent="0.25">
      <c r="A2163">
        <v>2161</v>
      </c>
      <c r="B2163">
        <v>24.4908123016357</v>
      </c>
      <c r="C2163">
        <v>11.231258392333901</v>
      </c>
      <c r="D2163">
        <v>2.1139402389526301</v>
      </c>
      <c r="E2163">
        <v>94.057655334472599</v>
      </c>
      <c r="F2163">
        <v>8</v>
      </c>
      <c r="G2163">
        <v>16.6736660003662</v>
      </c>
      <c r="H2163">
        <v>12.8770341873168</v>
      </c>
      <c r="I2163">
        <v>2.5647983551025302</v>
      </c>
      <c r="J2163">
        <v>19.109855651855401</v>
      </c>
      <c r="K2163">
        <v>-16.8701443481445</v>
      </c>
      <c r="L2163">
        <v>42.313086837685397</v>
      </c>
      <c r="M2163" t="s">
        <v>4402</v>
      </c>
      <c r="N2163" t="s">
        <v>2570</v>
      </c>
      <c r="O2163">
        <v>2.76</v>
      </c>
      <c r="P2163">
        <v>110.39</v>
      </c>
      <c r="Q2163">
        <v>27.819055750966001</v>
      </c>
      <c r="R2163">
        <v>34.389782370999399</v>
      </c>
      <c r="S2163">
        <v>-7.0048675537109304</v>
      </c>
      <c r="T2163">
        <v>5.4166412353515598</v>
      </c>
      <c r="U2163">
        <v>300.575927734375</v>
      </c>
      <c r="V2163">
        <v>101054.0625</v>
      </c>
      <c r="W2163">
        <v>8.8548393249511701</v>
      </c>
    </row>
    <row r="2164" spans="1:23" x14ac:dyDescent="0.25">
      <c r="A2164">
        <v>2162</v>
      </c>
      <c r="B2164">
        <v>25.8336086273193</v>
      </c>
      <c r="C2164">
        <v>10.224743843078601</v>
      </c>
      <c r="D2164">
        <v>1.7331308126449501</v>
      </c>
      <c r="E2164">
        <v>72.669982910156193</v>
      </c>
      <c r="F2164">
        <v>1</v>
      </c>
      <c r="G2164">
        <v>15.992647171020501</v>
      </c>
      <c r="H2164">
        <v>14.367824554443301</v>
      </c>
      <c r="I2164">
        <v>3.1396782398223801</v>
      </c>
      <c r="J2164">
        <v>11.6012573242187</v>
      </c>
      <c r="K2164">
        <v>-26.6631871202257</v>
      </c>
      <c r="L2164">
        <v>28.205324095446699</v>
      </c>
      <c r="M2164" t="s">
        <v>4403</v>
      </c>
      <c r="N2164" t="s">
        <v>2570</v>
      </c>
      <c r="O2164">
        <v>2.4300000000000002</v>
      </c>
      <c r="P2164">
        <v>120.02</v>
      </c>
      <c r="Q2164">
        <v>27.732627332210502</v>
      </c>
      <c r="R2164">
        <v>34.185308357700698</v>
      </c>
      <c r="S2164">
        <v>2.5927886962890598</v>
      </c>
      <c r="T2164">
        <v>-4.7737884521484304</v>
      </c>
      <c r="U2164">
        <v>299.015380859375</v>
      </c>
      <c r="V2164">
        <v>101082.0625</v>
      </c>
      <c r="W2164">
        <v>5.4324588775634703</v>
      </c>
    </row>
    <row r="2165" spans="1:23" x14ac:dyDescent="0.25">
      <c r="A2165">
        <v>2163</v>
      </c>
      <c r="B2165">
        <v>20.4714450836181</v>
      </c>
      <c r="C2165">
        <v>8.8076820373535103</v>
      </c>
      <c r="D2165">
        <v>1.42617511749267</v>
      </c>
      <c r="E2165">
        <v>57.467510223388601</v>
      </c>
      <c r="F2165">
        <v>6</v>
      </c>
      <c r="G2165">
        <v>17.8577346801757</v>
      </c>
      <c r="H2165">
        <v>14.741330146789499</v>
      </c>
      <c r="I2165">
        <v>2.12364554405212</v>
      </c>
      <c r="J2165">
        <v>15.600754737854</v>
      </c>
      <c r="K2165">
        <v>-37.227023039923701</v>
      </c>
      <c r="L2165">
        <v>65.318577836844796</v>
      </c>
      <c r="M2165" t="s">
        <v>4404</v>
      </c>
      <c r="N2165" t="s">
        <v>2570</v>
      </c>
      <c r="O2165">
        <v>2.94</v>
      </c>
      <c r="P2165">
        <v>86.41</v>
      </c>
      <c r="Q2165">
        <v>27.433790087699801</v>
      </c>
      <c r="R2165">
        <v>34.119693562388399</v>
      </c>
      <c r="S2165">
        <v>-11.9425659179687</v>
      </c>
      <c r="T2165">
        <v>-1.95782470703125</v>
      </c>
      <c r="U2165">
        <v>300.24658203125</v>
      </c>
      <c r="V2165">
        <v>101019.375</v>
      </c>
      <c r="W2165">
        <v>12.101981163024901</v>
      </c>
    </row>
    <row r="2166" spans="1:23" x14ac:dyDescent="0.25">
      <c r="A2166">
        <v>2164</v>
      </c>
      <c r="B2166">
        <v>44.972404479980398</v>
      </c>
      <c r="C2166">
        <v>8.59852695465087</v>
      </c>
      <c r="D2166">
        <v>1.73877453804016</v>
      </c>
      <c r="E2166">
        <v>30.186794281005799</v>
      </c>
      <c r="F2166">
        <v>7</v>
      </c>
      <c r="G2166">
        <v>19.035533905029201</v>
      </c>
      <c r="H2166">
        <v>13.5381002426147</v>
      </c>
      <c r="I2166">
        <v>1.2535890340805</v>
      </c>
      <c r="J2166">
        <v>9.6946554183959908</v>
      </c>
      <c r="K2166">
        <v>-14.720344581604</v>
      </c>
      <c r="L2166">
        <v>67.887997516080702</v>
      </c>
      <c r="M2166" t="s">
        <v>4405</v>
      </c>
      <c r="N2166" t="s">
        <v>2570</v>
      </c>
      <c r="O2166">
        <v>1.62</v>
      </c>
      <c r="P2166">
        <v>253.57999999999899</v>
      </c>
      <c r="Q2166">
        <v>30.144566170871201</v>
      </c>
      <c r="R2166">
        <v>33.3796197082847</v>
      </c>
      <c r="S2166">
        <v>11.3878631591796</v>
      </c>
      <c r="T2166">
        <v>3.1612091064453098</v>
      </c>
      <c r="U2166">
        <v>300.7529296875</v>
      </c>
      <c r="V2166">
        <v>99926.4375</v>
      </c>
      <c r="W2166">
        <v>11.818488121032701</v>
      </c>
    </row>
    <row r="2167" spans="1:23" x14ac:dyDescent="0.25">
      <c r="A2167">
        <v>2165</v>
      </c>
      <c r="B2167">
        <v>47.481189727783203</v>
      </c>
      <c r="C2167">
        <v>8.7492380142211896</v>
      </c>
      <c r="D2167">
        <v>1.3752537965774501</v>
      </c>
      <c r="E2167">
        <v>29.879268646240199</v>
      </c>
      <c r="F2167">
        <v>5</v>
      </c>
      <c r="G2167">
        <v>15.220755577087401</v>
      </c>
      <c r="H2167">
        <v>9.8701200485229492</v>
      </c>
      <c r="I2167">
        <v>2.4389281272888099</v>
      </c>
      <c r="J2167">
        <v>16.4428615570068</v>
      </c>
      <c r="K2167">
        <v>-8.4004717763264907</v>
      </c>
      <c r="L2167">
        <v>72.441502278505098</v>
      </c>
      <c r="M2167" t="s">
        <v>4406</v>
      </c>
      <c r="N2167" t="s">
        <v>2570</v>
      </c>
      <c r="O2167">
        <v>1.52</v>
      </c>
      <c r="P2167">
        <v>272.47000000000003</v>
      </c>
      <c r="Q2167">
        <v>30.157017722725801</v>
      </c>
      <c r="R2167">
        <v>33.361308602616099</v>
      </c>
      <c r="S2167">
        <v>10.4885559082031</v>
      </c>
      <c r="T2167">
        <v>3.3084716796875</v>
      </c>
      <c r="U2167">
        <v>300.960205078125</v>
      </c>
      <c r="V2167">
        <v>99923.6875</v>
      </c>
      <c r="W2167">
        <v>10.9979906082153</v>
      </c>
    </row>
    <row r="2168" spans="1:23" x14ac:dyDescent="0.25">
      <c r="A2168">
        <v>2166</v>
      </c>
      <c r="B2168">
        <v>25.202175140380799</v>
      </c>
      <c r="C2168">
        <v>7.5853767395019496</v>
      </c>
      <c r="D2168">
        <v>1.6209425926208401</v>
      </c>
      <c r="E2168">
        <v>40.662818908691399</v>
      </c>
      <c r="F2168">
        <v>8</v>
      </c>
      <c r="G2168">
        <v>19.215763092041001</v>
      </c>
      <c r="H2168">
        <v>14.6304874420166</v>
      </c>
      <c r="I2168">
        <v>2.1234855651855402</v>
      </c>
      <c r="J2168">
        <v>15.599592208862299</v>
      </c>
      <c r="K2168">
        <v>-12.0992966800265</v>
      </c>
      <c r="L2168">
        <v>31.164712650938</v>
      </c>
      <c r="M2168" t="s">
        <v>4407</v>
      </c>
      <c r="N2168" t="s">
        <v>2570</v>
      </c>
      <c r="O2168">
        <v>1.31</v>
      </c>
      <c r="P2168">
        <v>128.13</v>
      </c>
      <c r="Q2168">
        <v>28.414532907307098</v>
      </c>
      <c r="R2168">
        <v>33.1736197695136</v>
      </c>
      <c r="S2168">
        <v>-7.18280029296875</v>
      </c>
      <c r="T2168">
        <v>5.2587585449218697</v>
      </c>
      <c r="U2168">
        <v>301.382080078125</v>
      </c>
      <c r="V2168">
        <v>100028.875</v>
      </c>
      <c r="W2168">
        <v>8.9020872116088796</v>
      </c>
    </row>
    <row r="2169" spans="1:23" x14ac:dyDescent="0.25">
      <c r="A2169">
        <v>2167</v>
      </c>
      <c r="B2169">
        <v>56.408355712890597</v>
      </c>
      <c r="C2169">
        <v>9.2342243194580007</v>
      </c>
      <c r="D2169">
        <v>2.89359998703002</v>
      </c>
      <c r="E2169">
        <v>22.488487243652301</v>
      </c>
      <c r="F2169">
        <v>8</v>
      </c>
      <c r="G2169">
        <v>15.187909126281699</v>
      </c>
      <c r="H2169">
        <v>14.482118606567299</v>
      </c>
      <c r="I2169">
        <v>1.70336282253265</v>
      </c>
      <c r="J2169">
        <v>13.0328149795532</v>
      </c>
      <c r="K2169">
        <v>-9.2405183537801108</v>
      </c>
      <c r="L2169">
        <v>68.185238772269898</v>
      </c>
      <c r="M2169" t="s">
        <v>4408</v>
      </c>
      <c r="N2169" t="s">
        <v>2570</v>
      </c>
      <c r="O2169">
        <v>2.46</v>
      </c>
      <c r="P2169">
        <v>175.04</v>
      </c>
      <c r="Q2169">
        <v>28.284157834947099</v>
      </c>
      <c r="R2169">
        <v>32.683797692879999</v>
      </c>
      <c r="S2169">
        <v>3.2575988769531201</v>
      </c>
      <c r="T2169">
        <v>13.529052734375</v>
      </c>
      <c r="U2169">
        <v>299.67932128906199</v>
      </c>
      <c r="V2169">
        <v>100869.4375</v>
      </c>
      <c r="W2169">
        <v>13.9157180786132</v>
      </c>
    </row>
    <row r="2170" spans="1:23" x14ac:dyDescent="0.25">
      <c r="A2170">
        <v>2168</v>
      </c>
      <c r="B2170">
        <v>57.313236236572202</v>
      </c>
      <c r="C2170">
        <v>9.1841087341308594</v>
      </c>
      <c r="D2170">
        <v>1.563072681427</v>
      </c>
      <c r="E2170">
        <v>20.851007461547798</v>
      </c>
      <c r="F2170">
        <v>8</v>
      </c>
      <c r="G2170">
        <v>13.1140699386596</v>
      </c>
      <c r="H2170">
        <v>7.3724622726440403</v>
      </c>
      <c r="I2170">
        <v>2.26332688331604</v>
      </c>
      <c r="J2170">
        <v>16.578821182250898</v>
      </c>
      <c r="K2170">
        <v>-11.120067706637901</v>
      </c>
      <c r="L2170">
        <v>38.990850198691199</v>
      </c>
      <c r="M2170" t="s">
        <v>4409</v>
      </c>
      <c r="N2170" t="s">
        <v>2570</v>
      </c>
      <c r="O2170">
        <v>2.98</v>
      </c>
      <c r="P2170">
        <v>160.88</v>
      </c>
      <c r="Q2170">
        <v>28.191137418150898</v>
      </c>
      <c r="R2170">
        <v>33.593249274417701</v>
      </c>
      <c r="S2170">
        <v>5.2358245849609304</v>
      </c>
      <c r="T2170">
        <v>6.14422607421875</v>
      </c>
      <c r="U2170">
        <v>299.912109375</v>
      </c>
      <c r="V2170">
        <v>100464.40625</v>
      </c>
      <c r="W2170">
        <v>8.0725069046020508</v>
      </c>
    </row>
    <row r="2171" spans="1:23" x14ac:dyDescent="0.25">
      <c r="A2171">
        <v>2169</v>
      </c>
      <c r="B2171">
        <v>45.803070068359297</v>
      </c>
      <c r="C2171">
        <v>9.1273574829101491</v>
      </c>
      <c r="D2171">
        <v>1.6128891706466599</v>
      </c>
      <c r="E2171">
        <v>33.812488555908203</v>
      </c>
      <c r="F2171">
        <v>6</v>
      </c>
      <c r="G2171">
        <v>13.253068923950099</v>
      </c>
      <c r="H2171">
        <v>8.5547637939453107</v>
      </c>
      <c r="I2171">
        <v>2.7524216175079301</v>
      </c>
      <c r="J2171">
        <v>20.489782333373999</v>
      </c>
      <c r="K2171">
        <v>-10.921328777736999</v>
      </c>
      <c r="L2171">
        <v>35.997217630169501</v>
      </c>
      <c r="M2171" t="s">
        <v>4410</v>
      </c>
      <c r="N2171" t="s">
        <v>2570</v>
      </c>
      <c r="O2171">
        <v>3.06</v>
      </c>
      <c r="P2171">
        <v>89.52</v>
      </c>
      <c r="Q2171">
        <v>28.5705435276031</v>
      </c>
      <c r="R2171">
        <v>33.491012267768298</v>
      </c>
      <c r="S2171">
        <v>-10.373550415039</v>
      </c>
      <c r="T2171">
        <v>-4.40557861328125</v>
      </c>
      <c r="U2171">
        <v>300.107421875</v>
      </c>
      <c r="V2171">
        <v>100569.40625</v>
      </c>
      <c r="W2171">
        <v>11.270300865173301</v>
      </c>
    </row>
    <row r="2172" spans="1:23" x14ac:dyDescent="0.25">
      <c r="A2172">
        <v>2170</v>
      </c>
      <c r="B2172">
        <v>7.5155344009399396</v>
      </c>
      <c r="C2172">
        <v>7.7823524475097603</v>
      </c>
      <c r="D2172">
        <v>1.13543796539306</v>
      </c>
      <c r="E2172">
        <v>53.493312835693303</v>
      </c>
      <c r="F2172">
        <v>8</v>
      </c>
      <c r="G2172">
        <v>17.1327190399169</v>
      </c>
      <c r="H2172">
        <v>17.111583709716701</v>
      </c>
      <c r="I2172">
        <v>2.6478340625762899</v>
      </c>
      <c r="J2172">
        <v>19.9946193695068</v>
      </c>
      <c r="K2172">
        <v>-7.9898250749376096</v>
      </c>
      <c r="L2172">
        <v>70.534630948121006</v>
      </c>
      <c r="M2172" t="s">
        <v>4411</v>
      </c>
      <c r="N2172" t="s">
        <v>2570</v>
      </c>
      <c r="O2172">
        <v>3.41</v>
      </c>
      <c r="P2172">
        <v>180.51</v>
      </c>
      <c r="Q2172">
        <v>28.1405987665057</v>
      </c>
      <c r="R2172">
        <v>33.562730764970098</v>
      </c>
      <c r="S2172">
        <v>8.4194183349609304</v>
      </c>
      <c r="T2172">
        <v>12.1344604492187</v>
      </c>
      <c r="U2172">
        <v>300.142578125</v>
      </c>
      <c r="V2172">
        <v>100728.40625</v>
      </c>
      <c r="W2172">
        <v>14.769283294677701</v>
      </c>
    </row>
    <row r="2173" spans="1:23" x14ac:dyDescent="0.25">
      <c r="A2173">
        <v>2171</v>
      </c>
      <c r="B2173">
        <v>42.3109130859375</v>
      </c>
      <c r="C2173">
        <v>6.2306184768676696</v>
      </c>
      <c r="D2173">
        <v>1.0845417976379299</v>
      </c>
      <c r="E2173">
        <v>19.500024795532202</v>
      </c>
      <c r="F2173">
        <v>2</v>
      </c>
      <c r="G2173">
        <v>12.5333585739135</v>
      </c>
      <c r="H2173">
        <v>7.2830495834350497</v>
      </c>
      <c r="I2173">
        <v>3.6323914527893</v>
      </c>
      <c r="J2173">
        <v>28.228704452514599</v>
      </c>
      <c r="K2173">
        <v>-1.1835177697075701</v>
      </c>
      <c r="L2173">
        <v>72.372483573087493</v>
      </c>
      <c r="M2173" t="s">
        <v>4412</v>
      </c>
      <c r="N2173" t="s">
        <v>2570</v>
      </c>
      <c r="O2173">
        <v>3.28</v>
      </c>
      <c r="P2173">
        <v>115.96</v>
      </c>
      <c r="Q2173">
        <v>28.588854633271598</v>
      </c>
      <c r="R2173">
        <v>33.465071534737902</v>
      </c>
      <c r="S2173">
        <v>-9.9633941650390607</v>
      </c>
      <c r="T2173">
        <v>3.32293701171875</v>
      </c>
      <c r="U2173">
        <v>300.25390625</v>
      </c>
      <c r="V2173">
        <v>100534.40625</v>
      </c>
      <c r="W2173">
        <v>10.502910614013601</v>
      </c>
    </row>
    <row r="2174" spans="1:23" x14ac:dyDescent="0.25">
      <c r="A2174">
        <v>2172</v>
      </c>
      <c r="B2174">
        <v>52.233833312988203</v>
      </c>
      <c r="C2174">
        <v>7.4773864746093697</v>
      </c>
      <c r="D2174">
        <v>1.19066774845123</v>
      </c>
      <c r="E2174">
        <v>17.998775482177699</v>
      </c>
      <c r="F2174">
        <v>8</v>
      </c>
      <c r="G2174">
        <v>13.544496536254799</v>
      </c>
      <c r="H2174">
        <v>8.6315212249755806</v>
      </c>
      <c r="I2174">
        <v>2.4239308834075901</v>
      </c>
      <c r="J2174">
        <v>17.8190517425537</v>
      </c>
      <c r="K2174">
        <v>-13.0209482574462</v>
      </c>
      <c r="L2174">
        <v>79.092998959976995</v>
      </c>
      <c r="M2174" t="s">
        <v>4413</v>
      </c>
      <c r="N2174" t="s">
        <v>2570</v>
      </c>
      <c r="O2174">
        <v>2.84</v>
      </c>
      <c r="P2174">
        <v>329.48</v>
      </c>
      <c r="Q2174">
        <v>28.306131161749299</v>
      </c>
      <c r="R2174">
        <v>33.495590044185498</v>
      </c>
      <c r="S2174">
        <v>12.7945709228515</v>
      </c>
      <c r="T2174">
        <v>1.90252685546875</v>
      </c>
      <c r="U2174">
        <v>300.13513183593699</v>
      </c>
      <c r="V2174">
        <v>100729.125</v>
      </c>
      <c r="W2174">
        <v>12.935248374938899</v>
      </c>
    </row>
    <row r="2175" spans="1:23" x14ac:dyDescent="0.25">
      <c r="A2175">
        <v>2173</v>
      </c>
      <c r="B2175">
        <v>20.4044589996337</v>
      </c>
      <c r="C2175">
        <v>8.9047613143920898</v>
      </c>
      <c r="D2175">
        <v>2.1123175621032702</v>
      </c>
      <c r="E2175">
        <v>62.076683044433501</v>
      </c>
      <c r="F2175">
        <v>9</v>
      </c>
      <c r="G2175">
        <v>14.1697034835815</v>
      </c>
      <c r="H2175">
        <v>11.422837257385201</v>
      </c>
      <c r="I2175">
        <v>4.1340646743774396</v>
      </c>
      <c r="J2175">
        <v>30.4692783355712</v>
      </c>
      <c r="K2175">
        <v>-8.0807216644287099</v>
      </c>
      <c r="L2175">
        <v>26.647528664087002</v>
      </c>
      <c r="M2175" t="s">
        <v>4414</v>
      </c>
      <c r="N2175" t="s">
        <v>2570</v>
      </c>
      <c r="O2175">
        <v>3.33</v>
      </c>
      <c r="P2175">
        <v>72.5</v>
      </c>
      <c r="Q2175">
        <v>27.497512735426401</v>
      </c>
      <c r="R2175">
        <v>34.136478742584501</v>
      </c>
      <c r="S2175">
        <v>-10.3469543457031</v>
      </c>
      <c r="T2175">
        <v>-7.9527130126953098</v>
      </c>
      <c r="U2175">
        <v>300.208740234375</v>
      </c>
      <c r="V2175">
        <v>100230.8125</v>
      </c>
      <c r="W2175">
        <v>13.050100326538001</v>
      </c>
    </row>
    <row r="2176" spans="1:23" x14ac:dyDescent="0.25">
      <c r="A2176">
        <v>2174</v>
      </c>
      <c r="B2176">
        <v>57.9875679016113</v>
      </c>
      <c r="C2176">
        <v>9.4886188507080007</v>
      </c>
      <c r="D2176">
        <v>2.4085247516632</v>
      </c>
      <c r="E2176">
        <v>22.093482971191399</v>
      </c>
      <c r="F2176">
        <v>8</v>
      </c>
      <c r="G2176">
        <v>11.186519622802701</v>
      </c>
      <c r="H2176">
        <v>11.517005920410099</v>
      </c>
      <c r="I2176">
        <v>-9999</v>
      </c>
      <c r="J2176">
        <v>19.5815734863281</v>
      </c>
      <c r="K2176">
        <v>-18.3973154025607</v>
      </c>
      <c r="L2176">
        <v>58.835505745647197</v>
      </c>
      <c r="M2176" t="s">
        <v>4415</v>
      </c>
      <c r="N2176" t="s">
        <v>2570</v>
      </c>
      <c r="O2176">
        <v>3.21</v>
      </c>
      <c r="P2176">
        <v>2.6599999999999899</v>
      </c>
      <c r="Q2176">
        <v>27.5648976042866</v>
      </c>
      <c r="R2176">
        <v>34.031189884990397</v>
      </c>
      <c r="S2176">
        <v>12.6833190917968</v>
      </c>
      <c r="T2176">
        <v>-3.0083770751953098</v>
      </c>
      <c r="U2176">
        <v>299.378662109375</v>
      </c>
      <c r="V2176">
        <v>100374.8125</v>
      </c>
      <c r="W2176">
        <v>13.035218238830501</v>
      </c>
    </row>
    <row r="2177" spans="1:23" x14ac:dyDescent="0.25">
      <c r="A2177">
        <v>2175</v>
      </c>
      <c r="B2177">
        <v>32.842296600341797</v>
      </c>
      <c r="C2177">
        <v>14.175308227539</v>
      </c>
      <c r="D2177">
        <v>3.92693018913269</v>
      </c>
      <c r="E2177">
        <v>167.14651489257801</v>
      </c>
      <c r="F2177">
        <v>8</v>
      </c>
      <c r="G2177">
        <v>14.4464654922485</v>
      </c>
      <c r="H2177">
        <v>8.2690753936767507</v>
      </c>
      <c r="I2177">
        <v>2.8641688823699898</v>
      </c>
      <c r="J2177">
        <v>20.881288528442301</v>
      </c>
      <c r="K2177">
        <v>-12.5287114715576</v>
      </c>
      <c r="L2177">
        <v>34.494358003138203</v>
      </c>
      <c r="M2177" t="s">
        <v>4416</v>
      </c>
      <c r="N2177" t="s">
        <v>2570</v>
      </c>
      <c r="O2177">
        <v>5.1100000000000003</v>
      </c>
      <c r="P2177">
        <v>140.30000000000001</v>
      </c>
      <c r="Q2177">
        <v>28.1655018702149</v>
      </c>
      <c r="R2177">
        <v>33.658864069730001</v>
      </c>
      <c r="S2177">
        <v>-12.5425720214843</v>
      </c>
      <c r="T2177">
        <v>15.8716888427734</v>
      </c>
      <c r="U2177">
        <v>299.773193359375</v>
      </c>
      <c r="V2177">
        <v>100632.5</v>
      </c>
      <c r="W2177">
        <v>20.229351043701101</v>
      </c>
    </row>
    <row r="2178" spans="1:23" x14ac:dyDescent="0.25">
      <c r="A2178">
        <v>2176</v>
      </c>
      <c r="B2178">
        <v>29.8131389617919</v>
      </c>
      <c r="C2178">
        <v>10.640206336975</v>
      </c>
      <c r="D2178">
        <v>1.74687075614929</v>
      </c>
      <c r="E2178">
        <v>76.967269897460895</v>
      </c>
      <c r="F2178">
        <v>7</v>
      </c>
      <c r="G2178">
        <v>19.035652160644499</v>
      </c>
      <c r="H2178">
        <v>14.749919891357401</v>
      </c>
      <c r="I2178">
        <v>1.39447033405303</v>
      </c>
      <c r="J2178">
        <v>11.2930459976196</v>
      </c>
      <c r="K2178">
        <v>-23.259176224602498</v>
      </c>
      <c r="L2178">
        <v>73.590936978526798</v>
      </c>
      <c r="M2178" t="s">
        <v>4417</v>
      </c>
      <c r="N2178" t="s">
        <v>2570</v>
      </c>
      <c r="O2178">
        <v>3.45</v>
      </c>
      <c r="P2178">
        <v>71.789999999999907</v>
      </c>
      <c r="Q2178">
        <v>28.232886739075099</v>
      </c>
      <c r="R2178">
        <v>33.985412120818999</v>
      </c>
      <c r="S2178">
        <v>2.0834045410156201</v>
      </c>
      <c r="T2178">
        <v>-13.9574127197265</v>
      </c>
      <c r="U2178">
        <v>299.691162109375</v>
      </c>
      <c r="V2178">
        <v>100757.5</v>
      </c>
      <c r="W2178">
        <v>14.1120500564575</v>
      </c>
    </row>
    <row r="2179" spans="1:23" x14ac:dyDescent="0.25">
      <c r="A2179">
        <v>2177</v>
      </c>
      <c r="B2179">
        <v>41.589778900146399</v>
      </c>
      <c r="C2179">
        <v>12.943106651306101</v>
      </c>
      <c r="D2179">
        <v>3.4025027751922599</v>
      </c>
      <c r="E2179">
        <v>97.6597900390625</v>
      </c>
      <c r="F2179">
        <v>9</v>
      </c>
      <c r="G2179">
        <v>12.903081893920801</v>
      </c>
      <c r="H2179">
        <v>6.2453546524047798</v>
      </c>
      <c r="I2179">
        <v>3.13262915611267</v>
      </c>
      <c r="J2179">
        <v>23.647708892822202</v>
      </c>
      <c r="K2179">
        <v>-9.7622911071777292</v>
      </c>
      <c r="L2179">
        <v>41.537424666506197</v>
      </c>
      <c r="M2179" t="s">
        <v>4418</v>
      </c>
      <c r="N2179" t="s">
        <v>2570</v>
      </c>
      <c r="O2179">
        <v>5.0999999999999996</v>
      </c>
      <c r="P2179">
        <v>166.96</v>
      </c>
      <c r="Q2179">
        <v>27.960417486727199</v>
      </c>
      <c r="R2179">
        <v>33.509323373436899</v>
      </c>
      <c r="S2179">
        <v>-7.2681579589843697</v>
      </c>
      <c r="T2179">
        <v>18.428329467773398</v>
      </c>
      <c r="U2179">
        <v>299.597412109375</v>
      </c>
      <c r="V2179">
        <v>100940.5</v>
      </c>
      <c r="W2179">
        <v>19.809831619262599</v>
      </c>
    </row>
    <row r="2180" spans="1:23" x14ac:dyDescent="0.25">
      <c r="A2180">
        <v>2178</v>
      </c>
      <c r="B2180">
        <v>64.520187377929602</v>
      </c>
      <c r="C2180">
        <v>8.1159706115722603</v>
      </c>
      <c r="D2180">
        <v>1.43538582324981</v>
      </c>
      <c r="E2180">
        <v>11.3048601150512</v>
      </c>
      <c r="F2180">
        <v>8</v>
      </c>
      <c r="G2180">
        <v>13.949886322021401</v>
      </c>
      <c r="H2180">
        <v>7.5479226112365696</v>
      </c>
      <c r="I2180">
        <v>1.47882759571075</v>
      </c>
      <c r="J2180">
        <v>11.775835037231399</v>
      </c>
      <c r="K2180">
        <v>-21.634164962768502</v>
      </c>
      <c r="L2180">
        <v>69.043209098571197</v>
      </c>
      <c r="M2180" t="s">
        <v>4419</v>
      </c>
      <c r="N2180" t="s">
        <v>2570</v>
      </c>
      <c r="O2180">
        <v>4.3600000000000003</v>
      </c>
      <c r="P2180">
        <v>217.61</v>
      </c>
      <c r="Q2180">
        <v>28.059297457337301</v>
      </c>
      <c r="R2180">
        <v>33.492538193240698</v>
      </c>
      <c r="S2180">
        <v>4.7035369873046804</v>
      </c>
      <c r="T2180">
        <v>19.153732299804599</v>
      </c>
      <c r="U2180">
        <v>299.12451171875</v>
      </c>
      <c r="V2180">
        <v>100919.1875</v>
      </c>
      <c r="W2180">
        <v>19.7227973937988</v>
      </c>
    </row>
    <row r="2181" spans="1:23" x14ac:dyDescent="0.25">
      <c r="A2181">
        <v>2179</v>
      </c>
      <c r="B2181">
        <v>65.3365478515625</v>
      </c>
      <c r="C2181">
        <v>7.0020699501037598</v>
      </c>
      <c r="D2181">
        <v>1.34205114841461</v>
      </c>
      <c r="E2181">
        <v>7.6851024627685502</v>
      </c>
      <c r="F2181">
        <v>7</v>
      </c>
      <c r="G2181">
        <v>11.030377388000399</v>
      </c>
      <c r="H2181">
        <v>9.8024930953979492</v>
      </c>
      <c r="I2181">
        <v>2.08578324317932</v>
      </c>
      <c r="J2181">
        <v>15.3358497619628</v>
      </c>
      <c r="K2181">
        <v>-29.496372460259298</v>
      </c>
      <c r="L2181">
        <v>25.1674564057361</v>
      </c>
      <c r="M2181" t="s">
        <v>4420</v>
      </c>
      <c r="N2181" t="s">
        <v>2570</v>
      </c>
      <c r="O2181">
        <v>4.68</v>
      </c>
      <c r="P2181">
        <v>90.49</v>
      </c>
      <c r="Q2181">
        <v>27.3092745691537</v>
      </c>
      <c r="R2181">
        <v>33.904538070782998</v>
      </c>
      <c r="S2181">
        <v>-11.8563232421875</v>
      </c>
      <c r="T2181">
        <v>-10.5966491699218</v>
      </c>
      <c r="U2181">
        <v>299.592041015625</v>
      </c>
      <c r="V2181">
        <v>100313.9375</v>
      </c>
      <c r="W2181">
        <v>15.9016151428222</v>
      </c>
    </row>
    <row r="2182" spans="1:23" x14ac:dyDescent="0.25">
      <c r="A2182">
        <v>2180</v>
      </c>
      <c r="B2182">
        <v>27.549634933471602</v>
      </c>
      <c r="C2182">
        <v>13.435960769653301</v>
      </c>
      <c r="D2182">
        <v>3.2404186725616402</v>
      </c>
      <c r="E2182">
        <v>148.19284057617099</v>
      </c>
      <c r="F2182">
        <v>9</v>
      </c>
      <c r="G2182">
        <v>15.509786605834901</v>
      </c>
      <c r="H2182">
        <v>13.0727167129516</v>
      </c>
      <c r="I2182">
        <v>2.7559013366699201</v>
      </c>
      <c r="J2182">
        <v>20.521032333373999</v>
      </c>
      <c r="K2182">
        <v>-20.313412111070399</v>
      </c>
      <c r="L2182">
        <v>17.1158876994539</v>
      </c>
      <c r="M2182" t="s">
        <v>1675</v>
      </c>
      <c r="N2182" t="s">
        <v>2570</v>
      </c>
      <c r="O2182">
        <v>5.48</v>
      </c>
      <c r="P2182">
        <v>169.94</v>
      </c>
      <c r="Q2182">
        <v>27.728232666850001</v>
      </c>
      <c r="R2182">
        <v>33.898434368893497</v>
      </c>
      <c r="S2182">
        <v>-3.2264404296875</v>
      </c>
      <c r="T2182">
        <v>21.0732727050781</v>
      </c>
      <c r="U2182">
        <v>299.787353515625</v>
      </c>
      <c r="V2182">
        <v>100441.9375</v>
      </c>
      <c r="W2182">
        <v>21.3188362121582</v>
      </c>
    </row>
    <row r="2183" spans="1:23" x14ac:dyDescent="0.25">
      <c r="A2183">
        <v>2181</v>
      </c>
      <c r="B2183">
        <v>43.619918823242102</v>
      </c>
      <c r="C2183">
        <v>10.620632171630801</v>
      </c>
      <c r="D2183">
        <v>2.09802818298339</v>
      </c>
      <c r="E2183">
        <v>49.739730834960902</v>
      </c>
      <c r="F2183">
        <v>9</v>
      </c>
      <c r="G2183">
        <v>13.452231407165501</v>
      </c>
      <c r="H2183">
        <v>10.492933273315399</v>
      </c>
      <c r="I2183">
        <v>2.4269471168518</v>
      </c>
      <c r="J2183">
        <v>17.849294662475501</v>
      </c>
      <c r="K2183">
        <v>-27.5540386708577</v>
      </c>
      <c r="L2183">
        <v>28.260928301091798</v>
      </c>
      <c r="M2183" t="s">
        <v>4421</v>
      </c>
      <c r="N2183" t="s">
        <v>2570</v>
      </c>
      <c r="O2183">
        <v>5.91</v>
      </c>
      <c r="P2183">
        <v>107.32</v>
      </c>
      <c r="Q2183">
        <v>27.7216406688094</v>
      </c>
      <c r="R2183">
        <v>34.325693501159499</v>
      </c>
      <c r="S2183">
        <v>-19.525833129882798</v>
      </c>
      <c r="T2183">
        <v>0.290023803710937</v>
      </c>
      <c r="U2183">
        <v>299.92724609375</v>
      </c>
      <c r="V2183">
        <v>100278.6875</v>
      </c>
      <c r="W2183">
        <v>19.527986526489201</v>
      </c>
    </row>
    <row r="2184" spans="1:23" x14ac:dyDescent="0.25">
      <c r="A2184">
        <v>2182</v>
      </c>
      <c r="B2184">
        <v>51.906139373779297</v>
      </c>
      <c r="C2184">
        <v>7.8834166526794398</v>
      </c>
      <c r="D2184">
        <v>1.3213529586791899</v>
      </c>
      <c r="E2184">
        <v>19.0569133758544</v>
      </c>
      <c r="F2184">
        <v>8</v>
      </c>
      <c r="G2184">
        <v>12.263433456420801</v>
      </c>
      <c r="H2184">
        <v>10.3172893524169</v>
      </c>
      <c r="I2184">
        <v>2.6098785400390598</v>
      </c>
      <c r="J2184">
        <v>19.588100433349599</v>
      </c>
      <c r="K2184">
        <v>-24.958566233317001</v>
      </c>
      <c r="L2184">
        <v>14.266129458617</v>
      </c>
      <c r="M2184" t="s">
        <v>4422</v>
      </c>
      <c r="N2184" t="s">
        <v>2570</v>
      </c>
      <c r="O2184">
        <v>4.3600000000000003</v>
      </c>
      <c r="P2184">
        <v>95.84</v>
      </c>
      <c r="Q2184">
        <v>27.437452308833599</v>
      </c>
      <c r="R2184">
        <v>33.890804741531603</v>
      </c>
      <c r="S2184">
        <v>-4.8783721923828098</v>
      </c>
      <c r="T2184">
        <v>1.02537536621093</v>
      </c>
      <c r="U2184">
        <v>299.58544921875</v>
      </c>
      <c r="V2184">
        <v>99803.6875</v>
      </c>
      <c r="W2184">
        <v>4.9849681854248002</v>
      </c>
    </row>
    <row r="2185" spans="1:23" x14ac:dyDescent="0.25">
      <c r="A2185">
        <v>2183</v>
      </c>
      <c r="B2185">
        <v>14.5013513565063</v>
      </c>
      <c r="C2185">
        <v>10.9833879470825</v>
      </c>
      <c r="D2185">
        <v>2.1670050621032702</v>
      </c>
      <c r="E2185">
        <v>108.884315490722</v>
      </c>
      <c r="F2185">
        <v>8</v>
      </c>
      <c r="G2185">
        <v>13.709241867065399</v>
      </c>
      <c r="H2185">
        <v>8.0033378601074201</v>
      </c>
      <c r="I2185">
        <v>5.0270543098449698</v>
      </c>
      <c r="J2185">
        <v>35.759929656982401</v>
      </c>
      <c r="K2185">
        <v>-14.7834036763509</v>
      </c>
      <c r="L2185">
        <v>60.1296587546016</v>
      </c>
      <c r="M2185" t="s">
        <v>4423</v>
      </c>
      <c r="N2185" t="s">
        <v>2570</v>
      </c>
      <c r="O2185">
        <v>6.33</v>
      </c>
      <c r="P2185">
        <v>124.35</v>
      </c>
      <c r="Q2185">
        <v>26.858821369707499</v>
      </c>
      <c r="R2185">
        <v>34.275337960571001</v>
      </c>
      <c r="S2185">
        <v>-18.2776489257812</v>
      </c>
      <c r="T2185">
        <v>9.5825653076171804</v>
      </c>
      <c r="U2185">
        <v>299.7958984375</v>
      </c>
      <c r="V2185">
        <v>100297.5</v>
      </c>
      <c r="W2185">
        <v>20.6372966766357</v>
      </c>
    </row>
    <row r="2186" spans="1:23" x14ac:dyDescent="0.25">
      <c r="A2186">
        <v>2184</v>
      </c>
      <c r="B2186">
        <v>65.3365478515625</v>
      </c>
      <c r="C2186">
        <v>7.0020699501037598</v>
      </c>
      <c r="D2186">
        <v>1.34205114841461</v>
      </c>
      <c r="E2186">
        <v>7.6851024627685502</v>
      </c>
      <c r="F2186">
        <v>7</v>
      </c>
      <c r="G2186">
        <v>11.030377388000399</v>
      </c>
      <c r="H2186">
        <v>9.8024930953979492</v>
      </c>
      <c r="I2186">
        <v>2.08578324317932</v>
      </c>
      <c r="J2186">
        <v>15.3358497619628</v>
      </c>
      <c r="K2186">
        <v>-29.496372460259298</v>
      </c>
      <c r="L2186">
        <v>25.1674564057361</v>
      </c>
      <c r="M2186" t="s">
        <v>4424</v>
      </c>
      <c r="N2186" t="s">
        <v>2570</v>
      </c>
      <c r="O2186">
        <v>4.68</v>
      </c>
      <c r="P2186">
        <v>90.49</v>
      </c>
      <c r="Q2186">
        <v>27.3092745691537</v>
      </c>
      <c r="R2186">
        <v>33.904538070782998</v>
      </c>
      <c r="S2186">
        <v>-11.8563232421875</v>
      </c>
      <c r="T2186">
        <v>-10.5966491699218</v>
      </c>
      <c r="U2186">
        <v>299.592041015625</v>
      </c>
      <c r="V2186">
        <v>100313.9375</v>
      </c>
      <c r="W2186">
        <v>15.9016151428222</v>
      </c>
    </row>
    <row r="2187" spans="1:23" x14ac:dyDescent="0.25">
      <c r="A2187">
        <v>2185</v>
      </c>
      <c r="B2187">
        <v>27.549634933471602</v>
      </c>
      <c r="C2187">
        <v>13.435960769653301</v>
      </c>
      <c r="D2187">
        <v>3.2404186725616402</v>
      </c>
      <c r="E2187">
        <v>148.19284057617099</v>
      </c>
      <c r="F2187">
        <v>9</v>
      </c>
      <c r="G2187">
        <v>15.509786605834901</v>
      </c>
      <c r="H2187">
        <v>13.0727167129516</v>
      </c>
      <c r="I2187">
        <v>2.7559013366699201</v>
      </c>
      <c r="J2187">
        <v>20.521032333373999</v>
      </c>
      <c r="K2187">
        <v>-20.313412111070399</v>
      </c>
      <c r="L2187">
        <v>17.1158876994539</v>
      </c>
      <c r="M2187" t="s">
        <v>1677</v>
      </c>
      <c r="N2187" t="s">
        <v>2570</v>
      </c>
      <c r="O2187">
        <v>5.48</v>
      </c>
      <c r="P2187">
        <v>169.94</v>
      </c>
      <c r="Q2187">
        <v>27.728232666850001</v>
      </c>
      <c r="R2187">
        <v>33.898434368893497</v>
      </c>
      <c r="S2187">
        <v>-3.2264404296875</v>
      </c>
      <c r="T2187">
        <v>21.0732727050781</v>
      </c>
      <c r="U2187">
        <v>299.787353515625</v>
      </c>
      <c r="V2187">
        <v>100441.9375</v>
      </c>
      <c r="W2187">
        <v>21.3188362121582</v>
      </c>
    </row>
    <row r="2188" spans="1:23" x14ac:dyDescent="0.25">
      <c r="A2188">
        <v>2186</v>
      </c>
      <c r="B2188">
        <v>43.619918823242102</v>
      </c>
      <c r="C2188">
        <v>10.620632171630801</v>
      </c>
      <c r="D2188">
        <v>2.09802818298339</v>
      </c>
      <c r="E2188">
        <v>49.739730834960902</v>
      </c>
      <c r="F2188">
        <v>9</v>
      </c>
      <c r="G2188">
        <v>13.452231407165501</v>
      </c>
      <c r="H2188">
        <v>10.492933273315399</v>
      </c>
      <c r="I2188">
        <v>2.4269471168518</v>
      </c>
      <c r="J2188">
        <v>17.849294662475501</v>
      </c>
      <c r="K2188">
        <v>-27.5540386708577</v>
      </c>
      <c r="L2188">
        <v>28.260928301091798</v>
      </c>
      <c r="M2188" t="s">
        <v>419</v>
      </c>
      <c r="N2188" t="s">
        <v>2570</v>
      </c>
      <c r="O2188">
        <v>5.91</v>
      </c>
      <c r="P2188">
        <v>107.32</v>
      </c>
      <c r="Q2188">
        <v>27.7216406688094</v>
      </c>
      <c r="R2188">
        <v>34.325693501159499</v>
      </c>
      <c r="S2188">
        <v>-19.525833129882798</v>
      </c>
      <c r="T2188">
        <v>0.290023803710937</v>
      </c>
      <c r="U2188">
        <v>299.92724609375</v>
      </c>
      <c r="V2188">
        <v>100278.6875</v>
      </c>
      <c r="W2188">
        <v>19.527986526489201</v>
      </c>
    </row>
    <row r="2189" spans="1:23" x14ac:dyDescent="0.25">
      <c r="A2189">
        <v>2187</v>
      </c>
      <c r="B2189">
        <v>51.906139373779297</v>
      </c>
      <c r="C2189">
        <v>7.8834166526794398</v>
      </c>
      <c r="D2189">
        <v>1.3213529586791899</v>
      </c>
      <c r="E2189">
        <v>19.0569133758544</v>
      </c>
      <c r="F2189">
        <v>8</v>
      </c>
      <c r="G2189">
        <v>12.263433456420801</v>
      </c>
      <c r="H2189">
        <v>10.3172893524169</v>
      </c>
      <c r="I2189">
        <v>2.6098785400390598</v>
      </c>
      <c r="J2189">
        <v>19.588100433349599</v>
      </c>
      <c r="K2189">
        <v>-24.958566233317001</v>
      </c>
      <c r="L2189">
        <v>14.266129458617</v>
      </c>
      <c r="M2189" t="s">
        <v>4425</v>
      </c>
      <c r="N2189" t="s">
        <v>2570</v>
      </c>
      <c r="O2189">
        <v>4.3600000000000003</v>
      </c>
      <c r="P2189">
        <v>95.84</v>
      </c>
      <c r="Q2189">
        <v>27.437452308833599</v>
      </c>
      <c r="R2189">
        <v>33.890804741531603</v>
      </c>
      <c r="S2189">
        <v>-4.8783721923828098</v>
      </c>
      <c r="T2189">
        <v>1.02537536621093</v>
      </c>
      <c r="U2189">
        <v>299.58544921875</v>
      </c>
      <c r="V2189">
        <v>99803.6875</v>
      </c>
      <c r="W2189">
        <v>4.9849681854248002</v>
      </c>
    </row>
    <row r="2190" spans="1:23" x14ac:dyDescent="0.25">
      <c r="A2190">
        <v>2188</v>
      </c>
      <c r="B2190">
        <v>14.5013513565063</v>
      </c>
      <c r="C2190">
        <v>10.9833879470825</v>
      </c>
      <c r="D2190">
        <v>2.1670050621032702</v>
      </c>
      <c r="E2190">
        <v>108.884315490722</v>
      </c>
      <c r="F2190">
        <v>8</v>
      </c>
      <c r="G2190">
        <v>13.709241867065399</v>
      </c>
      <c r="H2190">
        <v>8.0033378601074201</v>
      </c>
      <c r="I2190">
        <v>5.0270543098449698</v>
      </c>
      <c r="J2190">
        <v>35.759929656982401</v>
      </c>
      <c r="K2190">
        <v>-14.7834036763509</v>
      </c>
      <c r="L2190">
        <v>60.1296587546016</v>
      </c>
      <c r="M2190" t="s">
        <v>4426</v>
      </c>
      <c r="N2190" t="s">
        <v>2570</v>
      </c>
      <c r="O2190">
        <v>6.33</v>
      </c>
      <c r="P2190">
        <v>124.35</v>
      </c>
      <c r="Q2190">
        <v>26.858821369707499</v>
      </c>
      <c r="R2190">
        <v>34.275337960571001</v>
      </c>
      <c r="S2190">
        <v>-18.2776489257812</v>
      </c>
      <c r="T2190">
        <v>9.5825653076171804</v>
      </c>
      <c r="U2190">
        <v>299.7958984375</v>
      </c>
      <c r="V2190">
        <v>100297.5</v>
      </c>
      <c r="W2190">
        <v>20.6372966766357</v>
      </c>
    </row>
    <row r="2191" spans="1:23" x14ac:dyDescent="0.25">
      <c r="A2191">
        <v>2189</v>
      </c>
      <c r="B2191">
        <v>47.771060943603501</v>
      </c>
      <c r="C2191">
        <v>4.0365748405456499</v>
      </c>
      <c r="D2191">
        <v>2.35221195220947</v>
      </c>
      <c r="E2191">
        <v>9.8737697601318306</v>
      </c>
      <c r="F2191">
        <v>7</v>
      </c>
      <c r="G2191">
        <v>26.993770599365199</v>
      </c>
      <c r="H2191">
        <v>26.924367904663001</v>
      </c>
      <c r="I2191">
        <v>-9999</v>
      </c>
      <c r="J2191">
        <v>5.9615764617919904</v>
      </c>
      <c r="K2191">
        <v>-13.313423538207999</v>
      </c>
      <c r="L2191">
        <v>70.248886785391093</v>
      </c>
      <c r="M2191" t="s">
        <v>4427</v>
      </c>
      <c r="N2191" t="s">
        <v>2570</v>
      </c>
      <c r="O2191">
        <v>2.11</v>
      </c>
      <c r="P2191">
        <v>110.76</v>
      </c>
      <c r="Q2191">
        <v>29.007812730967999</v>
      </c>
      <c r="R2191">
        <v>35.761589370667899</v>
      </c>
      <c r="S2191">
        <v>-2.20939636230468</v>
      </c>
      <c r="T2191">
        <v>9.0324401855468697</v>
      </c>
      <c r="U2191">
        <v>300.697998046875</v>
      </c>
      <c r="V2191">
        <v>100761.875</v>
      </c>
      <c r="W2191">
        <v>9.2987318038940394</v>
      </c>
    </row>
    <row r="2192" spans="1:23" x14ac:dyDescent="0.25">
      <c r="A2192">
        <v>2190</v>
      </c>
      <c r="B2192">
        <v>21.092769622802699</v>
      </c>
      <c r="C2192">
        <v>11.0240383148193</v>
      </c>
      <c r="D2192">
        <v>3.9956359863281201</v>
      </c>
      <c r="E2192">
        <v>102.545677185058</v>
      </c>
      <c r="F2192">
        <v>8</v>
      </c>
      <c r="G2192">
        <v>19.082136154174801</v>
      </c>
      <c r="H2192">
        <v>17.258155822753899</v>
      </c>
      <c r="I2192">
        <v>1.99573993682861</v>
      </c>
      <c r="J2192">
        <v>14.7656507492065</v>
      </c>
      <c r="K2192">
        <v>-5.5087936952379</v>
      </c>
      <c r="L2192">
        <v>64.214715427991905</v>
      </c>
      <c r="M2192" t="s">
        <v>4428</v>
      </c>
      <c r="N2192" t="s">
        <v>2570</v>
      </c>
      <c r="O2192">
        <v>2.3199999999999998</v>
      </c>
      <c r="P2192">
        <v>108.98</v>
      </c>
      <c r="Q2192">
        <v>29.4978179186582</v>
      </c>
      <c r="R2192">
        <v>36.152226291596797</v>
      </c>
      <c r="S2192">
        <v>-3.52775573730468</v>
      </c>
      <c r="T2192">
        <v>6.7326354980468697</v>
      </c>
      <c r="U2192">
        <v>299.957763671875</v>
      </c>
      <c r="V2192">
        <v>100710.875</v>
      </c>
      <c r="W2192">
        <v>7.6008844375610298</v>
      </c>
    </row>
    <row r="2193" spans="1:23" x14ac:dyDescent="0.25">
      <c r="A2193">
        <v>2191</v>
      </c>
      <c r="B2193">
        <v>30.320146560668899</v>
      </c>
      <c r="C2193">
        <v>13.7785549163818</v>
      </c>
      <c r="D2193">
        <v>5.4985284805297798</v>
      </c>
      <c r="E2193">
        <v>162.00833129882801</v>
      </c>
      <c r="F2193">
        <v>8</v>
      </c>
      <c r="G2193">
        <v>19.267824172973601</v>
      </c>
      <c r="H2193">
        <v>16.636590957641602</v>
      </c>
      <c r="I2193">
        <v>1.6298010349273599</v>
      </c>
      <c r="J2193">
        <v>12.6279706954956</v>
      </c>
      <c r="K2193">
        <v>-8.5031404156154995</v>
      </c>
      <c r="L2193">
        <v>55.772322029776802</v>
      </c>
      <c r="M2193" t="s">
        <v>4429</v>
      </c>
      <c r="N2193" t="s">
        <v>2570</v>
      </c>
      <c r="O2193">
        <v>2.38</v>
      </c>
      <c r="P2193">
        <v>100.67</v>
      </c>
      <c r="Q2193">
        <v>29.523453466594201</v>
      </c>
      <c r="R2193">
        <v>36.193426279351101</v>
      </c>
      <c r="S2193">
        <v>-4.5006561279296804</v>
      </c>
      <c r="T2193">
        <v>6.5847930908203098</v>
      </c>
      <c r="U2193">
        <v>299.719482421875</v>
      </c>
      <c r="V2193">
        <v>100771.625</v>
      </c>
      <c r="W2193">
        <v>7.9759263992309499</v>
      </c>
    </row>
    <row r="2194" spans="1:23" x14ac:dyDescent="0.25">
      <c r="A2194">
        <v>2192</v>
      </c>
      <c r="B2194">
        <v>56.560905456542898</v>
      </c>
      <c r="C2194">
        <v>9.4741659164428693</v>
      </c>
      <c r="D2194">
        <v>2.6846158504486</v>
      </c>
      <c r="E2194">
        <v>23.642925262451101</v>
      </c>
      <c r="F2194">
        <v>8</v>
      </c>
      <c r="G2194">
        <v>14.622656822204499</v>
      </c>
      <c r="H2194">
        <v>10.4702081680297</v>
      </c>
      <c r="I2194">
        <v>1.89257931709289</v>
      </c>
      <c r="J2194">
        <v>14.1540880203247</v>
      </c>
      <c r="K2194">
        <v>-8.1192453130086193</v>
      </c>
      <c r="L2194">
        <v>21.6593186975539</v>
      </c>
      <c r="M2194" t="s">
        <v>4430</v>
      </c>
      <c r="N2194" t="s">
        <v>2570</v>
      </c>
      <c r="O2194">
        <v>2.56</v>
      </c>
      <c r="P2194">
        <v>91.91</v>
      </c>
      <c r="Q2194">
        <v>29.444349490106099</v>
      </c>
      <c r="R2194">
        <v>36.230048490688198</v>
      </c>
      <c r="S2194">
        <v>-8.9674530029296804</v>
      </c>
      <c r="T2194">
        <v>1.0789337158203101</v>
      </c>
      <c r="U2194">
        <v>299.801513671875</v>
      </c>
      <c r="V2194">
        <v>100733.625</v>
      </c>
      <c r="W2194">
        <v>9.0321264266967702</v>
      </c>
    </row>
    <row r="2195" spans="1:23" x14ac:dyDescent="0.25">
      <c r="A2195">
        <v>2193</v>
      </c>
      <c r="B2195">
        <v>18.440780639648398</v>
      </c>
      <c r="C2195">
        <v>9.7316341400146396</v>
      </c>
      <c r="D2195">
        <v>2.12267971038818</v>
      </c>
      <c r="E2195">
        <v>73.776550292968693</v>
      </c>
      <c r="F2195">
        <v>8</v>
      </c>
      <c r="G2195">
        <v>21.5883979797363</v>
      </c>
      <c r="H2195">
        <v>7.0814213752746502</v>
      </c>
      <c r="I2195">
        <v>1.2045484781265201</v>
      </c>
      <c r="J2195">
        <v>10.0674619674682</v>
      </c>
      <c r="K2195">
        <v>-12.7769824769761</v>
      </c>
      <c r="L2195">
        <v>45.667335696332501</v>
      </c>
      <c r="M2195" t="s">
        <v>4431</v>
      </c>
      <c r="N2195" t="s">
        <v>2570</v>
      </c>
      <c r="O2195">
        <v>2.08</v>
      </c>
      <c r="P2195">
        <v>110.5</v>
      </c>
      <c r="Q2195">
        <v>29.489761032164001</v>
      </c>
      <c r="R2195">
        <v>36.265144776552901</v>
      </c>
      <c r="S2195">
        <v>3.9432525634765598</v>
      </c>
      <c r="T2195">
        <v>9.5710601806640607</v>
      </c>
      <c r="U2195">
        <v>299.636474609375</v>
      </c>
      <c r="V2195">
        <v>100588.875</v>
      </c>
      <c r="W2195">
        <v>10.3515424728393</v>
      </c>
    </row>
    <row r="2196" spans="1:23" x14ac:dyDescent="0.25">
      <c r="A2196">
        <v>2194</v>
      </c>
      <c r="B2196">
        <v>47.771060943603501</v>
      </c>
      <c r="C2196">
        <v>4.0365748405456499</v>
      </c>
      <c r="D2196">
        <v>2.35221195220947</v>
      </c>
      <c r="E2196">
        <v>9.8737697601318306</v>
      </c>
      <c r="F2196">
        <v>7</v>
      </c>
      <c r="G2196">
        <v>26.993770599365199</v>
      </c>
      <c r="H2196">
        <v>26.924367904663001</v>
      </c>
      <c r="I2196">
        <v>-9999</v>
      </c>
      <c r="J2196">
        <v>5.9615764617919904</v>
      </c>
      <c r="K2196">
        <v>-13.313423538207999</v>
      </c>
      <c r="L2196">
        <v>70.248886785391093</v>
      </c>
      <c r="M2196" t="s">
        <v>4432</v>
      </c>
      <c r="N2196" t="s">
        <v>2570</v>
      </c>
      <c r="O2196">
        <v>2.11</v>
      </c>
      <c r="P2196">
        <v>110.76</v>
      </c>
      <c r="Q2196">
        <v>29.007812730967999</v>
      </c>
      <c r="R2196">
        <v>35.761589370667899</v>
      </c>
      <c r="S2196">
        <v>-2.20939636230468</v>
      </c>
      <c r="T2196">
        <v>9.0324401855468697</v>
      </c>
      <c r="U2196">
        <v>300.697998046875</v>
      </c>
      <c r="V2196">
        <v>100761.875</v>
      </c>
      <c r="W2196">
        <v>9.2987318038940394</v>
      </c>
    </row>
    <row r="2197" spans="1:23" x14ac:dyDescent="0.25">
      <c r="A2197">
        <v>2195</v>
      </c>
      <c r="B2197">
        <v>21.092769622802699</v>
      </c>
      <c r="C2197">
        <v>11.0240383148193</v>
      </c>
      <c r="D2197">
        <v>3.9956359863281201</v>
      </c>
      <c r="E2197">
        <v>102.545677185058</v>
      </c>
      <c r="F2197">
        <v>8</v>
      </c>
      <c r="G2197">
        <v>19.082136154174801</v>
      </c>
      <c r="H2197">
        <v>17.258155822753899</v>
      </c>
      <c r="I2197">
        <v>1.99573993682861</v>
      </c>
      <c r="J2197">
        <v>14.7656507492065</v>
      </c>
      <c r="K2197">
        <v>-5.5087936952379</v>
      </c>
      <c r="L2197">
        <v>64.214715427991905</v>
      </c>
      <c r="M2197" t="s">
        <v>4433</v>
      </c>
      <c r="N2197" t="s">
        <v>2570</v>
      </c>
      <c r="O2197">
        <v>2.3199999999999998</v>
      </c>
      <c r="P2197">
        <v>108.98</v>
      </c>
      <c r="Q2197">
        <v>29.4978179186582</v>
      </c>
      <c r="R2197">
        <v>36.152226291596797</v>
      </c>
      <c r="S2197">
        <v>-3.52775573730468</v>
      </c>
      <c r="T2197">
        <v>6.7326354980468697</v>
      </c>
      <c r="U2197">
        <v>299.957763671875</v>
      </c>
      <c r="V2197">
        <v>100710.875</v>
      </c>
      <c r="W2197">
        <v>7.6008844375610298</v>
      </c>
    </row>
    <row r="2198" spans="1:23" x14ac:dyDescent="0.25">
      <c r="A2198">
        <v>2196</v>
      </c>
      <c r="B2198">
        <v>30.320146560668899</v>
      </c>
      <c r="C2198">
        <v>13.7785549163818</v>
      </c>
      <c r="D2198">
        <v>5.4985284805297798</v>
      </c>
      <c r="E2198">
        <v>162.00833129882801</v>
      </c>
      <c r="F2198">
        <v>8</v>
      </c>
      <c r="G2198">
        <v>19.267824172973601</v>
      </c>
      <c r="H2198">
        <v>16.636590957641602</v>
      </c>
      <c r="I2198">
        <v>1.6298010349273599</v>
      </c>
      <c r="J2198">
        <v>12.6279706954956</v>
      </c>
      <c r="K2198">
        <v>-8.5031404156154995</v>
      </c>
      <c r="L2198">
        <v>55.772322029776802</v>
      </c>
      <c r="M2198" t="s">
        <v>4434</v>
      </c>
      <c r="N2198" t="s">
        <v>2570</v>
      </c>
      <c r="O2198">
        <v>2.38</v>
      </c>
      <c r="P2198">
        <v>100.67</v>
      </c>
      <c r="Q2198">
        <v>29.523453466594201</v>
      </c>
      <c r="R2198">
        <v>36.193426279351101</v>
      </c>
      <c r="S2198">
        <v>-4.5006561279296804</v>
      </c>
      <c r="T2198">
        <v>6.5847930908203098</v>
      </c>
      <c r="U2198">
        <v>299.719482421875</v>
      </c>
      <c r="V2198">
        <v>100771.625</v>
      </c>
      <c r="W2198">
        <v>7.9759263992309499</v>
      </c>
    </row>
    <row r="2199" spans="1:23" x14ac:dyDescent="0.25">
      <c r="A2199">
        <v>2197</v>
      </c>
      <c r="B2199">
        <v>56.560905456542898</v>
      </c>
      <c r="C2199">
        <v>9.4741659164428693</v>
      </c>
      <c r="D2199">
        <v>2.6846158504486</v>
      </c>
      <c r="E2199">
        <v>23.642925262451101</v>
      </c>
      <c r="F2199">
        <v>8</v>
      </c>
      <c r="G2199">
        <v>14.622656822204499</v>
      </c>
      <c r="H2199">
        <v>10.4702081680297</v>
      </c>
      <c r="I2199">
        <v>1.89257931709289</v>
      </c>
      <c r="J2199">
        <v>14.1540880203247</v>
      </c>
      <c r="K2199">
        <v>-8.1192453130086193</v>
      </c>
      <c r="L2199">
        <v>21.6593186975539</v>
      </c>
      <c r="M2199" t="s">
        <v>4435</v>
      </c>
      <c r="N2199" t="s">
        <v>2570</v>
      </c>
      <c r="O2199">
        <v>2.56</v>
      </c>
      <c r="P2199">
        <v>91.91</v>
      </c>
      <c r="Q2199">
        <v>29.444349490106099</v>
      </c>
      <c r="R2199">
        <v>36.230048490688198</v>
      </c>
      <c r="S2199">
        <v>-8.9674530029296804</v>
      </c>
      <c r="T2199">
        <v>1.0789337158203101</v>
      </c>
      <c r="U2199">
        <v>299.801513671875</v>
      </c>
      <c r="V2199">
        <v>100733.625</v>
      </c>
      <c r="W2199">
        <v>9.0321264266967702</v>
      </c>
    </row>
    <row r="2200" spans="1:23" x14ac:dyDescent="0.25">
      <c r="A2200">
        <v>2198</v>
      </c>
      <c r="B2200">
        <v>18.440780639648398</v>
      </c>
      <c r="C2200">
        <v>9.7316341400146396</v>
      </c>
      <c r="D2200">
        <v>2.12267971038818</v>
      </c>
      <c r="E2200">
        <v>73.776550292968693</v>
      </c>
      <c r="F2200">
        <v>8</v>
      </c>
      <c r="G2200">
        <v>21.5883979797363</v>
      </c>
      <c r="H2200">
        <v>7.0814213752746502</v>
      </c>
      <c r="I2200">
        <v>1.2045484781265201</v>
      </c>
      <c r="J2200">
        <v>10.0674619674682</v>
      </c>
      <c r="K2200">
        <v>-12.7769824769761</v>
      </c>
      <c r="L2200">
        <v>45.667335696332501</v>
      </c>
      <c r="M2200" t="s">
        <v>4436</v>
      </c>
      <c r="N2200" t="s">
        <v>2570</v>
      </c>
      <c r="O2200">
        <v>2.08</v>
      </c>
      <c r="P2200">
        <v>110.5</v>
      </c>
      <c r="Q2200">
        <v>29.489761032164001</v>
      </c>
      <c r="R2200">
        <v>36.265144776552901</v>
      </c>
      <c r="S2200">
        <v>3.9432525634765598</v>
      </c>
      <c r="T2200">
        <v>9.5710601806640607</v>
      </c>
      <c r="U2200">
        <v>299.636474609375</v>
      </c>
      <c r="V2200">
        <v>100588.875</v>
      </c>
      <c r="W2200">
        <v>10.3515424728393</v>
      </c>
    </row>
    <row r="2201" spans="1:23" x14ac:dyDescent="0.25">
      <c r="A2201">
        <v>2199</v>
      </c>
      <c r="B2201">
        <v>34.925937652587798</v>
      </c>
      <c r="C2201">
        <v>13.5110712051391</v>
      </c>
      <c r="D2201">
        <v>4.0263433456420898</v>
      </c>
      <c r="E2201">
        <v>126.967086791992</v>
      </c>
      <c r="F2201">
        <v>9</v>
      </c>
      <c r="G2201">
        <v>13.8117580413818</v>
      </c>
      <c r="H2201">
        <v>8.9753313064575195</v>
      </c>
      <c r="I2201">
        <v>3.08442854881286</v>
      </c>
      <c r="J2201">
        <v>23.0726318359375</v>
      </c>
      <c r="K2201">
        <v>-15.6201459418402</v>
      </c>
      <c r="L2201">
        <v>74.832560477168599</v>
      </c>
      <c r="M2201" t="s">
        <v>4437</v>
      </c>
      <c r="N2201" t="s">
        <v>2570</v>
      </c>
      <c r="O2201">
        <v>5.13</v>
      </c>
      <c r="P2201">
        <v>104.14</v>
      </c>
      <c r="Q2201">
        <v>27.171575054526301</v>
      </c>
      <c r="R2201">
        <v>36.327707720920401</v>
      </c>
      <c r="S2201">
        <v>-11.5716247558593</v>
      </c>
      <c r="T2201">
        <v>12.5580596923828</v>
      </c>
      <c r="U2201">
        <v>300.14453125</v>
      </c>
      <c r="V2201">
        <v>100658.4375</v>
      </c>
      <c r="W2201">
        <v>17.076515197753899</v>
      </c>
    </row>
    <row r="2202" spans="1:23" x14ac:dyDescent="0.25">
      <c r="A2202">
        <v>2200</v>
      </c>
      <c r="B2202">
        <v>61.019985198974602</v>
      </c>
      <c r="C2202">
        <v>9.0383148193359304</v>
      </c>
      <c r="D2202">
        <v>1.93734467029571</v>
      </c>
      <c r="E2202">
        <v>17.255418777465799</v>
      </c>
      <c r="F2202">
        <v>8</v>
      </c>
      <c r="G2202">
        <v>10.907299995422299</v>
      </c>
      <c r="H2202">
        <v>6.7663297653198198</v>
      </c>
      <c r="I2202">
        <v>2.5557699203491202</v>
      </c>
      <c r="J2202">
        <v>19.236824035644499</v>
      </c>
      <c r="K2202">
        <v>-23.882064853244302</v>
      </c>
      <c r="L2202">
        <v>57.985265457758402</v>
      </c>
      <c r="M2202" t="s">
        <v>4438</v>
      </c>
      <c r="N2202" t="s">
        <v>2570</v>
      </c>
      <c r="O2202">
        <v>4.6100000000000003</v>
      </c>
      <c r="P2202">
        <v>73.06</v>
      </c>
      <c r="Q2202">
        <v>27.844691298901999</v>
      </c>
      <c r="R2202">
        <v>36.086611496284597</v>
      </c>
      <c r="S2202">
        <v>6.0327301025390598</v>
      </c>
      <c r="T2202">
        <v>16.704513549804599</v>
      </c>
      <c r="U2202">
        <v>299.319091796875</v>
      </c>
      <c r="V2202">
        <v>100155.125</v>
      </c>
      <c r="W2202">
        <v>17.760478973388601</v>
      </c>
    </row>
    <row r="2203" spans="1:23" x14ac:dyDescent="0.25">
      <c r="A2203">
        <v>2201</v>
      </c>
      <c r="B2203">
        <v>8.4591979980468697</v>
      </c>
      <c r="C2203">
        <v>10.510800361633301</v>
      </c>
      <c r="D2203">
        <v>1.95034980773925</v>
      </c>
      <c r="E2203">
        <v>101.901596069335</v>
      </c>
      <c r="F2203">
        <v>8</v>
      </c>
      <c r="G2203">
        <v>12.2347402572631</v>
      </c>
      <c r="H2203">
        <v>13.5414514541625</v>
      </c>
      <c r="I2203">
        <v>5.2029485702514604</v>
      </c>
      <c r="J2203">
        <v>36.8784370422363</v>
      </c>
      <c r="K2203">
        <v>-10.2382296244303</v>
      </c>
      <c r="L2203">
        <v>34.2719622407717</v>
      </c>
      <c r="M2203" t="s">
        <v>4439</v>
      </c>
      <c r="N2203" t="s">
        <v>2570</v>
      </c>
      <c r="O2203">
        <v>7.51</v>
      </c>
      <c r="P2203">
        <v>61.31</v>
      </c>
      <c r="Q2203">
        <v>27.340037226676898</v>
      </c>
      <c r="R2203">
        <v>36.478774342685902</v>
      </c>
      <c r="S2203">
        <v>-11.7338714599609</v>
      </c>
      <c r="T2203">
        <v>-11.8814239501953</v>
      </c>
      <c r="U2203">
        <v>299.182373046875</v>
      </c>
      <c r="V2203">
        <v>99581.125</v>
      </c>
      <c r="W2203">
        <v>16.6988620758056</v>
      </c>
    </row>
    <row r="2204" spans="1:23" x14ac:dyDescent="0.25">
      <c r="A2204">
        <v>2202</v>
      </c>
      <c r="B2204">
        <v>26.587936401367099</v>
      </c>
      <c r="C2204">
        <v>14.0496816635131</v>
      </c>
      <c r="D2204">
        <v>4.1653575897216797</v>
      </c>
      <c r="E2204">
        <v>188.24142456054599</v>
      </c>
      <c r="F2204">
        <v>3</v>
      </c>
      <c r="G2204">
        <v>14.4914188385009</v>
      </c>
      <c r="H2204">
        <v>12.825894355773899</v>
      </c>
      <c r="I2204">
        <v>3.5322625637054399</v>
      </c>
      <c r="J2204">
        <v>25.974250793456999</v>
      </c>
      <c r="K2204">
        <v>-17.430193650987398</v>
      </c>
      <c r="L2204">
        <v>78.6880967630143</v>
      </c>
      <c r="M2204" t="s">
        <v>1271</v>
      </c>
      <c r="N2204" t="s">
        <v>2570</v>
      </c>
      <c r="O2204">
        <v>4.47</v>
      </c>
      <c r="P2204">
        <v>135.87</v>
      </c>
      <c r="Q2204">
        <v>27.9084139466285</v>
      </c>
      <c r="R2204">
        <v>36.010315222665596</v>
      </c>
      <c r="S2204">
        <v>3.6450347900390598</v>
      </c>
      <c r="T2204">
        <v>16.782638549804599</v>
      </c>
      <c r="U2204">
        <v>298.908935546875</v>
      </c>
      <c r="V2204">
        <v>100294.125</v>
      </c>
      <c r="W2204">
        <v>17.173912048339801</v>
      </c>
    </row>
    <row r="2205" spans="1:23" x14ac:dyDescent="0.25">
      <c r="A2205">
        <v>2203</v>
      </c>
      <c r="B2205">
        <v>12.451925277709901</v>
      </c>
      <c r="C2205">
        <v>12.532015800476</v>
      </c>
      <c r="D2205">
        <v>3.1114931106567298</v>
      </c>
      <c r="E2205">
        <v>158.694564819335</v>
      </c>
      <c r="F2205">
        <v>8</v>
      </c>
      <c r="G2205">
        <v>14.6602821350097</v>
      </c>
      <c r="H2205">
        <v>15.7313928604125</v>
      </c>
      <c r="I2205">
        <v>3.35716652870178</v>
      </c>
      <c r="J2205">
        <v>26.584133148193299</v>
      </c>
      <c r="K2205">
        <v>-16.820311296250999</v>
      </c>
      <c r="L2205">
        <v>11.958504458039901</v>
      </c>
      <c r="M2205" t="s">
        <v>2327</v>
      </c>
      <c r="N2205" t="s">
        <v>2570</v>
      </c>
      <c r="O2205">
        <v>5.3</v>
      </c>
      <c r="P2205">
        <v>96.31</v>
      </c>
      <c r="Q2205">
        <v>27.591265596449301</v>
      </c>
      <c r="R2205">
        <v>36.265144776552901</v>
      </c>
      <c r="S2205">
        <v>-2.85496520996093</v>
      </c>
      <c r="T2205">
        <v>19.038497924804599</v>
      </c>
      <c r="U2205">
        <v>299.692138671875</v>
      </c>
      <c r="V2205">
        <v>99877.125</v>
      </c>
      <c r="W2205">
        <v>19.251369476318299</v>
      </c>
    </row>
    <row r="2206" spans="1:23" x14ac:dyDescent="0.25">
      <c r="A2206">
        <v>2204</v>
      </c>
      <c r="B2206">
        <v>61.019985198974602</v>
      </c>
      <c r="C2206">
        <v>9.0383148193359304</v>
      </c>
      <c r="D2206">
        <v>1.93734467029571</v>
      </c>
      <c r="E2206">
        <v>17.255418777465799</v>
      </c>
      <c r="F2206">
        <v>8</v>
      </c>
      <c r="G2206">
        <v>10.907299995422299</v>
      </c>
      <c r="H2206">
        <v>6.7663297653198198</v>
      </c>
      <c r="I2206">
        <v>2.5557699203491202</v>
      </c>
      <c r="J2206">
        <v>19.236824035644499</v>
      </c>
      <c r="K2206">
        <v>-23.882064853244302</v>
      </c>
      <c r="L2206">
        <v>57.985265457758402</v>
      </c>
      <c r="M2206" t="s">
        <v>4440</v>
      </c>
      <c r="N2206" t="s">
        <v>2570</v>
      </c>
      <c r="O2206">
        <v>4.6100000000000003</v>
      </c>
      <c r="P2206">
        <v>73.06</v>
      </c>
      <c r="Q2206">
        <v>27.844691298901999</v>
      </c>
      <c r="R2206">
        <v>36.086611496284597</v>
      </c>
      <c r="S2206">
        <v>6.0327301025390598</v>
      </c>
      <c r="T2206">
        <v>16.704513549804599</v>
      </c>
      <c r="U2206">
        <v>299.319091796875</v>
      </c>
      <c r="V2206">
        <v>100155.125</v>
      </c>
      <c r="W2206">
        <v>17.760478973388601</v>
      </c>
    </row>
    <row r="2207" spans="1:23" x14ac:dyDescent="0.25">
      <c r="A2207">
        <v>2205</v>
      </c>
      <c r="B2207">
        <v>8.4591979980468697</v>
      </c>
      <c r="C2207">
        <v>10.510800361633301</v>
      </c>
      <c r="D2207">
        <v>1.95034980773925</v>
      </c>
      <c r="E2207">
        <v>101.901596069335</v>
      </c>
      <c r="F2207">
        <v>8</v>
      </c>
      <c r="G2207">
        <v>12.2347402572631</v>
      </c>
      <c r="H2207">
        <v>13.5414514541625</v>
      </c>
      <c r="I2207">
        <v>5.2029485702514604</v>
      </c>
      <c r="J2207">
        <v>36.8784370422363</v>
      </c>
      <c r="K2207">
        <v>-10.2382296244303</v>
      </c>
      <c r="L2207">
        <v>34.2719622407717</v>
      </c>
      <c r="M2207" t="s">
        <v>4441</v>
      </c>
      <c r="N2207" t="s">
        <v>2570</v>
      </c>
      <c r="O2207">
        <v>7.51</v>
      </c>
      <c r="P2207">
        <v>61.31</v>
      </c>
      <c r="Q2207">
        <v>27.340037226676898</v>
      </c>
      <c r="R2207">
        <v>36.478774342685902</v>
      </c>
      <c r="S2207">
        <v>-11.7338714599609</v>
      </c>
      <c r="T2207">
        <v>-11.8814239501953</v>
      </c>
      <c r="U2207">
        <v>299.182373046875</v>
      </c>
      <c r="V2207">
        <v>99581.125</v>
      </c>
      <c r="W2207">
        <v>16.6988620758056</v>
      </c>
    </row>
    <row r="2208" spans="1:23" x14ac:dyDescent="0.25">
      <c r="A2208">
        <v>2206</v>
      </c>
      <c r="B2208">
        <v>26.587936401367099</v>
      </c>
      <c r="C2208">
        <v>14.0496816635131</v>
      </c>
      <c r="D2208">
        <v>4.1653575897216797</v>
      </c>
      <c r="E2208">
        <v>188.24142456054599</v>
      </c>
      <c r="F2208">
        <v>3</v>
      </c>
      <c r="G2208">
        <v>14.4914188385009</v>
      </c>
      <c r="H2208">
        <v>12.825894355773899</v>
      </c>
      <c r="I2208">
        <v>3.5322625637054399</v>
      </c>
      <c r="J2208">
        <v>25.974250793456999</v>
      </c>
      <c r="K2208">
        <v>-17.430193650987398</v>
      </c>
      <c r="L2208">
        <v>78.6880967630143</v>
      </c>
      <c r="M2208" t="s">
        <v>1274</v>
      </c>
      <c r="N2208" t="s">
        <v>2570</v>
      </c>
      <c r="O2208">
        <v>4.47</v>
      </c>
      <c r="P2208">
        <v>135.87</v>
      </c>
      <c r="Q2208">
        <v>27.9084139466285</v>
      </c>
      <c r="R2208">
        <v>36.010315222665596</v>
      </c>
      <c r="S2208">
        <v>3.6450347900390598</v>
      </c>
      <c r="T2208">
        <v>16.782638549804599</v>
      </c>
      <c r="U2208">
        <v>298.908935546875</v>
      </c>
      <c r="V2208">
        <v>100294.125</v>
      </c>
      <c r="W2208">
        <v>17.173912048339801</v>
      </c>
    </row>
    <row r="2209" spans="1:23" x14ac:dyDescent="0.25">
      <c r="A2209">
        <v>2207</v>
      </c>
      <c r="B2209">
        <v>12.451925277709901</v>
      </c>
      <c r="C2209">
        <v>12.532015800476</v>
      </c>
      <c r="D2209">
        <v>3.1114931106567298</v>
      </c>
      <c r="E2209">
        <v>158.694564819335</v>
      </c>
      <c r="F2209">
        <v>8</v>
      </c>
      <c r="G2209">
        <v>14.6602821350097</v>
      </c>
      <c r="H2209">
        <v>15.7313928604125</v>
      </c>
      <c r="I2209">
        <v>3.35716652870178</v>
      </c>
      <c r="J2209">
        <v>26.584133148193299</v>
      </c>
      <c r="K2209">
        <v>-16.820311296250999</v>
      </c>
      <c r="L2209">
        <v>11.958504458039901</v>
      </c>
      <c r="M2209" t="s">
        <v>2330</v>
      </c>
      <c r="N2209" t="s">
        <v>2570</v>
      </c>
      <c r="O2209">
        <v>5.3</v>
      </c>
      <c r="P2209">
        <v>96.31</v>
      </c>
      <c r="Q2209">
        <v>27.591265596449301</v>
      </c>
      <c r="R2209">
        <v>36.265144776552901</v>
      </c>
      <c r="S2209">
        <v>-2.85496520996093</v>
      </c>
      <c r="T2209">
        <v>19.038497924804599</v>
      </c>
      <c r="U2209">
        <v>299.692138671875</v>
      </c>
      <c r="V2209">
        <v>99877.125</v>
      </c>
      <c r="W2209">
        <v>19.251369476318299</v>
      </c>
    </row>
    <row r="2210" spans="1:23" x14ac:dyDescent="0.25">
      <c r="A2210">
        <v>2208</v>
      </c>
      <c r="B2210">
        <v>49.638191223144503</v>
      </c>
      <c r="C2210">
        <v>6.0096230506896902</v>
      </c>
      <c r="D2210">
        <v>1.2701563835144001</v>
      </c>
      <c r="E2210">
        <v>14.3572435379028</v>
      </c>
      <c r="F2210">
        <v>7</v>
      </c>
      <c r="G2210">
        <v>21.834211349487301</v>
      </c>
      <c r="H2210">
        <v>9.2821416854858398</v>
      </c>
      <c r="I2210">
        <v>0.95198798179626398</v>
      </c>
      <c r="J2210">
        <v>7.0743765830993599</v>
      </c>
      <c r="K2210">
        <v>-10.915623416900599</v>
      </c>
      <c r="L2210">
        <v>79.151545777791995</v>
      </c>
      <c r="M2210" t="s">
        <v>4442</v>
      </c>
      <c r="N2210" t="s">
        <v>2570</v>
      </c>
      <c r="O2210">
        <v>2.11</v>
      </c>
      <c r="P2210">
        <v>70.929999999999893</v>
      </c>
      <c r="Q2210">
        <v>29.8435315936803</v>
      </c>
      <c r="R2210">
        <v>34.235663898289197</v>
      </c>
      <c r="S2210">
        <v>2.64697265625</v>
      </c>
      <c r="T2210">
        <v>-5.30633544921875</v>
      </c>
      <c r="U2210">
        <v>301.15631103515602</v>
      </c>
      <c r="V2210">
        <v>100803.96875</v>
      </c>
      <c r="W2210">
        <v>5.9298954010009703</v>
      </c>
    </row>
    <row r="2211" spans="1:23" x14ac:dyDescent="0.25">
      <c r="A2211">
        <v>2209</v>
      </c>
      <c r="B2211">
        <v>38.6015815734863</v>
      </c>
      <c r="C2211">
        <v>10.2650966644287</v>
      </c>
      <c r="D2211">
        <v>1.7011456489562899</v>
      </c>
      <c r="E2211">
        <v>54.330474853515597</v>
      </c>
      <c r="F2211">
        <v>8</v>
      </c>
      <c r="G2211">
        <v>18.222856521606399</v>
      </c>
      <c r="H2211">
        <v>12.572663307189901</v>
      </c>
      <c r="I2211">
        <v>1.51646816730499</v>
      </c>
      <c r="J2211">
        <v>7.9818038940429599</v>
      </c>
      <c r="K2211">
        <v>-18.003751661512499</v>
      </c>
      <c r="L2211">
        <v>67.146679653783593</v>
      </c>
      <c r="M2211" t="s">
        <v>4443</v>
      </c>
      <c r="N2211" t="s">
        <v>2570</v>
      </c>
      <c r="O2211">
        <v>2.2400000000000002</v>
      </c>
      <c r="P2211">
        <v>97.23</v>
      </c>
      <c r="Q2211">
        <v>29.613544106483399</v>
      </c>
      <c r="R2211">
        <v>33.791619585826901</v>
      </c>
      <c r="S2211">
        <v>-10.7286682128906</v>
      </c>
      <c r="T2211">
        <v>2.06982421875</v>
      </c>
      <c r="U2211">
        <v>300.750244140625</v>
      </c>
      <c r="V2211">
        <v>100656.390625</v>
      </c>
      <c r="W2211">
        <v>10.9265041351318</v>
      </c>
    </row>
    <row r="2212" spans="1:23" x14ac:dyDescent="0.25">
      <c r="A2212">
        <v>2210</v>
      </c>
      <c r="B2212">
        <v>33.667434692382798</v>
      </c>
      <c r="C2212">
        <v>10.7815237045288</v>
      </c>
      <c r="D2212">
        <v>2.1067757606506299</v>
      </c>
      <c r="E2212">
        <v>70.376510620117102</v>
      </c>
      <c r="F2212">
        <v>7</v>
      </c>
      <c r="G2212">
        <v>23.477663040161101</v>
      </c>
      <c r="H2212">
        <v>15.720801353454499</v>
      </c>
      <c r="I2212">
        <v>0.97470080852508501</v>
      </c>
      <c r="J2212">
        <v>7.6726164817809996</v>
      </c>
      <c r="K2212">
        <v>-16.314050184885598</v>
      </c>
      <c r="L2212">
        <v>77.260119477827701</v>
      </c>
      <c r="M2212" t="s">
        <v>1277</v>
      </c>
      <c r="N2212" t="s">
        <v>2570</v>
      </c>
      <c r="O2212">
        <v>1.55</v>
      </c>
      <c r="P2212">
        <v>104.179999999999</v>
      </c>
      <c r="Q2212">
        <v>29.4113894999027</v>
      </c>
      <c r="R2212">
        <v>34.292123140767202</v>
      </c>
      <c r="S2212">
        <v>-0.306076049804687</v>
      </c>
      <c r="T2212">
        <v>7.89337158203125</v>
      </c>
      <c r="U2212">
        <v>301.16339111328102</v>
      </c>
      <c r="V2212">
        <v>100708.375</v>
      </c>
      <c r="W2212">
        <v>7.8993034362792898</v>
      </c>
    </row>
    <row r="2213" spans="1:23" x14ac:dyDescent="0.25">
      <c r="A2213">
        <v>2211</v>
      </c>
      <c r="B2213">
        <v>61.1859130859375</v>
      </c>
      <c r="C2213">
        <v>6.7423367500305096</v>
      </c>
      <c r="D2213">
        <v>1.3111977577209399</v>
      </c>
      <c r="E2213">
        <v>9.8823080062866193</v>
      </c>
      <c r="F2213">
        <v>8</v>
      </c>
      <c r="G2213">
        <v>24.136085510253899</v>
      </c>
      <c r="H2213">
        <v>17.193161010742099</v>
      </c>
      <c r="I2213">
        <v>0.91948944330215399</v>
      </c>
      <c r="J2213">
        <v>6.8018369674682599</v>
      </c>
      <c r="K2213">
        <v>-18.327051921420601</v>
      </c>
      <c r="L2213">
        <v>68.235763051066897</v>
      </c>
      <c r="M2213" t="s">
        <v>4444</v>
      </c>
      <c r="N2213" t="s">
        <v>2570</v>
      </c>
      <c r="O2213">
        <v>1.38</v>
      </c>
      <c r="P2213">
        <v>86.27</v>
      </c>
      <c r="Q2213">
        <v>29.502945028245399</v>
      </c>
      <c r="R2213">
        <v>34.203619463369201</v>
      </c>
      <c r="S2213">
        <v>3.4183044433593701</v>
      </c>
      <c r="T2213">
        <v>5.5521392822265598</v>
      </c>
      <c r="U2213">
        <v>301.17510986328102</v>
      </c>
      <c r="V2213">
        <v>100627.9375</v>
      </c>
      <c r="W2213">
        <v>6.5200505256652797</v>
      </c>
    </row>
    <row r="2214" spans="1:23" x14ac:dyDescent="0.25">
      <c r="A2214">
        <v>2212</v>
      </c>
      <c r="B2214">
        <v>8.8566160202026296</v>
      </c>
      <c r="C2214">
        <v>11.283267021179199</v>
      </c>
      <c r="D2214">
        <v>3.1366732120513898</v>
      </c>
      <c r="E2214">
        <v>121.212753295898</v>
      </c>
      <c r="F2214">
        <v>8</v>
      </c>
      <c r="G2214">
        <v>19.217098236083899</v>
      </c>
      <c r="H2214">
        <v>18.383970260620099</v>
      </c>
      <c r="I2214">
        <v>1.7030044794082599</v>
      </c>
      <c r="J2214">
        <v>13.030661582946699</v>
      </c>
      <c r="K2214">
        <v>-19.5226717503865</v>
      </c>
      <c r="L2214">
        <v>61.340605853006302</v>
      </c>
      <c r="M2214" t="s">
        <v>4445</v>
      </c>
      <c r="N2214" t="s">
        <v>2570</v>
      </c>
      <c r="O2214">
        <v>2.4300000000000002</v>
      </c>
      <c r="P2214">
        <v>86.99</v>
      </c>
      <c r="Q2214">
        <v>30.001739546656601</v>
      </c>
      <c r="R2214">
        <v>34.107486158609298</v>
      </c>
      <c r="S2214">
        <v>-7.3947448730468697</v>
      </c>
      <c r="T2214">
        <v>4.770751953125</v>
      </c>
      <c r="U2214">
        <v>301.53533935546801</v>
      </c>
      <c r="V2214">
        <v>100680.8125</v>
      </c>
      <c r="W2214">
        <v>8.8001317977905202</v>
      </c>
    </row>
    <row r="2215" spans="1:23" x14ac:dyDescent="0.25">
      <c r="A2215">
        <v>2213</v>
      </c>
      <c r="B2215">
        <v>52.941596984863203</v>
      </c>
      <c r="C2215">
        <v>5.4561529159545898</v>
      </c>
      <c r="D2215">
        <v>1.2644305229187001</v>
      </c>
      <c r="E2215">
        <v>10.902513504028301</v>
      </c>
      <c r="F2215">
        <v>2</v>
      </c>
      <c r="G2215">
        <v>18.1368713378906</v>
      </c>
      <c r="H2215">
        <v>8.0643844604492099</v>
      </c>
      <c r="I2215">
        <v>1.1645988225936801</v>
      </c>
      <c r="J2215">
        <v>8.54022121429443</v>
      </c>
      <c r="K2215">
        <v>-24.013112119038901</v>
      </c>
      <c r="L2215">
        <v>55.633103108402999</v>
      </c>
      <c r="M2215" t="s">
        <v>4446</v>
      </c>
      <c r="N2215" t="s">
        <v>2570</v>
      </c>
      <c r="O2215">
        <v>1.67</v>
      </c>
      <c r="P2215">
        <v>83.259999999999906</v>
      </c>
      <c r="Q2215">
        <v>30.019318208098401</v>
      </c>
      <c r="R2215">
        <v>34.188360208645399</v>
      </c>
      <c r="S2215">
        <v>-3.4048614501953098</v>
      </c>
      <c r="T2215">
        <v>7.1884460449218697</v>
      </c>
      <c r="U2215">
        <v>301.37927246093699</v>
      </c>
      <c r="V2215">
        <v>100715.5</v>
      </c>
      <c r="W2215">
        <v>7.9540452957153303</v>
      </c>
    </row>
    <row r="2216" spans="1:23" x14ac:dyDescent="0.25">
      <c r="A2216">
        <v>2214</v>
      </c>
      <c r="B2216">
        <v>38.6015815734863</v>
      </c>
      <c r="C2216">
        <v>10.2650966644287</v>
      </c>
      <c r="D2216">
        <v>1.7011456489562899</v>
      </c>
      <c r="E2216">
        <v>54.330474853515597</v>
      </c>
      <c r="F2216">
        <v>8</v>
      </c>
      <c r="G2216">
        <v>18.222856521606399</v>
      </c>
      <c r="H2216">
        <v>12.572663307189901</v>
      </c>
      <c r="I2216">
        <v>1.51646816730499</v>
      </c>
      <c r="J2216">
        <v>7.9818038940429599</v>
      </c>
      <c r="K2216">
        <v>-18.003751661512499</v>
      </c>
      <c r="L2216">
        <v>67.146679653783593</v>
      </c>
      <c r="M2216" t="s">
        <v>4447</v>
      </c>
      <c r="N2216" t="s">
        <v>2570</v>
      </c>
      <c r="O2216">
        <v>2.2400000000000002</v>
      </c>
      <c r="P2216">
        <v>97.23</v>
      </c>
      <c r="Q2216">
        <v>29.613544106483399</v>
      </c>
      <c r="R2216">
        <v>33.791619585826901</v>
      </c>
      <c r="S2216">
        <v>-10.7286682128906</v>
      </c>
      <c r="T2216">
        <v>2.06982421875</v>
      </c>
      <c r="U2216">
        <v>300.750244140625</v>
      </c>
      <c r="V2216">
        <v>100656.390625</v>
      </c>
      <c r="W2216">
        <v>10.9265041351318</v>
      </c>
    </row>
    <row r="2217" spans="1:23" x14ac:dyDescent="0.25">
      <c r="A2217">
        <v>2215</v>
      </c>
      <c r="B2217">
        <v>33.667434692382798</v>
      </c>
      <c r="C2217">
        <v>10.7815237045288</v>
      </c>
      <c r="D2217">
        <v>2.1067757606506299</v>
      </c>
      <c r="E2217">
        <v>70.376510620117102</v>
      </c>
      <c r="F2217">
        <v>7</v>
      </c>
      <c r="G2217">
        <v>23.477663040161101</v>
      </c>
      <c r="H2217">
        <v>15.720801353454499</v>
      </c>
      <c r="I2217">
        <v>0.97470080852508501</v>
      </c>
      <c r="J2217">
        <v>7.6726164817809996</v>
      </c>
      <c r="K2217">
        <v>-16.314050184885598</v>
      </c>
      <c r="L2217">
        <v>77.260119477827701</v>
      </c>
      <c r="M2217" t="s">
        <v>1280</v>
      </c>
      <c r="N2217" t="s">
        <v>2570</v>
      </c>
      <c r="O2217">
        <v>1.55</v>
      </c>
      <c r="P2217">
        <v>104.179999999999</v>
      </c>
      <c r="Q2217">
        <v>29.4113894999027</v>
      </c>
      <c r="R2217">
        <v>34.292123140767202</v>
      </c>
      <c r="S2217">
        <v>-0.306076049804687</v>
      </c>
      <c r="T2217">
        <v>7.89337158203125</v>
      </c>
      <c r="U2217">
        <v>301.16339111328102</v>
      </c>
      <c r="V2217">
        <v>100708.375</v>
      </c>
      <c r="W2217">
        <v>7.8993034362792898</v>
      </c>
    </row>
    <row r="2218" spans="1:23" x14ac:dyDescent="0.25">
      <c r="A2218">
        <v>2216</v>
      </c>
      <c r="B2218">
        <v>61.1859130859375</v>
      </c>
      <c r="C2218">
        <v>6.7423367500305096</v>
      </c>
      <c r="D2218">
        <v>1.3111977577209399</v>
      </c>
      <c r="E2218">
        <v>9.8823080062866193</v>
      </c>
      <c r="F2218">
        <v>8</v>
      </c>
      <c r="G2218">
        <v>24.136085510253899</v>
      </c>
      <c r="H2218">
        <v>17.193161010742099</v>
      </c>
      <c r="I2218">
        <v>0.91948944330215399</v>
      </c>
      <c r="J2218">
        <v>6.8018369674682599</v>
      </c>
      <c r="K2218">
        <v>-18.327051921420601</v>
      </c>
      <c r="L2218">
        <v>68.235763051066897</v>
      </c>
      <c r="M2218" t="s">
        <v>4448</v>
      </c>
      <c r="N2218" t="s">
        <v>2570</v>
      </c>
      <c r="O2218">
        <v>1.38</v>
      </c>
      <c r="P2218">
        <v>86.27</v>
      </c>
      <c r="Q2218">
        <v>29.502945028245399</v>
      </c>
      <c r="R2218">
        <v>34.203619463369201</v>
      </c>
      <c r="S2218">
        <v>3.4183044433593701</v>
      </c>
      <c r="T2218">
        <v>5.5521392822265598</v>
      </c>
      <c r="U2218">
        <v>301.17510986328102</v>
      </c>
      <c r="V2218">
        <v>100627.9375</v>
      </c>
      <c r="W2218">
        <v>6.5200505256652797</v>
      </c>
    </row>
    <row r="2219" spans="1:23" x14ac:dyDescent="0.25">
      <c r="A2219">
        <v>2217</v>
      </c>
      <c r="B2219">
        <v>8.8566160202026296</v>
      </c>
      <c r="C2219">
        <v>11.283267021179199</v>
      </c>
      <c r="D2219">
        <v>3.1366732120513898</v>
      </c>
      <c r="E2219">
        <v>121.212753295898</v>
      </c>
      <c r="F2219">
        <v>8</v>
      </c>
      <c r="G2219">
        <v>19.217098236083899</v>
      </c>
      <c r="H2219">
        <v>18.383970260620099</v>
      </c>
      <c r="I2219">
        <v>1.7030044794082599</v>
      </c>
      <c r="J2219">
        <v>13.030661582946699</v>
      </c>
      <c r="K2219">
        <v>-19.5226717503865</v>
      </c>
      <c r="L2219">
        <v>61.340605853006302</v>
      </c>
      <c r="M2219" t="s">
        <v>4449</v>
      </c>
      <c r="N2219" t="s">
        <v>2570</v>
      </c>
      <c r="O2219">
        <v>2.4300000000000002</v>
      </c>
      <c r="P2219">
        <v>86.99</v>
      </c>
      <c r="Q2219">
        <v>30.001739546656601</v>
      </c>
      <c r="R2219">
        <v>34.107486158609298</v>
      </c>
      <c r="S2219">
        <v>-7.3947448730468697</v>
      </c>
      <c r="T2219">
        <v>4.770751953125</v>
      </c>
      <c r="U2219">
        <v>301.53533935546801</v>
      </c>
      <c r="V2219">
        <v>100680.8125</v>
      </c>
      <c r="W2219">
        <v>8.8001317977905202</v>
      </c>
    </row>
    <row r="2220" spans="1:23" x14ac:dyDescent="0.25">
      <c r="A2220">
        <v>2218</v>
      </c>
      <c r="B2220">
        <v>52.941596984863203</v>
      </c>
      <c r="C2220">
        <v>5.4561529159545898</v>
      </c>
      <c r="D2220">
        <v>1.2644305229187001</v>
      </c>
      <c r="E2220">
        <v>10.902513504028301</v>
      </c>
      <c r="F2220">
        <v>2</v>
      </c>
      <c r="G2220">
        <v>18.1368713378906</v>
      </c>
      <c r="H2220">
        <v>8.0643844604492099</v>
      </c>
      <c r="I2220">
        <v>1.1645988225936801</v>
      </c>
      <c r="J2220">
        <v>8.54022121429443</v>
      </c>
      <c r="K2220">
        <v>-24.013112119038901</v>
      </c>
      <c r="L2220">
        <v>55.633103108402999</v>
      </c>
      <c r="M2220" t="s">
        <v>4450</v>
      </c>
      <c r="N2220" t="s">
        <v>2570</v>
      </c>
      <c r="O2220">
        <v>1.67</v>
      </c>
      <c r="P2220">
        <v>83.259999999999906</v>
      </c>
      <c r="Q2220">
        <v>30.019318208098401</v>
      </c>
      <c r="R2220">
        <v>34.188360208645399</v>
      </c>
      <c r="S2220">
        <v>-3.4048614501953098</v>
      </c>
      <c r="T2220">
        <v>7.1884460449218697</v>
      </c>
      <c r="U2220">
        <v>301.37927246093699</v>
      </c>
      <c r="V2220">
        <v>100715.5</v>
      </c>
      <c r="W2220">
        <v>7.9540452957153303</v>
      </c>
    </row>
    <row r="2221" spans="1:23" x14ac:dyDescent="0.25">
      <c r="A2221">
        <v>2219</v>
      </c>
      <c r="B2221">
        <v>38.6015815734863</v>
      </c>
      <c r="C2221">
        <v>10.2650966644287</v>
      </c>
      <c r="D2221">
        <v>1.7011456489562899</v>
      </c>
      <c r="E2221">
        <v>54.330474853515597</v>
      </c>
      <c r="F2221">
        <v>8</v>
      </c>
      <c r="G2221">
        <v>18.222856521606399</v>
      </c>
      <c r="H2221">
        <v>12.572663307189901</v>
      </c>
      <c r="I2221">
        <v>1.51646816730499</v>
      </c>
      <c r="J2221">
        <v>7.9818038940429599</v>
      </c>
      <c r="K2221">
        <v>-18.003751661512499</v>
      </c>
      <c r="L2221">
        <v>67.146679653783593</v>
      </c>
      <c r="M2221" t="s">
        <v>4451</v>
      </c>
      <c r="N2221" t="s">
        <v>2570</v>
      </c>
      <c r="O2221">
        <v>2.2400000000000002</v>
      </c>
      <c r="P2221">
        <v>97.23</v>
      </c>
      <c r="Q2221">
        <v>29.613544106483399</v>
      </c>
      <c r="R2221">
        <v>33.791619585826901</v>
      </c>
      <c r="S2221">
        <v>-10.7286682128906</v>
      </c>
      <c r="T2221">
        <v>2.06982421875</v>
      </c>
      <c r="U2221">
        <v>300.750244140625</v>
      </c>
      <c r="V2221">
        <v>100656.390625</v>
      </c>
      <c r="W2221">
        <v>10.9265041351318</v>
      </c>
    </row>
    <row r="2222" spans="1:23" x14ac:dyDescent="0.25">
      <c r="A2222">
        <v>2220</v>
      </c>
      <c r="B2222">
        <v>33.667434692382798</v>
      </c>
      <c r="C2222">
        <v>10.7815237045288</v>
      </c>
      <c r="D2222">
        <v>2.1067757606506299</v>
      </c>
      <c r="E2222">
        <v>70.376510620117102</v>
      </c>
      <c r="F2222">
        <v>7</v>
      </c>
      <c r="G2222">
        <v>23.477663040161101</v>
      </c>
      <c r="H2222">
        <v>15.720801353454499</v>
      </c>
      <c r="I2222">
        <v>0.97470080852508501</v>
      </c>
      <c r="J2222">
        <v>7.6726164817809996</v>
      </c>
      <c r="K2222">
        <v>-16.314050184885598</v>
      </c>
      <c r="L2222">
        <v>77.260119477827701</v>
      </c>
      <c r="M2222" t="s">
        <v>1283</v>
      </c>
      <c r="N2222" t="s">
        <v>2570</v>
      </c>
      <c r="O2222">
        <v>1.55</v>
      </c>
      <c r="P2222">
        <v>104.179999999999</v>
      </c>
      <c r="Q2222">
        <v>29.4113894999027</v>
      </c>
      <c r="R2222">
        <v>34.292123140767202</v>
      </c>
      <c r="S2222">
        <v>-0.306076049804687</v>
      </c>
      <c r="T2222">
        <v>7.89337158203125</v>
      </c>
      <c r="U2222">
        <v>301.16339111328102</v>
      </c>
      <c r="V2222">
        <v>100708.375</v>
      </c>
      <c r="W2222">
        <v>7.8993034362792898</v>
      </c>
    </row>
    <row r="2223" spans="1:23" x14ac:dyDescent="0.25">
      <c r="A2223">
        <v>2221</v>
      </c>
      <c r="B2223">
        <v>61.1859130859375</v>
      </c>
      <c r="C2223">
        <v>6.7423367500305096</v>
      </c>
      <c r="D2223">
        <v>1.3111977577209399</v>
      </c>
      <c r="E2223">
        <v>9.8823080062866193</v>
      </c>
      <c r="F2223">
        <v>8</v>
      </c>
      <c r="G2223">
        <v>24.136085510253899</v>
      </c>
      <c r="H2223">
        <v>17.193161010742099</v>
      </c>
      <c r="I2223">
        <v>0.91948944330215399</v>
      </c>
      <c r="J2223">
        <v>6.8018369674682599</v>
      </c>
      <c r="K2223">
        <v>-18.327051921420601</v>
      </c>
      <c r="L2223">
        <v>68.235763051066897</v>
      </c>
      <c r="M2223" t="s">
        <v>4452</v>
      </c>
      <c r="N2223" t="s">
        <v>2570</v>
      </c>
      <c r="O2223">
        <v>1.38</v>
      </c>
      <c r="P2223">
        <v>86.27</v>
      </c>
      <c r="Q2223">
        <v>29.502945028245399</v>
      </c>
      <c r="R2223">
        <v>34.203619463369201</v>
      </c>
      <c r="S2223">
        <v>3.4183044433593701</v>
      </c>
      <c r="T2223">
        <v>5.5521392822265598</v>
      </c>
      <c r="U2223">
        <v>301.17510986328102</v>
      </c>
      <c r="V2223">
        <v>100627.9375</v>
      </c>
      <c r="W2223">
        <v>6.5200505256652797</v>
      </c>
    </row>
    <row r="2224" spans="1:23" x14ac:dyDescent="0.25">
      <c r="A2224">
        <v>2222</v>
      </c>
      <c r="B2224">
        <v>8.8566160202026296</v>
      </c>
      <c r="C2224">
        <v>11.283267021179199</v>
      </c>
      <c r="D2224">
        <v>3.1366732120513898</v>
      </c>
      <c r="E2224">
        <v>121.212753295898</v>
      </c>
      <c r="F2224">
        <v>8</v>
      </c>
      <c r="G2224">
        <v>19.217098236083899</v>
      </c>
      <c r="H2224">
        <v>18.383970260620099</v>
      </c>
      <c r="I2224">
        <v>1.7030044794082599</v>
      </c>
      <c r="J2224">
        <v>13.030661582946699</v>
      </c>
      <c r="K2224">
        <v>-19.5226717503865</v>
      </c>
      <c r="L2224">
        <v>61.340605853006302</v>
      </c>
      <c r="M2224" t="s">
        <v>4453</v>
      </c>
      <c r="N2224" t="s">
        <v>2570</v>
      </c>
      <c r="O2224">
        <v>2.4300000000000002</v>
      </c>
      <c r="P2224">
        <v>86.99</v>
      </c>
      <c r="Q2224">
        <v>30.001739546656601</v>
      </c>
      <c r="R2224">
        <v>34.107486158609298</v>
      </c>
      <c r="S2224">
        <v>-7.3947448730468697</v>
      </c>
      <c r="T2224">
        <v>4.770751953125</v>
      </c>
      <c r="U2224">
        <v>301.53533935546801</v>
      </c>
      <c r="V2224">
        <v>100680.8125</v>
      </c>
      <c r="W2224">
        <v>8.8001317977905202</v>
      </c>
    </row>
    <row r="2225" spans="1:23" x14ac:dyDescent="0.25">
      <c r="A2225">
        <v>2223</v>
      </c>
      <c r="B2225">
        <v>52.941596984863203</v>
      </c>
      <c r="C2225">
        <v>5.4561529159545898</v>
      </c>
      <c r="D2225">
        <v>1.2644305229187001</v>
      </c>
      <c r="E2225">
        <v>10.902513504028301</v>
      </c>
      <c r="F2225">
        <v>2</v>
      </c>
      <c r="G2225">
        <v>18.1368713378906</v>
      </c>
      <c r="H2225">
        <v>8.0643844604492099</v>
      </c>
      <c r="I2225">
        <v>1.1645988225936801</v>
      </c>
      <c r="J2225">
        <v>8.54022121429443</v>
      </c>
      <c r="K2225">
        <v>-24.013112119038901</v>
      </c>
      <c r="L2225">
        <v>55.633103108402999</v>
      </c>
      <c r="M2225" t="s">
        <v>4454</v>
      </c>
      <c r="N2225" t="s">
        <v>2570</v>
      </c>
      <c r="O2225">
        <v>1.67</v>
      </c>
      <c r="P2225">
        <v>83.259999999999906</v>
      </c>
      <c r="Q2225">
        <v>30.019318208098401</v>
      </c>
      <c r="R2225">
        <v>34.188360208645399</v>
      </c>
      <c r="S2225">
        <v>-3.4048614501953098</v>
      </c>
      <c r="T2225">
        <v>7.1884460449218697</v>
      </c>
      <c r="U2225">
        <v>301.37927246093699</v>
      </c>
      <c r="V2225">
        <v>100715.5</v>
      </c>
      <c r="W2225">
        <v>7.9540452957153303</v>
      </c>
    </row>
    <row r="2226" spans="1:23" x14ac:dyDescent="0.25">
      <c r="A2226">
        <v>2224</v>
      </c>
      <c r="B2226">
        <v>38.6015815734863</v>
      </c>
      <c r="C2226">
        <v>10.2650966644287</v>
      </c>
      <c r="D2226">
        <v>1.7011456489562899</v>
      </c>
      <c r="E2226">
        <v>54.330474853515597</v>
      </c>
      <c r="F2226">
        <v>8</v>
      </c>
      <c r="G2226">
        <v>18.222856521606399</v>
      </c>
      <c r="H2226">
        <v>12.572663307189901</v>
      </c>
      <c r="I2226">
        <v>1.51646816730499</v>
      </c>
      <c r="J2226">
        <v>7.9818038940429599</v>
      </c>
      <c r="K2226">
        <v>-18.003751661512499</v>
      </c>
      <c r="L2226">
        <v>67.146679653783593</v>
      </c>
      <c r="M2226" t="s">
        <v>4455</v>
      </c>
      <c r="N2226" t="s">
        <v>2570</v>
      </c>
      <c r="O2226">
        <v>2.2400000000000002</v>
      </c>
      <c r="P2226">
        <v>97.23</v>
      </c>
      <c r="Q2226">
        <v>29.613544106483399</v>
      </c>
      <c r="R2226">
        <v>33.791619585826901</v>
      </c>
      <c r="S2226">
        <v>-10.7286682128906</v>
      </c>
      <c r="T2226">
        <v>2.06982421875</v>
      </c>
      <c r="U2226">
        <v>300.750244140625</v>
      </c>
      <c r="V2226">
        <v>100656.390625</v>
      </c>
      <c r="W2226">
        <v>10.9265041351318</v>
      </c>
    </row>
    <row r="2227" spans="1:23" x14ac:dyDescent="0.25">
      <c r="A2227">
        <v>2225</v>
      </c>
      <c r="B2227">
        <v>33.667434692382798</v>
      </c>
      <c r="C2227">
        <v>10.7815237045288</v>
      </c>
      <c r="D2227">
        <v>2.1067757606506299</v>
      </c>
      <c r="E2227">
        <v>70.376510620117102</v>
      </c>
      <c r="F2227">
        <v>7</v>
      </c>
      <c r="G2227">
        <v>23.477663040161101</v>
      </c>
      <c r="H2227">
        <v>15.720801353454499</v>
      </c>
      <c r="I2227">
        <v>0.97470080852508501</v>
      </c>
      <c r="J2227">
        <v>7.6726164817809996</v>
      </c>
      <c r="K2227">
        <v>-16.314050184885598</v>
      </c>
      <c r="L2227">
        <v>77.260119477827701</v>
      </c>
      <c r="M2227" t="s">
        <v>1286</v>
      </c>
      <c r="N2227" t="s">
        <v>2570</v>
      </c>
      <c r="O2227">
        <v>1.55</v>
      </c>
      <c r="P2227">
        <v>104.179999999999</v>
      </c>
      <c r="Q2227">
        <v>29.4113894999027</v>
      </c>
      <c r="R2227">
        <v>34.292123140767202</v>
      </c>
      <c r="S2227">
        <v>-0.306076049804687</v>
      </c>
      <c r="T2227">
        <v>7.89337158203125</v>
      </c>
      <c r="U2227">
        <v>301.16339111328102</v>
      </c>
      <c r="V2227">
        <v>100708.375</v>
      </c>
      <c r="W2227">
        <v>7.8993034362792898</v>
      </c>
    </row>
    <row r="2228" spans="1:23" x14ac:dyDescent="0.25">
      <c r="A2228">
        <v>2226</v>
      </c>
      <c r="B2228">
        <v>61.1859130859375</v>
      </c>
      <c r="C2228">
        <v>6.7423367500305096</v>
      </c>
      <c r="D2228">
        <v>1.3111977577209399</v>
      </c>
      <c r="E2228">
        <v>9.8823080062866193</v>
      </c>
      <c r="F2228">
        <v>8</v>
      </c>
      <c r="G2228">
        <v>24.136085510253899</v>
      </c>
      <c r="H2228">
        <v>17.193161010742099</v>
      </c>
      <c r="I2228">
        <v>0.91948944330215399</v>
      </c>
      <c r="J2228">
        <v>6.8018369674682599</v>
      </c>
      <c r="K2228">
        <v>-18.327051921420601</v>
      </c>
      <c r="L2228">
        <v>68.235763051066897</v>
      </c>
      <c r="M2228" t="s">
        <v>4456</v>
      </c>
      <c r="N2228" t="s">
        <v>2570</v>
      </c>
      <c r="O2228">
        <v>1.38</v>
      </c>
      <c r="P2228">
        <v>86.27</v>
      </c>
      <c r="Q2228">
        <v>29.502945028245399</v>
      </c>
      <c r="R2228">
        <v>34.203619463369201</v>
      </c>
      <c r="S2228">
        <v>3.4183044433593701</v>
      </c>
      <c r="T2228">
        <v>5.5521392822265598</v>
      </c>
      <c r="U2228">
        <v>301.17510986328102</v>
      </c>
      <c r="V2228">
        <v>100627.9375</v>
      </c>
      <c r="W2228">
        <v>6.5200505256652797</v>
      </c>
    </row>
    <row r="2229" spans="1:23" x14ac:dyDescent="0.25">
      <c r="A2229">
        <v>2227</v>
      </c>
      <c r="B2229">
        <v>8.8566160202026296</v>
      </c>
      <c r="C2229">
        <v>11.283267021179199</v>
      </c>
      <c r="D2229">
        <v>3.1366732120513898</v>
      </c>
      <c r="E2229">
        <v>121.212753295898</v>
      </c>
      <c r="F2229">
        <v>8</v>
      </c>
      <c r="G2229">
        <v>19.217098236083899</v>
      </c>
      <c r="H2229">
        <v>18.383970260620099</v>
      </c>
      <c r="I2229">
        <v>1.7030044794082599</v>
      </c>
      <c r="J2229">
        <v>13.030661582946699</v>
      </c>
      <c r="K2229">
        <v>-19.5226717503865</v>
      </c>
      <c r="L2229">
        <v>61.340605853006302</v>
      </c>
      <c r="M2229" t="s">
        <v>4457</v>
      </c>
      <c r="N2229" t="s">
        <v>2570</v>
      </c>
      <c r="O2229">
        <v>2.4300000000000002</v>
      </c>
      <c r="P2229">
        <v>86.99</v>
      </c>
      <c r="Q2229">
        <v>30.001739546656601</v>
      </c>
      <c r="R2229">
        <v>34.107486158609298</v>
      </c>
      <c r="S2229">
        <v>-7.3947448730468697</v>
      </c>
      <c r="T2229">
        <v>4.770751953125</v>
      </c>
      <c r="U2229">
        <v>301.53533935546801</v>
      </c>
      <c r="V2229">
        <v>100680.8125</v>
      </c>
      <c r="W2229">
        <v>8.8001317977905202</v>
      </c>
    </row>
    <row r="2230" spans="1:23" x14ac:dyDescent="0.25">
      <c r="A2230">
        <v>2228</v>
      </c>
      <c r="B2230">
        <v>52.941596984863203</v>
      </c>
      <c r="C2230">
        <v>5.4561529159545898</v>
      </c>
      <c r="D2230">
        <v>1.2644305229187001</v>
      </c>
      <c r="E2230">
        <v>10.902513504028301</v>
      </c>
      <c r="F2230">
        <v>2</v>
      </c>
      <c r="G2230">
        <v>18.1368713378906</v>
      </c>
      <c r="H2230">
        <v>8.0643844604492099</v>
      </c>
      <c r="I2230">
        <v>1.1645988225936801</v>
      </c>
      <c r="J2230">
        <v>8.54022121429443</v>
      </c>
      <c r="K2230">
        <v>-24.013112119038901</v>
      </c>
      <c r="L2230">
        <v>55.633103108402999</v>
      </c>
      <c r="M2230" t="s">
        <v>4458</v>
      </c>
      <c r="N2230" t="s">
        <v>2570</v>
      </c>
      <c r="O2230">
        <v>1.67</v>
      </c>
      <c r="P2230">
        <v>83.259999999999906</v>
      </c>
      <c r="Q2230">
        <v>30.019318208098401</v>
      </c>
      <c r="R2230">
        <v>34.188360208645399</v>
      </c>
      <c r="S2230">
        <v>-3.4048614501953098</v>
      </c>
      <c r="T2230">
        <v>7.1884460449218697</v>
      </c>
      <c r="U2230">
        <v>301.37927246093699</v>
      </c>
      <c r="V2230">
        <v>100715.5</v>
      </c>
      <c r="W2230">
        <v>7.9540452957153303</v>
      </c>
    </row>
    <row r="2231" spans="1:23" x14ac:dyDescent="0.25">
      <c r="A2231">
        <v>2229</v>
      </c>
      <c r="B2231">
        <v>43.552730560302699</v>
      </c>
      <c r="C2231">
        <v>7.87168216705322</v>
      </c>
      <c r="D2231">
        <v>1.13423323631286</v>
      </c>
      <c r="E2231">
        <v>26.460882186889599</v>
      </c>
      <c r="F2231">
        <v>1</v>
      </c>
      <c r="G2231">
        <v>12.282594680786101</v>
      </c>
      <c r="H2231">
        <v>10.094869613647401</v>
      </c>
      <c r="I2231">
        <v>3.7502348423004102</v>
      </c>
      <c r="J2231">
        <v>28.811601638793899</v>
      </c>
      <c r="K2231">
        <v>-18.876176138983801</v>
      </c>
      <c r="L2231">
        <v>9.0626053341712201</v>
      </c>
      <c r="M2231" t="s">
        <v>4459</v>
      </c>
      <c r="N2231" t="s">
        <v>2570</v>
      </c>
      <c r="O2231">
        <v>1.68</v>
      </c>
      <c r="P2231">
        <v>53.019999999999897</v>
      </c>
      <c r="Q2231">
        <v>29.769554726779401</v>
      </c>
      <c r="R2231">
        <v>33.640552964061499</v>
      </c>
      <c r="S2231">
        <v>5.1550445556640598</v>
      </c>
      <c r="T2231">
        <v>-4.9380187988281197</v>
      </c>
      <c r="U2231">
        <v>299.61511230468699</v>
      </c>
      <c r="V2231">
        <v>100340.609375</v>
      </c>
      <c r="W2231">
        <v>7.1385231018066397</v>
      </c>
    </row>
    <row r="2232" spans="1:23" x14ac:dyDescent="0.25">
      <c r="A2232">
        <v>2230</v>
      </c>
      <c r="B2232">
        <v>47.550041198730398</v>
      </c>
      <c r="C2232">
        <v>11.500841140746999</v>
      </c>
      <c r="D2232">
        <v>2.2697694301605198</v>
      </c>
      <c r="E2232">
        <v>55.137336730957003</v>
      </c>
      <c r="F2232">
        <v>9</v>
      </c>
      <c r="G2232">
        <v>14.6577606201171</v>
      </c>
      <c r="H2232">
        <v>12.4430627822875</v>
      </c>
      <c r="I2232">
        <v>2.0659098625183101</v>
      </c>
      <c r="J2232">
        <v>15.201879501342701</v>
      </c>
      <c r="K2232">
        <v>-31.772009387546099</v>
      </c>
      <c r="L2232">
        <v>64.352709867832104</v>
      </c>
      <c r="M2232" t="s">
        <v>4460</v>
      </c>
      <c r="N2232" t="s">
        <v>2570</v>
      </c>
      <c r="O2232">
        <v>2.1</v>
      </c>
      <c r="P2232">
        <v>62.879999999999903</v>
      </c>
      <c r="Q2232">
        <v>29.979033775627599</v>
      </c>
      <c r="R2232">
        <v>34.044923214241798</v>
      </c>
      <c r="S2232">
        <v>-10.9084320068359</v>
      </c>
      <c r="T2232">
        <v>-2.4790344238281201</v>
      </c>
      <c r="U2232">
        <v>300.97644042968699</v>
      </c>
      <c r="V2232">
        <v>100369.609375</v>
      </c>
      <c r="W2232">
        <v>11.186576843261699</v>
      </c>
    </row>
    <row r="2233" spans="1:23" x14ac:dyDescent="0.25">
      <c r="A2233">
        <v>2231</v>
      </c>
      <c r="B2233">
        <v>8.8566160202026296</v>
      </c>
      <c r="C2233">
        <v>11.283267021179199</v>
      </c>
      <c r="D2233">
        <v>3.1366732120513898</v>
      </c>
      <c r="E2233">
        <v>121.212753295898</v>
      </c>
      <c r="F2233">
        <v>8</v>
      </c>
      <c r="G2233">
        <v>19.217098236083899</v>
      </c>
      <c r="H2233">
        <v>18.383970260620099</v>
      </c>
      <c r="I2233">
        <v>1.7030044794082599</v>
      </c>
      <c r="J2233">
        <v>13.030661582946699</v>
      </c>
      <c r="K2233">
        <v>-19.5226717503865</v>
      </c>
      <c r="L2233">
        <v>61.340605853006302</v>
      </c>
      <c r="M2233" t="s">
        <v>4461</v>
      </c>
      <c r="N2233" t="s">
        <v>2570</v>
      </c>
      <c r="O2233">
        <v>2.4300000000000002</v>
      </c>
      <c r="P2233">
        <v>86.99</v>
      </c>
      <c r="Q2233">
        <v>30.001739546656601</v>
      </c>
      <c r="R2233">
        <v>34.107486158609298</v>
      </c>
      <c r="S2233">
        <v>-7.3947448730468697</v>
      </c>
      <c r="T2233">
        <v>4.770751953125</v>
      </c>
      <c r="U2233">
        <v>301.53533935546801</v>
      </c>
      <c r="V2233">
        <v>100680.8125</v>
      </c>
      <c r="W2233">
        <v>8.8001317977905202</v>
      </c>
    </row>
    <row r="2234" spans="1:23" x14ac:dyDescent="0.25">
      <c r="A2234">
        <v>2232</v>
      </c>
      <c r="B2234">
        <v>52.941596984863203</v>
      </c>
      <c r="C2234">
        <v>5.4561529159545898</v>
      </c>
      <c r="D2234">
        <v>1.2644305229187001</v>
      </c>
      <c r="E2234">
        <v>10.902513504028301</v>
      </c>
      <c r="F2234">
        <v>2</v>
      </c>
      <c r="G2234">
        <v>18.1368713378906</v>
      </c>
      <c r="H2234">
        <v>8.0643844604492099</v>
      </c>
      <c r="I2234">
        <v>1.1645988225936801</v>
      </c>
      <c r="J2234">
        <v>8.54022121429443</v>
      </c>
      <c r="K2234">
        <v>-24.013112119038901</v>
      </c>
      <c r="L2234">
        <v>55.633103108402999</v>
      </c>
      <c r="M2234" t="s">
        <v>4462</v>
      </c>
      <c r="N2234" t="s">
        <v>2570</v>
      </c>
      <c r="O2234">
        <v>1.67</v>
      </c>
      <c r="P2234">
        <v>83.259999999999906</v>
      </c>
      <c r="Q2234">
        <v>30.019318208098401</v>
      </c>
      <c r="R2234">
        <v>34.188360208645399</v>
      </c>
      <c r="S2234">
        <v>-3.4048614501953098</v>
      </c>
      <c r="T2234">
        <v>7.1884460449218697</v>
      </c>
      <c r="U2234">
        <v>301.37927246093699</v>
      </c>
      <c r="V2234">
        <v>100715.5</v>
      </c>
      <c r="W2234">
        <v>7.9540452957153303</v>
      </c>
    </row>
    <row r="2235" spans="1:23" x14ac:dyDescent="0.25">
      <c r="A2235">
        <v>2233</v>
      </c>
      <c r="B2235">
        <v>43.552730560302699</v>
      </c>
      <c r="C2235">
        <v>7.87168216705322</v>
      </c>
      <c r="D2235">
        <v>1.13423323631286</v>
      </c>
      <c r="E2235">
        <v>26.460882186889599</v>
      </c>
      <c r="F2235">
        <v>1</v>
      </c>
      <c r="G2235">
        <v>12.282594680786101</v>
      </c>
      <c r="H2235">
        <v>10.094869613647401</v>
      </c>
      <c r="I2235">
        <v>3.7502348423004102</v>
      </c>
      <c r="J2235">
        <v>28.811601638793899</v>
      </c>
      <c r="K2235">
        <v>-18.876176138983801</v>
      </c>
      <c r="L2235">
        <v>9.0626053341712201</v>
      </c>
      <c r="M2235" t="s">
        <v>4463</v>
      </c>
      <c r="N2235" t="s">
        <v>2570</v>
      </c>
      <c r="O2235">
        <v>1.68</v>
      </c>
      <c r="P2235">
        <v>53.019999999999897</v>
      </c>
      <c r="Q2235">
        <v>29.769554726779401</v>
      </c>
      <c r="R2235">
        <v>33.640552964061499</v>
      </c>
      <c r="S2235">
        <v>5.1550445556640598</v>
      </c>
      <c r="T2235">
        <v>-4.9380187988281197</v>
      </c>
      <c r="U2235">
        <v>299.61511230468699</v>
      </c>
      <c r="V2235">
        <v>100340.609375</v>
      </c>
      <c r="W2235">
        <v>7.1385231018066397</v>
      </c>
    </row>
    <row r="2236" spans="1:23" x14ac:dyDescent="0.25">
      <c r="A2236">
        <v>2234</v>
      </c>
      <c r="B2236">
        <v>47.550041198730398</v>
      </c>
      <c r="C2236">
        <v>11.500841140746999</v>
      </c>
      <c r="D2236">
        <v>2.2697694301605198</v>
      </c>
      <c r="E2236">
        <v>55.137336730957003</v>
      </c>
      <c r="F2236">
        <v>9</v>
      </c>
      <c r="G2236">
        <v>14.6577606201171</v>
      </c>
      <c r="H2236">
        <v>12.4430627822875</v>
      </c>
      <c r="I2236">
        <v>2.0659098625183101</v>
      </c>
      <c r="J2236">
        <v>15.201879501342701</v>
      </c>
      <c r="K2236">
        <v>-31.772009387546099</v>
      </c>
      <c r="L2236">
        <v>64.352709867832104</v>
      </c>
      <c r="M2236" t="s">
        <v>4464</v>
      </c>
      <c r="N2236" t="s">
        <v>2570</v>
      </c>
      <c r="O2236">
        <v>2.1</v>
      </c>
      <c r="P2236">
        <v>62.879999999999903</v>
      </c>
      <c r="Q2236">
        <v>29.979033775627599</v>
      </c>
      <c r="R2236">
        <v>34.044923214241798</v>
      </c>
      <c r="S2236">
        <v>-10.9084320068359</v>
      </c>
      <c r="T2236">
        <v>-2.4790344238281201</v>
      </c>
      <c r="U2236">
        <v>300.97644042968699</v>
      </c>
      <c r="V2236">
        <v>100369.609375</v>
      </c>
      <c r="W2236">
        <v>11.186576843261699</v>
      </c>
    </row>
    <row r="2237" spans="1:23" x14ac:dyDescent="0.25">
      <c r="A2237">
        <v>2235</v>
      </c>
      <c r="B2237">
        <v>34.205581665038999</v>
      </c>
      <c r="C2237">
        <v>14.2529096603393</v>
      </c>
      <c r="D2237">
        <v>2.95310378074646</v>
      </c>
      <c r="E2237">
        <v>165.10173034667901</v>
      </c>
      <c r="F2237">
        <v>8</v>
      </c>
      <c r="G2237">
        <v>12.9625387191772</v>
      </c>
      <c r="H2237">
        <v>10.1486511230468</v>
      </c>
      <c r="I2237">
        <v>4.1790719032287598</v>
      </c>
      <c r="J2237">
        <v>25.772960662841701</v>
      </c>
      <c r="K2237">
        <v>-23.057039337158201</v>
      </c>
      <c r="L2237">
        <v>22.092252615945</v>
      </c>
      <c r="M2237" t="s">
        <v>4465</v>
      </c>
      <c r="N2237" t="s">
        <v>2570</v>
      </c>
      <c r="O2237">
        <v>2.3199999999999998</v>
      </c>
      <c r="P2237">
        <v>39.2899999999999</v>
      </c>
      <c r="Q2237">
        <v>29.9658497795462</v>
      </c>
      <c r="R2237">
        <v>33.745841821655603</v>
      </c>
      <c r="S2237">
        <v>9.2473297119140607</v>
      </c>
      <c r="T2237">
        <v>-2.84446716308593</v>
      </c>
      <c r="U2237">
        <v>300.14343261718699</v>
      </c>
      <c r="V2237">
        <v>100226.875</v>
      </c>
      <c r="W2237">
        <v>9.6749210357665998</v>
      </c>
    </row>
    <row r="2238" spans="1:23" x14ac:dyDescent="0.25">
      <c r="A2238">
        <v>2236</v>
      </c>
      <c r="B2238">
        <v>34.801403045654297</v>
      </c>
      <c r="C2238">
        <v>14.052770614624</v>
      </c>
      <c r="D2238">
        <v>3.82012891769409</v>
      </c>
      <c r="E2238">
        <v>155.51461791992099</v>
      </c>
      <c r="F2238">
        <v>8</v>
      </c>
      <c r="G2238">
        <v>20.243537902831999</v>
      </c>
      <c r="H2238">
        <v>17.7341995239257</v>
      </c>
      <c r="I2238">
        <v>1.2182075977325399</v>
      </c>
      <c r="J2238">
        <v>10.1633253097534</v>
      </c>
      <c r="K2238">
        <v>-39.951674690246499</v>
      </c>
      <c r="L2238">
        <v>40.404214514655898</v>
      </c>
      <c r="M2238" t="s">
        <v>4466</v>
      </c>
      <c r="N2238" t="s">
        <v>2570</v>
      </c>
      <c r="O2238">
        <v>1.78</v>
      </c>
      <c r="P2238">
        <v>34.949999999999903</v>
      </c>
      <c r="Q2238">
        <v>29.812768936157202</v>
      </c>
      <c r="R2238">
        <v>33.816034393385003</v>
      </c>
      <c r="S2238">
        <v>8.8645172119140607</v>
      </c>
      <c r="T2238">
        <v>-5.7243499755859304</v>
      </c>
      <c r="U2238">
        <v>300.53405761718699</v>
      </c>
      <c r="V2238">
        <v>100586.875</v>
      </c>
      <c r="W2238">
        <v>10.5521488189697</v>
      </c>
    </row>
    <row r="2239" spans="1:23" x14ac:dyDescent="0.25">
      <c r="A2239">
        <v>2237</v>
      </c>
      <c r="B2239">
        <v>22.033077239990199</v>
      </c>
      <c r="C2239">
        <v>13.5584163665771</v>
      </c>
      <c r="D2239">
        <v>3.4903764724731401</v>
      </c>
      <c r="E2239">
        <v>178.41865539550699</v>
      </c>
      <c r="F2239">
        <v>8</v>
      </c>
      <c r="G2239">
        <v>15.912052154541</v>
      </c>
      <c r="H2239">
        <v>14.2718343734741</v>
      </c>
      <c r="I2239">
        <v>2.5734822750091499</v>
      </c>
      <c r="J2239">
        <v>19.407812118530199</v>
      </c>
      <c r="K2239">
        <v>-29.4221878814697</v>
      </c>
      <c r="L2239">
        <v>20.8403031276288</v>
      </c>
      <c r="M2239" t="s">
        <v>4467</v>
      </c>
      <c r="N2239" t="s">
        <v>2570</v>
      </c>
      <c r="O2239">
        <v>2.5299999999999998</v>
      </c>
      <c r="P2239">
        <v>54.55</v>
      </c>
      <c r="Q2239">
        <v>30.122592844069001</v>
      </c>
      <c r="R2239">
        <v>34.037293586879898</v>
      </c>
      <c r="S2239">
        <v>-8.7751617431640607</v>
      </c>
      <c r="T2239">
        <v>0.238235473632812</v>
      </c>
      <c r="U2239">
        <v>301.560302734375</v>
      </c>
      <c r="V2239">
        <v>100170.375</v>
      </c>
      <c r="W2239">
        <v>8.7783946990966797</v>
      </c>
    </row>
    <row r="2240" spans="1:23" x14ac:dyDescent="0.25">
      <c r="A2240">
        <v>2238</v>
      </c>
      <c r="B2240">
        <v>49.60986328125</v>
      </c>
      <c r="C2240">
        <v>7.7739615440368599</v>
      </c>
      <c r="D2240">
        <v>2.1621112823486301</v>
      </c>
      <c r="E2240">
        <v>21.208408355712798</v>
      </c>
      <c r="F2240">
        <v>8</v>
      </c>
      <c r="G2240">
        <v>16.135482788085898</v>
      </c>
      <c r="H2240">
        <v>12.605227470397899</v>
      </c>
      <c r="I2240">
        <v>1.65967333316802</v>
      </c>
      <c r="J2240">
        <v>12.7891416549682</v>
      </c>
      <c r="K2240">
        <v>-7.0569694561428502</v>
      </c>
      <c r="L2240">
        <v>68.761063328495396</v>
      </c>
      <c r="M2240" t="s">
        <v>4468</v>
      </c>
      <c r="N2240" t="s">
        <v>2570</v>
      </c>
      <c r="O2240">
        <v>2.4500000000000002</v>
      </c>
      <c r="P2240">
        <v>167.78</v>
      </c>
      <c r="Q2240">
        <v>28.227759629487899</v>
      </c>
      <c r="R2240">
        <v>34.069338021799901</v>
      </c>
      <c r="S2240">
        <v>-1.81419372558593</v>
      </c>
      <c r="T2240">
        <v>13.7545318603515</v>
      </c>
      <c r="U2240">
        <v>299.72607421875</v>
      </c>
      <c r="V2240">
        <v>100654.125</v>
      </c>
      <c r="W2240">
        <v>13.873660087585399</v>
      </c>
    </row>
    <row r="2241" spans="1:23" x14ac:dyDescent="0.25">
      <c r="A2241">
        <v>2239</v>
      </c>
      <c r="B2241">
        <v>28.30757522583</v>
      </c>
      <c r="C2241">
        <v>14.536180496215801</v>
      </c>
      <c r="D2241">
        <v>3.1744072437286301</v>
      </c>
      <c r="E2241">
        <v>199.56578063964801</v>
      </c>
      <c r="F2241">
        <v>8</v>
      </c>
      <c r="G2241">
        <v>16.757175445556602</v>
      </c>
      <c r="H2241">
        <v>13.4065284729003</v>
      </c>
      <c r="I2241">
        <v>2.5094532966613698</v>
      </c>
      <c r="J2241">
        <v>18.5542888641357</v>
      </c>
      <c r="K2241">
        <v>-9.7157111358642503</v>
      </c>
      <c r="L2241">
        <v>32.511303635490101</v>
      </c>
      <c r="M2241" t="s">
        <v>4469</v>
      </c>
      <c r="N2241" t="s">
        <v>2570</v>
      </c>
      <c r="O2241">
        <v>3.13</v>
      </c>
      <c r="P2241">
        <v>74.02</v>
      </c>
      <c r="Q2241">
        <v>28.309793382883001</v>
      </c>
      <c r="R2241">
        <v>34.386730520054698</v>
      </c>
      <c r="S2241">
        <v>0.7132568359375</v>
      </c>
      <c r="T2241">
        <v>-16.246200561523398</v>
      </c>
      <c r="U2241">
        <v>299.913330078125</v>
      </c>
      <c r="V2241">
        <v>100152.1875</v>
      </c>
      <c r="W2241">
        <v>16.2618503570556</v>
      </c>
    </row>
    <row r="2242" spans="1:23" x14ac:dyDescent="0.25">
      <c r="A2242">
        <v>2240</v>
      </c>
      <c r="B2242">
        <v>39.950397491455</v>
      </c>
      <c r="C2242">
        <v>12.912751197814901</v>
      </c>
      <c r="D2242">
        <v>2.82929062843322</v>
      </c>
      <c r="E2242">
        <v>100.36473083496</v>
      </c>
      <c r="F2242">
        <v>9</v>
      </c>
      <c r="G2242">
        <v>15.798418045043899</v>
      </c>
      <c r="H2242">
        <v>13.221452713012599</v>
      </c>
      <c r="I2242">
        <v>2.24048519134521</v>
      </c>
      <c r="J2242">
        <v>16.423608779907202</v>
      </c>
      <c r="K2242">
        <v>-7.2775023312038796</v>
      </c>
      <c r="L2242">
        <v>56.509360950024899</v>
      </c>
      <c r="M2242" t="s">
        <v>4470</v>
      </c>
      <c r="N2242" t="s">
        <v>2570</v>
      </c>
      <c r="O2242">
        <v>3.31</v>
      </c>
      <c r="P2242">
        <v>157.6</v>
      </c>
      <c r="Q2242">
        <v>27.995574809610801</v>
      </c>
      <c r="R2242">
        <v>33.9915158227086</v>
      </c>
      <c r="S2242">
        <v>3.62921142578125</v>
      </c>
      <c r="T2242">
        <v>12.8365631103515</v>
      </c>
      <c r="U2242">
        <v>300.896484375</v>
      </c>
      <c r="V2242">
        <v>100588.875</v>
      </c>
      <c r="W2242">
        <v>13.339735031127899</v>
      </c>
    </row>
    <row r="2243" spans="1:23" x14ac:dyDescent="0.25">
      <c r="A2243">
        <v>2241</v>
      </c>
      <c r="B2243">
        <v>64.537811279296804</v>
      </c>
      <c r="C2243">
        <v>8.2433071136474592</v>
      </c>
      <c r="D2243">
        <v>1.4477019309997501</v>
      </c>
      <c r="E2243">
        <v>11.7152996063232</v>
      </c>
      <c r="F2243">
        <v>7</v>
      </c>
      <c r="G2243">
        <v>9.5866413116455007</v>
      </c>
      <c r="H2243">
        <v>5.8695878982543901</v>
      </c>
      <c r="I2243">
        <v>2.7628190517425502</v>
      </c>
      <c r="J2243">
        <v>20.726934432983398</v>
      </c>
      <c r="K2243">
        <v>-8.6852877892388207</v>
      </c>
      <c r="L2243">
        <v>56.841478391279097</v>
      </c>
      <c r="M2243" t="s">
        <v>4471</v>
      </c>
      <c r="N2243" t="s">
        <v>2570</v>
      </c>
      <c r="O2243">
        <v>3.84</v>
      </c>
      <c r="P2243">
        <v>125.96</v>
      </c>
      <c r="Q2243">
        <v>29.424573495983999</v>
      </c>
      <c r="R2243">
        <v>33.329264167696202</v>
      </c>
      <c r="S2243">
        <v>-12.8873901367187</v>
      </c>
      <c r="T2243">
        <v>10.9391021728515</v>
      </c>
      <c r="U2243">
        <v>299.822265625</v>
      </c>
      <c r="V2243">
        <v>100317.875</v>
      </c>
      <c r="W2243">
        <v>16.904106140136701</v>
      </c>
    </row>
    <row r="2244" spans="1:23" x14ac:dyDescent="0.25">
      <c r="A2244">
        <v>2242</v>
      </c>
      <c r="B2244">
        <v>49.60986328125</v>
      </c>
      <c r="C2244">
        <v>7.7739615440368599</v>
      </c>
      <c r="D2244">
        <v>2.1621112823486301</v>
      </c>
      <c r="E2244">
        <v>21.208408355712798</v>
      </c>
      <c r="F2244">
        <v>8</v>
      </c>
      <c r="G2244">
        <v>16.135482788085898</v>
      </c>
      <c r="H2244">
        <v>12.605227470397899</v>
      </c>
      <c r="I2244">
        <v>1.65967333316802</v>
      </c>
      <c r="J2244">
        <v>12.7891416549682</v>
      </c>
      <c r="K2244">
        <v>-7.0569694561428502</v>
      </c>
      <c r="L2244">
        <v>68.761063328495396</v>
      </c>
      <c r="M2244" t="s">
        <v>4472</v>
      </c>
      <c r="N2244" t="s">
        <v>2570</v>
      </c>
      <c r="O2244">
        <v>2.4500000000000002</v>
      </c>
      <c r="P2244">
        <v>167.78</v>
      </c>
      <c r="Q2244">
        <v>28.227759629487899</v>
      </c>
      <c r="R2244">
        <v>34.069338021799901</v>
      </c>
      <c r="S2244">
        <v>-1.81419372558593</v>
      </c>
      <c r="T2244">
        <v>13.7545318603515</v>
      </c>
      <c r="U2244">
        <v>299.72607421875</v>
      </c>
      <c r="V2244">
        <v>100654.125</v>
      </c>
      <c r="W2244">
        <v>13.873660087585399</v>
      </c>
    </row>
    <row r="2245" spans="1:23" x14ac:dyDescent="0.25">
      <c r="A2245">
        <v>2243</v>
      </c>
      <c r="B2245">
        <v>28.30757522583</v>
      </c>
      <c r="C2245">
        <v>14.536180496215801</v>
      </c>
      <c r="D2245">
        <v>3.1744072437286301</v>
      </c>
      <c r="E2245">
        <v>199.56578063964801</v>
      </c>
      <c r="F2245">
        <v>8</v>
      </c>
      <c r="G2245">
        <v>16.757175445556602</v>
      </c>
      <c r="H2245">
        <v>13.4065284729003</v>
      </c>
      <c r="I2245">
        <v>2.5094532966613698</v>
      </c>
      <c r="J2245">
        <v>18.5542888641357</v>
      </c>
      <c r="K2245">
        <v>-9.7157111358642503</v>
      </c>
      <c r="L2245">
        <v>32.511303635490101</v>
      </c>
      <c r="M2245" t="s">
        <v>4473</v>
      </c>
      <c r="N2245" t="s">
        <v>2570</v>
      </c>
      <c r="O2245">
        <v>3.13</v>
      </c>
      <c r="P2245">
        <v>74.02</v>
      </c>
      <c r="Q2245">
        <v>28.309793382883001</v>
      </c>
      <c r="R2245">
        <v>34.386730520054698</v>
      </c>
      <c r="S2245">
        <v>0.7132568359375</v>
      </c>
      <c r="T2245">
        <v>-16.246200561523398</v>
      </c>
      <c r="U2245">
        <v>299.913330078125</v>
      </c>
      <c r="V2245">
        <v>100152.1875</v>
      </c>
      <c r="W2245">
        <v>16.2618503570556</v>
      </c>
    </row>
    <row r="2246" spans="1:23" x14ac:dyDescent="0.25">
      <c r="A2246">
        <v>2244</v>
      </c>
      <c r="B2246">
        <v>39.950397491455</v>
      </c>
      <c r="C2246">
        <v>12.912751197814901</v>
      </c>
      <c r="D2246">
        <v>2.82929062843322</v>
      </c>
      <c r="E2246">
        <v>100.36473083496</v>
      </c>
      <c r="F2246">
        <v>9</v>
      </c>
      <c r="G2246">
        <v>15.798418045043899</v>
      </c>
      <c r="H2246">
        <v>13.221452713012599</v>
      </c>
      <c r="I2246">
        <v>2.24048519134521</v>
      </c>
      <c r="J2246">
        <v>16.423608779907202</v>
      </c>
      <c r="K2246">
        <v>-7.2775023312038796</v>
      </c>
      <c r="L2246">
        <v>56.509360950024899</v>
      </c>
      <c r="M2246" t="s">
        <v>2232</v>
      </c>
      <c r="N2246" t="s">
        <v>2570</v>
      </c>
      <c r="O2246">
        <v>3.31</v>
      </c>
      <c r="P2246">
        <v>157.6</v>
      </c>
      <c r="Q2246">
        <v>27.995574809610801</v>
      </c>
      <c r="R2246">
        <v>33.9915158227086</v>
      </c>
      <c r="S2246">
        <v>3.62921142578125</v>
      </c>
      <c r="T2246">
        <v>12.8365631103515</v>
      </c>
      <c r="U2246">
        <v>300.896484375</v>
      </c>
      <c r="V2246">
        <v>100588.875</v>
      </c>
      <c r="W2246">
        <v>13.339735031127899</v>
      </c>
    </row>
    <row r="2247" spans="1:23" x14ac:dyDescent="0.25">
      <c r="A2247">
        <v>2245</v>
      </c>
      <c r="B2247">
        <v>64.537811279296804</v>
      </c>
      <c r="C2247">
        <v>8.2433071136474592</v>
      </c>
      <c r="D2247">
        <v>1.4477019309997501</v>
      </c>
      <c r="E2247">
        <v>11.7152996063232</v>
      </c>
      <c r="F2247">
        <v>7</v>
      </c>
      <c r="G2247">
        <v>9.5866413116455007</v>
      </c>
      <c r="H2247">
        <v>5.8695878982543901</v>
      </c>
      <c r="I2247">
        <v>2.7628190517425502</v>
      </c>
      <c r="J2247">
        <v>20.726934432983398</v>
      </c>
      <c r="K2247">
        <v>-8.6852877892388207</v>
      </c>
      <c r="L2247">
        <v>56.841478391279097</v>
      </c>
      <c r="M2247" t="s">
        <v>4474</v>
      </c>
      <c r="N2247" t="s">
        <v>2570</v>
      </c>
      <c r="O2247">
        <v>3.84</v>
      </c>
      <c r="P2247">
        <v>125.96</v>
      </c>
      <c r="Q2247">
        <v>29.424573495983999</v>
      </c>
      <c r="R2247">
        <v>33.329264167696202</v>
      </c>
      <c r="S2247">
        <v>-12.8873901367187</v>
      </c>
      <c r="T2247">
        <v>10.9391021728515</v>
      </c>
      <c r="U2247">
        <v>299.822265625</v>
      </c>
      <c r="V2247">
        <v>100317.875</v>
      </c>
      <c r="W2247">
        <v>16.904106140136701</v>
      </c>
    </row>
    <row r="2248" spans="1:23" x14ac:dyDescent="0.25">
      <c r="A2248">
        <v>2246</v>
      </c>
      <c r="B2248">
        <v>45.208297729492102</v>
      </c>
      <c r="C2248">
        <v>5.7572460174560502</v>
      </c>
      <c r="D2248">
        <v>1.59086394309997</v>
      </c>
      <c r="E2248">
        <v>15.7903852462768</v>
      </c>
      <c r="F2248">
        <v>4</v>
      </c>
      <c r="G2248">
        <v>12.992682456970201</v>
      </c>
      <c r="H2248">
        <v>11.601632118225</v>
      </c>
      <c r="I2248">
        <v>2.8074278831481898</v>
      </c>
      <c r="J2248">
        <v>20.857477188110298</v>
      </c>
      <c r="K2248">
        <v>-21.119189478556301</v>
      </c>
      <c r="L2248">
        <v>16.097753409628702</v>
      </c>
      <c r="M2248" t="s">
        <v>4475</v>
      </c>
      <c r="N2248" t="s">
        <v>2570</v>
      </c>
      <c r="O2248">
        <v>3.58</v>
      </c>
      <c r="P2248">
        <v>111.35</v>
      </c>
      <c r="Q2248">
        <v>27.987517923116599</v>
      </c>
      <c r="R2248">
        <v>34.398937923833699</v>
      </c>
      <c r="S2248">
        <v>-11.0863342285156</v>
      </c>
      <c r="T2248">
        <v>-10.8194427490234</v>
      </c>
      <c r="U2248">
        <v>299.7958984375</v>
      </c>
      <c r="V2248">
        <v>100089.1875</v>
      </c>
      <c r="W2248">
        <v>15.4908733367919</v>
      </c>
    </row>
    <row r="2249" spans="1:23" x14ac:dyDescent="0.25">
      <c r="A2249">
        <v>2247</v>
      </c>
      <c r="B2249">
        <v>28.30757522583</v>
      </c>
      <c r="C2249">
        <v>14.536180496215801</v>
      </c>
      <c r="D2249">
        <v>3.1744072437286301</v>
      </c>
      <c r="E2249">
        <v>199.56578063964801</v>
      </c>
      <c r="F2249">
        <v>8</v>
      </c>
      <c r="G2249">
        <v>16.757175445556602</v>
      </c>
      <c r="H2249">
        <v>13.4065284729003</v>
      </c>
      <c r="I2249">
        <v>2.5094532966613698</v>
      </c>
      <c r="J2249">
        <v>18.5542888641357</v>
      </c>
      <c r="K2249">
        <v>-9.7157111358642503</v>
      </c>
      <c r="L2249">
        <v>32.511303635490101</v>
      </c>
      <c r="M2249" t="s">
        <v>4476</v>
      </c>
      <c r="N2249" t="s">
        <v>2570</v>
      </c>
      <c r="O2249">
        <v>3.13</v>
      </c>
      <c r="P2249">
        <v>74.02</v>
      </c>
      <c r="Q2249">
        <v>28.309793382883001</v>
      </c>
      <c r="R2249">
        <v>34.386730520054698</v>
      </c>
      <c r="S2249">
        <v>0.7132568359375</v>
      </c>
      <c r="T2249">
        <v>-16.246200561523398</v>
      </c>
      <c r="U2249">
        <v>299.913330078125</v>
      </c>
      <c r="V2249">
        <v>100152.1875</v>
      </c>
      <c r="W2249">
        <v>16.2618503570556</v>
      </c>
    </row>
    <row r="2250" spans="1:23" x14ac:dyDescent="0.25">
      <c r="A2250">
        <v>2248</v>
      </c>
      <c r="B2250">
        <v>39.950397491455</v>
      </c>
      <c r="C2250">
        <v>12.912751197814901</v>
      </c>
      <c r="D2250">
        <v>2.82929062843322</v>
      </c>
      <c r="E2250">
        <v>100.36473083496</v>
      </c>
      <c r="F2250">
        <v>9</v>
      </c>
      <c r="G2250">
        <v>15.798418045043899</v>
      </c>
      <c r="H2250">
        <v>13.221452713012599</v>
      </c>
      <c r="I2250">
        <v>2.24048519134521</v>
      </c>
      <c r="J2250">
        <v>16.423608779907202</v>
      </c>
      <c r="K2250">
        <v>-7.2775023312038796</v>
      </c>
      <c r="L2250">
        <v>56.509360950024899</v>
      </c>
      <c r="M2250" t="s">
        <v>2236</v>
      </c>
      <c r="N2250" t="s">
        <v>2570</v>
      </c>
      <c r="O2250">
        <v>3.31</v>
      </c>
      <c r="P2250">
        <v>157.6</v>
      </c>
      <c r="Q2250">
        <v>27.995574809610801</v>
      </c>
      <c r="R2250">
        <v>33.9915158227086</v>
      </c>
      <c r="S2250">
        <v>3.62921142578125</v>
      </c>
      <c r="T2250">
        <v>12.8365631103515</v>
      </c>
      <c r="U2250">
        <v>300.896484375</v>
      </c>
      <c r="V2250">
        <v>100588.875</v>
      </c>
      <c r="W2250">
        <v>13.339735031127899</v>
      </c>
    </row>
    <row r="2251" spans="1:23" x14ac:dyDescent="0.25">
      <c r="A2251">
        <v>2249</v>
      </c>
      <c r="B2251">
        <v>64.537811279296804</v>
      </c>
      <c r="C2251">
        <v>8.2433071136474592</v>
      </c>
      <c r="D2251">
        <v>1.4477019309997501</v>
      </c>
      <c r="E2251">
        <v>11.7152996063232</v>
      </c>
      <c r="F2251">
        <v>7</v>
      </c>
      <c r="G2251">
        <v>9.5866413116455007</v>
      </c>
      <c r="H2251">
        <v>5.8695878982543901</v>
      </c>
      <c r="I2251">
        <v>2.7628190517425502</v>
      </c>
      <c r="J2251">
        <v>20.726934432983398</v>
      </c>
      <c r="K2251">
        <v>-8.6852877892388207</v>
      </c>
      <c r="L2251">
        <v>56.841478391279097</v>
      </c>
      <c r="M2251" t="s">
        <v>4477</v>
      </c>
      <c r="N2251" t="s">
        <v>2570</v>
      </c>
      <c r="O2251">
        <v>3.84</v>
      </c>
      <c r="P2251">
        <v>125.96</v>
      </c>
      <c r="Q2251">
        <v>29.424573495983999</v>
      </c>
      <c r="R2251">
        <v>33.329264167696202</v>
      </c>
      <c r="S2251">
        <v>-12.8873901367187</v>
      </c>
      <c r="T2251">
        <v>10.9391021728515</v>
      </c>
      <c r="U2251">
        <v>299.822265625</v>
      </c>
      <c r="V2251">
        <v>100317.875</v>
      </c>
      <c r="W2251">
        <v>16.904106140136701</v>
      </c>
    </row>
    <row r="2252" spans="1:23" x14ac:dyDescent="0.25">
      <c r="A2252">
        <v>2250</v>
      </c>
      <c r="B2252">
        <v>45.208297729492102</v>
      </c>
      <c r="C2252">
        <v>5.7572460174560502</v>
      </c>
      <c r="D2252">
        <v>1.59086394309997</v>
      </c>
      <c r="E2252">
        <v>15.7903852462768</v>
      </c>
      <c r="F2252">
        <v>4</v>
      </c>
      <c r="G2252">
        <v>12.992682456970201</v>
      </c>
      <c r="H2252">
        <v>11.601632118225</v>
      </c>
      <c r="I2252">
        <v>2.8074278831481898</v>
      </c>
      <c r="J2252">
        <v>20.857477188110298</v>
      </c>
      <c r="K2252">
        <v>-21.119189478556301</v>
      </c>
      <c r="L2252">
        <v>16.097753409628702</v>
      </c>
      <c r="M2252" t="s">
        <v>4478</v>
      </c>
      <c r="N2252" t="s">
        <v>2570</v>
      </c>
      <c r="O2252">
        <v>3.58</v>
      </c>
      <c r="P2252">
        <v>111.35</v>
      </c>
      <c r="Q2252">
        <v>27.987517923116599</v>
      </c>
      <c r="R2252">
        <v>34.398937923833699</v>
      </c>
      <c r="S2252">
        <v>-11.0863342285156</v>
      </c>
      <c r="T2252">
        <v>-10.8194427490234</v>
      </c>
      <c r="U2252">
        <v>299.7958984375</v>
      </c>
      <c r="V2252">
        <v>100089.1875</v>
      </c>
      <c r="W2252">
        <v>15.4908733367919</v>
      </c>
    </row>
    <row r="2253" spans="1:23" x14ac:dyDescent="0.25">
      <c r="A2253">
        <v>2251</v>
      </c>
      <c r="B2253">
        <v>65.374107360839801</v>
      </c>
      <c r="C2253">
        <v>4.3748145103454501</v>
      </c>
      <c r="D2253">
        <v>1.19257116317749</v>
      </c>
      <c r="E2253">
        <v>4.5100159645080504</v>
      </c>
      <c r="F2253">
        <v>6</v>
      </c>
      <c r="G2253">
        <v>11.7516784667968</v>
      </c>
      <c r="H2253">
        <v>9.0988616943359304</v>
      </c>
      <c r="I2253">
        <v>2.0719792842864901</v>
      </c>
      <c r="J2253">
        <v>15.242567062377899</v>
      </c>
      <c r="K2253">
        <v>-27.305210715399799</v>
      </c>
      <c r="L2253">
        <v>77.3553498828649</v>
      </c>
      <c r="M2253" t="s">
        <v>4479</v>
      </c>
      <c r="N2253" t="s">
        <v>2570</v>
      </c>
      <c r="O2253">
        <v>3.27</v>
      </c>
      <c r="P2253">
        <v>233.87</v>
      </c>
      <c r="Q2253">
        <v>28.6877346038818</v>
      </c>
      <c r="R2253">
        <v>34.350108308717601</v>
      </c>
      <c r="S2253">
        <v>10.7177124023437</v>
      </c>
      <c r="T2253">
        <v>10.5125427246093</v>
      </c>
      <c r="U2253">
        <v>300.8173828125</v>
      </c>
      <c r="V2253">
        <v>100512.125</v>
      </c>
      <c r="W2253">
        <v>15.012758255004799</v>
      </c>
    </row>
    <row r="2254" spans="1:23" x14ac:dyDescent="0.25">
      <c r="A2254">
        <v>2252</v>
      </c>
      <c r="B2254">
        <v>28.4449653625488</v>
      </c>
      <c r="C2254">
        <v>13.3239021301269</v>
      </c>
      <c r="D2254">
        <v>2.6117863655090301</v>
      </c>
      <c r="E2254">
        <v>149.82086181640599</v>
      </c>
      <c r="F2254">
        <v>8</v>
      </c>
      <c r="G2254">
        <v>15.738413810729901</v>
      </c>
      <c r="H2254">
        <v>16.943859100341701</v>
      </c>
      <c r="I2254">
        <v>2.84983825683593</v>
      </c>
      <c r="J2254">
        <v>21.1714057922363</v>
      </c>
      <c r="K2254">
        <v>-24.030358913646001</v>
      </c>
      <c r="L2254">
        <v>43.526694746420802</v>
      </c>
      <c r="M2254" t="s">
        <v>4480</v>
      </c>
      <c r="N2254" t="s">
        <v>2570</v>
      </c>
      <c r="O2254">
        <v>3.33</v>
      </c>
      <c r="P2254">
        <v>84.83</v>
      </c>
      <c r="Q2254">
        <v>28.9089327603578</v>
      </c>
      <c r="R2254">
        <v>34.664448956027599</v>
      </c>
      <c r="S2254">
        <v>13.1544036865234</v>
      </c>
      <c r="T2254">
        <v>-6.3016052246093697</v>
      </c>
      <c r="U2254">
        <v>300.248291015625</v>
      </c>
      <c r="V2254">
        <v>99915.1875</v>
      </c>
      <c r="W2254">
        <v>14.5859031677246</v>
      </c>
    </row>
    <row r="2255" spans="1:23" x14ac:dyDescent="0.25">
      <c r="A2255">
        <v>2253</v>
      </c>
      <c r="B2255">
        <v>38.408699035644503</v>
      </c>
      <c r="C2255">
        <v>13.4085979461669</v>
      </c>
      <c r="D2255">
        <v>3.59927201271057</v>
      </c>
      <c r="E2255">
        <v>117.93423461914</v>
      </c>
      <c r="F2255">
        <v>8</v>
      </c>
      <c r="G2255">
        <v>16.158891677856399</v>
      </c>
      <c r="H2255">
        <v>9.2019309997558594</v>
      </c>
      <c r="I2255">
        <v>2.1981813907623202</v>
      </c>
      <c r="J2255">
        <v>16.134695053100501</v>
      </c>
      <c r="K2255">
        <v>-6.8525271691216298</v>
      </c>
      <c r="L2255">
        <v>11.108139400285401</v>
      </c>
      <c r="M2255" t="s">
        <v>4481</v>
      </c>
      <c r="N2255" t="s">
        <v>2570</v>
      </c>
      <c r="O2255">
        <v>3.11</v>
      </c>
      <c r="P2255">
        <v>77.77</v>
      </c>
      <c r="Q2255">
        <v>29.834009818732699</v>
      </c>
      <c r="R2255">
        <v>34.362315712496603</v>
      </c>
      <c r="S2255">
        <v>-0.356369018554687</v>
      </c>
      <c r="T2255">
        <v>10.2352447509765</v>
      </c>
      <c r="U2255">
        <v>300.599365234375</v>
      </c>
      <c r="V2255">
        <v>100103.40625</v>
      </c>
      <c r="W2255">
        <v>10.241446495056101</v>
      </c>
    </row>
    <row r="2256" spans="1:23" x14ac:dyDescent="0.25">
      <c r="A2256">
        <v>2254</v>
      </c>
      <c r="B2256">
        <v>45.402114868163999</v>
      </c>
      <c r="C2256">
        <v>4.0055904388427699</v>
      </c>
      <c r="D2256">
        <v>1.2678931951522801</v>
      </c>
      <c r="E2256">
        <v>10.8260688781738</v>
      </c>
      <c r="F2256">
        <v>2</v>
      </c>
      <c r="G2256">
        <v>21.435661315917901</v>
      </c>
      <c r="H2256">
        <v>18.284481048583899</v>
      </c>
      <c r="I2256">
        <v>0.93472909927368097</v>
      </c>
      <c r="J2256">
        <v>7.0998654365539497</v>
      </c>
      <c r="K2256">
        <v>-15.887356785668199</v>
      </c>
      <c r="L2256">
        <v>38.1576999031033</v>
      </c>
      <c r="M2256" t="s">
        <v>4482</v>
      </c>
      <c r="N2256" t="s">
        <v>2570</v>
      </c>
      <c r="O2256">
        <v>3.33</v>
      </c>
      <c r="P2256">
        <v>87.63</v>
      </c>
      <c r="Q2256">
        <v>29.784936055540999</v>
      </c>
      <c r="R2256">
        <v>34.420300880447002</v>
      </c>
      <c r="S2256">
        <v>-5.5106658935546804</v>
      </c>
      <c r="T2256">
        <v>8.4481353759765607</v>
      </c>
      <c r="U2256">
        <v>300.616943359375</v>
      </c>
      <c r="V2256">
        <v>100111.40625</v>
      </c>
      <c r="W2256">
        <v>10.0865468978881</v>
      </c>
    </row>
    <row r="2257" spans="1:23" x14ac:dyDescent="0.25">
      <c r="A2257">
        <v>2255</v>
      </c>
      <c r="B2257">
        <v>18.437992095947202</v>
      </c>
      <c r="C2257">
        <v>11.186201095581</v>
      </c>
      <c r="D2257">
        <v>1.52527332305908</v>
      </c>
      <c r="E2257">
        <v>106.493019104003</v>
      </c>
      <c r="F2257">
        <v>9</v>
      </c>
      <c r="G2257">
        <v>16.092338562011701</v>
      </c>
      <c r="H2257">
        <v>10.8226776123046</v>
      </c>
      <c r="I2257">
        <v>2.7544937133789</v>
      </c>
      <c r="J2257">
        <v>20.631233215331999</v>
      </c>
      <c r="K2257">
        <v>-13.635433451334601</v>
      </c>
      <c r="L2257">
        <v>26.580420473952</v>
      </c>
      <c r="M2257" t="s">
        <v>4483</v>
      </c>
      <c r="N2257" t="s">
        <v>2570</v>
      </c>
      <c r="O2257">
        <v>5.19</v>
      </c>
      <c r="P2257">
        <v>78.11</v>
      </c>
      <c r="Q2257">
        <v>29.913846239447501</v>
      </c>
      <c r="R2257">
        <v>34.286019438877702</v>
      </c>
      <c r="S2257">
        <v>-9.5956573486328107</v>
      </c>
      <c r="T2257">
        <v>-10.8898773193359</v>
      </c>
      <c r="U2257">
        <v>300.21197509765602</v>
      </c>
      <c r="V2257">
        <v>99815.78125</v>
      </c>
      <c r="W2257">
        <v>14.514340400695801</v>
      </c>
    </row>
    <row r="2258" spans="1:23" x14ac:dyDescent="0.25">
      <c r="A2258">
        <v>2256</v>
      </c>
      <c r="B2258">
        <v>30.289583206176701</v>
      </c>
      <c r="C2258">
        <v>11.909120559692299</v>
      </c>
      <c r="D2258">
        <v>1.7199356555938701</v>
      </c>
      <c r="E2258">
        <v>100.001098632812</v>
      </c>
      <c r="F2258">
        <v>8</v>
      </c>
      <c r="G2258">
        <v>15.6269760131835</v>
      </c>
      <c r="H2258">
        <v>10.328899383544901</v>
      </c>
      <c r="I2258">
        <v>2.3463659286499001</v>
      </c>
      <c r="J2258">
        <v>17.142187118530199</v>
      </c>
      <c r="K2258">
        <v>-14.5544795481363</v>
      </c>
      <c r="L2258">
        <v>57.473704392661801</v>
      </c>
      <c r="M2258" t="s">
        <v>4484</v>
      </c>
      <c r="N2258" t="s">
        <v>2570</v>
      </c>
      <c r="O2258">
        <v>4.54</v>
      </c>
      <c r="P2258">
        <v>95.33</v>
      </c>
      <c r="Q2258">
        <v>29.859645366668701</v>
      </c>
      <c r="R2258">
        <v>34.160893550142603</v>
      </c>
      <c r="S2258">
        <v>-7.6141357421875</v>
      </c>
      <c r="T2258">
        <v>2.4660339355468701</v>
      </c>
      <c r="U2258">
        <v>300.73565673828102</v>
      </c>
      <c r="V2258">
        <v>99479.875</v>
      </c>
      <c r="W2258">
        <v>8.0035238265991193</v>
      </c>
    </row>
    <row r="2259" spans="1:23" x14ac:dyDescent="0.25">
      <c r="A2259">
        <v>2257</v>
      </c>
      <c r="B2259">
        <v>26.107021331787099</v>
      </c>
      <c r="C2259">
        <v>14.659832000732401</v>
      </c>
      <c r="D2259">
        <v>3.0935573577880802</v>
      </c>
      <c r="E2259">
        <v>206.20219421386699</v>
      </c>
      <c r="F2259">
        <v>9</v>
      </c>
      <c r="G2259">
        <v>18.7851161956787</v>
      </c>
      <c r="H2259">
        <v>11.016429901123001</v>
      </c>
      <c r="I2259">
        <v>1.75214791297912</v>
      </c>
      <c r="J2259">
        <v>13.1711626052856</v>
      </c>
      <c r="K2259">
        <v>-16.5266151724921</v>
      </c>
      <c r="L2259">
        <v>65.543066123144897</v>
      </c>
      <c r="M2259" t="s">
        <v>4485</v>
      </c>
      <c r="N2259" t="s">
        <v>2570</v>
      </c>
      <c r="O2259">
        <v>3.09</v>
      </c>
      <c r="P2259">
        <v>152.86000000000001</v>
      </c>
      <c r="Q2259">
        <v>29.735862292349299</v>
      </c>
      <c r="R2259">
        <v>34.241767600178697</v>
      </c>
      <c r="S2259">
        <v>9.6759033203125</v>
      </c>
      <c r="T2259">
        <v>10.6857604980468</v>
      </c>
      <c r="U2259">
        <v>301.29425048828102</v>
      </c>
      <c r="V2259">
        <v>99896.875</v>
      </c>
      <c r="W2259">
        <v>14.4155673980712</v>
      </c>
    </row>
    <row r="2260" spans="1:23" x14ac:dyDescent="0.25">
      <c r="A2260">
        <v>2258</v>
      </c>
      <c r="B2260">
        <v>30.5609016418457</v>
      </c>
      <c r="C2260">
        <v>11.0073680877685</v>
      </c>
      <c r="D2260">
        <v>1.3640679121017401</v>
      </c>
      <c r="E2260">
        <v>80.669113159179602</v>
      </c>
      <c r="F2260">
        <v>5</v>
      </c>
      <c r="G2260">
        <v>16.153182983398398</v>
      </c>
      <c r="H2260">
        <v>13.9115333557128</v>
      </c>
      <c r="I2260">
        <v>2.2812707424163801</v>
      </c>
      <c r="J2260">
        <v>16.680870056152301</v>
      </c>
      <c r="K2260">
        <v>-17.871352166069801</v>
      </c>
      <c r="L2260">
        <v>56.142165029777601</v>
      </c>
      <c r="M2260" t="s">
        <v>4486</v>
      </c>
      <c r="N2260" t="s">
        <v>2570</v>
      </c>
      <c r="O2260">
        <v>5.14</v>
      </c>
      <c r="P2260">
        <v>76.759999999999906</v>
      </c>
      <c r="Q2260">
        <v>29.888943135738302</v>
      </c>
      <c r="R2260">
        <v>34.1944639105349</v>
      </c>
      <c r="S2260">
        <v>-10.9647216796875</v>
      </c>
      <c r="T2260">
        <v>-10.9919738769531</v>
      </c>
      <c r="U2260">
        <v>300.22979736328102</v>
      </c>
      <c r="V2260">
        <v>100007.875</v>
      </c>
      <c r="W2260">
        <v>15.5257406234741</v>
      </c>
    </row>
    <row r="2261" spans="1:23" x14ac:dyDescent="0.25">
      <c r="A2261">
        <v>2259</v>
      </c>
      <c r="B2261">
        <v>41.681282043457003</v>
      </c>
      <c r="C2261">
        <v>12.3997783660888</v>
      </c>
      <c r="D2261">
        <v>2.27091979980468</v>
      </c>
      <c r="E2261">
        <v>81.048454284667898</v>
      </c>
      <c r="F2261">
        <v>7</v>
      </c>
      <c r="G2261">
        <v>16.289869308471602</v>
      </c>
      <c r="H2261">
        <v>12.999091148376399</v>
      </c>
      <c r="I2261">
        <v>1.7504533529281601</v>
      </c>
      <c r="J2261">
        <v>13.3115434646606</v>
      </c>
      <c r="K2261">
        <v>-16.3862343131171</v>
      </c>
      <c r="L2261">
        <v>48.7416143728056</v>
      </c>
      <c r="M2261" t="s">
        <v>4487</v>
      </c>
      <c r="N2261" t="s">
        <v>2570</v>
      </c>
      <c r="O2261">
        <v>3.97</v>
      </c>
      <c r="P2261">
        <v>142.07999999999899</v>
      </c>
      <c r="Q2261">
        <v>29.749778732657401</v>
      </c>
      <c r="R2261">
        <v>34.290597215294802</v>
      </c>
      <c r="S2261">
        <v>6.2774658203125</v>
      </c>
      <c r="T2261">
        <v>14.4699401855468</v>
      </c>
      <c r="U2261">
        <v>300.64385986328102</v>
      </c>
      <c r="V2261">
        <v>99856.875</v>
      </c>
      <c r="W2261">
        <v>15.7729434967041</v>
      </c>
    </row>
    <row r="2262" spans="1:23" x14ac:dyDescent="0.25">
      <c r="A2262">
        <v>2260</v>
      </c>
      <c r="B2262">
        <v>38.408699035644503</v>
      </c>
      <c r="C2262">
        <v>13.4085979461669</v>
      </c>
      <c r="D2262">
        <v>3.59927201271057</v>
      </c>
      <c r="E2262">
        <v>117.93423461914</v>
      </c>
      <c r="F2262">
        <v>8</v>
      </c>
      <c r="G2262">
        <v>16.158891677856399</v>
      </c>
      <c r="H2262">
        <v>9.2019309997558594</v>
      </c>
      <c r="I2262">
        <v>2.1981813907623202</v>
      </c>
      <c r="J2262">
        <v>16.134695053100501</v>
      </c>
      <c r="K2262">
        <v>-6.8525271691216298</v>
      </c>
      <c r="L2262">
        <v>11.108139400285401</v>
      </c>
      <c r="M2262" t="s">
        <v>4488</v>
      </c>
      <c r="N2262" t="s">
        <v>2570</v>
      </c>
      <c r="O2262">
        <v>3.11</v>
      </c>
      <c r="P2262">
        <v>77.77</v>
      </c>
      <c r="Q2262">
        <v>29.834009818732699</v>
      </c>
      <c r="R2262">
        <v>34.362315712496603</v>
      </c>
      <c r="S2262">
        <v>-0.356369018554687</v>
      </c>
      <c r="T2262">
        <v>10.2352447509765</v>
      </c>
      <c r="U2262">
        <v>300.599365234375</v>
      </c>
      <c r="V2262">
        <v>100103.40625</v>
      </c>
      <c r="W2262">
        <v>10.241446495056101</v>
      </c>
    </row>
    <row r="2263" spans="1:23" x14ac:dyDescent="0.25">
      <c r="A2263">
        <v>2261</v>
      </c>
      <c r="B2263">
        <v>45.402114868163999</v>
      </c>
      <c r="C2263">
        <v>4.0055904388427699</v>
      </c>
      <c r="D2263">
        <v>1.2678931951522801</v>
      </c>
      <c r="E2263">
        <v>10.8260688781738</v>
      </c>
      <c r="F2263">
        <v>2</v>
      </c>
      <c r="G2263">
        <v>21.435661315917901</v>
      </c>
      <c r="H2263">
        <v>18.284481048583899</v>
      </c>
      <c r="I2263">
        <v>0.93472909927368097</v>
      </c>
      <c r="J2263">
        <v>7.0998654365539497</v>
      </c>
      <c r="K2263">
        <v>-15.887356785668199</v>
      </c>
      <c r="L2263">
        <v>38.1576999031033</v>
      </c>
      <c r="M2263" t="s">
        <v>4489</v>
      </c>
      <c r="N2263" t="s">
        <v>2570</v>
      </c>
      <c r="O2263">
        <v>3.33</v>
      </c>
      <c r="P2263">
        <v>87.63</v>
      </c>
      <c r="Q2263">
        <v>29.784936055540999</v>
      </c>
      <c r="R2263">
        <v>34.420300880447002</v>
      </c>
      <c r="S2263">
        <v>-5.5106658935546804</v>
      </c>
      <c r="T2263">
        <v>8.4481353759765607</v>
      </c>
      <c r="U2263">
        <v>300.616943359375</v>
      </c>
      <c r="V2263">
        <v>100111.40625</v>
      </c>
      <c r="W2263">
        <v>10.0865468978881</v>
      </c>
    </row>
    <row r="2264" spans="1:23" x14ac:dyDescent="0.25">
      <c r="A2264">
        <v>2262</v>
      </c>
      <c r="B2264">
        <v>18.437992095947202</v>
      </c>
      <c r="C2264">
        <v>11.186201095581</v>
      </c>
      <c r="D2264">
        <v>1.52527332305908</v>
      </c>
      <c r="E2264">
        <v>106.493019104003</v>
      </c>
      <c r="F2264">
        <v>9</v>
      </c>
      <c r="G2264">
        <v>16.092338562011701</v>
      </c>
      <c r="H2264">
        <v>10.8226776123046</v>
      </c>
      <c r="I2264">
        <v>2.7544937133789</v>
      </c>
      <c r="J2264">
        <v>20.631233215331999</v>
      </c>
      <c r="K2264">
        <v>-13.635433451334601</v>
      </c>
      <c r="L2264">
        <v>26.580420473952</v>
      </c>
      <c r="M2264" t="s">
        <v>4490</v>
      </c>
      <c r="N2264" t="s">
        <v>2570</v>
      </c>
      <c r="O2264">
        <v>5.19</v>
      </c>
      <c r="P2264">
        <v>78.11</v>
      </c>
      <c r="Q2264">
        <v>29.913846239447501</v>
      </c>
      <c r="R2264">
        <v>34.286019438877702</v>
      </c>
      <c r="S2264">
        <v>-9.5956573486328107</v>
      </c>
      <c r="T2264">
        <v>-10.8898773193359</v>
      </c>
      <c r="U2264">
        <v>300.21197509765602</v>
      </c>
      <c r="V2264">
        <v>99815.78125</v>
      </c>
      <c r="W2264">
        <v>14.514340400695801</v>
      </c>
    </row>
    <row r="2265" spans="1:23" x14ac:dyDescent="0.25">
      <c r="A2265">
        <v>2263</v>
      </c>
      <c r="B2265">
        <v>30.289583206176701</v>
      </c>
      <c r="C2265">
        <v>11.909120559692299</v>
      </c>
      <c r="D2265">
        <v>1.7199356555938701</v>
      </c>
      <c r="E2265">
        <v>100.001098632812</v>
      </c>
      <c r="F2265">
        <v>8</v>
      </c>
      <c r="G2265">
        <v>15.6269760131835</v>
      </c>
      <c r="H2265">
        <v>10.328899383544901</v>
      </c>
      <c r="I2265">
        <v>2.3463659286499001</v>
      </c>
      <c r="J2265">
        <v>17.142187118530199</v>
      </c>
      <c r="K2265">
        <v>-14.5544795481363</v>
      </c>
      <c r="L2265">
        <v>57.473704392661801</v>
      </c>
      <c r="M2265" t="s">
        <v>4491</v>
      </c>
      <c r="N2265" t="s">
        <v>2570</v>
      </c>
      <c r="O2265">
        <v>4.54</v>
      </c>
      <c r="P2265">
        <v>95.33</v>
      </c>
      <c r="Q2265">
        <v>29.859645366668701</v>
      </c>
      <c r="R2265">
        <v>34.160893550142603</v>
      </c>
      <c r="S2265">
        <v>-7.6141357421875</v>
      </c>
      <c r="T2265">
        <v>2.4660339355468701</v>
      </c>
      <c r="U2265">
        <v>300.73565673828102</v>
      </c>
      <c r="V2265">
        <v>99479.875</v>
      </c>
      <c r="W2265">
        <v>8.0035238265991193</v>
      </c>
    </row>
    <row r="2266" spans="1:23" x14ac:dyDescent="0.25">
      <c r="A2266">
        <v>2264</v>
      </c>
      <c r="B2266">
        <v>26.107021331787099</v>
      </c>
      <c r="C2266">
        <v>14.659832000732401</v>
      </c>
      <c r="D2266">
        <v>3.0935573577880802</v>
      </c>
      <c r="E2266">
        <v>206.20219421386699</v>
      </c>
      <c r="F2266">
        <v>9</v>
      </c>
      <c r="G2266">
        <v>18.7851161956787</v>
      </c>
      <c r="H2266">
        <v>11.016429901123001</v>
      </c>
      <c r="I2266">
        <v>1.75214791297912</v>
      </c>
      <c r="J2266">
        <v>13.1711626052856</v>
      </c>
      <c r="K2266">
        <v>-16.5266151724921</v>
      </c>
      <c r="L2266">
        <v>65.543066123144897</v>
      </c>
      <c r="M2266" t="s">
        <v>4492</v>
      </c>
      <c r="N2266" t="s">
        <v>2570</v>
      </c>
      <c r="O2266">
        <v>3.09</v>
      </c>
      <c r="P2266">
        <v>152.86000000000001</v>
      </c>
      <c r="Q2266">
        <v>29.735862292349299</v>
      </c>
      <c r="R2266">
        <v>34.241767600178697</v>
      </c>
      <c r="S2266">
        <v>9.6759033203125</v>
      </c>
      <c r="T2266">
        <v>10.6857604980468</v>
      </c>
      <c r="U2266">
        <v>301.29425048828102</v>
      </c>
      <c r="V2266">
        <v>99896.875</v>
      </c>
      <c r="W2266">
        <v>14.4155673980712</v>
      </c>
    </row>
    <row r="2267" spans="1:23" x14ac:dyDescent="0.25">
      <c r="A2267">
        <v>2265</v>
      </c>
      <c r="B2267">
        <v>30.5609016418457</v>
      </c>
      <c r="C2267">
        <v>11.0073680877685</v>
      </c>
      <c r="D2267">
        <v>1.3640679121017401</v>
      </c>
      <c r="E2267">
        <v>80.669113159179602</v>
      </c>
      <c r="F2267">
        <v>5</v>
      </c>
      <c r="G2267">
        <v>16.153182983398398</v>
      </c>
      <c r="H2267">
        <v>13.9115333557128</v>
      </c>
      <c r="I2267">
        <v>2.2812707424163801</v>
      </c>
      <c r="J2267">
        <v>16.680870056152301</v>
      </c>
      <c r="K2267">
        <v>-17.871352166069801</v>
      </c>
      <c r="L2267">
        <v>56.142165029777601</v>
      </c>
      <c r="M2267" t="s">
        <v>4493</v>
      </c>
      <c r="N2267" t="s">
        <v>2570</v>
      </c>
      <c r="O2267">
        <v>5.14</v>
      </c>
      <c r="P2267">
        <v>76.759999999999906</v>
      </c>
      <c r="Q2267">
        <v>29.888943135738302</v>
      </c>
      <c r="R2267">
        <v>34.1944639105349</v>
      </c>
      <c r="S2267">
        <v>-10.9647216796875</v>
      </c>
      <c r="T2267">
        <v>-10.9919738769531</v>
      </c>
      <c r="U2267">
        <v>300.22979736328102</v>
      </c>
      <c r="V2267">
        <v>100007.875</v>
      </c>
      <c r="W2267">
        <v>15.5257406234741</v>
      </c>
    </row>
    <row r="2268" spans="1:23" x14ac:dyDescent="0.25">
      <c r="A2268">
        <v>2266</v>
      </c>
      <c r="B2268">
        <v>41.681282043457003</v>
      </c>
      <c r="C2268">
        <v>12.3997783660888</v>
      </c>
      <c r="D2268">
        <v>2.27091979980468</v>
      </c>
      <c r="E2268">
        <v>81.048454284667898</v>
      </c>
      <c r="F2268">
        <v>7</v>
      </c>
      <c r="G2268">
        <v>16.289869308471602</v>
      </c>
      <c r="H2268">
        <v>12.999091148376399</v>
      </c>
      <c r="I2268">
        <v>1.7504533529281601</v>
      </c>
      <c r="J2268">
        <v>13.3115434646606</v>
      </c>
      <c r="K2268">
        <v>-16.3862343131171</v>
      </c>
      <c r="L2268">
        <v>48.7416143728056</v>
      </c>
      <c r="M2268" t="s">
        <v>4494</v>
      </c>
      <c r="N2268" t="s">
        <v>2570</v>
      </c>
      <c r="O2268">
        <v>3.97</v>
      </c>
      <c r="P2268">
        <v>142.07999999999899</v>
      </c>
      <c r="Q2268">
        <v>29.749778732657401</v>
      </c>
      <c r="R2268">
        <v>34.290597215294802</v>
      </c>
      <c r="S2268">
        <v>6.2774658203125</v>
      </c>
      <c r="T2268">
        <v>14.4699401855468</v>
      </c>
      <c r="U2268">
        <v>300.64385986328102</v>
      </c>
      <c r="V2268">
        <v>99856.875</v>
      </c>
      <c r="W2268">
        <v>15.7729434967041</v>
      </c>
    </row>
    <row r="2269" spans="1:23" x14ac:dyDescent="0.25">
      <c r="A2269">
        <v>2267</v>
      </c>
      <c r="B2269">
        <v>41.802181243896399</v>
      </c>
      <c r="C2269">
        <v>12.687344551086399</v>
      </c>
      <c r="D2269">
        <v>2.65735411643981</v>
      </c>
      <c r="E2269">
        <v>88.987495422363196</v>
      </c>
      <c r="F2269">
        <v>9</v>
      </c>
      <c r="G2269">
        <v>13.0979957580566</v>
      </c>
      <c r="H2269">
        <v>10.803330421447701</v>
      </c>
      <c r="I2269">
        <v>2.55857825279235</v>
      </c>
      <c r="J2269">
        <v>19.021049499511701</v>
      </c>
      <c r="K2269">
        <v>-22.527283833821599</v>
      </c>
      <c r="L2269">
        <v>45.961196503105498</v>
      </c>
      <c r="M2269" t="s">
        <v>4495</v>
      </c>
      <c r="N2269" t="s">
        <v>2570</v>
      </c>
      <c r="O2269">
        <v>6.07</v>
      </c>
      <c r="P2269">
        <v>92.42</v>
      </c>
      <c r="Q2269">
        <v>29.903592020273202</v>
      </c>
      <c r="R2269">
        <v>34.083071351051302</v>
      </c>
      <c r="S2269">
        <v>-14.1846313476562</v>
      </c>
      <c r="T2269">
        <v>0.87675476074218694</v>
      </c>
      <c r="U2269">
        <v>300.95379638671801</v>
      </c>
      <c r="V2269">
        <v>99478.34375</v>
      </c>
      <c r="W2269">
        <v>14.211701393127401</v>
      </c>
    </row>
    <row r="2270" spans="1:23" x14ac:dyDescent="0.25">
      <c r="A2270">
        <v>2268</v>
      </c>
      <c r="B2270">
        <v>18.437992095947202</v>
      </c>
      <c r="C2270">
        <v>11.186201095581</v>
      </c>
      <c r="D2270">
        <v>1.52527332305908</v>
      </c>
      <c r="E2270">
        <v>106.493019104003</v>
      </c>
      <c r="F2270">
        <v>9</v>
      </c>
      <c r="G2270">
        <v>16.092338562011701</v>
      </c>
      <c r="H2270">
        <v>10.8226776123046</v>
      </c>
      <c r="I2270">
        <v>2.7544937133789</v>
      </c>
      <c r="J2270">
        <v>20.631233215331999</v>
      </c>
      <c r="K2270">
        <v>-13.635433451334601</v>
      </c>
      <c r="L2270">
        <v>26.580420473952</v>
      </c>
      <c r="M2270" t="s">
        <v>4496</v>
      </c>
      <c r="N2270" t="s">
        <v>2570</v>
      </c>
      <c r="O2270">
        <v>5.19</v>
      </c>
      <c r="P2270">
        <v>78.11</v>
      </c>
      <c r="Q2270">
        <v>29.913846239447501</v>
      </c>
      <c r="R2270">
        <v>34.286019438877702</v>
      </c>
      <c r="S2270">
        <v>-9.5956573486328107</v>
      </c>
      <c r="T2270">
        <v>-10.8898773193359</v>
      </c>
      <c r="U2270">
        <v>300.21197509765602</v>
      </c>
      <c r="V2270">
        <v>99815.78125</v>
      </c>
      <c r="W2270">
        <v>14.514340400695801</v>
      </c>
    </row>
    <row r="2271" spans="1:23" x14ac:dyDescent="0.25">
      <c r="A2271">
        <v>2269</v>
      </c>
      <c r="B2271">
        <v>30.289583206176701</v>
      </c>
      <c r="C2271">
        <v>11.909120559692299</v>
      </c>
      <c r="D2271">
        <v>1.7199356555938701</v>
      </c>
      <c r="E2271">
        <v>100.001098632812</v>
      </c>
      <c r="F2271">
        <v>8</v>
      </c>
      <c r="G2271">
        <v>15.6269760131835</v>
      </c>
      <c r="H2271">
        <v>10.328899383544901</v>
      </c>
      <c r="I2271">
        <v>2.3463659286499001</v>
      </c>
      <c r="J2271">
        <v>17.142187118530199</v>
      </c>
      <c r="K2271">
        <v>-14.5544795481363</v>
      </c>
      <c r="L2271">
        <v>57.473704392661801</v>
      </c>
      <c r="M2271" t="s">
        <v>4497</v>
      </c>
      <c r="N2271" t="s">
        <v>2570</v>
      </c>
      <c r="O2271">
        <v>4.54</v>
      </c>
      <c r="P2271">
        <v>95.33</v>
      </c>
      <c r="Q2271">
        <v>29.859645366668701</v>
      </c>
      <c r="R2271">
        <v>34.160893550142603</v>
      </c>
      <c r="S2271">
        <v>-7.6141357421875</v>
      </c>
      <c r="T2271">
        <v>2.4660339355468701</v>
      </c>
      <c r="U2271">
        <v>300.73565673828102</v>
      </c>
      <c r="V2271">
        <v>99479.875</v>
      </c>
      <c r="W2271">
        <v>8.0035238265991193</v>
      </c>
    </row>
    <row r="2272" spans="1:23" x14ac:dyDescent="0.25">
      <c r="A2272">
        <v>2270</v>
      </c>
      <c r="B2272">
        <v>26.107021331787099</v>
      </c>
      <c r="C2272">
        <v>14.659832000732401</v>
      </c>
      <c r="D2272">
        <v>3.0935573577880802</v>
      </c>
      <c r="E2272">
        <v>206.20219421386699</v>
      </c>
      <c r="F2272">
        <v>9</v>
      </c>
      <c r="G2272">
        <v>18.7851161956787</v>
      </c>
      <c r="H2272">
        <v>11.016429901123001</v>
      </c>
      <c r="I2272">
        <v>1.75214791297912</v>
      </c>
      <c r="J2272">
        <v>13.1711626052856</v>
      </c>
      <c r="K2272">
        <v>-16.5266151724921</v>
      </c>
      <c r="L2272">
        <v>65.543066123144897</v>
      </c>
      <c r="M2272" t="s">
        <v>4498</v>
      </c>
      <c r="N2272" t="s">
        <v>2570</v>
      </c>
      <c r="O2272">
        <v>3.09</v>
      </c>
      <c r="P2272">
        <v>152.86000000000001</v>
      </c>
      <c r="Q2272">
        <v>29.735862292349299</v>
      </c>
      <c r="R2272">
        <v>34.241767600178697</v>
      </c>
      <c r="S2272">
        <v>9.6759033203125</v>
      </c>
      <c r="T2272">
        <v>10.6857604980468</v>
      </c>
      <c r="U2272">
        <v>301.29425048828102</v>
      </c>
      <c r="V2272">
        <v>99896.875</v>
      </c>
      <c r="W2272">
        <v>14.4155673980712</v>
      </c>
    </row>
    <row r="2273" spans="1:23" x14ac:dyDescent="0.25">
      <c r="A2273">
        <v>2271</v>
      </c>
      <c r="B2273">
        <v>30.5609016418457</v>
      </c>
      <c r="C2273">
        <v>11.0073680877685</v>
      </c>
      <c r="D2273">
        <v>1.3640679121017401</v>
      </c>
      <c r="E2273">
        <v>80.669113159179602</v>
      </c>
      <c r="F2273">
        <v>5</v>
      </c>
      <c r="G2273">
        <v>16.153182983398398</v>
      </c>
      <c r="H2273">
        <v>13.9115333557128</v>
      </c>
      <c r="I2273">
        <v>2.2812707424163801</v>
      </c>
      <c r="J2273">
        <v>16.680870056152301</v>
      </c>
      <c r="K2273">
        <v>-17.871352166069801</v>
      </c>
      <c r="L2273">
        <v>56.142165029777601</v>
      </c>
      <c r="M2273" t="s">
        <v>4499</v>
      </c>
      <c r="N2273" t="s">
        <v>2570</v>
      </c>
      <c r="O2273">
        <v>5.14</v>
      </c>
      <c r="P2273">
        <v>76.759999999999906</v>
      </c>
      <c r="Q2273">
        <v>29.888943135738302</v>
      </c>
      <c r="R2273">
        <v>34.1944639105349</v>
      </c>
      <c r="S2273">
        <v>-10.9647216796875</v>
      </c>
      <c r="T2273">
        <v>-10.9919738769531</v>
      </c>
      <c r="U2273">
        <v>300.22979736328102</v>
      </c>
      <c r="V2273">
        <v>100007.875</v>
      </c>
      <c r="W2273">
        <v>15.5257406234741</v>
      </c>
    </row>
    <row r="2274" spans="1:23" x14ac:dyDescent="0.25">
      <c r="A2274">
        <v>2272</v>
      </c>
      <c r="B2274">
        <v>41.681282043457003</v>
      </c>
      <c r="C2274">
        <v>12.3997783660888</v>
      </c>
      <c r="D2274">
        <v>2.27091979980468</v>
      </c>
      <c r="E2274">
        <v>81.048454284667898</v>
      </c>
      <c r="F2274">
        <v>7</v>
      </c>
      <c r="G2274">
        <v>16.289869308471602</v>
      </c>
      <c r="H2274">
        <v>12.999091148376399</v>
      </c>
      <c r="I2274">
        <v>1.7504533529281601</v>
      </c>
      <c r="J2274">
        <v>13.3115434646606</v>
      </c>
      <c r="K2274">
        <v>-16.3862343131171</v>
      </c>
      <c r="L2274">
        <v>48.7416143728056</v>
      </c>
      <c r="M2274" t="s">
        <v>4500</v>
      </c>
      <c r="N2274" t="s">
        <v>2570</v>
      </c>
      <c r="O2274">
        <v>3.97</v>
      </c>
      <c r="P2274">
        <v>142.07999999999899</v>
      </c>
      <c r="Q2274">
        <v>29.749778732657401</v>
      </c>
      <c r="R2274">
        <v>34.290597215294802</v>
      </c>
      <c r="S2274">
        <v>6.2774658203125</v>
      </c>
      <c r="T2274">
        <v>14.4699401855468</v>
      </c>
      <c r="U2274">
        <v>300.64385986328102</v>
      </c>
      <c r="V2274">
        <v>99856.875</v>
      </c>
      <c r="W2274">
        <v>15.7729434967041</v>
      </c>
    </row>
    <row r="2275" spans="1:23" x14ac:dyDescent="0.25">
      <c r="A2275">
        <v>2273</v>
      </c>
      <c r="B2275">
        <v>41.802181243896399</v>
      </c>
      <c r="C2275">
        <v>12.687344551086399</v>
      </c>
      <c r="D2275">
        <v>2.65735411643981</v>
      </c>
      <c r="E2275">
        <v>88.987495422363196</v>
      </c>
      <c r="F2275">
        <v>9</v>
      </c>
      <c r="G2275">
        <v>13.0979957580566</v>
      </c>
      <c r="H2275">
        <v>10.803330421447701</v>
      </c>
      <c r="I2275">
        <v>2.55857825279235</v>
      </c>
      <c r="J2275">
        <v>19.021049499511701</v>
      </c>
      <c r="K2275">
        <v>-22.527283833821599</v>
      </c>
      <c r="L2275">
        <v>45.961196503105498</v>
      </c>
      <c r="M2275" t="s">
        <v>4501</v>
      </c>
      <c r="N2275" t="s">
        <v>2570</v>
      </c>
      <c r="O2275">
        <v>6.07</v>
      </c>
      <c r="P2275">
        <v>92.42</v>
      </c>
      <c r="Q2275">
        <v>29.903592020273202</v>
      </c>
      <c r="R2275">
        <v>34.083071351051302</v>
      </c>
      <c r="S2275">
        <v>-14.1846313476562</v>
      </c>
      <c r="T2275">
        <v>0.87675476074218694</v>
      </c>
      <c r="U2275">
        <v>300.95379638671801</v>
      </c>
      <c r="V2275">
        <v>99478.34375</v>
      </c>
      <c r="W2275">
        <v>14.211701393127401</v>
      </c>
    </row>
    <row r="2276" spans="1:23" x14ac:dyDescent="0.25">
      <c r="A2276">
        <v>2274</v>
      </c>
      <c r="B2276">
        <v>41.802181243896399</v>
      </c>
      <c r="C2276">
        <v>12.687344551086399</v>
      </c>
      <c r="D2276">
        <v>2.65735411643981</v>
      </c>
      <c r="E2276">
        <v>88.987495422363196</v>
      </c>
      <c r="F2276">
        <v>9</v>
      </c>
      <c r="G2276">
        <v>13.0979957580566</v>
      </c>
      <c r="H2276">
        <v>10.803330421447701</v>
      </c>
      <c r="I2276">
        <v>2.55857825279235</v>
      </c>
      <c r="J2276">
        <v>19.021049499511701</v>
      </c>
      <c r="K2276">
        <v>-22.527283833821599</v>
      </c>
      <c r="L2276">
        <v>45.961196503105498</v>
      </c>
      <c r="M2276" t="s">
        <v>4502</v>
      </c>
      <c r="N2276" t="s">
        <v>2570</v>
      </c>
      <c r="O2276">
        <v>6.07</v>
      </c>
      <c r="P2276">
        <v>92.42</v>
      </c>
      <c r="Q2276">
        <v>29.903592020273202</v>
      </c>
      <c r="R2276">
        <v>34.083071351051302</v>
      </c>
      <c r="S2276">
        <v>-14.1846313476562</v>
      </c>
      <c r="T2276">
        <v>0.87675476074218694</v>
      </c>
      <c r="U2276">
        <v>300.95379638671801</v>
      </c>
      <c r="V2276">
        <v>99478.34375</v>
      </c>
      <c r="W2276">
        <v>14.211701393127401</v>
      </c>
    </row>
    <row r="2277" spans="1:23" x14ac:dyDescent="0.25">
      <c r="A2277">
        <v>2275</v>
      </c>
      <c r="B2277">
        <v>23.2949523925781</v>
      </c>
      <c r="C2277">
        <v>11.605637550354</v>
      </c>
      <c r="D2277">
        <v>1.3610525131225499</v>
      </c>
      <c r="E2277">
        <v>104.50814056396401</v>
      </c>
      <c r="F2277">
        <v>8</v>
      </c>
      <c r="G2277">
        <v>13.942821502685501</v>
      </c>
      <c r="H2277">
        <v>10.251708984375</v>
      </c>
      <c r="I2277">
        <v>3.4914236068725502</v>
      </c>
      <c r="J2277">
        <v>27.681320190429599</v>
      </c>
      <c r="K2277">
        <v>-16.0086798095703</v>
      </c>
      <c r="L2277">
        <v>29.536992058471199</v>
      </c>
      <c r="M2277" t="s">
        <v>4503</v>
      </c>
      <c r="N2277" t="s">
        <v>2570</v>
      </c>
      <c r="O2277">
        <v>3.51</v>
      </c>
      <c r="P2277">
        <v>81.739999999999995</v>
      </c>
      <c r="Q2277">
        <v>29.842066705226799</v>
      </c>
      <c r="R2277">
        <v>33.971678791567598</v>
      </c>
      <c r="S2277">
        <v>-0.393295288085937</v>
      </c>
      <c r="T2277">
        <v>2.798828125</v>
      </c>
      <c r="U2277">
        <v>300.99670410156199</v>
      </c>
      <c r="V2277">
        <v>98718.9375</v>
      </c>
      <c r="W2277">
        <v>2.8263261318206698</v>
      </c>
    </row>
    <row r="2278" spans="1:23" x14ac:dyDescent="0.25">
      <c r="A2278">
        <v>2276</v>
      </c>
      <c r="B2278">
        <v>17.889457702636701</v>
      </c>
      <c r="C2278">
        <v>7.0490641593933097</v>
      </c>
      <c r="D2278">
        <v>0.95593839883804299</v>
      </c>
      <c r="E2278">
        <v>41.406681060791001</v>
      </c>
      <c r="F2278">
        <v>2</v>
      </c>
      <c r="G2278">
        <v>16.1754970550537</v>
      </c>
      <c r="H2278">
        <v>10.8950138092041</v>
      </c>
      <c r="I2278">
        <v>2.4970908164978001</v>
      </c>
      <c r="J2278">
        <v>18.439781188964801</v>
      </c>
      <c r="K2278">
        <v>-25.250218811035101</v>
      </c>
      <c r="L2278">
        <v>65.722715369389604</v>
      </c>
      <c r="M2278" t="s">
        <v>4504</v>
      </c>
      <c r="N2278" t="s">
        <v>2570</v>
      </c>
      <c r="O2278">
        <v>4.8</v>
      </c>
      <c r="P2278">
        <v>203.88</v>
      </c>
      <c r="Q2278">
        <v>29.670674756169301</v>
      </c>
      <c r="R2278">
        <v>34.1319009661674</v>
      </c>
      <c r="S2278">
        <v>9.6858062744140607</v>
      </c>
      <c r="T2278">
        <v>19.7626953125</v>
      </c>
      <c r="U2278">
        <v>300.84631347656199</v>
      </c>
      <c r="V2278">
        <v>99388.9375</v>
      </c>
      <c r="W2278">
        <v>22.008611679077099</v>
      </c>
    </row>
    <row r="2279" spans="1:23" x14ac:dyDescent="0.25">
      <c r="A2279">
        <v>2277</v>
      </c>
      <c r="B2279">
        <v>17.439735412597599</v>
      </c>
      <c r="C2279">
        <v>12.205020904541</v>
      </c>
      <c r="D2279">
        <v>1.6430305242538401</v>
      </c>
      <c r="E2279">
        <v>135.79786682128901</v>
      </c>
      <c r="F2279">
        <v>9</v>
      </c>
      <c r="G2279">
        <v>14.334179878234799</v>
      </c>
      <c r="H2279">
        <v>8.7989950180053693</v>
      </c>
      <c r="I2279">
        <v>3.7420699596404998</v>
      </c>
      <c r="J2279">
        <v>28.710199356079102</v>
      </c>
      <c r="K2279">
        <v>-18.8348006439209</v>
      </c>
      <c r="L2279">
        <v>25.779482452864301</v>
      </c>
      <c r="M2279" t="s">
        <v>4505</v>
      </c>
      <c r="N2279" t="s">
        <v>2570</v>
      </c>
      <c r="O2279">
        <v>3.41</v>
      </c>
      <c r="P2279">
        <v>30.569999999999901</v>
      </c>
      <c r="Q2279">
        <v>29.832544930279202</v>
      </c>
      <c r="R2279">
        <v>33.9915158227086</v>
      </c>
      <c r="S2279">
        <v>10.261978149414</v>
      </c>
      <c r="T2279">
        <v>-6.3681640625</v>
      </c>
      <c r="U2279">
        <v>301.16467285156199</v>
      </c>
      <c r="V2279">
        <v>99018.9375</v>
      </c>
      <c r="W2279">
        <v>12.077322006225501</v>
      </c>
    </row>
    <row r="2280" spans="1:23" x14ac:dyDescent="0.25">
      <c r="A2280">
        <v>2278</v>
      </c>
      <c r="B2280">
        <v>35.136924743652301</v>
      </c>
      <c r="C2280">
        <v>12.162262916564901</v>
      </c>
      <c r="D2280">
        <v>1.8452620506286599</v>
      </c>
      <c r="E2280">
        <v>94.297927856445298</v>
      </c>
      <c r="F2280">
        <v>8</v>
      </c>
      <c r="G2280">
        <v>13.887722969055099</v>
      </c>
      <c r="H2280">
        <v>12.932273864746</v>
      </c>
      <c r="I2280">
        <v>3.1636095046996999</v>
      </c>
      <c r="J2280">
        <v>23.7723178863525</v>
      </c>
      <c r="K2280">
        <v>-19.917682113647398</v>
      </c>
      <c r="L2280">
        <v>66.926405068779403</v>
      </c>
      <c r="M2280" t="s">
        <v>4506</v>
      </c>
      <c r="N2280" t="s">
        <v>2570</v>
      </c>
      <c r="O2280">
        <v>4.04</v>
      </c>
      <c r="P2280">
        <v>238.11</v>
      </c>
      <c r="Q2280">
        <v>29.953398227691601</v>
      </c>
      <c r="R2280">
        <v>34.072389872744601</v>
      </c>
      <c r="S2280">
        <v>17.278579711913999</v>
      </c>
      <c r="T2280">
        <v>7.0859375</v>
      </c>
      <c r="U2280">
        <v>300.86389160156199</v>
      </c>
      <c r="V2280">
        <v>99383.9375</v>
      </c>
      <c r="W2280">
        <v>18.675111770629801</v>
      </c>
    </row>
    <row r="2281" spans="1:23" x14ac:dyDescent="0.25">
      <c r="A2281">
        <v>2279</v>
      </c>
      <c r="B2281">
        <v>64.991668701171804</v>
      </c>
      <c r="C2281">
        <v>5.1363005638122496</v>
      </c>
      <c r="D2281">
        <v>1.21096611022949</v>
      </c>
      <c r="E2281">
        <v>5.2016010284423801</v>
      </c>
      <c r="F2281">
        <v>6</v>
      </c>
      <c r="G2281">
        <v>9.4353618621826101</v>
      </c>
      <c r="H2281">
        <v>4.0478954315185502</v>
      </c>
      <c r="I2281">
        <v>3.2879505157470699</v>
      </c>
      <c r="J2281">
        <v>25.366252899169901</v>
      </c>
      <c r="K2281">
        <v>7.5190306769476898</v>
      </c>
      <c r="L2281">
        <v>47.557300287226603</v>
      </c>
      <c r="M2281" t="s">
        <v>4507</v>
      </c>
      <c r="N2281" t="s">
        <v>2570</v>
      </c>
      <c r="O2281">
        <v>1.9</v>
      </c>
      <c r="P2281">
        <v>69.31</v>
      </c>
      <c r="Q2281">
        <v>28.515610210597501</v>
      </c>
      <c r="R2281">
        <v>36.031678179278899</v>
      </c>
      <c r="S2281">
        <v>-8.47747802734375</v>
      </c>
      <c r="T2281">
        <v>0.180068969726562</v>
      </c>
      <c r="U2281">
        <v>298.51318359375</v>
      </c>
      <c r="V2281">
        <v>100977.6015625</v>
      </c>
      <c r="W2281">
        <v>8.4793901443481392</v>
      </c>
    </row>
    <row r="2282" spans="1:23" x14ac:dyDescent="0.25">
      <c r="A2282">
        <v>2280</v>
      </c>
      <c r="B2282">
        <v>26.825983047485298</v>
      </c>
      <c r="C2282">
        <v>14.3976650238037</v>
      </c>
      <c r="D2282">
        <v>3.9973087310790998</v>
      </c>
      <c r="E2282">
        <v>187.51490783691401</v>
      </c>
      <c r="F2282">
        <v>8</v>
      </c>
      <c r="G2282">
        <v>19.008111953735298</v>
      </c>
      <c r="H2282">
        <v>13.2623138427734</v>
      </c>
      <c r="I2282">
        <v>1.8858900070190401</v>
      </c>
      <c r="J2282">
        <v>13.2879638671875</v>
      </c>
      <c r="K2282">
        <v>-4.9875916883680498</v>
      </c>
      <c r="L2282">
        <v>64.530120686733795</v>
      </c>
      <c r="M2282" t="s">
        <v>4508</v>
      </c>
      <c r="N2282" t="s">
        <v>2570</v>
      </c>
      <c r="O2282">
        <v>1.99</v>
      </c>
      <c r="P2282">
        <v>71.05</v>
      </c>
      <c r="Q2282">
        <v>28.507553324103299</v>
      </c>
      <c r="R2282">
        <v>36.101870751008299</v>
      </c>
      <c r="S2282">
        <v>-10.1719055175781</v>
      </c>
      <c r="T2282">
        <v>1.033935546875</v>
      </c>
      <c r="U2282">
        <v>298.538330078125</v>
      </c>
      <c r="V2282">
        <v>100982.828125</v>
      </c>
      <c r="W2282">
        <v>10.2243185043334</v>
      </c>
    </row>
    <row r="2283" spans="1:23" x14ac:dyDescent="0.25">
      <c r="A2283">
        <v>2281</v>
      </c>
      <c r="B2283">
        <v>33.892368316650298</v>
      </c>
      <c r="C2283">
        <v>11.731289863586399</v>
      </c>
      <c r="D2283">
        <v>3.3270776271820002</v>
      </c>
      <c r="E2283">
        <v>84.934226989746094</v>
      </c>
      <c r="F2283">
        <v>9</v>
      </c>
      <c r="G2283">
        <v>19.994195938110298</v>
      </c>
      <c r="H2283">
        <v>13.6095991134643</v>
      </c>
      <c r="I2283">
        <v>1.24420070648193</v>
      </c>
      <c r="J2283">
        <v>10.340827941894499</v>
      </c>
      <c r="K2283">
        <v>-10.2191720581054</v>
      </c>
      <c r="L2283">
        <v>75.420237036204</v>
      </c>
      <c r="M2283" t="s">
        <v>1336</v>
      </c>
      <c r="N2283" t="s">
        <v>2570</v>
      </c>
      <c r="O2283">
        <v>1.83</v>
      </c>
      <c r="P2283">
        <v>67.03</v>
      </c>
      <c r="Q2283">
        <v>28.5632190853357</v>
      </c>
      <c r="R2283">
        <v>36.092715198174098</v>
      </c>
      <c r="S2283">
        <v>-9.0859680175781197</v>
      </c>
      <c r="T2283">
        <v>-4.041259765625</v>
      </c>
      <c r="U2283">
        <v>298.530517578125</v>
      </c>
      <c r="V2283">
        <v>101060.828125</v>
      </c>
      <c r="W2283">
        <v>9.9441738128662092</v>
      </c>
    </row>
    <row r="2284" spans="1:23" x14ac:dyDescent="0.25">
      <c r="A2284">
        <v>2282</v>
      </c>
      <c r="B2284">
        <v>27.257003784179599</v>
      </c>
      <c r="C2284">
        <v>10.4110660552978</v>
      </c>
      <c r="D2284">
        <v>2.3437323570251398</v>
      </c>
      <c r="E2284">
        <v>76.156188964843693</v>
      </c>
      <c r="F2284">
        <v>8</v>
      </c>
      <c r="G2284">
        <v>22.621370315551701</v>
      </c>
      <c r="H2284">
        <v>11.847058296203601</v>
      </c>
      <c r="I2284">
        <v>1.0472754240036</v>
      </c>
      <c r="J2284">
        <v>8.0572261810302699</v>
      </c>
      <c r="K2284">
        <v>-11.0749960411919</v>
      </c>
      <c r="L2284">
        <v>19.122985043833999</v>
      </c>
      <c r="M2284" t="s">
        <v>4509</v>
      </c>
      <c r="N2284" t="s">
        <v>2570</v>
      </c>
      <c r="O2284">
        <v>1.66</v>
      </c>
      <c r="P2284">
        <v>64.42</v>
      </c>
      <c r="Q2284">
        <v>28.659901723265602</v>
      </c>
      <c r="R2284">
        <v>36.167485546320599</v>
      </c>
      <c r="S2284">
        <v>-6.3076477050781197</v>
      </c>
      <c r="T2284">
        <v>-0.876220703125</v>
      </c>
      <c r="U2284">
        <v>298.719970703125</v>
      </c>
      <c r="V2284">
        <v>100963.828125</v>
      </c>
      <c r="W2284">
        <v>6.3682165145873997</v>
      </c>
    </row>
    <row r="2285" spans="1:23" x14ac:dyDescent="0.25">
      <c r="A2285">
        <v>2283</v>
      </c>
      <c r="B2285">
        <v>29.712110519409102</v>
      </c>
      <c r="C2285">
        <v>14.5832405090332</v>
      </c>
      <c r="D2285">
        <v>5.2747774124145499</v>
      </c>
      <c r="E2285">
        <v>188.10885620117099</v>
      </c>
      <c r="F2285">
        <v>8</v>
      </c>
      <c r="G2285">
        <v>28.77827835083</v>
      </c>
      <c r="H2285">
        <v>22.9593505859375</v>
      </c>
      <c r="I2285">
        <v>0.89878940582275302</v>
      </c>
      <c r="J2285">
        <v>5.7048068046569798</v>
      </c>
      <c r="K2285">
        <v>-11.571304306454101</v>
      </c>
      <c r="L2285">
        <v>67.413608511341494</v>
      </c>
      <c r="M2285" t="s">
        <v>4510</v>
      </c>
      <c r="N2285" t="s">
        <v>2570</v>
      </c>
      <c r="O2285">
        <v>1.69</v>
      </c>
      <c r="P2285">
        <v>74.91</v>
      </c>
      <c r="Q2285">
        <v>28.591784410178601</v>
      </c>
      <c r="R2285">
        <v>35.691396798938499</v>
      </c>
      <c r="S2285">
        <v>-6.7607727050781197</v>
      </c>
      <c r="T2285">
        <v>3.919677734375</v>
      </c>
      <c r="U2285">
        <v>300.475830078125</v>
      </c>
      <c r="V2285">
        <v>101010.828125</v>
      </c>
      <c r="W2285">
        <v>7.8148527145385698</v>
      </c>
    </row>
    <row r="2286" spans="1:23" x14ac:dyDescent="0.25">
      <c r="A2286">
        <v>2284</v>
      </c>
      <c r="B2286">
        <v>29.361373901367099</v>
      </c>
      <c r="C2286">
        <v>14.484209060668899</v>
      </c>
      <c r="D2286">
        <v>4.9402599334716797</v>
      </c>
      <c r="E2286">
        <v>185.23643493652301</v>
      </c>
      <c r="F2286">
        <v>1</v>
      </c>
      <c r="G2286">
        <v>26.915174484252901</v>
      </c>
      <c r="H2286">
        <v>22.6647415161132</v>
      </c>
      <c r="I2286">
        <v>0.91743379831313998</v>
      </c>
      <c r="J2286">
        <v>7.0901341438293404</v>
      </c>
      <c r="K2286">
        <v>-13.7554214117262</v>
      </c>
      <c r="L2286">
        <v>71.465335598911196</v>
      </c>
      <c r="M2286" t="s">
        <v>1339</v>
      </c>
      <c r="N2286" t="s">
        <v>2570</v>
      </c>
      <c r="O2286">
        <v>1.43</v>
      </c>
      <c r="P2286">
        <v>63.759999999999899</v>
      </c>
      <c r="Q2286">
        <v>28.8203070089221</v>
      </c>
      <c r="R2286">
        <v>35.891293035820098</v>
      </c>
      <c r="S2286">
        <v>-0.498077392578125</v>
      </c>
      <c r="T2286">
        <v>-4.564697265625</v>
      </c>
      <c r="U2286">
        <v>299.065673828125</v>
      </c>
      <c r="V2286">
        <v>101042.828125</v>
      </c>
      <c r="W2286">
        <v>4.5917906761169398</v>
      </c>
    </row>
    <row r="2287" spans="1:23" x14ac:dyDescent="0.25">
      <c r="A2287">
        <v>2285</v>
      </c>
      <c r="B2287">
        <v>61.228649139404297</v>
      </c>
      <c r="C2287">
        <v>8.7881116867065394</v>
      </c>
      <c r="D2287">
        <v>1.5983146429061801</v>
      </c>
      <c r="E2287">
        <v>15.5656938552856</v>
      </c>
      <c r="F2287">
        <v>8</v>
      </c>
      <c r="G2287">
        <v>10.9468069076538</v>
      </c>
      <c r="H2287">
        <v>7.1289825439453098</v>
      </c>
      <c r="I2287">
        <v>3.1346478462219198</v>
      </c>
      <c r="J2287">
        <v>24.349308013916001</v>
      </c>
      <c r="K2287">
        <v>-1.0651364305284201</v>
      </c>
      <c r="L2287">
        <v>34.105627499995002</v>
      </c>
      <c r="M2287" t="s">
        <v>4511</v>
      </c>
      <c r="N2287" t="s">
        <v>2570</v>
      </c>
      <c r="O2287">
        <v>2.41</v>
      </c>
      <c r="P2287">
        <v>72.649999999999906</v>
      </c>
      <c r="Q2287">
        <v>28.596911519765801</v>
      </c>
      <c r="R2287">
        <v>35.720389382913702</v>
      </c>
      <c r="S2287">
        <v>-10.622573852539</v>
      </c>
      <c r="T2287">
        <v>0.60060119628906194</v>
      </c>
      <c r="U2287">
        <v>299.735107421875</v>
      </c>
      <c r="V2287">
        <v>100992.7890625</v>
      </c>
      <c r="W2287">
        <v>10.639539718627899</v>
      </c>
    </row>
    <row r="2288" spans="1:23" x14ac:dyDescent="0.25">
      <c r="A2288">
        <v>2286</v>
      </c>
      <c r="B2288">
        <v>42.583766937255803</v>
      </c>
      <c r="C2288">
        <v>12.1497268676757</v>
      </c>
      <c r="D2288">
        <v>3.61544466018676</v>
      </c>
      <c r="E2288">
        <v>77.632377624511705</v>
      </c>
      <c r="F2288">
        <v>8</v>
      </c>
      <c r="G2288">
        <v>13.337649345397899</v>
      </c>
      <c r="H2288">
        <v>7.95536136627197</v>
      </c>
      <c r="I2288">
        <v>4.0388259887695304</v>
      </c>
      <c r="J2288">
        <v>29.589847564697202</v>
      </c>
      <c r="K2288">
        <v>3.8898475646972601</v>
      </c>
      <c r="L2288">
        <v>19.545965522713502</v>
      </c>
      <c r="M2288" t="s">
        <v>4512</v>
      </c>
      <c r="N2288" t="s">
        <v>2570</v>
      </c>
      <c r="O2288">
        <v>2.31</v>
      </c>
      <c r="P2288">
        <v>69.66</v>
      </c>
      <c r="Q2288">
        <v>28.615955069661101</v>
      </c>
      <c r="R2288">
        <v>35.685293097048998</v>
      </c>
      <c r="S2288">
        <v>-10.911636352539</v>
      </c>
      <c r="T2288">
        <v>1.9443511962890601</v>
      </c>
      <c r="U2288">
        <v>299.242919921875</v>
      </c>
      <c r="V2288">
        <v>100949.7890625</v>
      </c>
      <c r="W2288">
        <v>11.0835151672363</v>
      </c>
    </row>
    <row r="2289" spans="1:23" x14ac:dyDescent="0.25">
      <c r="A2289">
        <v>2287</v>
      </c>
      <c r="B2289">
        <v>64.991668701171804</v>
      </c>
      <c r="C2289">
        <v>5.1363005638122496</v>
      </c>
      <c r="D2289">
        <v>1.21096611022949</v>
      </c>
      <c r="E2289">
        <v>5.2016010284423801</v>
      </c>
      <c r="F2289">
        <v>6</v>
      </c>
      <c r="G2289">
        <v>9.4353618621826101</v>
      </c>
      <c r="H2289">
        <v>4.0478954315185502</v>
      </c>
      <c r="I2289">
        <v>3.2879505157470699</v>
      </c>
      <c r="J2289">
        <v>25.366252899169901</v>
      </c>
      <c r="K2289">
        <v>7.5190306769476898</v>
      </c>
      <c r="L2289">
        <v>47.557300287226603</v>
      </c>
      <c r="M2289" t="s">
        <v>4513</v>
      </c>
      <c r="N2289" t="s">
        <v>2570</v>
      </c>
      <c r="O2289">
        <v>1.9</v>
      </c>
      <c r="P2289">
        <v>69.31</v>
      </c>
      <c r="Q2289">
        <v>28.515610210597501</v>
      </c>
      <c r="R2289">
        <v>36.031678179278899</v>
      </c>
      <c r="S2289">
        <v>-8.47747802734375</v>
      </c>
      <c r="T2289">
        <v>0.180068969726562</v>
      </c>
      <c r="U2289">
        <v>298.51318359375</v>
      </c>
      <c r="V2289">
        <v>100977.6015625</v>
      </c>
      <c r="W2289">
        <v>8.4793901443481392</v>
      </c>
    </row>
    <row r="2290" spans="1:23" x14ac:dyDescent="0.25">
      <c r="A2290">
        <v>2288</v>
      </c>
      <c r="B2290">
        <v>26.825983047485298</v>
      </c>
      <c r="C2290">
        <v>14.3976650238037</v>
      </c>
      <c r="D2290">
        <v>3.9973087310790998</v>
      </c>
      <c r="E2290">
        <v>187.51490783691401</v>
      </c>
      <c r="F2290">
        <v>8</v>
      </c>
      <c r="G2290">
        <v>19.008111953735298</v>
      </c>
      <c r="H2290">
        <v>13.2623138427734</v>
      </c>
      <c r="I2290">
        <v>1.8858900070190401</v>
      </c>
      <c r="J2290">
        <v>13.2879638671875</v>
      </c>
      <c r="K2290">
        <v>-4.9875916883680498</v>
      </c>
      <c r="L2290">
        <v>64.530120686733795</v>
      </c>
      <c r="M2290" t="s">
        <v>4514</v>
      </c>
      <c r="N2290" t="s">
        <v>2570</v>
      </c>
      <c r="O2290">
        <v>1.99</v>
      </c>
      <c r="P2290">
        <v>71.05</v>
      </c>
      <c r="Q2290">
        <v>28.507553324103299</v>
      </c>
      <c r="R2290">
        <v>36.101870751008299</v>
      </c>
      <c r="S2290">
        <v>-10.1719055175781</v>
      </c>
      <c r="T2290">
        <v>1.033935546875</v>
      </c>
      <c r="U2290">
        <v>298.538330078125</v>
      </c>
      <c r="V2290">
        <v>100982.828125</v>
      </c>
      <c r="W2290">
        <v>10.2243185043334</v>
      </c>
    </row>
    <row r="2291" spans="1:23" x14ac:dyDescent="0.25">
      <c r="A2291">
        <v>2289</v>
      </c>
      <c r="B2291">
        <v>33.892368316650298</v>
      </c>
      <c r="C2291">
        <v>11.731289863586399</v>
      </c>
      <c r="D2291">
        <v>3.3270776271820002</v>
      </c>
      <c r="E2291">
        <v>84.934226989746094</v>
      </c>
      <c r="F2291">
        <v>9</v>
      </c>
      <c r="G2291">
        <v>19.994195938110298</v>
      </c>
      <c r="H2291">
        <v>13.6095991134643</v>
      </c>
      <c r="I2291">
        <v>1.24420070648193</v>
      </c>
      <c r="J2291">
        <v>10.340827941894499</v>
      </c>
      <c r="K2291">
        <v>-10.2191720581054</v>
      </c>
      <c r="L2291">
        <v>75.420237036204</v>
      </c>
      <c r="M2291" t="s">
        <v>1342</v>
      </c>
      <c r="N2291" t="s">
        <v>2570</v>
      </c>
      <c r="O2291">
        <v>1.83</v>
      </c>
      <c r="P2291">
        <v>67.03</v>
      </c>
      <c r="Q2291">
        <v>28.5632190853357</v>
      </c>
      <c r="R2291">
        <v>36.092715198174098</v>
      </c>
      <c r="S2291">
        <v>-9.0859680175781197</v>
      </c>
      <c r="T2291">
        <v>-4.041259765625</v>
      </c>
      <c r="U2291">
        <v>298.530517578125</v>
      </c>
      <c r="V2291">
        <v>101060.828125</v>
      </c>
      <c r="W2291">
        <v>9.9441738128662092</v>
      </c>
    </row>
    <row r="2292" spans="1:23" x14ac:dyDescent="0.25">
      <c r="A2292">
        <v>2290</v>
      </c>
      <c r="B2292">
        <v>27.257003784179599</v>
      </c>
      <c r="C2292">
        <v>10.4110660552978</v>
      </c>
      <c r="D2292">
        <v>2.3437323570251398</v>
      </c>
      <c r="E2292">
        <v>76.156188964843693</v>
      </c>
      <c r="F2292">
        <v>8</v>
      </c>
      <c r="G2292">
        <v>22.621370315551701</v>
      </c>
      <c r="H2292">
        <v>11.847058296203601</v>
      </c>
      <c r="I2292">
        <v>1.0472754240036</v>
      </c>
      <c r="J2292">
        <v>8.0572261810302699</v>
      </c>
      <c r="K2292">
        <v>-11.0749960411919</v>
      </c>
      <c r="L2292">
        <v>19.122985043833999</v>
      </c>
      <c r="M2292" t="s">
        <v>4515</v>
      </c>
      <c r="N2292" t="s">
        <v>2570</v>
      </c>
      <c r="O2292">
        <v>1.66</v>
      </c>
      <c r="P2292">
        <v>64.42</v>
      </c>
      <c r="Q2292">
        <v>28.659901723265602</v>
      </c>
      <c r="R2292">
        <v>36.167485546320599</v>
      </c>
      <c r="S2292">
        <v>-6.3076477050781197</v>
      </c>
      <c r="T2292">
        <v>-0.876220703125</v>
      </c>
      <c r="U2292">
        <v>298.719970703125</v>
      </c>
      <c r="V2292">
        <v>100963.828125</v>
      </c>
      <c r="W2292">
        <v>6.3682165145873997</v>
      </c>
    </row>
    <row r="2293" spans="1:23" x14ac:dyDescent="0.25">
      <c r="A2293">
        <v>2291</v>
      </c>
      <c r="B2293">
        <v>29.712110519409102</v>
      </c>
      <c r="C2293">
        <v>14.5832405090332</v>
      </c>
      <c r="D2293">
        <v>5.2747774124145499</v>
      </c>
      <c r="E2293">
        <v>188.10885620117099</v>
      </c>
      <c r="F2293">
        <v>8</v>
      </c>
      <c r="G2293">
        <v>28.77827835083</v>
      </c>
      <c r="H2293">
        <v>22.9593505859375</v>
      </c>
      <c r="I2293">
        <v>0.89878940582275302</v>
      </c>
      <c r="J2293">
        <v>5.7048068046569798</v>
      </c>
      <c r="K2293">
        <v>-11.571304306454101</v>
      </c>
      <c r="L2293">
        <v>67.413608511341494</v>
      </c>
      <c r="M2293" t="s">
        <v>4516</v>
      </c>
      <c r="N2293" t="s">
        <v>2570</v>
      </c>
      <c r="O2293">
        <v>1.69</v>
      </c>
      <c r="P2293">
        <v>74.91</v>
      </c>
      <c r="Q2293">
        <v>28.591784410178601</v>
      </c>
      <c r="R2293">
        <v>35.691396798938499</v>
      </c>
      <c r="S2293">
        <v>-6.7607727050781197</v>
      </c>
      <c r="T2293">
        <v>3.919677734375</v>
      </c>
      <c r="U2293">
        <v>300.475830078125</v>
      </c>
      <c r="V2293">
        <v>101010.828125</v>
      </c>
      <c r="W2293">
        <v>7.8148527145385698</v>
      </c>
    </row>
    <row r="2294" spans="1:23" x14ac:dyDescent="0.25">
      <c r="A2294">
        <v>2292</v>
      </c>
      <c r="B2294">
        <v>29.361373901367099</v>
      </c>
      <c r="C2294">
        <v>14.484209060668899</v>
      </c>
      <c r="D2294">
        <v>4.9402599334716797</v>
      </c>
      <c r="E2294">
        <v>185.23643493652301</v>
      </c>
      <c r="F2294">
        <v>1</v>
      </c>
      <c r="G2294">
        <v>26.915174484252901</v>
      </c>
      <c r="H2294">
        <v>22.6647415161132</v>
      </c>
      <c r="I2294">
        <v>0.91743379831313998</v>
      </c>
      <c r="J2294">
        <v>7.0901341438293404</v>
      </c>
      <c r="K2294">
        <v>-13.7554214117262</v>
      </c>
      <c r="L2294">
        <v>71.465335598911196</v>
      </c>
      <c r="M2294" t="s">
        <v>1345</v>
      </c>
      <c r="N2294" t="s">
        <v>2570</v>
      </c>
      <c r="O2294">
        <v>1.43</v>
      </c>
      <c r="P2294">
        <v>63.759999999999899</v>
      </c>
      <c r="Q2294">
        <v>28.8203070089221</v>
      </c>
      <c r="R2294">
        <v>35.891293035820098</v>
      </c>
      <c r="S2294">
        <v>-0.498077392578125</v>
      </c>
      <c r="T2294">
        <v>-4.564697265625</v>
      </c>
      <c r="U2294">
        <v>299.065673828125</v>
      </c>
      <c r="V2294">
        <v>101042.828125</v>
      </c>
      <c r="W2294">
        <v>4.5917906761169398</v>
      </c>
    </row>
    <row r="2295" spans="1:23" x14ac:dyDescent="0.25">
      <c r="A2295">
        <v>2293</v>
      </c>
      <c r="B2295">
        <v>61.228649139404297</v>
      </c>
      <c r="C2295">
        <v>8.7881116867065394</v>
      </c>
      <c r="D2295">
        <v>1.5983146429061801</v>
      </c>
      <c r="E2295">
        <v>15.5656938552856</v>
      </c>
      <c r="F2295">
        <v>8</v>
      </c>
      <c r="G2295">
        <v>10.9468069076538</v>
      </c>
      <c r="H2295">
        <v>7.1289825439453098</v>
      </c>
      <c r="I2295">
        <v>3.1346478462219198</v>
      </c>
      <c r="J2295">
        <v>24.349308013916001</v>
      </c>
      <c r="K2295">
        <v>-1.0651364305284201</v>
      </c>
      <c r="L2295">
        <v>34.105627499995002</v>
      </c>
      <c r="M2295" t="s">
        <v>4517</v>
      </c>
      <c r="N2295" t="s">
        <v>2570</v>
      </c>
      <c r="O2295">
        <v>2.41</v>
      </c>
      <c r="P2295">
        <v>72.649999999999906</v>
      </c>
      <c r="Q2295">
        <v>28.596911519765801</v>
      </c>
      <c r="R2295">
        <v>35.720389382913702</v>
      </c>
      <c r="S2295">
        <v>-10.622573852539</v>
      </c>
      <c r="T2295">
        <v>0.60060119628906194</v>
      </c>
      <c r="U2295">
        <v>299.735107421875</v>
      </c>
      <c r="V2295">
        <v>100992.7890625</v>
      </c>
      <c r="W2295">
        <v>10.639539718627899</v>
      </c>
    </row>
    <row r="2296" spans="1:23" x14ac:dyDescent="0.25">
      <c r="A2296">
        <v>2294</v>
      </c>
      <c r="B2296">
        <v>42.583766937255803</v>
      </c>
      <c r="C2296">
        <v>12.1497268676757</v>
      </c>
      <c r="D2296">
        <v>3.61544466018676</v>
      </c>
      <c r="E2296">
        <v>77.632377624511705</v>
      </c>
      <c r="F2296">
        <v>8</v>
      </c>
      <c r="G2296">
        <v>13.337649345397899</v>
      </c>
      <c r="H2296">
        <v>7.95536136627197</v>
      </c>
      <c r="I2296">
        <v>4.0388259887695304</v>
      </c>
      <c r="J2296">
        <v>29.589847564697202</v>
      </c>
      <c r="K2296">
        <v>3.8898475646972601</v>
      </c>
      <c r="L2296">
        <v>19.545965522713502</v>
      </c>
      <c r="M2296" t="s">
        <v>4518</v>
      </c>
      <c r="N2296" t="s">
        <v>2570</v>
      </c>
      <c r="O2296">
        <v>2.31</v>
      </c>
      <c r="P2296">
        <v>69.66</v>
      </c>
      <c r="Q2296">
        <v>28.615955069661101</v>
      </c>
      <c r="R2296">
        <v>35.685293097048998</v>
      </c>
      <c r="S2296">
        <v>-10.911636352539</v>
      </c>
      <c r="T2296">
        <v>1.9443511962890601</v>
      </c>
      <c r="U2296">
        <v>299.242919921875</v>
      </c>
      <c r="V2296">
        <v>100949.7890625</v>
      </c>
      <c r="W2296">
        <v>11.0835151672363</v>
      </c>
    </row>
    <row r="2297" spans="1:23" x14ac:dyDescent="0.25">
      <c r="A2297">
        <v>2295</v>
      </c>
      <c r="B2297">
        <v>56.511344909667898</v>
      </c>
      <c r="C2297">
        <v>5.1848726272582999</v>
      </c>
      <c r="D2297">
        <v>1.50170314311981</v>
      </c>
      <c r="E2297">
        <v>8.4396657943725497</v>
      </c>
      <c r="F2297">
        <v>7</v>
      </c>
      <c r="G2297">
        <v>15.168917655944799</v>
      </c>
      <c r="H2297">
        <v>9.2194175720214808</v>
      </c>
      <c r="I2297">
        <v>1.72593593597412</v>
      </c>
      <c r="J2297">
        <v>13.1668176651</v>
      </c>
      <c r="K2297">
        <v>-19.100960112677601</v>
      </c>
      <c r="L2297">
        <v>57.593247760675197</v>
      </c>
      <c r="M2297" t="s">
        <v>4519</v>
      </c>
      <c r="N2297" t="s">
        <v>2570</v>
      </c>
      <c r="O2297">
        <v>2.33</v>
      </c>
      <c r="P2297">
        <v>76.91</v>
      </c>
      <c r="Q2297">
        <v>28.399151578545499</v>
      </c>
      <c r="R2297">
        <v>36.204107757657702</v>
      </c>
      <c r="S2297">
        <v>-1.05584716796875</v>
      </c>
      <c r="T2297">
        <v>8.0596923828125</v>
      </c>
      <c r="U2297">
        <v>300.29150390625</v>
      </c>
      <c r="V2297">
        <v>101132.4140625</v>
      </c>
      <c r="W2297">
        <v>8.1285581588745099</v>
      </c>
    </row>
    <row r="2298" spans="1:23" x14ac:dyDescent="0.25">
      <c r="A2298">
        <v>2296</v>
      </c>
      <c r="B2298">
        <v>51.640621185302699</v>
      </c>
      <c r="C2298">
        <v>4.6665773391723597</v>
      </c>
      <c r="D2298">
        <v>1.43183374404907</v>
      </c>
      <c r="E2298">
        <v>9.439697265625</v>
      </c>
      <c r="F2298">
        <v>4</v>
      </c>
      <c r="G2298">
        <v>18.427022933959901</v>
      </c>
      <c r="H2298">
        <v>7.5003366470336896</v>
      </c>
      <c r="I2298">
        <v>1.14005398750305</v>
      </c>
      <c r="J2298">
        <v>9.5824937820434499</v>
      </c>
      <c r="K2298">
        <v>-23.8275062179565</v>
      </c>
      <c r="L2298">
        <v>23.528949992870398</v>
      </c>
      <c r="M2298" t="s">
        <v>4520</v>
      </c>
      <c r="N2298" t="s">
        <v>2570</v>
      </c>
      <c r="O2298">
        <v>2.52</v>
      </c>
      <c r="P2298">
        <v>52.149999999999899</v>
      </c>
      <c r="Q2298">
        <v>28.3566698133945</v>
      </c>
      <c r="R2298">
        <v>35.967589309438999</v>
      </c>
      <c r="S2298">
        <v>-5.17694091796875</v>
      </c>
      <c r="T2298">
        <v>-2.2987060546875</v>
      </c>
      <c r="U2298">
        <v>299.70947265625</v>
      </c>
      <c r="V2298">
        <v>100747.4140625</v>
      </c>
      <c r="W2298">
        <v>5.6643419265746999</v>
      </c>
    </row>
    <row r="2299" spans="1:23" x14ac:dyDescent="0.25">
      <c r="A2299">
        <v>2297</v>
      </c>
      <c r="B2299">
        <v>19.416204452514599</v>
      </c>
      <c r="C2299">
        <v>9.1289482116699201</v>
      </c>
      <c r="D2299">
        <v>1.56056261062622</v>
      </c>
      <c r="E2299">
        <v>65.445304870605398</v>
      </c>
      <c r="F2299">
        <v>6</v>
      </c>
      <c r="G2299">
        <v>15.575450897216699</v>
      </c>
      <c r="H2299">
        <v>9.4445657730102504</v>
      </c>
      <c r="I2299">
        <v>3.94689512252807</v>
      </c>
      <c r="J2299">
        <v>29.353054046630799</v>
      </c>
      <c r="K2299">
        <v>-4.0569459533691399</v>
      </c>
      <c r="L2299">
        <v>47.135120740551102</v>
      </c>
      <c r="M2299" t="s">
        <v>1347</v>
      </c>
      <c r="N2299" t="s">
        <v>2570</v>
      </c>
      <c r="O2299">
        <v>2.92</v>
      </c>
      <c r="P2299">
        <v>76.66</v>
      </c>
      <c r="Q2299">
        <v>28.245338290929698</v>
      </c>
      <c r="R2299">
        <v>36.103396676480699</v>
      </c>
      <c r="S2299">
        <v>-11.0607757568359</v>
      </c>
      <c r="T2299">
        <v>6.1495056152343697</v>
      </c>
      <c r="U2299">
        <v>300.486572265625</v>
      </c>
      <c r="V2299">
        <v>100909.9140625</v>
      </c>
      <c r="W2299">
        <v>12.655322074890099</v>
      </c>
    </row>
    <row r="2300" spans="1:23" x14ac:dyDescent="0.25">
      <c r="A2300">
        <v>2298</v>
      </c>
      <c r="B2300">
        <v>42.152347564697202</v>
      </c>
      <c r="C2300">
        <v>11.8572940826416</v>
      </c>
      <c r="D2300">
        <v>2.6104283332824698</v>
      </c>
      <c r="E2300">
        <v>70.367736816406193</v>
      </c>
      <c r="F2300">
        <v>8</v>
      </c>
      <c r="G2300">
        <v>14.7092161178588</v>
      </c>
      <c r="H2300">
        <v>10.8123121261596</v>
      </c>
      <c r="I2300">
        <v>2.5202822685241699</v>
      </c>
      <c r="J2300">
        <v>18.755506515502901</v>
      </c>
      <c r="K2300">
        <v>-14.654493484496999</v>
      </c>
      <c r="L2300">
        <v>2.8114977032490001</v>
      </c>
      <c r="M2300" t="s">
        <v>4521</v>
      </c>
      <c r="N2300" t="s">
        <v>2570</v>
      </c>
      <c r="O2300">
        <v>2.61</v>
      </c>
      <c r="P2300">
        <v>69.88</v>
      </c>
      <c r="Q2300">
        <v>28.179418310523001</v>
      </c>
      <c r="R2300">
        <v>36.1095003783702</v>
      </c>
      <c r="S2300">
        <v>2.32086181640625E-2</v>
      </c>
      <c r="T2300">
        <v>10.7705993652343</v>
      </c>
      <c r="U2300">
        <v>300.470947265625</v>
      </c>
      <c r="V2300">
        <v>100848.9140625</v>
      </c>
      <c r="W2300">
        <v>10.7706241607666</v>
      </c>
    </row>
    <row r="2301" spans="1:23" x14ac:dyDescent="0.25">
      <c r="A2301">
        <v>2299</v>
      </c>
      <c r="B2301">
        <v>32.546459197997997</v>
      </c>
      <c r="C2301">
        <v>14.0477180480957</v>
      </c>
      <c r="D2301">
        <v>4.5580201148986799</v>
      </c>
      <c r="E2301">
        <v>152.10111999511699</v>
      </c>
      <c r="F2301">
        <v>8</v>
      </c>
      <c r="G2301">
        <v>20.573345184326101</v>
      </c>
      <c r="H2301">
        <v>13.056439399719199</v>
      </c>
      <c r="I2301">
        <v>1.1798170804977399</v>
      </c>
      <c r="J2301">
        <v>9.8857059478759695</v>
      </c>
      <c r="K2301">
        <v>-23.0959607187906</v>
      </c>
      <c r="L2301">
        <v>53.930781612995702</v>
      </c>
      <c r="M2301" t="s">
        <v>4522</v>
      </c>
      <c r="N2301" t="s">
        <v>2570</v>
      </c>
      <c r="O2301">
        <v>2.31</v>
      </c>
      <c r="P2301">
        <v>69.77</v>
      </c>
      <c r="Q2301">
        <v>28.3295693770051</v>
      </c>
      <c r="R2301">
        <v>36.068300390616002</v>
      </c>
      <c r="S2301">
        <v>-2.08818054199218</v>
      </c>
      <c r="T2301">
        <v>7.19342041015625</v>
      </c>
      <c r="U2301">
        <v>300.48681640625</v>
      </c>
      <c r="V2301">
        <v>101165.734375</v>
      </c>
      <c r="W2301">
        <v>7.4903802871704102</v>
      </c>
    </row>
    <row r="2302" spans="1:23" x14ac:dyDescent="0.25">
      <c r="A2302">
        <v>2300</v>
      </c>
      <c r="B2302">
        <v>56.511344909667898</v>
      </c>
      <c r="C2302">
        <v>5.1848726272582999</v>
      </c>
      <c r="D2302">
        <v>1.50170314311981</v>
      </c>
      <c r="E2302">
        <v>8.4396657943725497</v>
      </c>
      <c r="F2302">
        <v>7</v>
      </c>
      <c r="G2302">
        <v>15.168917655944799</v>
      </c>
      <c r="H2302">
        <v>9.2194175720214808</v>
      </c>
      <c r="I2302">
        <v>1.72593593597412</v>
      </c>
      <c r="J2302">
        <v>13.1668176651</v>
      </c>
      <c r="K2302">
        <v>-19.100960112677601</v>
      </c>
      <c r="L2302">
        <v>57.593247760675197</v>
      </c>
      <c r="M2302" t="s">
        <v>4523</v>
      </c>
      <c r="N2302" t="s">
        <v>2570</v>
      </c>
      <c r="O2302">
        <v>2.33</v>
      </c>
      <c r="P2302">
        <v>76.91</v>
      </c>
      <c r="Q2302">
        <v>28.399151578545499</v>
      </c>
      <c r="R2302">
        <v>36.204107757657702</v>
      </c>
      <c r="S2302">
        <v>-1.05584716796875</v>
      </c>
      <c r="T2302">
        <v>8.0596923828125</v>
      </c>
      <c r="U2302">
        <v>300.29150390625</v>
      </c>
      <c r="V2302">
        <v>101132.4140625</v>
      </c>
      <c r="W2302">
        <v>8.1285581588745099</v>
      </c>
    </row>
    <row r="2303" spans="1:23" x14ac:dyDescent="0.25">
      <c r="A2303">
        <v>2301</v>
      </c>
      <c r="B2303">
        <v>51.640621185302699</v>
      </c>
      <c r="C2303">
        <v>4.6665773391723597</v>
      </c>
      <c r="D2303">
        <v>1.43183374404907</v>
      </c>
      <c r="E2303">
        <v>9.439697265625</v>
      </c>
      <c r="F2303">
        <v>4</v>
      </c>
      <c r="G2303">
        <v>18.427022933959901</v>
      </c>
      <c r="H2303">
        <v>7.5003366470336896</v>
      </c>
      <c r="I2303">
        <v>1.14005398750305</v>
      </c>
      <c r="J2303">
        <v>9.5824937820434499</v>
      </c>
      <c r="K2303">
        <v>-23.8275062179565</v>
      </c>
      <c r="L2303">
        <v>23.528949992870398</v>
      </c>
      <c r="M2303" t="s">
        <v>4524</v>
      </c>
      <c r="N2303" t="s">
        <v>2570</v>
      </c>
      <c r="O2303">
        <v>2.52</v>
      </c>
      <c r="P2303">
        <v>52.149999999999899</v>
      </c>
      <c r="Q2303">
        <v>28.3566698133945</v>
      </c>
      <c r="R2303">
        <v>35.967589309438999</v>
      </c>
      <c r="S2303">
        <v>-5.17694091796875</v>
      </c>
      <c r="T2303">
        <v>-2.2987060546875</v>
      </c>
      <c r="U2303">
        <v>299.70947265625</v>
      </c>
      <c r="V2303">
        <v>100747.4140625</v>
      </c>
      <c r="W2303">
        <v>5.6643419265746999</v>
      </c>
    </row>
    <row r="2304" spans="1:23" x14ac:dyDescent="0.25">
      <c r="A2304">
        <v>2302</v>
      </c>
      <c r="B2304">
        <v>19.416204452514599</v>
      </c>
      <c r="C2304">
        <v>9.1289482116699201</v>
      </c>
      <c r="D2304">
        <v>1.56056261062622</v>
      </c>
      <c r="E2304">
        <v>65.445304870605398</v>
      </c>
      <c r="F2304">
        <v>6</v>
      </c>
      <c r="G2304">
        <v>15.575450897216699</v>
      </c>
      <c r="H2304">
        <v>9.4445657730102504</v>
      </c>
      <c r="I2304">
        <v>3.94689512252807</v>
      </c>
      <c r="J2304">
        <v>29.353054046630799</v>
      </c>
      <c r="K2304">
        <v>-4.0569459533691399</v>
      </c>
      <c r="L2304">
        <v>47.135120740551102</v>
      </c>
      <c r="M2304" t="s">
        <v>1351</v>
      </c>
      <c r="N2304" t="s">
        <v>2570</v>
      </c>
      <c r="O2304">
        <v>2.92</v>
      </c>
      <c r="P2304">
        <v>76.66</v>
      </c>
      <c r="Q2304">
        <v>28.245338290929698</v>
      </c>
      <c r="R2304">
        <v>36.103396676480699</v>
      </c>
      <c r="S2304">
        <v>-11.0607757568359</v>
      </c>
      <c r="T2304">
        <v>6.1495056152343697</v>
      </c>
      <c r="U2304">
        <v>300.486572265625</v>
      </c>
      <c r="V2304">
        <v>100909.9140625</v>
      </c>
      <c r="W2304">
        <v>12.655322074890099</v>
      </c>
    </row>
    <row r="2305" spans="1:23" x14ac:dyDescent="0.25">
      <c r="A2305">
        <v>2303</v>
      </c>
      <c r="B2305">
        <v>42.152347564697202</v>
      </c>
      <c r="C2305">
        <v>11.8572940826416</v>
      </c>
      <c r="D2305">
        <v>2.6104283332824698</v>
      </c>
      <c r="E2305">
        <v>70.367736816406193</v>
      </c>
      <c r="F2305">
        <v>8</v>
      </c>
      <c r="G2305">
        <v>14.7092161178588</v>
      </c>
      <c r="H2305">
        <v>10.8123121261596</v>
      </c>
      <c r="I2305">
        <v>2.5202822685241699</v>
      </c>
      <c r="J2305">
        <v>18.755506515502901</v>
      </c>
      <c r="K2305">
        <v>-14.654493484496999</v>
      </c>
      <c r="L2305">
        <v>2.8114977032490001</v>
      </c>
      <c r="M2305" t="s">
        <v>4525</v>
      </c>
      <c r="N2305" t="s">
        <v>2570</v>
      </c>
      <c r="O2305">
        <v>2.61</v>
      </c>
      <c r="P2305">
        <v>69.88</v>
      </c>
      <c r="Q2305">
        <v>28.179418310523001</v>
      </c>
      <c r="R2305">
        <v>36.1095003783702</v>
      </c>
      <c r="S2305">
        <v>2.32086181640625E-2</v>
      </c>
      <c r="T2305">
        <v>10.7705993652343</v>
      </c>
      <c r="U2305">
        <v>300.470947265625</v>
      </c>
      <c r="V2305">
        <v>100848.9140625</v>
      </c>
      <c r="W2305">
        <v>10.7706241607666</v>
      </c>
    </row>
    <row r="2306" spans="1:23" x14ac:dyDescent="0.25">
      <c r="A2306">
        <v>2304</v>
      </c>
      <c r="B2306">
        <v>32.546459197997997</v>
      </c>
      <c r="C2306">
        <v>14.0477180480957</v>
      </c>
      <c r="D2306">
        <v>4.5580201148986799</v>
      </c>
      <c r="E2306">
        <v>152.10111999511699</v>
      </c>
      <c r="F2306">
        <v>8</v>
      </c>
      <c r="G2306">
        <v>20.573345184326101</v>
      </c>
      <c r="H2306">
        <v>13.056439399719199</v>
      </c>
      <c r="I2306">
        <v>1.1798170804977399</v>
      </c>
      <c r="J2306">
        <v>9.8857059478759695</v>
      </c>
      <c r="K2306">
        <v>-23.0959607187906</v>
      </c>
      <c r="L2306">
        <v>53.930781612995702</v>
      </c>
      <c r="M2306" t="s">
        <v>4526</v>
      </c>
      <c r="N2306" t="s">
        <v>2570</v>
      </c>
      <c r="O2306">
        <v>2.31</v>
      </c>
      <c r="P2306">
        <v>69.77</v>
      </c>
      <c r="Q2306">
        <v>28.3295693770051</v>
      </c>
      <c r="R2306">
        <v>36.068300390616002</v>
      </c>
      <c r="S2306">
        <v>-2.08818054199218</v>
      </c>
      <c r="T2306">
        <v>7.19342041015625</v>
      </c>
      <c r="U2306">
        <v>300.48681640625</v>
      </c>
      <c r="V2306">
        <v>101165.734375</v>
      </c>
      <c r="W2306">
        <v>7.4903802871704102</v>
      </c>
    </row>
    <row r="2307" spans="1:23" x14ac:dyDescent="0.25">
      <c r="A2307">
        <v>2305</v>
      </c>
      <c r="B2307">
        <v>46.227272033691399</v>
      </c>
      <c r="C2307">
        <v>3.3794579505920401</v>
      </c>
      <c r="D2307">
        <v>1.21909368038177</v>
      </c>
      <c r="E2307">
        <v>9.0467109680175692</v>
      </c>
      <c r="F2307">
        <v>5</v>
      </c>
      <c r="G2307">
        <v>17.593063354492099</v>
      </c>
      <c r="H2307">
        <v>18.882335662841701</v>
      </c>
      <c r="I2307">
        <v>1.3116440773010201</v>
      </c>
      <c r="J2307">
        <v>10.795646667480399</v>
      </c>
      <c r="K2307">
        <v>-23.471019999186201</v>
      </c>
      <c r="L2307">
        <v>66.560653478541795</v>
      </c>
      <c r="M2307" t="s">
        <v>4527</v>
      </c>
      <c r="N2307" t="s">
        <v>2570</v>
      </c>
      <c r="O2307">
        <v>2.78</v>
      </c>
      <c r="P2307">
        <v>62.39</v>
      </c>
      <c r="Q2307">
        <v>28.314188048243501</v>
      </c>
      <c r="R2307">
        <v>36.581011349335299</v>
      </c>
      <c r="S2307">
        <v>-6.4639739990234304</v>
      </c>
      <c r="T2307">
        <v>9.0197296142578107</v>
      </c>
      <c r="U2307">
        <v>299.391845703125</v>
      </c>
      <c r="V2307">
        <v>101276.8125</v>
      </c>
      <c r="W2307">
        <v>11.096777915954499</v>
      </c>
    </row>
    <row r="2308" spans="1:23" x14ac:dyDescent="0.25">
      <c r="A2308">
        <v>2306</v>
      </c>
      <c r="B2308">
        <v>44.845508575439403</v>
      </c>
      <c r="C2308">
        <v>4.1219296455383301</v>
      </c>
      <c r="D2308">
        <v>1.3896578550338701</v>
      </c>
      <c r="E2308">
        <v>11.322154998779199</v>
      </c>
      <c r="F2308">
        <v>6</v>
      </c>
      <c r="G2308">
        <v>16.302240371704102</v>
      </c>
      <c r="H2308">
        <v>14.417945861816399</v>
      </c>
      <c r="I2308">
        <v>1.60240173339843</v>
      </c>
      <c r="J2308">
        <v>12.4722080230712</v>
      </c>
      <c r="K2308">
        <v>-25.649458643595299</v>
      </c>
      <c r="L2308">
        <v>76.817953063349094</v>
      </c>
      <c r="M2308" t="s">
        <v>4528</v>
      </c>
      <c r="N2308" t="s">
        <v>2570</v>
      </c>
      <c r="O2308">
        <v>3.9</v>
      </c>
      <c r="P2308">
        <v>72.61</v>
      </c>
      <c r="Q2308">
        <v>28.224097408354201</v>
      </c>
      <c r="R2308">
        <v>36.307870689779499</v>
      </c>
      <c r="S2308">
        <v>-15.0958099365234</v>
      </c>
      <c r="T2308">
        <v>-4.76531982421875E-2</v>
      </c>
      <c r="U2308">
        <v>299.487548828125</v>
      </c>
      <c r="V2308">
        <v>101052.8125</v>
      </c>
      <c r="W2308">
        <v>15.0958852767944</v>
      </c>
    </row>
    <row r="2309" spans="1:23" x14ac:dyDescent="0.25">
      <c r="A2309">
        <v>2307</v>
      </c>
      <c r="B2309">
        <v>45.461746215820298</v>
      </c>
      <c r="C2309">
        <v>11.0556650161743</v>
      </c>
      <c r="D2309">
        <v>3.4522068500518799</v>
      </c>
      <c r="E2309">
        <v>54.229496002197202</v>
      </c>
      <c r="F2309">
        <v>8</v>
      </c>
      <c r="G2309">
        <v>12.5130052566528</v>
      </c>
      <c r="H2309">
        <v>7.35111236572265</v>
      </c>
      <c r="I2309">
        <v>3.2637920379638601</v>
      </c>
      <c r="J2309">
        <v>25.073736190795898</v>
      </c>
      <c r="K2309">
        <v>-10.6207082536485</v>
      </c>
      <c r="L2309">
        <v>48.937698164679198</v>
      </c>
      <c r="M2309" t="s">
        <v>4529</v>
      </c>
      <c r="N2309" t="s">
        <v>2570</v>
      </c>
      <c r="O2309">
        <v>3.35</v>
      </c>
      <c r="P2309">
        <v>68.83</v>
      </c>
      <c r="Q2309">
        <v>28.2687765061855</v>
      </c>
      <c r="R2309">
        <v>36.4558854606002</v>
      </c>
      <c r="S2309">
        <v>-10.7393646240234</v>
      </c>
      <c r="T2309">
        <v>8.6554718017578107</v>
      </c>
      <c r="U2309">
        <v>299.934814453125</v>
      </c>
      <c r="V2309">
        <v>101023.8125</v>
      </c>
      <c r="W2309">
        <v>13.793155670166</v>
      </c>
    </row>
    <row r="2310" spans="1:23" x14ac:dyDescent="0.25">
      <c r="A2310">
        <v>2308</v>
      </c>
      <c r="B2310">
        <v>46.7199897766113</v>
      </c>
      <c r="C2310">
        <v>3.5381445884704501</v>
      </c>
      <c r="D2310">
        <v>1.2263311147689799</v>
      </c>
      <c r="E2310">
        <v>9.2319231033325195</v>
      </c>
      <c r="F2310">
        <v>7</v>
      </c>
      <c r="G2310">
        <v>15.3127031326293</v>
      </c>
      <c r="H2310">
        <v>12.9335947036743</v>
      </c>
      <c r="I2310">
        <v>1.86216711997985</v>
      </c>
      <c r="J2310">
        <v>13.982969284057599</v>
      </c>
      <c r="K2310">
        <v>-24.138697382608999</v>
      </c>
      <c r="L2310">
        <v>20.035150834301799</v>
      </c>
      <c r="M2310" t="s">
        <v>4530</v>
      </c>
      <c r="N2310" t="s">
        <v>2570</v>
      </c>
      <c r="O2310">
        <v>3.42</v>
      </c>
      <c r="P2310">
        <v>56.61</v>
      </c>
      <c r="Q2310">
        <v>28.525131985545102</v>
      </c>
      <c r="R2310">
        <v>36.361278081312697</v>
      </c>
      <c r="S2310">
        <v>-11.6827239990234</v>
      </c>
      <c r="T2310">
        <v>4.6115264892578098</v>
      </c>
      <c r="U2310">
        <v>299.901611328125</v>
      </c>
      <c r="V2310">
        <v>100861.8125</v>
      </c>
      <c r="W2310">
        <v>12.5599451065063</v>
      </c>
    </row>
    <row r="2311" spans="1:23" x14ac:dyDescent="0.25">
      <c r="A2311">
        <v>2309</v>
      </c>
      <c r="B2311">
        <v>23.541172027587798</v>
      </c>
      <c r="C2311">
        <v>10.8217372894287</v>
      </c>
      <c r="D2311">
        <v>2.1012809276580802</v>
      </c>
      <c r="E2311">
        <v>87.947601318359304</v>
      </c>
      <c r="F2311">
        <v>8</v>
      </c>
      <c r="G2311">
        <v>17.264947891235298</v>
      </c>
      <c r="H2311">
        <v>10.274791717529199</v>
      </c>
      <c r="I2311">
        <v>2.56355857849121</v>
      </c>
      <c r="J2311">
        <v>14.940859794616699</v>
      </c>
      <c r="K2311">
        <v>-31.8902513164944</v>
      </c>
      <c r="L2311">
        <v>51.320375468004499</v>
      </c>
      <c r="M2311" t="s">
        <v>4531</v>
      </c>
      <c r="N2311" t="s">
        <v>2570</v>
      </c>
      <c r="O2311">
        <v>3.01</v>
      </c>
      <c r="P2311">
        <v>79.23</v>
      </c>
      <c r="Q2311">
        <v>28.733878590166501</v>
      </c>
      <c r="R2311">
        <v>35.122226597741196</v>
      </c>
      <c r="S2311">
        <v>-6.8203582763671804</v>
      </c>
      <c r="T2311">
        <v>8.6804962158203107</v>
      </c>
      <c r="U2311">
        <v>300.588623046875</v>
      </c>
      <c r="V2311">
        <v>101149.140625</v>
      </c>
      <c r="W2311">
        <v>11.039397239685</v>
      </c>
    </row>
    <row r="2312" spans="1:23" x14ac:dyDescent="0.25">
      <c r="A2312">
        <v>2310</v>
      </c>
      <c r="B2312">
        <v>46.227272033691399</v>
      </c>
      <c r="C2312">
        <v>3.3794579505920401</v>
      </c>
      <c r="D2312">
        <v>1.21909368038177</v>
      </c>
      <c r="E2312">
        <v>9.0467109680175692</v>
      </c>
      <c r="F2312">
        <v>5</v>
      </c>
      <c r="G2312">
        <v>17.593063354492099</v>
      </c>
      <c r="H2312">
        <v>18.882335662841701</v>
      </c>
      <c r="I2312">
        <v>1.3116440773010201</v>
      </c>
      <c r="J2312">
        <v>10.795646667480399</v>
      </c>
      <c r="K2312">
        <v>-23.471019999186201</v>
      </c>
      <c r="L2312">
        <v>66.560653478541795</v>
      </c>
      <c r="M2312" t="s">
        <v>4532</v>
      </c>
      <c r="N2312" t="s">
        <v>2570</v>
      </c>
      <c r="O2312">
        <v>2.78</v>
      </c>
      <c r="P2312">
        <v>62.39</v>
      </c>
      <c r="Q2312">
        <v>28.314188048243501</v>
      </c>
      <c r="R2312">
        <v>36.581011349335299</v>
      </c>
      <c r="S2312">
        <v>-6.4639739990234304</v>
      </c>
      <c r="T2312">
        <v>9.0197296142578107</v>
      </c>
      <c r="U2312">
        <v>299.391845703125</v>
      </c>
      <c r="V2312">
        <v>101276.8125</v>
      </c>
      <c r="W2312">
        <v>11.096777915954499</v>
      </c>
    </row>
    <row r="2313" spans="1:23" x14ac:dyDescent="0.25">
      <c r="A2313">
        <v>2311</v>
      </c>
      <c r="B2313">
        <v>44.845508575439403</v>
      </c>
      <c r="C2313">
        <v>4.1219296455383301</v>
      </c>
      <c r="D2313">
        <v>1.3896578550338701</v>
      </c>
      <c r="E2313">
        <v>11.322154998779199</v>
      </c>
      <c r="F2313">
        <v>6</v>
      </c>
      <c r="G2313">
        <v>16.302240371704102</v>
      </c>
      <c r="H2313">
        <v>14.417945861816399</v>
      </c>
      <c r="I2313">
        <v>1.60240173339843</v>
      </c>
      <c r="J2313">
        <v>12.4722080230712</v>
      </c>
      <c r="K2313">
        <v>-25.649458643595299</v>
      </c>
      <c r="L2313">
        <v>76.817953063349094</v>
      </c>
      <c r="M2313" t="s">
        <v>4533</v>
      </c>
      <c r="N2313" t="s">
        <v>2570</v>
      </c>
      <c r="O2313">
        <v>3.9</v>
      </c>
      <c r="P2313">
        <v>72.61</v>
      </c>
      <c r="Q2313">
        <v>28.224097408354201</v>
      </c>
      <c r="R2313">
        <v>36.307870689779499</v>
      </c>
      <c r="S2313">
        <v>-15.0958099365234</v>
      </c>
      <c r="T2313">
        <v>-4.76531982421875E-2</v>
      </c>
      <c r="U2313">
        <v>299.487548828125</v>
      </c>
      <c r="V2313">
        <v>101052.8125</v>
      </c>
      <c r="W2313">
        <v>15.0958852767944</v>
      </c>
    </row>
    <row r="2314" spans="1:23" x14ac:dyDescent="0.25">
      <c r="A2314">
        <v>2312</v>
      </c>
      <c r="B2314">
        <v>45.461746215820298</v>
      </c>
      <c r="C2314">
        <v>11.0556650161743</v>
      </c>
      <c r="D2314">
        <v>3.4522068500518799</v>
      </c>
      <c r="E2314">
        <v>54.229496002197202</v>
      </c>
      <c r="F2314">
        <v>8</v>
      </c>
      <c r="G2314">
        <v>12.5130052566528</v>
      </c>
      <c r="H2314">
        <v>7.35111236572265</v>
      </c>
      <c r="I2314">
        <v>3.2637920379638601</v>
      </c>
      <c r="J2314">
        <v>25.073736190795898</v>
      </c>
      <c r="K2314">
        <v>-10.6207082536485</v>
      </c>
      <c r="L2314">
        <v>48.937698164679198</v>
      </c>
      <c r="M2314" t="s">
        <v>4534</v>
      </c>
      <c r="N2314" t="s">
        <v>2570</v>
      </c>
      <c r="O2314">
        <v>3.35</v>
      </c>
      <c r="P2314">
        <v>68.83</v>
      </c>
      <c r="Q2314">
        <v>28.2687765061855</v>
      </c>
      <c r="R2314">
        <v>36.4558854606002</v>
      </c>
      <c r="S2314">
        <v>-10.7393646240234</v>
      </c>
      <c r="T2314">
        <v>8.6554718017578107</v>
      </c>
      <c r="U2314">
        <v>299.934814453125</v>
      </c>
      <c r="V2314">
        <v>101023.8125</v>
      </c>
      <c r="W2314">
        <v>13.793155670166</v>
      </c>
    </row>
    <row r="2315" spans="1:23" x14ac:dyDescent="0.25">
      <c r="A2315">
        <v>2313</v>
      </c>
      <c r="B2315">
        <v>46.7199897766113</v>
      </c>
      <c r="C2315">
        <v>3.5381445884704501</v>
      </c>
      <c r="D2315">
        <v>1.2263311147689799</v>
      </c>
      <c r="E2315">
        <v>9.2319231033325195</v>
      </c>
      <c r="F2315">
        <v>7</v>
      </c>
      <c r="G2315">
        <v>15.3127031326293</v>
      </c>
      <c r="H2315">
        <v>12.9335947036743</v>
      </c>
      <c r="I2315">
        <v>1.86216711997985</v>
      </c>
      <c r="J2315">
        <v>13.982969284057599</v>
      </c>
      <c r="K2315">
        <v>-24.138697382608999</v>
      </c>
      <c r="L2315">
        <v>20.035150834301799</v>
      </c>
      <c r="M2315" t="s">
        <v>4535</v>
      </c>
      <c r="N2315" t="s">
        <v>2570</v>
      </c>
      <c r="O2315">
        <v>3.42</v>
      </c>
      <c r="P2315">
        <v>56.61</v>
      </c>
      <c r="Q2315">
        <v>28.525131985545102</v>
      </c>
      <c r="R2315">
        <v>36.361278081312697</v>
      </c>
      <c r="S2315">
        <v>-11.6827239990234</v>
      </c>
      <c r="T2315">
        <v>4.6115264892578098</v>
      </c>
      <c r="U2315">
        <v>299.901611328125</v>
      </c>
      <c r="V2315">
        <v>100861.8125</v>
      </c>
      <c r="W2315">
        <v>12.5599451065063</v>
      </c>
    </row>
    <row r="2316" spans="1:23" x14ac:dyDescent="0.25">
      <c r="A2316">
        <v>2314</v>
      </c>
      <c r="B2316">
        <v>23.541172027587798</v>
      </c>
      <c r="C2316">
        <v>10.8217372894287</v>
      </c>
      <c r="D2316">
        <v>2.1012809276580802</v>
      </c>
      <c r="E2316">
        <v>87.947601318359304</v>
      </c>
      <c r="F2316">
        <v>8</v>
      </c>
      <c r="G2316">
        <v>17.264947891235298</v>
      </c>
      <c r="H2316">
        <v>10.274791717529199</v>
      </c>
      <c r="I2316">
        <v>2.56355857849121</v>
      </c>
      <c r="J2316">
        <v>14.940859794616699</v>
      </c>
      <c r="K2316">
        <v>-31.8902513164944</v>
      </c>
      <c r="L2316">
        <v>51.320375468004499</v>
      </c>
      <c r="M2316" t="s">
        <v>4536</v>
      </c>
      <c r="N2316" t="s">
        <v>2570</v>
      </c>
      <c r="O2316">
        <v>3.01</v>
      </c>
      <c r="P2316">
        <v>79.23</v>
      </c>
      <c r="Q2316">
        <v>28.733878590166501</v>
      </c>
      <c r="R2316">
        <v>35.122226597741196</v>
      </c>
      <c r="S2316">
        <v>-6.8203582763671804</v>
      </c>
      <c r="T2316">
        <v>8.6804962158203107</v>
      </c>
      <c r="U2316">
        <v>300.588623046875</v>
      </c>
      <c r="V2316">
        <v>101149.140625</v>
      </c>
      <c r="W2316">
        <v>11.039397239685</v>
      </c>
    </row>
    <row r="2317" spans="1:23" x14ac:dyDescent="0.25">
      <c r="A2317">
        <v>2315</v>
      </c>
      <c r="B2317">
        <v>46.227272033691399</v>
      </c>
      <c r="C2317">
        <v>3.3794579505920401</v>
      </c>
      <c r="D2317">
        <v>1.21909368038177</v>
      </c>
      <c r="E2317">
        <v>9.0467109680175692</v>
      </c>
      <c r="F2317">
        <v>5</v>
      </c>
      <c r="G2317">
        <v>17.593063354492099</v>
      </c>
      <c r="H2317">
        <v>18.882335662841701</v>
      </c>
      <c r="I2317">
        <v>1.3116440773010201</v>
      </c>
      <c r="J2317">
        <v>10.795646667480399</v>
      </c>
      <c r="K2317">
        <v>-23.471019999186201</v>
      </c>
      <c r="L2317">
        <v>66.560653478541795</v>
      </c>
      <c r="M2317" t="s">
        <v>4537</v>
      </c>
      <c r="N2317" t="s">
        <v>2570</v>
      </c>
      <c r="O2317">
        <v>2.78</v>
      </c>
      <c r="P2317">
        <v>62.39</v>
      </c>
      <c r="Q2317">
        <v>28.314188048243501</v>
      </c>
      <c r="R2317">
        <v>36.581011349335299</v>
      </c>
      <c r="S2317">
        <v>-6.4639739990234304</v>
      </c>
      <c r="T2317">
        <v>9.0197296142578107</v>
      </c>
      <c r="U2317">
        <v>299.391845703125</v>
      </c>
      <c r="V2317">
        <v>101276.8125</v>
      </c>
      <c r="W2317">
        <v>11.096777915954499</v>
      </c>
    </row>
    <row r="2318" spans="1:23" x14ac:dyDescent="0.25">
      <c r="A2318">
        <v>2316</v>
      </c>
      <c r="B2318">
        <v>44.845508575439403</v>
      </c>
      <c r="C2318">
        <v>4.1219296455383301</v>
      </c>
      <c r="D2318">
        <v>1.3896578550338701</v>
      </c>
      <c r="E2318">
        <v>11.322154998779199</v>
      </c>
      <c r="F2318">
        <v>6</v>
      </c>
      <c r="G2318">
        <v>16.302240371704102</v>
      </c>
      <c r="H2318">
        <v>14.417945861816399</v>
      </c>
      <c r="I2318">
        <v>1.60240173339843</v>
      </c>
      <c r="J2318">
        <v>12.4722080230712</v>
      </c>
      <c r="K2318">
        <v>-25.649458643595299</v>
      </c>
      <c r="L2318">
        <v>76.817953063349094</v>
      </c>
      <c r="M2318" t="s">
        <v>4538</v>
      </c>
      <c r="N2318" t="s">
        <v>2570</v>
      </c>
      <c r="O2318">
        <v>3.9</v>
      </c>
      <c r="P2318">
        <v>72.61</v>
      </c>
      <c r="Q2318">
        <v>28.224097408354201</v>
      </c>
      <c r="R2318">
        <v>36.307870689779499</v>
      </c>
      <c r="S2318">
        <v>-15.0958099365234</v>
      </c>
      <c r="T2318">
        <v>-4.76531982421875E-2</v>
      </c>
      <c r="U2318">
        <v>299.487548828125</v>
      </c>
      <c r="V2318">
        <v>101052.8125</v>
      </c>
      <c r="W2318">
        <v>15.0958852767944</v>
      </c>
    </row>
    <row r="2319" spans="1:23" x14ac:dyDescent="0.25">
      <c r="A2319">
        <v>2317</v>
      </c>
      <c r="B2319">
        <v>45.461746215820298</v>
      </c>
      <c r="C2319">
        <v>11.0556650161743</v>
      </c>
      <c r="D2319">
        <v>3.4522068500518799</v>
      </c>
      <c r="E2319">
        <v>54.229496002197202</v>
      </c>
      <c r="F2319">
        <v>8</v>
      </c>
      <c r="G2319">
        <v>12.5130052566528</v>
      </c>
      <c r="H2319">
        <v>7.35111236572265</v>
      </c>
      <c r="I2319">
        <v>3.2637920379638601</v>
      </c>
      <c r="J2319">
        <v>25.073736190795898</v>
      </c>
      <c r="K2319">
        <v>-10.6207082536485</v>
      </c>
      <c r="L2319">
        <v>48.937698164679198</v>
      </c>
      <c r="M2319" t="s">
        <v>4539</v>
      </c>
      <c r="N2319" t="s">
        <v>2570</v>
      </c>
      <c r="O2319">
        <v>3.35</v>
      </c>
      <c r="P2319">
        <v>68.83</v>
      </c>
      <c r="Q2319">
        <v>28.2687765061855</v>
      </c>
      <c r="R2319">
        <v>36.4558854606002</v>
      </c>
      <c r="S2319">
        <v>-10.7393646240234</v>
      </c>
      <c r="T2319">
        <v>8.6554718017578107</v>
      </c>
      <c r="U2319">
        <v>299.934814453125</v>
      </c>
      <c r="V2319">
        <v>101023.8125</v>
      </c>
      <c r="W2319">
        <v>13.793155670166</v>
      </c>
    </row>
    <row r="2320" spans="1:23" x14ac:dyDescent="0.25">
      <c r="A2320">
        <v>2318</v>
      </c>
      <c r="B2320">
        <v>46.7199897766113</v>
      </c>
      <c r="C2320">
        <v>3.5381445884704501</v>
      </c>
      <c r="D2320">
        <v>1.2263311147689799</v>
      </c>
      <c r="E2320">
        <v>9.2319231033325195</v>
      </c>
      <c r="F2320">
        <v>7</v>
      </c>
      <c r="G2320">
        <v>15.3127031326293</v>
      </c>
      <c r="H2320">
        <v>12.9335947036743</v>
      </c>
      <c r="I2320">
        <v>1.86216711997985</v>
      </c>
      <c r="J2320">
        <v>13.982969284057599</v>
      </c>
      <c r="K2320">
        <v>-24.138697382608999</v>
      </c>
      <c r="L2320">
        <v>20.035150834301799</v>
      </c>
      <c r="M2320" t="s">
        <v>4540</v>
      </c>
      <c r="N2320" t="s">
        <v>2570</v>
      </c>
      <c r="O2320">
        <v>3.42</v>
      </c>
      <c r="P2320">
        <v>56.61</v>
      </c>
      <c r="Q2320">
        <v>28.525131985545102</v>
      </c>
      <c r="R2320">
        <v>36.361278081312697</v>
      </c>
      <c r="S2320">
        <v>-11.6827239990234</v>
      </c>
      <c r="T2320">
        <v>4.6115264892578098</v>
      </c>
      <c r="U2320">
        <v>299.901611328125</v>
      </c>
      <c r="V2320">
        <v>100861.8125</v>
      </c>
      <c r="W2320">
        <v>12.5599451065063</v>
      </c>
    </row>
    <row r="2321" spans="1:23" x14ac:dyDescent="0.25">
      <c r="A2321">
        <v>2319</v>
      </c>
      <c r="B2321">
        <v>23.541172027587798</v>
      </c>
      <c r="C2321">
        <v>10.8217372894287</v>
      </c>
      <c r="D2321">
        <v>2.1012809276580802</v>
      </c>
      <c r="E2321">
        <v>87.947601318359304</v>
      </c>
      <c r="F2321">
        <v>8</v>
      </c>
      <c r="G2321">
        <v>17.264947891235298</v>
      </c>
      <c r="H2321">
        <v>10.274791717529199</v>
      </c>
      <c r="I2321">
        <v>2.56355857849121</v>
      </c>
      <c r="J2321">
        <v>14.940859794616699</v>
      </c>
      <c r="K2321">
        <v>-31.8902513164944</v>
      </c>
      <c r="L2321">
        <v>51.320375468004499</v>
      </c>
      <c r="M2321" t="s">
        <v>2848</v>
      </c>
      <c r="N2321" t="s">
        <v>2570</v>
      </c>
      <c r="O2321">
        <v>3.01</v>
      </c>
      <c r="P2321">
        <v>79.23</v>
      </c>
      <c r="Q2321">
        <v>28.733878590166501</v>
      </c>
      <c r="R2321">
        <v>35.122226597741196</v>
      </c>
      <c r="S2321">
        <v>-6.8203582763671804</v>
      </c>
      <c r="T2321">
        <v>8.6804962158203107</v>
      </c>
      <c r="U2321">
        <v>300.588623046875</v>
      </c>
      <c r="V2321">
        <v>101149.140625</v>
      </c>
      <c r="W2321">
        <v>11.039397239685</v>
      </c>
    </row>
    <row r="2322" spans="1:23" x14ac:dyDescent="0.25">
      <c r="A2322">
        <v>2320</v>
      </c>
      <c r="B2322">
        <v>40.671714782714801</v>
      </c>
      <c r="C2322">
        <v>5.4883074760437003</v>
      </c>
      <c r="D2322">
        <v>1.65322518348693</v>
      </c>
      <c r="E2322">
        <v>17.775320053100501</v>
      </c>
      <c r="F2322">
        <v>7</v>
      </c>
      <c r="G2322">
        <v>14.7607049942016</v>
      </c>
      <c r="H2322">
        <v>13.973390579223601</v>
      </c>
      <c r="I2322">
        <v>2.87742924690246</v>
      </c>
      <c r="J2322">
        <v>21.2915725708007</v>
      </c>
      <c r="K2322">
        <v>-34.391760762532499</v>
      </c>
      <c r="L2322">
        <v>72.094200560732105</v>
      </c>
      <c r="M2322" t="s">
        <v>4541</v>
      </c>
      <c r="N2322" t="s">
        <v>2570</v>
      </c>
      <c r="O2322">
        <v>3.2</v>
      </c>
      <c r="P2322">
        <v>183.93</v>
      </c>
      <c r="Q2322">
        <v>28.228492073714701</v>
      </c>
      <c r="R2322">
        <v>36.510818777605799</v>
      </c>
      <c r="S2322">
        <v>-0.62617492675781194</v>
      </c>
      <c r="T2322">
        <v>16.187759399413999</v>
      </c>
      <c r="U2322">
        <v>299.646484375</v>
      </c>
      <c r="V2322">
        <v>100902.28125</v>
      </c>
      <c r="W2322">
        <v>16.199865341186499</v>
      </c>
    </row>
    <row r="2323" spans="1:23" x14ac:dyDescent="0.25">
      <c r="A2323">
        <v>2321</v>
      </c>
      <c r="B2323">
        <v>47.80464553833</v>
      </c>
      <c r="C2323">
        <v>9.7926540374755806</v>
      </c>
      <c r="D2323">
        <v>2.70916652679443</v>
      </c>
      <c r="E2323">
        <v>36.933296203613203</v>
      </c>
      <c r="F2323">
        <v>9</v>
      </c>
      <c r="G2323">
        <v>10.5218658447265</v>
      </c>
      <c r="H2323">
        <v>6.4181370735168404</v>
      </c>
      <c r="I2323">
        <v>4.6509842872619602</v>
      </c>
      <c r="J2323">
        <v>33.458477020263601</v>
      </c>
      <c r="K2323">
        <v>-24.794856313069602</v>
      </c>
      <c r="L2323">
        <v>33.159064300720999</v>
      </c>
      <c r="M2323" t="s">
        <v>4542</v>
      </c>
      <c r="N2323" t="s">
        <v>2570</v>
      </c>
      <c r="O2323">
        <v>4.67</v>
      </c>
      <c r="P2323">
        <v>109.86</v>
      </c>
      <c r="Q2323">
        <v>27.941373936831901</v>
      </c>
      <c r="R2323">
        <v>36.577959498390499</v>
      </c>
      <c r="S2323">
        <v>-16.740432739257798</v>
      </c>
      <c r="T2323">
        <v>10.494400024414</v>
      </c>
      <c r="U2323">
        <v>300.49609375</v>
      </c>
      <c r="V2323">
        <v>100727.28125</v>
      </c>
      <c r="W2323">
        <v>19.757898330688398</v>
      </c>
    </row>
    <row r="2324" spans="1:23" x14ac:dyDescent="0.25">
      <c r="A2324">
        <v>2322</v>
      </c>
      <c r="B2324">
        <v>59.121917724609297</v>
      </c>
      <c r="C2324">
        <v>7.4950037002563397</v>
      </c>
      <c r="D2324">
        <v>1.5540223121643</v>
      </c>
      <c r="E2324">
        <v>13.069928169250399</v>
      </c>
      <c r="F2324">
        <v>5</v>
      </c>
      <c r="G2324">
        <v>9.0970163345336896</v>
      </c>
      <c r="H2324">
        <v>9.6152763366699201</v>
      </c>
      <c r="I2324">
        <v>3.5093703269958398</v>
      </c>
      <c r="J2324">
        <v>27.247856140136701</v>
      </c>
      <c r="K2324">
        <v>-31.576588304307698</v>
      </c>
      <c r="L2324">
        <v>19.604997366202401</v>
      </c>
      <c r="M2324" t="s">
        <v>4543</v>
      </c>
      <c r="N2324" t="s">
        <v>2570</v>
      </c>
      <c r="O2324">
        <v>4.6100000000000003</v>
      </c>
      <c r="P2324">
        <v>101.08</v>
      </c>
      <c r="Q2324">
        <v>28.016815692186299</v>
      </c>
      <c r="R2324">
        <v>36.558122467249603</v>
      </c>
      <c r="S2324">
        <v>-18.130126953125</v>
      </c>
      <c r="T2324">
        <v>7.0640411376953098</v>
      </c>
      <c r="U2324">
        <v>300.21533203125</v>
      </c>
      <c r="V2324">
        <v>100554.8515625</v>
      </c>
      <c r="W2324">
        <v>19.4577026367187</v>
      </c>
    </row>
    <row r="2325" spans="1:23" x14ac:dyDescent="0.25">
      <c r="A2325">
        <v>2323</v>
      </c>
      <c r="B2325">
        <v>23.541172027587798</v>
      </c>
      <c r="C2325">
        <v>10.8217372894287</v>
      </c>
      <c r="D2325">
        <v>2.1012809276580802</v>
      </c>
      <c r="E2325">
        <v>87.947601318359304</v>
      </c>
      <c r="F2325">
        <v>8</v>
      </c>
      <c r="G2325">
        <v>17.264947891235298</v>
      </c>
      <c r="H2325">
        <v>10.274791717529199</v>
      </c>
      <c r="I2325">
        <v>2.56355857849121</v>
      </c>
      <c r="J2325">
        <v>14.940859794616699</v>
      </c>
      <c r="K2325">
        <v>-31.8902513164944</v>
      </c>
      <c r="L2325">
        <v>51.320375468004499</v>
      </c>
      <c r="M2325" t="s">
        <v>2576</v>
      </c>
      <c r="N2325" t="s">
        <v>2570</v>
      </c>
      <c r="O2325">
        <v>3.01</v>
      </c>
      <c r="P2325">
        <v>79.23</v>
      </c>
      <c r="Q2325">
        <v>28.733878590166501</v>
      </c>
      <c r="R2325">
        <v>35.122226597741196</v>
      </c>
      <c r="S2325">
        <v>-6.8203582763671804</v>
      </c>
      <c r="T2325">
        <v>8.6804962158203107</v>
      </c>
      <c r="U2325">
        <v>300.588623046875</v>
      </c>
      <c r="V2325">
        <v>101149.140625</v>
      </c>
      <c r="W2325">
        <v>11.039397239685</v>
      </c>
    </row>
    <row r="2326" spans="1:23" x14ac:dyDescent="0.25">
      <c r="A2326">
        <v>2324</v>
      </c>
      <c r="B2326">
        <v>40.671714782714801</v>
      </c>
      <c r="C2326">
        <v>5.4883074760437003</v>
      </c>
      <c r="D2326">
        <v>1.65322518348693</v>
      </c>
      <c r="E2326">
        <v>17.775320053100501</v>
      </c>
      <c r="F2326">
        <v>7</v>
      </c>
      <c r="G2326">
        <v>14.7607049942016</v>
      </c>
      <c r="H2326">
        <v>13.973390579223601</v>
      </c>
      <c r="I2326">
        <v>2.87742924690246</v>
      </c>
      <c r="J2326">
        <v>21.2915725708007</v>
      </c>
      <c r="K2326">
        <v>-34.391760762532499</v>
      </c>
      <c r="L2326">
        <v>72.094200560732105</v>
      </c>
      <c r="M2326" t="s">
        <v>4544</v>
      </c>
      <c r="N2326" t="s">
        <v>2570</v>
      </c>
      <c r="O2326">
        <v>3.2</v>
      </c>
      <c r="P2326">
        <v>183.93</v>
      </c>
      <c r="Q2326">
        <v>28.228492073714701</v>
      </c>
      <c r="R2326">
        <v>36.510818777605799</v>
      </c>
      <c r="S2326">
        <v>-0.62617492675781194</v>
      </c>
      <c r="T2326">
        <v>16.187759399413999</v>
      </c>
      <c r="U2326">
        <v>299.646484375</v>
      </c>
      <c r="V2326">
        <v>100902.28125</v>
      </c>
      <c r="W2326">
        <v>16.199865341186499</v>
      </c>
    </row>
    <row r="2327" spans="1:23" x14ac:dyDescent="0.25">
      <c r="A2327">
        <v>2325</v>
      </c>
      <c r="B2327">
        <v>47.80464553833</v>
      </c>
      <c r="C2327">
        <v>9.7926540374755806</v>
      </c>
      <c r="D2327">
        <v>2.70916652679443</v>
      </c>
      <c r="E2327">
        <v>36.933296203613203</v>
      </c>
      <c r="F2327">
        <v>9</v>
      </c>
      <c r="G2327">
        <v>10.5218658447265</v>
      </c>
      <c r="H2327">
        <v>6.4181370735168404</v>
      </c>
      <c r="I2327">
        <v>4.6509842872619602</v>
      </c>
      <c r="J2327">
        <v>33.458477020263601</v>
      </c>
      <c r="K2327">
        <v>-24.794856313069602</v>
      </c>
      <c r="L2327">
        <v>33.159064300720999</v>
      </c>
      <c r="M2327" t="s">
        <v>4545</v>
      </c>
      <c r="N2327" t="s">
        <v>2570</v>
      </c>
      <c r="O2327">
        <v>4.67</v>
      </c>
      <c r="P2327">
        <v>109.86</v>
      </c>
      <c r="Q2327">
        <v>27.941373936831901</v>
      </c>
      <c r="R2327">
        <v>36.577959498390499</v>
      </c>
      <c r="S2327">
        <v>-16.740432739257798</v>
      </c>
      <c r="T2327">
        <v>10.494400024414</v>
      </c>
      <c r="U2327">
        <v>300.49609375</v>
      </c>
      <c r="V2327">
        <v>100727.28125</v>
      </c>
      <c r="W2327">
        <v>19.757898330688398</v>
      </c>
    </row>
    <row r="2328" spans="1:23" x14ac:dyDescent="0.25">
      <c r="A2328">
        <v>2326</v>
      </c>
      <c r="B2328">
        <v>59.121917724609297</v>
      </c>
      <c r="C2328">
        <v>7.4950037002563397</v>
      </c>
      <c r="D2328">
        <v>1.5540223121643</v>
      </c>
      <c r="E2328">
        <v>13.069928169250399</v>
      </c>
      <c r="F2328">
        <v>5</v>
      </c>
      <c r="G2328">
        <v>9.0970163345336896</v>
      </c>
      <c r="H2328">
        <v>9.6152763366699201</v>
      </c>
      <c r="I2328">
        <v>3.5093703269958398</v>
      </c>
      <c r="J2328">
        <v>27.247856140136701</v>
      </c>
      <c r="K2328">
        <v>-31.576588304307698</v>
      </c>
      <c r="L2328">
        <v>19.604997366202401</v>
      </c>
      <c r="M2328" t="s">
        <v>4546</v>
      </c>
      <c r="N2328" t="s">
        <v>2570</v>
      </c>
      <c r="O2328">
        <v>4.6100000000000003</v>
      </c>
      <c r="P2328">
        <v>101.08</v>
      </c>
      <c r="Q2328">
        <v>28.016815692186299</v>
      </c>
      <c r="R2328">
        <v>36.558122467249603</v>
      </c>
      <c r="S2328">
        <v>-18.130126953125</v>
      </c>
      <c r="T2328">
        <v>7.0640411376953098</v>
      </c>
      <c r="U2328">
        <v>300.21533203125</v>
      </c>
      <c r="V2328">
        <v>100554.8515625</v>
      </c>
      <c r="W2328">
        <v>19.4577026367187</v>
      </c>
    </row>
    <row r="2329" spans="1:23" x14ac:dyDescent="0.25">
      <c r="A2329">
        <v>2327</v>
      </c>
      <c r="B2329">
        <v>23.541172027587798</v>
      </c>
      <c r="C2329">
        <v>10.8217372894287</v>
      </c>
      <c r="D2329">
        <v>2.1012809276580802</v>
      </c>
      <c r="E2329">
        <v>87.947601318359304</v>
      </c>
      <c r="F2329">
        <v>8</v>
      </c>
      <c r="G2329">
        <v>17.264947891235298</v>
      </c>
      <c r="H2329">
        <v>10.274791717529199</v>
      </c>
      <c r="I2329">
        <v>2.56355857849121</v>
      </c>
      <c r="J2329">
        <v>14.940859794616699</v>
      </c>
      <c r="K2329">
        <v>-31.8902513164944</v>
      </c>
      <c r="L2329">
        <v>51.320375468004499</v>
      </c>
      <c r="M2329" t="s">
        <v>4547</v>
      </c>
      <c r="N2329" t="s">
        <v>2570</v>
      </c>
      <c r="O2329">
        <v>3.01</v>
      </c>
      <c r="P2329">
        <v>79.23</v>
      </c>
      <c r="Q2329">
        <v>28.733878590166501</v>
      </c>
      <c r="R2329">
        <v>35.122226597741196</v>
      </c>
      <c r="S2329">
        <v>-6.8203582763671804</v>
      </c>
      <c r="T2329">
        <v>8.6804962158203107</v>
      </c>
      <c r="U2329">
        <v>300.588623046875</v>
      </c>
      <c r="V2329">
        <v>101149.140625</v>
      </c>
      <c r="W2329">
        <v>11.039397239685</v>
      </c>
    </row>
    <row r="2330" spans="1:23" x14ac:dyDescent="0.25">
      <c r="A2330">
        <v>2328</v>
      </c>
      <c r="B2330">
        <v>40.671714782714801</v>
      </c>
      <c r="C2330">
        <v>5.4883074760437003</v>
      </c>
      <c r="D2330">
        <v>1.65322518348693</v>
      </c>
      <c r="E2330">
        <v>17.775320053100501</v>
      </c>
      <c r="F2330">
        <v>7</v>
      </c>
      <c r="G2330">
        <v>14.7607049942016</v>
      </c>
      <c r="H2330">
        <v>13.973390579223601</v>
      </c>
      <c r="I2330">
        <v>2.87742924690246</v>
      </c>
      <c r="J2330">
        <v>21.2915725708007</v>
      </c>
      <c r="K2330">
        <v>-34.391760762532499</v>
      </c>
      <c r="L2330">
        <v>72.094200560732105</v>
      </c>
      <c r="M2330" t="s">
        <v>4548</v>
      </c>
      <c r="N2330" t="s">
        <v>2570</v>
      </c>
      <c r="O2330">
        <v>3.2</v>
      </c>
      <c r="P2330">
        <v>183.93</v>
      </c>
      <c r="Q2330">
        <v>28.228492073714701</v>
      </c>
      <c r="R2330">
        <v>36.510818777605799</v>
      </c>
      <c r="S2330">
        <v>-0.62617492675781194</v>
      </c>
      <c r="T2330">
        <v>16.187759399413999</v>
      </c>
      <c r="U2330">
        <v>299.646484375</v>
      </c>
      <c r="V2330">
        <v>100902.28125</v>
      </c>
      <c r="W2330">
        <v>16.199865341186499</v>
      </c>
    </row>
    <row r="2331" spans="1:23" x14ac:dyDescent="0.25">
      <c r="A2331">
        <v>2329</v>
      </c>
      <c r="B2331">
        <v>47.80464553833</v>
      </c>
      <c r="C2331">
        <v>9.7926540374755806</v>
      </c>
      <c r="D2331">
        <v>2.70916652679443</v>
      </c>
      <c r="E2331">
        <v>36.933296203613203</v>
      </c>
      <c r="F2331">
        <v>9</v>
      </c>
      <c r="G2331">
        <v>10.5218658447265</v>
      </c>
      <c r="H2331">
        <v>6.4181370735168404</v>
      </c>
      <c r="I2331">
        <v>4.6509842872619602</v>
      </c>
      <c r="J2331">
        <v>33.458477020263601</v>
      </c>
      <c r="K2331">
        <v>-24.794856313069602</v>
      </c>
      <c r="L2331">
        <v>33.159064300720999</v>
      </c>
      <c r="M2331" t="s">
        <v>4549</v>
      </c>
      <c r="N2331" t="s">
        <v>2570</v>
      </c>
      <c r="O2331">
        <v>4.67</v>
      </c>
      <c r="P2331">
        <v>109.86</v>
      </c>
      <c r="Q2331">
        <v>27.941373936831901</v>
      </c>
      <c r="R2331">
        <v>36.577959498390499</v>
      </c>
      <c r="S2331">
        <v>-16.740432739257798</v>
      </c>
      <c r="T2331">
        <v>10.494400024414</v>
      </c>
      <c r="U2331">
        <v>300.49609375</v>
      </c>
      <c r="V2331">
        <v>100727.28125</v>
      </c>
      <c r="W2331">
        <v>19.757898330688398</v>
      </c>
    </row>
    <row r="2332" spans="1:23" x14ac:dyDescent="0.25">
      <c r="A2332">
        <v>2330</v>
      </c>
      <c r="B2332">
        <v>59.121917724609297</v>
      </c>
      <c r="C2332">
        <v>7.4950037002563397</v>
      </c>
      <c r="D2332">
        <v>1.5540223121643</v>
      </c>
      <c r="E2332">
        <v>13.069928169250399</v>
      </c>
      <c r="F2332">
        <v>5</v>
      </c>
      <c r="G2332">
        <v>9.0970163345336896</v>
      </c>
      <c r="H2332">
        <v>9.6152763366699201</v>
      </c>
      <c r="I2332">
        <v>3.5093703269958398</v>
      </c>
      <c r="J2332">
        <v>27.247856140136701</v>
      </c>
      <c r="K2332">
        <v>-31.576588304307698</v>
      </c>
      <c r="L2332">
        <v>19.604997366202401</v>
      </c>
      <c r="M2332" t="s">
        <v>4550</v>
      </c>
      <c r="N2332" t="s">
        <v>2570</v>
      </c>
      <c r="O2332">
        <v>4.6100000000000003</v>
      </c>
      <c r="P2332">
        <v>101.08</v>
      </c>
      <c r="Q2332">
        <v>28.016815692186299</v>
      </c>
      <c r="R2332">
        <v>36.558122467249603</v>
      </c>
      <c r="S2332">
        <v>-18.130126953125</v>
      </c>
      <c r="T2332">
        <v>7.0640411376953098</v>
      </c>
      <c r="U2332">
        <v>300.21533203125</v>
      </c>
      <c r="V2332">
        <v>100554.8515625</v>
      </c>
      <c r="W2332">
        <v>19.4577026367187</v>
      </c>
    </row>
    <row r="2333" spans="1:23" x14ac:dyDescent="0.25">
      <c r="A2333">
        <v>2331</v>
      </c>
      <c r="B2333">
        <v>43.521903991699197</v>
      </c>
      <c r="C2333">
        <v>8.2101240158081001</v>
      </c>
      <c r="D2333">
        <v>1.58214211463928</v>
      </c>
      <c r="E2333">
        <v>29.452316284179599</v>
      </c>
      <c r="F2333">
        <v>9</v>
      </c>
      <c r="G2333">
        <v>11.547582626342701</v>
      </c>
      <c r="H2333">
        <v>5.5472297668456996</v>
      </c>
      <c r="I2333">
        <v>3.6362564563751198</v>
      </c>
      <c r="J2333">
        <v>28.214902877807599</v>
      </c>
      <c r="K2333">
        <v>-38.605097122192298</v>
      </c>
      <c r="L2333">
        <v>5.5582222619975603</v>
      </c>
      <c r="M2333" t="s">
        <v>4551</v>
      </c>
      <c r="N2333" t="s">
        <v>2570</v>
      </c>
      <c r="O2333">
        <v>3.86</v>
      </c>
      <c r="P2333">
        <v>71.569999999999993</v>
      </c>
      <c r="Q2333">
        <v>28.3398235961794</v>
      </c>
      <c r="R2333">
        <v>36.332285497337502</v>
      </c>
      <c r="S2333">
        <v>-12.2217102050781</v>
      </c>
      <c r="T2333">
        <v>-10.7681274414062</v>
      </c>
      <c r="U2333">
        <v>299.54150390625</v>
      </c>
      <c r="V2333">
        <v>100243.6171875</v>
      </c>
      <c r="W2333">
        <v>16.288730621337798</v>
      </c>
    </row>
    <row r="2334" spans="1:23" x14ac:dyDescent="0.25">
      <c r="A2334">
        <v>2332</v>
      </c>
      <c r="B2334">
        <v>17.824728012084901</v>
      </c>
      <c r="C2334">
        <v>13.4452314376831</v>
      </c>
      <c r="D2334">
        <v>3.6517815589904701</v>
      </c>
      <c r="E2334">
        <v>179.621002197265</v>
      </c>
      <c r="F2334">
        <v>8</v>
      </c>
      <c r="G2334">
        <v>15.3047180175781</v>
      </c>
      <c r="H2334">
        <v>12.572383880615201</v>
      </c>
      <c r="I2334">
        <v>2.9704499244689901</v>
      </c>
      <c r="J2334">
        <v>21.996679306030199</v>
      </c>
      <c r="K2334">
        <v>-44.823320693969698</v>
      </c>
      <c r="L2334">
        <v>49.2585792543045</v>
      </c>
      <c r="M2334" t="s">
        <v>4552</v>
      </c>
      <c r="N2334" t="s">
        <v>2570</v>
      </c>
      <c r="O2334">
        <v>5.18</v>
      </c>
      <c r="P2334">
        <v>84.47</v>
      </c>
      <c r="Q2334">
        <v>27.962614819407399</v>
      </c>
      <c r="R2334">
        <v>36.548966914415303</v>
      </c>
      <c r="S2334">
        <v>-18.297286987304599</v>
      </c>
      <c r="T2334">
        <v>-9.5180511474609304</v>
      </c>
      <c r="U2334">
        <v>300.132568359375</v>
      </c>
      <c r="V2334">
        <v>100689.5546875</v>
      </c>
      <c r="W2334">
        <v>20.624839782714801</v>
      </c>
    </row>
    <row r="2335" spans="1:23" x14ac:dyDescent="0.25">
      <c r="A2335">
        <v>2333</v>
      </c>
      <c r="B2335">
        <v>46.9127197265625</v>
      </c>
      <c r="C2335">
        <v>11.6989421844482</v>
      </c>
      <c r="D2335">
        <v>3.2001643180847101</v>
      </c>
      <c r="E2335">
        <v>57.424812316894503</v>
      </c>
      <c r="F2335">
        <v>8</v>
      </c>
      <c r="G2335">
        <v>13.8450117111206</v>
      </c>
      <c r="H2335">
        <v>11.052020072936999</v>
      </c>
      <c r="I2335">
        <v>2.2401382923126198</v>
      </c>
      <c r="J2335">
        <v>15.712867736816399</v>
      </c>
      <c r="K2335">
        <v>-51.107132263183601</v>
      </c>
      <c r="L2335">
        <v>43.414403192431699</v>
      </c>
      <c r="M2335" t="s">
        <v>4553</v>
      </c>
      <c r="N2335" t="s">
        <v>2570</v>
      </c>
      <c r="O2335">
        <v>4.09</v>
      </c>
      <c r="P2335">
        <v>133.94</v>
      </c>
      <c r="Q2335">
        <v>28.4306466802954</v>
      </c>
      <c r="R2335">
        <v>35.883663408458197</v>
      </c>
      <c r="S2335">
        <v>-3.13127136230468</v>
      </c>
      <c r="T2335">
        <v>18.252456665038999</v>
      </c>
      <c r="U2335">
        <v>298.943115234375</v>
      </c>
      <c r="V2335">
        <v>100572.5546875</v>
      </c>
      <c r="W2335">
        <v>18.519098281860298</v>
      </c>
    </row>
    <row r="2336" spans="1:23" x14ac:dyDescent="0.25">
      <c r="A2336">
        <v>2334</v>
      </c>
      <c r="B2336">
        <v>61.459846496582003</v>
      </c>
      <c r="C2336">
        <v>7.1774382591247496</v>
      </c>
      <c r="D2336">
        <v>1.2776525020599301</v>
      </c>
      <c r="E2336">
        <v>10.616203308105399</v>
      </c>
      <c r="F2336">
        <v>7</v>
      </c>
      <c r="G2336">
        <v>12.289515495300201</v>
      </c>
      <c r="H2336">
        <v>9.9502496719360298</v>
      </c>
      <c r="I2336">
        <v>2.3298580646514799</v>
      </c>
      <c r="J2336">
        <v>17.014715194702099</v>
      </c>
      <c r="K2336">
        <v>-0.118618138631187</v>
      </c>
      <c r="L2336">
        <v>58.899937954625599</v>
      </c>
      <c r="M2336" t="s">
        <v>4554</v>
      </c>
      <c r="N2336" t="s">
        <v>2570</v>
      </c>
      <c r="O2336">
        <v>2.5099999999999998</v>
      </c>
      <c r="P2336">
        <v>71.38</v>
      </c>
      <c r="Q2336">
        <v>29.047364719211998</v>
      </c>
      <c r="R2336">
        <v>36.439100280403999</v>
      </c>
      <c r="S2336">
        <v>-4.61260986328125</v>
      </c>
      <c r="T2336">
        <v>-2.3211364746093701</v>
      </c>
      <c r="U2336">
        <v>300.96630859375</v>
      </c>
      <c r="V2336">
        <v>99428.9375</v>
      </c>
      <c r="W2336">
        <v>5.1637043952941797</v>
      </c>
    </row>
    <row r="2337" spans="1:23" x14ac:dyDescent="0.25">
      <c r="A2337">
        <v>2335</v>
      </c>
      <c r="B2337">
        <v>59.85107421875</v>
      </c>
      <c r="C2337">
        <v>6.9237699508666903</v>
      </c>
      <c r="D2337">
        <v>1.2377083301544101</v>
      </c>
      <c r="E2337">
        <v>10.936245918273899</v>
      </c>
      <c r="F2337">
        <v>8</v>
      </c>
      <c r="G2337">
        <v>12.3675832748413</v>
      </c>
      <c r="H2337">
        <v>8.7602176666259695</v>
      </c>
      <c r="I2337">
        <v>2.3052110671996999</v>
      </c>
      <c r="J2337">
        <v>16.823406219482401</v>
      </c>
      <c r="K2337">
        <v>-1.0238160027398</v>
      </c>
      <c r="L2337">
        <v>64.597221462518704</v>
      </c>
      <c r="M2337" t="s">
        <v>4555</v>
      </c>
      <c r="N2337" t="s">
        <v>2570</v>
      </c>
      <c r="O2337">
        <v>2.65</v>
      </c>
      <c r="P2337">
        <v>60.349999999999902</v>
      </c>
      <c r="Q2337">
        <v>28.821771897375498</v>
      </c>
      <c r="R2337">
        <v>36.503189150243998</v>
      </c>
      <c r="S2337">
        <v>-8.84405517578125</v>
      </c>
      <c r="T2337">
        <v>-8.2703552246093697</v>
      </c>
      <c r="U2337">
        <v>300.63818359375</v>
      </c>
      <c r="V2337">
        <v>99534.9375</v>
      </c>
      <c r="W2337">
        <v>12.108512878417899</v>
      </c>
    </row>
    <row r="2338" spans="1:23" x14ac:dyDescent="0.25">
      <c r="A2338">
        <v>2336</v>
      </c>
      <c r="B2338">
        <v>5.0522131919860804</v>
      </c>
      <c r="C2338">
        <v>8.6989812850952095</v>
      </c>
      <c r="D2338">
        <v>1.8276734352111801</v>
      </c>
      <c r="E2338">
        <v>64.123458862304602</v>
      </c>
      <c r="F2338">
        <v>8</v>
      </c>
      <c r="G2338">
        <v>17.329311370849599</v>
      </c>
      <c r="H2338">
        <v>14.274112701416</v>
      </c>
      <c r="I2338">
        <v>2.4335734844207701</v>
      </c>
      <c r="J2338">
        <v>17.908580780029201</v>
      </c>
      <c r="K2338">
        <v>-1.50919699774848</v>
      </c>
      <c r="L2338">
        <v>50.969522034867403</v>
      </c>
      <c r="M2338" t="s">
        <v>4556</v>
      </c>
      <c r="N2338" t="s">
        <v>2570</v>
      </c>
      <c r="O2338">
        <v>2.95</v>
      </c>
      <c r="P2338">
        <v>36.329999999999899</v>
      </c>
      <c r="Q2338">
        <v>28.973387852311099</v>
      </c>
      <c r="R2338">
        <v>36.509292852133498</v>
      </c>
      <c r="S2338">
        <v>-3.0744781494140598</v>
      </c>
      <c r="T2338">
        <v>-12.0515747070312</v>
      </c>
      <c r="U2338">
        <v>301.3134765625</v>
      </c>
      <c r="V2338">
        <v>99618</v>
      </c>
      <c r="W2338">
        <v>12.437559127807599</v>
      </c>
    </row>
    <row r="2339" spans="1:23" x14ac:dyDescent="0.25">
      <c r="A2339">
        <v>2337</v>
      </c>
      <c r="B2339">
        <v>58.323581695556598</v>
      </c>
      <c r="C2339">
        <v>8.5226078033447195</v>
      </c>
      <c r="D2339">
        <v>2.3512058258056601</v>
      </c>
      <c r="E2339">
        <v>16.4673652648925</v>
      </c>
      <c r="F2339">
        <v>9</v>
      </c>
      <c r="G2339">
        <v>12.309669494628899</v>
      </c>
      <c r="H2339">
        <v>6.9253835678100497</v>
      </c>
      <c r="I2339">
        <v>2.5093963146209699</v>
      </c>
      <c r="J2339">
        <v>18.511617660522401</v>
      </c>
      <c r="K2339">
        <v>-1.47727122836642</v>
      </c>
      <c r="L2339">
        <v>66.496562646480697</v>
      </c>
      <c r="M2339" t="s">
        <v>4557</v>
      </c>
      <c r="N2339" t="s">
        <v>2570</v>
      </c>
      <c r="O2339">
        <v>2.57</v>
      </c>
      <c r="P2339">
        <v>7.3899999999999801</v>
      </c>
      <c r="Q2339">
        <v>29.064943380653801</v>
      </c>
      <c r="R2339">
        <v>36.559648392722004</v>
      </c>
      <c r="S2339">
        <v>7.8239288330078098</v>
      </c>
      <c r="T2339">
        <v>-6.8304595947265598</v>
      </c>
      <c r="U2339">
        <v>300.828369140625</v>
      </c>
      <c r="V2339">
        <v>99739.6875</v>
      </c>
      <c r="W2339">
        <v>10.386002540588301</v>
      </c>
    </row>
    <row r="2340" spans="1:23" x14ac:dyDescent="0.25">
      <c r="A2340">
        <v>2338</v>
      </c>
      <c r="B2340">
        <v>64.606727600097599</v>
      </c>
      <c r="C2340">
        <v>8.17030429840087</v>
      </c>
      <c r="D2340">
        <v>1.66828978061676</v>
      </c>
      <c r="E2340">
        <v>10.3072385787963</v>
      </c>
      <c r="F2340">
        <v>8</v>
      </c>
      <c r="G2340">
        <v>9.1650629043579102</v>
      </c>
      <c r="H2340">
        <v>8.1020736694335902</v>
      </c>
      <c r="I2340">
        <v>3.1623861789703298</v>
      </c>
      <c r="J2340">
        <v>24.498561859130799</v>
      </c>
      <c r="K2340">
        <v>5.9374507480197396</v>
      </c>
      <c r="L2340">
        <v>61.702167571250101</v>
      </c>
      <c r="M2340" t="s">
        <v>4558</v>
      </c>
      <c r="N2340" t="s">
        <v>2570</v>
      </c>
      <c r="O2340">
        <v>2.35</v>
      </c>
      <c r="P2340">
        <v>176.07</v>
      </c>
      <c r="Q2340">
        <v>29.2649006545543</v>
      </c>
      <c r="R2340">
        <v>36.469618789851602</v>
      </c>
      <c r="S2340">
        <v>-1.3947906494140601</v>
      </c>
      <c r="T2340">
        <v>13.2563323974609</v>
      </c>
      <c r="U2340">
        <v>301.43505859375</v>
      </c>
      <c r="V2340">
        <v>99859.375</v>
      </c>
      <c r="W2340">
        <v>13.3295078277587</v>
      </c>
    </row>
    <row r="2341" spans="1:23" x14ac:dyDescent="0.25">
      <c r="A2341">
        <v>2339</v>
      </c>
      <c r="B2341">
        <v>67.763854980468693</v>
      </c>
      <c r="C2341">
        <v>7.0288171768188397</v>
      </c>
      <c r="D2341">
        <v>1.16090977191925</v>
      </c>
      <c r="E2341">
        <v>6.4535441398620597</v>
      </c>
      <c r="F2341">
        <v>5</v>
      </c>
      <c r="G2341">
        <v>9.4433565139770508</v>
      </c>
      <c r="H2341">
        <v>8.4100027084350497</v>
      </c>
      <c r="I2341">
        <v>2.64983010292053</v>
      </c>
      <c r="J2341">
        <v>20.0668430328369</v>
      </c>
      <c r="K2341">
        <v>1.2201763661702401</v>
      </c>
      <c r="L2341">
        <v>53.963688541025398</v>
      </c>
      <c r="M2341" t="s">
        <v>4559</v>
      </c>
      <c r="N2341" t="s">
        <v>2570</v>
      </c>
      <c r="O2341">
        <v>2.35</v>
      </c>
      <c r="P2341">
        <v>176.07</v>
      </c>
      <c r="Q2341">
        <v>29.246589548885801</v>
      </c>
      <c r="R2341">
        <v>36.489455820992497</v>
      </c>
      <c r="S2341">
        <v>-1.3947906494140601</v>
      </c>
      <c r="T2341">
        <v>13.2563323974609</v>
      </c>
      <c r="U2341">
        <v>301.43505859375</v>
      </c>
      <c r="V2341">
        <v>99859.375</v>
      </c>
      <c r="W2341">
        <v>13.3295078277587</v>
      </c>
    </row>
    <row r="2342" spans="1:23" x14ac:dyDescent="0.25">
      <c r="A2342">
        <v>2340</v>
      </c>
      <c r="B2342">
        <v>61.459846496582003</v>
      </c>
      <c r="C2342">
        <v>7.1774382591247496</v>
      </c>
      <c r="D2342">
        <v>1.2776525020599301</v>
      </c>
      <c r="E2342">
        <v>10.616203308105399</v>
      </c>
      <c r="F2342">
        <v>7</v>
      </c>
      <c r="G2342">
        <v>12.289515495300201</v>
      </c>
      <c r="H2342">
        <v>9.9502496719360298</v>
      </c>
      <c r="I2342">
        <v>2.3298580646514799</v>
      </c>
      <c r="J2342">
        <v>17.014715194702099</v>
      </c>
      <c r="K2342">
        <v>-0.118618138631187</v>
      </c>
      <c r="L2342">
        <v>58.899937954625599</v>
      </c>
      <c r="M2342" t="s">
        <v>4560</v>
      </c>
      <c r="N2342" t="s">
        <v>2570</v>
      </c>
      <c r="O2342">
        <v>2.5099999999999998</v>
      </c>
      <c r="P2342">
        <v>71.38</v>
      </c>
      <c r="Q2342">
        <v>29.047364719211998</v>
      </c>
      <c r="R2342">
        <v>36.439100280403999</v>
      </c>
      <c r="S2342">
        <v>-4.61260986328125</v>
      </c>
      <c r="T2342">
        <v>-2.3211364746093701</v>
      </c>
      <c r="U2342">
        <v>300.96630859375</v>
      </c>
      <c r="V2342">
        <v>99428.9375</v>
      </c>
      <c r="W2342">
        <v>5.1637043952941797</v>
      </c>
    </row>
    <row r="2343" spans="1:23" x14ac:dyDescent="0.25">
      <c r="A2343">
        <v>2341</v>
      </c>
      <c r="B2343">
        <v>59.85107421875</v>
      </c>
      <c r="C2343">
        <v>6.9237699508666903</v>
      </c>
      <c r="D2343">
        <v>1.2377083301544101</v>
      </c>
      <c r="E2343">
        <v>10.936245918273899</v>
      </c>
      <c r="F2343">
        <v>8</v>
      </c>
      <c r="G2343">
        <v>12.3675832748413</v>
      </c>
      <c r="H2343">
        <v>8.7602176666259695</v>
      </c>
      <c r="I2343">
        <v>2.3052110671996999</v>
      </c>
      <c r="J2343">
        <v>16.823406219482401</v>
      </c>
      <c r="K2343">
        <v>-1.0238160027398</v>
      </c>
      <c r="L2343">
        <v>64.597221462518704</v>
      </c>
      <c r="M2343" t="s">
        <v>4561</v>
      </c>
      <c r="N2343" t="s">
        <v>2570</v>
      </c>
      <c r="O2343">
        <v>2.65</v>
      </c>
      <c r="P2343">
        <v>60.349999999999902</v>
      </c>
      <c r="Q2343">
        <v>28.821771897375498</v>
      </c>
      <c r="R2343">
        <v>36.503189150243998</v>
      </c>
      <c r="S2343">
        <v>-8.84405517578125</v>
      </c>
      <c r="T2343">
        <v>-8.2703552246093697</v>
      </c>
      <c r="U2343">
        <v>300.63818359375</v>
      </c>
      <c r="V2343">
        <v>99534.9375</v>
      </c>
      <c r="W2343">
        <v>12.108512878417899</v>
      </c>
    </row>
    <row r="2344" spans="1:23" x14ac:dyDescent="0.25">
      <c r="A2344">
        <v>2342</v>
      </c>
      <c r="B2344">
        <v>5.0522131919860804</v>
      </c>
      <c r="C2344">
        <v>8.6989812850952095</v>
      </c>
      <c r="D2344">
        <v>1.8276734352111801</v>
      </c>
      <c r="E2344">
        <v>64.123458862304602</v>
      </c>
      <c r="F2344">
        <v>8</v>
      </c>
      <c r="G2344">
        <v>17.329311370849599</v>
      </c>
      <c r="H2344">
        <v>14.274112701416</v>
      </c>
      <c r="I2344">
        <v>2.4335734844207701</v>
      </c>
      <c r="J2344">
        <v>17.908580780029201</v>
      </c>
      <c r="K2344">
        <v>-1.50919699774848</v>
      </c>
      <c r="L2344">
        <v>50.969522034867403</v>
      </c>
      <c r="M2344" t="s">
        <v>4562</v>
      </c>
      <c r="N2344" t="s">
        <v>2570</v>
      </c>
      <c r="O2344">
        <v>2.95</v>
      </c>
      <c r="P2344">
        <v>36.329999999999899</v>
      </c>
      <c r="Q2344">
        <v>28.973387852311099</v>
      </c>
      <c r="R2344">
        <v>36.509292852133498</v>
      </c>
      <c r="S2344">
        <v>-3.0744781494140598</v>
      </c>
      <c r="T2344">
        <v>-12.0515747070312</v>
      </c>
      <c r="U2344">
        <v>301.3134765625</v>
      </c>
      <c r="V2344">
        <v>99618</v>
      </c>
      <c r="W2344">
        <v>12.437559127807599</v>
      </c>
    </row>
    <row r="2345" spans="1:23" x14ac:dyDescent="0.25">
      <c r="A2345">
        <v>2343</v>
      </c>
      <c r="B2345">
        <v>58.323581695556598</v>
      </c>
      <c r="C2345">
        <v>8.5226078033447195</v>
      </c>
      <c r="D2345">
        <v>2.3512058258056601</v>
      </c>
      <c r="E2345">
        <v>16.4673652648925</v>
      </c>
      <c r="F2345">
        <v>9</v>
      </c>
      <c r="G2345">
        <v>12.309669494628899</v>
      </c>
      <c r="H2345">
        <v>6.9253835678100497</v>
      </c>
      <c r="I2345">
        <v>2.5093963146209699</v>
      </c>
      <c r="J2345">
        <v>18.511617660522401</v>
      </c>
      <c r="K2345">
        <v>-1.47727122836642</v>
      </c>
      <c r="L2345">
        <v>66.496562646480697</v>
      </c>
      <c r="M2345" t="s">
        <v>4563</v>
      </c>
      <c r="N2345" t="s">
        <v>2570</v>
      </c>
      <c r="O2345">
        <v>2.57</v>
      </c>
      <c r="P2345">
        <v>7.3899999999999801</v>
      </c>
      <c r="Q2345">
        <v>29.064943380653801</v>
      </c>
      <c r="R2345">
        <v>36.559648392722004</v>
      </c>
      <c r="S2345">
        <v>7.8239288330078098</v>
      </c>
      <c r="T2345">
        <v>-6.8304595947265598</v>
      </c>
      <c r="U2345">
        <v>300.828369140625</v>
      </c>
      <c r="V2345">
        <v>99739.6875</v>
      </c>
      <c r="W2345">
        <v>10.386002540588301</v>
      </c>
    </row>
    <row r="2346" spans="1:23" x14ac:dyDescent="0.25">
      <c r="A2346">
        <v>2344</v>
      </c>
      <c r="B2346">
        <v>64.606727600097599</v>
      </c>
      <c r="C2346">
        <v>8.17030429840087</v>
      </c>
      <c r="D2346">
        <v>1.66828978061676</v>
      </c>
      <c r="E2346">
        <v>10.3072385787963</v>
      </c>
      <c r="F2346">
        <v>8</v>
      </c>
      <c r="G2346">
        <v>9.1650629043579102</v>
      </c>
      <c r="H2346">
        <v>8.1020736694335902</v>
      </c>
      <c r="I2346">
        <v>3.1623861789703298</v>
      </c>
      <c r="J2346">
        <v>24.498561859130799</v>
      </c>
      <c r="K2346">
        <v>5.9374507480197396</v>
      </c>
      <c r="L2346">
        <v>61.702167571250101</v>
      </c>
      <c r="M2346" t="s">
        <v>4564</v>
      </c>
      <c r="N2346" t="s">
        <v>2570</v>
      </c>
      <c r="O2346">
        <v>2.35</v>
      </c>
      <c r="P2346">
        <v>176.07</v>
      </c>
      <c r="Q2346">
        <v>29.2649006545543</v>
      </c>
      <c r="R2346">
        <v>36.469618789851602</v>
      </c>
      <c r="S2346">
        <v>-1.3947906494140601</v>
      </c>
      <c r="T2346">
        <v>13.2563323974609</v>
      </c>
      <c r="U2346">
        <v>301.43505859375</v>
      </c>
      <c r="V2346">
        <v>99859.375</v>
      </c>
      <c r="W2346">
        <v>13.3295078277587</v>
      </c>
    </row>
    <row r="2347" spans="1:23" x14ac:dyDescent="0.25">
      <c r="A2347">
        <v>2345</v>
      </c>
      <c r="B2347">
        <v>67.763854980468693</v>
      </c>
      <c r="C2347">
        <v>7.0288171768188397</v>
      </c>
      <c r="D2347">
        <v>1.16090977191925</v>
      </c>
      <c r="E2347">
        <v>6.4535441398620597</v>
      </c>
      <c r="F2347">
        <v>5</v>
      </c>
      <c r="G2347">
        <v>9.4433565139770508</v>
      </c>
      <c r="H2347">
        <v>8.4100027084350497</v>
      </c>
      <c r="I2347">
        <v>2.64983010292053</v>
      </c>
      <c r="J2347">
        <v>20.0668430328369</v>
      </c>
      <c r="K2347">
        <v>1.2201763661702401</v>
      </c>
      <c r="L2347">
        <v>53.963688541025398</v>
      </c>
      <c r="M2347" t="s">
        <v>4565</v>
      </c>
      <c r="N2347" t="s">
        <v>2570</v>
      </c>
      <c r="O2347">
        <v>2.35</v>
      </c>
      <c r="P2347">
        <v>176.07</v>
      </c>
      <c r="Q2347">
        <v>29.246589548885801</v>
      </c>
      <c r="R2347">
        <v>36.489455820992497</v>
      </c>
      <c r="S2347">
        <v>-1.3947906494140601</v>
      </c>
      <c r="T2347">
        <v>13.2563323974609</v>
      </c>
      <c r="U2347">
        <v>301.43505859375</v>
      </c>
      <c r="V2347">
        <v>99859.375</v>
      </c>
      <c r="W2347">
        <v>13.3295078277587</v>
      </c>
    </row>
    <row r="2348" spans="1:23" x14ac:dyDescent="0.25">
      <c r="A2348">
        <v>2346</v>
      </c>
      <c r="B2348">
        <v>63.800266265869098</v>
      </c>
      <c r="C2348">
        <v>7.4568371772766104</v>
      </c>
      <c r="D2348">
        <v>1.22124814987182</v>
      </c>
      <c r="E2348">
        <v>9.97071933746337</v>
      </c>
      <c r="F2348">
        <v>7</v>
      </c>
      <c r="G2348">
        <v>9.6503210067749006</v>
      </c>
      <c r="H2348">
        <v>9.0740995407104492</v>
      </c>
      <c r="I2348">
        <v>3.0646233558654701</v>
      </c>
      <c r="J2348">
        <v>23.267927169799801</v>
      </c>
      <c r="K2348">
        <v>-7.5720728302001898</v>
      </c>
      <c r="L2348">
        <v>59.656169788384801</v>
      </c>
      <c r="M2348" t="s">
        <v>4566</v>
      </c>
      <c r="N2348" t="s">
        <v>2570</v>
      </c>
      <c r="O2348">
        <v>4.3499999999999996</v>
      </c>
      <c r="P2348">
        <v>13.2599999999999</v>
      </c>
      <c r="Q2348">
        <v>27.731894887983799</v>
      </c>
      <c r="R2348">
        <v>36.581011349335299</v>
      </c>
      <c r="S2348">
        <v>9.20526123046875</v>
      </c>
      <c r="T2348">
        <v>-15.3988800048828</v>
      </c>
      <c r="U2348">
        <v>300.173828125</v>
      </c>
      <c r="V2348">
        <v>99683.375</v>
      </c>
      <c r="W2348">
        <v>17.940523147583001</v>
      </c>
    </row>
    <row r="2349" spans="1:23" x14ac:dyDescent="0.25">
      <c r="A2349">
        <v>2347</v>
      </c>
      <c r="B2349">
        <v>62.174720764160099</v>
      </c>
      <c r="C2349">
        <v>7.3634982109069798</v>
      </c>
      <c r="D2349">
        <v>1.2895214557647701</v>
      </c>
      <c r="E2349">
        <v>10.727518081665</v>
      </c>
      <c r="F2349">
        <v>7</v>
      </c>
      <c r="G2349">
        <v>9.0979146957397408</v>
      </c>
      <c r="H2349">
        <v>8.6257352828979492</v>
      </c>
      <c r="I2349">
        <v>4.2924051284790004</v>
      </c>
      <c r="J2349">
        <v>31.3654251098632</v>
      </c>
      <c r="K2349">
        <v>0.52542510986328095</v>
      </c>
      <c r="L2349">
        <v>62.655620504656802</v>
      </c>
      <c r="M2349" t="s">
        <v>4567</v>
      </c>
      <c r="N2349" t="s">
        <v>2570</v>
      </c>
      <c r="O2349">
        <v>4.4000000000000004</v>
      </c>
      <c r="P2349">
        <v>21.5</v>
      </c>
      <c r="Q2349">
        <v>27.798547312617298</v>
      </c>
      <c r="R2349">
        <v>36.535233585163901</v>
      </c>
      <c r="S2349">
        <v>9.20526123046875</v>
      </c>
      <c r="T2349">
        <v>-15.3988800048828</v>
      </c>
      <c r="U2349">
        <v>300.173828125</v>
      </c>
      <c r="V2349">
        <v>99683.375</v>
      </c>
      <c r="W2349">
        <v>17.940523147583001</v>
      </c>
    </row>
    <row r="2350" spans="1:23" x14ac:dyDescent="0.25">
      <c r="A2350">
        <v>2348</v>
      </c>
      <c r="B2350">
        <v>31.4667034149169</v>
      </c>
      <c r="C2350">
        <v>6.5477352142333896</v>
      </c>
      <c r="D2350">
        <v>1.71193599700927</v>
      </c>
      <c r="E2350">
        <v>29.005275726318299</v>
      </c>
      <c r="F2350">
        <v>3</v>
      </c>
      <c r="G2350">
        <v>20.5458679199218</v>
      </c>
      <c r="H2350">
        <v>10.5112047195434</v>
      </c>
      <c r="I2350">
        <v>1.23466396331787</v>
      </c>
      <c r="J2350">
        <v>9.9302568435668892</v>
      </c>
      <c r="K2350">
        <v>-8.0597431564331004</v>
      </c>
      <c r="L2350">
        <v>34.462537512979402</v>
      </c>
      <c r="M2350" t="s">
        <v>4568</v>
      </c>
      <c r="N2350" t="s">
        <v>2570</v>
      </c>
      <c r="O2350">
        <v>2.2799999999999998</v>
      </c>
      <c r="P2350">
        <v>192.29</v>
      </c>
      <c r="Q2350">
        <v>29.035645611584101</v>
      </c>
      <c r="R2350">
        <v>33.184301247820201</v>
      </c>
      <c r="S2350">
        <v>8.7272033691406197</v>
      </c>
      <c r="T2350">
        <v>5.7234649658203098</v>
      </c>
      <c r="U2350">
        <v>299.219482421875</v>
      </c>
      <c r="V2350">
        <v>100796.9375</v>
      </c>
      <c r="W2350">
        <v>10.436576843261699</v>
      </c>
    </row>
    <row r="2351" spans="1:23" x14ac:dyDescent="0.25">
      <c r="A2351">
        <v>2349</v>
      </c>
      <c r="B2351">
        <v>56.686508178710902</v>
      </c>
      <c r="C2351">
        <v>10.0202617645263</v>
      </c>
      <c r="D2351">
        <v>2.64080715179443</v>
      </c>
      <c r="E2351">
        <v>25.108432769775298</v>
      </c>
      <c r="F2351">
        <v>8</v>
      </c>
      <c r="G2351">
        <v>16.278184890746999</v>
      </c>
      <c r="H2351">
        <v>12.5562076568603</v>
      </c>
      <c r="I2351">
        <v>-9999</v>
      </c>
      <c r="J2351">
        <v>11.594463348388601</v>
      </c>
      <c r="K2351">
        <v>-6.6810922071668797</v>
      </c>
      <c r="L2351">
        <v>4.1686197186673102</v>
      </c>
      <c r="M2351" t="s">
        <v>4569</v>
      </c>
      <c r="N2351" t="s">
        <v>2570</v>
      </c>
      <c r="O2351">
        <v>2.21</v>
      </c>
      <c r="P2351">
        <v>172.57</v>
      </c>
      <c r="Q2351">
        <v>29.105960257351398</v>
      </c>
      <c r="R2351">
        <v>33.126316079869802</v>
      </c>
      <c r="S2351">
        <v>2.6324768066406201</v>
      </c>
      <c r="T2351">
        <v>8.1121368408203107</v>
      </c>
      <c r="U2351">
        <v>299.563232421875</v>
      </c>
      <c r="V2351">
        <v>100748.9375</v>
      </c>
      <c r="W2351">
        <v>8.52858161926269</v>
      </c>
    </row>
    <row r="2352" spans="1:23" x14ac:dyDescent="0.25">
      <c r="A2352">
        <v>2350</v>
      </c>
      <c r="B2352">
        <v>44.254501342773402</v>
      </c>
      <c r="C2352">
        <v>10.4646644592285</v>
      </c>
      <c r="D2352">
        <v>2.65241146087646</v>
      </c>
      <c r="E2352">
        <v>49.088432312011697</v>
      </c>
      <c r="F2352">
        <v>9</v>
      </c>
      <c r="G2352">
        <v>19.100141525268501</v>
      </c>
      <c r="H2352">
        <v>12.369601249694799</v>
      </c>
      <c r="I2352">
        <v>-9999</v>
      </c>
      <c r="J2352">
        <v>9.8962841033935494</v>
      </c>
      <c r="K2352">
        <v>-14.090382563273099</v>
      </c>
      <c r="L2352">
        <v>44.875013701551602</v>
      </c>
      <c r="M2352" t="s">
        <v>4570</v>
      </c>
      <c r="N2352" t="s">
        <v>2570</v>
      </c>
      <c r="O2352">
        <v>2.39</v>
      </c>
      <c r="P2352">
        <v>130.22999999999999</v>
      </c>
      <c r="Q2352">
        <v>28.7741630226373</v>
      </c>
      <c r="R2352">
        <v>32.6288643758744</v>
      </c>
      <c r="S2352">
        <v>-5.3534088134765598</v>
      </c>
      <c r="T2352">
        <v>-3.2357482910156201</v>
      </c>
      <c r="U2352">
        <v>299.9091796875</v>
      </c>
      <c r="V2352">
        <v>100733.875</v>
      </c>
      <c r="W2352">
        <v>6.2553219795226997</v>
      </c>
    </row>
    <row r="2353" spans="1:23" x14ac:dyDescent="0.25">
      <c r="A2353">
        <v>2351</v>
      </c>
      <c r="B2353">
        <v>67.5223388671875</v>
      </c>
      <c r="C2353">
        <v>7.3689341545104901</v>
      </c>
      <c r="D2353">
        <v>1.4935500621795601</v>
      </c>
      <c r="E2353">
        <v>7.5654401779174796</v>
      </c>
      <c r="F2353">
        <v>7</v>
      </c>
      <c r="G2353">
        <v>13.3843870162963</v>
      </c>
      <c r="H2353">
        <v>8.1439056396484304</v>
      </c>
      <c r="I2353">
        <v>1.5886328220367401</v>
      </c>
      <c r="J2353">
        <v>12.115937232971101</v>
      </c>
      <c r="K2353">
        <v>-17.8673961003621</v>
      </c>
      <c r="L2353">
        <v>76.935960066788795</v>
      </c>
      <c r="M2353" t="s">
        <v>4571</v>
      </c>
      <c r="N2353" t="s">
        <v>2570</v>
      </c>
      <c r="O2353">
        <v>2.27</v>
      </c>
      <c r="P2353">
        <v>205.49</v>
      </c>
      <c r="Q2353">
        <v>28.900143429636898</v>
      </c>
      <c r="R2353">
        <v>32.654805108904803</v>
      </c>
      <c r="S2353">
        <v>9.7123565673828107</v>
      </c>
      <c r="T2353">
        <v>6.1820373535156197</v>
      </c>
      <c r="U2353">
        <v>299.36474609375</v>
      </c>
      <c r="V2353">
        <v>100832.4375</v>
      </c>
      <c r="W2353">
        <v>11.512925148010201</v>
      </c>
    </row>
    <row r="2354" spans="1:23" x14ac:dyDescent="0.25">
      <c r="A2354">
        <v>2352</v>
      </c>
      <c r="B2354">
        <v>31.4667034149169</v>
      </c>
      <c r="C2354">
        <v>6.5477352142333896</v>
      </c>
      <c r="D2354">
        <v>1.71193599700927</v>
      </c>
      <c r="E2354">
        <v>29.005275726318299</v>
      </c>
      <c r="F2354">
        <v>3</v>
      </c>
      <c r="G2354">
        <v>20.5458679199218</v>
      </c>
      <c r="H2354">
        <v>10.5112047195434</v>
      </c>
      <c r="I2354">
        <v>1.23466396331787</v>
      </c>
      <c r="J2354">
        <v>9.9302568435668892</v>
      </c>
      <c r="K2354">
        <v>-8.0597431564331004</v>
      </c>
      <c r="L2354">
        <v>34.462537512979402</v>
      </c>
      <c r="M2354" t="s">
        <v>4572</v>
      </c>
      <c r="N2354" t="s">
        <v>2570</v>
      </c>
      <c r="O2354">
        <v>2.2799999999999998</v>
      </c>
      <c r="P2354">
        <v>192.29</v>
      </c>
      <c r="Q2354">
        <v>29.035645611584101</v>
      </c>
      <c r="R2354">
        <v>33.184301247820201</v>
      </c>
      <c r="S2354">
        <v>8.7272033691406197</v>
      </c>
      <c r="T2354">
        <v>5.7234649658203098</v>
      </c>
      <c r="U2354">
        <v>299.219482421875</v>
      </c>
      <c r="V2354">
        <v>100796.9375</v>
      </c>
      <c r="W2354">
        <v>10.436576843261699</v>
      </c>
    </row>
    <row r="2355" spans="1:23" x14ac:dyDescent="0.25">
      <c r="A2355">
        <v>2353</v>
      </c>
      <c r="B2355">
        <v>56.686508178710902</v>
      </c>
      <c r="C2355">
        <v>10.0202617645263</v>
      </c>
      <c r="D2355">
        <v>2.64080715179443</v>
      </c>
      <c r="E2355">
        <v>25.108432769775298</v>
      </c>
      <c r="F2355">
        <v>8</v>
      </c>
      <c r="G2355">
        <v>16.278184890746999</v>
      </c>
      <c r="H2355">
        <v>12.5562076568603</v>
      </c>
      <c r="I2355">
        <v>-9999</v>
      </c>
      <c r="J2355">
        <v>11.594463348388601</v>
      </c>
      <c r="K2355">
        <v>-6.6810922071668797</v>
      </c>
      <c r="L2355">
        <v>4.1686197186673102</v>
      </c>
      <c r="M2355" t="s">
        <v>4573</v>
      </c>
      <c r="N2355" t="s">
        <v>2570</v>
      </c>
      <c r="O2355">
        <v>2.21</v>
      </c>
      <c r="P2355">
        <v>172.57</v>
      </c>
      <c r="Q2355">
        <v>29.105960257351398</v>
      </c>
      <c r="R2355">
        <v>33.126316079869802</v>
      </c>
      <c r="S2355">
        <v>2.6324768066406201</v>
      </c>
      <c r="T2355">
        <v>8.1121368408203107</v>
      </c>
      <c r="U2355">
        <v>299.563232421875</v>
      </c>
      <c r="V2355">
        <v>100748.9375</v>
      </c>
      <c r="W2355">
        <v>8.52858161926269</v>
      </c>
    </row>
    <row r="2356" spans="1:23" x14ac:dyDescent="0.25">
      <c r="A2356">
        <v>2354</v>
      </c>
      <c r="B2356">
        <v>44.254501342773402</v>
      </c>
      <c r="C2356">
        <v>10.4646644592285</v>
      </c>
      <c r="D2356">
        <v>2.65241146087646</v>
      </c>
      <c r="E2356">
        <v>49.088432312011697</v>
      </c>
      <c r="F2356">
        <v>9</v>
      </c>
      <c r="G2356">
        <v>19.100141525268501</v>
      </c>
      <c r="H2356">
        <v>12.369601249694799</v>
      </c>
      <c r="I2356">
        <v>-9999</v>
      </c>
      <c r="J2356">
        <v>9.8962841033935494</v>
      </c>
      <c r="K2356">
        <v>-14.090382563273099</v>
      </c>
      <c r="L2356">
        <v>44.875013701551602</v>
      </c>
      <c r="M2356" t="s">
        <v>4574</v>
      </c>
      <c r="N2356" t="s">
        <v>2570</v>
      </c>
      <c r="O2356">
        <v>2.39</v>
      </c>
      <c r="P2356">
        <v>130.22999999999999</v>
      </c>
      <c r="Q2356">
        <v>28.7741630226373</v>
      </c>
      <c r="R2356">
        <v>32.6288643758744</v>
      </c>
      <c r="S2356">
        <v>-5.3534088134765598</v>
      </c>
      <c r="T2356">
        <v>-3.2357482910156201</v>
      </c>
      <c r="U2356">
        <v>299.9091796875</v>
      </c>
      <c r="V2356">
        <v>100733.875</v>
      </c>
      <c r="W2356">
        <v>6.2553219795226997</v>
      </c>
    </row>
    <row r="2357" spans="1:23" x14ac:dyDescent="0.25">
      <c r="A2357">
        <v>2355</v>
      </c>
      <c r="B2357">
        <v>67.5223388671875</v>
      </c>
      <c r="C2357">
        <v>7.3689341545104901</v>
      </c>
      <c r="D2357">
        <v>1.4935500621795601</v>
      </c>
      <c r="E2357">
        <v>7.5654401779174796</v>
      </c>
      <c r="F2357">
        <v>7</v>
      </c>
      <c r="G2357">
        <v>13.3843870162963</v>
      </c>
      <c r="H2357">
        <v>8.1439056396484304</v>
      </c>
      <c r="I2357">
        <v>1.5886328220367401</v>
      </c>
      <c r="J2357">
        <v>12.115937232971101</v>
      </c>
      <c r="K2357">
        <v>-17.8673961003621</v>
      </c>
      <c r="L2357">
        <v>76.935960066788795</v>
      </c>
      <c r="M2357" t="s">
        <v>605</v>
      </c>
      <c r="N2357" t="s">
        <v>2570</v>
      </c>
      <c r="O2357">
        <v>2.27</v>
      </c>
      <c r="P2357">
        <v>205.49</v>
      </c>
      <c r="Q2357">
        <v>28.900143429636898</v>
      </c>
      <c r="R2357">
        <v>32.654805108904803</v>
      </c>
      <c r="S2357">
        <v>9.7123565673828107</v>
      </c>
      <c r="T2357">
        <v>6.1820373535156197</v>
      </c>
      <c r="U2357">
        <v>299.36474609375</v>
      </c>
      <c r="V2357">
        <v>100832.4375</v>
      </c>
      <c r="W2357">
        <v>11.512925148010201</v>
      </c>
    </row>
    <row r="2358" spans="1:23" x14ac:dyDescent="0.25">
      <c r="A2358">
        <v>2356</v>
      </c>
      <c r="B2358">
        <v>58.917160034179602</v>
      </c>
      <c r="C2358">
        <v>9.52545070648193</v>
      </c>
      <c r="D2358">
        <v>2.59882259368896</v>
      </c>
      <c r="E2358">
        <v>19.9319152832031</v>
      </c>
      <c r="F2358">
        <v>1</v>
      </c>
      <c r="G2358">
        <v>15.548657417297299</v>
      </c>
      <c r="H2358">
        <v>11.675278663635201</v>
      </c>
      <c r="I2358">
        <v>1.5282123088836601</v>
      </c>
      <c r="J2358">
        <v>11.9418334960937</v>
      </c>
      <c r="K2358">
        <v>-29.178166503906201</v>
      </c>
      <c r="L2358">
        <v>28.107299888501501</v>
      </c>
      <c r="M2358" t="s">
        <v>4575</v>
      </c>
      <c r="N2358" t="s">
        <v>2570</v>
      </c>
      <c r="O2358">
        <v>1.9</v>
      </c>
      <c r="P2358">
        <v>161.57999999999899</v>
      </c>
      <c r="Q2358">
        <v>29.0561540499329</v>
      </c>
      <c r="R2358">
        <v>32.978301309049101</v>
      </c>
      <c r="S2358">
        <v>5.9709014892578098</v>
      </c>
      <c r="T2358">
        <v>-0.97993469238281194</v>
      </c>
      <c r="U2358">
        <v>299.26123046875</v>
      </c>
      <c r="V2358">
        <v>100394.75</v>
      </c>
      <c r="W2358">
        <v>6.0507798194885201</v>
      </c>
    </row>
    <row r="2359" spans="1:23" x14ac:dyDescent="0.25">
      <c r="A2359">
        <v>2357</v>
      </c>
      <c r="B2359">
        <v>56.686508178710902</v>
      </c>
      <c r="C2359">
        <v>10.0202617645263</v>
      </c>
      <c r="D2359">
        <v>2.64080715179443</v>
      </c>
      <c r="E2359">
        <v>25.108432769775298</v>
      </c>
      <c r="F2359">
        <v>8</v>
      </c>
      <c r="G2359">
        <v>16.278184890746999</v>
      </c>
      <c r="H2359">
        <v>12.5562076568603</v>
      </c>
      <c r="I2359">
        <v>-9999</v>
      </c>
      <c r="J2359">
        <v>11.594463348388601</v>
      </c>
      <c r="K2359">
        <v>-6.6810922071668797</v>
      </c>
      <c r="L2359">
        <v>4.1686197186673102</v>
      </c>
      <c r="M2359" t="s">
        <v>2758</v>
      </c>
      <c r="N2359" t="s">
        <v>2570</v>
      </c>
      <c r="O2359">
        <v>2.21</v>
      </c>
      <c r="P2359">
        <v>172.57</v>
      </c>
      <c r="Q2359">
        <v>29.105960257351398</v>
      </c>
      <c r="R2359">
        <v>33.126316079869802</v>
      </c>
      <c r="S2359">
        <v>2.6324768066406201</v>
      </c>
      <c r="T2359">
        <v>8.1121368408203107</v>
      </c>
      <c r="U2359">
        <v>299.563232421875</v>
      </c>
      <c r="V2359">
        <v>100748.9375</v>
      </c>
      <c r="W2359">
        <v>8.52858161926269</v>
      </c>
    </row>
    <row r="2360" spans="1:23" x14ac:dyDescent="0.25">
      <c r="A2360">
        <v>2358</v>
      </c>
      <c r="B2360">
        <v>44.254501342773402</v>
      </c>
      <c r="C2360">
        <v>10.4646644592285</v>
      </c>
      <c r="D2360">
        <v>2.65241146087646</v>
      </c>
      <c r="E2360">
        <v>49.088432312011697</v>
      </c>
      <c r="F2360">
        <v>9</v>
      </c>
      <c r="G2360">
        <v>19.100141525268501</v>
      </c>
      <c r="H2360">
        <v>12.369601249694799</v>
      </c>
      <c r="I2360">
        <v>-9999</v>
      </c>
      <c r="J2360">
        <v>9.8962841033935494</v>
      </c>
      <c r="K2360">
        <v>-14.090382563273099</v>
      </c>
      <c r="L2360">
        <v>44.875013701551602</v>
      </c>
      <c r="M2360" t="s">
        <v>2759</v>
      </c>
      <c r="N2360" t="s">
        <v>2570</v>
      </c>
      <c r="O2360">
        <v>2.39</v>
      </c>
      <c r="P2360">
        <v>130.22999999999999</v>
      </c>
      <c r="Q2360">
        <v>28.7741630226373</v>
      </c>
      <c r="R2360">
        <v>32.6288643758744</v>
      </c>
      <c r="S2360">
        <v>-5.3534088134765598</v>
      </c>
      <c r="T2360">
        <v>-3.2357482910156201</v>
      </c>
      <c r="U2360">
        <v>299.9091796875</v>
      </c>
      <c r="V2360">
        <v>100733.875</v>
      </c>
      <c r="W2360">
        <v>6.2553219795226997</v>
      </c>
    </row>
    <row r="2361" spans="1:23" x14ac:dyDescent="0.25">
      <c r="A2361">
        <v>2359</v>
      </c>
      <c r="B2361">
        <v>67.5223388671875</v>
      </c>
      <c r="C2361">
        <v>7.3689341545104901</v>
      </c>
      <c r="D2361">
        <v>1.4935500621795601</v>
      </c>
      <c r="E2361">
        <v>7.5654401779174796</v>
      </c>
      <c r="F2361">
        <v>7</v>
      </c>
      <c r="G2361">
        <v>13.3843870162963</v>
      </c>
      <c r="H2361">
        <v>8.1439056396484304</v>
      </c>
      <c r="I2361">
        <v>1.5886328220367401</v>
      </c>
      <c r="J2361">
        <v>12.115937232971101</v>
      </c>
      <c r="K2361">
        <v>-17.8673961003621</v>
      </c>
      <c r="L2361">
        <v>76.935960066788795</v>
      </c>
      <c r="M2361" t="s">
        <v>2760</v>
      </c>
      <c r="N2361" t="s">
        <v>2570</v>
      </c>
      <c r="O2361">
        <v>2.27</v>
      </c>
      <c r="P2361">
        <v>205.49</v>
      </c>
      <c r="Q2361">
        <v>28.900143429636898</v>
      </c>
      <c r="R2361">
        <v>32.654805108904803</v>
      </c>
      <c r="S2361">
        <v>9.7123565673828107</v>
      </c>
      <c r="T2361">
        <v>6.1820373535156197</v>
      </c>
      <c r="U2361">
        <v>299.36474609375</v>
      </c>
      <c r="V2361">
        <v>100832.4375</v>
      </c>
      <c r="W2361">
        <v>11.512925148010201</v>
      </c>
    </row>
    <row r="2362" spans="1:23" x14ac:dyDescent="0.25">
      <c r="A2362">
        <v>2360</v>
      </c>
      <c r="B2362">
        <v>58.917160034179602</v>
      </c>
      <c r="C2362">
        <v>9.52545070648193</v>
      </c>
      <c r="D2362">
        <v>2.59882259368896</v>
      </c>
      <c r="E2362">
        <v>19.9319152832031</v>
      </c>
      <c r="F2362">
        <v>1</v>
      </c>
      <c r="G2362">
        <v>15.548657417297299</v>
      </c>
      <c r="H2362">
        <v>11.675278663635201</v>
      </c>
      <c r="I2362">
        <v>1.5282123088836601</v>
      </c>
      <c r="J2362">
        <v>11.9418334960937</v>
      </c>
      <c r="K2362">
        <v>-29.178166503906201</v>
      </c>
      <c r="L2362">
        <v>28.107299888501501</v>
      </c>
      <c r="M2362" t="s">
        <v>4576</v>
      </c>
      <c r="N2362" t="s">
        <v>2570</v>
      </c>
      <c r="O2362">
        <v>1.9</v>
      </c>
      <c r="P2362">
        <v>161.57999999999899</v>
      </c>
      <c r="Q2362">
        <v>29.0561540499329</v>
      </c>
      <c r="R2362">
        <v>32.978301309049101</v>
      </c>
      <c r="S2362">
        <v>5.9709014892578098</v>
      </c>
      <c r="T2362">
        <v>-0.97993469238281194</v>
      </c>
      <c r="U2362">
        <v>299.26123046875</v>
      </c>
      <c r="V2362">
        <v>100394.75</v>
      </c>
      <c r="W2362">
        <v>6.0507798194885201</v>
      </c>
    </row>
    <row r="2363" spans="1:23" x14ac:dyDescent="0.25">
      <c r="A2363">
        <v>2361</v>
      </c>
      <c r="B2363">
        <v>29.470567703246999</v>
      </c>
      <c r="C2363">
        <v>6.26714658737182</v>
      </c>
      <c r="D2363">
        <v>1.42721283435821</v>
      </c>
      <c r="E2363">
        <v>28.2368144989013</v>
      </c>
      <c r="F2363">
        <v>6</v>
      </c>
      <c r="G2363">
        <v>18.381208419799801</v>
      </c>
      <c r="H2363">
        <v>14.598725318908601</v>
      </c>
      <c r="I2363">
        <v>1.77696108818054</v>
      </c>
      <c r="J2363">
        <v>13.480566978454499</v>
      </c>
      <c r="K2363">
        <v>-27.6394330215454</v>
      </c>
      <c r="L2363">
        <v>70.987189373683805</v>
      </c>
      <c r="M2363" t="s">
        <v>4577</v>
      </c>
      <c r="N2363" t="s">
        <v>2570</v>
      </c>
      <c r="O2363">
        <v>2.63</v>
      </c>
      <c r="P2363">
        <v>199.4</v>
      </c>
      <c r="Q2363">
        <v>28.914792314171699</v>
      </c>
      <c r="R2363">
        <v>32.988982787355702</v>
      </c>
      <c r="S2363">
        <v>10.0439758300781</v>
      </c>
      <c r="T2363">
        <v>10.9394989013671</v>
      </c>
      <c r="U2363">
        <v>299.88037109375</v>
      </c>
      <c r="V2363">
        <v>100387.3125</v>
      </c>
      <c r="W2363">
        <v>14.8510637283325</v>
      </c>
    </row>
    <row r="2364" spans="1:23" x14ac:dyDescent="0.25">
      <c r="A2364">
        <v>2362</v>
      </c>
      <c r="B2364">
        <v>44.035846710205</v>
      </c>
      <c r="C2364">
        <v>9.0751647949218697</v>
      </c>
      <c r="D2364">
        <v>1.1089400053024201</v>
      </c>
      <c r="E2364">
        <v>37.0957641601562</v>
      </c>
      <c r="F2364">
        <v>3</v>
      </c>
      <c r="G2364">
        <v>12.507885932922299</v>
      </c>
      <c r="H2364">
        <v>7.8808808326721103</v>
      </c>
      <c r="I2364">
        <v>3.10466432571411</v>
      </c>
      <c r="J2364">
        <v>24.177394866943299</v>
      </c>
      <c r="K2364">
        <v>-11.517049577501</v>
      </c>
      <c r="L2364">
        <v>64.607098889341003</v>
      </c>
      <c r="M2364" t="s">
        <v>4578</v>
      </c>
      <c r="N2364" t="s">
        <v>2570</v>
      </c>
      <c r="O2364">
        <v>5</v>
      </c>
      <c r="P2364">
        <v>224.45</v>
      </c>
      <c r="Q2364">
        <v>29.034913167357399</v>
      </c>
      <c r="R2364">
        <v>34.221930569037703</v>
      </c>
      <c r="S2364">
        <v>16.7629089355468</v>
      </c>
      <c r="T2364">
        <v>9.7214050292968697</v>
      </c>
      <c r="U2364">
        <v>300.52978515625</v>
      </c>
      <c r="V2364">
        <v>98937</v>
      </c>
      <c r="W2364">
        <v>19.377843856811499</v>
      </c>
    </row>
    <row r="2365" spans="1:23" x14ac:dyDescent="0.25">
      <c r="A2365">
        <v>2363</v>
      </c>
      <c r="B2365">
        <v>47.8978271484375</v>
      </c>
      <c r="C2365">
        <v>6.47857618331909</v>
      </c>
      <c r="D2365">
        <v>1.04209673404693</v>
      </c>
      <c r="E2365">
        <v>17.507497787475501</v>
      </c>
      <c r="F2365">
        <v>3</v>
      </c>
      <c r="G2365">
        <v>18.549158096313398</v>
      </c>
      <c r="H2365">
        <v>11.9695634841918</v>
      </c>
      <c r="I2365">
        <v>0.98579078912734897</v>
      </c>
      <c r="J2365">
        <v>8.0348796844482404</v>
      </c>
      <c r="K2365">
        <v>-27.945120315551701</v>
      </c>
      <c r="L2365">
        <v>21.718663185021299</v>
      </c>
      <c r="M2365" t="s">
        <v>4579</v>
      </c>
      <c r="N2365" t="s">
        <v>2570</v>
      </c>
      <c r="O2365">
        <v>5.95</v>
      </c>
      <c r="P2365">
        <v>34.97</v>
      </c>
      <c r="Q2365">
        <v>28.964598521590201</v>
      </c>
      <c r="R2365">
        <v>34.289071289822402</v>
      </c>
      <c r="S2365">
        <v>7.5968933105468697</v>
      </c>
      <c r="T2365">
        <v>-15.3635559082031</v>
      </c>
      <c r="U2365">
        <v>300.55712890625</v>
      </c>
      <c r="V2365">
        <v>98613</v>
      </c>
      <c r="W2365">
        <v>17.139184951782202</v>
      </c>
    </row>
    <row r="2366" spans="1:23" x14ac:dyDescent="0.25">
      <c r="A2366">
        <v>2364</v>
      </c>
      <c r="B2366">
        <v>63.110485076904297</v>
      </c>
      <c r="C2366">
        <v>8.2933177947997994</v>
      </c>
      <c r="D2366">
        <v>0.98800247907638505</v>
      </c>
      <c r="E2366">
        <v>12.770034790039</v>
      </c>
      <c r="F2366">
        <v>2</v>
      </c>
      <c r="G2366">
        <v>9.7838630676269496</v>
      </c>
      <c r="H2366">
        <v>10.726182937621999</v>
      </c>
      <c r="I2366">
        <v>2.1311347484588601</v>
      </c>
      <c r="J2366">
        <v>16.7369480133056</v>
      </c>
      <c r="K2366">
        <v>-19.243051986694301</v>
      </c>
      <c r="L2366">
        <v>44.134392312611503</v>
      </c>
      <c r="M2366" t="s">
        <v>4580</v>
      </c>
      <c r="N2366" t="s">
        <v>2570</v>
      </c>
      <c r="O2366">
        <v>6.17</v>
      </c>
      <c r="P2366">
        <v>144.13</v>
      </c>
      <c r="Q2366">
        <v>28.9382305294275</v>
      </c>
      <c r="R2366">
        <v>34.260078705847199</v>
      </c>
      <c r="S2366">
        <v>-7.3401947021484304</v>
      </c>
      <c r="T2366">
        <v>14.014404296875</v>
      </c>
      <c r="U2366">
        <v>300.543212890625</v>
      </c>
      <c r="V2366">
        <v>98483.25</v>
      </c>
      <c r="W2366">
        <v>15.8203029632568</v>
      </c>
    </row>
    <row r="2367" spans="1:23" x14ac:dyDescent="0.25">
      <c r="A2367">
        <v>2365</v>
      </c>
      <c r="B2367">
        <v>48.532939910888601</v>
      </c>
      <c r="C2367">
        <v>9.5858230590820295</v>
      </c>
      <c r="D2367">
        <v>1.2537858486175499</v>
      </c>
      <c r="E2367">
        <v>34.345596313476499</v>
      </c>
      <c r="F2367">
        <v>8</v>
      </c>
      <c r="G2367">
        <v>11.194460868835399</v>
      </c>
      <c r="H2367">
        <v>8.9174823760986293</v>
      </c>
      <c r="I2367">
        <v>2.8220429420471098</v>
      </c>
      <c r="J2367">
        <v>20.901460647583001</v>
      </c>
      <c r="K2367">
        <v>-21.789094907972501</v>
      </c>
      <c r="L2367">
        <v>8.2503780894925693</v>
      </c>
      <c r="M2367" t="s">
        <v>4581</v>
      </c>
      <c r="N2367" t="s">
        <v>2570</v>
      </c>
      <c r="O2367">
        <v>6.38</v>
      </c>
      <c r="P2367">
        <v>219.06</v>
      </c>
      <c r="Q2367">
        <v>29.1491744667291</v>
      </c>
      <c r="R2367">
        <v>34.3302712775766</v>
      </c>
      <c r="S2367">
        <v>15.3484344482421</v>
      </c>
      <c r="T2367">
        <v>-9.14764404296875E-2</v>
      </c>
      <c r="U2367">
        <v>300.8916015625</v>
      </c>
      <c r="V2367">
        <v>98111.8125</v>
      </c>
      <c r="W2367">
        <v>15.3487071990966</v>
      </c>
    </row>
    <row r="2368" spans="1:23" x14ac:dyDescent="0.25">
      <c r="A2368">
        <v>2366</v>
      </c>
      <c r="B2368">
        <v>57.300384521484297</v>
      </c>
      <c r="C2368">
        <v>5.8142166137695304</v>
      </c>
      <c r="D2368">
        <v>1.15321993827819</v>
      </c>
      <c r="E2368">
        <v>9.3315372467040998</v>
      </c>
      <c r="F2368">
        <v>3</v>
      </c>
      <c r="G2368">
        <v>11.101240158081</v>
      </c>
      <c r="H2368">
        <v>10.7742385864257</v>
      </c>
      <c r="I2368">
        <v>2.56374835968017</v>
      </c>
      <c r="J2368">
        <v>19.1246242523193</v>
      </c>
      <c r="K2368">
        <v>-22.994820192125101</v>
      </c>
      <c r="L2368">
        <v>69.508082095424001</v>
      </c>
      <c r="M2368" t="s">
        <v>4582</v>
      </c>
      <c r="N2368" t="s">
        <v>2570</v>
      </c>
      <c r="O2368">
        <v>6.71</v>
      </c>
      <c r="P2368">
        <v>307.69</v>
      </c>
      <c r="Q2368">
        <v>29.015137173235399</v>
      </c>
      <c r="R2368">
        <v>34.357737936079502</v>
      </c>
      <c r="S2368">
        <v>19.239059448242099</v>
      </c>
      <c r="T2368">
        <v>-2.92057800292968</v>
      </c>
      <c r="U2368">
        <v>300.5712890625</v>
      </c>
      <c r="V2368">
        <v>99536.8125</v>
      </c>
      <c r="W2368">
        <v>19.459474563598601</v>
      </c>
    </row>
    <row r="2369" spans="1:23" x14ac:dyDescent="0.25">
      <c r="A2369">
        <v>2367</v>
      </c>
      <c r="B2369">
        <v>16.473432540893501</v>
      </c>
      <c r="C2369">
        <v>13.0096836090087</v>
      </c>
      <c r="D2369">
        <v>2.1341018676757799</v>
      </c>
      <c r="E2369">
        <v>169.19390869140599</v>
      </c>
      <c r="F2369">
        <v>8</v>
      </c>
      <c r="G2369">
        <v>15.413067817687899</v>
      </c>
      <c r="H2369">
        <v>8.4802608489990199</v>
      </c>
      <c r="I2369">
        <v>2.6367304325103702</v>
      </c>
      <c r="J2369">
        <v>19.771659851074201</v>
      </c>
      <c r="K2369">
        <v>-31.628340148925702</v>
      </c>
      <c r="L2369">
        <v>75.442067168151098</v>
      </c>
      <c r="M2369" t="s">
        <v>1383</v>
      </c>
      <c r="N2369" t="s">
        <v>2570</v>
      </c>
      <c r="O2369">
        <v>6.31</v>
      </c>
      <c r="P2369">
        <v>156.59</v>
      </c>
      <c r="Q2369">
        <v>28.071016564965198</v>
      </c>
      <c r="R2369">
        <v>34.315012022852898</v>
      </c>
      <c r="S2369">
        <v>-16.571731567382798</v>
      </c>
      <c r="T2369">
        <v>9.9483947753906197</v>
      </c>
      <c r="U2369">
        <v>300.06591796875</v>
      </c>
      <c r="V2369">
        <v>99693.5</v>
      </c>
      <c r="W2369">
        <v>19.328550338745099</v>
      </c>
    </row>
    <row r="2370" spans="1:23" x14ac:dyDescent="0.25">
      <c r="A2370">
        <v>2368</v>
      </c>
      <c r="B2370">
        <v>11.172631263732899</v>
      </c>
      <c r="C2370">
        <v>9.8592967987060494</v>
      </c>
      <c r="D2370">
        <v>1.26473736763</v>
      </c>
      <c r="E2370">
        <v>86.513946533203097</v>
      </c>
      <c r="F2370">
        <v>9</v>
      </c>
      <c r="G2370">
        <v>12.9991331100463</v>
      </c>
      <c r="H2370">
        <v>7.4606413841247496</v>
      </c>
      <c r="I2370">
        <v>3.2803769111633301</v>
      </c>
      <c r="J2370">
        <v>25.169620513916001</v>
      </c>
      <c r="K2370">
        <v>-26.230379486083901</v>
      </c>
      <c r="L2370">
        <v>5.6339734454511303</v>
      </c>
      <c r="M2370" t="s">
        <v>4583</v>
      </c>
      <c r="N2370" t="s">
        <v>2570</v>
      </c>
      <c r="O2370">
        <v>6.98</v>
      </c>
      <c r="P2370">
        <v>146.22999999999999</v>
      </c>
      <c r="Q2370">
        <v>27.511429175734499</v>
      </c>
      <c r="R2370">
        <v>34.4065675511956</v>
      </c>
      <c r="S2370">
        <v>-22.494583129882798</v>
      </c>
      <c r="T2370">
        <v>-7.1136474609375E-2</v>
      </c>
      <c r="U2370">
        <v>299.89990234375</v>
      </c>
      <c r="V2370">
        <v>98724.5</v>
      </c>
      <c r="W2370">
        <v>22.494695663452099</v>
      </c>
    </row>
    <row r="2371" spans="1:23" x14ac:dyDescent="0.25">
      <c r="A2371">
        <v>2369</v>
      </c>
      <c r="B2371">
        <v>48.532939910888601</v>
      </c>
      <c r="C2371">
        <v>9.5858230590820295</v>
      </c>
      <c r="D2371">
        <v>1.2537858486175499</v>
      </c>
      <c r="E2371">
        <v>34.345596313476499</v>
      </c>
      <c r="F2371">
        <v>8</v>
      </c>
      <c r="G2371">
        <v>11.194460868835399</v>
      </c>
      <c r="H2371">
        <v>8.9174823760986293</v>
      </c>
      <c r="I2371">
        <v>2.8220429420471098</v>
      </c>
      <c r="J2371">
        <v>20.901460647583001</v>
      </c>
      <c r="K2371">
        <v>-21.789094907972501</v>
      </c>
      <c r="L2371">
        <v>8.2503780894925693</v>
      </c>
      <c r="M2371" t="s">
        <v>4584</v>
      </c>
      <c r="N2371" t="s">
        <v>2570</v>
      </c>
      <c r="O2371">
        <v>6.38</v>
      </c>
      <c r="P2371">
        <v>219.06</v>
      </c>
      <c r="Q2371">
        <v>29.1491744667291</v>
      </c>
      <c r="R2371">
        <v>34.3302712775766</v>
      </c>
      <c r="S2371">
        <v>15.3484344482421</v>
      </c>
      <c r="T2371">
        <v>-9.14764404296875E-2</v>
      </c>
      <c r="U2371">
        <v>300.8916015625</v>
      </c>
      <c r="V2371">
        <v>98111.8125</v>
      </c>
      <c r="W2371">
        <v>15.3487071990966</v>
      </c>
    </row>
    <row r="2372" spans="1:23" x14ac:dyDescent="0.25">
      <c r="A2372">
        <v>2370</v>
      </c>
      <c r="B2372">
        <v>57.300384521484297</v>
      </c>
      <c r="C2372">
        <v>5.8142166137695304</v>
      </c>
      <c r="D2372">
        <v>1.15321993827819</v>
      </c>
      <c r="E2372">
        <v>9.3315372467040998</v>
      </c>
      <c r="F2372">
        <v>3</v>
      </c>
      <c r="G2372">
        <v>11.101240158081</v>
      </c>
      <c r="H2372">
        <v>10.7742385864257</v>
      </c>
      <c r="I2372">
        <v>2.56374835968017</v>
      </c>
      <c r="J2372">
        <v>19.1246242523193</v>
      </c>
      <c r="K2372">
        <v>-22.994820192125101</v>
      </c>
      <c r="L2372">
        <v>69.508082095424001</v>
      </c>
      <c r="M2372" t="s">
        <v>4585</v>
      </c>
      <c r="N2372" t="s">
        <v>2570</v>
      </c>
      <c r="O2372">
        <v>6.71</v>
      </c>
      <c r="P2372">
        <v>307.69</v>
      </c>
      <c r="Q2372">
        <v>29.015137173235399</v>
      </c>
      <c r="R2372">
        <v>34.357737936079502</v>
      </c>
      <c r="S2372">
        <v>19.239059448242099</v>
      </c>
      <c r="T2372">
        <v>-2.92057800292968</v>
      </c>
      <c r="U2372">
        <v>300.5712890625</v>
      </c>
      <c r="V2372">
        <v>99536.8125</v>
      </c>
      <c r="W2372">
        <v>19.459474563598601</v>
      </c>
    </row>
    <row r="2373" spans="1:23" x14ac:dyDescent="0.25">
      <c r="A2373">
        <v>2371</v>
      </c>
      <c r="B2373">
        <v>16.473432540893501</v>
      </c>
      <c r="C2373">
        <v>13.0096836090087</v>
      </c>
      <c r="D2373">
        <v>2.1341018676757799</v>
      </c>
      <c r="E2373">
        <v>169.19390869140599</v>
      </c>
      <c r="F2373">
        <v>8</v>
      </c>
      <c r="G2373">
        <v>15.413067817687899</v>
      </c>
      <c r="H2373">
        <v>8.4802608489990199</v>
      </c>
      <c r="I2373">
        <v>2.6367304325103702</v>
      </c>
      <c r="J2373">
        <v>19.771659851074201</v>
      </c>
      <c r="K2373">
        <v>-31.628340148925702</v>
      </c>
      <c r="L2373">
        <v>75.442067168151098</v>
      </c>
      <c r="M2373" t="s">
        <v>1388</v>
      </c>
      <c r="N2373" t="s">
        <v>2570</v>
      </c>
      <c r="O2373">
        <v>6.31</v>
      </c>
      <c r="P2373">
        <v>156.59</v>
      </c>
      <c r="Q2373">
        <v>28.071016564965198</v>
      </c>
      <c r="R2373">
        <v>34.315012022852898</v>
      </c>
      <c r="S2373">
        <v>-16.571731567382798</v>
      </c>
      <c r="T2373">
        <v>9.9483947753906197</v>
      </c>
      <c r="U2373">
        <v>300.06591796875</v>
      </c>
      <c r="V2373">
        <v>99693.5</v>
      </c>
      <c r="W2373">
        <v>19.328550338745099</v>
      </c>
    </row>
    <row r="2374" spans="1:23" x14ac:dyDescent="0.25">
      <c r="A2374">
        <v>2372</v>
      </c>
      <c r="B2374">
        <v>11.172631263732899</v>
      </c>
      <c r="C2374">
        <v>9.8592967987060494</v>
      </c>
      <c r="D2374">
        <v>1.26473736763</v>
      </c>
      <c r="E2374">
        <v>86.513946533203097</v>
      </c>
      <c r="F2374">
        <v>9</v>
      </c>
      <c r="G2374">
        <v>12.9991331100463</v>
      </c>
      <c r="H2374">
        <v>7.4606413841247496</v>
      </c>
      <c r="I2374">
        <v>3.2803769111633301</v>
      </c>
      <c r="J2374">
        <v>25.169620513916001</v>
      </c>
      <c r="K2374">
        <v>-26.230379486083901</v>
      </c>
      <c r="L2374">
        <v>5.6339734454511303</v>
      </c>
      <c r="M2374" t="s">
        <v>4586</v>
      </c>
      <c r="N2374" t="s">
        <v>2570</v>
      </c>
      <c r="O2374">
        <v>6.98</v>
      </c>
      <c r="P2374">
        <v>146.22999999999999</v>
      </c>
      <c r="Q2374">
        <v>27.511429175734499</v>
      </c>
      <c r="R2374">
        <v>34.4065675511956</v>
      </c>
      <c r="S2374">
        <v>-22.494583129882798</v>
      </c>
      <c r="T2374">
        <v>-7.1136474609375E-2</v>
      </c>
      <c r="U2374">
        <v>299.89990234375</v>
      </c>
      <c r="V2374">
        <v>98724.5</v>
      </c>
      <c r="W2374">
        <v>22.494695663452099</v>
      </c>
    </row>
    <row r="2375" spans="1:23" x14ac:dyDescent="0.25">
      <c r="A2375">
        <v>2373</v>
      </c>
      <c r="B2375">
        <v>26.2620334625244</v>
      </c>
      <c r="C2375">
        <v>14.175182342529199</v>
      </c>
      <c r="D2375">
        <v>4.0166201591491699</v>
      </c>
      <c r="E2375">
        <v>186.84933471679599</v>
      </c>
      <c r="F2375">
        <v>1</v>
      </c>
      <c r="G2375">
        <v>17.577470779418899</v>
      </c>
      <c r="H2375">
        <v>13.7870626449584</v>
      </c>
      <c r="I2375">
        <v>2.2957963943481401</v>
      </c>
      <c r="J2375">
        <v>16.766942977905199</v>
      </c>
      <c r="K2375">
        <v>-8.2191681332058302</v>
      </c>
      <c r="L2375">
        <v>75.064921248926197</v>
      </c>
      <c r="M2375" t="s">
        <v>4587</v>
      </c>
      <c r="N2375" t="s">
        <v>2570</v>
      </c>
      <c r="O2375">
        <v>3.11</v>
      </c>
      <c r="P2375">
        <v>94.86</v>
      </c>
      <c r="Q2375">
        <v>27.9963072538375</v>
      </c>
      <c r="R2375">
        <v>34.597308235242899</v>
      </c>
      <c r="S2375">
        <v>-2.9393005371093701</v>
      </c>
      <c r="T2375">
        <v>9.2335052490234304</v>
      </c>
      <c r="U2375">
        <v>300.18896484375</v>
      </c>
      <c r="V2375">
        <v>98700.375</v>
      </c>
      <c r="W2375">
        <v>9.6900520324706996</v>
      </c>
    </row>
    <row r="2376" spans="1:23" x14ac:dyDescent="0.25">
      <c r="A2376">
        <v>2374</v>
      </c>
      <c r="B2376">
        <v>54.676803588867102</v>
      </c>
      <c r="C2376">
        <v>9.9990653991699201</v>
      </c>
      <c r="D2376">
        <v>2.1130635738372798</v>
      </c>
      <c r="E2376">
        <v>28.834510803222599</v>
      </c>
      <c r="F2376">
        <v>8</v>
      </c>
      <c r="G2376">
        <v>13.0382480621337</v>
      </c>
      <c r="H2376">
        <v>9.2000913619995099</v>
      </c>
      <c r="I2376">
        <v>2.1870439052581698</v>
      </c>
      <c r="J2376">
        <v>16.0621623992919</v>
      </c>
      <c r="K2376">
        <v>-9.3522820451524495</v>
      </c>
      <c r="L2376">
        <v>72.576133261597306</v>
      </c>
      <c r="M2376" t="s">
        <v>4588</v>
      </c>
      <c r="N2376" t="s">
        <v>2570</v>
      </c>
      <c r="O2376">
        <v>4.21</v>
      </c>
      <c r="P2376">
        <v>65.23</v>
      </c>
      <c r="Q2376">
        <v>27.093203522264901</v>
      </c>
      <c r="R2376">
        <v>34.8780785221606</v>
      </c>
      <c r="S2376">
        <v>-12.2613525390625</v>
      </c>
      <c r="T2376">
        <v>-2.6390686035156201</v>
      </c>
      <c r="U2376">
        <v>300.90380859375</v>
      </c>
      <c r="V2376">
        <v>98631.8125</v>
      </c>
      <c r="W2376">
        <v>12.542146682739199</v>
      </c>
    </row>
    <row r="2377" spans="1:23" x14ac:dyDescent="0.25">
      <c r="A2377">
        <v>2375</v>
      </c>
      <c r="B2377">
        <v>62.820644378662102</v>
      </c>
      <c r="C2377">
        <v>8.5492601394653303</v>
      </c>
      <c r="D2377">
        <v>1.2472172975540099</v>
      </c>
      <c r="E2377">
        <v>12.6803979873657</v>
      </c>
      <c r="F2377">
        <v>6</v>
      </c>
      <c r="G2377">
        <v>9.5449161529540998</v>
      </c>
      <c r="H2377">
        <v>7.7665214538574201</v>
      </c>
      <c r="I2377">
        <v>2.7318913936614901</v>
      </c>
      <c r="J2377">
        <v>20.433818817138601</v>
      </c>
      <c r="K2377">
        <v>-13.832847849527999</v>
      </c>
      <c r="L2377">
        <v>49.515195904907699</v>
      </c>
      <c r="M2377" t="s">
        <v>4589</v>
      </c>
      <c r="N2377" t="s">
        <v>2570</v>
      </c>
      <c r="O2377">
        <v>4.84</v>
      </c>
      <c r="P2377">
        <v>63.7899999999999</v>
      </c>
      <c r="Q2377">
        <v>27.4052247628569</v>
      </c>
      <c r="R2377">
        <v>34.94827109389</v>
      </c>
      <c r="S2377">
        <v>-6.5438690185546804</v>
      </c>
      <c r="T2377">
        <v>-12.0150451660156</v>
      </c>
      <c r="U2377">
        <v>300.8076171875</v>
      </c>
      <c r="V2377">
        <v>98024.25</v>
      </c>
      <c r="W2377">
        <v>13.6815032958984</v>
      </c>
    </row>
    <row r="2378" spans="1:23" x14ac:dyDescent="0.25">
      <c r="A2378">
        <v>2376</v>
      </c>
      <c r="B2378">
        <v>35.885601043701101</v>
      </c>
      <c r="C2378">
        <v>13.970068931579499</v>
      </c>
      <c r="D2378">
        <v>3.46524834632873</v>
      </c>
      <c r="E2378">
        <v>132.95666503906199</v>
      </c>
      <c r="F2378">
        <v>8</v>
      </c>
      <c r="G2378">
        <v>13.2663373947143</v>
      </c>
      <c r="H2378">
        <v>10.266092300415</v>
      </c>
      <c r="I2378">
        <v>2.98102450370788</v>
      </c>
      <c r="J2378">
        <v>22.048032760620099</v>
      </c>
      <c r="K2378">
        <v>-12.7897450171576</v>
      </c>
      <c r="L2378">
        <v>61.758762080599098</v>
      </c>
      <c r="M2378" t="s">
        <v>4590</v>
      </c>
      <c r="N2378" t="s">
        <v>2570</v>
      </c>
      <c r="O2378">
        <v>5.44</v>
      </c>
      <c r="P2378">
        <v>64.36</v>
      </c>
      <c r="Q2378">
        <v>27.591265596449301</v>
      </c>
      <c r="R2378">
        <v>35.204626573249698</v>
      </c>
      <c r="S2378">
        <v>-9.1777648925781197</v>
      </c>
      <c r="T2378">
        <v>-14.7586059570312</v>
      </c>
      <c r="U2378">
        <v>300.75439453125</v>
      </c>
      <c r="V2378">
        <v>98151.875</v>
      </c>
      <c r="W2378">
        <v>17.379522323608398</v>
      </c>
    </row>
    <row r="2379" spans="1:23" x14ac:dyDescent="0.25">
      <c r="A2379">
        <v>2377</v>
      </c>
      <c r="B2379">
        <v>26.2620334625244</v>
      </c>
      <c r="C2379">
        <v>14.175182342529199</v>
      </c>
      <c r="D2379">
        <v>4.0166201591491699</v>
      </c>
      <c r="E2379">
        <v>186.84933471679599</v>
      </c>
      <c r="F2379">
        <v>1</v>
      </c>
      <c r="G2379">
        <v>17.577470779418899</v>
      </c>
      <c r="H2379">
        <v>13.7870626449584</v>
      </c>
      <c r="I2379">
        <v>2.2957963943481401</v>
      </c>
      <c r="J2379">
        <v>16.766942977905199</v>
      </c>
      <c r="K2379">
        <v>-8.2191681332058302</v>
      </c>
      <c r="L2379">
        <v>75.064921248926197</v>
      </c>
      <c r="M2379" t="s">
        <v>4591</v>
      </c>
      <c r="N2379" t="s">
        <v>2570</v>
      </c>
      <c r="O2379">
        <v>3.11</v>
      </c>
      <c r="P2379">
        <v>94.86</v>
      </c>
      <c r="Q2379">
        <v>27.9963072538375</v>
      </c>
      <c r="R2379">
        <v>34.597308235242899</v>
      </c>
      <c r="S2379">
        <v>-2.9393005371093701</v>
      </c>
      <c r="T2379">
        <v>9.2335052490234304</v>
      </c>
      <c r="U2379">
        <v>300.18896484375</v>
      </c>
      <c r="V2379">
        <v>98700.375</v>
      </c>
      <c r="W2379">
        <v>9.6900520324706996</v>
      </c>
    </row>
    <row r="2380" spans="1:23" x14ac:dyDescent="0.25">
      <c r="A2380">
        <v>2378</v>
      </c>
      <c r="B2380">
        <v>54.676803588867102</v>
      </c>
      <c r="C2380">
        <v>9.9990653991699201</v>
      </c>
      <c r="D2380">
        <v>2.1130635738372798</v>
      </c>
      <c r="E2380">
        <v>28.834510803222599</v>
      </c>
      <c r="F2380">
        <v>8</v>
      </c>
      <c r="G2380">
        <v>13.0382480621337</v>
      </c>
      <c r="H2380">
        <v>9.2000913619995099</v>
      </c>
      <c r="I2380">
        <v>2.1870439052581698</v>
      </c>
      <c r="J2380">
        <v>16.0621623992919</v>
      </c>
      <c r="K2380">
        <v>-9.3522820451524495</v>
      </c>
      <c r="L2380">
        <v>72.576133261597306</v>
      </c>
      <c r="M2380" t="s">
        <v>4592</v>
      </c>
      <c r="N2380" t="s">
        <v>2570</v>
      </c>
      <c r="O2380">
        <v>4.21</v>
      </c>
      <c r="P2380">
        <v>65.23</v>
      </c>
      <c r="Q2380">
        <v>27.093203522264901</v>
      </c>
      <c r="R2380">
        <v>34.8780785221606</v>
      </c>
      <c r="S2380">
        <v>-12.2613525390625</v>
      </c>
      <c r="T2380">
        <v>-2.6390686035156201</v>
      </c>
      <c r="U2380">
        <v>300.90380859375</v>
      </c>
      <c r="V2380">
        <v>98631.8125</v>
      </c>
      <c r="W2380">
        <v>12.542146682739199</v>
      </c>
    </row>
    <row r="2381" spans="1:23" x14ac:dyDescent="0.25">
      <c r="A2381">
        <v>2379</v>
      </c>
      <c r="B2381">
        <v>62.820644378662102</v>
      </c>
      <c r="C2381">
        <v>8.5492601394653303</v>
      </c>
      <c r="D2381">
        <v>1.2472172975540099</v>
      </c>
      <c r="E2381">
        <v>12.6803979873657</v>
      </c>
      <c r="F2381">
        <v>6</v>
      </c>
      <c r="G2381">
        <v>9.5449161529540998</v>
      </c>
      <c r="H2381">
        <v>7.7665214538574201</v>
      </c>
      <c r="I2381">
        <v>2.7318913936614901</v>
      </c>
      <c r="J2381">
        <v>20.433818817138601</v>
      </c>
      <c r="K2381">
        <v>-13.832847849527999</v>
      </c>
      <c r="L2381">
        <v>49.515195904907699</v>
      </c>
      <c r="M2381" t="s">
        <v>4593</v>
      </c>
      <c r="N2381" t="s">
        <v>2570</v>
      </c>
      <c r="O2381">
        <v>4.84</v>
      </c>
      <c r="P2381">
        <v>63.7899999999999</v>
      </c>
      <c r="Q2381">
        <v>27.4052247628569</v>
      </c>
      <c r="R2381">
        <v>34.94827109389</v>
      </c>
      <c r="S2381">
        <v>-6.5438690185546804</v>
      </c>
      <c r="T2381">
        <v>-12.0150451660156</v>
      </c>
      <c r="U2381">
        <v>300.8076171875</v>
      </c>
      <c r="V2381">
        <v>98024.25</v>
      </c>
      <c r="W2381">
        <v>13.6815032958984</v>
      </c>
    </row>
    <row r="2382" spans="1:23" x14ac:dyDescent="0.25">
      <c r="A2382">
        <v>2380</v>
      </c>
      <c r="B2382">
        <v>35.885601043701101</v>
      </c>
      <c r="C2382">
        <v>13.970068931579499</v>
      </c>
      <c r="D2382">
        <v>3.46524834632873</v>
      </c>
      <c r="E2382">
        <v>132.95666503906199</v>
      </c>
      <c r="F2382">
        <v>8</v>
      </c>
      <c r="G2382">
        <v>13.2663373947143</v>
      </c>
      <c r="H2382">
        <v>10.266092300415</v>
      </c>
      <c r="I2382">
        <v>2.98102450370788</v>
      </c>
      <c r="J2382">
        <v>22.048032760620099</v>
      </c>
      <c r="K2382">
        <v>-12.7897450171576</v>
      </c>
      <c r="L2382">
        <v>61.758762080599098</v>
      </c>
      <c r="M2382" t="s">
        <v>4594</v>
      </c>
      <c r="N2382" t="s">
        <v>2570</v>
      </c>
      <c r="O2382">
        <v>5.44</v>
      </c>
      <c r="P2382">
        <v>64.36</v>
      </c>
      <c r="Q2382">
        <v>27.591265596449301</v>
      </c>
      <c r="R2382">
        <v>35.204626573249698</v>
      </c>
      <c r="S2382">
        <v>-9.1777648925781197</v>
      </c>
      <c r="T2382">
        <v>-14.7586059570312</v>
      </c>
      <c r="U2382">
        <v>300.75439453125</v>
      </c>
      <c r="V2382">
        <v>98151.875</v>
      </c>
      <c r="W2382">
        <v>17.379522323608398</v>
      </c>
    </row>
    <row r="2383" spans="1:23" x14ac:dyDescent="0.25">
      <c r="A2383">
        <v>2381</v>
      </c>
      <c r="B2383">
        <v>18.0337829589843</v>
      </c>
      <c r="C2383">
        <v>11.484381675720201</v>
      </c>
      <c r="D2383">
        <v>1.83338022232055</v>
      </c>
      <c r="E2383">
        <v>111.57460021972599</v>
      </c>
      <c r="F2383">
        <v>9</v>
      </c>
      <c r="G2383">
        <v>13.1029968261718</v>
      </c>
      <c r="H2383">
        <v>11.365363121032701</v>
      </c>
      <c r="I2383">
        <v>4.2671194076537997</v>
      </c>
      <c r="J2383">
        <v>31.221227645873999</v>
      </c>
      <c r="K2383">
        <v>-11.3265501319037</v>
      </c>
      <c r="L2383">
        <v>11.586188558442201</v>
      </c>
      <c r="M2383" t="s">
        <v>4595</v>
      </c>
      <c r="N2383" t="s">
        <v>2570</v>
      </c>
      <c r="O2383">
        <v>5.81</v>
      </c>
      <c r="P2383">
        <v>75.81</v>
      </c>
      <c r="Q2383">
        <v>26.9782097786664</v>
      </c>
      <c r="R2383">
        <v>35.326700611039897</v>
      </c>
      <c r="S2383">
        <v>-14.0413513183593</v>
      </c>
      <c r="T2383">
        <v>-6.0346374511718697</v>
      </c>
      <c r="U2383">
        <v>300.2470703125</v>
      </c>
      <c r="V2383">
        <v>97650</v>
      </c>
      <c r="W2383">
        <v>15.283205986022899</v>
      </c>
    </row>
    <row r="2384" spans="1:23" x14ac:dyDescent="0.25">
      <c r="A2384">
        <v>2382</v>
      </c>
      <c r="B2384">
        <v>11.6113290786743</v>
      </c>
      <c r="C2384">
        <v>11.714357376098601</v>
      </c>
      <c r="D2384">
        <v>2.1227142810821502</v>
      </c>
      <c r="E2384">
        <v>127.27227020263599</v>
      </c>
      <c r="F2384">
        <v>8</v>
      </c>
      <c r="G2384">
        <v>14.3483324050903</v>
      </c>
      <c r="H2384">
        <v>8.3395481109619105</v>
      </c>
      <c r="I2384">
        <v>3.2906749248504599</v>
      </c>
      <c r="J2384">
        <v>25.482376098632798</v>
      </c>
      <c r="K2384">
        <v>-18.778735012478201</v>
      </c>
      <c r="L2384">
        <v>51.735469725856902</v>
      </c>
      <c r="M2384" t="s">
        <v>4596</v>
      </c>
      <c r="N2384" t="s">
        <v>2570</v>
      </c>
      <c r="O2384">
        <v>6.54</v>
      </c>
      <c r="P2384">
        <v>72.929999999999893</v>
      </c>
      <c r="Q2384">
        <v>26.6888943091034</v>
      </c>
      <c r="R2384">
        <v>35.192419169470597</v>
      </c>
      <c r="S2384">
        <v>-22.5087280273437</v>
      </c>
      <c r="T2384">
        <v>0.94752502441406194</v>
      </c>
      <c r="U2384">
        <v>300.15234375</v>
      </c>
      <c r="V2384">
        <v>98391.875</v>
      </c>
      <c r="W2384">
        <v>22.528661727905199</v>
      </c>
    </row>
    <row r="2385" spans="1:23" x14ac:dyDescent="0.25">
      <c r="A2385">
        <v>2383</v>
      </c>
      <c r="B2385">
        <v>48.827335357666001</v>
      </c>
      <c r="C2385">
        <v>11.0493144989013</v>
      </c>
      <c r="D2385">
        <v>1.9299969673156701</v>
      </c>
      <c r="E2385">
        <v>45.654293060302699</v>
      </c>
      <c r="F2385">
        <v>8</v>
      </c>
      <c r="G2385">
        <v>10.6090965270996</v>
      </c>
      <c r="H2385">
        <v>9.8483228683471609</v>
      </c>
      <c r="I2385">
        <v>4.1702828407287598</v>
      </c>
      <c r="J2385">
        <v>30.013156890869102</v>
      </c>
      <c r="K2385">
        <v>-11.963509775797499</v>
      </c>
      <c r="L2385">
        <v>34.255333710673803</v>
      </c>
      <c r="M2385" t="s">
        <v>4597</v>
      </c>
      <c r="N2385" t="s">
        <v>2570</v>
      </c>
      <c r="O2385">
        <v>4.8099999999999996</v>
      </c>
      <c r="P2385">
        <v>100.46</v>
      </c>
      <c r="Q2385">
        <v>27.307809680700299</v>
      </c>
      <c r="R2385">
        <v>35.306863579899002</v>
      </c>
      <c r="S2385">
        <v>9.10162353515625</v>
      </c>
      <c r="T2385">
        <v>1.2209625244140601</v>
      </c>
      <c r="U2385">
        <v>300.369140625</v>
      </c>
      <c r="V2385">
        <v>97775.875</v>
      </c>
      <c r="W2385">
        <v>9.1831531524658203</v>
      </c>
    </row>
    <row r="2386" spans="1:23" x14ac:dyDescent="0.25">
      <c r="A2386">
        <v>2384</v>
      </c>
      <c r="B2386">
        <v>62.820644378662102</v>
      </c>
      <c r="C2386">
        <v>8.5492601394653303</v>
      </c>
      <c r="D2386">
        <v>1.2472172975540099</v>
      </c>
      <c r="E2386">
        <v>12.6803979873657</v>
      </c>
      <c r="F2386">
        <v>6</v>
      </c>
      <c r="G2386">
        <v>9.5449161529540998</v>
      </c>
      <c r="H2386">
        <v>7.7665214538574201</v>
      </c>
      <c r="I2386">
        <v>2.7318913936614901</v>
      </c>
      <c r="J2386">
        <v>20.433818817138601</v>
      </c>
      <c r="K2386">
        <v>-13.832847849527999</v>
      </c>
      <c r="L2386">
        <v>49.515195904907699</v>
      </c>
      <c r="M2386" t="s">
        <v>4598</v>
      </c>
      <c r="N2386" t="s">
        <v>2570</v>
      </c>
      <c r="O2386">
        <v>4.84</v>
      </c>
      <c r="P2386">
        <v>63.7899999999999</v>
      </c>
      <c r="Q2386">
        <v>27.4052247628569</v>
      </c>
      <c r="R2386">
        <v>34.94827109389</v>
      </c>
      <c r="S2386">
        <v>-6.5438690185546804</v>
      </c>
      <c r="T2386">
        <v>-12.0150451660156</v>
      </c>
      <c r="U2386">
        <v>300.8076171875</v>
      </c>
      <c r="V2386">
        <v>98024.25</v>
      </c>
      <c r="W2386">
        <v>13.6815032958984</v>
      </c>
    </row>
    <row r="2387" spans="1:23" x14ac:dyDescent="0.25">
      <c r="A2387">
        <v>2385</v>
      </c>
      <c r="B2387">
        <v>35.885601043701101</v>
      </c>
      <c r="C2387">
        <v>13.970068931579499</v>
      </c>
      <c r="D2387">
        <v>3.46524834632873</v>
      </c>
      <c r="E2387">
        <v>132.95666503906199</v>
      </c>
      <c r="F2387">
        <v>8</v>
      </c>
      <c r="G2387">
        <v>13.2663373947143</v>
      </c>
      <c r="H2387">
        <v>10.266092300415</v>
      </c>
      <c r="I2387">
        <v>2.98102450370788</v>
      </c>
      <c r="J2387">
        <v>22.048032760620099</v>
      </c>
      <c r="K2387">
        <v>-12.7897450171576</v>
      </c>
      <c r="L2387">
        <v>61.758762080599098</v>
      </c>
      <c r="M2387" t="s">
        <v>4599</v>
      </c>
      <c r="N2387" t="s">
        <v>2570</v>
      </c>
      <c r="O2387">
        <v>5.44</v>
      </c>
      <c r="P2387">
        <v>64.36</v>
      </c>
      <c r="Q2387">
        <v>27.591265596449301</v>
      </c>
      <c r="R2387">
        <v>35.204626573249698</v>
      </c>
      <c r="S2387">
        <v>-9.1777648925781197</v>
      </c>
      <c r="T2387">
        <v>-14.7586059570312</v>
      </c>
      <c r="U2387">
        <v>300.75439453125</v>
      </c>
      <c r="V2387">
        <v>98151.875</v>
      </c>
      <c r="W2387">
        <v>17.379522323608398</v>
      </c>
    </row>
    <row r="2388" spans="1:23" x14ac:dyDescent="0.25">
      <c r="A2388">
        <v>2386</v>
      </c>
      <c r="B2388">
        <v>18.0337829589843</v>
      </c>
      <c r="C2388">
        <v>11.484381675720201</v>
      </c>
      <c r="D2388">
        <v>1.83338022232055</v>
      </c>
      <c r="E2388">
        <v>111.57460021972599</v>
      </c>
      <c r="F2388">
        <v>9</v>
      </c>
      <c r="G2388">
        <v>13.1029968261718</v>
      </c>
      <c r="H2388">
        <v>11.365363121032701</v>
      </c>
      <c r="I2388">
        <v>4.2671194076537997</v>
      </c>
      <c r="J2388">
        <v>31.221227645873999</v>
      </c>
      <c r="K2388">
        <v>-11.3265501319037</v>
      </c>
      <c r="L2388">
        <v>11.586188558442201</v>
      </c>
      <c r="M2388" t="s">
        <v>4600</v>
      </c>
      <c r="N2388" t="s">
        <v>2570</v>
      </c>
      <c r="O2388">
        <v>5.81</v>
      </c>
      <c r="P2388">
        <v>75.81</v>
      </c>
      <c r="Q2388">
        <v>26.9782097786664</v>
      </c>
      <c r="R2388">
        <v>35.326700611039897</v>
      </c>
      <c r="S2388">
        <v>-14.0413513183593</v>
      </c>
      <c r="T2388">
        <v>-6.0346374511718697</v>
      </c>
      <c r="U2388">
        <v>300.2470703125</v>
      </c>
      <c r="V2388">
        <v>97650</v>
      </c>
      <c r="W2388">
        <v>15.283205986022899</v>
      </c>
    </row>
    <row r="2389" spans="1:23" x14ac:dyDescent="0.25">
      <c r="A2389">
        <v>2387</v>
      </c>
      <c r="B2389">
        <v>11.6113290786743</v>
      </c>
      <c r="C2389">
        <v>11.714357376098601</v>
      </c>
      <c r="D2389">
        <v>2.1227142810821502</v>
      </c>
      <c r="E2389">
        <v>127.27227020263599</v>
      </c>
      <c r="F2389">
        <v>8</v>
      </c>
      <c r="G2389">
        <v>14.3483324050903</v>
      </c>
      <c r="H2389">
        <v>8.3395481109619105</v>
      </c>
      <c r="I2389">
        <v>3.2906749248504599</v>
      </c>
      <c r="J2389">
        <v>25.482376098632798</v>
      </c>
      <c r="K2389">
        <v>-18.778735012478201</v>
      </c>
      <c r="L2389">
        <v>51.735469725856902</v>
      </c>
      <c r="M2389" t="s">
        <v>4601</v>
      </c>
      <c r="N2389" t="s">
        <v>2570</v>
      </c>
      <c r="O2389">
        <v>6.54</v>
      </c>
      <c r="P2389">
        <v>72.929999999999893</v>
      </c>
      <c r="Q2389">
        <v>26.6888943091034</v>
      </c>
      <c r="R2389">
        <v>35.192419169470597</v>
      </c>
      <c r="S2389">
        <v>-22.5087280273437</v>
      </c>
      <c r="T2389">
        <v>0.94752502441406194</v>
      </c>
      <c r="U2389">
        <v>300.15234375</v>
      </c>
      <c r="V2389">
        <v>98391.875</v>
      </c>
      <c r="W2389">
        <v>22.528661727905199</v>
      </c>
    </row>
    <row r="2390" spans="1:23" x14ac:dyDescent="0.25">
      <c r="A2390">
        <v>2388</v>
      </c>
      <c r="B2390">
        <v>48.827335357666001</v>
      </c>
      <c r="C2390">
        <v>11.0493144989013</v>
      </c>
      <c r="D2390">
        <v>1.9299969673156701</v>
      </c>
      <c r="E2390">
        <v>45.654293060302699</v>
      </c>
      <c r="F2390">
        <v>8</v>
      </c>
      <c r="G2390">
        <v>10.6090965270996</v>
      </c>
      <c r="H2390">
        <v>9.8483228683471609</v>
      </c>
      <c r="I2390">
        <v>4.1702828407287598</v>
      </c>
      <c r="J2390">
        <v>30.013156890869102</v>
      </c>
      <c r="K2390">
        <v>-11.963509775797499</v>
      </c>
      <c r="L2390">
        <v>34.255333710673803</v>
      </c>
      <c r="M2390" t="s">
        <v>4602</v>
      </c>
      <c r="N2390" t="s">
        <v>2570</v>
      </c>
      <c r="O2390">
        <v>4.8099999999999996</v>
      </c>
      <c r="P2390">
        <v>100.46</v>
      </c>
      <c r="Q2390">
        <v>27.307809680700299</v>
      </c>
      <c r="R2390">
        <v>35.306863579899002</v>
      </c>
      <c r="S2390">
        <v>9.10162353515625</v>
      </c>
      <c r="T2390">
        <v>1.2209625244140601</v>
      </c>
      <c r="U2390">
        <v>300.369140625</v>
      </c>
      <c r="V2390">
        <v>97775.875</v>
      </c>
      <c r="W2390">
        <v>9.1831531524658203</v>
      </c>
    </row>
    <row r="2391" spans="1:23" x14ac:dyDescent="0.25">
      <c r="A2391">
        <v>2389</v>
      </c>
      <c r="B2391">
        <v>62.820644378662102</v>
      </c>
      <c r="C2391">
        <v>8.5492601394653303</v>
      </c>
      <c r="D2391">
        <v>1.2472172975540099</v>
      </c>
      <c r="E2391">
        <v>12.6803979873657</v>
      </c>
      <c r="F2391">
        <v>6</v>
      </c>
      <c r="G2391">
        <v>9.5449161529540998</v>
      </c>
      <c r="H2391">
        <v>7.7665214538574201</v>
      </c>
      <c r="I2391">
        <v>2.7318913936614901</v>
      </c>
      <c r="J2391">
        <v>20.433818817138601</v>
      </c>
      <c r="K2391">
        <v>-13.832847849527999</v>
      </c>
      <c r="L2391">
        <v>49.515195904907699</v>
      </c>
      <c r="M2391" t="s">
        <v>4603</v>
      </c>
      <c r="N2391" t="s">
        <v>2570</v>
      </c>
      <c r="O2391">
        <v>4.84</v>
      </c>
      <c r="P2391">
        <v>63.7899999999999</v>
      </c>
      <c r="Q2391">
        <v>27.4052247628569</v>
      </c>
      <c r="R2391">
        <v>34.94827109389</v>
      </c>
      <c r="S2391">
        <v>-6.5438690185546804</v>
      </c>
      <c r="T2391">
        <v>-12.0150451660156</v>
      </c>
      <c r="U2391">
        <v>300.8076171875</v>
      </c>
      <c r="V2391">
        <v>98024.25</v>
      </c>
      <c r="W2391">
        <v>13.6815032958984</v>
      </c>
    </row>
    <row r="2392" spans="1:23" x14ac:dyDescent="0.25">
      <c r="A2392">
        <v>2390</v>
      </c>
      <c r="B2392">
        <v>35.885601043701101</v>
      </c>
      <c r="C2392">
        <v>13.970068931579499</v>
      </c>
      <c r="D2392">
        <v>3.46524834632873</v>
      </c>
      <c r="E2392">
        <v>132.95666503906199</v>
      </c>
      <c r="F2392">
        <v>8</v>
      </c>
      <c r="G2392">
        <v>13.2663373947143</v>
      </c>
      <c r="H2392">
        <v>10.266092300415</v>
      </c>
      <c r="I2392">
        <v>2.98102450370788</v>
      </c>
      <c r="J2392">
        <v>22.048032760620099</v>
      </c>
      <c r="K2392">
        <v>-12.7897450171576</v>
      </c>
      <c r="L2392">
        <v>61.758762080599098</v>
      </c>
      <c r="M2392" t="s">
        <v>4604</v>
      </c>
      <c r="N2392" t="s">
        <v>2570</v>
      </c>
      <c r="O2392">
        <v>5.44</v>
      </c>
      <c r="P2392">
        <v>64.36</v>
      </c>
      <c r="Q2392">
        <v>27.591265596449301</v>
      </c>
      <c r="R2392">
        <v>35.204626573249698</v>
      </c>
      <c r="S2392">
        <v>-9.1777648925781197</v>
      </c>
      <c r="T2392">
        <v>-14.7586059570312</v>
      </c>
      <c r="U2392">
        <v>300.75439453125</v>
      </c>
      <c r="V2392">
        <v>98151.875</v>
      </c>
      <c r="W2392">
        <v>17.379522323608398</v>
      </c>
    </row>
    <row r="2393" spans="1:23" x14ac:dyDescent="0.25">
      <c r="A2393">
        <v>2391</v>
      </c>
      <c r="B2393">
        <v>18.0337829589843</v>
      </c>
      <c r="C2393">
        <v>11.484381675720201</v>
      </c>
      <c r="D2393">
        <v>1.83338022232055</v>
      </c>
      <c r="E2393">
        <v>111.57460021972599</v>
      </c>
      <c r="F2393">
        <v>9</v>
      </c>
      <c r="G2393">
        <v>13.1029968261718</v>
      </c>
      <c r="H2393">
        <v>11.365363121032701</v>
      </c>
      <c r="I2393">
        <v>4.2671194076537997</v>
      </c>
      <c r="J2393">
        <v>31.221227645873999</v>
      </c>
      <c r="K2393">
        <v>-11.3265501319037</v>
      </c>
      <c r="L2393">
        <v>11.586188558442201</v>
      </c>
      <c r="M2393" t="s">
        <v>4605</v>
      </c>
      <c r="N2393" t="s">
        <v>2570</v>
      </c>
      <c r="O2393">
        <v>5.81</v>
      </c>
      <c r="P2393">
        <v>75.81</v>
      </c>
      <c r="Q2393">
        <v>26.9782097786664</v>
      </c>
      <c r="R2393">
        <v>35.326700611039897</v>
      </c>
      <c r="S2393">
        <v>-14.0413513183593</v>
      </c>
      <c r="T2393">
        <v>-6.0346374511718697</v>
      </c>
      <c r="U2393">
        <v>300.2470703125</v>
      </c>
      <c r="V2393">
        <v>97650</v>
      </c>
      <c r="W2393">
        <v>15.283205986022899</v>
      </c>
    </row>
    <row r="2394" spans="1:23" x14ac:dyDescent="0.25">
      <c r="A2394">
        <v>2392</v>
      </c>
      <c r="B2394">
        <v>11.6113290786743</v>
      </c>
      <c r="C2394">
        <v>11.714357376098601</v>
      </c>
      <c r="D2394">
        <v>2.1227142810821502</v>
      </c>
      <c r="E2394">
        <v>127.27227020263599</v>
      </c>
      <c r="F2394">
        <v>8</v>
      </c>
      <c r="G2394">
        <v>14.3483324050903</v>
      </c>
      <c r="H2394">
        <v>8.3395481109619105</v>
      </c>
      <c r="I2394">
        <v>3.2906749248504599</v>
      </c>
      <c r="J2394">
        <v>25.482376098632798</v>
      </c>
      <c r="K2394">
        <v>-18.778735012478201</v>
      </c>
      <c r="L2394">
        <v>51.735469725856902</v>
      </c>
      <c r="M2394" t="s">
        <v>564</v>
      </c>
      <c r="N2394" t="s">
        <v>2570</v>
      </c>
      <c r="O2394">
        <v>6.54</v>
      </c>
      <c r="P2394">
        <v>72.929999999999893</v>
      </c>
      <c r="Q2394">
        <v>26.6888943091034</v>
      </c>
      <c r="R2394">
        <v>35.192419169470597</v>
      </c>
      <c r="S2394">
        <v>-22.5087280273437</v>
      </c>
      <c r="T2394">
        <v>0.94752502441406194</v>
      </c>
      <c r="U2394">
        <v>300.15234375</v>
      </c>
      <c r="V2394">
        <v>98391.875</v>
      </c>
      <c r="W2394">
        <v>22.528661727905199</v>
      </c>
    </row>
    <row r="2395" spans="1:23" x14ac:dyDescent="0.25">
      <c r="A2395">
        <v>2393</v>
      </c>
      <c r="B2395">
        <v>48.827335357666001</v>
      </c>
      <c r="C2395">
        <v>11.0493144989013</v>
      </c>
      <c r="D2395">
        <v>1.9299969673156701</v>
      </c>
      <c r="E2395">
        <v>45.654293060302699</v>
      </c>
      <c r="F2395">
        <v>8</v>
      </c>
      <c r="G2395">
        <v>10.6090965270996</v>
      </c>
      <c r="H2395">
        <v>9.8483228683471609</v>
      </c>
      <c r="I2395">
        <v>4.1702828407287598</v>
      </c>
      <c r="J2395">
        <v>30.013156890869102</v>
      </c>
      <c r="K2395">
        <v>-11.963509775797499</v>
      </c>
      <c r="L2395">
        <v>34.255333710673803</v>
      </c>
      <c r="M2395" t="s">
        <v>4606</v>
      </c>
      <c r="N2395" t="s">
        <v>2570</v>
      </c>
      <c r="O2395">
        <v>4.8099999999999996</v>
      </c>
      <c r="P2395">
        <v>100.46</v>
      </c>
      <c r="Q2395">
        <v>27.307809680700299</v>
      </c>
      <c r="R2395">
        <v>35.306863579899002</v>
      </c>
      <c r="S2395">
        <v>9.10162353515625</v>
      </c>
      <c r="T2395">
        <v>1.2209625244140601</v>
      </c>
      <c r="U2395">
        <v>300.369140625</v>
      </c>
      <c r="V2395">
        <v>97775.875</v>
      </c>
      <c r="W2395">
        <v>9.1831531524658203</v>
      </c>
    </row>
    <row r="2396" spans="1:23" x14ac:dyDescent="0.25">
      <c r="A2396">
        <v>2394</v>
      </c>
      <c r="B2396">
        <v>29.316238403320298</v>
      </c>
      <c r="C2396">
        <v>14.1006355285644</v>
      </c>
      <c r="D2396">
        <v>4.4166584014892498</v>
      </c>
      <c r="E2396">
        <v>176.61994934082</v>
      </c>
      <c r="F2396">
        <v>8</v>
      </c>
      <c r="G2396">
        <v>21.195556640625</v>
      </c>
      <c r="H2396">
        <v>12.7798862457275</v>
      </c>
      <c r="I2396">
        <v>1.19425201416015</v>
      </c>
      <c r="J2396">
        <v>9.9918050765991193</v>
      </c>
      <c r="K2396">
        <v>-2.5726393678453201</v>
      </c>
      <c r="L2396">
        <v>33.946637451245202</v>
      </c>
      <c r="M2396" t="s">
        <v>4607</v>
      </c>
      <c r="N2396" t="s">
        <v>2570</v>
      </c>
      <c r="O2396">
        <v>1.9</v>
      </c>
      <c r="P2396">
        <v>177.25</v>
      </c>
      <c r="Q2396">
        <v>28.5529648661613</v>
      </c>
      <c r="R2396">
        <v>34.110538009554098</v>
      </c>
      <c r="S2396">
        <v>2.1721954345703098</v>
      </c>
      <c r="T2396">
        <v>-6.90032958984375</v>
      </c>
      <c r="U2396">
        <v>298.6259765625</v>
      </c>
      <c r="V2396">
        <v>100424.625</v>
      </c>
      <c r="W2396">
        <v>7.2341537475585902</v>
      </c>
    </row>
    <row r="2397" spans="1:23" x14ac:dyDescent="0.25">
      <c r="A2397">
        <v>2395</v>
      </c>
      <c r="B2397">
        <v>14.1139879226684</v>
      </c>
      <c r="C2397">
        <v>12.772056579589799</v>
      </c>
      <c r="D2397">
        <v>1.95544910430908</v>
      </c>
      <c r="E2397">
        <v>168.65081787109301</v>
      </c>
      <c r="F2397">
        <v>8</v>
      </c>
      <c r="G2397">
        <v>18.891786575317301</v>
      </c>
      <c r="H2397">
        <v>10.646304130554199</v>
      </c>
      <c r="I2397">
        <v>1.8712116479873599</v>
      </c>
      <c r="J2397">
        <v>14.035799026489199</v>
      </c>
      <c r="K2397">
        <v>-1.52697875128852</v>
      </c>
      <c r="L2397">
        <v>75.089726004634699</v>
      </c>
      <c r="M2397" t="s">
        <v>4608</v>
      </c>
      <c r="N2397" t="s">
        <v>2570</v>
      </c>
      <c r="O2397">
        <v>2.64</v>
      </c>
      <c r="P2397">
        <v>142.72999999999999</v>
      </c>
      <c r="Q2397">
        <v>28.157444983720701</v>
      </c>
      <c r="R2397">
        <v>34.038819512352298</v>
      </c>
      <c r="S2397">
        <v>-6.89739990234375</v>
      </c>
      <c r="T2397">
        <v>6.1939849853515598</v>
      </c>
      <c r="U2397">
        <v>298.93994140625</v>
      </c>
      <c r="V2397">
        <v>100444.875</v>
      </c>
      <c r="W2397">
        <v>9.2703599929809499</v>
      </c>
    </row>
    <row r="2398" spans="1:23" x14ac:dyDescent="0.25">
      <c r="A2398">
        <v>2396</v>
      </c>
      <c r="B2398">
        <v>47.999221801757798</v>
      </c>
      <c r="C2398">
        <v>11.397849082946699</v>
      </c>
      <c r="D2398">
        <v>2.2093627452850302</v>
      </c>
      <c r="E2398">
        <v>49.961513519287102</v>
      </c>
      <c r="F2398">
        <v>9</v>
      </c>
      <c r="G2398">
        <v>17.3011970520019</v>
      </c>
      <c r="H2398">
        <v>7.9177837371826101</v>
      </c>
      <c r="I2398">
        <v>1.33308112621307</v>
      </c>
      <c r="J2398">
        <v>10.373695373535099</v>
      </c>
      <c r="K2398">
        <v>-8.75852684868706</v>
      </c>
      <c r="L2398">
        <v>70.975163419844904</v>
      </c>
      <c r="M2398" t="s">
        <v>4609</v>
      </c>
      <c r="N2398" t="s">
        <v>2570</v>
      </c>
      <c r="O2398">
        <v>2.93</v>
      </c>
      <c r="P2398">
        <v>148.07</v>
      </c>
      <c r="Q2398">
        <v>28.1977294161915</v>
      </c>
      <c r="R2398">
        <v>33.962523238733397</v>
      </c>
      <c r="S2398">
        <v>-5.009765625</v>
      </c>
      <c r="T2398">
        <v>7.7889556884765598</v>
      </c>
      <c r="U2398">
        <v>299.576904296875</v>
      </c>
      <c r="V2398">
        <v>100672.9375</v>
      </c>
      <c r="W2398">
        <v>9.2609710693359304</v>
      </c>
    </row>
    <row r="2399" spans="1:23" x14ac:dyDescent="0.25">
      <c r="A2399">
        <v>2397</v>
      </c>
      <c r="B2399">
        <v>32.487808227538999</v>
      </c>
      <c r="C2399">
        <v>12.2982683181762</v>
      </c>
      <c r="D2399">
        <v>2.9915394783020002</v>
      </c>
      <c r="E2399">
        <v>101.71599578857401</v>
      </c>
      <c r="F2399">
        <v>9</v>
      </c>
      <c r="G2399">
        <v>17.284284591674801</v>
      </c>
      <c r="H2399">
        <v>12.261034965515099</v>
      </c>
      <c r="I2399">
        <v>2.0904884338378902</v>
      </c>
      <c r="J2399">
        <v>14.6183967590332</v>
      </c>
      <c r="K2399">
        <v>-4.6566032409667901</v>
      </c>
      <c r="L2399">
        <v>51.472813674429801</v>
      </c>
      <c r="M2399" t="s">
        <v>4610</v>
      </c>
      <c r="N2399" t="s">
        <v>2570</v>
      </c>
      <c r="O2399">
        <v>2.56</v>
      </c>
      <c r="P2399">
        <v>160.27000000000001</v>
      </c>
      <c r="Q2399">
        <v>28.2541276216506</v>
      </c>
      <c r="R2399">
        <v>33.9930417481809</v>
      </c>
      <c r="S2399">
        <v>-0.3505859375</v>
      </c>
      <c r="T2399">
        <v>7.0643463134765598</v>
      </c>
      <c r="U2399">
        <v>299.912841796875</v>
      </c>
      <c r="V2399">
        <v>100659.9375</v>
      </c>
      <c r="W2399">
        <v>7.0730404853820801</v>
      </c>
    </row>
    <row r="2400" spans="1:23" x14ac:dyDescent="0.25">
      <c r="A2400">
        <v>2398</v>
      </c>
      <c r="B2400">
        <v>25.469438552856399</v>
      </c>
      <c r="C2400">
        <v>12.924485206604</v>
      </c>
      <c r="D2400">
        <v>3.38554716110229</v>
      </c>
      <c r="E2400">
        <v>145.957427978515</v>
      </c>
      <c r="F2400">
        <v>9</v>
      </c>
      <c r="G2400">
        <v>20.058855056762599</v>
      </c>
      <c r="H2400">
        <v>12.516449928283601</v>
      </c>
      <c r="I2400">
        <v>1.3742401599884</v>
      </c>
      <c r="J2400">
        <v>11.171738624572701</v>
      </c>
      <c r="K2400">
        <v>-15.813261375427199</v>
      </c>
      <c r="L2400">
        <v>67.886641813456905</v>
      </c>
      <c r="M2400" t="s">
        <v>4611</v>
      </c>
      <c r="N2400" t="s">
        <v>2570</v>
      </c>
      <c r="O2400">
        <v>2.85</v>
      </c>
      <c r="P2400">
        <v>139.11000000000001</v>
      </c>
      <c r="Q2400">
        <v>28.1603747606277</v>
      </c>
      <c r="R2400">
        <v>33.928952878341001</v>
      </c>
      <c r="S2400">
        <v>-2.5459289550781201</v>
      </c>
      <c r="T2400">
        <v>-9.30621337890625</v>
      </c>
      <c r="U2400">
        <v>299.568359375</v>
      </c>
      <c r="V2400">
        <v>100628.0625</v>
      </c>
      <c r="W2400">
        <v>9.6481790542602504</v>
      </c>
    </row>
    <row r="2401" spans="1:23" x14ac:dyDescent="0.25">
      <c r="A2401">
        <v>2399</v>
      </c>
      <c r="B2401">
        <v>38.921615600585902</v>
      </c>
      <c r="C2401">
        <v>11.507681846618601</v>
      </c>
      <c r="D2401">
        <v>1.8790422677993699</v>
      </c>
      <c r="E2401">
        <v>76.803352355957003</v>
      </c>
      <c r="F2401">
        <v>9</v>
      </c>
      <c r="G2401">
        <v>17.243631362915</v>
      </c>
      <c r="H2401">
        <v>9.6685104370117099</v>
      </c>
      <c r="I2401">
        <v>1.5705269575119001</v>
      </c>
      <c r="J2401">
        <v>12.3006992340087</v>
      </c>
      <c r="K2401">
        <v>-18.967634099324499</v>
      </c>
      <c r="L2401">
        <v>51.657928582549701</v>
      </c>
      <c r="M2401" t="s">
        <v>4612</v>
      </c>
      <c r="N2401" t="s">
        <v>2570</v>
      </c>
      <c r="O2401">
        <v>3.22</v>
      </c>
      <c r="P2401">
        <v>144.65</v>
      </c>
      <c r="Q2401">
        <v>27.980925925076001</v>
      </c>
      <c r="R2401">
        <v>33.982360269874299</v>
      </c>
      <c r="S2401">
        <v>-2.5420227050781201</v>
      </c>
      <c r="T2401">
        <v>0.80120849609375</v>
      </c>
      <c r="U2401">
        <v>299.71875</v>
      </c>
      <c r="V2401">
        <v>100178.0625</v>
      </c>
      <c r="W2401">
        <v>2.6652982234954798</v>
      </c>
    </row>
    <row r="2402" spans="1:23" x14ac:dyDescent="0.25">
      <c r="A2402">
        <v>2400</v>
      </c>
      <c r="B2402">
        <v>14.1139879226684</v>
      </c>
      <c r="C2402">
        <v>12.772056579589799</v>
      </c>
      <c r="D2402">
        <v>1.95544910430908</v>
      </c>
      <c r="E2402">
        <v>168.65081787109301</v>
      </c>
      <c r="F2402">
        <v>8</v>
      </c>
      <c r="G2402">
        <v>18.891786575317301</v>
      </c>
      <c r="H2402">
        <v>10.646304130554199</v>
      </c>
      <c r="I2402">
        <v>1.8712116479873599</v>
      </c>
      <c r="J2402">
        <v>14.035799026489199</v>
      </c>
      <c r="K2402">
        <v>-1.52697875128852</v>
      </c>
      <c r="L2402">
        <v>75.089726004634699</v>
      </c>
      <c r="M2402" t="s">
        <v>4613</v>
      </c>
      <c r="N2402" t="s">
        <v>2570</v>
      </c>
      <c r="O2402">
        <v>2.64</v>
      </c>
      <c r="P2402">
        <v>142.72999999999999</v>
      </c>
      <c r="Q2402">
        <v>28.157444983720701</v>
      </c>
      <c r="R2402">
        <v>34.038819512352298</v>
      </c>
      <c r="S2402">
        <v>-6.89739990234375</v>
      </c>
      <c r="T2402">
        <v>6.1939849853515598</v>
      </c>
      <c r="U2402">
        <v>298.93994140625</v>
      </c>
      <c r="V2402">
        <v>100444.875</v>
      </c>
      <c r="W2402">
        <v>9.2703599929809499</v>
      </c>
    </row>
    <row r="2403" spans="1:23" x14ac:dyDescent="0.25">
      <c r="A2403">
        <v>2401</v>
      </c>
      <c r="B2403">
        <v>47.999221801757798</v>
      </c>
      <c r="C2403">
        <v>11.397849082946699</v>
      </c>
      <c r="D2403">
        <v>2.2093627452850302</v>
      </c>
      <c r="E2403">
        <v>49.961513519287102</v>
      </c>
      <c r="F2403">
        <v>9</v>
      </c>
      <c r="G2403">
        <v>17.3011970520019</v>
      </c>
      <c r="H2403">
        <v>7.9177837371826101</v>
      </c>
      <c r="I2403">
        <v>1.33308112621307</v>
      </c>
      <c r="J2403">
        <v>10.373695373535099</v>
      </c>
      <c r="K2403">
        <v>-8.75852684868706</v>
      </c>
      <c r="L2403">
        <v>70.975163419844904</v>
      </c>
      <c r="M2403" t="s">
        <v>4614</v>
      </c>
      <c r="N2403" t="s">
        <v>2570</v>
      </c>
      <c r="O2403">
        <v>2.93</v>
      </c>
      <c r="P2403">
        <v>148.07</v>
      </c>
      <c r="Q2403">
        <v>28.1977294161915</v>
      </c>
      <c r="R2403">
        <v>33.962523238733397</v>
      </c>
      <c r="S2403">
        <v>-5.009765625</v>
      </c>
      <c r="T2403">
        <v>7.7889556884765598</v>
      </c>
      <c r="U2403">
        <v>299.576904296875</v>
      </c>
      <c r="V2403">
        <v>100672.9375</v>
      </c>
      <c r="W2403">
        <v>9.2609710693359304</v>
      </c>
    </row>
    <row r="2404" spans="1:23" x14ac:dyDescent="0.25">
      <c r="A2404">
        <v>2402</v>
      </c>
      <c r="B2404">
        <v>32.487808227538999</v>
      </c>
      <c r="C2404">
        <v>12.2982683181762</v>
      </c>
      <c r="D2404">
        <v>2.9915394783020002</v>
      </c>
      <c r="E2404">
        <v>101.71599578857401</v>
      </c>
      <c r="F2404">
        <v>9</v>
      </c>
      <c r="G2404">
        <v>17.284284591674801</v>
      </c>
      <c r="H2404">
        <v>12.261034965515099</v>
      </c>
      <c r="I2404">
        <v>2.0904884338378902</v>
      </c>
      <c r="J2404">
        <v>14.6183967590332</v>
      </c>
      <c r="K2404">
        <v>-4.6566032409667901</v>
      </c>
      <c r="L2404">
        <v>51.472813674429801</v>
      </c>
      <c r="M2404" t="s">
        <v>4615</v>
      </c>
      <c r="N2404" t="s">
        <v>2570</v>
      </c>
      <c r="O2404">
        <v>2.56</v>
      </c>
      <c r="P2404">
        <v>160.27000000000001</v>
      </c>
      <c r="Q2404">
        <v>28.2541276216506</v>
      </c>
      <c r="R2404">
        <v>33.9930417481809</v>
      </c>
      <c r="S2404">
        <v>-0.3505859375</v>
      </c>
      <c r="T2404">
        <v>7.0643463134765598</v>
      </c>
      <c r="U2404">
        <v>299.912841796875</v>
      </c>
      <c r="V2404">
        <v>100659.9375</v>
      </c>
      <c r="W2404">
        <v>7.0730404853820801</v>
      </c>
    </row>
    <row r="2405" spans="1:23" x14ac:dyDescent="0.25">
      <c r="A2405">
        <v>2403</v>
      </c>
      <c r="B2405">
        <v>25.469438552856399</v>
      </c>
      <c r="C2405">
        <v>12.924485206604</v>
      </c>
      <c r="D2405">
        <v>3.38554716110229</v>
      </c>
      <c r="E2405">
        <v>145.957427978515</v>
      </c>
      <c r="F2405">
        <v>9</v>
      </c>
      <c r="G2405">
        <v>20.058855056762599</v>
      </c>
      <c r="H2405">
        <v>12.516449928283601</v>
      </c>
      <c r="I2405">
        <v>1.3742401599884</v>
      </c>
      <c r="J2405">
        <v>11.171738624572701</v>
      </c>
      <c r="K2405">
        <v>-15.813261375427199</v>
      </c>
      <c r="L2405">
        <v>67.886641813456905</v>
      </c>
      <c r="M2405" t="s">
        <v>4616</v>
      </c>
      <c r="N2405" t="s">
        <v>2570</v>
      </c>
      <c r="O2405">
        <v>2.85</v>
      </c>
      <c r="P2405">
        <v>139.11000000000001</v>
      </c>
      <c r="Q2405">
        <v>28.1603747606277</v>
      </c>
      <c r="R2405">
        <v>33.928952878341001</v>
      </c>
      <c r="S2405">
        <v>-2.5459289550781201</v>
      </c>
      <c r="T2405">
        <v>-9.30621337890625</v>
      </c>
      <c r="U2405">
        <v>299.568359375</v>
      </c>
      <c r="V2405">
        <v>100628.0625</v>
      </c>
      <c r="W2405">
        <v>9.6481790542602504</v>
      </c>
    </row>
    <row r="2406" spans="1:23" x14ac:dyDescent="0.25">
      <c r="A2406">
        <v>2404</v>
      </c>
      <c r="B2406">
        <v>38.921615600585902</v>
      </c>
      <c r="C2406">
        <v>11.507681846618601</v>
      </c>
      <c r="D2406">
        <v>1.8790422677993699</v>
      </c>
      <c r="E2406">
        <v>76.803352355957003</v>
      </c>
      <c r="F2406">
        <v>9</v>
      </c>
      <c r="G2406">
        <v>17.243631362915</v>
      </c>
      <c r="H2406">
        <v>9.6685104370117099</v>
      </c>
      <c r="I2406">
        <v>1.5705269575119001</v>
      </c>
      <c r="J2406">
        <v>12.3006992340087</v>
      </c>
      <c r="K2406">
        <v>-18.967634099324499</v>
      </c>
      <c r="L2406">
        <v>51.657928582549701</v>
      </c>
      <c r="M2406" t="s">
        <v>4617</v>
      </c>
      <c r="N2406" t="s">
        <v>2570</v>
      </c>
      <c r="O2406">
        <v>3.22</v>
      </c>
      <c r="P2406">
        <v>144.65</v>
      </c>
      <c r="Q2406">
        <v>27.980925925076001</v>
      </c>
      <c r="R2406">
        <v>33.982360269874299</v>
      </c>
      <c r="S2406">
        <v>-2.5420227050781201</v>
      </c>
      <c r="T2406">
        <v>0.80120849609375</v>
      </c>
      <c r="U2406">
        <v>299.71875</v>
      </c>
      <c r="V2406">
        <v>100178.0625</v>
      </c>
      <c r="W2406">
        <v>2.6652982234954798</v>
      </c>
    </row>
    <row r="2407" spans="1:23" x14ac:dyDescent="0.25">
      <c r="A2407">
        <v>2405</v>
      </c>
      <c r="B2407">
        <v>20.986385345458899</v>
      </c>
      <c r="C2407">
        <v>13.895047187805099</v>
      </c>
      <c r="D2407">
        <v>2.0680589675903298</v>
      </c>
      <c r="E2407">
        <v>199.97738647460901</v>
      </c>
      <c r="F2407">
        <v>8</v>
      </c>
      <c r="G2407">
        <v>18.729192733764599</v>
      </c>
      <c r="H2407">
        <v>9.6878671646118093</v>
      </c>
      <c r="I2407">
        <v>1.75485551357269</v>
      </c>
      <c r="J2407">
        <v>10.950344085693301</v>
      </c>
      <c r="K2407">
        <v>-17.7479892476399</v>
      </c>
      <c r="L2407">
        <v>64.777008678775402</v>
      </c>
      <c r="M2407" t="s">
        <v>4618</v>
      </c>
      <c r="N2407" t="s">
        <v>2570</v>
      </c>
      <c r="O2407">
        <v>3.83</v>
      </c>
      <c r="P2407">
        <v>105.13</v>
      </c>
      <c r="Q2407">
        <v>27.539262056350701</v>
      </c>
      <c r="R2407">
        <v>34.257026854902499</v>
      </c>
      <c r="S2407">
        <v>-15.1659545898437</v>
      </c>
      <c r="T2407">
        <v>-3.4032287597656201</v>
      </c>
      <c r="U2407">
        <v>299.2109375</v>
      </c>
      <c r="V2407">
        <v>100591.375</v>
      </c>
      <c r="W2407">
        <v>15.5431060791015</v>
      </c>
    </row>
    <row r="2408" spans="1:23" x14ac:dyDescent="0.25">
      <c r="A2408">
        <v>2406</v>
      </c>
      <c r="B2408">
        <v>47.999221801757798</v>
      </c>
      <c r="C2408">
        <v>11.397849082946699</v>
      </c>
      <c r="D2408">
        <v>2.2093627452850302</v>
      </c>
      <c r="E2408">
        <v>49.961513519287102</v>
      </c>
      <c r="F2408">
        <v>9</v>
      </c>
      <c r="G2408">
        <v>17.3011970520019</v>
      </c>
      <c r="H2408">
        <v>7.9177837371826101</v>
      </c>
      <c r="I2408">
        <v>1.33308112621307</v>
      </c>
      <c r="J2408">
        <v>10.373695373535099</v>
      </c>
      <c r="K2408">
        <v>-8.75852684868706</v>
      </c>
      <c r="L2408">
        <v>70.975163419844904</v>
      </c>
      <c r="M2408" t="s">
        <v>4619</v>
      </c>
      <c r="N2408" t="s">
        <v>2570</v>
      </c>
      <c r="O2408">
        <v>2.93</v>
      </c>
      <c r="P2408">
        <v>148.07</v>
      </c>
      <c r="Q2408">
        <v>28.1977294161915</v>
      </c>
      <c r="R2408">
        <v>33.962523238733397</v>
      </c>
      <c r="S2408">
        <v>-5.009765625</v>
      </c>
      <c r="T2408">
        <v>7.7889556884765598</v>
      </c>
      <c r="U2408">
        <v>299.576904296875</v>
      </c>
      <c r="V2408">
        <v>100672.9375</v>
      </c>
      <c r="W2408">
        <v>9.2609710693359304</v>
      </c>
    </row>
    <row r="2409" spans="1:23" x14ac:dyDescent="0.25">
      <c r="A2409">
        <v>2407</v>
      </c>
      <c r="B2409">
        <v>32.487808227538999</v>
      </c>
      <c r="C2409">
        <v>12.2982683181762</v>
      </c>
      <c r="D2409">
        <v>2.9915394783020002</v>
      </c>
      <c r="E2409">
        <v>101.71599578857401</v>
      </c>
      <c r="F2409">
        <v>9</v>
      </c>
      <c r="G2409">
        <v>17.284284591674801</v>
      </c>
      <c r="H2409">
        <v>12.261034965515099</v>
      </c>
      <c r="I2409">
        <v>2.0904884338378902</v>
      </c>
      <c r="J2409">
        <v>14.6183967590332</v>
      </c>
      <c r="K2409">
        <v>-4.6566032409667901</v>
      </c>
      <c r="L2409">
        <v>51.472813674429801</v>
      </c>
      <c r="M2409" t="s">
        <v>4620</v>
      </c>
      <c r="N2409" t="s">
        <v>2570</v>
      </c>
      <c r="O2409">
        <v>2.56</v>
      </c>
      <c r="P2409">
        <v>160.27000000000001</v>
      </c>
      <c r="Q2409">
        <v>28.2541276216506</v>
      </c>
      <c r="R2409">
        <v>33.9930417481809</v>
      </c>
      <c r="S2409">
        <v>-0.3505859375</v>
      </c>
      <c r="T2409">
        <v>7.0643463134765598</v>
      </c>
      <c r="U2409">
        <v>299.912841796875</v>
      </c>
      <c r="V2409">
        <v>100659.9375</v>
      </c>
      <c r="W2409">
        <v>7.0730404853820801</v>
      </c>
    </row>
    <row r="2410" spans="1:23" x14ac:dyDescent="0.25">
      <c r="A2410">
        <v>2408</v>
      </c>
      <c r="B2410">
        <v>25.469438552856399</v>
      </c>
      <c r="C2410">
        <v>12.924485206604</v>
      </c>
      <c r="D2410">
        <v>3.38554716110229</v>
      </c>
      <c r="E2410">
        <v>145.957427978515</v>
      </c>
      <c r="F2410">
        <v>9</v>
      </c>
      <c r="G2410">
        <v>20.058855056762599</v>
      </c>
      <c r="H2410">
        <v>12.516449928283601</v>
      </c>
      <c r="I2410">
        <v>1.3742401599884</v>
      </c>
      <c r="J2410">
        <v>11.171738624572701</v>
      </c>
      <c r="K2410">
        <v>-15.813261375427199</v>
      </c>
      <c r="L2410">
        <v>67.886641813456905</v>
      </c>
      <c r="M2410" t="s">
        <v>4621</v>
      </c>
      <c r="N2410" t="s">
        <v>2570</v>
      </c>
      <c r="O2410">
        <v>2.85</v>
      </c>
      <c r="P2410">
        <v>139.11000000000001</v>
      </c>
      <c r="Q2410">
        <v>28.1603747606277</v>
      </c>
      <c r="R2410">
        <v>33.928952878341001</v>
      </c>
      <c r="S2410">
        <v>-2.5459289550781201</v>
      </c>
      <c r="T2410">
        <v>-9.30621337890625</v>
      </c>
      <c r="U2410">
        <v>299.568359375</v>
      </c>
      <c r="V2410">
        <v>100628.0625</v>
      </c>
      <c r="W2410">
        <v>9.6481790542602504</v>
      </c>
    </row>
    <row r="2411" spans="1:23" x14ac:dyDescent="0.25">
      <c r="A2411">
        <v>2409</v>
      </c>
      <c r="B2411">
        <v>38.921615600585902</v>
      </c>
      <c r="C2411">
        <v>11.507681846618601</v>
      </c>
      <c r="D2411">
        <v>1.8790422677993699</v>
      </c>
      <c r="E2411">
        <v>76.803352355957003</v>
      </c>
      <c r="F2411">
        <v>9</v>
      </c>
      <c r="G2411">
        <v>17.243631362915</v>
      </c>
      <c r="H2411">
        <v>9.6685104370117099</v>
      </c>
      <c r="I2411">
        <v>1.5705269575119001</v>
      </c>
      <c r="J2411">
        <v>12.3006992340087</v>
      </c>
      <c r="K2411">
        <v>-18.967634099324499</v>
      </c>
      <c r="L2411">
        <v>51.657928582549701</v>
      </c>
      <c r="M2411" t="s">
        <v>4622</v>
      </c>
      <c r="N2411" t="s">
        <v>2570</v>
      </c>
      <c r="O2411">
        <v>3.22</v>
      </c>
      <c r="P2411">
        <v>144.65</v>
      </c>
      <c r="Q2411">
        <v>27.980925925076001</v>
      </c>
      <c r="R2411">
        <v>33.982360269874299</v>
      </c>
      <c r="S2411">
        <v>-2.5420227050781201</v>
      </c>
      <c r="T2411">
        <v>0.80120849609375</v>
      </c>
      <c r="U2411">
        <v>299.71875</v>
      </c>
      <c r="V2411">
        <v>100178.0625</v>
      </c>
      <c r="W2411">
        <v>2.6652982234954798</v>
      </c>
    </row>
    <row r="2412" spans="1:23" x14ac:dyDescent="0.25">
      <c r="A2412">
        <v>2410</v>
      </c>
      <c r="B2412">
        <v>20.986385345458899</v>
      </c>
      <c r="C2412">
        <v>13.895047187805099</v>
      </c>
      <c r="D2412">
        <v>2.0680589675903298</v>
      </c>
      <c r="E2412">
        <v>199.97738647460901</v>
      </c>
      <c r="F2412">
        <v>8</v>
      </c>
      <c r="G2412">
        <v>18.729192733764599</v>
      </c>
      <c r="H2412">
        <v>9.6878671646118093</v>
      </c>
      <c r="I2412">
        <v>1.75485551357269</v>
      </c>
      <c r="J2412">
        <v>10.950344085693301</v>
      </c>
      <c r="K2412">
        <v>-17.7479892476399</v>
      </c>
      <c r="L2412">
        <v>64.777008678775402</v>
      </c>
      <c r="M2412" t="s">
        <v>4623</v>
      </c>
      <c r="N2412" t="s">
        <v>2570</v>
      </c>
      <c r="O2412">
        <v>3.83</v>
      </c>
      <c r="P2412">
        <v>105.13</v>
      </c>
      <c r="Q2412">
        <v>27.539262056350701</v>
      </c>
      <c r="R2412">
        <v>34.257026854902499</v>
      </c>
      <c r="S2412">
        <v>-15.1659545898437</v>
      </c>
      <c r="T2412">
        <v>-3.4032287597656201</v>
      </c>
      <c r="U2412">
        <v>299.2109375</v>
      </c>
      <c r="V2412">
        <v>100591.375</v>
      </c>
      <c r="W2412">
        <v>15.5431060791015</v>
      </c>
    </row>
    <row r="2413" spans="1:23" x14ac:dyDescent="0.25">
      <c r="A2413">
        <v>2411</v>
      </c>
      <c r="B2413">
        <v>36.294139862060497</v>
      </c>
      <c r="C2413">
        <v>12.623699188232401</v>
      </c>
      <c r="D2413">
        <v>3.2673432826995801</v>
      </c>
      <c r="E2413">
        <v>99.003173828125</v>
      </c>
      <c r="F2413">
        <v>8</v>
      </c>
      <c r="G2413">
        <v>18.0873699188232</v>
      </c>
      <c r="H2413">
        <v>12.4483337402343</v>
      </c>
      <c r="I2413">
        <v>1.43168532848358</v>
      </c>
      <c r="J2413">
        <v>11.510185241699199</v>
      </c>
      <c r="K2413">
        <v>-35.606481424967399</v>
      </c>
      <c r="L2413">
        <v>55.991812045018797</v>
      </c>
      <c r="M2413" t="s">
        <v>4624</v>
      </c>
      <c r="N2413" t="s">
        <v>2570</v>
      </c>
      <c r="O2413">
        <v>4.41</v>
      </c>
      <c r="P2413">
        <v>131.88</v>
      </c>
      <c r="Q2413">
        <v>27.857875294983302</v>
      </c>
      <c r="R2413">
        <v>34.107486158609298</v>
      </c>
      <c r="S2413">
        <v>-8.79046630859375</v>
      </c>
      <c r="T2413">
        <v>12.7363739013671</v>
      </c>
      <c r="U2413">
        <v>299.193359375</v>
      </c>
      <c r="V2413">
        <v>100622.5</v>
      </c>
      <c r="W2413">
        <v>15.475384712219199</v>
      </c>
    </row>
    <row r="2414" spans="1:23" x14ac:dyDescent="0.25">
      <c r="A2414">
        <v>2412</v>
      </c>
      <c r="B2414">
        <v>25.469438552856399</v>
      </c>
      <c r="C2414">
        <v>12.924485206604</v>
      </c>
      <c r="D2414">
        <v>3.38554716110229</v>
      </c>
      <c r="E2414">
        <v>145.957427978515</v>
      </c>
      <c r="F2414">
        <v>9</v>
      </c>
      <c r="G2414">
        <v>20.058855056762599</v>
      </c>
      <c r="H2414">
        <v>12.516449928283601</v>
      </c>
      <c r="I2414">
        <v>1.3742401599884</v>
      </c>
      <c r="J2414">
        <v>11.171738624572701</v>
      </c>
      <c r="K2414">
        <v>-15.813261375427199</v>
      </c>
      <c r="L2414">
        <v>67.886641813456905</v>
      </c>
      <c r="M2414" t="s">
        <v>2761</v>
      </c>
      <c r="N2414" t="s">
        <v>2570</v>
      </c>
      <c r="O2414">
        <v>2.85</v>
      </c>
      <c r="P2414">
        <v>139.11000000000001</v>
      </c>
      <c r="Q2414">
        <v>28.1603747606277</v>
      </c>
      <c r="R2414">
        <v>33.928952878341001</v>
      </c>
      <c r="S2414">
        <v>-2.5459289550781201</v>
      </c>
      <c r="T2414">
        <v>-9.30621337890625</v>
      </c>
      <c r="U2414">
        <v>299.568359375</v>
      </c>
      <c r="V2414">
        <v>100628.0625</v>
      </c>
      <c r="W2414">
        <v>9.6481790542602504</v>
      </c>
    </row>
    <row r="2415" spans="1:23" x14ac:dyDescent="0.25">
      <c r="A2415">
        <v>2413</v>
      </c>
      <c r="B2415">
        <v>38.921615600585902</v>
      </c>
      <c r="C2415">
        <v>11.507681846618601</v>
      </c>
      <c r="D2415">
        <v>1.8790422677993699</v>
      </c>
      <c r="E2415">
        <v>76.803352355957003</v>
      </c>
      <c r="F2415">
        <v>9</v>
      </c>
      <c r="G2415">
        <v>17.243631362915</v>
      </c>
      <c r="H2415">
        <v>9.6685104370117099</v>
      </c>
      <c r="I2415">
        <v>1.5705269575119001</v>
      </c>
      <c r="J2415">
        <v>12.3006992340087</v>
      </c>
      <c r="K2415">
        <v>-18.967634099324499</v>
      </c>
      <c r="L2415">
        <v>51.657928582549701</v>
      </c>
      <c r="M2415" t="s">
        <v>2762</v>
      </c>
      <c r="N2415" t="s">
        <v>2570</v>
      </c>
      <c r="O2415">
        <v>3.22</v>
      </c>
      <c r="P2415">
        <v>144.65</v>
      </c>
      <c r="Q2415">
        <v>27.980925925076001</v>
      </c>
      <c r="R2415">
        <v>33.982360269874299</v>
      </c>
      <c r="S2415">
        <v>-2.5420227050781201</v>
      </c>
      <c r="T2415">
        <v>0.80120849609375</v>
      </c>
      <c r="U2415">
        <v>299.71875</v>
      </c>
      <c r="V2415">
        <v>100178.0625</v>
      </c>
      <c r="W2415">
        <v>2.6652982234954798</v>
      </c>
    </row>
    <row r="2416" spans="1:23" x14ac:dyDescent="0.25">
      <c r="A2416">
        <v>2414</v>
      </c>
      <c r="B2416">
        <v>20.986385345458899</v>
      </c>
      <c r="C2416">
        <v>13.895047187805099</v>
      </c>
      <c r="D2416">
        <v>2.0680589675903298</v>
      </c>
      <c r="E2416">
        <v>199.97738647460901</v>
      </c>
      <c r="F2416">
        <v>8</v>
      </c>
      <c r="G2416">
        <v>18.729192733764599</v>
      </c>
      <c r="H2416">
        <v>9.6878671646118093</v>
      </c>
      <c r="I2416">
        <v>1.75485551357269</v>
      </c>
      <c r="J2416">
        <v>10.950344085693301</v>
      </c>
      <c r="K2416">
        <v>-17.7479892476399</v>
      </c>
      <c r="L2416">
        <v>64.777008678775402</v>
      </c>
      <c r="M2416" t="s">
        <v>2763</v>
      </c>
      <c r="N2416" t="s">
        <v>2570</v>
      </c>
      <c r="O2416">
        <v>3.83</v>
      </c>
      <c r="P2416">
        <v>105.13</v>
      </c>
      <c r="Q2416">
        <v>27.539262056350701</v>
      </c>
      <c r="R2416">
        <v>34.257026854902499</v>
      </c>
      <c r="S2416">
        <v>-15.1659545898437</v>
      </c>
      <c r="T2416">
        <v>-3.4032287597656201</v>
      </c>
      <c r="U2416">
        <v>299.2109375</v>
      </c>
      <c r="V2416">
        <v>100591.375</v>
      </c>
      <c r="W2416">
        <v>15.5431060791015</v>
      </c>
    </row>
    <row r="2417" spans="1:23" x14ac:dyDescent="0.25">
      <c r="A2417">
        <v>2415</v>
      </c>
      <c r="B2417">
        <v>36.294139862060497</v>
      </c>
      <c r="C2417">
        <v>12.623699188232401</v>
      </c>
      <c r="D2417">
        <v>3.2673432826995801</v>
      </c>
      <c r="E2417">
        <v>99.003173828125</v>
      </c>
      <c r="F2417">
        <v>8</v>
      </c>
      <c r="G2417">
        <v>18.0873699188232</v>
      </c>
      <c r="H2417">
        <v>12.4483337402343</v>
      </c>
      <c r="I2417">
        <v>1.43168532848358</v>
      </c>
      <c r="J2417">
        <v>11.510185241699199</v>
      </c>
      <c r="K2417">
        <v>-35.606481424967399</v>
      </c>
      <c r="L2417">
        <v>55.991812045018797</v>
      </c>
      <c r="M2417" t="s">
        <v>4625</v>
      </c>
      <c r="N2417" t="s">
        <v>2570</v>
      </c>
      <c r="O2417">
        <v>4.41</v>
      </c>
      <c r="P2417">
        <v>131.88</v>
      </c>
      <c r="Q2417">
        <v>27.857875294983302</v>
      </c>
      <c r="R2417">
        <v>34.107486158609298</v>
      </c>
      <c r="S2417">
        <v>-8.79046630859375</v>
      </c>
      <c r="T2417">
        <v>12.7363739013671</v>
      </c>
      <c r="U2417">
        <v>299.193359375</v>
      </c>
      <c r="V2417">
        <v>100622.5</v>
      </c>
      <c r="W2417">
        <v>15.475384712219199</v>
      </c>
    </row>
    <row r="2418" spans="1:23" x14ac:dyDescent="0.25">
      <c r="A2418">
        <v>2416</v>
      </c>
      <c r="B2418">
        <v>20.985824584960898</v>
      </c>
      <c r="C2418">
        <v>13.8183689117431</v>
      </c>
      <c r="D2418">
        <v>2.2698950767517001</v>
      </c>
      <c r="E2418">
        <v>192.146484375</v>
      </c>
      <c r="F2418">
        <v>8</v>
      </c>
      <c r="G2418">
        <v>15.4737739562988</v>
      </c>
      <c r="H2418">
        <v>9.8370103836059499</v>
      </c>
      <c r="I2418">
        <v>3.5106408596038801</v>
      </c>
      <c r="J2418">
        <v>27.200948715209901</v>
      </c>
      <c r="K2418">
        <v>1.5009487152099601</v>
      </c>
      <c r="L2418">
        <v>1.73528522853418</v>
      </c>
      <c r="M2418" t="s">
        <v>4626</v>
      </c>
      <c r="N2418" t="s">
        <v>2570</v>
      </c>
      <c r="O2418">
        <v>3.22</v>
      </c>
      <c r="P2418">
        <v>137.38</v>
      </c>
      <c r="Q2418">
        <v>29.842066705226799</v>
      </c>
      <c r="R2418">
        <v>34.229560196399603</v>
      </c>
      <c r="S2418">
        <v>-3.8100891113281201</v>
      </c>
      <c r="T2418">
        <v>-5.701171875</v>
      </c>
      <c r="U2418">
        <v>300.19580078125</v>
      </c>
      <c r="V2418">
        <v>100385.8125</v>
      </c>
      <c r="W2418">
        <v>6.8571233749389604</v>
      </c>
    </row>
    <row r="2419" spans="1:23" x14ac:dyDescent="0.25">
      <c r="A2419">
        <v>2417</v>
      </c>
      <c r="B2419">
        <v>42.627861022949197</v>
      </c>
      <c r="C2419">
        <v>9.4449949264526296</v>
      </c>
      <c r="D2419">
        <v>1.7512557506561199</v>
      </c>
      <c r="E2419">
        <v>39.359329223632798</v>
      </c>
      <c r="F2419">
        <v>8</v>
      </c>
      <c r="G2419">
        <v>12.877118110656699</v>
      </c>
      <c r="H2419">
        <v>5.2085099220275799</v>
      </c>
      <c r="I2419">
        <v>3.06345534324646</v>
      </c>
      <c r="J2419">
        <v>23.275167465209901</v>
      </c>
      <c r="K2419">
        <v>-22.984832534790002</v>
      </c>
      <c r="L2419">
        <v>56.509181097535702</v>
      </c>
      <c r="M2419" t="s">
        <v>4627</v>
      </c>
      <c r="N2419" t="s">
        <v>2570</v>
      </c>
      <c r="O2419">
        <v>4.7</v>
      </c>
      <c r="P2419">
        <v>121.77</v>
      </c>
      <c r="Q2419">
        <v>29.2451246604323</v>
      </c>
      <c r="R2419">
        <v>34.353160159662302</v>
      </c>
      <c r="S2419">
        <v>-13.2439422607421</v>
      </c>
      <c r="T2419">
        <v>4.3354339599609304</v>
      </c>
      <c r="U2419">
        <v>299.802490234375</v>
      </c>
      <c r="V2419">
        <v>100262.1875</v>
      </c>
      <c r="W2419">
        <v>13.9354944229125</v>
      </c>
    </row>
    <row r="2420" spans="1:23" x14ac:dyDescent="0.25">
      <c r="A2420">
        <v>2418</v>
      </c>
      <c r="B2420">
        <v>54.0548095703125</v>
      </c>
      <c r="C2420">
        <v>6.1073875427245996</v>
      </c>
      <c r="D2420">
        <v>1.10708963871002</v>
      </c>
      <c r="E2420">
        <v>11.533099174499499</v>
      </c>
      <c r="F2420">
        <v>3</v>
      </c>
      <c r="G2420">
        <v>11.7449016571044</v>
      </c>
      <c r="H2420">
        <v>6.3808140754699698</v>
      </c>
      <c r="I2420">
        <v>2.7665975093841499</v>
      </c>
      <c r="J2420">
        <v>20.553977966308501</v>
      </c>
      <c r="K2420">
        <v>-11.9993553670247</v>
      </c>
      <c r="L2420">
        <v>55.494512792611701</v>
      </c>
      <c r="M2420" t="s">
        <v>4628</v>
      </c>
      <c r="N2420" t="s">
        <v>2570</v>
      </c>
      <c r="O2420">
        <v>4.33</v>
      </c>
      <c r="P2420">
        <v>71.39</v>
      </c>
      <c r="Q2420">
        <v>29.226813554763702</v>
      </c>
      <c r="R2420">
        <v>34.163945401087403</v>
      </c>
      <c r="S2420">
        <v>-13.9023742675781</v>
      </c>
      <c r="T2420">
        <v>-8.28216552734375</v>
      </c>
      <c r="U2420">
        <v>299.968505859375</v>
      </c>
      <c r="V2420">
        <v>100464.875</v>
      </c>
      <c r="W2420">
        <v>16.182405471801701</v>
      </c>
    </row>
    <row r="2421" spans="1:23" x14ac:dyDescent="0.25">
      <c r="A2421">
        <v>2419</v>
      </c>
      <c r="B2421">
        <v>20.985824584960898</v>
      </c>
      <c r="C2421">
        <v>13.8183689117431</v>
      </c>
      <c r="D2421">
        <v>2.2698950767517001</v>
      </c>
      <c r="E2421">
        <v>192.146484375</v>
      </c>
      <c r="F2421">
        <v>8</v>
      </c>
      <c r="G2421">
        <v>15.4737739562988</v>
      </c>
      <c r="H2421">
        <v>9.8370103836059499</v>
      </c>
      <c r="I2421">
        <v>3.5106408596038801</v>
      </c>
      <c r="J2421">
        <v>27.200948715209901</v>
      </c>
      <c r="K2421">
        <v>1.5009487152099601</v>
      </c>
      <c r="L2421">
        <v>1.73528522853418</v>
      </c>
      <c r="M2421" t="s">
        <v>4629</v>
      </c>
      <c r="N2421" t="s">
        <v>2570</v>
      </c>
      <c r="O2421">
        <v>3.22</v>
      </c>
      <c r="P2421">
        <v>137.38</v>
      </c>
      <c r="Q2421">
        <v>29.842066705226799</v>
      </c>
      <c r="R2421">
        <v>34.229560196399603</v>
      </c>
      <c r="S2421">
        <v>-3.8100891113281201</v>
      </c>
      <c r="T2421">
        <v>-5.701171875</v>
      </c>
      <c r="U2421">
        <v>300.19580078125</v>
      </c>
      <c r="V2421">
        <v>100385.8125</v>
      </c>
      <c r="W2421">
        <v>6.8571233749389604</v>
      </c>
    </row>
    <row r="2422" spans="1:23" x14ac:dyDescent="0.25">
      <c r="A2422">
        <v>2420</v>
      </c>
      <c r="B2422">
        <v>42.627861022949197</v>
      </c>
      <c r="C2422">
        <v>9.4449949264526296</v>
      </c>
      <c r="D2422">
        <v>1.7512557506561199</v>
      </c>
      <c r="E2422">
        <v>39.359329223632798</v>
      </c>
      <c r="F2422">
        <v>8</v>
      </c>
      <c r="G2422">
        <v>12.877118110656699</v>
      </c>
      <c r="H2422">
        <v>5.2085099220275799</v>
      </c>
      <c r="I2422">
        <v>3.06345534324646</v>
      </c>
      <c r="J2422">
        <v>23.275167465209901</v>
      </c>
      <c r="K2422">
        <v>-22.984832534790002</v>
      </c>
      <c r="L2422">
        <v>56.509181097535702</v>
      </c>
      <c r="M2422" t="s">
        <v>4630</v>
      </c>
      <c r="N2422" t="s">
        <v>2570</v>
      </c>
      <c r="O2422">
        <v>4.7</v>
      </c>
      <c r="P2422">
        <v>121.77</v>
      </c>
      <c r="Q2422">
        <v>29.2451246604323</v>
      </c>
      <c r="R2422">
        <v>34.353160159662302</v>
      </c>
      <c r="S2422">
        <v>-13.2439422607421</v>
      </c>
      <c r="T2422">
        <v>4.3354339599609304</v>
      </c>
      <c r="U2422">
        <v>299.802490234375</v>
      </c>
      <c r="V2422">
        <v>100262.1875</v>
      </c>
      <c r="W2422">
        <v>13.9354944229125</v>
      </c>
    </row>
    <row r="2423" spans="1:23" x14ac:dyDescent="0.25">
      <c r="A2423">
        <v>2421</v>
      </c>
      <c r="B2423">
        <v>54.0548095703125</v>
      </c>
      <c r="C2423">
        <v>6.1073875427245996</v>
      </c>
      <c r="D2423">
        <v>1.10708963871002</v>
      </c>
      <c r="E2423">
        <v>11.533099174499499</v>
      </c>
      <c r="F2423">
        <v>3</v>
      </c>
      <c r="G2423">
        <v>11.7449016571044</v>
      </c>
      <c r="H2423">
        <v>6.3808140754699698</v>
      </c>
      <c r="I2423">
        <v>2.7665975093841499</v>
      </c>
      <c r="J2423">
        <v>20.553977966308501</v>
      </c>
      <c r="K2423">
        <v>-11.9993553670247</v>
      </c>
      <c r="L2423">
        <v>55.494512792611701</v>
      </c>
      <c r="M2423" t="s">
        <v>4631</v>
      </c>
      <c r="N2423" t="s">
        <v>2570</v>
      </c>
      <c r="O2423">
        <v>4.33</v>
      </c>
      <c r="P2423">
        <v>71.39</v>
      </c>
      <c r="Q2423">
        <v>29.226813554763702</v>
      </c>
      <c r="R2423">
        <v>34.163945401087403</v>
      </c>
      <c r="S2423">
        <v>-13.9023742675781</v>
      </c>
      <c r="T2423">
        <v>-8.28216552734375</v>
      </c>
      <c r="U2423">
        <v>299.968505859375</v>
      </c>
      <c r="V2423">
        <v>100464.875</v>
      </c>
      <c r="W2423">
        <v>16.182405471801701</v>
      </c>
    </row>
    <row r="2424" spans="1:23" x14ac:dyDescent="0.25">
      <c r="A2424">
        <v>2422</v>
      </c>
      <c r="B2424">
        <v>35.4683227539062</v>
      </c>
      <c r="C2424">
        <v>13.159119606018001</v>
      </c>
      <c r="D2424">
        <v>2.10937476158142</v>
      </c>
      <c r="E2424">
        <v>121.154991149902</v>
      </c>
      <c r="F2424">
        <v>1</v>
      </c>
      <c r="G2424">
        <v>14.3077850341796</v>
      </c>
      <c r="H2424">
        <v>8.8906688690185494</v>
      </c>
      <c r="I2424">
        <v>2.8743615150451598</v>
      </c>
      <c r="J2424">
        <v>21.402635574340799</v>
      </c>
      <c r="K2424">
        <v>-24.8573644256591</v>
      </c>
      <c r="L2424">
        <v>24.2565603757206</v>
      </c>
      <c r="M2424" t="s">
        <v>4632</v>
      </c>
      <c r="N2424" t="s">
        <v>2570</v>
      </c>
      <c r="O2424">
        <v>4.82</v>
      </c>
      <c r="P2424">
        <v>109.649999999999</v>
      </c>
      <c r="Q2424">
        <v>29.133793137967501</v>
      </c>
      <c r="R2424">
        <v>34.490493452176402</v>
      </c>
      <c r="S2424">
        <v>-7.8643341064453098</v>
      </c>
      <c r="T2424">
        <v>-8.2460632324218697</v>
      </c>
      <c r="U2424">
        <v>299.53759765625</v>
      </c>
      <c r="V2424">
        <v>100105.375</v>
      </c>
      <c r="W2424">
        <v>11.3949689865112</v>
      </c>
    </row>
    <row r="2425" spans="1:23" x14ac:dyDescent="0.25">
      <c r="A2425">
        <v>2423</v>
      </c>
      <c r="B2425">
        <v>36.217952728271399</v>
      </c>
      <c r="C2425">
        <v>12.0228157043457</v>
      </c>
      <c r="D2425">
        <v>1.7456763982772801</v>
      </c>
      <c r="E2425">
        <v>91.338806152343693</v>
      </c>
      <c r="F2425">
        <v>8</v>
      </c>
      <c r="G2425">
        <v>15.217311859130801</v>
      </c>
      <c r="H2425">
        <v>8.8193550109863192</v>
      </c>
      <c r="I2425">
        <v>2.3778748512268</v>
      </c>
      <c r="J2425">
        <v>17.373386383056602</v>
      </c>
      <c r="K2425">
        <v>-28.886613616943301</v>
      </c>
      <c r="L2425">
        <v>57.425345702256799</v>
      </c>
      <c r="M2425" t="s">
        <v>4633</v>
      </c>
      <c r="N2425" t="s">
        <v>2570</v>
      </c>
      <c r="O2425">
        <v>5.19</v>
      </c>
      <c r="P2425">
        <v>137.04</v>
      </c>
      <c r="Q2425">
        <v>29.1689504608511</v>
      </c>
      <c r="R2425">
        <v>34.6079897135496</v>
      </c>
      <c r="S2425">
        <v>-4.5557403564453098</v>
      </c>
      <c r="T2425">
        <v>5.5801086425781197</v>
      </c>
      <c r="U2425">
        <v>300.28369140625</v>
      </c>
      <c r="V2425">
        <v>100070.375</v>
      </c>
      <c r="W2425">
        <v>7.2036366462707502</v>
      </c>
    </row>
    <row r="2426" spans="1:23" x14ac:dyDescent="0.25">
      <c r="A2426">
        <v>2424</v>
      </c>
      <c r="B2426">
        <v>42.627861022949197</v>
      </c>
      <c r="C2426">
        <v>9.4449949264526296</v>
      </c>
      <c r="D2426">
        <v>1.7512557506561199</v>
      </c>
      <c r="E2426">
        <v>39.359329223632798</v>
      </c>
      <c r="F2426">
        <v>8</v>
      </c>
      <c r="G2426">
        <v>12.877118110656699</v>
      </c>
      <c r="H2426">
        <v>5.2085099220275799</v>
      </c>
      <c r="I2426">
        <v>3.06345534324646</v>
      </c>
      <c r="J2426">
        <v>23.275167465209901</v>
      </c>
      <c r="K2426">
        <v>-22.984832534790002</v>
      </c>
      <c r="L2426">
        <v>56.509181097535702</v>
      </c>
      <c r="M2426" t="s">
        <v>2770</v>
      </c>
      <c r="N2426" t="s">
        <v>2570</v>
      </c>
      <c r="O2426">
        <v>4.7</v>
      </c>
      <c r="P2426">
        <v>121.77</v>
      </c>
      <c r="Q2426">
        <v>29.2451246604323</v>
      </c>
      <c r="R2426">
        <v>34.353160159662302</v>
      </c>
      <c r="S2426">
        <v>-13.2439422607421</v>
      </c>
      <c r="T2426">
        <v>4.3354339599609304</v>
      </c>
      <c r="U2426">
        <v>299.802490234375</v>
      </c>
      <c r="V2426">
        <v>100262.1875</v>
      </c>
      <c r="W2426">
        <v>13.9354944229125</v>
      </c>
    </row>
    <row r="2427" spans="1:23" x14ac:dyDescent="0.25">
      <c r="A2427">
        <v>2425</v>
      </c>
      <c r="B2427">
        <v>54.0548095703125</v>
      </c>
      <c r="C2427">
        <v>6.1073875427245996</v>
      </c>
      <c r="D2427">
        <v>1.10708963871002</v>
      </c>
      <c r="E2427">
        <v>11.533099174499499</v>
      </c>
      <c r="F2427">
        <v>3</v>
      </c>
      <c r="G2427">
        <v>11.7449016571044</v>
      </c>
      <c r="H2427">
        <v>6.3808140754699698</v>
      </c>
      <c r="I2427">
        <v>2.7665975093841499</v>
      </c>
      <c r="J2427">
        <v>20.553977966308501</v>
      </c>
      <c r="K2427">
        <v>-11.9993553670247</v>
      </c>
      <c r="L2427">
        <v>55.494512792611701</v>
      </c>
      <c r="M2427" t="s">
        <v>2771</v>
      </c>
      <c r="N2427" t="s">
        <v>2570</v>
      </c>
      <c r="O2427">
        <v>4.33</v>
      </c>
      <c r="P2427">
        <v>71.39</v>
      </c>
      <c r="Q2427">
        <v>29.226813554763702</v>
      </c>
      <c r="R2427">
        <v>34.163945401087403</v>
      </c>
      <c r="S2427">
        <v>-13.9023742675781</v>
      </c>
      <c r="T2427">
        <v>-8.28216552734375</v>
      </c>
      <c r="U2427">
        <v>299.968505859375</v>
      </c>
      <c r="V2427">
        <v>100464.875</v>
      </c>
      <c r="W2427">
        <v>16.182405471801701</v>
      </c>
    </row>
    <row r="2428" spans="1:23" x14ac:dyDescent="0.25">
      <c r="A2428">
        <v>2426</v>
      </c>
      <c r="B2428">
        <v>35.4683227539062</v>
      </c>
      <c r="C2428">
        <v>13.159119606018001</v>
      </c>
      <c r="D2428">
        <v>2.10937476158142</v>
      </c>
      <c r="E2428">
        <v>121.154991149902</v>
      </c>
      <c r="F2428">
        <v>1</v>
      </c>
      <c r="G2428">
        <v>14.3077850341796</v>
      </c>
      <c r="H2428">
        <v>8.8906688690185494</v>
      </c>
      <c r="I2428">
        <v>2.8743615150451598</v>
      </c>
      <c r="J2428">
        <v>21.402635574340799</v>
      </c>
      <c r="K2428">
        <v>-24.8573644256591</v>
      </c>
      <c r="L2428">
        <v>24.2565603757206</v>
      </c>
      <c r="M2428" t="s">
        <v>4634</v>
      </c>
      <c r="N2428" t="s">
        <v>2570</v>
      </c>
      <c r="O2428">
        <v>4.82</v>
      </c>
      <c r="P2428">
        <v>109.649999999999</v>
      </c>
      <c r="Q2428">
        <v>29.133793137967501</v>
      </c>
      <c r="R2428">
        <v>34.490493452176402</v>
      </c>
      <c r="S2428">
        <v>-7.8643341064453098</v>
      </c>
      <c r="T2428">
        <v>-8.2460632324218697</v>
      </c>
      <c r="U2428">
        <v>299.53759765625</v>
      </c>
      <c r="V2428">
        <v>100105.375</v>
      </c>
      <c r="W2428">
        <v>11.3949689865112</v>
      </c>
    </row>
    <row r="2429" spans="1:23" x14ac:dyDescent="0.25">
      <c r="A2429">
        <v>2427</v>
      </c>
      <c r="B2429">
        <v>36.217952728271399</v>
      </c>
      <c r="C2429">
        <v>12.0228157043457</v>
      </c>
      <c r="D2429">
        <v>1.7456763982772801</v>
      </c>
      <c r="E2429">
        <v>91.338806152343693</v>
      </c>
      <c r="F2429">
        <v>8</v>
      </c>
      <c r="G2429">
        <v>15.217311859130801</v>
      </c>
      <c r="H2429">
        <v>8.8193550109863192</v>
      </c>
      <c r="I2429">
        <v>2.3778748512268</v>
      </c>
      <c r="J2429">
        <v>17.373386383056602</v>
      </c>
      <c r="K2429">
        <v>-28.886613616943301</v>
      </c>
      <c r="L2429">
        <v>57.425345702256799</v>
      </c>
      <c r="M2429" t="s">
        <v>4635</v>
      </c>
      <c r="N2429" t="s">
        <v>2570</v>
      </c>
      <c r="O2429">
        <v>5.19</v>
      </c>
      <c r="P2429">
        <v>137.04</v>
      </c>
      <c r="Q2429">
        <v>29.1689504608511</v>
      </c>
      <c r="R2429">
        <v>34.6079897135496</v>
      </c>
      <c r="S2429">
        <v>-4.5557403564453098</v>
      </c>
      <c r="T2429">
        <v>5.5801086425781197</v>
      </c>
      <c r="U2429">
        <v>300.28369140625</v>
      </c>
      <c r="V2429">
        <v>100070.375</v>
      </c>
      <c r="W2429">
        <v>7.2036366462707502</v>
      </c>
    </row>
    <row r="2430" spans="1:23" x14ac:dyDescent="0.25">
      <c r="A2430">
        <v>2428</v>
      </c>
      <c r="B2430">
        <v>59.01655960083</v>
      </c>
      <c r="C2430">
        <v>7.9591250419616699</v>
      </c>
      <c r="D2430">
        <v>2.0508537292480402</v>
      </c>
      <c r="E2430">
        <v>14.1947469711303</v>
      </c>
      <c r="F2430">
        <v>9</v>
      </c>
      <c r="G2430">
        <v>13.8872575759887</v>
      </c>
      <c r="H2430">
        <v>7.6177310943603498</v>
      </c>
      <c r="I2430">
        <v>2.0658438205718901</v>
      </c>
      <c r="J2430">
        <v>13.5513248443603</v>
      </c>
      <c r="K2430">
        <v>-7.8653418223063101</v>
      </c>
      <c r="L2430">
        <v>12.571078927085599</v>
      </c>
      <c r="M2430" t="s">
        <v>4636</v>
      </c>
      <c r="N2430" t="s">
        <v>2570</v>
      </c>
      <c r="O2430">
        <v>2.21</v>
      </c>
      <c r="P2430">
        <v>181</v>
      </c>
      <c r="Q2430">
        <v>29.298593088984401</v>
      </c>
      <c r="R2430">
        <v>33.912167698144899</v>
      </c>
      <c r="S2430">
        <v>1.23637390136718</v>
      </c>
      <c r="T2430">
        <v>3.0377197265625</v>
      </c>
      <c r="U2430">
        <v>299.298095703125</v>
      </c>
      <c r="V2430">
        <v>100641.5</v>
      </c>
      <c r="W2430">
        <v>3.2796893119811998</v>
      </c>
    </row>
    <row r="2431" spans="1:23" x14ac:dyDescent="0.25">
      <c r="A2431">
        <v>2429</v>
      </c>
      <c r="B2431">
        <v>26.6301174163818</v>
      </c>
      <c r="C2431">
        <v>7.2696404457092196</v>
      </c>
      <c r="D2431">
        <v>1.72948026657104</v>
      </c>
      <c r="E2431">
        <v>38.093601226806598</v>
      </c>
      <c r="F2431">
        <v>6</v>
      </c>
      <c r="G2431">
        <v>18.100425720214801</v>
      </c>
      <c r="H2431">
        <v>12.473854064941399</v>
      </c>
      <c r="I2431">
        <v>2.32421779632568</v>
      </c>
      <c r="J2431">
        <v>16.960231781005799</v>
      </c>
      <c r="K2431">
        <v>-2.6003237745496901</v>
      </c>
      <c r="L2431">
        <v>13.0655696207396</v>
      </c>
      <c r="M2431" t="s">
        <v>4637</v>
      </c>
      <c r="N2431" t="s">
        <v>2570</v>
      </c>
      <c r="O2431">
        <v>2.25</v>
      </c>
      <c r="P2431">
        <v>188.44</v>
      </c>
      <c r="Q2431">
        <v>29.265633098781102</v>
      </c>
      <c r="R2431">
        <v>33.9259010273963</v>
      </c>
      <c r="S2431">
        <v>4.8211669921875</v>
      </c>
      <c r="T2431">
        <v>3.05265808105468</v>
      </c>
      <c r="U2431">
        <v>299.538818359375</v>
      </c>
      <c r="V2431">
        <v>100653.6875</v>
      </c>
      <c r="W2431">
        <v>5.7063450813293404</v>
      </c>
    </row>
    <row r="2432" spans="1:23" x14ac:dyDescent="0.25">
      <c r="A2432">
        <v>2430</v>
      </c>
      <c r="B2432">
        <v>38.964298248291001</v>
      </c>
      <c r="C2432">
        <v>12.3688106536865</v>
      </c>
      <c r="D2432">
        <v>3.2657096385955802</v>
      </c>
      <c r="E2432">
        <v>87.335411071777301</v>
      </c>
      <c r="F2432">
        <v>8</v>
      </c>
      <c r="G2432">
        <v>21.086641311645501</v>
      </c>
      <c r="H2432">
        <v>10.4216556549072</v>
      </c>
      <c r="I2432">
        <v>1.0264376401901201</v>
      </c>
      <c r="J2432">
        <v>8.5439863204956001</v>
      </c>
      <c r="K2432">
        <v>-20.297124790615499</v>
      </c>
      <c r="L2432">
        <v>72.292264184657995</v>
      </c>
      <c r="M2432" t="s">
        <v>1446</v>
      </c>
      <c r="N2432" t="s">
        <v>2570</v>
      </c>
      <c r="O2432">
        <v>2.5299999999999998</v>
      </c>
      <c r="P2432">
        <v>66.2</v>
      </c>
      <c r="Q2432">
        <v>30.050080865621499</v>
      </c>
      <c r="R2432">
        <v>33.980834344401899</v>
      </c>
      <c r="S2432">
        <v>-1.2563781738281199</v>
      </c>
      <c r="T2432">
        <v>-0.97666931152343694</v>
      </c>
      <c r="U2432">
        <v>300.826904296875</v>
      </c>
      <c r="V2432">
        <v>100289.1875</v>
      </c>
      <c r="W2432">
        <v>1.59134185314178</v>
      </c>
    </row>
    <row r="2433" spans="1:23" x14ac:dyDescent="0.25">
      <c r="A2433">
        <v>2431</v>
      </c>
      <c r="B2433">
        <v>46.100162506103501</v>
      </c>
      <c r="C2433">
        <v>10.174200057983301</v>
      </c>
      <c r="D2433">
        <v>2.3774659633636399</v>
      </c>
      <c r="E2433">
        <v>41.242347717285099</v>
      </c>
      <c r="F2433">
        <v>8</v>
      </c>
      <c r="G2433">
        <v>13.985607147216699</v>
      </c>
      <c r="H2433">
        <v>7.7358336448669398</v>
      </c>
      <c r="I2433">
        <v>2.5551173686981201</v>
      </c>
      <c r="J2433">
        <v>19.2460002899169</v>
      </c>
      <c r="K2433">
        <v>-8.7384441545274498</v>
      </c>
      <c r="L2433">
        <v>49.123377957430399</v>
      </c>
      <c r="M2433" t="s">
        <v>4638</v>
      </c>
      <c r="N2433" t="s">
        <v>2570</v>
      </c>
      <c r="O2433">
        <v>3.28</v>
      </c>
      <c r="P2433">
        <v>90.48</v>
      </c>
      <c r="Q2433">
        <v>28.9287087544798</v>
      </c>
      <c r="R2433">
        <v>34.273812035098601</v>
      </c>
      <c r="S2433">
        <v>-13.3403625488281</v>
      </c>
      <c r="T2433">
        <v>3.2303619384765598</v>
      </c>
      <c r="U2433">
        <v>299.760498046875</v>
      </c>
      <c r="V2433">
        <v>100446.1875</v>
      </c>
      <c r="W2433">
        <v>13.7259063720703</v>
      </c>
    </row>
    <row r="2434" spans="1:23" x14ac:dyDescent="0.25">
      <c r="A2434">
        <v>2432</v>
      </c>
      <c r="B2434">
        <v>59.01655960083</v>
      </c>
      <c r="C2434">
        <v>7.9591250419616699</v>
      </c>
      <c r="D2434">
        <v>2.0508537292480402</v>
      </c>
      <c r="E2434">
        <v>14.1947469711303</v>
      </c>
      <c r="F2434">
        <v>9</v>
      </c>
      <c r="G2434">
        <v>13.8872575759887</v>
      </c>
      <c r="H2434">
        <v>7.6177310943603498</v>
      </c>
      <c r="I2434">
        <v>2.0658438205718901</v>
      </c>
      <c r="J2434">
        <v>13.5513248443603</v>
      </c>
      <c r="K2434">
        <v>-7.8653418223063101</v>
      </c>
      <c r="L2434">
        <v>12.571078927085599</v>
      </c>
      <c r="M2434" t="s">
        <v>4639</v>
      </c>
      <c r="N2434" t="s">
        <v>2570</v>
      </c>
      <c r="O2434">
        <v>2.21</v>
      </c>
      <c r="P2434">
        <v>181</v>
      </c>
      <c r="Q2434">
        <v>29.298593088984401</v>
      </c>
      <c r="R2434">
        <v>33.912167698144899</v>
      </c>
      <c r="S2434">
        <v>1.23637390136718</v>
      </c>
      <c r="T2434">
        <v>3.0377197265625</v>
      </c>
      <c r="U2434">
        <v>299.298095703125</v>
      </c>
      <c r="V2434">
        <v>100641.5</v>
      </c>
      <c r="W2434">
        <v>3.2796893119811998</v>
      </c>
    </row>
    <row r="2435" spans="1:23" x14ac:dyDescent="0.25">
      <c r="A2435">
        <v>2433</v>
      </c>
      <c r="B2435">
        <v>26.6301174163818</v>
      </c>
      <c r="C2435">
        <v>7.2696404457092196</v>
      </c>
      <c r="D2435">
        <v>1.72948026657104</v>
      </c>
      <c r="E2435">
        <v>38.093601226806598</v>
      </c>
      <c r="F2435">
        <v>6</v>
      </c>
      <c r="G2435">
        <v>18.100425720214801</v>
      </c>
      <c r="H2435">
        <v>12.473854064941399</v>
      </c>
      <c r="I2435">
        <v>2.32421779632568</v>
      </c>
      <c r="J2435">
        <v>16.960231781005799</v>
      </c>
      <c r="K2435">
        <v>-2.6003237745496901</v>
      </c>
      <c r="L2435">
        <v>13.0655696207396</v>
      </c>
      <c r="M2435" t="s">
        <v>4640</v>
      </c>
      <c r="N2435" t="s">
        <v>2570</v>
      </c>
      <c r="O2435">
        <v>2.25</v>
      </c>
      <c r="P2435">
        <v>188.44</v>
      </c>
      <c r="Q2435">
        <v>29.265633098781102</v>
      </c>
      <c r="R2435">
        <v>33.9259010273963</v>
      </c>
      <c r="S2435">
        <v>4.8211669921875</v>
      </c>
      <c r="T2435">
        <v>3.05265808105468</v>
      </c>
      <c r="U2435">
        <v>299.538818359375</v>
      </c>
      <c r="V2435">
        <v>100653.6875</v>
      </c>
      <c r="W2435">
        <v>5.7063450813293404</v>
      </c>
    </row>
    <row r="2436" spans="1:23" x14ac:dyDescent="0.25">
      <c r="A2436">
        <v>2434</v>
      </c>
      <c r="B2436">
        <v>38.964298248291001</v>
      </c>
      <c r="C2436">
        <v>12.3688106536865</v>
      </c>
      <c r="D2436">
        <v>3.2657096385955802</v>
      </c>
      <c r="E2436">
        <v>87.335411071777301</v>
      </c>
      <c r="F2436">
        <v>8</v>
      </c>
      <c r="G2436">
        <v>21.086641311645501</v>
      </c>
      <c r="H2436">
        <v>10.4216556549072</v>
      </c>
      <c r="I2436">
        <v>1.0264376401901201</v>
      </c>
      <c r="J2436">
        <v>8.5439863204956001</v>
      </c>
      <c r="K2436">
        <v>-20.297124790615499</v>
      </c>
      <c r="L2436">
        <v>72.292264184657995</v>
      </c>
      <c r="M2436" t="s">
        <v>1449</v>
      </c>
      <c r="N2436" t="s">
        <v>2570</v>
      </c>
      <c r="O2436">
        <v>2.5299999999999998</v>
      </c>
      <c r="P2436">
        <v>66.2</v>
      </c>
      <c r="Q2436">
        <v>30.050080865621499</v>
      </c>
      <c r="R2436">
        <v>33.980834344401899</v>
      </c>
      <c r="S2436">
        <v>-1.2563781738281199</v>
      </c>
      <c r="T2436">
        <v>-0.97666931152343694</v>
      </c>
      <c r="U2436">
        <v>300.826904296875</v>
      </c>
      <c r="V2436">
        <v>100289.1875</v>
      </c>
      <c r="W2436">
        <v>1.59134185314178</v>
      </c>
    </row>
    <row r="2437" spans="1:23" x14ac:dyDescent="0.25">
      <c r="A2437">
        <v>2435</v>
      </c>
      <c r="B2437">
        <v>46.100162506103501</v>
      </c>
      <c r="C2437">
        <v>10.174200057983301</v>
      </c>
      <c r="D2437">
        <v>2.3774659633636399</v>
      </c>
      <c r="E2437">
        <v>41.242347717285099</v>
      </c>
      <c r="F2437">
        <v>8</v>
      </c>
      <c r="G2437">
        <v>13.985607147216699</v>
      </c>
      <c r="H2437">
        <v>7.7358336448669398</v>
      </c>
      <c r="I2437">
        <v>2.5551173686981201</v>
      </c>
      <c r="J2437">
        <v>19.2460002899169</v>
      </c>
      <c r="K2437">
        <v>-8.7384441545274498</v>
      </c>
      <c r="L2437">
        <v>49.123377957430399</v>
      </c>
      <c r="M2437" t="s">
        <v>4641</v>
      </c>
      <c r="N2437" t="s">
        <v>2570</v>
      </c>
      <c r="O2437">
        <v>3.28</v>
      </c>
      <c r="P2437">
        <v>90.48</v>
      </c>
      <c r="Q2437">
        <v>28.9287087544798</v>
      </c>
      <c r="R2437">
        <v>34.273812035098601</v>
      </c>
      <c r="S2437">
        <v>-13.3403625488281</v>
      </c>
      <c r="T2437">
        <v>3.2303619384765598</v>
      </c>
      <c r="U2437">
        <v>299.760498046875</v>
      </c>
      <c r="V2437">
        <v>100446.1875</v>
      </c>
      <c r="W2437">
        <v>13.7259063720703</v>
      </c>
    </row>
    <row r="2438" spans="1:23" x14ac:dyDescent="0.25">
      <c r="A2438">
        <v>2436</v>
      </c>
      <c r="B2438">
        <v>59.882549285888601</v>
      </c>
      <c r="C2438">
        <v>8.8713788986206001</v>
      </c>
      <c r="D2438">
        <v>2.0975980758666899</v>
      </c>
      <c r="E2438">
        <v>16.742956161498999</v>
      </c>
      <c r="F2438">
        <v>8</v>
      </c>
      <c r="G2438">
        <v>12.587987899780201</v>
      </c>
      <c r="H2438">
        <v>6.7822570800781197</v>
      </c>
      <c r="I2438">
        <v>2.2394752502441402</v>
      </c>
      <c r="J2438">
        <v>16.4878215789794</v>
      </c>
      <c r="K2438">
        <v>-22.062178421020501</v>
      </c>
      <c r="L2438">
        <v>65.235346836728098</v>
      </c>
      <c r="M2438" t="s">
        <v>3510</v>
      </c>
      <c r="N2438" t="s">
        <v>2570</v>
      </c>
      <c r="O2438">
        <v>3.06</v>
      </c>
      <c r="P2438">
        <v>115.789999999999</v>
      </c>
      <c r="Q2438">
        <v>28.900143429636898</v>
      </c>
      <c r="R2438">
        <v>34.180730581283498</v>
      </c>
      <c r="S2438">
        <v>-1.5098419189453101</v>
      </c>
      <c r="T2438">
        <v>0.172073364257812</v>
      </c>
      <c r="U2438">
        <v>300.5009765625</v>
      </c>
      <c r="V2438">
        <v>100041.25</v>
      </c>
      <c r="W2438">
        <v>1.519615650177</v>
      </c>
    </row>
    <row r="2439" spans="1:23" x14ac:dyDescent="0.25">
      <c r="A2439">
        <v>2437</v>
      </c>
      <c r="B2439">
        <v>20.619102478027301</v>
      </c>
      <c r="C2439">
        <v>9.2801017761230398</v>
      </c>
      <c r="D2439">
        <v>2.1425883769989</v>
      </c>
      <c r="E2439">
        <v>67.506172180175696</v>
      </c>
      <c r="F2439">
        <v>9</v>
      </c>
      <c r="G2439">
        <v>18.0260105133056</v>
      </c>
      <c r="H2439">
        <v>11.782304763793899</v>
      </c>
      <c r="I2439">
        <v>2.5094616413116402</v>
      </c>
      <c r="J2439">
        <v>17.128318786621001</v>
      </c>
      <c r="K2439">
        <v>-21.4216812133789</v>
      </c>
      <c r="L2439">
        <v>36.8624762090217</v>
      </c>
      <c r="M2439" t="s">
        <v>4642</v>
      </c>
      <c r="N2439" t="s">
        <v>2570</v>
      </c>
      <c r="O2439">
        <v>2.59</v>
      </c>
      <c r="P2439">
        <v>176.05</v>
      </c>
      <c r="Q2439">
        <v>29.190191343426701</v>
      </c>
      <c r="R2439">
        <v>34.083071351051302</v>
      </c>
      <c r="S2439">
        <v>9.9989929199218697</v>
      </c>
      <c r="T2439">
        <v>-3.5299987792968701</v>
      </c>
      <c r="U2439">
        <v>301.2041015625</v>
      </c>
      <c r="V2439">
        <v>100061.5625</v>
      </c>
      <c r="W2439">
        <v>10.603808403015099</v>
      </c>
    </row>
    <row r="2440" spans="1:23" x14ac:dyDescent="0.25">
      <c r="A2440">
        <v>2438</v>
      </c>
      <c r="B2440">
        <v>38.964298248291001</v>
      </c>
      <c r="C2440">
        <v>12.3688106536865</v>
      </c>
      <c r="D2440">
        <v>3.2657096385955802</v>
      </c>
      <c r="E2440">
        <v>87.335411071777301</v>
      </c>
      <c r="F2440">
        <v>8</v>
      </c>
      <c r="G2440">
        <v>21.086641311645501</v>
      </c>
      <c r="H2440">
        <v>10.4216556549072</v>
      </c>
      <c r="I2440">
        <v>1.0264376401901201</v>
      </c>
      <c r="J2440">
        <v>8.5439863204956001</v>
      </c>
      <c r="K2440">
        <v>-20.297124790615499</v>
      </c>
      <c r="L2440">
        <v>72.292264184657995</v>
      </c>
      <c r="M2440" t="s">
        <v>1451</v>
      </c>
      <c r="N2440" t="s">
        <v>2570</v>
      </c>
      <c r="O2440">
        <v>2.5299999999999998</v>
      </c>
      <c r="P2440">
        <v>66.2</v>
      </c>
      <c r="Q2440">
        <v>30.050080865621499</v>
      </c>
      <c r="R2440">
        <v>33.980834344401899</v>
      </c>
      <c r="S2440">
        <v>-1.2563781738281199</v>
      </c>
      <c r="T2440">
        <v>-0.97666931152343694</v>
      </c>
      <c r="U2440">
        <v>300.826904296875</v>
      </c>
      <c r="V2440">
        <v>100289.1875</v>
      </c>
      <c r="W2440">
        <v>1.59134185314178</v>
      </c>
    </row>
    <row r="2441" spans="1:23" x14ac:dyDescent="0.25">
      <c r="A2441">
        <v>2439</v>
      </c>
      <c r="B2441">
        <v>46.100162506103501</v>
      </c>
      <c r="C2441">
        <v>10.174200057983301</v>
      </c>
      <c r="D2441">
        <v>2.3774659633636399</v>
      </c>
      <c r="E2441">
        <v>41.242347717285099</v>
      </c>
      <c r="F2441">
        <v>8</v>
      </c>
      <c r="G2441">
        <v>13.985607147216699</v>
      </c>
      <c r="H2441">
        <v>7.7358336448669398</v>
      </c>
      <c r="I2441">
        <v>2.5551173686981201</v>
      </c>
      <c r="J2441">
        <v>19.2460002899169</v>
      </c>
      <c r="K2441">
        <v>-8.7384441545274498</v>
      </c>
      <c r="L2441">
        <v>49.123377957430399</v>
      </c>
      <c r="M2441" t="s">
        <v>4643</v>
      </c>
      <c r="N2441" t="s">
        <v>2570</v>
      </c>
      <c r="O2441">
        <v>3.28</v>
      </c>
      <c r="P2441">
        <v>90.48</v>
      </c>
      <c r="Q2441">
        <v>28.9287087544798</v>
      </c>
      <c r="R2441">
        <v>34.273812035098601</v>
      </c>
      <c r="S2441">
        <v>-13.3403625488281</v>
      </c>
      <c r="T2441">
        <v>3.2303619384765598</v>
      </c>
      <c r="U2441">
        <v>299.760498046875</v>
      </c>
      <c r="V2441">
        <v>100446.1875</v>
      </c>
      <c r="W2441">
        <v>13.7259063720703</v>
      </c>
    </row>
    <row r="2442" spans="1:23" x14ac:dyDescent="0.25">
      <c r="A2442">
        <v>2440</v>
      </c>
      <c r="B2442">
        <v>59.882549285888601</v>
      </c>
      <c r="C2442">
        <v>8.8713788986206001</v>
      </c>
      <c r="D2442">
        <v>2.0975980758666899</v>
      </c>
      <c r="E2442">
        <v>16.742956161498999</v>
      </c>
      <c r="F2442">
        <v>8</v>
      </c>
      <c r="G2442">
        <v>12.587987899780201</v>
      </c>
      <c r="H2442">
        <v>6.7822570800781197</v>
      </c>
      <c r="I2442">
        <v>2.2394752502441402</v>
      </c>
      <c r="J2442">
        <v>16.4878215789794</v>
      </c>
      <c r="K2442">
        <v>-19.492178421020501</v>
      </c>
      <c r="L2442">
        <v>65.235346836728098</v>
      </c>
      <c r="M2442" t="s">
        <v>4644</v>
      </c>
      <c r="N2442" t="s">
        <v>2570</v>
      </c>
      <c r="O2442">
        <v>3.06</v>
      </c>
      <c r="P2442">
        <v>115.789999999999</v>
      </c>
      <c r="Q2442">
        <v>28.900143429636898</v>
      </c>
      <c r="R2442">
        <v>34.180730581283498</v>
      </c>
      <c r="S2442">
        <v>-1.5098419189453101</v>
      </c>
      <c r="T2442">
        <v>0.172073364257812</v>
      </c>
      <c r="U2442">
        <v>300.5009765625</v>
      </c>
      <c r="V2442">
        <v>100041.25</v>
      </c>
      <c r="W2442">
        <v>1.519615650177</v>
      </c>
    </row>
    <row r="2443" spans="1:23" x14ac:dyDescent="0.25">
      <c r="A2443">
        <v>2441</v>
      </c>
      <c r="B2443">
        <v>20.619102478027301</v>
      </c>
      <c r="C2443">
        <v>9.2801017761230398</v>
      </c>
      <c r="D2443">
        <v>2.1425883769989</v>
      </c>
      <c r="E2443">
        <v>67.506172180175696</v>
      </c>
      <c r="F2443">
        <v>9</v>
      </c>
      <c r="G2443">
        <v>18.0260105133056</v>
      </c>
      <c r="H2443">
        <v>11.782304763793899</v>
      </c>
      <c r="I2443">
        <v>2.5094616413116402</v>
      </c>
      <c r="J2443">
        <v>17.128318786621001</v>
      </c>
      <c r="K2443">
        <v>-19.42279232449</v>
      </c>
      <c r="L2443">
        <v>36.8624762090217</v>
      </c>
      <c r="M2443" t="s">
        <v>4645</v>
      </c>
      <c r="N2443" t="s">
        <v>2570</v>
      </c>
      <c r="O2443">
        <v>2.59</v>
      </c>
      <c r="P2443">
        <v>176.05</v>
      </c>
      <c r="Q2443">
        <v>29.190191343426701</v>
      </c>
      <c r="R2443">
        <v>34.083071351051302</v>
      </c>
      <c r="S2443">
        <v>9.9989929199218697</v>
      </c>
      <c r="T2443">
        <v>-3.5299987792968701</v>
      </c>
      <c r="U2443">
        <v>301.2041015625</v>
      </c>
      <c r="V2443">
        <v>100061.5625</v>
      </c>
      <c r="W2443">
        <v>10.603808403015099</v>
      </c>
    </row>
    <row r="2444" spans="1:23" x14ac:dyDescent="0.25">
      <c r="A2444">
        <v>2442</v>
      </c>
      <c r="B2444">
        <v>38.964298248291001</v>
      </c>
      <c r="C2444">
        <v>12.3688106536865</v>
      </c>
      <c r="D2444">
        <v>3.2657096385955802</v>
      </c>
      <c r="E2444">
        <v>87.335411071777301</v>
      </c>
      <c r="F2444">
        <v>8</v>
      </c>
      <c r="G2444">
        <v>21.086641311645501</v>
      </c>
      <c r="H2444">
        <v>10.4216556549072</v>
      </c>
      <c r="I2444">
        <v>1.0264376401901201</v>
      </c>
      <c r="J2444">
        <v>8.5439863204956001</v>
      </c>
      <c r="K2444">
        <v>-20.297124790615499</v>
      </c>
      <c r="L2444">
        <v>72.292264184657995</v>
      </c>
      <c r="M2444" t="s">
        <v>1454</v>
      </c>
      <c r="N2444" t="s">
        <v>2570</v>
      </c>
      <c r="O2444">
        <v>2.5299999999999998</v>
      </c>
      <c r="P2444">
        <v>66.2</v>
      </c>
      <c r="Q2444">
        <v>30.050080865621499</v>
      </c>
      <c r="R2444">
        <v>33.980834344401899</v>
      </c>
      <c r="S2444">
        <v>-1.2563781738281199</v>
      </c>
      <c r="T2444">
        <v>-0.97666931152343694</v>
      </c>
      <c r="U2444">
        <v>300.826904296875</v>
      </c>
      <c r="V2444">
        <v>100289.1875</v>
      </c>
      <c r="W2444">
        <v>1.59134185314178</v>
      </c>
    </row>
    <row r="2445" spans="1:23" x14ac:dyDescent="0.25">
      <c r="A2445">
        <v>2443</v>
      </c>
      <c r="B2445">
        <v>46.100162506103501</v>
      </c>
      <c r="C2445">
        <v>10.174200057983301</v>
      </c>
      <c r="D2445">
        <v>2.3774659633636399</v>
      </c>
      <c r="E2445">
        <v>41.242347717285099</v>
      </c>
      <c r="F2445">
        <v>8</v>
      </c>
      <c r="G2445">
        <v>13.985607147216699</v>
      </c>
      <c r="H2445">
        <v>7.7358336448669398</v>
      </c>
      <c r="I2445">
        <v>2.5551173686981201</v>
      </c>
      <c r="J2445">
        <v>19.2460002899169</v>
      </c>
      <c r="K2445">
        <v>-8.7384441545274498</v>
      </c>
      <c r="L2445">
        <v>49.123377957430399</v>
      </c>
      <c r="M2445" t="s">
        <v>4646</v>
      </c>
      <c r="N2445" t="s">
        <v>2570</v>
      </c>
      <c r="O2445">
        <v>3.28</v>
      </c>
      <c r="P2445">
        <v>90.48</v>
      </c>
      <c r="Q2445">
        <v>28.9287087544798</v>
      </c>
      <c r="R2445">
        <v>34.273812035098601</v>
      </c>
      <c r="S2445">
        <v>-13.3403625488281</v>
      </c>
      <c r="T2445">
        <v>3.2303619384765598</v>
      </c>
      <c r="U2445">
        <v>299.760498046875</v>
      </c>
      <c r="V2445">
        <v>100446.1875</v>
      </c>
      <c r="W2445">
        <v>13.7259063720703</v>
      </c>
    </row>
    <row r="2446" spans="1:23" x14ac:dyDescent="0.25">
      <c r="A2446">
        <v>2444</v>
      </c>
      <c r="B2446">
        <v>59.882549285888601</v>
      </c>
      <c r="C2446">
        <v>8.8713788986206001</v>
      </c>
      <c r="D2446">
        <v>2.0975980758666899</v>
      </c>
      <c r="E2446">
        <v>16.742956161498999</v>
      </c>
      <c r="F2446">
        <v>8</v>
      </c>
      <c r="G2446">
        <v>12.587987899780201</v>
      </c>
      <c r="H2446">
        <v>6.7822570800781197</v>
      </c>
      <c r="I2446">
        <v>2.2394752502441402</v>
      </c>
      <c r="J2446">
        <v>16.4878215789794</v>
      </c>
      <c r="K2446">
        <v>-19.492178421020501</v>
      </c>
      <c r="L2446">
        <v>65.235346836728098</v>
      </c>
      <c r="M2446" t="s">
        <v>4647</v>
      </c>
      <c r="N2446" t="s">
        <v>2570</v>
      </c>
      <c r="O2446">
        <v>3.06</v>
      </c>
      <c r="P2446">
        <v>115.789999999999</v>
      </c>
      <c r="Q2446">
        <v>28.900143429636898</v>
      </c>
      <c r="R2446">
        <v>34.180730581283498</v>
      </c>
      <c r="S2446">
        <v>-1.5098419189453101</v>
      </c>
      <c r="T2446">
        <v>0.172073364257812</v>
      </c>
      <c r="U2446">
        <v>300.5009765625</v>
      </c>
      <c r="V2446">
        <v>100041.25</v>
      </c>
      <c r="W2446">
        <v>1.519615650177</v>
      </c>
    </row>
    <row r="2447" spans="1:23" x14ac:dyDescent="0.25">
      <c r="A2447">
        <v>2445</v>
      </c>
      <c r="B2447">
        <v>20.619102478027301</v>
      </c>
      <c r="C2447">
        <v>9.2801017761230398</v>
      </c>
      <c r="D2447">
        <v>2.1425883769989</v>
      </c>
      <c r="E2447">
        <v>67.506172180175696</v>
      </c>
      <c r="F2447">
        <v>9</v>
      </c>
      <c r="G2447">
        <v>18.0260105133056</v>
      </c>
      <c r="H2447">
        <v>11.782304763793899</v>
      </c>
      <c r="I2447">
        <v>2.5094616413116402</v>
      </c>
      <c r="J2447">
        <v>17.128318786621001</v>
      </c>
      <c r="K2447">
        <v>-19.42279232449</v>
      </c>
      <c r="L2447">
        <v>36.8624762090217</v>
      </c>
      <c r="M2447" t="s">
        <v>4648</v>
      </c>
      <c r="N2447" t="s">
        <v>2570</v>
      </c>
      <c r="O2447">
        <v>2.59</v>
      </c>
      <c r="P2447">
        <v>176.05</v>
      </c>
      <c r="Q2447">
        <v>29.190191343426701</v>
      </c>
      <c r="R2447">
        <v>34.083071351051302</v>
      </c>
      <c r="S2447">
        <v>9.9989929199218697</v>
      </c>
      <c r="T2447">
        <v>-3.5299987792968701</v>
      </c>
      <c r="U2447">
        <v>301.2041015625</v>
      </c>
      <c r="V2447">
        <v>100061.5625</v>
      </c>
      <c r="W2447">
        <v>10.603808403015099</v>
      </c>
    </row>
    <row r="2448" spans="1:23" x14ac:dyDescent="0.25">
      <c r="A2448">
        <v>2446</v>
      </c>
      <c r="B2448">
        <v>28.214504241943299</v>
      </c>
      <c r="C2448">
        <v>12.687437057495099</v>
      </c>
      <c r="D2448">
        <v>3.3210098743438698</v>
      </c>
      <c r="E2448">
        <v>127.49967956542901</v>
      </c>
      <c r="F2448">
        <v>8</v>
      </c>
      <c r="G2448">
        <v>17.961950302123999</v>
      </c>
      <c r="H2448">
        <v>8.4603548049926705</v>
      </c>
      <c r="I2448">
        <v>1.8239620923995901</v>
      </c>
      <c r="J2448">
        <v>13.7333307266235</v>
      </c>
      <c r="K2448">
        <v>-35.096669273376399</v>
      </c>
      <c r="L2448">
        <v>76.941527541686796</v>
      </c>
      <c r="M2448" t="s">
        <v>1457</v>
      </c>
      <c r="N2448" t="s">
        <v>2570</v>
      </c>
      <c r="O2448">
        <v>3.53</v>
      </c>
      <c r="P2448">
        <v>254.74</v>
      </c>
      <c r="Q2448">
        <v>29.270027764141499</v>
      </c>
      <c r="R2448">
        <v>34.076967649161801</v>
      </c>
      <c r="S2448">
        <v>13.4786682128906</v>
      </c>
      <c r="T2448">
        <v>-0.16644287109375</v>
      </c>
      <c r="U2448">
        <v>300.901123046875</v>
      </c>
      <c r="V2448">
        <v>100184.0625</v>
      </c>
      <c r="W2448">
        <v>13.4796962738037</v>
      </c>
    </row>
    <row r="2449" spans="1:23" x14ac:dyDescent="0.25">
      <c r="A2449">
        <v>2447</v>
      </c>
      <c r="B2449">
        <v>39.693840026855398</v>
      </c>
      <c r="C2449">
        <v>12.112168312072701</v>
      </c>
      <c r="D2449">
        <v>3.2221863269805899</v>
      </c>
      <c r="E2449">
        <v>80.024238586425696</v>
      </c>
      <c r="F2449">
        <v>9</v>
      </c>
      <c r="G2449">
        <v>14.1312952041625</v>
      </c>
      <c r="H2449">
        <v>10.5389413833618</v>
      </c>
      <c r="I2449">
        <v>3.1187596321105899</v>
      </c>
      <c r="J2449">
        <v>23.5818881988525</v>
      </c>
      <c r="K2449">
        <v>-25.248111801147399</v>
      </c>
      <c r="L2449">
        <v>65.955372475594999</v>
      </c>
      <c r="M2449" t="s">
        <v>4649</v>
      </c>
      <c r="N2449" t="s">
        <v>2570</v>
      </c>
      <c r="O2449">
        <v>2.91</v>
      </c>
      <c r="P2449">
        <v>31.46</v>
      </c>
      <c r="Q2449">
        <v>29.317636638879701</v>
      </c>
      <c r="R2449">
        <v>34.069338021799901</v>
      </c>
      <c r="S2449">
        <v>3.9796447753906201</v>
      </c>
      <c r="T2449">
        <v>-9.47308349609375</v>
      </c>
      <c r="U2449">
        <v>301.086669921875</v>
      </c>
      <c r="V2449">
        <v>100033.0625</v>
      </c>
      <c r="W2449">
        <v>10.275061607360801</v>
      </c>
    </row>
    <row r="2450" spans="1:23" x14ac:dyDescent="0.25">
      <c r="A2450">
        <v>2448</v>
      </c>
      <c r="B2450">
        <v>14.758800506591699</v>
      </c>
      <c r="C2450">
        <v>13.0689353942871</v>
      </c>
      <c r="D2450">
        <v>3.8369822502136199</v>
      </c>
      <c r="E2450">
        <v>182.81190490722599</v>
      </c>
      <c r="F2450">
        <v>8</v>
      </c>
      <c r="G2450">
        <v>20.217170715331999</v>
      </c>
      <c r="H2450">
        <v>11.8467750549316</v>
      </c>
      <c r="I2450">
        <v>1.53587770462036</v>
      </c>
      <c r="J2450">
        <v>12.0497179031372</v>
      </c>
      <c r="K2450">
        <v>-17.362504319085001</v>
      </c>
      <c r="L2450">
        <v>79.224584558575302</v>
      </c>
      <c r="M2450" t="s">
        <v>4650</v>
      </c>
      <c r="N2450" t="s">
        <v>2570</v>
      </c>
      <c r="O2450">
        <v>2.2999999999999998</v>
      </c>
      <c r="P2450">
        <v>201.07</v>
      </c>
      <c r="Q2450">
        <v>28.923690795898398</v>
      </c>
      <c r="R2450">
        <v>34.348915100097599</v>
      </c>
      <c r="S2450">
        <v>4.4097900390625</v>
      </c>
      <c r="T2450">
        <v>-6.6925506591796804</v>
      </c>
      <c r="U2450">
        <v>299.77490234375</v>
      </c>
      <c r="V2450">
        <v>100628.5625</v>
      </c>
      <c r="W2450">
        <v>8.0147666931152308</v>
      </c>
    </row>
    <row r="2451" spans="1:23" x14ac:dyDescent="0.25">
      <c r="A2451">
        <v>2449</v>
      </c>
      <c r="B2451">
        <v>21.051918029785099</v>
      </c>
      <c r="C2451">
        <v>11.5589122772216</v>
      </c>
      <c r="D2451">
        <v>3.0368103981018</v>
      </c>
      <c r="E2451">
        <v>118.512145996093</v>
      </c>
      <c r="F2451">
        <v>9</v>
      </c>
      <c r="G2451">
        <v>19.122829437255799</v>
      </c>
      <c r="H2451">
        <v>10.591680526733301</v>
      </c>
      <c r="I2451">
        <v>1.8764280080795199</v>
      </c>
      <c r="J2451">
        <v>13.481945991516101</v>
      </c>
      <c r="K2451">
        <v>-15.930276230706101</v>
      </c>
      <c r="L2451">
        <v>63.677904175657602</v>
      </c>
      <c r="M2451" t="s">
        <v>4651</v>
      </c>
      <c r="N2451" t="s">
        <v>2570</v>
      </c>
      <c r="O2451">
        <v>2.36</v>
      </c>
      <c r="P2451">
        <v>195.7</v>
      </c>
      <c r="Q2451">
        <v>28.9866619110107</v>
      </c>
      <c r="R2451">
        <v>34.311832427978501</v>
      </c>
      <c r="S2451">
        <v>2.9949951171875</v>
      </c>
      <c r="T2451">
        <v>-9.24273681640625</v>
      </c>
      <c r="U2451">
        <v>299.21044921875</v>
      </c>
      <c r="V2451">
        <v>100626.5625</v>
      </c>
      <c r="W2451">
        <v>9.7158727645874006</v>
      </c>
    </row>
    <row r="2452" spans="1:23" x14ac:dyDescent="0.25">
      <c r="A2452">
        <v>2450</v>
      </c>
      <c r="B2452">
        <v>29.773567199706999</v>
      </c>
      <c r="C2452">
        <v>6.4764380455017001</v>
      </c>
      <c r="D2452">
        <v>1.72079825401306</v>
      </c>
      <c r="E2452">
        <v>31.284782409667901</v>
      </c>
      <c r="F2452">
        <v>6</v>
      </c>
      <c r="G2452">
        <v>19.939064025878899</v>
      </c>
      <c r="H2452">
        <v>11.681921958923301</v>
      </c>
      <c r="I2452">
        <v>1.41103911399841</v>
      </c>
      <c r="J2452">
        <v>11.390025138854901</v>
      </c>
      <c r="K2452">
        <v>-18.3077526389228</v>
      </c>
      <c r="L2452">
        <v>79.6696682782366</v>
      </c>
      <c r="M2452" t="s">
        <v>4652</v>
      </c>
      <c r="N2452" t="s">
        <v>2570</v>
      </c>
      <c r="O2452">
        <v>2.38</v>
      </c>
      <c r="P2452">
        <v>169.39</v>
      </c>
      <c r="Q2452">
        <v>28.7741889953613</v>
      </c>
      <c r="R2452">
        <v>34.191837310791001</v>
      </c>
      <c r="S2452">
        <v>-4.9981689453125</v>
      </c>
      <c r="T2452">
        <v>-7.50640869140625</v>
      </c>
      <c r="U2452">
        <v>299.12646484375</v>
      </c>
      <c r="V2452">
        <v>100570.5625</v>
      </c>
      <c r="W2452">
        <v>9.0181961059570295</v>
      </c>
    </row>
    <row r="2453" spans="1:23" x14ac:dyDescent="0.25">
      <c r="A2453">
        <v>2451</v>
      </c>
      <c r="B2453">
        <v>60.1314277648925</v>
      </c>
      <c r="C2453">
        <v>3.1735827922821001</v>
      </c>
      <c r="D2453">
        <v>1.2317147254943801</v>
      </c>
      <c r="E2453">
        <v>4.7312083244323704</v>
      </c>
      <c r="F2453">
        <v>7</v>
      </c>
      <c r="G2453">
        <v>15.1908655166625</v>
      </c>
      <c r="H2453">
        <v>12.4583187103271</v>
      </c>
      <c r="I2453">
        <v>1.6033190488815301</v>
      </c>
      <c r="J2453">
        <v>12.477144241333001</v>
      </c>
      <c r="K2453">
        <v>-12.6517446475558</v>
      </c>
      <c r="L2453">
        <v>73.242954347946196</v>
      </c>
      <c r="M2453" t="s">
        <v>4653</v>
      </c>
      <c r="N2453" t="s">
        <v>2570</v>
      </c>
      <c r="O2453">
        <v>2.67</v>
      </c>
      <c r="P2453">
        <v>189.89</v>
      </c>
      <c r="Q2453">
        <v>28.841588973998999</v>
      </c>
      <c r="R2453">
        <v>34.254665374755803</v>
      </c>
      <c r="S2453">
        <v>-3.2237548828125</v>
      </c>
      <c r="T2453">
        <v>8.27679443359375</v>
      </c>
      <c r="U2453">
        <v>300.54248046875</v>
      </c>
      <c r="V2453">
        <v>100592.5625</v>
      </c>
      <c r="W2453">
        <v>8.8824501037597603</v>
      </c>
    </row>
    <row r="2454" spans="1:23" x14ac:dyDescent="0.25">
      <c r="A2454">
        <v>2452</v>
      </c>
      <c r="B2454">
        <v>59.770366668701101</v>
      </c>
      <c r="C2454">
        <v>7.0116066932678196</v>
      </c>
      <c r="D2454">
        <v>1.65678799152374</v>
      </c>
      <c r="E2454">
        <v>11.542208671569799</v>
      </c>
      <c r="F2454">
        <v>8</v>
      </c>
      <c r="G2454">
        <v>15.9498653411865</v>
      </c>
      <c r="H2454">
        <v>9.0054798126220703</v>
      </c>
      <c r="I2454">
        <v>1.4314552545547401</v>
      </c>
      <c r="J2454">
        <v>11.046730041503899</v>
      </c>
      <c r="K2454">
        <v>-16.9377144029405</v>
      </c>
      <c r="L2454">
        <v>62.6220821183909</v>
      </c>
      <c r="M2454" t="s">
        <v>4654</v>
      </c>
      <c r="N2454" t="s">
        <v>2570</v>
      </c>
      <c r="O2454">
        <v>2.38</v>
      </c>
      <c r="P2454">
        <v>204.2</v>
      </c>
      <c r="Q2454">
        <v>28.9498691558837</v>
      </c>
      <c r="R2454">
        <v>34.107906341552699</v>
      </c>
      <c r="S2454">
        <v>7.3690185546875</v>
      </c>
      <c r="T2454">
        <v>-3.34918212890625</v>
      </c>
      <c r="U2454">
        <v>300.06982421875</v>
      </c>
      <c r="V2454">
        <v>100680.5625</v>
      </c>
      <c r="W2454">
        <v>8.0944089889526296</v>
      </c>
    </row>
    <row r="2455" spans="1:23" x14ac:dyDescent="0.25">
      <c r="A2455">
        <v>2453</v>
      </c>
      <c r="B2455">
        <v>61.203838348388601</v>
      </c>
      <c r="C2455">
        <v>3.3379144668579102</v>
      </c>
      <c r="D2455">
        <v>1.41695213317871</v>
      </c>
      <c r="E2455">
        <v>4.6316838264465297</v>
      </c>
      <c r="F2455">
        <v>8</v>
      </c>
      <c r="G2455">
        <v>16.246015548706001</v>
      </c>
      <c r="H2455">
        <v>17.152429580688398</v>
      </c>
      <c r="I2455">
        <v>1.20827484130859</v>
      </c>
      <c r="J2455">
        <v>10.0948419570922</v>
      </c>
      <c r="K2455">
        <v>-17.8896024873521</v>
      </c>
      <c r="L2455">
        <v>43.201412880493898</v>
      </c>
      <c r="M2455" t="s">
        <v>4655</v>
      </c>
      <c r="N2455" t="s">
        <v>2570</v>
      </c>
      <c r="O2455">
        <v>2.5</v>
      </c>
      <c r="P2455">
        <v>190.22</v>
      </c>
      <c r="Q2455">
        <v>28.930574417114201</v>
      </c>
      <c r="R2455">
        <v>34.129074096679602</v>
      </c>
      <c r="S2455">
        <v>-2.4942626953125</v>
      </c>
      <c r="T2455">
        <v>7.49554443359375</v>
      </c>
      <c r="U2455">
        <v>299.91552734375</v>
      </c>
      <c r="V2455">
        <v>100579.5625</v>
      </c>
      <c r="W2455">
        <v>7.89965391159057</v>
      </c>
    </row>
    <row r="2456" spans="1:23" x14ac:dyDescent="0.25">
      <c r="A2456">
        <v>2454</v>
      </c>
      <c r="B2456">
        <v>59.759250640869098</v>
      </c>
      <c r="C2456">
        <v>6.6276655197143501</v>
      </c>
      <c r="D2456">
        <v>1.48352169990539</v>
      </c>
      <c r="E2456">
        <v>10.585238456726</v>
      </c>
      <c r="F2456">
        <v>7</v>
      </c>
      <c r="G2456">
        <v>13.831681251525801</v>
      </c>
      <c r="H2456">
        <v>8.9431295394897408</v>
      </c>
      <c r="I2456">
        <v>2.0465943813323899</v>
      </c>
      <c r="J2456">
        <v>15.274075508117599</v>
      </c>
      <c r="K2456">
        <v>-14.7092578252156</v>
      </c>
      <c r="L2456">
        <v>76.169029014006696</v>
      </c>
      <c r="M2456" t="s">
        <v>4656</v>
      </c>
      <c r="N2456" t="s">
        <v>2570</v>
      </c>
      <c r="O2456">
        <v>2.5</v>
      </c>
      <c r="P2456">
        <v>184.84</v>
      </c>
      <c r="Q2456">
        <v>28.722192764282202</v>
      </c>
      <c r="R2456">
        <v>34.287700653076101</v>
      </c>
      <c r="S2456">
        <v>-5.7491455078125</v>
      </c>
      <c r="T2456">
        <v>6.08050537109375</v>
      </c>
      <c r="U2456">
        <v>300.17333984375</v>
      </c>
      <c r="V2456">
        <v>100599.5625</v>
      </c>
      <c r="W2456">
        <v>8.3681068420410103</v>
      </c>
    </row>
    <row r="2457" spans="1:23" x14ac:dyDescent="0.25">
      <c r="A2457">
        <v>2455</v>
      </c>
      <c r="B2457">
        <v>60.339076995849602</v>
      </c>
      <c r="C2457">
        <v>9.9940872192382795</v>
      </c>
      <c r="D2457">
        <v>2.3612418174743599</v>
      </c>
      <c r="E2457">
        <v>21.691602706909102</v>
      </c>
      <c r="F2457">
        <v>8</v>
      </c>
      <c r="G2457">
        <v>13.4710702896118</v>
      </c>
      <c r="H2457">
        <v>9.3699655532836896</v>
      </c>
      <c r="I2457">
        <v>2.1549437046050999</v>
      </c>
      <c r="J2457">
        <v>15.347352981567299</v>
      </c>
      <c r="K2457">
        <v>-20.918202573988101</v>
      </c>
      <c r="L2457">
        <v>57.542851017831403</v>
      </c>
      <c r="M2457" t="s">
        <v>4657</v>
      </c>
      <c r="N2457" t="s">
        <v>2570</v>
      </c>
      <c r="O2457">
        <v>2.5499999999999998</v>
      </c>
      <c r="P2457">
        <v>157.41</v>
      </c>
      <c r="Q2457">
        <v>28.610937118530199</v>
      </c>
      <c r="R2457">
        <v>34.193691253662102</v>
      </c>
      <c r="S2457">
        <v>-12.9504852294921</v>
      </c>
      <c r="T2457">
        <v>1.85032653808593</v>
      </c>
      <c r="U2457">
        <v>299.142578125</v>
      </c>
      <c r="V2457">
        <v>100185.5</v>
      </c>
      <c r="W2457">
        <v>13.082001686096101</v>
      </c>
    </row>
    <row r="2458" spans="1:23" x14ac:dyDescent="0.25">
      <c r="A2458">
        <v>2456</v>
      </c>
      <c r="B2458">
        <v>48.384719848632798</v>
      </c>
      <c r="C2458">
        <v>10.790958404541</v>
      </c>
      <c r="D2458">
        <v>1.99974989891052</v>
      </c>
      <c r="E2458">
        <v>45.782608032226499</v>
      </c>
      <c r="F2458">
        <v>8</v>
      </c>
      <c r="G2458">
        <v>14.8506164550781</v>
      </c>
      <c r="H2458">
        <v>10.380895614624</v>
      </c>
      <c r="I2458">
        <v>2.2649464607238698</v>
      </c>
      <c r="J2458">
        <v>15.2476739883422</v>
      </c>
      <c r="K2458">
        <v>-21.303437122768798</v>
      </c>
      <c r="L2458">
        <v>46.507523070205202</v>
      </c>
      <c r="M2458" t="s">
        <v>4658</v>
      </c>
      <c r="N2458" t="s">
        <v>2570</v>
      </c>
      <c r="O2458">
        <v>2.4</v>
      </c>
      <c r="P2458">
        <v>201</v>
      </c>
      <c r="Q2458">
        <v>28.888650894165</v>
      </c>
      <c r="R2458">
        <v>34.229576110839801</v>
      </c>
      <c r="S2458">
        <v>6.1946258544921804</v>
      </c>
      <c r="T2458">
        <v>-1.93229675292968</v>
      </c>
      <c r="U2458">
        <v>299.46875</v>
      </c>
      <c r="V2458">
        <v>100223.375</v>
      </c>
      <c r="W2458">
        <v>6.4890031814575098</v>
      </c>
    </row>
    <row r="2459" spans="1:23" x14ac:dyDescent="0.25">
      <c r="A2459">
        <v>2457</v>
      </c>
      <c r="B2459">
        <v>44.711986541747997</v>
      </c>
      <c r="C2459">
        <v>9.3075609207153303</v>
      </c>
      <c r="D2459">
        <v>1.7920166254043499</v>
      </c>
      <c r="E2459">
        <v>37.356475830078097</v>
      </c>
      <c r="F2459">
        <v>8</v>
      </c>
      <c r="G2459">
        <v>15.9617910385131</v>
      </c>
      <c r="H2459">
        <v>11.081520080566399</v>
      </c>
      <c r="I2459">
        <v>2.1073017120361301</v>
      </c>
      <c r="J2459">
        <v>15.284775733947701</v>
      </c>
      <c r="K2459">
        <v>-21.551890932718901</v>
      </c>
      <c r="L2459">
        <v>61.622921960304403</v>
      </c>
      <c r="M2459" t="s">
        <v>4659</v>
      </c>
      <c r="N2459" t="s">
        <v>2570</v>
      </c>
      <c r="O2459">
        <v>2.84</v>
      </c>
      <c r="P2459">
        <v>139.31</v>
      </c>
      <c r="Q2459">
        <v>28.4264812469482</v>
      </c>
      <c r="R2459">
        <v>34.347877502441399</v>
      </c>
      <c r="S2459">
        <v>-13.8795928955078</v>
      </c>
      <c r="T2459">
        <v>3.5999298095703098</v>
      </c>
      <c r="U2459">
        <v>300.13671875</v>
      </c>
      <c r="V2459">
        <v>100241.375</v>
      </c>
      <c r="W2459">
        <v>14.338849067687899</v>
      </c>
    </row>
    <row r="2460" spans="1:23" x14ac:dyDescent="0.25">
      <c r="A2460">
        <v>2458</v>
      </c>
      <c r="B2460">
        <v>14.758800506591699</v>
      </c>
      <c r="C2460">
        <v>13.0689353942871</v>
      </c>
      <c r="D2460">
        <v>3.8369822502136199</v>
      </c>
      <c r="E2460">
        <v>182.81190490722599</v>
      </c>
      <c r="F2460">
        <v>8</v>
      </c>
      <c r="G2460">
        <v>20.217170715331999</v>
      </c>
      <c r="H2460">
        <v>11.8467750549316</v>
      </c>
      <c r="I2460">
        <v>1.53587770462036</v>
      </c>
      <c r="J2460">
        <v>12.0497179031372</v>
      </c>
      <c r="K2460">
        <v>-17.362504319085001</v>
      </c>
      <c r="L2460">
        <v>79.224584558575302</v>
      </c>
      <c r="M2460" t="s">
        <v>4660</v>
      </c>
      <c r="N2460" t="s">
        <v>2570</v>
      </c>
      <c r="O2460">
        <v>2.2999999999999998</v>
      </c>
      <c r="P2460">
        <v>201.07</v>
      </c>
      <c r="Q2460">
        <v>28.923690795898398</v>
      </c>
      <c r="R2460">
        <v>34.348915100097599</v>
      </c>
      <c r="S2460">
        <v>4.4097900390625</v>
      </c>
      <c r="T2460">
        <v>-6.6925506591796804</v>
      </c>
      <c r="U2460">
        <v>299.77490234375</v>
      </c>
      <c r="V2460">
        <v>100628.5625</v>
      </c>
      <c r="W2460">
        <v>8.0147666931152308</v>
      </c>
    </row>
    <row r="2461" spans="1:23" x14ac:dyDescent="0.25">
      <c r="A2461">
        <v>2459</v>
      </c>
      <c r="B2461">
        <v>21.051918029785099</v>
      </c>
      <c r="C2461">
        <v>11.5589122772216</v>
      </c>
      <c r="D2461">
        <v>3.0368103981018</v>
      </c>
      <c r="E2461">
        <v>118.512145996093</v>
      </c>
      <c r="F2461">
        <v>9</v>
      </c>
      <c r="G2461">
        <v>19.122829437255799</v>
      </c>
      <c r="H2461">
        <v>10.591680526733301</v>
      </c>
      <c r="I2461">
        <v>1.8764280080795199</v>
      </c>
      <c r="J2461">
        <v>13.481945991516101</v>
      </c>
      <c r="K2461">
        <v>-15.930276230706101</v>
      </c>
      <c r="L2461">
        <v>63.677904175657602</v>
      </c>
      <c r="M2461" t="s">
        <v>4661</v>
      </c>
      <c r="N2461" t="s">
        <v>2570</v>
      </c>
      <c r="O2461">
        <v>2.36</v>
      </c>
      <c r="P2461">
        <v>195.7</v>
      </c>
      <c r="Q2461">
        <v>28.9866619110107</v>
      </c>
      <c r="R2461">
        <v>34.311832427978501</v>
      </c>
      <c r="S2461">
        <v>2.9949951171875</v>
      </c>
      <c r="T2461">
        <v>-9.24273681640625</v>
      </c>
      <c r="U2461">
        <v>299.21044921875</v>
      </c>
      <c r="V2461">
        <v>100626.5625</v>
      </c>
      <c r="W2461">
        <v>9.7158727645874006</v>
      </c>
    </row>
    <row r="2462" spans="1:23" x14ac:dyDescent="0.25">
      <c r="A2462">
        <v>2460</v>
      </c>
      <c r="B2462">
        <v>29.773567199706999</v>
      </c>
      <c r="C2462">
        <v>6.4764380455017001</v>
      </c>
      <c r="D2462">
        <v>1.72079825401306</v>
      </c>
      <c r="E2462">
        <v>31.284782409667901</v>
      </c>
      <c r="F2462">
        <v>6</v>
      </c>
      <c r="G2462">
        <v>19.939064025878899</v>
      </c>
      <c r="H2462">
        <v>11.681921958923301</v>
      </c>
      <c r="I2462">
        <v>1.41103911399841</v>
      </c>
      <c r="J2462">
        <v>11.390025138854901</v>
      </c>
      <c r="K2462">
        <v>-18.3077526389228</v>
      </c>
      <c r="L2462">
        <v>79.6696682782366</v>
      </c>
      <c r="M2462" t="s">
        <v>4662</v>
      </c>
      <c r="N2462" t="s">
        <v>2570</v>
      </c>
      <c r="O2462">
        <v>2.38</v>
      </c>
      <c r="P2462">
        <v>169.39</v>
      </c>
      <c r="Q2462">
        <v>28.7741889953613</v>
      </c>
      <c r="R2462">
        <v>34.191837310791001</v>
      </c>
      <c r="S2462">
        <v>-4.9981689453125</v>
      </c>
      <c r="T2462">
        <v>-7.50640869140625</v>
      </c>
      <c r="U2462">
        <v>299.12646484375</v>
      </c>
      <c r="V2462">
        <v>100570.5625</v>
      </c>
      <c r="W2462">
        <v>9.0181961059570295</v>
      </c>
    </row>
    <row r="2463" spans="1:23" x14ac:dyDescent="0.25">
      <c r="A2463">
        <v>2461</v>
      </c>
      <c r="B2463">
        <v>60.1314277648925</v>
      </c>
      <c r="C2463">
        <v>3.1735827922821001</v>
      </c>
      <c r="D2463">
        <v>1.2317147254943801</v>
      </c>
      <c r="E2463">
        <v>4.7312083244323704</v>
      </c>
      <c r="F2463">
        <v>7</v>
      </c>
      <c r="G2463">
        <v>15.1908655166625</v>
      </c>
      <c r="H2463">
        <v>12.4583187103271</v>
      </c>
      <c r="I2463">
        <v>1.6033190488815301</v>
      </c>
      <c r="J2463">
        <v>12.477144241333001</v>
      </c>
      <c r="K2463">
        <v>-13.222855758666901</v>
      </c>
      <c r="L2463">
        <v>73.242954347946196</v>
      </c>
      <c r="M2463" t="s">
        <v>4663</v>
      </c>
      <c r="N2463" t="s">
        <v>2570</v>
      </c>
      <c r="O2463">
        <v>2.67</v>
      </c>
      <c r="P2463">
        <v>189.89</v>
      </c>
      <c r="Q2463">
        <v>28.841588973998999</v>
      </c>
      <c r="R2463">
        <v>34.254665374755803</v>
      </c>
      <c r="S2463">
        <v>-3.2237548828125</v>
      </c>
      <c r="T2463">
        <v>8.27679443359375</v>
      </c>
      <c r="U2463">
        <v>300.54248046875</v>
      </c>
      <c r="V2463">
        <v>100592.5625</v>
      </c>
      <c r="W2463">
        <v>8.8824501037597603</v>
      </c>
    </row>
    <row r="2464" spans="1:23" x14ac:dyDescent="0.25">
      <c r="A2464">
        <v>2462</v>
      </c>
      <c r="B2464">
        <v>59.770366668701101</v>
      </c>
      <c r="C2464">
        <v>7.0116066932678196</v>
      </c>
      <c r="D2464">
        <v>1.65678799152374</v>
      </c>
      <c r="E2464">
        <v>11.542208671569799</v>
      </c>
      <c r="F2464">
        <v>8</v>
      </c>
      <c r="G2464">
        <v>15.9498653411865</v>
      </c>
      <c r="H2464">
        <v>9.0054798126220703</v>
      </c>
      <c r="I2464">
        <v>1.4314552545547401</v>
      </c>
      <c r="J2464">
        <v>11.046730041503899</v>
      </c>
      <c r="K2464">
        <v>-16.9377144029405</v>
      </c>
      <c r="L2464">
        <v>62.6220821183909</v>
      </c>
      <c r="M2464" t="s">
        <v>4664</v>
      </c>
      <c r="N2464" t="s">
        <v>2570</v>
      </c>
      <c r="O2464">
        <v>2.38</v>
      </c>
      <c r="P2464">
        <v>204.2</v>
      </c>
      <c r="Q2464">
        <v>28.9498691558837</v>
      </c>
      <c r="R2464">
        <v>34.107906341552699</v>
      </c>
      <c r="S2464">
        <v>7.3690185546875</v>
      </c>
      <c r="T2464">
        <v>-3.34918212890625</v>
      </c>
      <c r="U2464">
        <v>300.06982421875</v>
      </c>
      <c r="V2464">
        <v>100680.5625</v>
      </c>
      <c r="W2464">
        <v>8.0944089889526296</v>
      </c>
    </row>
    <row r="2465" spans="1:23" x14ac:dyDescent="0.25">
      <c r="A2465">
        <v>2463</v>
      </c>
      <c r="B2465">
        <v>61.203838348388601</v>
      </c>
      <c r="C2465">
        <v>3.3379144668579102</v>
      </c>
      <c r="D2465">
        <v>1.41695213317871</v>
      </c>
      <c r="E2465">
        <v>4.6316838264465297</v>
      </c>
      <c r="F2465">
        <v>8</v>
      </c>
      <c r="G2465">
        <v>16.246015548706001</v>
      </c>
      <c r="H2465">
        <v>17.152429580688398</v>
      </c>
      <c r="I2465">
        <v>1.20827484130859</v>
      </c>
      <c r="J2465">
        <v>10.0948419570922</v>
      </c>
      <c r="K2465">
        <v>-17.8896024873521</v>
      </c>
      <c r="L2465">
        <v>43.201412880493898</v>
      </c>
      <c r="M2465" t="s">
        <v>4665</v>
      </c>
      <c r="N2465" t="s">
        <v>2570</v>
      </c>
      <c r="O2465">
        <v>2.5</v>
      </c>
      <c r="P2465">
        <v>190.22</v>
      </c>
      <c r="Q2465">
        <v>28.930574417114201</v>
      </c>
      <c r="R2465">
        <v>34.129074096679602</v>
      </c>
      <c r="S2465">
        <v>-2.4942626953125</v>
      </c>
      <c r="T2465">
        <v>7.49554443359375</v>
      </c>
      <c r="U2465">
        <v>299.91552734375</v>
      </c>
      <c r="V2465">
        <v>100579.5625</v>
      </c>
      <c r="W2465">
        <v>7.89965391159057</v>
      </c>
    </row>
    <row r="2466" spans="1:23" x14ac:dyDescent="0.25">
      <c r="A2466">
        <v>2464</v>
      </c>
      <c r="B2466">
        <v>59.759250640869098</v>
      </c>
      <c r="C2466">
        <v>6.6276655197143501</v>
      </c>
      <c r="D2466">
        <v>1.48352169990539</v>
      </c>
      <c r="E2466">
        <v>10.585238456726</v>
      </c>
      <c r="F2466">
        <v>7</v>
      </c>
      <c r="G2466">
        <v>13.831681251525801</v>
      </c>
      <c r="H2466">
        <v>8.9431295394897408</v>
      </c>
      <c r="I2466">
        <v>2.0465943813323899</v>
      </c>
      <c r="J2466">
        <v>15.274075508117599</v>
      </c>
      <c r="K2466">
        <v>-14.7092578252156</v>
      </c>
      <c r="L2466">
        <v>76.169029014006696</v>
      </c>
      <c r="M2466" t="s">
        <v>4666</v>
      </c>
      <c r="N2466" t="s">
        <v>2570</v>
      </c>
      <c r="O2466">
        <v>2.5</v>
      </c>
      <c r="P2466">
        <v>184.84</v>
      </c>
      <c r="Q2466">
        <v>28.722192764282202</v>
      </c>
      <c r="R2466">
        <v>34.287700653076101</v>
      </c>
      <c r="S2466">
        <v>-5.7491455078125</v>
      </c>
      <c r="T2466">
        <v>6.08050537109375</v>
      </c>
      <c r="U2466">
        <v>300.17333984375</v>
      </c>
      <c r="V2466">
        <v>100599.5625</v>
      </c>
      <c r="W2466">
        <v>8.3681068420410103</v>
      </c>
    </row>
    <row r="2467" spans="1:23" x14ac:dyDescent="0.25">
      <c r="A2467">
        <v>2465</v>
      </c>
      <c r="B2467">
        <v>60.339076995849602</v>
      </c>
      <c r="C2467">
        <v>9.9940872192382795</v>
      </c>
      <c r="D2467">
        <v>2.3612418174743599</v>
      </c>
      <c r="E2467">
        <v>21.691602706909102</v>
      </c>
      <c r="F2467">
        <v>8</v>
      </c>
      <c r="G2467">
        <v>13.4710702896118</v>
      </c>
      <c r="H2467">
        <v>9.3699655532836896</v>
      </c>
      <c r="I2467">
        <v>2.1549437046050999</v>
      </c>
      <c r="J2467">
        <v>15.347352981567299</v>
      </c>
      <c r="K2467">
        <v>-20.918202573988101</v>
      </c>
      <c r="L2467">
        <v>57.542851017831403</v>
      </c>
      <c r="M2467" t="s">
        <v>4667</v>
      </c>
      <c r="N2467" t="s">
        <v>2570</v>
      </c>
      <c r="O2467">
        <v>2.5499999999999998</v>
      </c>
      <c r="P2467">
        <v>157.41</v>
      </c>
      <c r="Q2467">
        <v>28.610937118530199</v>
      </c>
      <c r="R2467">
        <v>34.193691253662102</v>
      </c>
      <c r="S2467">
        <v>-12.9504852294921</v>
      </c>
      <c r="T2467">
        <v>1.85032653808593</v>
      </c>
      <c r="U2467">
        <v>299.142578125</v>
      </c>
      <c r="V2467">
        <v>100185.5</v>
      </c>
      <c r="W2467">
        <v>13.082001686096101</v>
      </c>
    </row>
    <row r="2468" spans="1:23" x14ac:dyDescent="0.25">
      <c r="A2468">
        <v>2466</v>
      </c>
      <c r="B2468">
        <v>48.384719848632798</v>
      </c>
      <c r="C2468">
        <v>10.790958404541</v>
      </c>
      <c r="D2468">
        <v>1.99974989891052</v>
      </c>
      <c r="E2468">
        <v>45.782608032226499</v>
      </c>
      <c r="F2468">
        <v>8</v>
      </c>
      <c r="G2468">
        <v>14.8506164550781</v>
      </c>
      <c r="H2468">
        <v>10.380895614624</v>
      </c>
      <c r="I2468">
        <v>2.2649464607238698</v>
      </c>
      <c r="J2468">
        <v>15.2476739883422</v>
      </c>
      <c r="K2468">
        <v>-21.303437122768798</v>
      </c>
      <c r="L2468">
        <v>46.507523070205202</v>
      </c>
      <c r="M2468" t="s">
        <v>4668</v>
      </c>
      <c r="N2468" t="s">
        <v>2570</v>
      </c>
      <c r="O2468">
        <v>2.4</v>
      </c>
      <c r="P2468">
        <v>201</v>
      </c>
      <c r="Q2468">
        <v>28.888650894165</v>
      </c>
      <c r="R2468">
        <v>34.229576110839801</v>
      </c>
      <c r="S2468">
        <v>6.1946258544921804</v>
      </c>
      <c r="T2468">
        <v>-1.93229675292968</v>
      </c>
      <c r="U2468">
        <v>299.46875</v>
      </c>
      <c r="V2468">
        <v>100223.375</v>
      </c>
      <c r="W2468">
        <v>6.4890031814575098</v>
      </c>
    </row>
    <row r="2469" spans="1:23" x14ac:dyDescent="0.25">
      <c r="A2469">
        <v>2467</v>
      </c>
      <c r="B2469">
        <v>44.711986541747997</v>
      </c>
      <c r="C2469">
        <v>9.3075609207153303</v>
      </c>
      <c r="D2469">
        <v>1.7920166254043499</v>
      </c>
      <c r="E2469">
        <v>37.356475830078097</v>
      </c>
      <c r="F2469">
        <v>8</v>
      </c>
      <c r="G2469">
        <v>15.9617910385131</v>
      </c>
      <c r="H2469">
        <v>11.081520080566399</v>
      </c>
      <c r="I2469">
        <v>2.1073017120361301</v>
      </c>
      <c r="J2469">
        <v>15.284775733947701</v>
      </c>
      <c r="K2469">
        <v>-21.551890932718901</v>
      </c>
      <c r="L2469">
        <v>61.622921960304403</v>
      </c>
      <c r="M2469" t="s">
        <v>4669</v>
      </c>
      <c r="N2469" t="s">
        <v>2570</v>
      </c>
      <c r="O2469">
        <v>2.84</v>
      </c>
      <c r="P2469">
        <v>139.31</v>
      </c>
      <c r="Q2469">
        <v>28.4264812469482</v>
      </c>
      <c r="R2469">
        <v>34.347877502441399</v>
      </c>
      <c r="S2469">
        <v>-13.8795928955078</v>
      </c>
      <c r="T2469">
        <v>3.5999298095703098</v>
      </c>
      <c r="U2469">
        <v>300.13671875</v>
      </c>
      <c r="V2469">
        <v>100241.375</v>
      </c>
      <c r="W2469">
        <v>14.338849067687899</v>
      </c>
    </row>
    <row r="2470" spans="1:23" x14ac:dyDescent="0.25">
      <c r="A2470">
        <v>2468</v>
      </c>
      <c r="B2470">
        <v>61.064460754394503</v>
      </c>
      <c r="C2470">
        <v>8.8376359939575195</v>
      </c>
      <c r="D2470">
        <v>1.5496242046356199</v>
      </c>
      <c r="E2470">
        <v>15.172583580016999</v>
      </c>
      <c r="F2470">
        <v>8</v>
      </c>
      <c r="G2470">
        <v>13.593238830566399</v>
      </c>
      <c r="H2470">
        <v>11.7723398208618</v>
      </c>
      <c r="I2470">
        <v>-9999</v>
      </c>
      <c r="J2470">
        <v>15.181890487670801</v>
      </c>
      <c r="K2470">
        <v>-5.3781095123291003</v>
      </c>
      <c r="L2470">
        <v>29.720969764350901</v>
      </c>
      <c r="M2470" t="s">
        <v>4670</v>
      </c>
      <c r="N2470" t="s">
        <v>2570</v>
      </c>
      <c r="O2470">
        <v>2.48</v>
      </c>
      <c r="P2470">
        <v>131.22999999999999</v>
      </c>
      <c r="Q2470">
        <v>28.2447109222412</v>
      </c>
      <c r="R2470">
        <v>34.087295532226499</v>
      </c>
      <c r="S2470">
        <v>-4.7154998779296804</v>
      </c>
      <c r="T2470">
        <v>2.31205749511718</v>
      </c>
      <c r="U2470">
        <v>300.41845703125</v>
      </c>
      <c r="V2470">
        <v>101117.25</v>
      </c>
      <c r="W2470">
        <v>5.2518138885498002</v>
      </c>
    </row>
    <row r="2471" spans="1:23" x14ac:dyDescent="0.25">
      <c r="A2471">
        <v>2469</v>
      </c>
      <c r="B2471">
        <v>68.137123107910099</v>
      </c>
      <c r="C2471">
        <v>7.3117365837097097</v>
      </c>
      <c r="D2471">
        <v>1.74537360668182</v>
      </c>
      <c r="E2471">
        <v>6.9724254608154297</v>
      </c>
      <c r="F2471">
        <v>6</v>
      </c>
      <c r="G2471">
        <v>17.0169067382812</v>
      </c>
      <c r="H2471">
        <v>16.701234817504801</v>
      </c>
      <c r="I2471">
        <v>-9999</v>
      </c>
      <c r="J2471">
        <v>9.1120719909667898</v>
      </c>
      <c r="K2471">
        <v>-12.019039120144299</v>
      </c>
      <c r="L2471">
        <v>75.965618396988802</v>
      </c>
      <c r="M2471" t="s">
        <v>4671</v>
      </c>
      <c r="N2471" t="s">
        <v>2570</v>
      </c>
      <c r="O2471">
        <v>2.19</v>
      </c>
      <c r="P2471">
        <v>155.30000000000001</v>
      </c>
      <c r="Q2471">
        <v>28.850074768066399</v>
      </c>
      <c r="R2471">
        <v>34.23335647583</v>
      </c>
      <c r="S2471">
        <v>0.259246826171875</v>
      </c>
      <c r="T2471">
        <v>-4.1514892578125</v>
      </c>
      <c r="U2471">
        <v>299.90576171875</v>
      </c>
      <c r="V2471">
        <v>101258.5625</v>
      </c>
      <c r="W2471">
        <v>4.1595759391784597</v>
      </c>
    </row>
    <row r="2472" spans="1:23" x14ac:dyDescent="0.25">
      <c r="A2472">
        <v>2470</v>
      </c>
      <c r="B2472">
        <v>71.669227600097599</v>
      </c>
      <c r="C2472">
        <v>6.12677001953125</v>
      </c>
      <c r="D2472">
        <v>1.53329825401306</v>
      </c>
      <c r="E2472">
        <v>4.2868485450744602</v>
      </c>
      <c r="F2472">
        <v>5</v>
      </c>
      <c r="G2472">
        <v>17.133712768554599</v>
      </c>
      <c r="H2472">
        <v>6.2916884422302202</v>
      </c>
      <c r="I2472">
        <v>1.07645452022552</v>
      </c>
      <c r="J2472">
        <v>8.9937810897827095</v>
      </c>
      <c r="K2472">
        <v>-12.7084411324395</v>
      </c>
      <c r="L2472">
        <v>76.959400614571805</v>
      </c>
      <c r="M2472" t="s">
        <v>4672</v>
      </c>
      <c r="N2472" t="s">
        <v>2570</v>
      </c>
      <c r="O2472">
        <v>2.16</v>
      </c>
      <c r="P2472">
        <v>148.99</v>
      </c>
      <c r="Q2472">
        <v>28.825401306152301</v>
      </c>
      <c r="R2472">
        <v>34.219947814941399</v>
      </c>
      <c r="S2472">
        <v>0.3895263671875</v>
      </c>
      <c r="T2472">
        <v>-3.71783447265625</v>
      </c>
      <c r="U2472">
        <v>299.66748046875</v>
      </c>
      <c r="V2472">
        <v>101333.1875</v>
      </c>
      <c r="W2472">
        <v>3.7381846904754599</v>
      </c>
    </row>
    <row r="2473" spans="1:23" x14ac:dyDescent="0.25">
      <c r="A2473">
        <v>2471</v>
      </c>
      <c r="B2473">
        <v>11.2672672271728</v>
      </c>
      <c r="C2473">
        <v>7.9439535140991202</v>
      </c>
      <c r="D2473">
        <v>1.4542155265808101</v>
      </c>
      <c r="E2473">
        <v>56.2261543273925</v>
      </c>
      <c r="F2473">
        <v>8</v>
      </c>
      <c r="G2473">
        <v>17.604768753051701</v>
      </c>
      <c r="H2473">
        <v>9.6937379837036097</v>
      </c>
      <c r="I2473">
        <v>2.4685781002044598</v>
      </c>
      <c r="J2473">
        <v>15.553433418273899</v>
      </c>
      <c r="K2473">
        <v>-13.858788803948199</v>
      </c>
      <c r="L2473">
        <v>35.483824378197099</v>
      </c>
      <c r="M2473" t="s">
        <v>4673</v>
      </c>
      <c r="N2473" t="s">
        <v>2570</v>
      </c>
      <c r="O2473">
        <v>2.4300000000000002</v>
      </c>
      <c r="P2473">
        <v>107.45</v>
      </c>
      <c r="Q2473">
        <v>26.9584026336669</v>
      </c>
      <c r="R2473">
        <v>34.386703491210902</v>
      </c>
      <c r="S2473">
        <v>-8.69970703125</v>
      </c>
      <c r="T2473">
        <v>-2.91253662109375</v>
      </c>
      <c r="U2473">
        <v>298.556884765625</v>
      </c>
      <c r="V2473">
        <v>101184.875</v>
      </c>
      <c r="W2473">
        <v>9.1742992401122994</v>
      </c>
    </row>
    <row r="2474" spans="1:23" x14ac:dyDescent="0.25">
      <c r="A2474">
        <v>2472</v>
      </c>
      <c r="B2474">
        <v>9.6040630340576101</v>
      </c>
      <c r="C2474">
        <v>10.292874336242599</v>
      </c>
      <c r="D2474">
        <v>1.66880750656127</v>
      </c>
      <c r="E2474">
        <v>96.987869262695298</v>
      </c>
      <c r="F2474">
        <v>8</v>
      </c>
      <c r="G2474">
        <v>18.561853408813398</v>
      </c>
      <c r="H2474">
        <v>10.1807250976562</v>
      </c>
      <c r="I2474">
        <v>2.0211734771728498</v>
      </c>
      <c r="J2474">
        <v>14.5601387023925</v>
      </c>
      <c r="K2474">
        <v>-15.1376390753852</v>
      </c>
      <c r="L2474">
        <v>32.2003711842301</v>
      </c>
      <c r="M2474" t="s">
        <v>4674</v>
      </c>
      <c r="N2474" t="s">
        <v>2570</v>
      </c>
      <c r="O2474">
        <v>2.4500000000000002</v>
      </c>
      <c r="P2474">
        <v>103.24</v>
      </c>
      <c r="Q2474">
        <v>27.019840240478501</v>
      </c>
      <c r="R2474">
        <v>34.3472480773925</v>
      </c>
      <c r="S2474">
        <v>-9.1180419921875</v>
      </c>
      <c r="T2474">
        <v>-2.1106109619140598</v>
      </c>
      <c r="U2474">
        <v>298.49755859375</v>
      </c>
      <c r="V2474">
        <v>101192.625</v>
      </c>
      <c r="W2474">
        <v>9.3591327667236293</v>
      </c>
    </row>
    <row r="2475" spans="1:23" x14ac:dyDescent="0.25">
      <c r="A2475">
        <v>2473</v>
      </c>
      <c r="B2475">
        <v>19.276472091674801</v>
      </c>
      <c r="C2475">
        <v>13.7476396560668</v>
      </c>
      <c r="D2475">
        <v>2.7021205425262398</v>
      </c>
      <c r="E2475">
        <v>191.075759887695</v>
      </c>
      <c r="F2475">
        <v>8</v>
      </c>
      <c r="G2475">
        <v>16.140357971191399</v>
      </c>
      <c r="H2475">
        <v>7.9145617485046298</v>
      </c>
      <c r="I2475">
        <v>3.0611469745635902</v>
      </c>
      <c r="J2475">
        <v>22.774103164672798</v>
      </c>
      <c r="K2475">
        <v>-6.6381190575493703</v>
      </c>
      <c r="L2475">
        <v>14.9777366530182</v>
      </c>
      <c r="M2475" t="s">
        <v>4675</v>
      </c>
      <c r="N2475" t="s">
        <v>2570</v>
      </c>
      <c r="O2475">
        <v>2.31</v>
      </c>
      <c r="P2475">
        <v>115.98</v>
      </c>
      <c r="Q2475">
        <v>27.128383636474599</v>
      </c>
      <c r="R2475">
        <v>34.336311340332003</v>
      </c>
      <c r="S2475">
        <v>-5.2352294921875</v>
      </c>
      <c r="T2475">
        <v>-0.76490783691406194</v>
      </c>
      <c r="U2475">
        <v>298.35693359375</v>
      </c>
      <c r="V2475">
        <v>101185.625</v>
      </c>
      <c r="W2475">
        <v>5.2908139228820801</v>
      </c>
    </row>
    <row r="2476" spans="1:23" x14ac:dyDescent="0.25">
      <c r="A2476">
        <v>2474</v>
      </c>
      <c r="B2476">
        <v>21.929948806762599</v>
      </c>
      <c r="C2476">
        <v>14.219493865966699</v>
      </c>
      <c r="D2476">
        <v>3.03057813644409</v>
      </c>
      <c r="E2476">
        <v>203.93942260742099</v>
      </c>
      <c r="F2476">
        <v>8</v>
      </c>
      <c r="G2476">
        <v>20.384384155273398</v>
      </c>
      <c r="H2476">
        <v>12.680528640746999</v>
      </c>
      <c r="I2476">
        <v>1.21115911006927</v>
      </c>
      <c r="J2476">
        <v>10.114971160888601</v>
      </c>
      <c r="K2476">
        <v>-18.012251061333501</v>
      </c>
      <c r="L2476">
        <v>21.771083200649802</v>
      </c>
      <c r="M2476" t="s">
        <v>4676</v>
      </c>
      <c r="N2476" t="s">
        <v>2570</v>
      </c>
      <c r="O2476">
        <v>2.16</v>
      </c>
      <c r="P2476">
        <v>137.94</v>
      </c>
      <c r="Q2476">
        <v>26.9890537261962</v>
      </c>
      <c r="R2476">
        <v>34.482612609863203</v>
      </c>
      <c r="S2476">
        <v>-1.5916748046875</v>
      </c>
      <c r="T2476">
        <v>7.6481781005859304</v>
      </c>
      <c r="U2476">
        <v>298.66943359375</v>
      </c>
      <c r="V2476">
        <v>101272.625</v>
      </c>
      <c r="W2476">
        <v>7.8120455741882298</v>
      </c>
    </row>
    <row r="2477" spans="1:23" x14ac:dyDescent="0.25">
      <c r="A2477">
        <v>2475</v>
      </c>
      <c r="B2477">
        <v>24.388706207275298</v>
      </c>
      <c r="C2477">
        <v>11.172847747802701</v>
      </c>
      <c r="D2477">
        <v>2.8247654438018799</v>
      </c>
      <c r="E2477">
        <v>97.9119873046875</v>
      </c>
      <c r="F2477">
        <v>9</v>
      </c>
      <c r="G2477">
        <v>18.399030685424801</v>
      </c>
      <c r="H2477">
        <v>11.3490276336669</v>
      </c>
      <c r="I2477">
        <v>1.81802654266357</v>
      </c>
      <c r="J2477">
        <v>12.693044662475501</v>
      </c>
      <c r="K2477">
        <v>-29.283622004190999</v>
      </c>
      <c r="L2477">
        <v>16.636555712011798</v>
      </c>
      <c r="M2477" t="s">
        <v>4677</v>
      </c>
      <c r="N2477" t="s">
        <v>2570</v>
      </c>
      <c r="O2477">
        <v>2.46</v>
      </c>
      <c r="P2477">
        <v>76.929999999999893</v>
      </c>
      <c r="Q2477">
        <v>27.551153182983398</v>
      </c>
      <c r="R2477">
        <v>33.8227729797363</v>
      </c>
      <c r="S2477">
        <v>-1.8064270019531199</v>
      </c>
      <c r="T2477">
        <v>-2.60888671875</v>
      </c>
      <c r="U2477">
        <v>298.855224609375</v>
      </c>
      <c r="V2477">
        <v>100900.125</v>
      </c>
      <c r="W2477">
        <v>3.1732425689697199</v>
      </c>
    </row>
    <row r="2478" spans="1:23" x14ac:dyDescent="0.25">
      <c r="A2478">
        <v>2476</v>
      </c>
      <c r="B2478">
        <v>25.6768283843994</v>
      </c>
      <c r="C2478">
        <v>11.076754570007299</v>
      </c>
      <c r="D2478">
        <v>2.9551548957824698</v>
      </c>
      <c r="E2478">
        <v>93.3800048828125</v>
      </c>
      <c r="F2478">
        <v>9</v>
      </c>
      <c r="G2478">
        <v>22.2507305145263</v>
      </c>
      <c r="H2478">
        <v>12.0049333572387</v>
      </c>
      <c r="I2478">
        <v>-9999</v>
      </c>
      <c r="J2478">
        <v>8.6501541137695295</v>
      </c>
      <c r="K2478">
        <v>-33.897623664008201</v>
      </c>
      <c r="L2478">
        <v>66.048270921655103</v>
      </c>
      <c r="M2478" t="s">
        <v>4678</v>
      </c>
      <c r="N2478" t="s">
        <v>2570</v>
      </c>
      <c r="O2478">
        <v>2.4700000000000002</v>
      </c>
      <c r="P2478">
        <v>59.269999999999897</v>
      </c>
      <c r="Q2478">
        <v>27.655437469482401</v>
      </c>
      <c r="R2478">
        <v>34.058296203613203</v>
      </c>
      <c r="S2478">
        <v>1.0090026855468699</v>
      </c>
      <c r="T2478">
        <v>-10.93505859375</v>
      </c>
      <c r="U2478">
        <v>298.624755859375</v>
      </c>
      <c r="V2478">
        <v>101079.125</v>
      </c>
      <c r="W2478">
        <v>10.9815111160278</v>
      </c>
    </row>
    <row r="2479" spans="1:23" x14ac:dyDescent="0.25">
      <c r="A2479">
        <v>2477</v>
      </c>
      <c r="B2479">
        <v>67.2218017578125</v>
      </c>
      <c r="C2479">
        <v>7.83068752288818</v>
      </c>
      <c r="D2479">
        <v>1.2983982563018699</v>
      </c>
      <c r="E2479">
        <v>8.2914705276489205</v>
      </c>
      <c r="F2479">
        <v>4</v>
      </c>
      <c r="G2479">
        <v>11.525238990783601</v>
      </c>
      <c r="H2479">
        <v>10.0598850250244</v>
      </c>
      <c r="I2479">
        <v>1.8998703956603999</v>
      </c>
      <c r="J2479">
        <v>14.1920938491821</v>
      </c>
      <c r="K2479">
        <v>-26.6423505952623</v>
      </c>
      <c r="L2479">
        <v>76.346147985757398</v>
      </c>
      <c r="M2479" t="s">
        <v>4679</v>
      </c>
      <c r="N2479" t="s">
        <v>2570</v>
      </c>
      <c r="O2479">
        <v>3.1</v>
      </c>
      <c r="P2479">
        <v>78.25</v>
      </c>
      <c r="Q2479">
        <v>27.036817550659102</v>
      </c>
      <c r="R2479">
        <v>33.710655212402301</v>
      </c>
      <c r="S2479">
        <v>-12.3738098144531</v>
      </c>
      <c r="T2479">
        <v>-7.59130859375</v>
      </c>
      <c r="U2479">
        <v>298.784912109375</v>
      </c>
      <c r="V2479">
        <v>101083.125</v>
      </c>
      <c r="W2479">
        <v>14.516857147216699</v>
      </c>
    </row>
    <row r="2480" spans="1:23" x14ac:dyDescent="0.25">
      <c r="A2480">
        <v>2478</v>
      </c>
      <c r="B2480">
        <v>68.698143005371094</v>
      </c>
      <c r="C2480">
        <v>7.0194754600524902</v>
      </c>
      <c r="D2480">
        <v>1.5203013420104901</v>
      </c>
      <c r="E2480">
        <v>6.4593648910522399</v>
      </c>
      <c r="F2480">
        <v>6</v>
      </c>
      <c r="G2480">
        <v>11.610135078430099</v>
      </c>
      <c r="H2480">
        <v>5.3509240150451598</v>
      </c>
      <c r="I2480">
        <v>-9999</v>
      </c>
      <c r="J2480">
        <v>14.045849800109799</v>
      </c>
      <c r="K2480">
        <v>-29.644150199890099</v>
      </c>
      <c r="L2480">
        <v>30.787832790543401</v>
      </c>
      <c r="M2480" t="s">
        <v>4680</v>
      </c>
      <c r="N2480" t="s">
        <v>2570</v>
      </c>
      <c r="O2480">
        <v>2.35</v>
      </c>
      <c r="P2480">
        <v>80.36</v>
      </c>
      <c r="Q2480">
        <v>27.490852355956999</v>
      </c>
      <c r="R2480">
        <v>33.897808074951101</v>
      </c>
      <c r="S2480">
        <v>-2.9316101074218701</v>
      </c>
      <c r="T2480">
        <v>-1.380126953125</v>
      </c>
      <c r="U2480">
        <v>298.8564453125</v>
      </c>
      <c r="V2480">
        <v>100931</v>
      </c>
      <c r="W2480">
        <v>3.24022960662841</v>
      </c>
    </row>
    <row r="2481" spans="1:23" x14ac:dyDescent="0.25">
      <c r="A2481">
        <v>2479</v>
      </c>
      <c r="B2481">
        <v>11.2672672271728</v>
      </c>
      <c r="C2481">
        <v>7.9439535140991202</v>
      </c>
      <c r="D2481">
        <v>1.4542155265808101</v>
      </c>
      <c r="E2481">
        <v>56.2261543273925</v>
      </c>
      <c r="F2481">
        <v>8</v>
      </c>
      <c r="G2481">
        <v>17.604768753051701</v>
      </c>
      <c r="H2481">
        <v>9.6937379837036097</v>
      </c>
      <c r="I2481">
        <v>2.4685781002044598</v>
      </c>
      <c r="J2481">
        <v>15.553433418273899</v>
      </c>
      <c r="K2481">
        <v>-13.858788803948199</v>
      </c>
      <c r="L2481">
        <v>35.483824378197099</v>
      </c>
      <c r="M2481" t="s">
        <v>4681</v>
      </c>
      <c r="N2481" t="s">
        <v>2570</v>
      </c>
      <c r="O2481">
        <v>2.4300000000000002</v>
      </c>
      <c r="P2481">
        <v>107.45</v>
      </c>
      <c r="Q2481">
        <v>26.9584026336669</v>
      </c>
      <c r="R2481">
        <v>34.386703491210902</v>
      </c>
      <c r="S2481">
        <v>-8.69970703125</v>
      </c>
      <c r="T2481">
        <v>-2.91253662109375</v>
      </c>
      <c r="U2481">
        <v>298.556884765625</v>
      </c>
      <c r="V2481">
        <v>101184.875</v>
      </c>
      <c r="W2481">
        <v>9.1742992401122994</v>
      </c>
    </row>
    <row r="2482" spans="1:23" x14ac:dyDescent="0.25">
      <c r="A2482">
        <v>2480</v>
      </c>
      <c r="B2482">
        <v>9.6040630340576101</v>
      </c>
      <c r="C2482">
        <v>10.292874336242599</v>
      </c>
      <c r="D2482">
        <v>1.66880750656127</v>
      </c>
      <c r="E2482">
        <v>96.987869262695298</v>
      </c>
      <c r="F2482">
        <v>8</v>
      </c>
      <c r="G2482">
        <v>18.561853408813398</v>
      </c>
      <c r="H2482">
        <v>10.1807250976562</v>
      </c>
      <c r="I2482">
        <v>2.0211734771728498</v>
      </c>
      <c r="J2482">
        <v>14.5601387023925</v>
      </c>
      <c r="K2482">
        <v>-15.1376390753852</v>
      </c>
      <c r="L2482">
        <v>32.2003711842301</v>
      </c>
      <c r="M2482" t="s">
        <v>4682</v>
      </c>
      <c r="N2482" t="s">
        <v>2570</v>
      </c>
      <c r="O2482">
        <v>2.4500000000000002</v>
      </c>
      <c r="P2482">
        <v>103.24</v>
      </c>
      <c r="Q2482">
        <v>27.019840240478501</v>
      </c>
      <c r="R2482">
        <v>34.3472480773925</v>
      </c>
      <c r="S2482">
        <v>-9.1180419921875</v>
      </c>
      <c r="T2482">
        <v>-2.1106109619140598</v>
      </c>
      <c r="U2482">
        <v>298.49755859375</v>
      </c>
      <c r="V2482">
        <v>101192.625</v>
      </c>
      <c r="W2482">
        <v>9.3591327667236293</v>
      </c>
    </row>
    <row r="2483" spans="1:23" x14ac:dyDescent="0.25">
      <c r="A2483">
        <v>2481</v>
      </c>
      <c r="B2483">
        <v>19.276472091674801</v>
      </c>
      <c r="C2483">
        <v>13.7476396560668</v>
      </c>
      <c r="D2483">
        <v>2.7021205425262398</v>
      </c>
      <c r="E2483">
        <v>191.075759887695</v>
      </c>
      <c r="F2483">
        <v>8</v>
      </c>
      <c r="G2483">
        <v>16.140357971191399</v>
      </c>
      <c r="H2483">
        <v>7.9145617485046298</v>
      </c>
      <c r="I2483">
        <v>3.0611469745635902</v>
      </c>
      <c r="J2483">
        <v>22.774103164672798</v>
      </c>
      <c r="K2483">
        <v>-6.6381190575493703</v>
      </c>
      <c r="L2483">
        <v>14.9777366530182</v>
      </c>
      <c r="M2483" t="s">
        <v>4683</v>
      </c>
      <c r="N2483" t="s">
        <v>2570</v>
      </c>
      <c r="O2483">
        <v>2.31</v>
      </c>
      <c r="P2483">
        <v>115.98</v>
      </c>
      <c r="Q2483">
        <v>27.128383636474599</v>
      </c>
      <c r="R2483">
        <v>34.336311340332003</v>
      </c>
      <c r="S2483">
        <v>-5.2352294921875</v>
      </c>
      <c r="T2483">
        <v>-0.76490783691406194</v>
      </c>
      <c r="U2483">
        <v>298.35693359375</v>
      </c>
      <c r="V2483">
        <v>101185.625</v>
      </c>
      <c r="W2483">
        <v>5.2908139228820801</v>
      </c>
    </row>
    <row r="2484" spans="1:23" x14ac:dyDescent="0.25">
      <c r="A2484">
        <v>2482</v>
      </c>
      <c r="B2484">
        <v>21.929948806762599</v>
      </c>
      <c r="C2484">
        <v>14.219493865966699</v>
      </c>
      <c r="D2484">
        <v>3.03057813644409</v>
      </c>
      <c r="E2484">
        <v>203.93942260742099</v>
      </c>
      <c r="F2484">
        <v>8</v>
      </c>
      <c r="G2484">
        <v>20.384384155273398</v>
      </c>
      <c r="H2484">
        <v>12.680528640746999</v>
      </c>
      <c r="I2484">
        <v>1.21115911006927</v>
      </c>
      <c r="J2484">
        <v>10.114971160888601</v>
      </c>
      <c r="K2484">
        <v>-18.012251061333501</v>
      </c>
      <c r="L2484">
        <v>21.771083200649802</v>
      </c>
      <c r="M2484" t="s">
        <v>4684</v>
      </c>
      <c r="N2484" t="s">
        <v>2570</v>
      </c>
      <c r="O2484">
        <v>2.16</v>
      </c>
      <c r="P2484">
        <v>137.94</v>
      </c>
      <c r="Q2484">
        <v>26.9890537261962</v>
      </c>
      <c r="R2484">
        <v>34.482612609863203</v>
      </c>
      <c r="S2484">
        <v>-1.5916748046875</v>
      </c>
      <c r="T2484">
        <v>7.6481781005859304</v>
      </c>
      <c r="U2484">
        <v>298.66943359375</v>
      </c>
      <c r="V2484">
        <v>101272.625</v>
      </c>
      <c r="W2484">
        <v>7.8120455741882298</v>
      </c>
    </row>
    <row r="2485" spans="1:23" x14ac:dyDescent="0.25">
      <c r="A2485">
        <v>2483</v>
      </c>
      <c r="B2485">
        <v>24.388706207275298</v>
      </c>
      <c r="C2485">
        <v>11.172847747802701</v>
      </c>
      <c r="D2485">
        <v>2.8247654438018799</v>
      </c>
      <c r="E2485">
        <v>97.9119873046875</v>
      </c>
      <c r="F2485">
        <v>9</v>
      </c>
      <c r="G2485">
        <v>18.399030685424801</v>
      </c>
      <c r="H2485">
        <v>11.3490276336669</v>
      </c>
      <c r="I2485">
        <v>1.81802654266357</v>
      </c>
      <c r="J2485">
        <v>12.693044662475501</v>
      </c>
      <c r="K2485">
        <v>-29.283622004190999</v>
      </c>
      <c r="L2485">
        <v>16.636555712011798</v>
      </c>
      <c r="M2485" t="s">
        <v>4685</v>
      </c>
      <c r="N2485" t="s">
        <v>2570</v>
      </c>
      <c r="O2485">
        <v>2.46</v>
      </c>
      <c r="P2485">
        <v>76.929999999999893</v>
      </c>
      <c r="Q2485">
        <v>27.551153182983398</v>
      </c>
      <c r="R2485">
        <v>33.8227729797363</v>
      </c>
      <c r="S2485">
        <v>-1.8064270019531199</v>
      </c>
      <c r="T2485">
        <v>-2.60888671875</v>
      </c>
      <c r="U2485">
        <v>298.855224609375</v>
      </c>
      <c r="V2485">
        <v>100900.125</v>
      </c>
      <c r="W2485">
        <v>3.1732425689697199</v>
      </c>
    </row>
    <row r="2486" spans="1:23" x14ac:dyDescent="0.25">
      <c r="A2486">
        <v>2484</v>
      </c>
      <c r="B2486">
        <v>25.6768283843994</v>
      </c>
      <c r="C2486">
        <v>11.076754570007299</v>
      </c>
      <c r="D2486">
        <v>2.9551548957824698</v>
      </c>
      <c r="E2486">
        <v>93.3800048828125</v>
      </c>
      <c r="F2486">
        <v>9</v>
      </c>
      <c r="G2486">
        <v>22.2507305145263</v>
      </c>
      <c r="H2486">
        <v>12.0049333572387</v>
      </c>
      <c r="I2486">
        <v>-9999</v>
      </c>
      <c r="J2486">
        <v>8.6501541137695295</v>
      </c>
      <c r="K2486">
        <v>-33.897623664008201</v>
      </c>
      <c r="L2486">
        <v>66.048270921655103</v>
      </c>
      <c r="M2486" t="s">
        <v>4686</v>
      </c>
      <c r="N2486" t="s">
        <v>2570</v>
      </c>
      <c r="O2486">
        <v>2.4700000000000002</v>
      </c>
      <c r="P2486">
        <v>59.269999999999897</v>
      </c>
      <c r="Q2486">
        <v>27.655437469482401</v>
      </c>
      <c r="R2486">
        <v>34.058296203613203</v>
      </c>
      <c r="S2486">
        <v>1.0090026855468699</v>
      </c>
      <c r="T2486">
        <v>-10.93505859375</v>
      </c>
      <c r="U2486">
        <v>298.624755859375</v>
      </c>
      <c r="V2486">
        <v>101079.125</v>
      </c>
      <c r="W2486">
        <v>10.9815111160278</v>
      </c>
    </row>
    <row r="2487" spans="1:23" x14ac:dyDescent="0.25">
      <c r="A2487">
        <v>2485</v>
      </c>
      <c r="B2487">
        <v>67.2218017578125</v>
      </c>
      <c r="C2487">
        <v>7.83068752288818</v>
      </c>
      <c r="D2487">
        <v>1.2983982563018699</v>
      </c>
      <c r="E2487">
        <v>8.2914705276489205</v>
      </c>
      <c r="F2487">
        <v>4</v>
      </c>
      <c r="G2487">
        <v>11.525238990783601</v>
      </c>
      <c r="H2487">
        <v>10.0598850250244</v>
      </c>
      <c r="I2487">
        <v>1.8998703956603999</v>
      </c>
      <c r="J2487">
        <v>14.1920938491821</v>
      </c>
      <c r="K2487">
        <v>-26.6423505952623</v>
      </c>
      <c r="L2487">
        <v>76.346147985757398</v>
      </c>
      <c r="M2487" t="s">
        <v>4687</v>
      </c>
      <c r="N2487" t="s">
        <v>2570</v>
      </c>
      <c r="O2487">
        <v>3.1</v>
      </c>
      <c r="P2487">
        <v>78.25</v>
      </c>
      <c r="Q2487">
        <v>27.036817550659102</v>
      </c>
      <c r="R2487">
        <v>33.710655212402301</v>
      </c>
      <c r="S2487">
        <v>-12.3738098144531</v>
      </c>
      <c r="T2487">
        <v>-7.59130859375</v>
      </c>
      <c r="U2487">
        <v>298.784912109375</v>
      </c>
      <c r="V2487">
        <v>101083.125</v>
      </c>
      <c r="W2487">
        <v>14.516857147216699</v>
      </c>
    </row>
    <row r="2488" spans="1:23" x14ac:dyDescent="0.25">
      <c r="A2488">
        <v>2486</v>
      </c>
      <c r="B2488">
        <v>68.698143005371094</v>
      </c>
      <c r="C2488">
        <v>7.0194754600524902</v>
      </c>
      <c r="D2488">
        <v>1.5203013420104901</v>
      </c>
      <c r="E2488">
        <v>6.4593648910522399</v>
      </c>
      <c r="F2488">
        <v>6</v>
      </c>
      <c r="G2488">
        <v>11.610135078430099</v>
      </c>
      <c r="H2488">
        <v>5.3509240150451598</v>
      </c>
      <c r="I2488">
        <v>-9999</v>
      </c>
      <c r="J2488">
        <v>14.045849800109799</v>
      </c>
      <c r="K2488">
        <v>-29.644150199890099</v>
      </c>
      <c r="L2488">
        <v>30.787832790543401</v>
      </c>
      <c r="M2488" t="s">
        <v>4688</v>
      </c>
      <c r="N2488" t="s">
        <v>2570</v>
      </c>
      <c r="O2488">
        <v>2.35</v>
      </c>
      <c r="P2488">
        <v>80.36</v>
      </c>
      <c r="Q2488">
        <v>27.490852355956999</v>
      </c>
      <c r="R2488">
        <v>33.897808074951101</v>
      </c>
      <c r="S2488">
        <v>-2.9316101074218701</v>
      </c>
      <c r="T2488">
        <v>-1.380126953125</v>
      </c>
      <c r="U2488">
        <v>298.8564453125</v>
      </c>
      <c r="V2488">
        <v>100931</v>
      </c>
      <c r="W2488">
        <v>3.24022960662841</v>
      </c>
    </row>
    <row r="2489" spans="1:23" x14ac:dyDescent="0.25">
      <c r="A2489">
        <v>2487</v>
      </c>
      <c r="B2489">
        <v>11.2672672271728</v>
      </c>
      <c r="C2489">
        <v>7.9439535140991202</v>
      </c>
      <c r="D2489">
        <v>1.4542155265808101</v>
      </c>
      <c r="E2489">
        <v>56.2261543273925</v>
      </c>
      <c r="F2489">
        <v>8</v>
      </c>
      <c r="G2489">
        <v>17.604768753051701</v>
      </c>
      <c r="H2489">
        <v>9.6937379837036097</v>
      </c>
      <c r="I2489">
        <v>2.4685781002044598</v>
      </c>
      <c r="J2489">
        <v>15.553433418273899</v>
      </c>
      <c r="K2489">
        <v>-13.858788803948199</v>
      </c>
      <c r="L2489">
        <v>35.483824378197099</v>
      </c>
      <c r="M2489" t="s">
        <v>2774</v>
      </c>
      <c r="N2489" t="s">
        <v>2570</v>
      </c>
      <c r="O2489">
        <v>2.4300000000000002</v>
      </c>
      <c r="P2489">
        <v>107.45</v>
      </c>
      <c r="Q2489">
        <v>26.9584026336669</v>
      </c>
      <c r="R2489">
        <v>34.386703491210902</v>
      </c>
      <c r="S2489">
        <v>-8.69970703125</v>
      </c>
      <c r="T2489">
        <v>-2.91253662109375</v>
      </c>
      <c r="U2489">
        <v>298.556884765625</v>
      </c>
      <c r="V2489">
        <v>101184.875</v>
      </c>
      <c r="W2489">
        <v>9.1742992401122994</v>
      </c>
    </row>
    <row r="2490" spans="1:23" x14ac:dyDescent="0.25">
      <c r="A2490">
        <v>2488</v>
      </c>
      <c r="B2490">
        <v>9.6040630340576101</v>
      </c>
      <c r="C2490">
        <v>10.292874336242599</v>
      </c>
      <c r="D2490">
        <v>1.66880750656127</v>
      </c>
      <c r="E2490">
        <v>96.987869262695298</v>
      </c>
      <c r="F2490">
        <v>8</v>
      </c>
      <c r="G2490">
        <v>18.561853408813398</v>
      </c>
      <c r="H2490">
        <v>10.1807250976562</v>
      </c>
      <c r="I2490">
        <v>2.0211734771728498</v>
      </c>
      <c r="J2490">
        <v>14.5601387023925</v>
      </c>
      <c r="K2490">
        <v>-15.1376390753852</v>
      </c>
      <c r="L2490">
        <v>32.2003711842301</v>
      </c>
      <c r="M2490" t="s">
        <v>2775</v>
      </c>
      <c r="N2490" t="s">
        <v>2570</v>
      </c>
      <c r="O2490">
        <v>2.4500000000000002</v>
      </c>
      <c r="P2490">
        <v>103.24</v>
      </c>
      <c r="Q2490">
        <v>27.019840240478501</v>
      </c>
      <c r="R2490">
        <v>34.3472480773925</v>
      </c>
      <c r="S2490">
        <v>-9.1180419921875</v>
      </c>
      <c r="T2490">
        <v>-2.1106109619140598</v>
      </c>
      <c r="U2490">
        <v>298.49755859375</v>
      </c>
      <c r="V2490">
        <v>101192.625</v>
      </c>
      <c r="W2490">
        <v>9.3591327667236293</v>
      </c>
    </row>
    <row r="2491" spans="1:23" x14ac:dyDescent="0.25">
      <c r="A2491">
        <v>2489</v>
      </c>
      <c r="B2491">
        <v>19.276472091674801</v>
      </c>
      <c r="C2491">
        <v>13.7476396560668</v>
      </c>
      <c r="D2491">
        <v>2.7021205425262398</v>
      </c>
      <c r="E2491">
        <v>191.075759887695</v>
      </c>
      <c r="F2491">
        <v>8</v>
      </c>
      <c r="G2491">
        <v>16.140357971191399</v>
      </c>
      <c r="H2491">
        <v>7.9145617485046298</v>
      </c>
      <c r="I2491">
        <v>3.0611469745635902</v>
      </c>
      <c r="J2491">
        <v>22.774103164672798</v>
      </c>
      <c r="K2491">
        <v>-6.6381190575493703</v>
      </c>
      <c r="L2491">
        <v>14.9777366530182</v>
      </c>
      <c r="M2491" t="s">
        <v>2776</v>
      </c>
      <c r="N2491" t="s">
        <v>2570</v>
      </c>
      <c r="O2491">
        <v>2.31</v>
      </c>
      <c r="P2491">
        <v>115.98</v>
      </c>
      <c r="Q2491">
        <v>27.128383636474599</v>
      </c>
      <c r="R2491">
        <v>34.336311340332003</v>
      </c>
      <c r="S2491">
        <v>-5.2352294921875</v>
      </c>
      <c r="T2491">
        <v>-0.76490783691406194</v>
      </c>
      <c r="U2491">
        <v>298.35693359375</v>
      </c>
      <c r="V2491">
        <v>101185.625</v>
      </c>
      <c r="W2491">
        <v>5.2908139228820801</v>
      </c>
    </row>
    <row r="2492" spans="1:23" x14ac:dyDescent="0.25">
      <c r="A2492">
        <v>2490</v>
      </c>
      <c r="B2492">
        <v>21.929948806762599</v>
      </c>
      <c r="C2492">
        <v>14.219493865966699</v>
      </c>
      <c r="D2492">
        <v>3.03057813644409</v>
      </c>
      <c r="E2492">
        <v>203.93942260742099</v>
      </c>
      <c r="F2492">
        <v>8</v>
      </c>
      <c r="G2492">
        <v>20.384384155273398</v>
      </c>
      <c r="H2492">
        <v>12.680528640746999</v>
      </c>
      <c r="I2492">
        <v>1.21115911006927</v>
      </c>
      <c r="J2492">
        <v>10.114971160888601</v>
      </c>
      <c r="K2492">
        <v>-18.012251061333501</v>
      </c>
      <c r="L2492">
        <v>21.771083200649802</v>
      </c>
      <c r="M2492" t="s">
        <v>2777</v>
      </c>
      <c r="N2492" t="s">
        <v>2570</v>
      </c>
      <c r="O2492">
        <v>2.16</v>
      </c>
      <c r="P2492">
        <v>137.94</v>
      </c>
      <c r="Q2492">
        <v>26.9890537261962</v>
      </c>
      <c r="R2492">
        <v>34.482612609863203</v>
      </c>
      <c r="S2492">
        <v>-1.5916748046875</v>
      </c>
      <c r="T2492">
        <v>7.6481781005859304</v>
      </c>
      <c r="U2492">
        <v>298.66943359375</v>
      </c>
      <c r="V2492">
        <v>101272.625</v>
      </c>
      <c r="W2492">
        <v>7.8120455741882298</v>
      </c>
    </row>
    <row r="2493" spans="1:23" x14ac:dyDescent="0.25">
      <c r="A2493">
        <v>2491</v>
      </c>
      <c r="B2493">
        <v>24.388706207275298</v>
      </c>
      <c r="C2493">
        <v>11.172847747802701</v>
      </c>
      <c r="D2493">
        <v>2.8247654438018799</v>
      </c>
      <c r="E2493">
        <v>97.9119873046875</v>
      </c>
      <c r="F2493">
        <v>9</v>
      </c>
      <c r="G2493">
        <v>18.399030685424801</v>
      </c>
      <c r="H2493">
        <v>11.3490276336669</v>
      </c>
      <c r="I2493">
        <v>1.81802654266357</v>
      </c>
      <c r="J2493">
        <v>12.693044662475501</v>
      </c>
      <c r="K2493">
        <v>-29.283622004190999</v>
      </c>
      <c r="L2493">
        <v>16.636555712011798</v>
      </c>
      <c r="M2493" t="s">
        <v>2778</v>
      </c>
      <c r="N2493" t="s">
        <v>2570</v>
      </c>
      <c r="O2493">
        <v>2.46</v>
      </c>
      <c r="P2493">
        <v>76.929999999999893</v>
      </c>
      <c r="Q2493">
        <v>27.551153182983398</v>
      </c>
      <c r="R2493">
        <v>33.8227729797363</v>
      </c>
      <c r="S2493">
        <v>-1.8064270019531199</v>
      </c>
      <c r="T2493">
        <v>-2.60888671875</v>
      </c>
      <c r="U2493">
        <v>298.855224609375</v>
      </c>
      <c r="V2493">
        <v>100900.125</v>
      </c>
      <c r="W2493">
        <v>3.1732425689697199</v>
      </c>
    </row>
    <row r="2494" spans="1:23" x14ac:dyDescent="0.25">
      <c r="A2494">
        <v>2492</v>
      </c>
      <c r="B2494">
        <v>25.6768283843994</v>
      </c>
      <c r="C2494">
        <v>11.076754570007299</v>
      </c>
      <c r="D2494">
        <v>2.9551548957824698</v>
      </c>
      <c r="E2494">
        <v>93.3800048828125</v>
      </c>
      <c r="F2494">
        <v>9</v>
      </c>
      <c r="G2494">
        <v>22.2507305145263</v>
      </c>
      <c r="H2494">
        <v>12.0049333572387</v>
      </c>
      <c r="I2494">
        <v>-9999</v>
      </c>
      <c r="J2494">
        <v>8.6501541137695295</v>
      </c>
      <c r="K2494">
        <v>-33.897623664008201</v>
      </c>
      <c r="L2494">
        <v>66.048270921655103</v>
      </c>
      <c r="M2494" t="s">
        <v>2779</v>
      </c>
      <c r="N2494" t="s">
        <v>2570</v>
      </c>
      <c r="O2494">
        <v>2.4700000000000002</v>
      </c>
      <c r="P2494">
        <v>59.269999999999897</v>
      </c>
      <c r="Q2494">
        <v>27.655437469482401</v>
      </c>
      <c r="R2494">
        <v>34.058296203613203</v>
      </c>
      <c r="S2494">
        <v>1.0090026855468699</v>
      </c>
      <c r="T2494">
        <v>-10.93505859375</v>
      </c>
      <c r="U2494">
        <v>298.624755859375</v>
      </c>
      <c r="V2494">
        <v>101079.125</v>
      </c>
      <c r="W2494">
        <v>10.9815111160278</v>
      </c>
    </row>
    <row r="2495" spans="1:23" x14ac:dyDescent="0.25">
      <c r="A2495">
        <v>2493</v>
      </c>
      <c r="B2495">
        <v>67.2218017578125</v>
      </c>
      <c r="C2495">
        <v>7.83068752288818</v>
      </c>
      <c r="D2495">
        <v>1.2983982563018699</v>
      </c>
      <c r="E2495">
        <v>8.2914705276489205</v>
      </c>
      <c r="F2495">
        <v>4</v>
      </c>
      <c r="G2495">
        <v>11.525238990783601</v>
      </c>
      <c r="H2495">
        <v>10.0598850250244</v>
      </c>
      <c r="I2495">
        <v>1.8998703956603999</v>
      </c>
      <c r="J2495">
        <v>14.1920938491821</v>
      </c>
      <c r="K2495">
        <v>-26.6423505952623</v>
      </c>
      <c r="L2495">
        <v>76.346147985757398</v>
      </c>
      <c r="M2495" t="s">
        <v>2780</v>
      </c>
      <c r="N2495" t="s">
        <v>2570</v>
      </c>
      <c r="O2495">
        <v>3.1</v>
      </c>
      <c r="P2495">
        <v>78.25</v>
      </c>
      <c r="Q2495">
        <v>27.036817550659102</v>
      </c>
      <c r="R2495">
        <v>33.710655212402301</v>
      </c>
      <c r="S2495">
        <v>-12.3738098144531</v>
      </c>
      <c r="T2495">
        <v>-7.59130859375</v>
      </c>
      <c r="U2495">
        <v>298.784912109375</v>
      </c>
      <c r="V2495">
        <v>101083.125</v>
      </c>
      <c r="W2495">
        <v>14.516857147216699</v>
      </c>
    </row>
    <row r="2496" spans="1:23" x14ac:dyDescent="0.25">
      <c r="A2496">
        <v>2494</v>
      </c>
      <c r="B2496">
        <v>68.698143005371094</v>
      </c>
      <c r="C2496">
        <v>7.0194754600524902</v>
      </c>
      <c r="D2496">
        <v>1.5203013420104901</v>
      </c>
      <c r="E2496">
        <v>6.4593648910522399</v>
      </c>
      <c r="F2496">
        <v>6</v>
      </c>
      <c r="G2496">
        <v>11.610135078430099</v>
      </c>
      <c r="H2496">
        <v>5.3509240150451598</v>
      </c>
      <c r="I2496">
        <v>-9999</v>
      </c>
      <c r="J2496">
        <v>14.045849800109799</v>
      </c>
      <c r="K2496">
        <v>-29.644150199890099</v>
      </c>
      <c r="L2496">
        <v>30.787832790543401</v>
      </c>
      <c r="M2496" t="s">
        <v>2781</v>
      </c>
      <c r="N2496" t="s">
        <v>2570</v>
      </c>
      <c r="O2496">
        <v>2.35</v>
      </c>
      <c r="P2496">
        <v>80.36</v>
      </c>
      <c r="Q2496">
        <v>27.490852355956999</v>
      </c>
      <c r="R2496">
        <v>33.897808074951101</v>
      </c>
      <c r="S2496">
        <v>-2.9316101074218701</v>
      </c>
      <c r="T2496">
        <v>-1.380126953125</v>
      </c>
      <c r="U2496">
        <v>298.8564453125</v>
      </c>
      <c r="V2496">
        <v>100931</v>
      </c>
      <c r="W2496">
        <v>3.24022960662841</v>
      </c>
    </row>
    <row r="2497" spans="1:23" x14ac:dyDescent="0.25">
      <c r="A2497">
        <v>2495</v>
      </c>
      <c r="B2497">
        <v>20.538476943969702</v>
      </c>
      <c r="C2497">
        <v>6.3740582466125399</v>
      </c>
      <c r="D2497">
        <v>1.3510837554931601</v>
      </c>
      <c r="E2497">
        <v>35.582695007324197</v>
      </c>
      <c r="F2497">
        <v>8</v>
      </c>
      <c r="G2497">
        <v>22.5759773254394</v>
      </c>
      <c r="H2497">
        <v>11.9886360168457</v>
      </c>
      <c r="I2497">
        <v>1.0275000333786</v>
      </c>
      <c r="J2497">
        <v>8.5557470321655202</v>
      </c>
      <c r="K2497">
        <v>-47.984252967834401</v>
      </c>
      <c r="L2497">
        <v>63.455017204801003</v>
      </c>
      <c r="M2497" t="s">
        <v>4689</v>
      </c>
      <c r="N2497" t="s">
        <v>2570</v>
      </c>
      <c r="O2497">
        <v>2.5299999999999998</v>
      </c>
      <c r="P2497">
        <v>117.59</v>
      </c>
      <c r="Q2497">
        <v>27.449806213378899</v>
      </c>
      <c r="R2497">
        <v>34.108642578125</v>
      </c>
      <c r="S2497">
        <v>-1.89927673339843</v>
      </c>
      <c r="T2497">
        <v>9.9492034912109304</v>
      </c>
      <c r="U2497">
        <v>300.049072265625</v>
      </c>
      <c r="V2497">
        <v>101139.25</v>
      </c>
      <c r="W2497">
        <v>10.1288652420043</v>
      </c>
    </row>
    <row r="2498" spans="1:23" x14ac:dyDescent="0.25">
      <c r="A2498">
        <v>2496</v>
      </c>
      <c r="B2498">
        <v>30.8707771301269</v>
      </c>
      <c r="C2498">
        <v>10.9270629882812</v>
      </c>
      <c r="D2498">
        <v>1.8829764127731301</v>
      </c>
      <c r="E2498">
        <v>83.410652160644503</v>
      </c>
      <c r="F2498">
        <v>8</v>
      </c>
      <c r="G2498">
        <v>21.551050186157202</v>
      </c>
      <c r="H2498">
        <v>12.6207828521728</v>
      </c>
      <c r="I2498">
        <v>1.05499768257141</v>
      </c>
      <c r="J2498">
        <v>8.6838560104370099</v>
      </c>
      <c r="K2498">
        <v>-48.284477322896301</v>
      </c>
      <c r="L2498">
        <v>37.460110167266699</v>
      </c>
      <c r="M2498" t="s">
        <v>4690</v>
      </c>
      <c r="N2498" t="s">
        <v>2570</v>
      </c>
      <c r="O2498">
        <v>2.76</v>
      </c>
      <c r="P2498">
        <v>117.789999999999</v>
      </c>
      <c r="Q2498">
        <v>27.0167331695556</v>
      </c>
      <c r="R2498">
        <v>34.257808685302699</v>
      </c>
      <c r="S2498">
        <v>-3.75767517089843</v>
      </c>
      <c r="T2498">
        <v>10.2851409912109</v>
      </c>
      <c r="U2498">
        <v>300.076416015625</v>
      </c>
      <c r="V2498">
        <v>101138.25</v>
      </c>
      <c r="W2498">
        <v>10.950079917907701</v>
      </c>
    </row>
    <row r="2499" spans="1:23" x14ac:dyDescent="0.25">
      <c r="A2499">
        <v>2497</v>
      </c>
      <c r="B2499">
        <v>24.388706207275298</v>
      </c>
      <c r="C2499">
        <v>11.172847747802701</v>
      </c>
      <c r="D2499">
        <v>2.8247654438018799</v>
      </c>
      <c r="E2499">
        <v>97.9119873046875</v>
      </c>
      <c r="F2499">
        <v>9</v>
      </c>
      <c r="G2499">
        <v>18.399030685424801</v>
      </c>
      <c r="H2499">
        <v>11.3490276336669</v>
      </c>
      <c r="I2499">
        <v>1.81802654266357</v>
      </c>
      <c r="J2499">
        <v>12.693044662475501</v>
      </c>
      <c r="K2499">
        <v>-29.283622004190999</v>
      </c>
      <c r="L2499">
        <v>16.636555712011798</v>
      </c>
      <c r="M2499" t="s">
        <v>2782</v>
      </c>
      <c r="N2499" t="s">
        <v>2570</v>
      </c>
      <c r="O2499">
        <v>2.46</v>
      </c>
      <c r="P2499">
        <v>76.929999999999893</v>
      </c>
      <c r="Q2499">
        <v>27.551153182983398</v>
      </c>
      <c r="R2499">
        <v>33.8227729797363</v>
      </c>
      <c r="S2499">
        <v>-1.8064270019531199</v>
      </c>
      <c r="T2499">
        <v>-2.60888671875</v>
      </c>
      <c r="U2499">
        <v>298.855224609375</v>
      </c>
      <c r="V2499">
        <v>100900.125</v>
      </c>
      <c r="W2499">
        <v>3.1732425689697199</v>
      </c>
    </row>
    <row r="2500" spans="1:23" x14ac:dyDescent="0.25">
      <c r="A2500">
        <v>2498</v>
      </c>
      <c r="B2500">
        <v>25.6768283843994</v>
      </c>
      <c r="C2500">
        <v>11.076754570007299</v>
      </c>
      <c r="D2500">
        <v>2.9551548957824698</v>
      </c>
      <c r="E2500">
        <v>93.3800048828125</v>
      </c>
      <c r="F2500">
        <v>9</v>
      </c>
      <c r="G2500">
        <v>22.2507305145263</v>
      </c>
      <c r="H2500">
        <v>12.0049333572387</v>
      </c>
      <c r="I2500">
        <v>-9999</v>
      </c>
      <c r="J2500">
        <v>8.6501541137695295</v>
      </c>
      <c r="K2500">
        <v>-33.897623664008201</v>
      </c>
      <c r="L2500">
        <v>66.048270921655103</v>
      </c>
      <c r="M2500" t="s">
        <v>2783</v>
      </c>
      <c r="N2500" t="s">
        <v>2570</v>
      </c>
      <c r="O2500">
        <v>2.4700000000000002</v>
      </c>
      <c r="P2500">
        <v>59.269999999999897</v>
      </c>
      <c r="Q2500">
        <v>27.655437469482401</v>
      </c>
      <c r="R2500">
        <v>34.058296203613203</v>
      </c>
      <c r="S2500">
        <v>1.0090026855468699</v>
      </c>
      <c r="T2500">
        <v>-10.93505859375</v>
      </c>
      <c r="U2500">
        <v>298.624755859375</v>
      </c>
      <c r="V2500">
        <v>101079.125</v>
      </c>
      <c r="W2500">
        <v>10.9815111160278</v>
      </c>
    </row>
    <row r="2501" spans="1:23" x14ac:dyDescent="0.25">
      <c r="A2501">
        <v>2499</v>
      </c>
      <c r="B2501">
        <v>67.2218017578125</v>
      </c>
      <c r="C2501">
        <v>7.83068752288818</v>
      </c>
      <c r="D2501">
        <v>1.2983982563018699</v>
      </c>
      <c r="E2501">
        <v>8.2914705276489205</v>
      </c>
      <c r="F2501">
        <v>4</v>
      </c>
      <c r="G2501">
        <v>11.525238990783601</v>
      </c>
      <c r="H2501">
        <v>10.0598850250244</v>
      </c>
      <c r="I2501">
        <v>1.8998703956603999</v>
      </c>
      <c r="J2501">
        <v>14.1920938491821</v>
      </c>
      <c r="K2501">
        <v>-26.6423505952623</v>
      </c>
      <c r="L2501">
        <v>76.346147985757398</v>
      </c>
      <c r="M2501" t="s">
        <v>2784</v>
      </c>
      <c r="N2501" t="s">
        <v>2570</v>
      </c>
      <c r="O2501">
        <v>3.1</v>
      </c>
      <c r="P2501">
        <v>78.25</v>
      </c>
      <c r="Q2501">
        <v>27.036817550659102</v>
      </c>
      <c r="R2501">
        <v>33.710655212402301</v>
      </c>
      <c r="S2501">
        <v>-12.3738098144531</v>
      </c>
      <c r="T2501">
        <v>-7.59130859375</v>
      </c>
      <c r="U2501">
        <v>298.784912109375</v>
      </c>
      <c r="V2501">
        <v>101083.125</v>
      </c>
      <c r="W2501">
        <v>14.516857147216699</v>
      </c>
    </row>
    <row r="2502" spans="1:23" x14ac:dyDescent="0.25">
      <c r="A2502">
        <v>2500</v>
      </c>
      <c r="B2502">
        <v>68.698143005371094</v>
      </c>
      <c r="C2502">
        <v>7.0194754600524902</v>
      </c>
      <c r="D2502">
        <v>1.5203013420104901</v>
      </c>
      <c r="E2502">
        <v>6.4593648910522399</v>
      </c>
      <c r="F2502">
        <v>6</v>
      </c>
      <c r="G2502">
        <v>11.610135078430099</v>
      </c>
      <c r="H2502">
        <v>5.3509240150451598</v>
      </c>
      <c r="I2502">
        <v>-9999</v>
      </c>
      <c r="J2502">
        <v>14.045849800109799</v>
      </c>
      <c r="K2502">
        <v>-29.644150199890099</v>
      </c>
      <c r="L2502">
        <v>30.787832790543401</v>
      </c>
      <c r="M2502" t="s">
        <v>2785</v>
      </c>
      <c r="N2502" t="s">
        <v>2570</v>
      </c>
      <c r="O2502">
        <v>2.35</v>
      </c>
      <c r="P2502">
        <v>80.36</v>
      </c>
      <c r="Q2502">
        <v>27.490852355956999</v>
      </c>
      <c r="R2502">
        <v>33.897808074951101</v>
      </c>
      <c r="S2502">
        <v>-2.9316101074218701</v>
      </c>
      <c r="T2502">
        <v>-1.380126953125</v>
      </c>
      <c r="U2502">
        <v>298.8564453125</v>
      </c>
      <c r="V2502">
        <v>100931</v>
      </c>
      <c r="W2502">
        <v>3.24022960662841</v>
      </c>
    </row>
    <row r="2503" spans="1:23" x14ac:dyDescent="0.25">
      <c r="A2503">
        <v>2501</v>
      </c>
      <c r="B2503">
        <v>20.538476943969702</v>
      </c>
      <c r="C2503">
        <v>6.3740582466125399</v>
      </c>
      <c r="D2503">
        <v>1.3510837554931601</v>
      </c>
      <c r="E2503">
        <v>35.582695007324197</v>
      </c>
      <c r="F2503">
        <v>8</v>
      </c>
      <c r="G2503">
        <v>22.5759773254394</v>
      </c>
      <c r="H2503">
        <v>11.9886360168457</v>
      </c>
      <c r="I2503">
        <v>1.0275000333786</v>
      </c>
      <c r="J2503">
        <v>8.5557470321655202</v>
      </c>
      <c r="K2503">
        <v>-47.984252967834401</v>
      </c>
      <c r="L2503">
        <v>63.455017204801003</v>
      </c>
      <c r="M2503" t="s">
        <v>4691</v>
      </c>
      <c r="N2503" t="s">
        <v>2570</v>
      </c>
      <c r="O2503">
        <v>2.5299999999999998</v>
      </c>
      <c r="P2503">
        <v>117.59</v>
      </c>
      <c r="Q2503">
        <v>27.449806213378899</v>
      </c>
      <c r="R2503">
        <v>34.108642578125</v>
      </c>
      <c r="S2503">
        <v>-1.89927673339843</v>
      </c>
      <c r="T2503">
        <v>9.9492034912109304</v>
      </c>
      <c r="U2503">
        <v>300.049072265625</v>
      </c>
      <c r="V2503">
        <v>101139.25</v>
      </c>
      <c r="W2503">
        <v>10.1288652420043</v>
      </c>
    </row>
    <row r="2504" spans="1:23" x14ac:dyDescent="0.25">
      <c r="A2504">
        <v>2502</v>
      </c>
      <c r="B2504">
        <v>30.8707771301269</v>
      </c>
      <c r="C2504">
        <v>10.9270629882812</v>
      </c>
      <c r="D2504">
        <v>1.8829764127731301</v>
      </c>
      <c r="E2504">
        <v>83.410652160644503</v>
      </c>
      <c r="F2504">
        <v>8</v>
      </c>
      <c r="G2504">
        <v>21.551050186157202</v>
      </c>
      <c r="H2504">
        <v>12.6207828521728</v>
      </c>
      <c r="I2504">
        <v>1.05499768257141</v>
      </c>
      <c r="J2504">
        <v>8.6838560104370099</v>
      </c>
      <c r="K2504">
        <v>-48.284477322896301</v>
      </c>
      <c r="L2504">
        <v>37.460110167266699</v>
      </c>
      <c r="M2504" t="s">
        <v>4692</v>
      </c>
      <c r="N2504" t="s">
        <v>2570</v>
      </c>
      <c r="O2504">
        <v>2.76</v>
      </c>
      <c r="P2504">
        <v>117.789999999999</v>
      </c>
      <c r="Q2504">
        <v>27.0167331695556</v>
      </c>
      <c r="R2504">
        <v>34.257808685302699</v>
      </c>
      <c r="S2504">
        <v>-3.75767517089843</v>
      </c>
      <c r="T2504">
        <v>10.2851409912109</v>
      </c>
      <c r="U2504">
        <v>300.076416015625</v>
      </c>
      <c r="V2504">
        <v>101138.25</v>
      </c>
      <c r="W2504">
        <v>10.950079917907701</v>
      </c>
    </row>
    <row r="2505" spans="1:23" x14ac:dyDescent="0.25">
      <c r="A2505">
        <v>2503</v>
      </c>
      <c r="B2505">
        <v>54.1678657531738</v>
      </c>
      <c r="C2505">
        <v>9.8789100646972603</v>
      </c>
      <c r="D2505">
        <v>1.6216008663177399</v>
      </c>
      <c r="E2505">
        <v>27.194566726684499</v>
      </c>
      <c r="F2505">
        <v>9</v>
      </c>
      <c r="G2505">
        <v>12.3114347457885</v>
      </c>
      <c r="H2505">
        <v>9.7666521072387695</v>
      </c>
      <c r="I2505">
        <v>2.5048315525054901</v>
      </c>
      <c r="J2505">
        <v>16.976570129394499</v>
      </c>
      <c r="K2505">
        <v>-44.703429870605397</v>
      </c>
      <c r="L2505">
        <v>50.679864032607803</v>
      </c>
      <c r="M2505" t="s">
        <v>4693</v>
      </c>
      <c r="N2505" t="s">
        <v>2570</v>
      </c>
      <c r="O2505">
        <v>3.72</v>
      </c>
      <c r="P2505">
        <v>81.92</v>
      </c>
      <c r="Q2505">
        <v>27.017673492431602</v>
      </c>
      <c r="R2505">
        <v>34.165069580078097</v>
      </c>
      <c r="S2505">
        <v>-14.182876586914</v>
      </c>
      <c r="T2505">
        <v>-2.17974853515625</v>
      </c>
      <c r="U2505">
        <v>298.880615234375</v>
      </c>
      <c r="V2505">
        <v>100901.8125</v>
      </c>
      <c r="W2505">
        <v>14.3494005203247</v>
      </c>
    </row>
    <row r="2506" spans="1:23" x14ac:dyDescent="0.25">
      <c r="A2506">
        <v>2504</v>
      </c>
      <c r="B2506">
        <v>33.522560119628899</v>
      </c>
      <c r="C2506">
        <v>10.1381721496582</v>
      </c>
      <c r="D2506">
        <v>2.6009070873260498</v>
      </c>
      <c r="E2506">
        <v>63.202430725097599</v>
      </c>
      <c r="F2506">
        <v>8</v>
      </c>
      <c r="G2506">
        <v>17.231327056884702</v>
      </c>
      <c r="H2506">
        <v>9.0060243606567294</v>
      </c>
      <c r="I2506">
        <v>-9999</v>
      </c>
      <c r="J2506">
        <v>13.830416679382299</v>
      </c>
      <c r="K2506">
        <v>-45.565138876173201</v>
      </c>
      <c r="L2506">
        <v>37.773684705412897</v>
      </c>
      <c r="M2506" t="s">
        <v>4694</v>
      </c>
      <c r="N2506" t="s">
        <v>2570</v>
      </c>
      <c r="O2506">
        <v>2.89</v>
      </c>
      <c r="P2506">
        <v>59.67</v>
      </c>
      <c r="Q2506">
        <v>27.8008422851562</v>
      </c>
      <c r="R2506">
        <v>33.823661804199197</v>
      </c>
      <c r="S2506">
        <v>1.67399597167968</v>
      </c>
      <c r="T2506">
        <v>-11.9774169921875</v>
      </c>
      <c r="U2506">
        <v>298.95068359375</v>
      </c>
      <c r="V2506">
        <v>100924.1875</v>
      </c>
      <c r="W2506">
        <v>12.0938320159912</v>
      </c>
    </row>
    <row r="2507" spans="1:23" x14ac:dyDescent="0.25">
      <c r="A2507">
        <v>2505</v>
      </c>
      <c r="B2507">
        <v>67.2218017578125</v>
      </c>
      <c r="C2507">
        <v>7.83068752288818</v>
      </c>
      <c r="D2507">
        <v>1.2983982563018699</v>
      </c>
      <c r="E2507">
        <v>8.2914705276489205</v>
      </c>
      <c r="F2507">
        <v>4</v>
      </c>
      <c r="G2507">
        <v>11.525238990783601</v>
      </c>
      <c r="H2507">
        <v>10.0598850250244</v>
      </c>
      <c r="I2507">
        <v>1.8998703956603999</v>
      </c>
      <c r="J2507">
        <v>14.1920938491821</v>
      </c>
      <c r="K2507">
        <v>-26.6423505952623</v>
      </c>
      <c r="L2507">
        <v>76.346147985757398</v>
      </c>
      <c r="M2507" t="s">
        <v>2786</v>
      </c>
      <c r="N2507" t="s">
        <v>2570</v>
      </c>
      <c r="O2507">
        <v>3.1</v>
      </c>
      <c r="P2507">
        <v>78.25</v>
      </c>
      <c r="Q2507">
        <v>27.036817550659102</v>
      </c>
      <c r="R2507">
        <v>33.710655212402301</v>
      </c>
      <c r="S2507">
        <v>-12.3738098144531</v>
      </c>
      <c r="T2507">
        <v>-7.59130859375</v>
      </c>
      <c r="U2507">
        <v>298.784912109375</v>
      </c>
      <c r="V2507">
        <v>101083.125</v>
      </c>
      <c r="W2507">
        <v>14.516857147216699</v>
      </c>
    </row>
    <row r="2508" spans="1:23" x14ac:dyDescent="0.25">
      <c r="A2508">
        <v>2506</v>
      </c>
      <c r="B2508">
        <v>68.698143005371094</v>
      </c>
      <c r="C2508">
        <v>7.0194754600524902</v>
      </c>
      <c r="D2508">
        <v>1.5203013420104901</v>
      </c>
      <c r="E2508">
        <v>6.4593648910522399</v>
      </c>
      <c r="F2508">
        <v>6</v>
      </c>
      <c r="G2508">
        <v>11.610135078430099</v>
      </c>
      <c r="H2508">
        <v>5.3509240150451598</v>
      </c>
      <c r="I2508">
        <v>-9999</v>
      </c>
      <c r="J2508">
        <v>14.045849800109799</v>
      </c>
      <c r="K2508">
        <v>-29.644150199890099</v>
      </c>
      <c r="L2508">
        <v>30.787832790543401</v>
      </c>
      <c r="M2508" t="s">
        <v>2787</v>
      </c>
      <c r="N2508" t="s">
        <v>2570</v>
      </c>
      <c r="O2508">
        <v>2.35</v>
      </c>
      <c r="P2508">
        <v>80.36</v>
      </c>
      <c r="Q2508">
        <v>27.490852355956999</v>
      </c>
      <c r="R2508">
        <v>33.897808074951101</v>
      </c>
      <c r="S2508">
        <v>-2.9316101074218701</v>
      </c>
      <c r="T2508">
        <v>-1.380126953125</v>
      </c>
      <c r="U2508">
        <v>298.8564453125</v>
      </c>
      <c r="V2508">
        <v>100931</v>
      </c>
      <c r="W2508">
        <v>3.24022960662841</v>
      </c>
    </row>
    <row r="2509" spans="1:23" x14ac:dyDescent="0.25">
      <c r="A2509">
        <v>2507</v>
      </c>
      <c r="B2509">
        <v>20.538476943969702</v>
      </c>
      <c r="C2509">
        <v>6.3740582466125399</v>
      </c>
      <c r="D2509">
        <v>1.3510837554931601</v>
      </c>
      <c r="E2509">
        <v>35.582695007324197</v>
      </c>
      <c r="F2509">
        <v>8</v>
      </c>
      <c r="G2509">
        <v>22.5759773254394</v>
      </c>
      <c r="H2509">
        <v>11.9886360168457</v>
      </c>
      <c r="I2509">
        <v>1.0275000333786</v>
      </c>
      <c r="J2509">
        <v>8.5557470321655202</v>
      </c>
      <c r="K2509">
        <v>-47.984252967834401</v>
      </c>
      <c r="L2509">
        <v>63.455017204801003</v>
      </c>
      <c r="M2509" t="s">
        <v>2788</v>
      </c>
      <c r="N2509" t="s">
        <v>2570</v>
      </c>
      <c r="O2509">
        <v>2.5299999999999998</v>
      </c>
      <c r="P2509">
        <v>117.59</v>
      </c>
      <c r="Q2509">
        <v>27.449806213378899</v>
      </c>
      <c r="R2509">
        <v>34.108642578125</v>
      </c>
      <c r="S2509">
        <v>-1.89927673339843</v>
      </c>
      <c r="T2509">
        <v>9.9492034912109304</v>
      </c>
      <c r="U2509">
        <v>300.049072265625</v>
      </c>
      <c r="V2509">
        <v>101139.25</v>
      </c>
      <c r="W2509">
        <v>10.1288652420043</v>
      </c>
    </row>
    <row r="2510" spans="1:23" x14ac:dyDescent="0.25">
      <c r="A2510">
        <v>2508</v>
      </c>
      <c r="B2510">
        <v>30.8707771301269</v>
      </c>
      <c r="C2510">
        <v>10.9270629882812</v>
      </c>
      <c r="D2510">
        <v>1.8829764127731301</v>
      </c>
      <c r="E2510">
        <v>83.410652160644503</v>
      </c>
      <c r="F2510">
        <v>8</v>
      </c>
      <c r="G2510">
        <v>21.551050186157202</v>
      </c>
      <c r="H2510">
        <v>12.6207828521728</v>
      </c>
      <c r="I2510">
        <v>1.05499768257141</v>
      </c>
      <c r="J2510">
        <v>8.6838560104370099</v>
      </c>
      <c r="K2510">
        <v>-48.284477322896301</v>
      </c>
      <c r="L2510">
        <v>37.460110167266699</v>
      </c>
      <c r="M2510" t="s">
        <v>2789</v>
      </c>
      <c r="N2510" t="s">
        <v>2570</v>
      </c>
      <c r="O2510">
        <v>2.76</v>
      </c>
      <c r="P2510">
        <v>117.789999999999</v>
      </c>
      <c r="Q2510">
        <v>27.0167331695556</v>
      </c>
      <c r="R2510">
        <v>34.257808685302699</v>
      </c>
      <c r="S2510">
        <v>-3.75767517089843</v>
      </c>
      <c r="T2510">
        <v>10.2851409912109</v>
      </c>
      <c r="U2510">
        <v>300.076416015625</v>
      </c>
      <c r="V2510">
        <v>101138.25</v>
      </c>
      <c r="W2510">
        <v>10.950079917907701</v>
      </c>
    </row>
    <row r="2511" spans="1:23" x14ac:dyDescent="0.25">
      <c r="A2511">
        <v>2509</v>
      </c>
      <c r="B2511">
        <v>54.1678657531738</v>
      </c>
      <c r="C2511">
        <v>9.8789100646972603</v>
      </c>
      <c r="D2511">
        <v>1.6216008663177399</v>
      </c>
      <c r="E2511">
        <v>27.194566726684499</v>
      </c>
      <c r="F2511">
        <v>9</v>
      </c>
      <c r="G2511">
        <v>12.3114347457885</v>
      </c>
      <c r="H2511">
        <v>9.7666521072387695</v>
      </c>
      <c r="I2511">
        <v>2.5048315525054901</v>
      </c>
      <c r="J2511">
        <v>16.976570129394499</v>
      </c>
      <c r="K2511">
        <v>-44.703429870605397</v>
      </c>
      <c r="L2511">
        <v>50.679864032607803</v>
      </c>
      <c r="M2511" t="s">
        <v>4695</v>
      </c>
      <c r="N2511" t="s">
        <v>2570</v>
      </c>
      <c r="O2511">
        <v>3.72</v>
      </c>
      <c r="P2511">
        <v>81.92</v>
      </c>
      <c r="Q2511">
        <v>27.017673492431602</v>
      </c>
      <c r="R2511">
        <v>34.165069580078097</v>
      </c>
      <c r="S2511">
        <v>-14.182876586914</v>
      </c>
      <c r="T2511">
        <v>-2.17974853515625</v>
      </c>
      <c r="U2511">
        <v>298.880615234375</v>
      </c>
      <c r="V2511">
        <v>100901.8125</v>
      </c>
      <c r="W2511">
        <v>14.3494005203247</v>
      </c>
    </row>
    <row r="2512" spans="1:23" x14ac:dyDescent="0.25">
      <c r="A2512">
        <v>2510</v>
      </c>
      <c r="B2512">
        <v>33.522560119628899</v>
      </c>
      <c r="C2512">
        <v>10.1381721496582</v>
      </c>
      <c r="D2512">
        <v>2.6009070873260498</v>
      </c>
      <c r="E2512">
        <v>63.202430725097599</v>
      </c>
      <c r="F2512">
        <v>8</v>
      </c>
      <c r="G2512">
        <v>17.231327056884702</v>
      </c>
      <c r="H2512">
        <v>9.0060243606567294</v>
      </c>
      <c r="I2512">
        <v>-9999</v>
      </c>
      <c r="J2512">
        <v>13.830416679382299</v>
      </c>
      <c r="K2512">
        <v>-45.565138876173201</v>
      </c>
      <c r="L2512">
        <v>37.773684705412897</v>
      </c>
      <c r="M2512" t="s">
        <v>4696</v>
      </c>
      <c r="N2512" t="s">
        <v>2570</v>
      </c>
      <c r="O2512">
        <v>2.89</v>
      </c>
      <c r="P2512">
        <v>59.67</v>
      </c>
      <c r="Q2512">
        <v>27.8008422851562</v>
      </c>
      <c r="R2512">
        <v>33.823661804199197</v>
      </c>
      <c r="S2512">
        <v>1.67399597167968</v>
      </c>
      <c r="T2512">
        <v>-11.9774169921875</v>
      </c>
      <c r="U2512">
        <v>298.95068359375</v>
      </c>
      <c r="V2512">
        <v>100924.1875</v>
      </c>
      <c r="W2512">
        <v>12.0938320159912</v>
      </c>
    </row>
    <row r="2513" spans="1:23" x14ac:dyDescent="0.25">
      <c r="A2513">
        <v>2511</v>
      </c>
      <c r="B2513">
        <v>71.172584533691406</v>
      </c>
      <c r="C2513">
        <v>6.2674393653869602</v>
      </c>
      <c r="D2513">
        <v>1.01091921329498</v>
      </c>
      <c r="E2513">
        <v>4.4166889190673801</v>
      </c>
      <c r="F2513">
        <v>1</v>
      </c>
      <c r="G2513">
        <v>13.079572677612299</v>
      </c>
      <c r="H2513">
        <v>8.3725872039794904</v>
      </c>
      <c r="I2513">
        <v>-9999</v>
      </c>
      <c r="J2513">
        <v>10.220791816711399</v>
      </c>
      <c r="K2513">
        <v>-50.459763738844103</v>
      </c>
      <c r="L2513">
        <v>9.6419113207664608</v>
      </c>
      <c r="M2513" t="s">
        <v>4697</v>
      </c>
      <c r="N2513" t="s">
        <v>2570</v>
      </c>
      <c r="O2513">
        <v>3.46</v>
      </c>
      <c r="P2513">
        <v>70.25</v>
      </c>
      <c r="Q2513">
        <v>26.952568054199201</v>
      </c>
      <c r="R2513">
        <v>34.0352363586425</v>
      </c>
      <c r="S2513">
        <v>-12.6844024658203</v>
      </c>
      <c r="T2513">
        <v>-6.3719482421875</v>
      </c>
      <c r="U2513">
        <v>298.85888671875</v>
      </c>
      <c r="V2513">
        <v>100841.1875</v>
      </c>
      <c r="W2513">
        <v>14.194921493530201</v>
      </c>
    </row>
    <row r="2514" spans="1:23" x14ac:dyDescent="0.25">
      <c r="A2514">
        <v>2512</v>
      </c>
      <c r="B2514">
        <v>63.337005615234297</v>
      </c>
      <c r="C2514">
        <v>8.5127277374267507</v>
      </c>
      <c r="D2514">
        <v>2.1789162158965998</v>
      </c>
      <c r="E2514">
        <v>12.779048919677701</v>
      </c>
      <c r="F2514">
        <v>7</v>
      </c>
      <c r="G2514">
        <v>15.4683113098144</v>
      </c>
      <c r="H2514">
        <v>7.8809723854064897</v>
      </c>
      <c r="I2514">
        <v>1.2895302772521899</v>
      </c>
      <c r="J2514">
        <v>10.418888092041</v>
      </c>
      <c r="K2514">
        <v>-48.691111907958899</v>
      </c>
      <c r="L2514">
        <v>27.9352762560633</v>
      </c>
      <c r="M2514" t="s">
        <v>4698</v>
      </c>
      <c r="N2514" t="s">
        <v>2570</v>
      </c>
      <c r="O2514">
        <v>2.6</v>
      </c>
      <c r="P2514">
        <v>68.56</v>
      </c>
      <c r="Q2514">
        <v>27.852352142333899</v>
      </c>
      <c r="R2514">
        <v>33.743289947509702</v>
      </c>
      <c r="S2514">
        <v>-1.33721923828125</v>
      </c>
      <c r="T2514">
        <v>-12.5927429199218</v>
      </c>
      <c r="U2514">
        <v>298.95458984375</v>
      </c>
      <c r="V2514">
        <v>101065.9375</v>
      </c>
      <c r="W2514">
        <v>12.6635437011718</v>
      </c>
    </row>
    <row r="2515" spans="1:23" x14ac:dyDescent="0.25">
      <c r="A2515">
        <v>2513</v>
      </c>
      <c r="B2515">
        <v>65.370887756347599</v>
      </c>
      <c r="C2515">
        <v>8.0803775787353498</v>
      </c>
      <c r="D2515">
        <v>1.4774311780929501</v>
      </c>
      <c r="E2515">
        <v>10.1939439773559</v>
      </c>
      <c r="F2515">
        <v>7</v>
      </c>
      <c r="G2515">
        <v>9.5092506408691406</v>
      </c>
      <c r="H2515">
        <v>3.8119649887084899</v>
      </c>
      <c r="I2515">
        <v>-9999</v>
      </c>
      <c r="J2515">
        <v>18.061639785766602</v>
      </c>
      <c r="K2515">
        <v>-42.1905824364556</v>
      </c>
      <c r="L2515">
        <v>32.772749388664003</v>
      </c>
      <c r="M2515" t="s">
        <v>4699</v>
      </c>
      <c r="N2515" t="s">
        <v>2570</v>
      </c>
      <c r="O2515">
        <v>3.61</v>
      </c>
      <c r="P2515">
        <v>67.83</v>
      </c>
      <c r="Q2515">
        <v>27.042390823364201</v>
      </c>
      <c r="R2515">
        <v>34.034160614013601</v>
      </c>
      <c r="S2515">
        <v>-12.0823364257812</v>
      </c>
      <c r="T2515">
        <v>-6.3232116699218697</v>
      </c>
      <c r="U2515">
        <v>298.88232421875</v>
      </c>
      <c r="V2515">
        <v>100922.9375</v>
      </c>
      <c r="W2515">
        <v>13.636929512023899</v>
      </c>
    </row>
    <row r="2516" spans="1:23" x14ac:dyDescent="0.25">
      <c r="A2516">
        <v>2514</v>
      </c>
      <c r="B2516">
        <v>36.154747009277301</v>
      </c>
      <c r="C2516">
        <v>7.56538581848144</v>
      </c>
      <c r="D2516">
        <v>1.63937103748321</v>
      </c>
      <c r="E2516">
        <v>31.417890548706001</v>
      </c>
      <c r="F2516">
        <v>8</v>
      </c>
      <c r="G2516">
        <v>18.482723236083899</v>
      </c>
      <c r="H2516">
        <v>13.647696495056101</v>
      </c>
      <c r="I2516">
        <v>-9999</v>
      </c>
      <c r="J2516">
        <v>11.8607892990112</v>
      </c>
      <c r="K2516">
        <v>-5.4153218120998803</v>
      </c>
      <c r="L2516">
        <v>38.219059992736</v>
      </c>
      <c r="M2516" t="s">
        <v>4700</v>
      </c>
      <c r="N2516" t="s">
        <v>2570</v>
      </c>
      <c r="O2516">
        <v>2.33</v>
      </c>
      <c r="P2516">
        <v>181.72</v>
      </c>
      <c r="Q2516">
        <v>29.056859970092699</v>
      </c>
      <c r="R2516">
        <v>33.370750427246001</v>
      </c>
      <c r="S2516">
        <v>5.2648773193359304</v>
      </c>
      <c r="T2516">
        <v>3.38432312011718</v>
      </c>
      <c r="U2516">
        <v>300.479736328125</v>
      </c>
      <c r="V2516">
        <v>100698.5625</v>
      </c>
      <c r="W2516">
        <v>6.2588000297546298</v>
      </c>
    </row>
    <row r="2517" spans="1:23" x14ac:dyDescent="0.25">
      <c r="A2517">
        <v>2515</v>
      </c>
      <c r="B2517">
        <v>6.5086693763732901</v>
      </c>
      <c r="C2517">
        <v>10.3926219940185</v>
      </c>
      <c r="D2517">
        <v>2.25355768203735</v>
      </c>
      <c r="E2517">
        <v>104.147659301757</v>
      </c>
      <c r="F2517">
        <v>9</v>
      </c>
      <c r="G2517">
        <v>18.298500061035099</v>
      </c>
      <c r="H2517">
        <v>14.2999410629272</v>
      </c>
      <c r="I2517">
        <v>2.3055145740509002</v>
      </c>
      <c r="J2517">
        <v>16.8252258300781</v>
      </c>
      <c r="K2517">
        <v>-12.7297741699218</v>
      </c>
      <c r="L2517">
        <v>14.150872809370799</v>
      </c>
      <c r="M2517" t="s">
        <v>4701</v>
      </c>
      <c r="N2517" t="s">
        <v>2570</v>
      </c>
      <c r="O2517">
        <v>3.23</v>
      </c>
      <c r="P2517">
        <v>121.99</v>
      </c>
      <c r="Q2517">
        <v>28.6290588378906</v>
      </c>
      <c r="R2517">
        <v>33.5565376281738</v>
      </c>
      <c r="S2517">
        <v>2.9468078613281201</v>
      </c>
      <c r="T2517">
        <v>-3.1635284423828098</v>
      </c>
      <c r="U2517">
        <v>299.411865234375</v>
      </c>
      <c r="V2517">
        <v>100462.6875</v>
      </c>
      <c r="W2517">
        <v>4.3233771324157697</v>
      </c>
    </row>
    <row r="2518" spans="1:23" x14ac:dyDescent="0.25">
      <c r="A2518">
        <v>2516</v>
      </c>
      <c r="B2518">
        <v>36.154747009277301</v>
      </c>
      <c r="C2518">
        <v>7.56538581848144</v>
      </c>
      <c r="D2518">
        <v>1.63937103748321</v>
      </c>
      <c r="E2518">
        <v>31.417890548706001</v>
      </c>
      <c r="F2518">
        <v>8</v>
      </c>
      <c r="G2518">
        <v>18.482723236083899</v>
      </c>
      <c r="H2518">
        <v>13.647696495056101</v>
      </c>
      <c r="I2518">
        <v>-9999</v>
      </c>
      <c r="J2518">
        <v>11.8607892990112</v>
      </c>
      <c r="K2518">
        <v>-5.4153218120998803</v>
      </c>
      <c r="L2518">
        <v>38.219059992736</v>
      </c>
      <c r="M2518" t="s">
        <v>4702</v>
      </c>
      <c r="N2518" t="s">
        <v>2570</v>
      </c>
      <c r="O2518">
        <v>2.33</v>
      </c>
      <c r="P2518">
        <v>181.72</v>
      </c>
      <c r="Q2518">
        <v>29.056859970092699</v>
      </c>
      <c r="R2518">
        <v>33.370750427246001</v>
      </c>
      <c r="S2518">
        <v>5.2648773193359304</v>
      </c>
      <c r="T2518">
        <v>3.38432312011718</v>
      </c>
      <c r="U2518">
        <v>300.479736328125</v>
      </c>
      <c r="V2518">
        <v>100698.5625</v>
      </c>
      <c r="W2518">
        <v>6.2588000297546298</v>
      </c>
    </row>
    <row r="2519" spans="1:23" x14ac:dyDescent="0.25">
      <c r="A2519">
        <v>2517</v>
      </c>
      <c r="B2519">
        <v>6.5086693763732901</v>
      </c>
      <c r="C2519">
        <v>10.3926219940185</v>
      </c>
      <c r="D2519">
        <v>2.25355768203735</v>
      </c>
      <c r="E2519">
        <v>104.147659301757</v>
      </c>
      <c r="F2519">
        <v>9</v>
      </c>
      <c r="G2519">
        <v>18.298500061035099</v>
      </c>
      <c r="H2519">
        <v>14.2999410629272</v>
      </c>
      <c r="I2519">
        <v>2.3055145740509002</v>
      </c>
      <c r="J2519">
        <v>16.8252258300781</v>
      </c>
      <c r="K2519">
        <v>-12.7297741699218</v>
      </c>
      <c r="L2519">
        <v>14.150872809370799</v>
      </c>
      <c r="M2519" t="s">
        <v>4703</v>
      </c>
      <c r="N2519" t="s">
        <v>2570</v>
      </c>
      <c r="O2519">
        <v>3.23</v>
      </c>
      <c r="P2519">
        <v>121.99</v>
      </c>
      <c r="Q2519">
        <v>28.6290588378906</v>
      </c>
      <c r="R2519">
        <v>33.5565376281738</v>
      </c>
      <c r="S2519">
        <v>2.9468078613281201</v>
      </c>
      <c r="T2519">
        <v>-3.1635284423828098</v>
      </c>
      <c r="U2519">
        <v>299.411865234375</v>
      </c>
      <c r="V2519">
        <v>100462.6875</v>
      </c>
      <c r="W2519">
        <v>4.3233771324157697</v>
      </c>
    </row>
    <row r="2520" spans="1:23" x14ac:dyDescent="0.25">
      <c r="A2520">
        <v>2518</v>
      </c>
      <c r="B2520">
        <v>60.895477294921797</v>
      </c>
      <c r="C2520">
        <v>9.2253694534301705</v>
      </c>
      <c r="D2520">
        <v>2.55882263183593</v>
      </c>
      <c r="E2520">
        <v>17.2426452636718</v>
      </c>
      <c r="F2520">
        <v>6</v>
      </c>
      <c r="G2520">
        <v>13.8448886871337</v>
      </c>
      <c r="H2520">
        <v>11.086961746215801</v>
      </c>
      <c r="I2520">
        <v>1.98180532455444</v>
      </c>
      <c r="J2520">
        <v>14.6854848861694</v>
      </c>
      <c r="K2520">
        <v>-17.582292891608301</v>
      </c>
      <c r="L2520">
        <v>2.8360364750785898</v>
      </c>
      <c r="M2520" t="s">
        <v>4704</v>
      </c>
      <c r="N2520" t="s">
        <v>2570</v>
      </c>
      <c r="O2520">
        <v>2.88</v>
      </c>
      <c r="P2520">
        <v>153.07</v>
      </c>
      <c r="Q2520">
        <v>28.676643371581999</v>
      </c>
      <c r="R2520">
        <v>33.729225158691399</v>
      </c>
      <c r="S2520">
        <v>6.1925048828125</v>
      </c>
      <c r="T2520">
        <v>8.1912689208984304</v>
      </c>
      <c r="U2520">
        <v>299.49755859375</v>
      </c>
      <c r="V2520">
        <v>100336.75</v>
      </c>
      <c r="W2520">
        <v>10.268592834472599</v>
      </c>
    </row>
    <row r="2521" spans="1:23" x14ac:dyDescent="0.25">
      <c r="A2521">
        <v>2519</v>
      </c>
      <c r="B2521">
        <v>59.845787048339801</v>
      </c>
      <c r="C2521">
        <v>9.1011304855346609</v>
      </c>
      <c r="D2521">
        <v>2.22048664093017</v>
      </c>
      <c r="E2521">
        <v>17.738990783691399</v>
      </c>
      <c r="F2521">
        <v>8</v>
      </c>
      <c r="G2521">
        <v>14.779238700866699</v>
      </c>
      <c r="H2521">
        <v>12.516125679016101</v>
      </c>
      <c r="I2521">
        <v>1.73011469841003</v>
      </c>
      <c r="J2521">
        <v>13.191327095031699</v>
      </c>
      <c r="K2521">
        <v>-19.933117349412701</v>
      </c>
      <c r="L2521">
        <v>24.7727908378269</v>
      </c>
      <c r="M2521" t="s">
        <v>4705</v>
      </c>
      <c r="N2521" t="s">
        <v>2570</v>
      </c>
      <c r="O2521">
        <v>2.83</v>
      </c>
      <c r="P2521">
        <v>126.22</v>
      </c>
      <c r="Q2521">
        <v>28.668663024902301</v>
      </c>
      <c r="R2521">
        <v>33.563323974609297</v>
      </c>
      <c r="S2521">
        <v>7.3819580078125</v>
      </c>
      <c r="T2521">
        <v>2.95884704589843</v>
      </c>
      <c r="U2521">
        <v>299.61474609375</v>
      </c>
      <c r="V2521">
        <v>100338.75</v>
      </c>
      <c r="W2521">
        <v>7.9528660774230904</v>
      </c>
    </row>
    <row r="2522" spans="1:23" x14ac:dyDescent="0.25">
      <c r="A2522">
        <v>2520</v>
      </c>
      <c r="B2522">
        <v>50.465549468994098</v>
      </c>
      <c r="C2522">
        <v>9.96010017395019</v>
      </c>
      <c r="D2522">
        <v>2.2104241847991899</v>
      </c>
      <c r="E2522">
        <v>33.654815673828097</v>
      </c>
      <c r="F2522">
        <v>9</v>
      </c>
      <c r="G2522">
        <v>16.187669754028299</v>
      </c>
      <c r="H2522">
        <v>14.974998474121</v>
      </c>
      <c r="I2522">
        <v>1.58611536026</v>
      </c>
      <c r="J2522">
        <v>12.011962890625</v>
      </c>
      <c r="K2522">
        <v>-19.8274815538194</v>
      </c>
      <c r="L2522">
        <v>53.247643096215597</v>
      </c>
      <c r="M2522" t="s">
        <v>4706</v>
      </c>
      <c r="N2522" t="s">
        <v>2570</v>
      </c>
      <c r="O2522">
        <v>2.84</v>
      </c>
      <c r="P2522">
        <v>185.07</v>
      </c>
      <c r="Q2522">
        <v>28.571733474731399</v>
      </c>
      <c r="R2522">
        <v>33.417800903320298</v>
      </c>
      <c r="S2522">
        <v>11.1595153808593</v>
      </c>
      <c r="T2522">
        <v>3.470703125</v>
      </c>
      <c r="U2522">
        <v>299.602783203125</v>
      </c>
      <c r="V2522">
        <v>100569.4375</v>
      </c>
      <c r="W2522">
        <v>11.6867685317993</v>
      </c>
    </row>
    <row r="2523" spans="1:23" x14ac:dyDescent="0.25">
      <c r="A2523">
        <v>2521</v>
      </c>
      <c r="B2523">
        <v>22.756166458129801</v>
      </c>
      <c r="C2523">
        <v>14.3542833328247</v>
      </c>
      <c r="D2523">
        <v>4.6310510635375897</v>
      </c>
      <c r="E2523">
        <v>203.82257080078099</v>
      </c>
      <c r="F2523">
        <v>8</v>
      </c>
      <c r="G2523">
        <v>21.912778854370099</v>
      </c>
      <c r="H2523">
        <v>13.9921617507934</v>
      </c>
      <c r="I2523">
        <v>1.0946455001830999</v>
      </c>
      <c r="J2523">
        <v>9.1984367370605398</v>
      </c>
      <c r="K2523">
        <v>-11.5043410407172</v>
      </c>
      <c r="L2523">
        <v>79.913146293738194</v>
      </c>
      <c r="M2523" t="s">
        <v>4707</v>
      </c>
      <c r="N2523" t="s">
        <v>2570</v>
      </c>
      <c r="O2523">
        <v>3.18</v>
      </c>
      <c r="P2523">
        <v>132.94999999999999</v>
      </c>
      <c r="Q2523">
        <v>27.254409790038999</v>
      </c>
      <c r="R2523">
        <v>34.178062438964801</v>
      </c>
      <c r="S2523">
        <v>-2.1213073730468701</v>
      </c>
      <c r="T2523">
        <v>13.4508819580078</v>
      </c>
      <c r="U2523">
        <v>300.1142578125</v>
      </c>
      <c r="V2523">
        <v>100734.75</v>
      </c>
      <c r="W2523">
        <v>13.617127418518001</v>
      </c>
    </row>
    <row r="2524" spans="1:23" x14ac:dyDescent="0.25">
      <c r="A2524">
        <v>2522</v>
      </c>
      <c r="B2524">
        <v>9.3493757247924805</v>
      </c>
      <c r="C2524">
        <v>12.0720930099487</v>
      </c>
      <c r="D2524">
        <v>2.7969763278961102</v>
      </c>
      <c r="E2524">
        <v>139.91563415527301</v>
      </c>
      <c r="F2524">
        <v>8</v>
      </c>
      <c r="G2524">
        <v>18.3695678710937</v>
      </c>
      <c r="H2524">
        <v>11.540548324584901</v>
      </c>
      <c r="I2524">
        <v>2.1059021949768</v>
      </c>
      <c r="J2524">
        <v>15.4735765457153</v>
      </c>
      <c r="K2524">
        <v>-7.9419790098402201</v>
      </c>
      <c r="L2524">
        <v>33.176785769120102</v>
      </c>
      <c r="M2524" t="s">
        <v>4708</v>
      </c>
      <c r="N2524" t="s">
        <v>2570</v>
      </c>
      <c r="O2524">
        <v>3.58</v>
      </c>
      <c r="P2524">
        <v>105.91</v>
      </c>
      <c r="Q2524">
        <v>27.9311714172363</v>
      </c>
      <c r="R2524">
        <v>34.156143188476499</v>
      </c>
      <c r="S2524">
        <v>-13.3878326416015</v>
      </c>
      <c r="T2524">
        <v>2.5667877197265598</v>
      </c>
      <c r="U2524">
        <v>299.510498046875</v>
      </c>
      <c r="V2524">
        <v>100662.4375</v>
      </c>
      <c r="W2524">
        <v>13.6316709518432</v>
      </c>
    </row>
    <row r="2525" spans="1:23" x14ac:dyDescent="0.25">
      <c r="A2525">
        <v>2523</v>
      </c>
      <c r="B2525">
        <v>16.242700576782202</v>
      </c>
      <c r="C2525">
        <v>5.4468998908996502</v>
      </c>
      <c r="D2525">
        <v>1.04952669143676</v>
      </c>
      <c r="E2525">
        <v>28.360942840576101</v>
      </c>
      <c r="F2525">
        <v>4</v>
      </c>
      <c r="G2525">
        <v>16.127691268920898</v>
      </c>
      <c r="H2525">
        <v>8.7278013229370099</v>
      </c>
      <c r="I2525">
        <v>3.1643083095550502</v>
      </c>
      <c r="J2525">
        <v>13.800278663635201</v>
      </c>
      <c r="K2525">
        <v>-10.1863880030314</v>
      </c>
      <c r="L2525">
        <v>76.625581327223003</v>
      </c>
      <c r="M2525" t="s">
        <v>4709</v>
      </c>
      <c r="N2525" t="s">
        <v>2570</v>
      </c>
      <c r="O2525">
        <v>2.56</v>
      </c>
      <c r="P2525">
        <v>111.92</v>
      </c>
      <c r="Q2525">
        <v>27.976301193237301</v>
      </c>
      <c r="R2525">
        <v>34.452648162841797</v>
      </c>
      <c r="S2525">
        <v>-5.9923248291015598</v>
      </c>
      <c r="T2525">
        <v>-10.0142669677734</v>
      </c>
      <c r="U2525">
        <v>299.414794921875</v>
      </c>
      <c r="V2525">
        <v>100858.4375</v>
      </c>
      <c r="W2525">
        <v>11.670197486877401</v>
      </c>
    </row>
    <row r="2526" spans="1:23" x14ac:dyDescent="0.25">
      <c r="A2526">
        <v>2524</v>
      </c>
      <c r="B2526">
        <v>33.266414642333899</v>
      </c>
      <c r="C2526">
        <v>7.3773856163024902</v>
      </c>
      <c r="D2526">
        <v>1.64455842971801</v>
      </c>
      <c r="E2526">
        <v>32.2940063476562</v>
      </c>
      <c r="F2526">
        <v>8</v>
      </c>
      <c r="G2526">
        <v>17.212823867797798</v>
      </c>
      <c r="H2526">
        <v>11.681354522705</v>
      </c>
      <c r="I2526">
        <v>2.22521901130676</v>
      </c>
      <c r="J2526">
        <v>15.834534645080501</v>
      </c>
      <c r="K2526">
        <v>-8.7232431326972097</v>
      </c>
      <c r="L2526">
        <v>76.008145938682702</v>
      </c>
      <c r="M2526" t="s">
        <v>4710</v>
      </c>
      <c r="N2526" t="s">
        <v>2570</v>
      </c>
      <c r="O2526">
        <v>2.91</v>
      </c>
      <c r="P2526">
        <v>102.06</v>
      </c>
      <c r="Q2526">
        <v>27.9455966949462</v>
      </c>
      <c r="R2526">
        <v>34.445079803466797</v>
      </c>
      <c r="S2526">
        <v>-7.4092559814453098</v>
      </c>
      <c r="T2526">
        <v>-9.3317565917968697</v>
      </c>
      <c r="U2526">
        <v>299.5009765625</v>
      </c>
      <c r="V2526">
        <v>100948.125</v>
      </c>
      <c r="W2526">
        <v>11.915483474731399</v>
      </c>
    </row>
    <row r="2527" spans="1:23" x14ac:dyDescent="0.25">
      <c r="A2527">
        <v>2525</v>
      </c>
      <c r="B2527">
        <v>64.205184936523395</v>
      </c>
      <c r="C2527">
        <v>8.7130136489868093</v>
      </c>
      <c r="D2527">
        <v>1.8441591262817301</v>
      </c>
      <c r="E2527">
        <v>12.743250846862701</v>
      </c>
      <c r="F2527">
        <v>7</v>
      </c>
      <c r="G2527">
        <v>13.677343368530201</v>
      </c>
      <c r="H2527">
        <v>11.4983921051025</v>
      </c>
      <c r="I2527">
        <v>1.64299488067626</v>
      </c>
      <c r="J2527">
        <v>12.487730026245099</v>
      </c>
      <c r="K2527">
        <v>-10.6422699737548</v>
      </c>
      <c r="L2527">
        <v>49.041255796509901</v>
      </c>
      <c r="M2527" t="s">
        <v>4711</v>
      </c>
      <c r="N2527" t="s">
        <v>2570</v>
      </c>
      <c r="O2527">
        <v>3.63</v>
      </c>
      <c r="P2527">
        <v>116.43</v>
      </c>
      <c r="Q2527">
        <v>27.784502029418899</v>
      </c>
      <c r="R2527">
        <v>34.205062866210902</v>
      </c>
      <c r="S2527">
        <v>-11.9248809814453</v>
      </c>
      <c r="T2527">
        <v>6.1760559082031197</v>
      </c>
      <c r="U2527">
        <v>299.4755859375</v>
      </c>
      <c r="V2527">
        <v>100733.125</v>
      </c>
      <c r="W2527">
        <v>13.429313659667899</v>
      </c>
    </row>
    <row r="2528" spans="1:23" x14ac:dyDescent="0.25">
      <c r="A2528">
        <v>2526</v>
      </c>
      <c r="B2528">
        <v>40.060092926025298</v>
      </c>
      <c r="C2528">
        <v>4.7635979652404696</v>
      </c>
      <c r="D2528">
        <v>1.2050107717514</v>
      </c>
      <c r="E2528">
        <v>14.561204910278301</v>
      </c>
      <c r="F2528">
        <v>6</v>
      </c>
      <c r="G2528">
        <v>16.0854473114013</v>
      </c>
      <c r="H2528">
        <v>12.472222328186</v>
      </c>
      <c r="I2528">
        <v>2.0781722068786599</v>
      </c>
      <c r="J2528">
        <v>15.284083366394</v>
      </c>
      <c r="K2528">
        <v>-9.2736944113837296</v>
      </c>
      <c r="L2528">
        <v>48.736940522075898</v>
      </c>
      <c r="M2528" t="s">
        <v>4712</v>
      </c>
      <c r="N2528" t="s">
        <v>2570</v>
      </c>
      <c r="O2528">
        <v>3.63</v>
      </c>
      <c r="P2528">
        <v>112.539999999999</v>
      </c>
      <c r="Q2528">
        <v>27.949239730834901</v>
      </c>
      <c r="R2528">
        <v>34.376861572265597</v>
      </c>
      <c r="S2528">
        <v>-14.9541778564453</v>
      </c>
      <c r="T2528">
        <v>-0.717498779296875</v>
      </c>
      <c r="U2528">
        <v>299.3505859375</v>
      </c>
      <c r="V2528">
        <v>100763.125</v>
      </c>
      <c r="W2528">
        <v>14.9713802337646</v>
      </c>
    </row>
    <row r="2529" spans="1:23" x14ac:dyDescent="0.25">
      <c r="A2529">
        <v>2527</v>
      </c>
      <c r="B2529">
        <v>22.756166458129801</v>
      </c>
      <c r="C2529">
        <v>14.3542833328247</v>
      </c>
      <c r="D2529">
        <v>4.6310510635375897</v>
      </c>
      <c r="E2529">
        <v>203.82257080078099</v>
      </c>
      <c r="F2529">
        <v>8</v>
      </c>
      <c r="G2529">
        <v>21.912778854370099</v>
      </c>
      <c r="H2529">
        <v>13.9921617507934</v>
      </c>
      <c r="I2529">
        <v>1.0946455001830999</v>
      </c>
      <c r="J2529">
        <v>9.1984367370605398</v>
      </c>
      <c r="K2529">
        <v>-11.5043410407172</v>
      </c>
      <c r="L2529">
        <v>79.913146293738194</v>
      </c>
      <c r="M2529" t="s">
        <v>4713</v>
      </c>
      <c r="N2529" t="s">
        <v>2570</v>
      </c>
      <c r="O2529">
        <v>3.18</v>
      </c>
      <c r="P2529">
        <v>132.94999999999999</v>
      </c>
      <c r="Q2529">
        <v>27.254409790038999</v>
      </c>
      <c r="R2529">
        <v>34.178062438964801</v>
      </c>
      <c r="S2529">
        <v>-2.1213073730468701</v>
      </c>
      <c r="T2529">
        <v>13.4508819580078</v>
      </c>
      <c r="U2529">
        <v>300.1142578125</v>
      </c>
      <c r="V2529">
        <v>100734.75</v>
      </c>
      <c r="W2529">
        <v>13.617127418518001</v>
      </c>
    </row>
    <row r="2530" spans="1:23" x14ac:dyDescent="0.25">
      <c r="A2530">
        <v>2528</v>
      </c>
      <c r="B2530">
        <v>9.3493757247924805</v>
      </c>
      <c r="C2530">
        <v>12.0720930099487</v>
      </c>
      <c r="D2530">
        <v>2.7969763278961102</v>
      </c>
      <c r="E2530">
        <v>139.91563415527301</v>
      </c>
      <c r="F2530">
        <v>8</v>
      </c>
      <c r="G2530">
        <v>18.3695678710937</v>
      </c>
      <c r="H2530">
        <v>11.540548324584901</v>
      </c>
      <c r="I2530">
        <v>2.1059021949768</v>
      </c>
      <c r="J2530">
        <v>15.4735765457153</v>
      </c>
      <c r="K2530">
        <v>-7.9419790098402201</v>
      </c>
      <c r="L2530">
        <v>33.176785769120102</v>
      </c>
      <c r="M2530" t="s">
        <v>4714</v>
      </c>
      <c r="N2530" t="s">
        <v>2570</v>
      </c>
      <c r="O2530">
        <v>3.58</v>
      </c>
      <c r="P2530">
        <v>105.91</v>
      </c>
      <c r="Q2530">
        <v>27.9311714172363</v>
      </c>
      <c r="R2530">
        <v>34.156143188476499</v>
      </c>
      <c r="S2530">
        <v>-13.3878326416015</v>
      </c>
      <c r="T2530">
        <v>2.5667877197265598</v>
      </c>
      <c r="U2530">
        <v>299.510498046875</v>
      </c>
      <c r="V2530">
        <v>100662.4375</v>
      </c>
      <c r="W2530">
        <v>13.6316709518432</v>
      </c>
    </row>
    <row r="2531" spans="1:23" x14ac:dyDescent="0.25">
      <c r="A2531">
        <v>2529</v>
      </c>
      <c r="B2531">
        <v>16.242700576782202</v>
      </c>
      <c r="C2531">
        <v>5.4468998908996502</v>
      </c>
      <c r="D2531">
        <v>1.04952669143676</v>
      </c>
      <c r="E2531">
        <v>28.360942840576101</v>
      </c>
      <c r="F2531">
        <v>4</v>
      </c>
      <c r="G2531">
        <v>16.127691268920898</v>
      </c>
      <c r="H2531">
        <v>8.7278013229370099</v>
      </c>
      <c r="I2531">
        <v>3.1643083095550502</v>
      </c>
      <c r="J2531">
        <v>13.800278663635201</v>
      </c>
      <c r="K2531">
        <v>-10.1863880030314</v>
      </c>
      <c r="L2531">
        <v>76.625581327223003</v>
      </c>
      <c r="M2531" t="s">
        <v>4715</v>
      </c>
      <c r="N2531" t="s">
        <v>2570</v>
      </c>
      <c r="O2531">
        <v>2.56</v>
      </c>
      <c r="P2531">
        <v>111.92</v>
      </c>
      <c r="Q2531">
        <v>27.976301193237301</v>
      </c>
      <c r="R2531">
        <v>34.452648162841797</v>
      </c>
      <c r="S2531">
        <v>-5.9923248291015598</v>
      </c>
      <c r="T2531">
        <v>-10.0142669677734</v>
      </c>
      <c r="U2531">
        <v>299.414794921875</v>
      </c>
      <c r="V2531">
        <v>100858.4375</v>
      </c>
      <c r="W2531">
        <v>11.670197486877401</v>
      </c>
    </row>
    <row r="2532" spans="1:23" x14ac:dyDescent="0.25">
      <c r="A2532">
        <v>2530</v>
      </c>
      <c r="B2532">
        <v>33.266414642333899</v>
      </c>
      <c r="C2532">
        <v>7.3773856163024902</v>
      </c>
      <c r="D2532">
        <v>1.64455842971801</v>
      </c>
      <c r="E2532">
        <v>32.2940063476562</v>
      </c>
      <c r="F2532">
        <v>8</v>
      </c>
      <c r="G2532">
        <v>17.212823867797798</v>
      </c>
      <c r="H2532">
        <v>11.681354522705</v>
      </c>
      <c r="I2532">
        <v>2.22521901130676</v>
      </c>
      <c r="J2532">
        <v>15.834534645080501</v>
      </c>
      <c r="K2532">
        <v>-8.7232431326972097</v>
      </c>
      <c r="L2532">
        <v>76.008145938682702</v>
      </c>
      <c r="M2532" t="s">
        <v>4716</v>
      </c>
      <c r="N2532" t="s">
        <v>2570</v>
      </c>
      <c r="O2532">
        <v>2.91</v>
      </c>
      <c r="P2532">
        <v>102.06</v>
      </c>
      <c r="Q2532">
        <v>27.9455966949462</v>
      </c>
      <c r="R2532">
        <v>34.445079803466797</v>
      </c>
      <c r="S2532">
        <v>-7.4092559814453098</v>
      </c>
      <c r="T2532">
        <v>-9.3317565917968697</v>
      </c>
      <c r="U2532">
        <v>299.5009765625</v>
      </c>
      <c r="V2532">
        <v>100948.125</v>
      </c>
      <c r="W2532">
        <v>11.915483474731399</v>
      </c>
    </row>
    <row r="2533" spans="1:23" x14ac:dyDescent="0.25">
      <c r="A2533">
        <v>2531</v>
      </c>
      <c r="B2533">
        <v>64.205184936523395</v>
      </c>
      <c r="C2533">
        <v>8.7130136489868093</v>
      </c>
      <c r="D2533">
        <v>1.8441591262817301</v>
      </c>
      <c r="E2533">
        <v>12.743250846862701</v>
      </c>
      <c r="F2533">
        <v>7</v>
      </c>
      <c r="G2533">
        <v>13.677343368530201</v>
      </c>
      <c r="H2533">
        <v>11.4983921051025</v>
      </c>
      <c r="I2533">
        <v>1.64299488067626</v>
      </c>
      <c r="J2533">
        <v>12.487730026245099</v>
      </c>
      <c r="K2533">
        <v>-10.6422699737548</v>
      </c>
      <c r="L2533">
        <v>49.041255796509901</v>
      </c>
      <c r="M2533" t="s">
        <v>4717</v>
      </c>
      <c r="N2533" t="s">
        <v>2570</v>
      </c>
      <c r="O2533">
        <v>3.63</v>
      </c>
      <c r="P2533">
        <v>116.43</v>
      </c>
      <c r="Q2533">
        <v>27.784502029418899</v>
      </c>
      <c r="R2533">
        <v>34.205062866210902</v>
      </c>
      <c r="S2533">
        <v>-11.9248809814453</v>
      </c>
      <c r="T2533">
        <v>6.1760559082031197</v>
      </c>
      <c r="U2533">
        <v>299.4755859375</v>
      </c>
      <c r="V2533">
        <v>100733.125</v>
      </c>
      <c r="W2533">
        <v>13.429313659667899</v>
      </c>
    </row>
    <row r="2534" spans="1:23" x14ac:dyDescent="0.25">
      <c r="A2534">
        <v>2532</v>
      </c>
      <c r="B2534">
        <v>40.060092926025298</v>
      </c>
      <c r="C2534">
        <v>4.7635979652404696</v>
      </c>
      <c r="D2534">
        <v>1.2050107717514</v>
      </c>
      <c r="E2534">
        <v>14.561204910278301</v>
      </c>
      <c r="F2534">
        <v>6</v>
      </c>
      <c r="G2534">
        <v>16.0854473114013</v>
      </c>
      <c r="H2534">
        <v>12.472222328186</v>
      </c>
      <c r="I2534">
        <v>2.0781722068786599</v>
      </c>
      <c r="J2534">
        <v>15.284083366394</v>
      </c>
      <c r="K2534">
        <v>-9.2736944113837296</v>
      </c>
      <c r="L2534">
        <v>48.736940522075898</v>
      </c>
      <c r="M2534" t="s">
        <v>4718</v>
      </c>
      <c r="N2534" t="s">
        <v>2570</v>
      </c>
      <c r="O2534">
        <v>3.63</v>
      </c>
      <c r="P2534">
        <v>112.539999999999</v>
      </c>
      <c r="Q2534">
        <v>27.949239730834901</v>
      </c>
      <c r="R2534">
        <v>34.376861572265597</v>
      </c>
      <c r="S2534">
        <v>-14.9541778564453</v>
      </c>
      <c r="T2534">
        <v>-0.717498779296875</v>
      </c>
      <c r="U2534">
        <v>299.3505859375</v>
      </c>
      <c r="V2534">
        <v>100763.125</v>
      </c>
      <c r="W2534">
        <v>14.9713802337646</v>
      </c>
    </row>
    <row r="2535" spans="1:23" x14ac:dyDescent="0.25">
      <c r="A2535">
        <v>2533</v>
      </c>
      <c r="B2535">
        <v>22.756166458129801</v>
      </c>
      <c r="C2535">
        <v>14.3542833328247</v>
      </c>
      <c r="D2535">
        <v>4.6310510635375897</v>
      </c>
      <c r="E2535">
        <v>203.82257080078099</v>
      </c>
      <c r="F2535">
        <v>8</v>
      </c>
      <c r="G2535">
        <v>21.912778854370099</v>
      </c>
      <c r="H2535">
        <v>13.9921617507934</v>
      </c>
      <c r="I2535">
        <v>1.0946455001830999</v>
      </c>
      <c r="J2535">
        <v>9.1984367370605398</v>
      </c>
      <c r="K2535">
        <v>-11.5043410407172</v>
      </c>
      <c r="L2535">
        <v>79.913146293738194</v>
      </c>
      <c r="M2535" t="s">
        <v>4719</v>
      </c>
      <c r="N2535" t="s">
        <v>2570</v>
      </c>
      <c r="O2535">
        <v>3.18</v>
      </c>
      <c r="P2535">
        <v>132.94999999999999</v>
      </c>
      <c r="Q2535">
        <v>27.254409790038999</v>
      </c>
      <c r="R2535">
        <v>34.178062438964801</v>
      </c>
      <c r="S2535">
        <v>-2.1213073730468701</v>
      </c>
      <c r="T2535">
        <v>13.4508819580078</v>
      </c>
      <c r="U2535">
        <v>300.1142578125</v>
      </c>
      <c r="V2535">
        <v>100734.75</v>
      </c>
      <c r="W2535">
        <v>13.617127418518001</v>
      </c>
    </row>
    <row r="2536" spans="1:23" x14ac:dyDescent="0.25">
      <c r="A2536">
        <v>2534</v>
      </c>
      <c r="B2536">
        <v>9.3493757247924805</v>
      </c>
      <c r="C2536">
        <v>12.0720930099487</v>
      </c>
      <c r="D2536">
        <v>2.7969763278961102</v>
      </c>
      <c r="E2536">
        <v>139.91563415527301</v>
      </c>
      <c r="F2536">
        <v>8</v>
      </c>
      <c r="G2536">
        <v>18.3695678710937</v>
      </c>
      <c r="H2536">
        <v>11.540548324584901</v>
      </c>
      <c r="I2536">
        <v>2.1059021949768</v>
      </c>
      <c r="J2536">
        <v>15.4735765457153</v>
      </c>
      <c r="K2536">
        <v>-7.9419790098402201</v>
      </c>
      <c r="L2536">
        <v>33.176785769120102</v>
      </c>
      <c r="M2536" t="s">
        <v>4720</v>
      </c>
      <c r="N2536" t="s">
        <v>2570</v>
      </c>
      <c r="O2536">
        <v>3.58</v>
      </c>
      <c r="P2536">
        <v>105.91</v>
      </c>
      <c r="Q2536">
        <v>27.9311714172363</v>
      </c>
      <c r="R2536">
        <v>34.156143188476499</v>
      </c>
      <c r="S2536">
        <v>-13.3878326416015</v>
      </c>
      <c r="T2536">
        <v>2.5667877197265598</v>
      </c>
      <c r="U2536">
        <v>299.510498046875</v>
      </c>
      <c r="V2536">
        <v>100662.4375</v>
      </c>
      <c r="W2536">
        <v>13.6316709518432</v>
      </c>
    </row>
    <row r="2537" spans="1:23" x14ac:dyDescent="0.25">
      <c r="A2537">
        <v>2535</v>
      </c>
      <c r="B2537">
        <v>16.242700576782202</v>
      </c>
      <c r="C2537">
        <v>5.4468998908996502</v>
      </c>
      <c r="D2537">
        <v>1.04952669143676</v>
      </c>
      <c r="E2537">
        <v>28.360942840576101</v>
      </c>
      <c r="F2537">
        <v>4</v>
      </c>
      <c r="G2537">
        <v>16.127691268920898</v>
      </c>
      <c r="H2537">
        <v>8.7278013229370099</v>
      </c>
      <c r="I2537">
        <v>3.1643083095550502</v>
      </c>
      <c r="J2537">
        <v>13.800278663635201</v>
      </c>
      <c r="K2537">
        <v>-10.1863880030314</v>
      </c>
      <c r="L2537">
        <v>76.625581327223003</v>
      </c>
      <c r="M2537" t="s">
        <v>4721</v>
      </c>
      <c r="N2537" t="s">
        <v>2570</v>
      </c>
      <c r="O2537">
        <v>2.56</v>
      </c>
      <c r="P2537">
        <v>111.92</v>
      </c>
      <c r="Q2537">
        <v>27.976301193237301</v>
      </c>
      <c r="R2537">
        <v>34.452648162841797</v>
      </c>
      <c r="S2537">
        <v>-5.9923248291015598</v>
      </c>
      <c r="T2537">
        <v>-10.0142669677734</v>
      </c>
      <c r="U2537">
        <v>299.414794921875</v>
      </c>
      <c r="V2537">
        <v>100858.4375</v>
      </c>
      <c r="W2537">
        <v>11.670197486877401</v>
      </c>
    </row>
    <row r="2538" spans="1:23" x14ac:dyDescent="0.25">
      <c r="A2538">
        <v>2536</v>
      </c>
      <c r="B2538">
        <v>33.266414642333899</v>
      </c>
      <c r="C2538">
        <v>7.3773856163024902</v>
      </c>
      <c r="D2538">
        <v>1.64455842971801</v>
      </c>
      <c r="E2538">
        <v>32.2940063476562</v>
      </c>
      <c r="F2538">
        <v>8</v>
      </c>
      <c r="G2538">
        <v>17.212823867797798</v>
      </c>
      <c r="H2538">
        <v>11.681354522705</v>
      </c>
      <c r="I2538">
        <v>2.22521901130676</v>
      </c>
      <c r="J2538">
        <v>15.834534645080501</v>
      </c>
      <c r="K2538">
        <v>-8.7232431326972097</v>
      </c>
      <c r="L2538">
        <v>76.008145938682702</v>
      </c>
      <c r="M2538" t="s">
        <v>4722</v>
      </c>
      <c r="N2538" t="s">
        <v>2570</v>
      </c>
      <c r="O2538">
        <v>2.91</v>
      </c>
      <c r="P2538">
        <v>102.06</v>
      </c>
      <c r="Q2538">
        <v>27.9455966949462</v>
      </c>
      <c r="R2538">
        <v>34.445079803466797</v>
      </c>
      <c r="S2538">
        <v>-7.4092559814453098</v>
      </c>
      <c r="T2538">
        <v>-9.3317565917968697</v>
      </c>
      <c r="U2538">
        <v>299.5009765625</v>
      </c>
      <c r="V2538">
        <v>100948.125</v>
      </c>
      <c r="W2538">
        <v>11.915483474731399</v>
      </c>
    </row>
    <row r="2539" spans="1:23" x14ac:dyDescent="0.25">
      <c r="A2539">
        <v>2537</v>
      </c>
      <c r="B2539">
        <v>64.205184936523395</v>
      </c>
      <c r="C2539">
        <v>8.7130136489868093</v>
      </c>
      <c r="D2539">
        <v>1.8441591262817301</v>
      </c>
      <c r="E2539">
        <v>12.743250846862701</v>
      </c>
      <c r="F2539">
        <v>7</v>
      </c>
      <c r="G2539">
        <v>13.677343368530201</v>
      </c>
      <c r="H2539">
        <v>11.4983921051025</v>
      </c>
      <c r="I2539">
        <v>1.64299488067626</v>
      </c>
      <c r="J2539">
        <v>12.487730026245099</v>
      </c>
      <c r="K2539">
        <v>-10.6422699737548</v>
      </c>
      <c r="L2539">
        <v>49.041255796509901</v>
      </c>
      <c r="M2539" t="s">
        <v>4723</v>
      </c>
      <c r="N2539" t="s">
        <v>2570</v>
      </c>
      <c r="O2539">
        <v>3.63</v>
      </c>
      <c r="P2539">
        <v>116.43</v>
      </c>
      <c r="Q2539">
        <v>27.784502029418899</v>
      </c>
      <c r="R2539">
        <v>34.205062866210902</v>
      </c>
      <c r="S2539">
        <v>-11.9248809814453</v>
      </c>
      <c r="T2539">
        <v>6.1760559082031197</v>
      </c>
      <c r="U2539">
        <v>299.4755859375</v>
      </c>
      <c r="V2539">
        <v>100733.125</v>
      </c>
      <c r="W2539">
        <v>13.429313659667899</v>
      </c>
    </row>
    <row r="2540" spans="1:23" x14ac:dyDescent="0.25">
      <c r="A2540">
        <v>2538</v>
      </c>
      <c r="B2540">
        <v>40.060092926025298</v>
      </c>
      <c r="C2540">
        <v>4.7635979652404696</v>
      </c>
      <c r="D2540">
        <v>1.2050107717514</v>
      </c>
      <c r="E2540">
        <v>14.561204910278301</v>
      </c>
      <c r="F2540">
        <v>6</v>
      </c>
      <c r="G2540">
        <v>16.0854473114013</v>
      </c>
      <c r="H2540">
        <v>12.472222328186</v>
      </c>
      <c r="I2540">
        <v>2.0781722068786599</v>
      </c>
      <c r="J2540">
        <v>15.284083366394</v>
      </c>
      <c r="K2540">
        <v>-9.2736944113837296</v>
      </c>
      <c r="L2540">
        <v>48.736940522075898</v>
      </c>
      <c r="M2540" t="s">
        <v>4724</v>
      </c>
      <c r="N2540" t="s">
        <v>2570</v>
      </c>
      <c r="O2540">
        <v>3.63</v>
      </c>
      <c r="P2540">
        <v>112.539999999999</v>
      </c>
      <c r="Q2540">
        <v>27.949239730834901</v>
      </c>
      <c r="R2540">
        <v>34.376861572265597</v>
      </c>
      <c r="S2540">
        <v>-14.9541778564453</v>
      </c>
      <c r="T2540">
        <v>-0.717498779296875</v>
      </c>
      <c r="U2540">
        <v>299.3505859375</v>
      </c>
      <c r="V2540">
        <v>100763.125</v>
      </c>
      <c r="W2540">
        <v>14.9713802337646</v>
      </c>
    </row>
    <row r="2541" spans="1:23" x14ac:dyDescent="0.25">
      <c r="A2541">
        <v>2539</v>
      </c>
      <c r="B2541">
        <v>5.9630141258239702</v>
      </c>
      <c r="C2541">
        <v>10.8832349777221</v>
      </c>
      <c r="D2541">
        <v>2.0221133232116699</v>
      </c>
      <c r="E2541">
        <v>108.34620666503901</v>
      </c>
      <c r="F2541">
        <v>8</v>
      </c>
      <c r="G2541">
        <v>14.256734848022401</v>
      </c>
      <c r="H2541">
        <v>8.2789182662963796</v>
      </c>
      <c r="I2541">
        <v>-9999</v>
      </c>
      <c r="J2541">
        <v>34.045352935791001</v>
      </c>
      <c r="K2541">
        <v>-4.5046470642089798</v>
      </c>
      <c r="L2541">
        <v>8.8562325545795098</v>
      </c>
      <c r="M2541" t="s">
        <v>4725</v>
      </c>
      <c r="N2541" t="s">
        <v>2570</v>
      </c>
      <c r="O2541">
        <v>3.65</v>
      </c>
      <c r="P2541">
        <v>90.929999999999893</v>
      </c>
      <c r="Q2541">
        <v>26.326898574829102</v>
      </c>
      <c r="R2541">
        <v>33.934658050537102</v>
      </c>
      <c r="S2541">
        <v>-13.4825134277343</v>
      </c>
      <c r="T2541">
        <v>1.0362548828125</v>
      </c>
      <c r="U2541">
        <v>298.791015625</v>
      </c>
      <c r="V2541">
        <v>100433.875</v>
      </c>
      <c r="W2541">
        <v>13.5222778320312</v>
      </c>
    </row>
    <row r="2542" spans="1:23" x14ac:dyDescent="0.25">
      <c r="A2542">
        <v>2540</v>
      </c>
      <c r="B2542">
        <v>55.270359039306598</v>
      </c>
      <c r="C2542">
        <v>9.8084945678710902</v>
      </c>
      <c r="D2542">
        <v>1.30044949054718</v>
      </c>
      <c r="E2542">
        <v>26.151174545288001</v>
      </c>
      <c r="F2542">
        <v>8</v>
      </c>
      <c r="G2542">
        <v>17.951997756958001</v>
      </c>
      <c r="H2542">
        <v>11.557355880737299</v>
      </c>
      <c r="I2542">
        <v>1.16989934444427</v>
      </c>
      <c r="J2542">
        <v>9.8126554489135707</v>
      </c>
      <c r="K2542">
        <v>-11.1756778844197</v>
      </c>
      <c r="L2542">
        <v>76.036527190025893</v>
      </c>
      <c r="M2542" t="s">
        <v>4726</v>
      </c>
      <c r="N2542" t="s">
        <v>2570</v>
      </c>
      <c r="O2542">
        <v>2.44</v>
      </c>
      <c r="P2542">
        <v>168.95</v>
      </c>
      <c r="Q2542">
        <v>29.476627349853501</v>
      </c>
      <c r="R2542">
        <v>35.077339172363203</v>
      </c>
      <c r="S2542">
        <v>3.0431671142578098</v>
      </c>
      <c r="T2542">
        <v>9.6090087890625</v>
      </c>
      <c r="U2542">
        <v>300.22497558593699</v>
      </c>
      <c r="V2542">
        <v>100619.875</v>
      </c>
      <c r="W2542">
        <v>10.0793809890747</v>
      </c>
    </row>
    <row r="2543" spans="1:23" x14ac:dyDescent="0.25">
      <c r="A2543">
        <v>2541</v>
      </c>
      <c r="B2543">
        <v>18.839687347412099</v>
      </c>
      <c r="C2543">
        <v>6.6847553253173801</v>
      </c>
      <c r="D2543">
        <v>1.1831809282302801</v>
      </c>
      <c r="E2543">
        <v>37.419662475585902</v>
      </c>
      <c r="F2543">
        <v>2</v>
      </c>
      <c r="G2543">
        <v>20.394872665405199</v>
      </c>
      <c r="H2543">
        <v>15.3584756851196</v>
      </c>
      <c r="I2543">
        <v>1.48125565052032</v>
      </c>
      <c r="J2543">
        <v>11.7898092269897</v>
      </c>
      <c r="K2543">
        <v>-11.6257463285658</v>
      </c>
      <c r="L2543">
        <v>76.992584098408003</v>
      </c>
      <c r="M2543" t="s">
        <v>4727</v>
      </c>
      <c r="N2543" t="s">
        <v>2570</v>
      </c>
      <c r="O2543">
        <v>2.38</v>
      </c>
      <c r="P2543">
        <v>109.039999999999</v>
      </c>
      <c r="Q2543">
        <v>29.753818511962798</v>
      </c>
      <c r="R2543">
        <v>34.999095916747997</v>
      </c>
      <c r="S2543">
        <v>-10.5310516357421</v>
      </c>
      <c r="T2543">
        <v>-2.6302490234375</v>
      </c>
      <c r="U2543">
        <v>301.02185058593699</v>
      </c>
      <c r="V2543">
        <v>100489.875</v>
      </c>
      <c r="W2543">
        <v>10.854550361633301</v>
      </c>
    </row>
    <row r="2544" spans="1:23" x14ac:dyDescent="0.25">
      <c r="A2544">
        <v>2542</v>
      </c>
      <c r="B2544">
        <v>31.729635238647401</v>
      </c>
      <c r="C2544">
        <v>13.4857378005981</v>
      </c>
      <c r="D2544">
        <v>2.2316536903381299</v>
      </c>
      <c r="E2544">
        <v>139.045654296875</v>
      </c>
      <c r="F2544">
        <v>9</v>
      </c>
      <c r="G2544">
        <v>17.841835021972599</v>
      </c>
      <c r="H2544">
        <v>12.241020202636699</v>
      </c>
      <c r="I2544">
        <v>1.6980456113815301</v>
      </c>
      <c r="J2544">
        <v>13.000864982604901</v>
      </c>
      <c r="K2544">
        <v>-9.7008016840616804</v>
      </c>
      <c r="L2544">
        <v>63.263212973003</v>
      </c>
      <c r="M2544" t="s">
        <v>1496</v>
      </c>
      <c r="N2544" t="s">
        <v>2570</v>
      </c>
      <c r="O2544">
        <v>4.84</v>
      </c>
      <c r="P2544">
        <v>157.24</v>
      </c>
      <c r="Q2544">
        <v>29.820989608764599</v>
      </c>
      <c r="R2544">
        <v>35.168922424316399</v>
      </c>
      <c r="S2544">
        <v>-6.5874481201171804</v>
      </c>
      <c r="T2544">
        <v>15.4615173339843</v>
      </c>
      <c r="U2544">
        <v>300.09411621093699</v>
      </c>
      <c r="V2544">
        <v>100637.96875</v>
      </c>
      <c r="W2544">
        <v>16.806337356567301</v>
      </c>
    </row>
    <row r="2545" spans="1:23" x14ac:dyDescent="0.25">
      <c r="A2545">
        <v>2543</v>
      </c>
      <c r="B2545">
        <v>19.951560974121001</v>
      </c>
      <c r="C2545">
        <v>13.321455001831</v>
      </c>
      <c r="D2545">
        <v>3.8416481018066402</v>
      </c>
      <c r="E2545">
        <v>170.24040222167901</v>
      </c>
      <c r="F2545">
        <v>8</v>
      </c>
      <c r="G2545">
        <v>23.059078216552699</v>
      </c>
      <c r="H2545">
        <v>11.5481719970703</v>
      </c>
      <c r="I2545">
        <v>1.02978086471557</v>
      </c>
      <c r="J2545">
        <v>8.5809974670410103</v>
      </c>
      <c r="K2545">
        <v>-12.835669199625601</v>
      </c>
      <c r="L2545">
        <v>74.449221006266598</v>
      </c>
      <c r="M2545" t="s">
        <v>4728</v>
      </c>
      <c r="N2545" t="s">
        <v>2570</v>
      </c>
      <c r="O2545">
        <v>2.13</v>
      </c>
      <c r="P2545">
        <v>134.57999999999899</v>
      </c>
      <c r="Q2545">
        <v>29.633108139038001</v>
      </c>
      <c r="R2545">
        <v>34.824005126953097</v>
      </c>
      <c r="S2545">
        <v>4.4535675048828098</v>
      </c>
      <c r="T2545">
        <v>0.764251708984375</v>
      </c>
      <c r="U2545">
        <v>301.47692871093699</v>
      </c>
      <c r="V2545">
        <v>100644.96875</v>
      </c>
      <c r="W2545">
        <v>4.5186662673950098</v>
      </c>
    </row>
    <row r="2546" spans="1:23" x14ac:dyDescent="0.25">
      <c r="A2546">
        <v>2544</v>
      </c>
      <c r="B2546">
        <v>52.629253387451101</v>
      </c>
      <c r="C2546">
        <v>6.1767659187316797</v>
      </c>
      <c r="D2546">
        <v>1.11459195613861</v>
      </c>
      <c r="E2546">
        <v>12.910473823547299</v>
      </c>
      <c r="F2546">
        <v>6</v>
      </c>
      <c r="G2546">
        <v>15.5597419738769</v>
      </c>
      <c r="H2546">
        <v>11.474971771240201</v>
      </c>
      <c r="I2546">
        <v>1.6490911245346001</v>
      </c>
      <c r="J2546">
        <v>12.7347955703735</v>
      </c>
      <c r="K2546">
        <v>-8.8246488740709097</v>
      </c>
      <c r="L2546">
        <v>57.050798191756101</v>
      </c>
      <c r="M2546" t="s">
        <v>4729</v>
      </c>
      <c r="N2546" t="s">
        <v>2570</v>
      </c>
      <c r="O2546">
        <v>3.49</v>
      </c>
      <c r="P2546">
        <v>167.65</v>
      </c>
      <c r="Q2546">
        <v>29.103267669677699</v>
      </c>
      <c r="R2546">
        <v>34.8862915039062</v>
      </c>
      <c r="S2546">
        <v>1.3666534423828101</v>
      </c>
      <c r="T2546">
        <v>12.6490173339843</v>
      </c>
      <c r="U2546">
        <v>300.34216308593699</v>
      </c>
      <c r="V2546">
        <v>100674.96875</v>
      </c>
      <c r="W2546">
        <v>12.722632408141999</v>
      </c>
    </row>
    <row r="2547" spans="1:23" x14ac:dyDescent="0.25">
      <c r="A2547">
        <v>2545</v>
      </c>
      <c r="B2547">
        <v>58.414012908935497</v>
      </c>
      <c r="C2547">
        <v>9.3954143524169904</v>
      </c>
      <c r="D2547">
        <v>2.0316352844238201</v>
      </c>
      <c r="E2547">
        <v>20.4389038085937</v>
      </c>
      <c r="F2547">
        <v>7</v>
      </c>
      <c r="G2547">
        <v>16.710948944091701</v>
      </c>
      <c r="H2547">
        <v>6.6621470451354901</v>
      </c>
      <c r="I2547">
        <v>1.3428034782409599</v>
      </c>
      <c r="J2547">
        <v>10.8367557525634</v>
      </c>
      <c r="K2547">
        <v>-11.151022025214299</v>
      </c>
      <c r="L2547">
        <v>74.596538111344898</v>
      </c>
      <c r="M2547" t="s">
        <v>4730</v>
      </c>
      <c r="N2547" t="s">
        <v>2570</v>
      </c>
      <c r="O2547">
        <v>2.67</v>
      </c>
      <c r="P2547">
        <v>165.45</v>
      </c>
      <c r="Q2547">
        <v>29.338623046875</v>
      </c>
      <c r="R2547">
        <v>35.071178436279297</v>
      </c>
      <c r="S2547">
        <v>3.6518707275390598</v>
      </c>
      <c r="T2547">
        <v>10.3416595458984</v>
      </c>
      <c r="U2547">
        <v>300.1240234375</v>
      </c>
      <c r="V2547">
        <v>100659.4375</v>
      </c>
      <c r="W2547">
        <v>10.967501640319799</v>
      </c>
    </row>
    <row r="2548" spans="1:23" x14ac:dyDescent="0.25">
      <c r="A2548">
        <v>2546</v>
      </c>
      <c r="B2548">
        <v>61.194755554199197</v>
      </c>
      <c r="C2548">
        <v>7.4375662803649902</v>
      </c>
      <c r="D2548">
        <v>1.1618469953536901</v>
      </c>
      <c r="E2548">
        <v>11.102992057800201</v>
      </c>
      <c r="F2548">
        <v>5</v>
      </c>
      <c r="G2548">
        <v>10.7908926010131</v>
      </c>
      <c r="H2548">
        <v>9.8635358810424805</v>
      </c>
      <c r="I2548">
        <v>2.5309760570526101</v>
      </c>
      <c r="J2548">
        <v>18.811321258544901</v>
      </c>
      <c r="K2548">
        <v>-12.599789852566101</v>
      </c>
      <c r="L2548">
        <v>14.924642933947601</v>
      </c>
      <c r="M2548" t="s">
        <v>4731</v>
      </c>
      <c r="N2548" t="s">
        <v>2570</v>
      </c>
      <c r="O2548">
        <v>4.72</v>
      </c>
      <c r="P2548">
        <v>125.81</v>
      </c>
      <c r="Q2548">
        <v>29.031352996826101</v>
      </c>
      <c r="R2548">
        <v>34.739921569824197</v>
      </c>
      <c r="S2548">
        <v>-6.8874664306640598</v>
      </c>
      <c r="T2548">
        <v>10.8915405273437</v>
      </c>
      <c r="U2548">
        <v>299.990234375</v>
      </c>
      <c r="V2548">
        <v>100235.96875</v>
      </c>
      <c r="W2548">
        <v>12.886537551879799</v>
      </c>
    </row>
    <row r="2549" spans="1:23" x14ac:dyDescent="0.25">
      <c r="A2549">
        <v>2547</v>
      </c>
      <c r="B2549">
        <v>34.8233833312988</v>
      </c>
      <c r="C2549">
        <v>14.636685371398899</v>
      </c>
      <c r="D2549">
        <v>3.43152523040771</v>
      </c>
      <c r="E2549">
        <v>174.87541198730401</v>
      </c>
      <c r="F2549">
        <v>8</v>
      </c>
      <c r="G2549">
        <v>15.5989379882812</v>
      </c>
      <c r="H2549">
        <v>13.4035873413085</v>
      </c>
      <c r="I2549">
        <v>2.28535628318786</v>
      </c>
      <c r="J2549">
        <v>16.704330444335898</v>
      </c>
      <c r="K2549">
        <v>-17.5623362223307</v>
      </c>
      <c r="L2549">
        <v>3.7431446785913902</v>
      </c>
      <c r="M2549" t="s">
        <v>1499</v>
      </c>
      <c r="N2549" t="s">
        <v>2570</v>
      </c>
      <c r="O2549">
        <v>3.63</v>
      </c>
      <c r="P2549">
        <v>121.69</v>
      </c>
      <c r="Q2549">
        <v>29.481914520263601</v>
      </c>
      <c r="R2549">
        <v>34.945594787597599</v>
      </c>
      <c r="S2549">
        <v>-13.5075073242187</v>
      </c>
      <c r="T2549">
        <v>4.4184265136718697</v>
      </c>
      <c r="U2549">
        <v>300.184814453125</v>
      </c>
      <c r="V2549">
        <v>100276.25</v>
      </c>
      <c r="W2549">
        <v>14.211799621581999</v>
      </c>
    </row>
    <row r="2550" spans="1:23" x14ac:dyDescent="0.25">
      <c r="A2550">
        <v>2548</v>
      </c>
      <c r="B2550">
        <v>40.921684265136697</v>
      </c>
      <c r="C2550">
        <v>10.578949928283601</v>
      </c>
      <c r="D2550">
        <v>2.0937044620513898</v>
      </c>
      <c r="E2550">
        <v>54.626884460449197</v>
      </c>
      <c r="F2550">
        <v>8</v>
      </c>
      <c r="G2550">
        <v>16.223043441772401</v>
      </c>
      <c r="H2550">
        <v>13.2291822433471</v>
      </c>
      <c r="I2550">
        <v>1.82166767120361</v>
      </c>
      <c r="J2550">
        <v>13.717396736145</v>
      </c>
      <c r="K2550">
        <v>-20.5492699305216</v>
      </c>
      <c r="L2550">
        <v>74.347107547119293</v>
      </c>
      <c r="M2550" t="s">
        <v>4732</v>
      </c>
      <c r="N2550" t="s">
        <v>2570</v>
      </c>
      <c r="O2550">
        <v>3.23</v>
      </c>
      <c r="P2550">
        <v>119.17</v>
      </c>
      <c r="Q2550">
        <v>29.473270416259702</v>
      </c>
      <c r="R2550">
        <v>34.905467987060497</v>
      </c>
      <c r="S2550">
        <v>-14.3717651367187</v>
      </c>
      <c r="T2550">
        <v>4.1469421386718697</v>
      </c>
      <c r="U2550">
        <v>300.573486328125</v>
      </c>
      <c r="V2550">
        <v>100661.25</v>
      </c>
      <c r="W2550">
        <v>14.958100318908601</v>
      </c>
    </row>
    <row r="2551" spans="1:23" x14ac:dyDescent="0.25">
      <c r="A2551">
        <v>2549</v>
      </c>
      <c r="B2551">
        <v>31.850111007690401</v>
      </c>
      <c r="C2551">
        <v>14.388363838195801</v>
      </c>
      <c r="D2551">
        <v>2.8244881629943799</v>
      </c>
      <c r="E2551">
        <v>177.56350708007801</v>
      </c>
      <c r="F2551">
        <v>8</v>
      </c>
      <c r="G2551">
        <v>14.2789182662963</v>
      </c>
      <c r="H2551">
        <v>11.4419956207275</v>
      </c>
      <c r="I2551">
        <v>2.8706870079040501</v>
      </c>
      <c r="J2551">
        <v>20.8151550292968</v>
      </c>
      <c r="K2551">
        <v>-10.595956081814199</v>
      </c>
      <c r="L2551">
        <v>70.207200477767898</v>
      </c>
      <c r="M2551" t="s">
        <v>4733</v>
      </c>
      <c r="N2551" t="s">
        <v>2570</v>
      </c>
      <c r="O2551">
        <v>5.61</v>
      </c>
      <c r="P2551">
        <v>140.78</v>
      </c>
      <c r="Q2551">
        <v>27.8754978179931</v>
      </c>
      <c r="R2551">
        <v>34.582149505615199</v>
      </c>
      <c r="S2551">
        <v>-8.18231201171875</v>
      </c>
      <c r="T2551">
        <v>15.0004577636718</v>
      </c>
      <c r="U2551">
        <v>300.235595703125</v>
      </c>
      <c r="V2551">
        <v>100460.25</v>
      </c>
      <c r="W2551">
        <v>17.086952209472599</v>
      </c>
    </row>
    <row r="2552" spans="1:23" x14ac:dyDescent="0.25">
      <c r="A2552">
        <v>2550</v>
      </c>
      <c r="B2552">
        <v>35.7269287109375</v>
      </c>
      <c r="C2552">
        <v>10.7776794433593</v>
      </c>
      <c r="D2552">
        <v>1.7785232067108101</v>
      </c>
      <c r="E2552">
        <v>66.583763122558594</v>
      </c>
      <c r="F2552">
        <v>8</v>
      </c>
      <c r="G2552">
        <v>14.2710676193237</v>
      </c>
      <c r="H2552">
        <v>10.421799659729</v>
      </c>
      <c r="I2552">
        <v>2.6475141048431299</v>
      </c>
      <c r="J2552">
        <v>19.983039855956999</v>
      </c>
      <c r="K2552">
        <v>-11.7136268107096</v>
      </c>
      <c r="L2552">
        <v>4.4159724812962997</v>
      </c>
      <c r="M2552" t="s">
        <v>4734</v>
      </c>
      <c r="N2552" t="s">
        <v>2570</v>
      </c>
      <c r="O2552">
        <v>4.51</v>
      </c>
      <c r="P2552">
        <v>123.71</v>
      </c>
      <c r="Q2552">
        <v>28.801637649536101</v>
      </c>
      <c r="R2552">
        <v>34.751499176025298</v>
      </c>
      <c r="S2552">
        <v>-1.19305419921875</v>
      </c>
      <c r="T2552">
        <v>9.6967468261718697</v>
      </c>
      <c r="U2552">
        <v>300.122314453125</v>
      </c>
      <c r="V2552">
        <v>100124.25</v>
      </c>
      <c r="W2552">
        <v>9.7698659896850497</v>
      </c>
    </row>
    <row r="2553" spans="1:23" x14ac:dyDescent="0.25">
      <c r="A2553">
        <v>2551</v>
      </c>
      <c r="B2553">
        <v>19.987165451049801</v>
      </c>
      <c r="C2553">
        <v>9.61596584320068</v>
      </c>
      <c r="D2553">
        <v>1.9937158823013299</v>
      </c>
      <c r="E2553">
        <v>74.053092956542898</v>
      </c>
      <c r="F2553">
        <v>8</v>
      </c>
      <c r="G2553">
        <v>18.7107944488525</v>
      </c>
      <c r="H2553">
        <v>9.9301176071166992</v>
      </c>
      <c r="I2553">
        <v>1.5867257118225</v>
      </c>
      <c r="J2553">
        <v>12.387860298156699</v>
      </c>
      <c r="K2553">
        <v>-26.162139701843198</v>
      </c>
      <c r="L2553">
        <v>3.1475943212409998</v>
      </c>
      <c r="M2553" t="s">
        <v>4735</v>
      </c>
      <c r="N2553" t="s">
        <v>2570</v>
      </c>
      <c r="O2553">
        <v>4.2</v>
      </c>
      <c r="P2553">
        <v>121.86</v>
      </c>
      <c r="Q2553">
        <v>29.427736282348601</v>
      </c>
      <c r="R2553">
        <v>34.671554565429602</v>
      </c>
      <c r="S2553">
        <v>-9.4228210449218697</v>
      </c>
      <c r="T2553">
        <v>1.02281188964843</v>
      </c>
      <c r="U2553">
        <v>300.54638671875</v>
      </c>
      <c r="V2553">
        <v>100186.09375</v>
      </c>
      <c r="W2553">
        <v>9.4781694412231392</v>
      </c>
    </row>
    <row r="2554" spans="1:23" x14ac:dyDescent="0.25">
      <c r="A2554">
        <v>2552</v>
      </c>
      <c r="B2554">
        <v>28.7028503417968</v>
      </c>
      <c r="C2554">
        <v>14.048193931579499</v>
      </c>
      <c r="D2554">
        <v>4.0391869544982901</v>
      </c>
      <c r="E2554">
        <v>174.99008178710901</v>
      </c>
      <c r="F2554">
        <v>3</v>
      </c>
      <c r="G2554">
        <v>17.2506103515625</v>
      </c>
      <c r="H2554">
        <v>11.258913993835399</v>
      </c>
      <c r="I2554">
        <v>2.0926623344421298</v>
      </c>
      <c r="J2554">
        <v>16.017564773559499</v>
      </c>
      <c r="K2554">
        <v>-18.5346574486626</v>
      </c>
      <c r="L2554">
        <v>70.592089907340807</v>
      </c>
      <c r="M2554" t="s">
        <v>4633</v>
      </c>
      <c r="N2554" t="s">
        <v>2570</v>
      </c>
      <c r="O2554">
        <v>3.56</v>
      </c>
      <c r="P2554">
        <v>116.289999999999</v>
      </c>
      <c r="Q2554">
        <v>28.7181892395019</v>
      </c>
      <c r="R2554">
        <v>34.160011291503899</v>
      </c>
      <c r="S2554">
        <v>11.9176940917968</v>
      </c>
      <c r="T2554">
        <v>4.1164245605468697</v>
      </c>
      <c r="U2554">
        <v>300.218017578125</v>
      </c>
      <c r="V2554">
        <v>100376.3125</v>
      </c>
      <c r="W2554">
        <v>12.608583450317299</v>
      </c>
    </row>
    <row r="2555" spans="1:23" x14ac:dyDescent="0.25">
      <c r="A2555">
        <v>2553</v>
      </c>
      <c r="B2555">
        <v>29.749259948730401</v>
      </c>
      <c r="C2555">
        <v>13.4179677963256</v>
      </c>
      <c r="D2555">
        <v>3.9212088584899898</v>
      </c>
      <c r="E2555">
        <v>147.82252502441401</v>
      </c>
      <c r="F2555">
        <v>9</v>
      </c>
      <c r="G2555">
        <v>18.095758438110298</v>
      </c>
      <c r="H2555">
        <v>10.703807830810501</v>
      </c>
      <c r="I2555">
        <v>1.87816882133483</v>
      </c>
      <c r="J2555">
        <v>14.0764360427856</v>
      </c>
      <c r="K2555">
        <v>-20.190230623881</v>
      </c>
      <c r="L2555">
        <v>78.5238833500661</v>
      </c>
      <c r="M2555" t="s">
        <v>4736</v>
      </c>
      <c r="N2555" t="s">
        <v>2570</v>
      </c>
      <c r="O2555">
        <v>3.33</v>
      </c>
      <c r="P2555">
        <v>129.74</v>
      </c>
      <c r="Q2555">
        <v>29.488954544067301</v>
      </c>
      <c r="R2555">
        <v>34.747589111328097</v>
      </c>
      <c r="S2555">
        <v>7.5710144042968697</v>
      </c>
      <c r="T2555">
        <v>9.1935729980468697</v>
      </c>
      <c r="U2555">
        <v>301.022705078125</v>
      </c>
      <c r="V2555">
        <v>100660.3125</v>
      </c>
      <c r="W2555">
        <v>11.909746170043899</v>
      </c>
    </row>
    <row r="2556" spans="1:23" x14ac:dyDescent="0.25">
      <c r="A2556">
        <v>2554</v>
      </c>
      <c r="B2556">
        <v>32.560359954833899</v>
      </c>
      <c r="C2556">
        <v>14.589439392089799</v>
      </c>
      <c r="D2556">
        <v>4.7081522941589302</v>
      </c>
      <c r="E2556">
        <v>177.88363647460901</v>
      </c>
      <c r="F2556">
        <v>8</v>
      </c>
      <c r="G2556">
        <v>17.091773986816399</v>
      </c>
      <c r="H2556">
        <v>12.5607395172119</v>
      </c>
      <c r="I2556">
        <v>1.7750592231750399</v>
      </c>
      <c r="J2556">
        <v>13.4684400558471</v>
      </c>
      <c r="K2556">
        <v>-25.081559944152801</v>
      </c>
      <c r="L2556">
        <v>71.524213616619093</v>
      </c>
      <c r="M2556" t="s">
        <v>4737</v>
      </c>
      <c r="N2556" t="s">
        <v>2570</v>
      </c>
      <c r="O2556">
        <v>4.29</v>
      </c>
      <c r="P2556">
        <v>125.9</v>
      </c>
      <c r="Q2556">
        <v>29.0877361297607</v>
      </c>
      <c r="R2556">
        <v>34.522212982177699</v>
      </c>
      <c r="S2556">
        <v>-15.2698059082031</v>
      </c>
      <c r="T2556">
        <v>5.6906433105468697</v>
      </c>
      <c r="U2556">
        <v>300.536376953125</v>
      </c>
      <c r="V2556">
        <v>100556.3125</v>
      </c>
      <c r="W2556">
        <v>16.295717239379801</v>
      </c>
    </row>
    <row r="2557" spans="1:23" x14ac:dyDescent="0.25">
      <c r="A2557">
        <v>2555</v>
      </c>
      <c r="B2557">
        <v>37.053390502929602</v>
      </c>
      <c r="C2557">
        <v>13.0274286270141</v>
      </c>
      <c r="D2557">
        <v>3.7095344066619802</v>
      </c>
      <c r="E2557">
        <v>109.460823059082</v>
      </c>
      <c r="F2557">
        <v>9</v>
      </c>
      <c r="G2557">
        <v>15.243770599365201</v>
      </c>
      <c r="H2557">
        <v>9.83467197418212</v>
      </c>
      <c r="I2557">
        <v>2.3215208053588801</v>
      </c>
      <c r="J2557">
        <v>16.934179306030199</v>
      </c>
      <c r="K2557">
        <v>-21.615820693969699</v>
      </c>
      <c r="L2557">
        <v>77.234874598712906</v>
      </c>
      <c r="M2557" t="s">
        <v>4738</v>
      </c>
      <c r="N2557" t="s">
        <v>2570</v>
      </c>
      <c r="O2557">
        <v>4.79</v>
      </c>
      <c r="P2557">
        <v>129.94999999999999</v>
      </c>
      <c r="Q2557">
        <v>29.359788894653299</v>
      </c>
      <c r="R2557">
        <v>34.667514801025298</v>
      </c>
      <c r="S2557">
        <v>-15.2698059082031</v>
      </c>
      <c r="T2557">
        <v>5.6906433105468697</v>
      </c>
      <c r="U2557">
        <v>300.536376953125</v>
      </c>
      <c r="V2557">
        <v>100556.3125</v>
      </c>
      <c r="W2557">
        <v>16.295717239379801</v>
      </c>
    </row>
    <row r="2558" spans="1:23" x14ac:dyDescent="0.25">
      <c r="A2558">
        <v>2556</v>
      </c>
      <c r="B2558">
        <v>49.065383911132798</v>
      </c>
      <c r="C2558">
        <v>10.208010673522899</v>
      </c>
      <c r="D2558">
        <v>1.8227171897888099</v>
      </c>
      <c r="E2558">
        <v>38.752609252929602</v>
      </c>
      <c r="F2558">
        <v>8</v>
      </c>
      <c r="G2558">
        <v>15.844443321228001</v>
      </c>
      <c r="H2558">
        <v>11.1110382080078</v>
      </c>
      <c r="I2558">
        <v>1.7968955039978001</v>
      </c>
      <c r="J2558">
        <v>13.5862588882446</v>
      </c>
      <c r="K2558">
        <v>-4.9748522228664802</v>
      </c>
      <c r="L2558">
        <v>70.167364918616201</v>
      </c>
      <c r="M2558" t="s">
        <v>4739</v>
      </c>
      <c r="N2558" t="s">
        <v>2570</v>
      </c>
      <c r="O2558">
        <v>2.93</v>
      </c>
      <c r="P2558">
        <v>116.3</v>
      </c>
      <c r="Q2558">
        <v>29.188087463378899</v>
      </c>
      <c r="R2558">
        <v>34.545745849609297</v>
      </c>
      <c r="S2558">
        <v>-10.9257659912109</v>
      </c>
      <c r="T2558">
        <v>6.0636901855468697</v>
      </c>
      <c r="U2558">
        <v>300.91534423828102</v>
      </c>
      <c r="V2558">
        <v>100839.65625</v>
      </c>
      <c r="W2558">
        <v>12.495627403259199</v>
      </c>
    </row>
    <row r="2559" spans="1:23" x14ac:dyDescent="0.25">
      <c r="A2559">
        <v>2557</v>
      </c>
      <c r="B2559">
        <v>49.500667572021399</v>
      </c>
      <c r="C2559">
        <v>10.001853942871</v>
      </c>
      <c r="D2559">
        <v>1.8239878416061399</v>
      </c>
      <c r="E2559">
        <v>36.369865417480398</v>
      </c>
      <c r="F2559">
        <v>8</v>
      </c>
      <c r="G2559">
        <v>16.708168029785099</v>
      </c>
      <c r="H2559">
        <v>13.1360425949096</v>
      </c>
      <c r="I2559">
        <v>1.4962309598922701</v>
      </c>
      <c r="J2559">
        <v>11.8173160552978</v>
      </c>
      <c r="K2559">
        <v>-6.4582395002577</v>
      </c>
      <c r="L2559">
        <v>39.426410393300998</v>
      </c>
      <c r="M2559" t="s">
        <v>4740</v>
      </c>
      <c r="N2559" t="s">
        <v>2570</v>
      </c>
      <c r="O2559">
        <v>2.64</v>
      </c>
      <c r="P2559">
        <v>113.63</v>
      </c>
      <c r="Q2559">
        <v>29.1798591613769</v>
      </c>
      <c r="R2559">
        <v>34.7159614562988</v>
      </c>
      <c r="S2559">
        <v>-2.95001220703125</v>
      </c>
      <c r="T2559">
        <v>8.86968994140625</v>
      </c>
      <c r="U2559">
        <v>301.1982421875</v>
      </c>
      <c r="V2559">
        <v>100846.46875</v>
      </c>
      <c r="W2559">
        <v>9.3474044799804599</v>
      </c>
    </row>
    <row r="2560" spans="1:23" x14ac:dyDescent="0.25">
      <c r="A2560">
        <v>2558</v>
      </c>
      <c r="B2560">
        <v>58.891414642333899</v>
      </c>
      <c r="C2560">
        <v>8.8813486099243093</v>
      </c>
      <c r="D2560">
        <v>1.5355646610260001</v>
      </c>
      <c r="E2560">
        <v>18.071361541748001</v>
      </c>
      <c r="F2560">
        <v>8</v>
      </c>
      <c r="G2560">
        <v>17.666101455688398</v>
      </c>
      <c r="H2560">
        <v>9.7597284317016602</v>
      </c>
      <c r="I2560">
        <v>-9999</v>
      </c>
      <c r="J2560">
        <v>9.6794061660766602</v>
      </c>
      <c r="L2560">
        <v>9.7090192824043893</v>
      </c>
      <c r="M2560" t="s">
        <v>4741</v>
      </c>
      <c r="N2560" t="s">
        <v>2570</v>
      </c>
      <c r="O2560">
        <v>2.3199999999999998</v>
      </c>
      <c r="P2560">
        <v>108.82</v>
      </c>
      <c r="Q2560">
        <v>29.301752090454102</v>
      </c>
      <c r="R2560">
        <v>34.749759674072202</v>
      </c>
      <c r="S2560">
        <v>2.00018310546875</v>
      </c>
      <c r="T2560">
        <v>8.73590087890625</v>
      </c>
      <c r="U2560">
        <v>300.5322265625</v>
      </c>
      <c r="V2560">
        <v>100899.46875</v>
      </c>
      <c r="W2560">
        <v>8.9619579315185494</v>
      </c>
    </row>
    <row r="2561" spans="1:23" x14ac:dyDescent="0.25">
      <c r="A2561">
        <v>2559</v>
      </c>
      <c r="B2561">
        <v>33.235767364501903</v>
      </c>
      <c r="C2561">
        <v>14.5771141052246</v>
      </c>
      <c r="D2561">
        <v>5.3446669578552202</v>
      </c>
      <c r="E2561">
        <v>180.23670959472599</v>
      </c>
      <c r="F2561">
        <v>8</v>
      </c>
      <c r="G2561">
        <v>23.0294075012207</v>
      </c>
      <c r="H2561">
        <v>11.797915458679199</v>
      </c>
      <c r="I2561">
        <v>1.0453976392745901</v>
      </c>
      <c r="J2561">
        <v>8.7487697601318306</v>
      </c>
      <c r="L2561">
        <v>78.031621254022795</v>
      </c>
      <c r="M2561" t="s">
        <v>4742</v>
      </c>
      <c r="N2561" t="s">
        <v>2570</v>
      </c>
      <c r="O2561">
        <v>2.02</v>
      </c>
      <c r="P2561">
        <v>118.09</v>
      </c>
      <c r="Q2561">
        <v>29.703910827636701</v>
      </c>
      <c r="R2561">
        <v>34.861324310302699</v>
      </c>
      <c r="S2561">
        <v>2.51457214355468</v>
      </c>
      <c r="T2561">
        <v>8.3800964355468697</v>
      </c>
      <c r="U2561">
        <v>300.17138671875</v>
      </c>
      <c r="V2561">
        <v>101038.375</v>
      </c>
      <c r="W2561">
        <v>8.7492332458496094</v>
      </c>
    </row>
    <row r="2562" spans="1:23" x14ac:dyDescent="0.25">
      <c r="A2562">
        <v>2560</v>
      </c>
      <c r="B2562">
        <v>31.755205154418899</v>
      </c>
      <c r="C2562">
        <v>12.3762598037719</v>
      </c>
      <c r="D2562">
        <v>3.2428450584411599</v>
      </c>
      <c r="E2562">
        <v>110.204444885253</v>
      </c>
      <c r="F2562">
        <v>9</v>
      </c>
      <c r="G2562">
        <v>18.066329956054599</v>
      </c>
      <c r="H2562">
        <v>8.9143457412719709</v>
      </c>
      <c r="I2562">
        <v>1.99825167655944</v>
      </c>
      <c r="J2562">
        <v>14.7801456451416</v>
      </c>
      <c r="K2562">
        <v>-4.0665210215250598</v>
      </c>
      <c r="L2562">
        <v>75.427242792160698</v>
      </c>
      <c r="M2562" t="s">
        <v>4743</v>
      </c>
      <c r="N2562" t="s">
        <v>2570</v>
      </c>
      <c r="O2562">
        <v>2.87</v>
      </c>
      <c r="P2562">
        <v>122.44</v>
      </c>
      <c r="Q2562">
        <v>29.1895351409912</v>
      </c>
      <c r="R2562">
        <v>34.507331848144503</v>
      </c>
      <c r="S2562">
        <v>-7.1731719970703098</v>
      </c>
      <c r="T2562">
        <v>10.6860809326171</v>
      </c>
      <c r="U2562">
        <v>300.07281494140602</v>
      </c>
      <c r="V2562">
        <v>101039.21875</v>
      </c>
      <c r="W2562">
        <v>12.8703813552856</v>
      </c>
    </row>
    <row r="2563" spans="1:23" x14ac:dyDescent="0.25">
      <c r="A2563">
        <v>2561</v>
      </c>
      <c r="B2563">
        <v>20.020811080932599</v>
      </c>
      <c r="C2563">
        <v>10.2714433670043</v>
      </c>
      <c r="D2563">
        <v>2.4831061363220202</v>
      </c>
      <c r="E2563">
        <v>86.612030029296804</v>
      </c>
      <c r="F2563">
        <v>7</v>
      </c>
      <c r="G2563">
        <v>19.901767730712798</v>
      </c>
      <c r="H2563">
        <v>13.6895084381103</v>
      </c>
      <c r="I2563">
        <v>1.64943039417266</v>
      </c>
      <c r="J2563">
        <v>12.7365379333496</v>
      </c>
      <c r="K2563">
        <v>-30.382350955539199</v>
      </c>
      <c r="L2563">
        <v>19.651007457142601</v>
      </c>
      <c r="M2563" t="s">
        <v>4744</v>
      </c>
      <c r="N2563" t="s">
        <v>2570</v>
      </c>
      <c r="O2563">
        <v>2.0499999999999998</v>
      </c>
      <c r="P2563">
        <v>53.239999999999903</v>
      </c>
      <c r="Q2563">
        <v>29.824663162231399</v>
      </c>
      <c r="R2563">
        <v>34.1037788391113</v>
      </c>
      <c r="S2563">
        <v>0.783660888671875</v>
      </c>
      <c r="T2563">
        <v>-10.687744140625</v>
      </c>
      <c r="U2563">
        <v>300.2861328125</v>
      </c>
      <c r="V2563">
        <v>100457.59375</v>
      </c>
      <c r="W2563">
        <v>10.716436386108301</v>
      </c>
    </row>
    <row r="2564" spans="1:23" x14ac:dyDescent="0.25">
      <c r="A2564">
        <v>2562</v>
      </c>
      <c r="B2564">
        <v>52.9735107421875</v>
      </c>
      <c r="C2564">
        <v>10.445854187011699</v>
      </c>
      <c r="D2564">
        <v>1.6116130352020199</v>
      </c>
      <c r="E2564">
        <v>35.850090026855398</v>
      </c>
      <c r="F2564">
        <v>7</v>
      </c>
      <c r="G2564">
        <v>13.2864170074462</v>
      </c>
      <c r="H2564">
        <v>10.2623586654663</v>
      </c>
      <c r="I2564">
        <v>2.55354499816894</v>
      </c>
      <c r="J2564">
        <v>19.268112182617099</v>
      </c>
      <c r="K2564">
        <v>-16.2835544840494</v>
      </c>
      <c r="L2564">
        <v>47.5552934011791</v>
      </c>
      <c r="M2564" t="s">
        <v>4745</v>
      </c>
      <c r="N2564" t="s">
        <v>2570</v>
      </c>
      <c r="O2564">
        <v>2.79</v>
      </c>
      <c r="P2564">
        <v>83.64</v>
      </c>
      <c r="Q2564">
        <v>29.927877426147401</v>
      </c>
      <c r="R2564">
        <v>34.4586372375488</v>
      </c>
      <c r="S2564">
        <v>1.36143493652343</v>
      </c>
      <c r="T2564">
        <v>11.231216430664</v>
      </c>
      <c r="U2564">
        <v>300.70178222656199</v>
      </c>
      <c r="V2564">
        <v>100842.40625</v>
      </c>
      <c r="W2564">
        <v>11.3134317398071</v>
      </c>
    </row>
    <row r="2565" spans="1:23" x14ac:dyDescent="0.25">
      <c r="A2565">
        <v>2563</v>
      </c>
      <c r="B2565">
        <v>42.56005859375</v>
      </c>
      <c r="C2565">
        <v>13.135982513427701</v>
      </c>
      <c r="D2565">
        <v>3.30751156806945</v>
      </c>
      <c r="E2565">
        <v>99.738746643066406</v>
      </c>
      <c r="F2565">
        <v>8</v>
      </c>
      <c r="G2565">
        <v>16.796512603759702</v>
      </c>
      <c r="H2565">
        <v>13.266954421996999</v>
      </c>
      <c r="I2565">
        <v>1.64498734474182</v>
      </c>
      <c r="J2565">
        <v>12.713720321655201</v>
      </c>
      <c r="K2565">
        <v>-24.1229463450114</v>
      </c>
      <c r="L2565">
        <v>78.092452880149693</v>
      </c>
      <c r="M2565" t="s">
        <v>4746</v>
      </c>
      <c r="N2565" t="s">
        <v>2570</v>
      </c>
      <c r="O2565">
        <v>3.05</v>
      </c>
      <c r="P2565">
        <v>80.53</v>
      </c>
      <c r="Q2565">
        <v>29.7102546691894</v>
      </c>
      <c r="R2565">
        <v>34.5869140625</v>
      </c>
      <c r="S2565">
        <v>-6.7371978759765598</v>
      </c>
      <c r="T2565">
        <v>-10.5480804443359</v>
      </c>
      <c r="U2565">
        <v>300.14904785156199</v>
      </c>
      <c r="V2565">
        <v>100854.40625</v>
      </c>
      <c r="W2565">
        <v>12.5160627365112</v>
      </c>
    </row>
    <row r="2566" spans="1:23" x14ac:dyDescent="0.25">
      <c r="A2566">
        <v>2564</v>
      </c>
      <c r="B2566">
        <v>27.149583816528299</v>
      </c>
      <c r="C2566">
        <v>10.732708930969199</v>
      </c>
      <c r="D2566">
        <v>1.7637290954589799</v>
      </c>
      <c r="E2566">
        <v>88.516342163085895</v>
      </c>
      <c r="F2566">
        <v>9</v>
      </c>
      <c r="G2566">
        <v>18.344347000121999</v>
      </c>
      <c r="H2566">
        <v>14.2554931640625</v>
      </c>
      <c r="I2566">
        <v>2.1758685111999498</v>
      </c>
      <c r="J2566">
        <v>15.982516288757299</v>
      </c>
      <c r="K2566">
        <v>-19.997483711242602</v>
      </c>
      <c r="L2566">
        <v>46.549171800699597</v>
      </c>
      <c r="M2566" t="s">
        <v>4747</v>
      </c>
      <c r="N2566" t="s">
        <v>2570</v>
      </c>
      <c r="O2566">
        <v>2.9</v>
      </c>
      <c r="P2566">
        <v>81.34</v>
      </c>
      <c r="Q2566">
        <v>29.824804306030199</v>
      </c>
      <c r="R2566">
        <v>34.623317718505803</v>
      </c>
      <c r="S2566">
        <v>1.89122009277343</v>
      </c>
      <c r="T2566">
        <v>11.0458221435546</v>
      </c>
      <c r="U2566">
        <v>300.60485839843699</v>
      </c>
      <c r="V2566">
        <v>100637.0625</v>
      </c>
      <c r="W2566">
        <v>11.206556320190399</v>
      </c>
    </row>
    <row r="2567" spans="1:23" x14ac:dyDescent="0.25">
      <c r="A2567">
        <v>2565</v>
      </c>
      <c r="B2567">
        <v>36.371925354003899</v>
      </c>
      <c r="C2567">
        <v>10.4515323638916</v>
      </c>
      <c r="D2567">
        <v>2.16887211799621</v>
      </c>
      <c r="E2567">
        <v>66.119277954101506</v>
      </c>
      <c r="F2567">
        <v>8</v>
      </c>
      <c r="G2567">
        <v>18.3061923980712</v>
      </c>
      <c r="H2567">
        <v>17.083589553833001</v>
      </c>
      <c r="I2567">
        <v>1.5126148462295499</v>
      </c>
      <c r="J2567">
        <v>11.9724111557006</v>
      </c>
      <c r="K2567">
        <v>-25.720922177632598</v>
      </c>
      <c r="L2567">
        <v>10.3334794891885</v>
      </c>
      <c r="M2567" t="s">
        <v>4748</v>
      </c>
      <c r="N2567" t="s">
        <v>2570</v>
      </c>
      <c r="O2567">
        <v>3.18</v>
      </c>
      <c r="P2567">
        <v>73.88</v>
      </c>
      <c r="Q2567">
        <v>29.780427932739201</v>
      </c>
      <c r="R2567">
        <v>34.686103820800703</v>
      </c>
      <c r="S2567">
        <v>-3.1605377197265598</v>
      </c>
      <c r="T2567">
        <v>-11.8037872314453</v>
      </c>
      <c r="U2567">
        <v>300.32556152343699</v>
      </c>
      <c r="V2567">
        <v>100674.0625</v>
      </c>
      <c r="W2567">
        <v>12.219590187072701</v>
      </c>
    </row>
    <row r="2568" spans="1:23" x14ac:dyDescent="0.25">
      <c r="A2568">
        <v>2566</v>
      </c>
      <c r="B2568">
        <v>45.250106811523402</v>
      </c>
      <c r="C2568">
        <v>6.4758415222167898</v>
      </c>
      <c r="D2568">
        <v>1.27870213985443</v>
      </c>
      <c r="E2568">
        <v>19.782821655273398</v>
      </c>
      <c r="F2568">
        <v>6</v>
      </c>
      <c r="G2568">
        <v>16.203657150268501</v>
      </c>
      <c r="H2568">
        <v>13.197495460510201</v>
      </c>
      <c r="I2568">
        <v>1.93429374694824</v>
      </c>
      <c r="J2568">
        <v>14.3961524963378</v>
      </c>
      <c r="K2568">
        <v>-21.155514170328701</v>
      </c>
      <c r="L2568">
        <v>69.460349944123607</v>
      </c>
      <c r="M2568" t="s">
        <v>4749</v>
      </c>
      <c r="N2568" t="s">
        <v>2570</v>
      </c>
      <c r="O2568">
        <v>2.6</v>
      </c>
      <c r="P2568">
        <v>95.59</v>
      </c>
      <c r="Q2568">
        <v>30.378311157226499</v>
      </c>
      <c r="R2568">
        <v>34.677661895751903</v>
      </c>
      <c r="S2568">
        <v>-0.52867126464843694</v>
      </c>
      <c r="T2568">
        <v>9.3521881103515607</v>
      </c>
      <c r="U2568">
        <v>300.10559082031199</v>
      </c>
      <c r="V2568">
        <v>100957.5</v>
      </c>
      <c r="W2568">
        <v>9.3671188354492099</v>
      </c>
    </row>
    <row r="2569" spans="1:23" x14ac:dyDescent="0.25">
      <c r="A2569">
        <v>2567</v>
      </c>
      <c r="B2569">
        <v>52.340206146240199</v>
      </c>
      <c r="C2569">
        <v>7.6378273963928196</v>
      </c>
      <c r="D2569">
        <v>1.1259896755218499</v>
      </c>
      <c r="E2569">
        <v>19.278699874877901</v>
      </c>
      <c r="F2569">
        <v>3</v>
      </c>
      <c r="G2569">
        <v>11.0946025848388</v>
      </c>
      <c r="H2569">
        <v>8.6141471862792898</v>
      </c>
      <c r="I2569">
        <v>4.1066861152648899</v>
      </c>
      <c r="J2569">
        <v>30.3159484863281</v>
      </c>
      <c r="K2569">
        <v>-5.6640515136718701</v>
      </c>
      <c r="L2569">
        <v>7.99823687644919</v>
      </c>
      <c r="M2569" t="s">
        <v>4750</v>
      </c>
      <c r="N2569" t="s">
        <v>2570</v>
      </c>
      <c r="O2569">
        <v>3.52</v>
      </c>
      <c r="P2569">
        <v>80.19</v>
      </c>
      <c r="Q2569">
        <v>29.7751960754394</v>
      </c>
      <c r="R2569">
        <v>34.574577331542898</v>
      </c>
      <c r="S2569">
        <v>-8.4358978271484304</v>
      </c>
      <c r="T2569">
        <v>3.6422271728515598</v>
      </c>
      <c r="U2569">
        <v>300.92395019531199</v>
      </c>
      <c r="V2569">
        <v>100427.5</v>
      </c>
      <c r="W2569">
        <v>9.1885900497436506</v>
      </c>
    </row>
    <row r="2570" spans="1:23" x14ac:dyDescent="0.25">
      <c r="A2570">
        <v>2568</v>
      </c>
      <c r="B2570">
        <v>53.27925491333</v>
      </c>
      <c r="C2570">
        <v>7.2470669746398899</v>
      </c>
      <c r="D2570">
        <v>1.05222475528717</v>
      </c>
      <c r="E2570">
        <v>16.9077835083007</v>
      </c>
      <c r="F2570">
        <v>3</v>
      </c>
      <c r="G2570">
        <v>12.0202884674072</v>
      </c>
      <c r="H2570">
        <v>11.6031694412231</v>
      </c>
      <c r="I2570">
        <v>3.0739824771881099</v>
      </c>
      <c r="J2570">
        <v>23.209913253784102</v>
      </c>
      <c r="K2570">
        <v>-12.770086746215799</v>
      </c>
      <c r="L2570">
        <v>9.8080100831365993</v>
      </c>
      <c r="M2570" t="s">
        <v>4751</v>
      </c>
      <c r="N2570" t="s">
        <v>2570</v>
      </c>
      <c r="O2570">
        <v>3.47</v>
      </c>
      <c r="P2570">
        <v>78.319999999999993</v>
      </c>
      <c r="Q2570">
        <v>29.764642715454102</v>
      </c>
      <c r="R2570">
        <v>34.589828491210902</v>
      </c>
      <c r="S2570">
        <v>-8.4358978271484304</v>
      </c>
      <c r="T2570">
        <v>3.6422271728515598</v>
      </c>
      <c r="U2570">
        <v>300.92395019531199</v>
      </c>
      <c r="V2570">
        <v>100427.5</v>
      </c>
      <c r="W2570">
        <v>9.1885900497436506</v>
      </c>
    </row>
    <row r="2571" spans="1:23" x14ac:dyDescent="0.25">
      <c r="A2571">
        <v>2569</v>
      </c>
      <c r="B2571">
        <v>61.267002105712798</v>
      </c>
      <c r="C2571">
        <v>6.8466391563415501</v>
      </c>
      <c r="D2571">
        <v>1.2049731016159</v>
      </c>
      <c r="E2571">
        <v>10.227328300476</v>
      </c>
      <c r="F2571">
        <v>8</v>
      </c>
      <c r="G2571">
        <v>14.009558677673301</v>
      </c>
      <c r="H2571">
        <v>13.980603218078601</v>
      </c>
      <c r="I2571">
        <v>1.9469804763793901</v>
      </c>
      <c r="J2571">
        <v>14.485048294067299</v>
      </c>
      <c r="K2571">
        <v>-21.4949517059326</v>
      </c>
      <c r="L2571">
        <v>70.760604472435006</v>
      </c>
      <c r="M2571" t="s">
        <v>4752</v>
      </c>
      <c r="N2571" t="s">
        <v>2570</v>
      </c>
      <c r="O2571">
        <v>2.68</v>
      </c>
      <c r="P2571">
        <v>85.87</v>
      </c>
      <c r="Q2571">
        <v>29.994571685791001</v>
      </c>
      <c r="R2571">
        <v>34.523811340332003</v>
      </c>
      <c r="S2571">
        <v>-0.59703063964843694</v>
      </c>
      <c r="T2571">
        <v>9.8863677978515607</v>
      </c>
      <c r="U2571">
        <v>300.16809082031199</v>
      </c>
      <c r="V2571">
        <v>100946.5</v>
      </c>
      <c r="W2571">
        <v>9.9043788909912092</v>
      </c>
    </row>
    <row r="2572" spans="1:23" x14ac:dyDescent="0.25">
      <c r="A2572">
        <v>2570</v>
      </c>
      <c r="B2572">
        <v>48.22798538208</v>
      </c>
      <c r="C2572">
        <v>11.202013015746999</v>
      </c>
      <c r="D2572">
        <v>2.4848608970642001</v>
      </c>
      <c r="E2572">
        <v>50.734905242919901</v>
      </c>
      <c r="F2572">
        <v>7</v>
      </c>
      <c r="G2572">
        <v>17.6530666351318</v>
      </c>
      <c r="H2572">
        <v>16.806125640869102</v>
      </c>
      <c r="I2572">
        <v>1.33193790912628</v>
      </c>
      <c r="J2572">
        <v>10.9171180725097</v>
      </c>
      <c r="K2572">
        <v>-29.346215260823499</v>
      </c>
      <c r="L2572">
        <v>76.049722578075603</v>
      </c>
      <c r="M2572" t="s">
        <v>4753</v>
      </c>
      <c r="N2572" t="s">
        <v>2570</v>
      </c>
      <c r="O2572">
        <v>2.21</v>
      </c>
      <c r="P2572">
        <v>67.89</v>
      </c>
      <c r="Q2572">
        <v>30.188499450683501</v>
      </c>
      <c r="R2572">
        <v>34.767845153808501</v>
      </c>
      <c r="S2572">
        <v>7.4226989746093697</v>
      </c>
      <c r="T2572">
        <v>-5.3434143066406197</v>
      </c>
      <c r="U2572">
        <v>300.116455078125</v>
      </c>
      <c r="V2572">
        <v>100553.03125</v>
      </c>
      <c r="W2572">
        <v>9.1459569931030202</v>
      </c>
    </row>
    <row r="2573" spans="1:23" x14ac:dyDescent="0.25">
      <c r="A2573">
        <v>2571</v>
      </c>
      <c r="B2573">
        <v>48.12593460083</v>
      </c>
      <c r="C2573">
        <v>8.2552804946899396</v>
      </c>
      <c r="D2573">
        <v>0.73553854227065996</v>
      </c>
      <c r="E2573">
        <v>26.274621963500898</v>
      </c>
      <c r="F2573">
        <v>1</v>
      </c>
      <c r="G2573">
        <v>11.2220001220703</v>
      </c>
      <c r="H2573">
        <v>8.8571205139160103</v>
      </c>
      <c r="I2573">
        <v>5.9126939773559499</v>
      </c>
      <c r="J2573">
        <v>41.722511291503899</v>
      </c>
      <c r="K2573">
        <v>1.4591779581705699</v>
      </c>
      <c r="L2573">
        <v>47.761539705564097</v>
      </c>
      <c r="M2573" t="s">
        <v>4754</v>
      </c>
      <c r="N2573" t="s">
        <v>2570</v>
      </c>
      <c r="O2573">
        <v>2.4</v>
      </c>
      <c r="P2573">
        <v>67.759999999999906</v>
      </c>
      <c r="Q2573">
        <v>30.145479202270501</v>
      </c>
      <c r="R2573">
        <v>34.735134124755803</v>
      </c>
      <c r="S2573">
        <v>6.3240661621093697</v>
      </c>
      <c r="T2573">
        <v>-7.5650939941406197</v>
      </c>
      <c r="U2573">
        <v>300.286376953125</v>
      </c>
      <c r="V2573">
        <v>100452.03125</v>
      </c>
      <c r="W2573">
        <v>9.86024665832519</v>
      </c>
    </row>
    <row r="2574" spans="1:23" x14ac:dyDescent="0.25">
      <c r="A2574">
        <v>2572</v>
      </c>
      <c r="B2574">
        <v>52.326416015625</v>
      </c>
      <c r="C2574">
        <v>9.9518747329711896</v>
      </c>
      <c r="D2574">
        <v>1.64917576313018</v>
      </c>
      <c r="E2574">
        <v>31.7873840332031</v>
      </c>
      <c r="F2574">
        <v>8</v>
      </c>
      <c r="G2574">
        <v>13.1541891098022</v>
      </c>
      <c r="H2574">
        <v>9.5518875122070295</v>
      </c>
      <c r="I2574">
        <v>-9999</v>
      </c>
      <c r="J2574">
        <v>17.946599960327099</v>
      </c>
      <c r="K2574">
        <v>-20.032288928561702</v>
      </c>
      <c r="L2574">
        <v>48.156825673475602</v>
      </c>
      <c r="M2574" t="s">
        <v>1293</v>
      </c>
      <c r="N2574" t="s">
        <v>2570</v>
      </c>
      <c r="O2574">
        <v>3.66</v>
      </c>
      <c r="P2574">
        <v>83.289999999999907</v>
      </c>
      <c r="Q2574">
        <v>29.4585571289062</v>
      </c>
      <c r="R2574">
        <v>34.619911193847599</v>
      </c>
      <c r="S2574">
        <v>-8.3098907470703107</v>
      </c>
      <c r="T2574">
        <v>9.7765045166015607</v>
      </c>
      <c r="U2574">
        <v>301.3828125</v>
      </c>
      <c r="V2574">
        <v>100508.875</v>
      </c>
      <c r="W2574">
        <v>12.830990791320801</v>
      </c>
    </row>
    <row r="2575" spans="1:23" x14ac:dyDescent="0.25">
      <c r="A2575">
        <v>2573</v>
      </c>
      <c r="B2575">
        <v>34.040428161621001</v>
      </c>
      <c r="C2575">
        <v>14.512212753295801</v>
      </c>
      <c r="D2575">
        <v>4.0060806274414</v>
      </c>
      <c r="E2575">
        <v>175.74766540527301</v>
      </c>
      <c r="F2575">
        <v>5</v>
      </c>
      <c r="G2575">
        <v>13.093874931335399</v>
      </c>
      <c r="H2575">
        <v>7.4317336082458496</v>
      </c>
      <c r="I2575">
        <v>5.5223536491393999</v>
      </c>
      <c r="J2575">
        <v>38.9876098632812</v>
      </c>
      <c r="K2575">
        <v>-1.2757234700520801</v>
      </c>
      <c r="L2575">
        <v>2.8365412467761599</v>
      </c>
      <c r="M2575" t="s">
        <v>4755</v>
      </c>
      <c r="N2575" t="s">
        <v>2570</v>
      </c>
      <c r="O2575">
        <v>2.86</v>
      </c>
      <c r="P2575">
        <v>70.39</v>
      </c>
      <c r="Q2575">
        <v>29.893434524536101</v>
      </c>
      <c r="R2575">
        <v>34.813655853271399</v>
      </c>
      <c r="S2575">
        <v>-8.5842742919921804</v>
      </c>
      <c r="T2575">
        <v>1.1998291015625</v>
      </c>
      <c r="U2575">
        <v>300.89111328125</v>
      </c>
      <c r="V2575">
        <v>100249.71875</v>
      </c>
      <c r="W2575">
        <v>8.6677188873290998</v>
      </c>
    </row>
    <row r="2576" spans="1:23" x14ac:dyDescent="0.25">
      <c r="A2576">
        <v>2574</v>
      </c>
      <c r="B2576">
        <v>19.810146331787099</v>
      </c>
      <c r="C2576">
        <v>9.3776798248290998</v>
      </c>
      <c r="D2576">
        <v>1.47804903984069</v>
      </c>
      <c r="E2576">
        <v>71.780677795410099</v>
      </c>
      <c r="F2576">
        <v>9</v>
      </c>
      <c r="G2576">
        <v>20.170225143432599</v>
      </c>
      <c r="H2576">
        <v>14.7404251098632</v>
      </c>
      <c r="I2576">
        <v>1.55219137668609</v>
      </c>
      <c r="J2576">
        <v>12.199586868286101</v>
      </c>
      <c r="K2576">
        <v>-30.062635353935999</v>
      </c>
      <c r="L2576">
        <v>23.670443001952901</v>
      </c>
      <c r="M2576" t="s">
        <v>4756</v>
      </c>
      <c r="N2576" t="s">
        <v>2570</v>
      </c>
      <c r="O2576">
        <v>2.11</v>
      </c>
      <c r="P2576">
        <v>54.629999999999903</v>
      </c>
      <c r="Q2576">
        <v>29.159502029418899</v>
      </c>
      <c r="R2576">
        <v>34.382286071777301</v>
      </c>
      <c r="S2576">
        <v>0.124710083007812</v>
      </c>
      <c r="T2576">
        <v>-10.8704833984375</v>
      </c>
      <c r="U2576">
        <v>300.16064453125</v>
      </c>
      <c r="V2576">
        <v>100399.71875</v>
      </c>
      <c r="W2576">
        <v>10.871198654174799</v>
      </c>
    </row>
    <row r="2577" spans="1:23" x14ac:dyDescent="0.25">
      <c r="A2577">
        <v>2575</v>
      </c>
      <c r="B2577">
        <v>34.567039489746001</v>
      </c>
      <c r="C2577">
        <v>13.8753252029418</v>
      </c>
      <c r="D2577">
        <v>4.4080424308776802</v>
      </c>
      <c r="E2577">
        <v>149.74581909179599</v>
      </c>
      <c r="F2577">
        <v>7</v>
      </c>
      <c r="G2577">
        <v>15.5838613510131</v>
      </c>
      <c r="H2577">
        <v>8.7196111679077095</v>
      </c>
      <c r="I2577">
        <v>2.7477462291717498</v>
      </c>
      <c r="J2577">
        <v>18.115167617797798</v>
      </c>
      <c r="K2577">
        <v>-21.862610159979901</v>
      </c>
      <c r="L2577">
        <v>48.270360388734296</v>
      </c>
      <c r="M2577" t="s">
        <v>4757</v>
      </c>
      <c r="N2577" t="s">
        <v>2570</v>
      </c>
      <c r="O2577">
        <v>2.42</v>
      </c>
      <c r="P2577">
        <v>63.62</v>
      </c>
      <c r="Q2577">
        <v>30.181190490722599</v>
      </c>
      <c r="R2577">
        <v>34.675510406494098</v>
      </c>
      <c r="S2577">
        <v>4.9420928955078098</v>
      </c>
      <c r="T2577">
        <v>2.7994384765625</v>
      </c>
      <c r="U2577">
        <v>299.98291015625</v>
      </c>
      <c r="V2577">
        <v>100342.71875</v>
      </c>
      <c r="W2577">
        <v>5.6798887252807599</v>
      </c>
    </row>
    <row r="2578" spans="1:23" x14ac:dyDescent="0.25">
      <c r="A2578">
        <v>2576</v>
      </c>
      <c r="B2578">
        <v>52.9735107421875</v>
      </c>
      <c r="C2578">
        <v>10.445854187011699</v>
      </c>
      <c r="D2578">
        <v>1.6116130352020199</v>
      </c>
      <c r="E2578">
        <v>35.850090026855398</v>
      </c>
      <c r="F2578">
        <v>7</v>
      </c>
      <c r="G2578">
        <v>13.2864170074462</v>
      </c>
      <c r="H2578">
        <v>10.2623586654663</v>
      </c>
      <c r="I2578">
        <v>2.55354499816894</v>
      </c>
      <c r="J2578">
        <v>19.268112182617099</v>
      </c>
      <c r="K2578">
        <v>-16.2835544840494</v>
      </c>
      <c r="L2578">
        <v>47.5552934011791</v>
      </c>
      <c r="M2578" t="s">
        <v>2790</v>
      </c>
      <c r="N2578" t="s">
        <v>2570</v>
      </c>
      <c r="O2578">
        <v>2.79</v>
      </c>
      <c r="P2578">
        <v>83.64</v>
      </c>
      <c r="Q2578">
        <v>29.927877426147401</v>
      </c>
      <c r="R2578">
        <v>34.4586372375488</v>
      </c>
      <c r="S2578">
        <v>1.36143493652343</v>
      </c>
      <c r="T2578">
        <v>11.231216430664</v>
      </c>
      <c r="U2578">
        <v>300.70178222656199</v>
      </c>
      <c r="V2578">
        <v>100842.40625</v>
      </c>
      <c r="W2578">
        <v>11.3134317398071</v>
      </c>
    </row>
    <row r="2579" spans="1:23" x14ac:dyDescent="0.25">
      <c r="A2579">
        <v>2577</v>
      </c>
      <c r="B2579">
        <v>42.56005859375</v>
      </c>
      <c r="C2579">
        <v>13.135982513427701</v>
      </c>
      <c r="D2579">
        <v>3.30751156806945</v>
      </c>
      <c r="E2579">
        <v>99.738746643066406</v>
      </c>
      <c r="F2579">
        <v>8</v>
      </c>
      <c r="G2579">
        <v>16.796512603759702</v>
      </c>
      <c r="H2579">
        <v>13.266954421996999</v>
      </c>
      <c r="I2579">
        <v>1.64498734474182</v>
      </c>
      <c r="J2579">
        <v>12.713720321655201</v>
      </c>
      <c r="K2579">
        <v>-24.1229463450114</v>
      </c>
      <c r="L2579">
        <v>78.092452880149693</v>
      </c>
      <c r="M2579" t="s">
        <v>2791</v>
      </c>
      <c r="N2579" t="s">
        <v>2570</v>
      </c>
      <c r="O2579">
        <v>3.05</v>
      </c>
      <c r="P2579">
        <v>80.53</v>
      </c>
      <c r="Q2579">
        <v>29.7102546691894</v>
      </c>
      <c r="R2579">
        <v>34.5869140625</v>
      </c>
      <c r="S2579">
        <v>-6.7371978759765598</v>
      </c>
      <c r="T2579">
        <v>-10.5480804443359</v>
      </c>
      <c r="U2579">
        <v>300.14904785156199</v>
      </c>
      <c r="V2579">
        <v>100854.40625</v>
      </c>
      <c r="W2579">
        <v>12.5160627365112</v>
      </c>
    </row>
    <row r="2580" spans="1:23" x14ac:dyDescent="0.25">
      <c r="A2580">
        <v>2578</v>
      </c>
      <c r="B2580">
        <v>27.149583816528299</v>
      </c>
      <c r="C2580">
        <v>10.732708930969199</v>
      </c>
      <c r="D2580">
        <v>1.7637290954589799</v>
      </c>
      <c r="E2580">
        <v>88.516342163085895</v>
      </c>
      <c r="F2580">
        <v>9</v>
      </c>
      <c r="G2580">
        <v>18.344347000121999</v>
      </c>
      <c r="H2580">
        <v>14.2554931640625</v>
      </c>
      <c r="I2580">
        <v>2.1758685111999498</v>
      </c>
      <c r="J2580">
        <v>15.982516288757299</v>
      </c>
      <c r="K2580">
        <v>-19.997483711242602</v>
      </c>
      <c r="L2580">
        <v>46.549171800699597</v>
      </c>
      <c r="M2580" t="s">
        <v>2792</v>
      </c>
      <c r="N2580" t="s">
        <v>2570</v>
      </c>
      <c r="O2580">
        <v>2.9</v>
      </c>
      <c r="P2580">
        <v>81.34</v>
      </c>
      <c r="Q2580">
        <v>29.824804306030199</v>
      </c>
      <c r="R2580">
        <v>34.623317718505803</v>
      </c>
      <c r="S2580">
        <v>1.89122009277343</v>
      </c>
      <c r="T2580">
        <v>11.0458221435546</v>
      </c>
      <c r="U2580">
        <v>300.60485839843699</v>
      </c>
      <c r="V2580">
        <v>100637.0625</v>
      </c>
      <c r="W2580">
        <v>11.206556320190399</v>
      </c>
    </row>
    <row r="2581" spans="1:23" x14ac:dyDescent="0.25">
      <c r="A2581">
        <v>2579</v>
      </c>
      <c r="B2581">
        <v>36.371925354003899</v>
      </c>
      <c r="C2581">
        <v>10.4515323638916</v>
      </c>
      <c r="D2581">
        <v>2.16887211799621</v>
      </c>
      <c r="E2581">
        <v>66.119277954101506</v>
      </c>
      <c r="F2581">
        <v>8</v>
      </c>
      <c r="G2581">
        <v>18.3061923980712</v>
      </c>
      <c r="H2581">
        <v>17.083589553833001</v>
      </c>
      <c r="I2581">
        <v>1.5126148462295499</v>
      </c>
      <c r="J2581">
        <v>11.9724111557006</v>
      </c>
      <c r="K2581">
        <v>-25.720922177632598</v>
      </c>
      <c r="L2581">
        <v>10.3334794891885</v>
      </c>
      <c r="M2581" t="s">
        <v>2793</v>
      </c>
      <c r="N2581" t="s">
        <v>2570</v>
      </c>
      <c r="O2581">
        <v>3.18</v>
      </c>
      <c r="P2581">
        <v>73.88</v>
      </c>
      <c r="Q2581">
        <v>29.780427932739201</v>
      </c>
      <c r="R2581">
        <v>34.686103820800703</v>
      </c>
      <c r="S2581">
        <v>-3.1605377197265598</v>
      </c>
      <c r="T2581">
        <v>-11.8037872314453</v>
      </c>
      <c r="U2581">
        <v>300.32556152343699</v>
      </c>
      <c r="V2581">
        <v>100674.0625</v>
      </c>
      <c r="W2581">
        <v>12.219590187072701</v>
      </c>
    </row>
    <row r="2582" spans="1:23" x14ac:dyDescent="0.25">
      <c r="A2582">
        <v>2580</v>
      </c>
      <c r="B2582">
        <v>45.250106811523402</v>
      </c>
      <c r="C2582">
        <v>6.4758415222167898</v>
      </c>
      <c r="D2582">
        <v>1.27870213985443</v>
      </c>
      <c r="E2582">
        <v>19.782821655273398</v>
      </c>
      <c r="F2582">
        <v>6</v>
      </c>
      <c r="G2582">
        <v>16.203657150268501</v>
      </c>
      <c r="H2582">
        <v>13.197495460510201</v>
      </c>
      <c r="I2582">
        <v>1.93429374694824</v>
      </c>
      <c r="J2582">
        <v>14.3961524963378</v>
      </c>
      <c r="K2582">
        <v>-21.155514170328701</v>
      </c>
      <c r="L2582">
        <v>69.460349944123607</v>
      </c>
      <c r="M2582" t="s">
        <v>2794</v>
      </c>
      <c r="N2582" t="s">
        <v>2570</v>
      </c>
      <c r="O2582">
        <v>2.6</v>
      </c>
      <c r="P2582">
        <v>95.59</v>
      </c>
      <c r="Q2582">
        <v>30.378311157226499</v>
      </c>
      <c r="R2582">
        <v>34.677661895751903</v>
      </c>
      <c r="S2582">
        <v>-0.52867126464843694</v>
      </c>
      <c r="T2582">
        <v>9.3521881103515607</v>
      </c>
      <c r="U2582">
        <v>300.10559082031199</v>
      </c>
      <c r="V2582">
        <v>100957.5</v>
      </c>
      <c r="W2582">
        <v>9.3671188354492099</v>
      </c>
    </row>
    <row r="2583" spans="1:23" x14ac:dyDescent="0.25">
      <c r="A2583">
        <v>2581</v>
      </c>
      <c r="B2583">
        <v>52.340206146240199</v>
      </c>
      <c r="C2583">
        <v>7.6378273963928196</v>
      </c>
      <c r="D2583">
        <v>1.1259896755218499</v>
      </c>
      <c r="E2583">
        <v>19.278699874877901</v>
      </c>
      <c r="F2583">
        <v>3</v>
      </c>
      <c r="G2583">
        <v>11.0946025848388</v>
      </c>
      <c r="H2583">
        <v>8.6141471862792898</v>
      </c>
      <c r="I2583">
        <v>4.1066861152648899</v>
      </c>
      <c r="J2583">
        <v>30.3159484863281</v>
      </c>
      <c r="K2583">
        <v>-5.6640515136718701</v>
      </c>
      <c r="L2583">
        <v>7.99823687644919</v>
      </c>
      <c r="M2583" t="s">
        <v>2795</v>
      </c>
      <c r="N2583" t="s">
        <v>2570</v>
      </c>
      <c r="O2583">
        <v>3.52</v>
      </c>
      <c r="P2583">
        <v>80.19</v>
      </c>
      <c r="Q2583">
        <v>29.7751960754394</v>
      </c>
      <c r="R2583">
        <v>34.574577331542898</v>
      </c>
      <c r="S2583">
        <v>-8.4358978271484304</v>
      </c>
      <c r="T2583">
        <v>3.6422271728515598</v>
      </c>
      <c r="U2583">
        <v>300.92395019531199</v>
      </c>
      <c r="V2583">
        <v>100427.5</v>
      </c>
      <c r="W2583">
        <v>9.1885900497436506</v>
      </c>
    </row>
    <row r="2584" spans="1:23" x14ac:dyDescent="0.25">
      <c r="A2584">
        <v>2582</v>
      </c>
      <c r="B2584">
        <v>53.27925491333</v>
      </c>
      <c r="C2584">
        <v>7.2470669746398899</v>
      </c>
      <c r="D2584">
        <v>1.05222475528717</v>
      </c>
      <c r="E2584">
        <v>16.9077835083007</v>
      </c>
      <c r="F2584">
        <v>3</v>
      </c>
      <c r="G2584">
        <v>12.0202884674072</v>
      </c>
      <c r="H2584">
        <v>11.6031694412231</v>
      </c>
      <c r="I2584">
        <v>3.0739824771881099</v>
      </c>
      <c r="J2584">
        <v>23.209913253784102</v>
      </c>
      <c r="K2584">
        <v>-12.770086746215799</v>
      </c>
      <c r="L2584">
        <v>9.8080100831365993</v>
      </c>
      <c r="M2584" t="s">
        <v>2796</v>
      </c>
      <c r="N2584" t="s">
        <v>2570</v>
      </c>
      <c r="O2584">
        <v>3.47</v>
      </c>
      <c r="P2584">
        <v>78.319999999999993</v>
      </c>
      <c r="Q2584">
        <v>29.764642715454102</v>
      </c>
      <c r="R2584">
        <v>34.589828491210902</v>
      </c>
      <c r="S2584">
        <v>-8.4358978271484304</v>
      </c>
      <c r="T2584">
        <v>3.6422271728515598</v>
      </c>
      <c r="U2584">
        <v>300.92395019531199</v>
      </c>
      <c r="V2584">
        <v>100427.5</v>
      </c>
      <c r="W2584">
        <v>9.1885900497436506</v>
      </c>
    </row>
    <row r="2585" spans="1:23" x14ac:dyDescent="0.25">
      <c r="A2585">
        <v>2583</v>
      </c>
      <c r="B2585">
        <v>61.267002105712798</v>
      </c>
      <c r="C2585">
        <v>6.8466391563415501</v>
      </c>
      <c r="D2585">
        <v>1.2049731016159</v>
      </c>
      <c r="E2585">
        <v>10.227328300476</v>
      </c>
      <c r="F2585">
        <v>8</v>
      </c>
      <c r="G2585">
        <v>14.009558677673301</v>
      </c>
      <c r="H2585">
        <v>13.980603218078601</v>
      </c>
      <c r="I2585">
        <v>1.9469804763793901</v>
      </c>
      <c r="J2585">
        <v>14.485048294067299</v>
      </c>
      <c r="K2585">
        <v>-21.4949517059326</v>
      </c>
      <c r="L2585">
        <v>70.760604472435006</v>
      </c>
      <c r="M2585" t="s">
        <v>4758</v>
      </c>
      <c r="N2585" t="s">
        <v>2570</v>
      </c>
      <c r="O2585">
        <v>2.68</v>
      </c>
      <c r="P2585">
        <v>85.87</v>
      </c>
      <c r="Q2585">
        <v>29.994571685791001</v>
      </c>
      <c r="R2585">
        <v>34.523811340332003</v>
      </c>
      <c r="S2585">
        <v>-0.59703063964843694</v>
      </c>
      <c r="T2585">
        <v>9.8863677978515607</v>
      </c>
      <c r="U2585">
        <v>300.16809082031199</v>
      </c>
      <c r="V2585">
        <v>100946.5</v>
      </c>
      <c r="W2585">
        <v>9.9043788909912092</v>
      </c>
    </row>
    <row r="2586" spans="1:23" x14ac:dyDescent="0.25">
      <c r="A2586">
        <v>2584</v>
      </c>
      <c r="B2586">
        <v>48.22798538208</v>
      </c>
      <c r="C2586">
        <v>11.202013015746999</v>
      </c>
      <c r="D2586">
        <v>2.4848608970642001</v>
      </c>
      <c r="E2586">
        <v>50.734905242919901</v>
      </c>
      <c r="F2586">
        <v>7</v>
      </c>
      <c r="G2586">
        <v>17.6530666351318</v>
      </c>
      <c r="H2586">
        <v>16.806125640869102</v>
      </c>
      <c r="I2586">
        <v>1.33193790912628</v>
      </c>
      <c r="J2586">
        <v>10.9171180725097</v>
      </c>
      <c r="K2586">
        <v>-29.346215260823499</v>
      </c>
      <c r="L2586">
        <v>76.049722578075603</v>
      </c>
      <c r="M2586" t="s">
        <v>4759</v>
      </c>
      <c r="N2586" t="s">
        <v>2570</v>
      </c>
      <c r="O2586">
        <v>2.21</v>
      </c>
      <c r="P2586">
        <v>67.89</v>
      </c>
      <c r="Q2586">
        <v>30.188499450683501</v>
      </c>
      <c r="R2586">
        <v>34.767845153808501</v>
      </c>
      <c r="S2586">
        <v>7.4226989746093697</v>
      </c>
      <c r="T2586">
        <v>-5.3434143066406197</v>
      </c>
      <c r="U2586">
        <v>300.116455078125</v>
      </c>
      <c r="V2586">
        <v>100553.03125</v>
      </c>
      <c r="W2586">
        <v>9.1459569931030202</v>
      </c>
    </row>
    <row r="2587" spans="1:23" x14ac:dyDescent="0.25">
      <c r="A2587">
        <v>2585</v>
      </c>
      <c r="B2587">
        <v>48.12593460083</v>
      </c>
      <c r="C2587">
        <v>8.2552804946899396</v>
      </c>
      <c r="D2587">
        <v>0.73553854227065996</v>
      </c>
      <c r="E2587">
        <v>26.274621963500898</v>
      </c>
      <c r="F2587">
        <v>1</v>
      </c>
      <c r="G2587">
        <v>11.2220001220703</v>
      </c>
      <c r="H2587">
        <v>8.8571205139160103</v>
      </c>
      <c r="I2587">
        <v>5.9126939773559499</v>
      </c>
      <c r="J2587">
        <v>41.722511291503899</v>
      </c>
      <c r="K2587">
        <v>1.4591779581705699</v>
      </c>
      <c r="L2587">
        <v>47.761539705564097</v>
      </c>
      <c r="M2587" t="s">
        <v>4760</v>
      </c>
      <c r="N2587" t="s">
        <v>2570</v>
      </c>
      <c r="O2587">
        <v>2.4</v>
      </c>
      <c r="P2587">
        <v>67.759999999999906</v>
      </c>
      <c r="Q2587">
        <v>30.145479202270501</v>
      </c>
      <c r="R2587">
        <v>34.735134124755803</v>
      </c>
      <c r="S2587">
        <v>6.3240661621093697</v>
      </c>
      <c r="T2587">
        <v>-7.5650939941406197</v>
      </c>
      <c r="U2587">
        <v>300.286376953125</v>
      </c>
      <c r="V2587">
        <v>100452.03125</v>
      </c>
      <c r="W2587">
        <v>9.86024665832519</v>
      </c>
    </row>
    <row r="2588" spans="1:23" x14ac:dyDescent="0.25">
      <c r="A2588">
        <v>2586</v>
      </c>
      <c r="B2588">
        <v>52.326416015625</v>
      </c>
      <c r="C2588">
        <v>9.9518747329711896</v>
      </c>
      <c r="D2588">
        <v>1.64917576313018</v>
      </c>
      <c r="E2588">
        <v>31.7873840332031</v>
      </c>
      <c r="F2588">
        <v>8</v>
      </c>
      <c r="G2588">
        <v>13.1541891098022</v>
      </c>
      <c r="H2588">
        <v>9.5518875122070295</v>
      </c>
      <c r="I2588">
        <v>-9999</v>
      </c>
      <c r="J2588">
        <v>17.946599960327099</v>
      </c>
      <c r="K2588">
        <v>-20.032288928561702</v>
      </c>
      <c r="L2588">
        <v>48.156825673475602</v>
      </c>
      <c r="M2588" t="s">
        <v>4761</v>
      </c>
      <c r="N2588" t="s">
        <v>2570</v>
      </c>
      <c r="O2588">
        <v>3.66</v>
      </c>
      <c r="P2588">
        <v>83.289999999999907</v>
      </c>
      <c r="Q2588">
        <v>29.4585571289062</v>
      </c>
      <c r="R2588">
        <v>34.619911193847599</v>
      </c>
      <c r="S2588">
        <v>-8.3098907470703107</v>
      </c>
      <c r="T2588">
        <v>9.7765045166015607</v>
      </c>
      <c r="U2588">
        <v>301.3828125</v>
      </c>
      <c r="V2588">
        <v>100508.875</v>
      </c>
      <c r="W2588">
        <v>12.830990791320801</v>
      </c>
    </row>
    <row r="2589" spans="1:23" x14ac:dyDescent="0.25">
      <c r="A2589">
        <v>2587</v>
      </c>
      <c r="B2589">
        <v>34.040428161621001</v>
      </c>
      <c r="C2589">
        <v>14.512212753295801</v>
      </c>
      <c r="D2589">
        <v>4.0060806274414</v>
      </c>
      <c r="E2589">
        <v>175.74766540527301</v>
      </c>
      <c r="F2589">
        <v>5</v>
      </c>
      <c r="G2589">
        <v>13.093874931335399</v>
      </c>
      <c r="H2589">
        <v>7.4317336082458496</v>
      </c>
      <c r="I2589">
        <v>5.5223536491393999</v>
      </c>
      <c r="J2589">
        <v>38.9876098632812</v>
      </c>
      <c r="K2589">
        <v>-1.2757234700520801</v>
      </c>
      <c r="L2589">
        <v>2.8365412467761599</v>
      </c>
      <c r="M2589" t="s">
        <v>4762</v>
      </c>
      <c r="N2589" t="s">
        <v>2570</v>
      </c>
      <c r="O2589">
        <v>2.86</v>
      </c>
      <c r="P2589">
        <v>70.39</v>
      </c>
      <c r="Q2589">
        <v>29.893434524536101</v>
      </c>
      <c r="R2589">
        <v>34.813655853271399</v>
      </c>
      <c r="S2589">
        <v>-8.5842742919921804</v>
      </c>
      <c r="T2589">
        <v>1.1998291015625</v>
      </c>
      <c r="U2589">
        <v>300.89111328125</v>
      </c>
      <c r="V2589">
        <v>100249.71875</v>
      </c>
      <c r="W2589">
        <v>8.6677188873290998</v>
      </c>
    </row>
    <row r="2590" spans="1:23" x14ac:dyDescent="0.25">
      <c r="A2590">
        <v>2588</v>
      </c>
      <c r="B2590">
        <v>19.810146331787099</v>
      </c>
      <c r="C2590">
        <v>9.3776798248290998</v>
      </c>
      <c r="D2590">
        <v>1.47804903984069</v>
      </c>
      <c r="E2590">
        <v>71.780677795410099</v>
      </c>
      <c r="F2590">
        <v>9</v>
      </c>
      <c r="G2590">
        <v>20.170225143432599</v>
      </c>
      <c r="H2590">
        <v>14.7404251098632</v>
      </c>
      <c r="I2590">
        <v>1.55219137668609</v>
      </c>
      <c r="J2590">
        <v>12.199586868286101</v>
      </c>
      <c r="K2590">
        <v>-30.062635353935999</v>
      </c>
      <c r="L2590">
        <v>23.670443001952901</v>
      </c>
      <c r="M2590" t="s">
        <v>4763</v>
      </c>
      <c r="N2590" t="s">
        <v>2570</v>
      </c>
      <c r="O2590">
        <v>2.11</v>
      </c>
      <c r="P2590">
        <v>54.629999999999903</v>
      </c>
      <c r="Q2590">
        <v>29.159502029418899</v>
      </c>
      <c r="R2590">
        <v>34.382286071777301</v>
      </c>
      <c r="S2590">
        <v>0.124710083007812</v>
      </c>
      <c r="T2590">
        <v>-10.8704833984375</v>
      </c>
      <c r="U2590">
        <v>300.16064453125</v>
      </c>
      <c r="V2590">
        <v>100399.71875</v>
      </c>
      <c r="W2590">
        <v>10.871198654174799</v>
      </c>
    </row>
    <row r="2591" spans="1:23" x14ac:dyDescent="0.25">
      <c r="A2591">
        <v>2589</v>
      </c>
      <c r="B2591">
        <v>34.567039489746001</v>
      </c>
      <c r="C2591">
        <v>13.8753252029418</v>
      </c>
      <c r="D2591">
        <v>4.4080424308776802</v>
      </c>
      <c r="E2591">
        <v>149.74581909179599</v>
      </c>
      <c r="F2591">
        <v>7</v>
      </c>
      <c r="G2591">
        <v>15.5838613510131</v>
      </c>
      <c r="H2591">
        <v>8.7196111679077095</v>
      </c>
      <c r="I2591">
        <v>2.7477462291717498</v>
      </c>
      <c r="J2591">
        <v>18.115167617797798</v>
      </c>
      <c r="K2591">
        <v>-21.862610159979901</v>
      </c>
      <c r="L2591">
        <v>48.270360388734296</v>
      </c>
      <c r="M2591" t="s">
        <v>4764</v>
      </c>
      <c r="N2591" t="s">
        <v>2570</v>
      </c>
      <c r="O2591">
        <v>2.42</v>
      </c>
      <c r="P2591">
        <v>63.62</v>
      </c>
      <c r="Q2591">
        <v>30.181190490722599</v>
      </c>
      <c r="R2591">
        <v>34.675510406494098</v>
      </c>
      <c r="S2591">
        <v>4.9420928955078098</v>
      </c>
      <c r="T2591">
        <v>2.7994384765625</v>
      </c>
      <c r="U2591">
        <v>299.98291015625</v>
      </c>
      <c r="V2591">
        <v>100342.71875</v>
      </c>
      <c r="W2591">
        <v>5.6798887252807599</v>
      </c>
    </row>
    <row r="2592" spans="1:23" x14ac:dyDescent="0.25">
      <c r="A2592">
        <v>2590</v>
      </c>
      <c r="B2592">
        <v>20.020811080932599</v>
      </c>
      <c r="C2592">
        <v>10.2714433670043</v>
      </c>
      <c r="D2592">
        <v>2.4831061363220202</v>
      </c>
      <c r="E2592">
        <v>86.612030029296804</v>
      </c>
      <c r="F2592">
        <v>7</v>
      </c>
      <c r="G2592">
        <v>19.901767730712798</v>
      </c>
      <c r="H2592">
        <v>13.6895084381103</v>
      </c>
      <c r="I2592">
        <v>1.64943039417266</v>
      </c>
      <c r="J2592">
        <v>12.7365379333496</v>
      </c>
      <c r="K2592">
        <v>-30.382350955539199</v>
      </c>
      <c r="L2592">
        <v>19.651007457142601</v>
      </c>
      <c r="M2592" t="s">
        <v>4765</v>
      </c>
      <c r="N2592" t="s">
        <v>2570</v>
      </c>
      <c r="O2592">
        <v>2.0499999999999998</v>
      </c>
      <c r="P2592">
        <v>53.239999999999903</v>
      </c>
      <c r="Q2592">
        <v>29.824663162231399</v>
      </c>
      <c r="R2592">
        <v>34.1037788391113</v>
      </c>
      <c r="S2592">
        <v>0.783660888671875</v>
      </c>
      <c r="T2592">
        <v>-10.687744140625</v>
      </c>
      <c r="U2592">
        <v>300.2861328125</v>
      </c>
      <c r="V2592">
        <v>100457.59375</v>
      </c>
      <c r="W2592">
        <v>10.716436386108301</v>
      </c>
    </row>
    <row r="2593" spans="1:23" x14ac:dyDescent="0.25">
      <c r="A2593">
        <v>2591</v>
      </c>
      <c r="B2593">
        <v>52.9735107421875</v>
      </c>
      <c r="C2593">
        <v>10.445854187011699</v>
      </c>
      <c r="D2593">
        <v>1.6116130352020199</v>
      </c>
      <c r="E2593">
        <v>35.850090026855398</v>
      </c>
      <c r="F2593">
        <v>7</v>
      </c>
      <c r="G2593">
        <v>13.2864170074462</v>
      </c>
      <c r="H2593">
        <v>10.2623586654663</v>
      </c>
      <c r="I2593">
        <v>2.55354499816894</v>
      </c>
      <c r="J2593">
        <v>19.268112182617099</v>
      </c>
      <c r="K2593">
        <v>-16.2835544840494</v>
      </c>
      <c r="L2593">
        <v>47.5552934011791</v>
      </c>
      <c r="M2593" t="s">
        <v>4766</v>
      </c>
      <c r="N2593" t="s">
        <v>2570</v>
      </c>
      <c r="O2593">
        <v>2.79</v>
      </c>
      <c r="P2593">
        <v>83.64</v>
      </c>
      <c r="Q2593">
        <v>29.927877426147401</v>
      </c>
      <c r="R2593">
        <v>34.4586372375488</v>
      </c>
      <c r="S2593">
        <v>1.36143493652343</v>
      </c>
      <c r="T2593">
        <v>11.231216430664</v>
      </c>
      <c r="U2593">
        <v>300.70178222656199</v>
      </c>
      <c r="V2593">
        <v>100842.40625</v>
      </c>
      <c r="W2593">
        <v>11.3134317398071</v>
      </c>
    </row>
    <row r="2594" spans="1:23" x14ac:dyDescent="0.25">
      <c r="A2594">
        <v>2592</v>
      </c>
      <c r="B2594">
        <v>42.56005859375</v>
      </c>
      <c r="C2594">
        <v>13.135982513427701</v>
      </c>
      <c r="D2594">
        <v>3.30751156806945</v>
      </c>
      <c r="E2594">
        <v>99.738746643066406</v>
      </c>
      <c r="F2594">
        <v>8</v>
      </c>
      <c r="G2594">
        <v>16.796512603759702</v>
      </c>
      <c r="H2594">
        <v>13.266954421996999</v>
      </c>
      <c r="I2594">
        <v>1.64498734474182</v>
      </c>
      <c r="J2594">
        <v>12.713720321655201</v>
      </c>
      <c r="K2594">
        <v>-24.1229463450114</v>
      </c>
      <c r="L2594">
        <v>78.092452880149693</v>
      </c>
      <c r="M2594" t="s">
        <v>4767</v>
      </c>
      <c r="N2594" t="s">
        <v>2570</v>
      </c>
      <c r="O2594">
        <v>3.05</v>
      </c>
      <c r="P2594">
        <v>80.53</v>
      </c>
      <c r="Q2594">
        <v>29.7102546691894</v>
      </c>
      <c r="R2594">
        <v>34.5869140625</v>
      </c>
      <c r="S2594">
        <v>-6.7371978759765598</v>
      </c>
      <c r="T2594">
        <v>-10.5480804443359</v>
      </c>
      <c r="U2594">
        <v>300.14904785156199</v>
      </c>
      <c r="V2594">
        <v>100854.40625</v>
      </c>
      <c r="W2594">
        <v>12.5160627365112</v>
      </c>
    </row>
    <row r="2595" spans="1:23" x14ac:dyDescent="0.25">
      <c r="A2595">
        <v>2593</v>
      </c>
      <c r="B2595">
        <v>27.149583816528299</v>
      </c>
      <c r="C2595">
        <v>10.732708930969199</v>
      </c>
      <c r="D2595">
        <v>1.7637290954589799</v>
      </c>
      <c r="E2595">
        <v>88.516342163085895</v>
      </c>
      <c r="F2595">
        <v>9</v>
      </c>
      <c r="G2595">
        <v>18.344347000121999</v>
      </c>
      <c r="H2595">
        <v>14.2554931640625</v>
      </c>
      <c r="I2595">
        <v>2.1758685111999498</v>
      </c>
      <c r="J2595">
        <v>15.982516288757299</v>
      </c>
      <c r="K2595">
        <v>-19.997483711242602</v>
      </c>
      <c r="L2595">
        <v>46.549171800699597</v>
      </c>
      <c r="M2595" t="s">
        <v>4768</v>
      </c>
      <c r="N2595" t="s">
        <v>2570</v>
      </c>
      <c r="O2595">
        <v>2.9</v>
      </c>
      <c r="P2595">
        <v>81.34</v>
      </c>
      <c r="Q2595">
        <v>29.824804306030199</v>
      </c>
      <c r="R2595">
        <v>34.623317718505803</v>
      </c>
      <c r="S2595">
        <v>1.89122009277343</v>
      </c>
      <c r="T2595">
        <v>11.0458221435546</v>
      </c>
      <c r="U2595">
        <v>300.60485839843699</v>
      </c>
      <c r="V2595">
        <v>100637.0625</v>
      </c>
      <c r="W2595">
        <v>11.206556320190399</v>
      </c>
    </row>
    <row r="2596" spans="1:23" x14ac:dyDescent="0.25">
      <c r="A2596">
        <v>2594</v>
      </c>
      <c r="B2596">
        <v>36.371925354003899</v>
      </c>
      <c r="C2596">
        <v>10.4515323638916</v>
      </c>
      <c r="D2596">
        <v>2.16887211799621</v>
      </c>
      <c r="E2596">
        <v>66.119277954101506</v>
      </c>
      <c r="F2596">
        <v>8</v>
      </c>
      <c r="G2596">
        <v>18.3061923980712</v>
      </c>
      <c r="H2596">
        <v>17.083589553833001</v>
      </c>
      <c r="I2596">
        <v>1.5126148462295499</v>
      </c>
      <c r="J2596">
        <v>11.9724111557006</v>
      </c>
      <c r="K2596">
        <v>-25.720922177632598</v>
      </c>
      <c r="L2596">
        <v>10.3334794891885</v>
      </c>
      <c r="M2596" t="s">
        <v>4769</v>
      </c>
      <c r="N2596" t="s">
        <v>2570</v>
      </c>
      <c r="O2596">
        <v>3.18</v>
      </c>
      <c r="P2596">
        <v>73.88</v>
      </c>
      <c r="Q2596">
        <v>29.780427932739201</v>
      </c>
      <c r="R2596">
        <v>34.686103820800703</v>
      </c>
      <c r="S2596">
        <v>-3.1605377197265598</v>
      </c>
      <c r="T2596">
        <v>-11.8037872314453</v>
      </c>
      <c r="U2596">
        <v>300.32556152343699</v>
      </c>
      <c r="V2596">
        <v>100674.0625</v>
      </c>
      <c r="W2596">
        <v>12.219590187072701</v>
      </c>
    </row>
    <row r="2597" spans="1:23" x14ac:dyDescent="0.25">
      <c r="A2597">
        <v>2595</v>
      </c>
      <c r="B2597">
        <v>45.250106811523402</v>
      </c>
      <c r="C2597">
        <v>6.4758415222167898</v>
      </c>
      <c r="D2597">
        <v>1.27870213985443</v>
      </c>
      <c r="E2597">
        <v>19.782821655273398</v>
      </c>
      <c r="F2597">
        <v>6</v>
      </c>
      <c r="G2597">
        <v>16.203657150268501</v>
      </c>
      <c r="H2597">
        <v>13.197495460510201</v>
      </c>
      <c r="I2597">
        <v>1.93429374694824</v>
      </c>
      <c r="J2597">
        <v>14.3961524963378</v>
      </c>
      <c r="K2597">
        <v>-21.155514170328701</v>
      </c>
      <c r="L2597">
        <v>69.460349944123607</v>
      </c>
      <c r="M2597" t="s">
        <v>4770</v>
      </c>
      <c r="N2597" t="s">
        <v>2570</v>
      </c>
      <c r="O2597">
        <v>2.6</v>
      </c>
      <c r="P2597">
        <v>95.59</v>
      </c>
      <c r="Q2597">
        <v>30.378311157226499</v>
      </c>
      <c r="R2597">
        <v>34.677661895751903</v>
      </c>
      <c r="S2597">
        <v>-0.52867126464843694</v>
      </c>
      <c r="T2597">
        <v>9.3521881103515607</v>
      </c>
      <c r="U2597">
        <v>300.10559082031199</v>
      </c>
      <c r="V2597">
        <v>100957.5</v>
      </c>
      <c r="W2597">
        <v>9.3671188354492099</v>
      </c>
    </row>
    <row r="2598" spans="1:23" x14ac:dyDescent="0.25">
      <c r="A2598">
        <v>2596</v>
      </c>
      <c r="B2598">
        <v>52.340206146240199</v>
      </c>
      <c r="C2598">
        <v>7.6378273963928196</v>
      </c>
      <c r="D2598">
        <v>1.1259896755218499</v>
      </c>
      <c r="E2598">
        <v>19.278699874877901</v>
      </c>
      <c r="F2598">
        <v>3</v>
      </c>
      <c r="G2598">
        <v>11.0946025848388</v>
      </c>
      <c r="H2598">
        <v>8.6141471862792898</v>
      </c>
      <c r="I2598">
        <v>4.1066861152648899</v>
      </c>
      <c r="J2598">
        <v>30.3159484863281</v>
      </c>
      <c r="K2598">
        <v>-5.6640515136718701</v>
      </c>
      <c r="L2598">
        <v>7.99823687644919</v>
      </c>
      <c r="M2598" t="s">
        <v>4771</v>
      </c>
      <c r="N2598" t="s">
        <v>2570</v>
      </c>
      <c r="O2598">
        <v>3.52</v>
      </c>
      <c r="P2598">
        <v>80.19</v>
      </c>
      <c r="Q2598">
        <v>29.7751960754394</v>
      </c>
      <c r="R2598">
        <v>34.574577331542898</v>
      </c>
      <c r="S2598">
        <v>-8.4358978271484304</v>
      </c>
      <c r="T2598">
        <v>3.6422271728515598</v>
      </c>
      <c r="U2598">
        <v>300.92395019531199</v>
      </c>
      <c r="V2598">
        <v>100427.5</v>
      </c>
      <c r="W2598">
        <v>9.1885900497436506</v>
      </c>
    </row>
    <row r="2599" spans="1:23" x14ac:dyDescent="0.25">
      <c r="A2599">
        <v>2597</v>
      </c>
      <c r="B2599">
        <v>53.27925491333</v>
      </c>
      <c r="C2599">
        <v>7.2470669746398899</v>
      </c>
      <c r="D2599">
        <v>1.05222475528717</v>
      </c>
      <c r="E2599">
        <v>16.9077835083007</v>
      </c>
      <c r="F2599">
        <v>3</v>
      </c>
      <c r="G2599">
        <v>12.0202884674072</v>
      </c>
      <c r="H2599">
        <v>11.6031694412231</v>
      </c>
      <c r="I2599">
        <v>3.0739824771881099</v>
      </c>
      <c r="J2599">
        <v>23.209913253784102</v>
      </c>
      <c r="K2599">
        <v>-12.770086746215799</v>
      </c>
      <c r="L2599">
        <v>9.8080100831365993</v>
      </c>
      <c r="M2599" t="s">
        <v>4772</v>
      </c>
      <c r="N2599" t="s">
        <v>2570</v>
      </c>
      <c r="O2599">
        <v>3.47</v>
      </c>
      <c r="P2599">
        <v>78.319999999999993</v>
      </c>
      <c r="Q2599">
        <v>29.764642715454102</v>
      </c>
      <c r="R2599">
        <v>34.589828491210902</v>
      </c>
      <c r="S2599">
        <v>-8.4358978271484304</v>
      </c>
      <c r="T2599">
        <v>3.6422271728515598</v>
      </c>
      <c r="U2599">
        <v>300.92395019531199</v>
      </c>
      <c r="V2599">
        <v>100427.5</v>
      </c>
      <c r="W2599">
        <v>9.1885900497436506</v>
      </c>
    </row>
    <row r="2600" spans="1:23" x14ac:dyDescent="0.25">
      <c r="A2600">
        <v>2598</v>
      </c>
      <c r="B2600">
        <v>61.267002105712798</v>
      </c>
      <c r="C2600">
        <v>6.8466391563415501</v>
      </c>
      <c r="D2600">
        <v>1.2049731016159</v>
      </c>
      <c r="E2600">
        <v>10.227328300476</v>
      </c>
      <c r="F2600">
        <v>8</v>
      </c>
      <c r="G2600">
        <v>14.009558677673301</v>
      </c>
      <c r="H2600">
        <v>13.980603218078601</v>
      </c>
      <c r="I2600">
        <v>1.9469804763793901</v>
      </c>
      <c r="J2600">
        <v>14.485048294067299</v>
      </c>
      <c r="K2600">
        <v>-21.4949517059326</v>
      </c>
      <c r="L2600">
        <v>70.760604472435006</v>
      </c>
      <c r="M2600" t="s">
        <v>4773</v>
      </c>
      <c r="N2600" t="s">
        <v>2570</v>
      </c>
      <c r="O2600">
        <v>2.68</v>
      </c>
      <c r="P2600">
        <v>85.87</v>
      </c>
      <c r="Q2600">
        <v>29.994571685791001</v>
      </c>
      <c r="R2600">
        <v>34.523811340332003</v>
      </c>
      <c r="S2600">
        <v>-0.59703063964843694</v>
      </c>
      <c r="T2600">
        <v>9.8863677978515607</v>
      </c>
      <c r="U2600">
        <v>300.16809082031199</v>
      </c>
      <c r="V2600">
        <v>100946.5</v>
      </c>
      <c r="W2600">
        <v>9.9043788909912092</v>
      </c>
    </row>
    <row r="2601" spans="1:23" x14ac:dyDescent="0.25">
      <c r="A2601">
        <v>2599</v>
      </c>
      <c r="B2601">
        <v>48.22798538208</v>
      </c>
      <c r="C2601">
        <v>11.202013015746999</v>
      </c>
      <c r="D2601">
        <v>2.4848608970642001</v>
      </c>
      <c r="E2601">
        <v>50.734905242919901</v>
      </c>
      <c r="F2601">
        <v>7</v>
      </c>
      <c r="G2601">
        <v>17.6530666351318</v>
      </c>
      <c r="H2601">
        <v>16.806125640869102</v>
      </c>
      <c r="I2601">
        <v>1.33193790912628</v>
      </c>
      <c r="J2601">
        <v>10.9171180725097</v>
      </c>
      <c r="K2601">
        <v>-29.346215260823499</v>
      </c>
      <c r="L2601">
        <v>76.049722578075603</v>
      </c>
      <c r="M2601" t="s">
        <v>4774</v>
      </c>
      <c r="N2601" t="s">
        <v>2570</v>
      </c>
      <c r="O2601">
        <v>2.21</v>
      </c>
      <c r="P2601">
        <v>67.89</v>
      </c>
      <c r="Q2601">
        <v>30.188499450683501</v>
      </c>
      <c r="R2601">
        <v>34.767845153808501</v>
      </c>
      <c r="S2601">
        <v>7.4226989746093697</v>
      </c>
      <c r="T2601">
        <v>-5.3434143066406197</v>
      </c>
      <c r="U2601">
        <v>300.116455078125</v>
      </c>
      <c r="V2601">
        <v>100553.03125</v>
      </c>
      <c r="W2601">
        <v>9.1459569931030202</v>
      </c>
    </row>
    <row r="2602" spans="1:23" x14ac:dyDescent="0.25">
      <c r="A2602">
        <v>2600</v>
      </c>
      <c r="B2602">
        <v>48.12593460083</v>
      </c>
      <c r="C2602">
        <v>8.2552804946899396</v>
      </c>
      <c r="D2602">
        <v>0.73553854227065996</v>
      </c>
      <c r="E2602">
        <v>26.274621963500898</v>
      </c>
      <c r="F2602">
        <v>1</v>
      </c>
      <c r="G2602">
        <v>11.2220001220703</v>
      </c>
      <c r="H2602">
        <v>8.8571205139160103</v>
      </c>
      <c r="I2602">
        <v>5.9126939773559499</v>
      </c>
      <c r="J2602">
        <v>41.722511291503899</v>
      </c>
      <c r="K2602">
        <v>1.4591779581705699</v>
      </c>
      <c r="L2602">
        <v>47.761539705564097</v>
      </c>
      <c r="M2602" t="s">
        <v>4775</v>
      </c>
      <c r="N2602" t="s">
        <v>2570</v>
      </c>
      <c r="O2602">
        <v>2.4</v>
      </c>
      <c r="P2602">
        <v>67.759999999999906</v>
      </c>
      <c r="Q2602">
        <v>30.145479202270501</v>
      </c>
      <c r="R2602">
        <v>34.735134124755803</v>
      </c>
      <c r="S2602">
        <v>6.3240661621093697</v>
      </c>
      <c r="T2602">
        <v>-7.5650939941406197</v>
      </c>
      <c r="U2602">
        <v>300.286376953125</v>
      </c>
      <c r="V2602">
        <v>100452.03125</v>
      </c>
      <c r="W2602">
        <v>9.86024665832519</v>
      </c>
    </row>
    <row r="2603" spans="1:23" x14ac:dyDescent="0.25">
      <c r="A2603">
        <v>2601</v>
      </c>
      <c r="B2603">
        <v>52.326416015625</v>
      </c>
      <c r="C2603">
        <v>9.9518747329711896</v>
      </c>
      <c r="D2603">
        <v>1.64917576313018</v>
      </c>
      <c r="E2603">
        <v>31.7873840332031</v>
      </c>
      <c r="F2603">
        <v>8</v>
      </c>
      <c r="G2603">
        <v>13.1541891098022</v>
      </c>
      <c r="H2603">
        <v>9.5518875122070295</v>
      </c>
      <c r="I2603">
        <v>-9999</v>
      </c>
      <c r="J2603">
        <v>17.946599960327099</v>
      </c>
      <c r="K2603">
        <v>-20.032288928561702</v>
      </c>
      <c r="L2603">
        <v>48.156825673475602</v>
      </c>
      <c r="M2603" t="s">
        <v>4776</v>
      </c>
      <c r="N2603" t="s">
        <v>2570</v>
      </c>
      <c r="O2603">
        <v>3.66</v>
      </c>
      <c r="P2603">
        <v>83.289999999999907</v>
      </c>
      <c r="Q2603">
        <v>29.4585571289062</v>
      </c>
      <c r="R2603">
        <v>34.619911193847599</v>
      </c>
      <c r="S2603">
        <v>-8.3098907470703107</v>
      </c>
      <c r="T2603">
        <v>9.7765045166015607</v>
      </c>
      <c r="U2603">
        <v>301.3828125</v>
      </c>
      <c r="V2603">
        <v>100508.875</v>
      </c>
      <c r="W2603">
        <v>12.830990791320801</v>
      </c>
    </row>
    <row r="2604" spans="1:23" x14ac:dyDescent="0.25">
      <c r="A2604">
        <v>2602</v>
      </c>
      <c r="B2604">
        <v>34.040428161621001</v>
      </c>
      <c r="C2604">
        <v>14.512212753295801</v>
      </c>
      <c r="D2604">
        <v>4.0060806274414</v>
      </c>
      <c r="E2604">
        <v>175.74766540527301</v>
      </c>
      <c r="F2604">
        <v>5</v>
      </c>
      <c r="G2604">
        <v>13.093874931335399</v>
      </c>
      <c r="H2604">
        <v>7.4317336082458496</v>
      </c>
      <c r="I2604">
        <v>5.5223536491393999</v>
      </c>
      <c r="J2604">
        <v>38.9876098632812</v>
      </c>
      <c r="K2604">
        <v>-1.2757234700520801</v>
      </c>
      <c r="L2604">
        <v>2.8365412467761599</v>
      </c>
      <c r="M2604" t="s">
        <v>4777</v>
      </c>
      <c r="N2604" t="s">
        <v>2570</v>
      </c>
      <c r="O2604">
        <v>2.86</v>
      </c>
      <c r="P2604">
        <v>70.39</v>
      </c>
      <c r="Q2604">
        <v>29.893434524536101</v>
      </c>
      <c r="R2604">
        <v>34.813655853271399</v>
      </c>
      <c r="S2604">
        <v>-8.5842742919921804</v>
      </c>
      <c r="T2604">
        <v>1.1998291015625</v>
      </c>
      <c r="U2604">
        <v>300.89111328125</v>
      </c>
      <c r="V2604">
        <v>100249.71875</v>
      </c>
      <c r="W2604">
        <v>8.6677188873290998</v>
      </c>
    </row>
    <row r="2605" spans="1:23" x14ac:dyDescent="0.25">
      <c r="A2605">
        <v>2603</v>
      </c>
      <c r="B2605">
        <v>19.810146331787099</v>
      </c>
      <c r="C2605">
        <v>9.3776798248290998</v>
      </c>
      <c r="D2605">
        <v>1.47804903984069</v>
      </c>
      <c r="E2605">
        <v>71.780677795410099</v>
      </c>
      <c r="F2605">
        <v>9</v>
      </c>
      <c r="G2605">
        <v>20.170225143432599</v>
      </c>
      <c r="H2605">
        <v>14.7404251098632</v>
      </c>
      <c r="I2605">
        <v>1.55219137668609</v>
      </c>
      <c r="J2605">
        <v>12.199586868286101</v>
      </c>
      <c r="K2605">
        <v>-30.062635353935999</v>
      </c>
      <c r="L2605">
        <v>23.670443001952901</v>
      </c>
      <c r="M2605" t="s">
        <v>4778</v>
      </c>
      <c r="N2605" t="s">
        <v>2570</v>
      </c>
      <c r="O2605">
        <v>2.11</v>
      </c>
      <c r="P2605">
        <v>54.629999999999903</v>
      </c>
      <c r="Q2605">
        <v>29.159502029418899</v>
      </c>
      <c r="R2605">
        <v>34.382286071777301</v>
      </c>
      <c r="S2605">
        <v>0.124710083007812</v>
      </c>
      <c r="T2605">
        <v>-10.8704833984375</v>
      </c>
      <c r="U2605">
        <v>300.16064453125</v>
      </c>
      <c r="V2605">
        <v>100399.71875</v>
      </c>
      <c r="W2605">
        <v>10.871198654174799</v>
      </c>
    </row>
    <row r="2606" spans="1:23" x14ac:dyDescent="0.25">
      <c r="A2606">
        <v>2604</v>
      </c>
      <c r="B2606">
        <v>34.567039489746001</v>
      </c>
      <c r="C2606">
        <v>13.8753252029418</v>
      </c>
      <c r="D2606">
        <v>4.4080424308776802</v>
      </c>
      <c r="E2606">
        <v>149.74581909179599</v>
      </c>
      <c r="F2606">
        <v>7</v>
      </c>
      <c r="G2606">
        <v>15.5838613510131</v>
      </c>
      <c r="H2606">
        <v>8.7196111679077095</v>
      </c>
      <c r="I2606">
        <v>2.7477462291717498</v>
      </c>
      <c r="J2606">
        <v>18.115167617797798</v>
      </c>
      <c r="K2606">
        <v>-21.862610159979901</v>
      </c>
      <c r="L2606">
        <v>48.270360388734296</v>
      </c>
      <c r="M2606" t="s">
        <v>4779</v>
      </c>
      <c r="N2606" t="s">
        <v>2570</v>
      </c>
      <c r="O2606">
        <v>2.42</v>
      </c>
      <c r="P2606">
        <v>63.62</v>
      </c>
      <c r="Q2606">
        <v>30.181190490722599</v>
      </c>
      <c r="R2606">
        <v>34.675510406494098</v>
      </c>
      <c r="S2606">
        <v>4.9420928955078098</v>
      </c>
      <c r="T2606">
        <v>2.7994384765625</v>
      </c>
      <c r="U2606">
        <v>299.98291015625</v>
      </c>
      <c r="V2606">
        <v>100342.71875</v>
      </c>
      <c r="W2606">
        <v>5.6798887252807599</v>
      </c>
    </row>
    <row r="2607" spans="1:23" x14ac:dyDescent="0.25">
      <c r="A2607">
        <v>2605</v>
      </c>
      <c r="B2607">
        <v>20.020811080932599</v>
      </c>
      <c r="C2607">
        <v>10.2714433670043</v>
      </c>
      <c r="D2607">
        <v>2.4831061363220202</v>
      </c>
      <c r="E2607">
        <v>86.612030029296804</v>
      </c>
      <c r="F2607">
        <v>7</v>
      </c>
      <c r="G2607">
        <v>19.901767730712798</v>
      </c>
      <c r="H2607">
        <v>13.6895084381103</v>
      </c>
      <c r="I2607">
        <v>1.64943039417266</v>
      </c>
      <c r="J2607">
        <v>12.7365379333496</v>
      </c>
      <c r="K2607">
        <v>-30.382350955539199</v>
      </c>
      <c r="L2607">
        <v>19.651007457142601</v>
      </c>
      <c r="M2607" t="s">
        <v>4780</v>
      </c>
      <c r="N2607" t="s">
        <v>2570</v>
      </c>
      <c r="O2607">
        <v>2.0499999999999998</v>
      </c>
      <c r="P2607">
        <v>53.239999999999903</v>
      </c>
      <c r="Q2607">
        <v>29.824663162231399</v>
      </c>
      <c r="R2607">
        <v>34.1037788391113</v>
      </c>
      <c r="S2607">
        <v>0.783660888671875</v>
      </c>
      <c r="T2607">
        <v>-10.687744140625</v>
      </c>
      <c r="U2607">
        <v>300.2861328125</v>
      </c>
      <c r="V2607">
        <v>100457.59375</v>
      </c>
      <c r="W2607">
        <v>10.716436386108301</v>
      </c>
    </row>
    <row r="2608" spans="1:23" x14ac:dyDescent="0.25">
      <c r="A2608">
        <v>2606</v>
      </c>
      <c r="B2608">
        <v>21.347213745117099</v>
      </c>
      <c r="C2608">
        <v>12.997703552246</v>
      </c>
      <c r="D2608">
        <v>3.2748963832855198</v>
      </c>
      <c r="E2608">
        <v>165.538803100585</v>
      </c>
      <c r="F2608">
        <v>8</v>
      </c>
      <c r="G2608">
        <v>19.321575164794901</v>
      </c>
      <c r="H2608">
        <v>13.8559064865112</v>
      </c>
      <c r="I2608">
        <v>1.5769168138503999</v>
      </c>
      <c r="J2608">
        <v>12.3350811004638</v>
      </c>
      <c r="K2608">
        <v>-5.6549188995361304</v>
      </c>
      <c r="L2608">
        <v>53.520249774355399</v>
      </c>
      <c r="M2608" t="s">
        <v>4781</v>
      </c>
      <c r="N2608" t="s">
        <v>2570</v>
      </c>
      <c r="O2608">
        <v>3.44</v>
      </c>
      <c r="P2608">
        <v>102.34</v>
      </c>
      <c r="Q2608">
        <v>29.4324035644531</v>
      </c>
      <c r="R2608">
        <v>33.78902053833</v>
      </c>
      <c r="S2608">
        <v>-6.2855224609375</v>
      </c>
      <c r="T2608">
        <v>7.3497009277343697</v>
      </c>
      <c r="U2608">
        <v>300.26220703125</v>
      </c>
      <c r="V2608">
        <v>99913.8125</v>
      </c>
      <c r="W2608">
        <v>9.6708784103393501</v>
      </c>
    </row>
    <row r="2609" spans="1:23" x14ac:dyDescent="0.25">
      <c r="A2609">
        <v>2607</v>
      </c>
      <c r="B2609">
        <v>9.7488174438476491</v>
      </c>
      <c r="C2609">
        <v>11.4479303359985</v>
      </c>
      <c r="D2609">
        <v>2.7500572204589799</v>
      </c>
      <c r="E2609">
        <v>131.78871154785099</v>
      </c>
      <c r="F2609">
        <v>8</v>
      </c>
      <c r="G2609">
        <v>20.616479873657202</v>
      </c>
      <c r="H2609">
        <v>13.2862071990966</v>
      </c>
      <c r="I2609">
        <v>1.3068486452102599</v>
      </c>
      <c r="J2609">
        <v>10.7669763565063</v>
      </c>
      <c r="K2609">
        <v>-7.2230236434936499</v>
      </c>
      <c r="L2609">
        <v>74.508907535992407</v>
      </c>
      <c r="M2609" t="s">
        <v>4782</v>
      </c>
      <c r="N2609" t="s">
        <v>2570</v>
      </c>
      <c r="O2609">
        <v>3.1</v>
      </c>
      <c r="P2609">
        <v>228.77</v>
      </c>
      <c r="Q2609">
        <v>29.589796066284102</v>
      </c>
      <c r="R2609">
        <v>33.2474365234375</v>
      </c>
      <c r="S2609">
        <v>7.1744384765625</v>
      </c>
      <c r="T2609">
        <v>7.2569274902343697</v>
      </c>
      <c r="U2609">
        <v>299.75634765625</v>
      </c>
      <c r="V2609">
        <v>100186.8125</v>
      </c>
      <c r="W2609">
        <v>10.204683303833001</v>
      </c>
    </row>
    <row r="2610" spans="1:23" x14ac:dyDescent="0.25">
      <c r="A2610">
        <v>2608</v>
      </c>
      <c r="B2610">
        <v>62.169116973876903</v>
      </c>
      <c r="C2610">
        <v>8.8337268829345703</v>
      </c>
      <c r="D2610">
        <v>2.2790861129760698</v>
      </c>
      <c r="E2610">
        <v>15.1963548660278</v>
      </c>
      <c r="F2610">
        <v>7</v>
      </c>
      <c r="G2610">
        <v>15.1015977859497</v>
      </c>
      <c r="H2610">
        <v>10.216319084167401</v>
      </c>
      <c r="I2610">
        <v>1.4408754110336299</v>
      </c>
      <c r="J2610">
        <v>11.5615425109863</v>
      </c>
      <c r="K2610">
        <v>-6.7140130445692199</v>
      </c>
      <c r="L2610">
        <v>75.110574386274095</v>
      </c>
      <c r="M2610" t="s">
        <v>4783</v>
      </c>
      <c r="N2610" t="s">
        <v>2570</v>
      </c>
      <c r="O2610">
        <v>4.03</v>
      </c>
      <c r="P2610">
        <v>95.07</v>
      </c>
      <c r="Q2610">
        <v>29.350236892700099</v>
      </c>
      <c r="R2610">
        <v>34.009960174560497</v>
      </c>
      <c r="S2610">
        <v>-14.411376953125</v>
      </c>
      <c r="T2610">
        <v>-0.749725341796875</v>
      </c>
      <c r="U2610">
        <v>300.2158203125</v>
      </c>
      <c r="V2610">
        <v>99840.625</v>
      </c>
      <c r="W2610">
        <v>14.4308652877807</v>
      </c>
    </row>
    <row r="2611" spans="1:23" x14ac:dyDescent="0.25">
      <c r="A2611">
        <v>2609</v>
      </c>
      <c r="B2611">
        <v>54.556419372558501</v>
      </c>
      <c r="C2611">
        <v>8.3803148269653303</v>
      </c>
      <c r="D2611">
        <v>1.91343569755554</v>
      </c>
      <c r="E2611">
        <v>19.767093658447202</v>
      </c>
      <c r="F2611">
        <v>8</v>
      </c>
      <c r="G2611">
        <v>18.3806858062744</v>
      </c>
      <c r="H2611">
        <v>15.694632530212401</v>
      </c>
      <c r="I2611">
        <v>-9999</v>
      </c>
      <c r="J2611">
        <v>9.2370567321777308</v>
      </c>
      <c r="K2611">
        <v>-10.466276601155601</v>
      </c>
      <c r="L2611">
        <v>58.347763156728398</v>
      </c>
      <c r="M2611" t="s">
        <v>4784</v>
      </c>
      <c r="N2611" t="s">
        <v>2570</v>
      </c>
      <c r="O2611">
        <v>2.65</v>
      </c>
      <c r="P2611">
        <v>256.26</v>
      </c>
      <c r="Q2611">
        <v>29.2832336425781</v>
      </c>
      <c r="R2611">
        <v>33.548107147216797</v>
      </c>
      <c r="S2611">
        <v>5.190185546875</v>
      </c>
      <c r="T2611">
        <v>-4.6276550292968697</v>
      </c>
      <c r="U2611">
        <v>299.7646484375</v>
      </c>
      <c r="V2611">
        <v>99939.625</v>
      </c>
      <c r="W2611">
        <v>6.9536476135253897</v>
      </c>
    </row>
    <row r="2612" spans="1:23" x14ac:dyDescent="0.25">
      <c r="A2612">
        <v>2610</v>
      </c>
      <c r="B2612">
        <v>40.447437286376903</v>
      </c>
      <c r="C2612">
        <v>13.317328453063899</v>
      </c>
      <c r="D2612">
        <v>3.53364706039428</v>
      </c>
      <c r="E2612">
        <v>110.79728698730401</v>
      </c>
      <c r="F2612">
        <v>9</v>
      </c>
      <c r="G2612">
        <v>14.9036769866943</v>
      </c>
      <c r="H2612">
        <v>7.5836019515991202</v>
      </c>
      <c r="I2612">
        <v>2.4045412540435702</v>
      </c>
      <c r="J2612">
        <v>17.648839950561499</v>
      </c>
      <c r="K2612">
        <v>-8.6222711605495803</v>
      </c>
      <c r="L2612">
        <v>74.682503190795899</v>
      </c>
      <c r="M2612" t="s">
        <v>4785</v>
      </c>
      <c r="N2612" t="s">
        <v>2570</v>
      </c>
      <c r="O2612">
        <v>3.41</v>
      </c>
      <c r="P2612">
        <v>217.69</v>
      </c>
      <c r="Q2612">
        <v>28.9247131347656</v>
      </c>
      <c r="R2612">
        <v>33.362560272216797</v>
      </c>
      <c r="S2612">
        <v>6.3703155517578098</v>
      </c>
      <c r="T2612">
        <v>14.6216583251953</v>
      </c>
      <c r="U2612">
        <v>299.610595703125</v>
      </c>
      <c r="V2612">
        <v>99872.9375</v>
      </c>
      <c r="W2612">
        <v>15.9491004943847</v>
      </c>
    </row>
    <row r="2613" spans="1:23" x14ac:dyDescent="0.25">
      <c r="A2613">
        <v>2611</v>
      </c>
      <c r="B2613">
        <v>21.402379989623999</v>
      </c>
      <c r="C2613">
        <v>13.3920183181762</v>
      </c>
      <c r="D2613">
        <v>3.35887098312377</v>
      </c>
      <c r="E2613">
        <v>176.31709289550699</v>
      </c>
      <c r="F2613">
        <v>9</v>
      </c>
      <c r="G2613">
        <v>16.045106887817301</v>
      </c>
      <c r="H2613">
        <v>8.4187078475952095</v>
      </c>
      <c r="I2613">
        <v>3.0658431053161599</v>
      </c>
      <c r="J2613">
        <v>23.330408096313398</v>
      </c>
      <c r="K2613">
        <v>-8.65181412590875</v>
      </c>
      <c r="L2613">
        <v>42.329054505877998</v>
      </c>
      <c r="M2613" t="s">
        <v>4786</v>
      </c>
      <c r="N2613" t="s">
        <v>2570</v>
      </c>
      <c r="O2613">
        <v>3.99</v>
      </c>
      <c r="P2613">
        <v>27.46</v>
      </c>
      <c r="Q2613">
        <v>28.9712734222412</v>
      </c>
      <c r="R2613">
        <v>34.178878784179602</v>
      </c>
      <c r="S2613">
        <v>-8.3474578857421804</v>
      </c>
      <c r="T2613">
        <v>-12.7191619873046</v>
      </c>
      <c r="U2613">
        <v>300.596923828125</v>
      </c>
      <c r="V2613">
        <v>99357.9375</v>
      </c>
      <c r="W2613">
        <v>15.213715553283601</v>
      </c>
    </row>
    <row r="2614" spans="1:23" x14ac:dyDescent="0.25">
      <c r="A2614">
        <v>2612</v>
      </c>
      <c r="B2614">
        <v>9.8978509902954102</v>
      </c>
      <c r="C2614">
        <v>7.1801247596740696</v>
      </c>
      <c r="D2614">
        <v>1.1011718511581401</v>
      </c>
      <c r="E2614">
        <v>47.648643493652301</v>
      </c>
      <c r="F2614">
        <v>7</v>
      </c>
      <c r="G2614">
        <v>17.471336364746001</v>
      </c>
      <c r="H2614">
        <v>8.1236953735351491</v>
      </c>
      <c r="I2614">
        <v>2.1706795692443799</v>
      </c>
      <c r="J2614">
        <v>15.9455347061157</v>
      </c>
      <c r="K2614">
        <v>-11.467798627217601</v>
      </c>
      <c r="L2614">
        <v>75.416422820631595</v>
      </c>
      <c r="M2614" t="s">
        <v>4787</v>
      </c>
      <c r="N2614" t="s">
        <v>2570</v>
      </c>
      <c r="O2614">
        <v>3.98</v>
      </c>
      <c r="P2614">
        <v>198.78</v>
      </c>
      <c r="Q2614">
        <v>28.835687637329102</v>
      </c>
      <c r="R2614">
        <v>33.288074493408203</v>
      </c>
      <c r="S2614">
        <v>2.50035095214843</v>
      </c>
      <c r="T2614">
        <v>15.4156036376953</v>
      </c>
      <c r="U2614">
        <v>299.556884765625</v>
      </c>
      <c r="V2614">
        <v>99984.8125</v>
      </c>
      <c r="W2614">
        <v>15.6170606613159</v>
      </c>
    </row>
    <row r="2615" spans="1:23" x14ac:dyDescent="0.25">
      <c r="A2615">
        <v>2613</v>
      </c>
      <c r="B2615">
        <v>60.719108581542898</v>
      </c>
      <c r="C2615">
        <v>8.3141012191772408</v>
      </c>
      <c r="D2615">
        <v>1.7509741783142001</v>
      </c>
      <c r="E2615">
        <v>14.5917663574218</v>
      </c>
      <c r="F2615">
        <v>8</v>
      </c>
      <c r="G2615">
        <v>11.117764472961399</v>
      </c>
      <c r="H2615">
        <v>6.7754693031311</v>
      </c>
      <c r="I2615">
        <v>2.56300950050354</v>
      </c>
      <c r="J2615">
        <v>19.071598052978501</v>
      </c>
      <c r="K2615">
        <v>-13.7672908359103</v>
      </c>
      <c r="L2615">
        <v>78.632270353906307</v>
      </c>
      <c r="M2615" t="s">
        <v>4788</v>
      </c>
      <c r="N2615" t="s">
        <v>2570</v>
      </c>
      <c r="O2615">
        <v>4.29</v>
      </c>
      <c r="P2615">
        <v>53.5399999999999</v>
      </c>
      <c r="Q2615">
        <v>28.933111190795898</v>
      </c>
      <c r="R2615">
        <v>33.942394256591797</v>
      </c>
      <c r="S2615">
        <v>-3.2937774658203098</v>
      </c>
      <c r="T2615">
        <v>-13.4294128417968</v>
      </c>
      <c r="U2615">
        <v>300.4248046875</v>
      </c>
      <c r="V2615">
        <v>99684.875</v>
      </c>
      <c r="W2615">
        <v>13.827440261840801</v>
      </c>
    </row>
    <row r="2616" spans="1:23" x14ac:dyDescent="0.25">
      <c r="A2616">
        <v>2614</v>
      </c>
      <c r="B2616">
        <v>21.347213745117099</v>
      </c>
      <c r="C2616">
        <v>12.997703552246</v>
      </c>
      <c r="D2616">
        <v>3.2748963832855198</v>
      </c>
      <c r="E2616">
        <v>165.538803100585</v>
      </c>
      <c r="F2616">
        <v>8</v>
      </c>
      <c r="G2616">
        <v>19.321575164794901</v>
      </c>
      <c r="H2616">
        <v>13.8559064865112</v>
      </c>
      <c r="I2616">
        <v>1.5769168138503999</v>
      </c>
      <c r="J2616">
        <v>12.3350811004638</v>
      </c>
      <c r="K2616">
        <v>-5.6549188995361304</v>
      </c>
      <c r="L2616">
        <v>53.520249774355399</v>
      </c>
      <c r="M2616" t="s">
        <v>4789</v>
      </c>
      <c r="N2616" t="s">
        <v>2570</v>
      </c>
      <c r="O2616">
        <v>3.44</v>
      </c>
      <c r="P2616">
        <v>102.34</v>
      </c>
      <c r="Q2616">
        <v>29.4324035644531</v>
      </c>
      <c r="R2616">
        <v>33.78902053833</v>
      </c>
      <c r="S2616">
        <v>-6.2855224609375</v>
      </c>
      <c r="T2616">
        <v>7.3497009277343697</v>
      </c>
      <c r="U2616">
        <v>300.26220703125</v>
      </c>
      <c r="V2616">
        <v>99913.8125</v>
      </c>
      <c r="W2616">
        <v>9.6708784103393501</v>
      </c>
    </row>
    <row r="2617" spans="1:23" x14ac:dyDescent="0.25">
      <c r="A2617">
        <v>2615</v>
      </c>
      <c r="B2617">
        <v>9.7488174438476491</v>
      </c>
      <c r="C2617">
        <v>11.4479303359985</v>
      </c>
      <c r="D2617">
        <v>2.7500572204589799</v>
      </c>
      <c r="E2617">
        <v>131.78871154785099</v>
      </c>
      <c r="F2617">
        <v>8</v>
      </c>
      <c r="G2617">
        <v>20.616479873657202</v>
      </c>
      <c r="H2617">
        <v>13.2862071990966</v>
      </c>
      <c r="I2617">
        <v>1.3068486452102599</v>
      </c>
      <c r="J2617">
        <v>10.7669763565063</v>
      </c>
      <c r="K2617">
        <v>-7.2230236434936499</v>
      </c>
      <c r="L2617">
        <v>74.508907535992407</v>
      </c>
      <c r="M2617" t="s">
        <v>4790</v>
      </c>
      <c r="N2617" t="s">
        <v>2570</v>
      </c>
      <c r="O2617">
        <v>3.1</v>
      </c>
      <c r="P2617">
        <v>228.77</v>
      </c>
      <c r="Q2617">
        <v>29.589796066284102</v>
      </c>
      <c r="R2617">
        <v>33.2474365234375</v>
      </c>
      <c r="S2617">
        <v>7.1744384765625</v>
      </c>
      <c r="T2617">
        <v>7.2569274902343697</v>
      </c>
      <c r="U2617">
        <v>299.75634765625</v>
      </c>
      <c r="V2617">
        <v>100186.8125</v>
      </c>
      <c r="W2617">
        <v>10.204683303833001</v>
      </c>
    </row>
    <row r="2618" spans="1:23" x14ac:dyDescent="0.25">
      <c r="A2618">
        <v>2616</v>
      </c>
      <c r="B2618">
        <v>62.169116973876903</v>
      </c>
      <c r="C2618">
        <v>8.8337268829345703</v>
      </c>
      <c r="D2618">
        <v>2.2790861129760698</v>
      </c>
      <c r="E2618">
        <v>15.1963548660278</v>
      </c>
      <c r="F2618">
        <v>7</v>
      </c>
      <c r="G2618">
        <v>15.1015977859497</v>
      </c>
      <c r="H2618">
        <v>10.216319084167401</v>
      </c>
      <c r="I2618">
        <v>1.4408754110336299</v>
      </c>
      <c r="J2618">
        <v>11.5615425109863</v>
      </c>
      <c r="K2618">
        <v>-6.7140130445692199</v>
      </c>
      <c r="L2618">
        <v>75.110574386274095</v>
      </c>
      <c r="M2618" t="s">
        <v>4791</v>
      </c>
      <c r="N2618" t="s">
        <v>2570</v>
      </c>
      <c r="O2618">
        <v>4.03</v>
      </c>
      <c r="P2618">
        <v>95.07</v>
      </c>
      <c r="Q2618">
        <v>29.350236892700099</v>
      </c>
      <c r="R2618">
        <v>34.009960174560497</v>
      </c>
      <c r="S2618">
        <v>-14.411376953125</v>
      </c>
      <c r="T2618">
        <v>-0.749725341796875</v>
      </c>
      <c r="U2618">
        <v>300.2158203125</v>
      </c>
      <c r="V2618">
        <v>99840.625</v>
      </c>
      <c r="W2618">
        <v>14.4308652877807</v>
      </c>
    </row>
    <row r="2619" spans="1:23" x14ac:dyDescent="0.25">
      <c r="A2619">
        <v>2617</v>
      </c>
      <c r="B2619">
        <v>54.556419372558501</v>
      </c>
      <c r="C2619">
        <v>8.3803148269653303</v>
      </c>
      <c r="D2619">
        <v>1.91343569755554</v>
      </c>
      <c r="E2619">
        <v>19.767093658447202</v>
      </c>
      <c r="F2619">
        <v>8</v>
      </c>
      <c r="G2619">
        <v>18.3806858062744</v>
      </c>
      <c r="H2619">
        <v>15.694632530212401</v>
      </c>
      <c r="I2619">
        <v>-9999</v>
      </c>
      <c r="J2619">
        <v>9.2370567321777308</v>
      </c>
      <c r="K2619">
        <v>-10.466276601155601</v>
      </c>
      <c r="L2619">
        <v>58.347763156728398</v>
      </c>
      <c r="M2619" t="s">
        <v>4792</v>
      </c>
      <c r="N2619" t="s">
        <v>2570</v>
      </c>
      <c r="O2619">
        <v>2.65</v>
      </c>
      <c r="P2619">
        <v>256.26</v>
      </c>
      <c r="Q2619">
        <v>29.2832336425781</v>
      </c>
      <c r="R2619">
        <v>33.548107147216797</v>
      </c>
      <c r="S2619">
        <v>5.190185546875</v>
      </c>
      <c r="T2619">
        <v>-4.6276550292968697</v>
      </c>
      <c r="U2619">
        <v>299.7646484375</v>
      </c>
      <c r="V2619">
        <v>99939.625</v>
      </c>
      <c r="W2619">
        <v>6.9536476135253897</v>
      </c>
    </row>
    <row r="2620" spans="1:23" x14ac:dyDescent="0.25">
      <c r="A2620">
        <v>2618</v>
      </c>
      <c r="B2620">
        <v>40.447437286376903</v>
      </c>
      <c r="C2620">
        <v>13.317328453063899</v>
      </c>
      <c r="D2620">
        <v>3.53364706039428</v>
      </c>
      <c r="E2620">
        <v>110.79728698730401</v>
      </c>
      <c r="F2620">
        <v>9</v>
      </c>
      <c r="G2620">
        <v>14.9036769866943</v>
      </c>
      <c r="H2620">
        <v>7.5836019515991202</v>
      </c>
      <c r="I2620">
        <v>2.4045412540435702</v>
      </c>
      <c r="J2620">
        <v>17.648839950561499</v>
      </c>
      <c r="K2620">
        <v>-8.6222711605495803</v>
      </c>
      <c r="L2620">
        <v>74.682503190795899</v>
      </c>
      <c r="M2620" t="s">
        <v>4793</v>
      </c>
      <c r="N2620" t="s">
        <v>2570</v>
      </c>
      <c r="O2620">
        <v>3.41</v>
      </c>
      <c r="P2620">
        <v>217.69</v>
      </c>
      <c r="Q2620">
        <v>28.9247131347656</v>
      </c>
      <c r="R2620">
        <v>33.362560272216797</v>
      </c>
      <c r="S2620">
        <v>6.3703155517578098</v>
      </c>
      <c r="T2620">
        <v>14.6216583251953</v>
      </c>
      <c r="U2620">
        <v>299.610595703125</v>
      </c>
      <c r="V2620">
        <v>99872.9375</v>
      </c>
      <c r="W2620">
        <v>15.9491004943847</v>
      </c>
    </row>
    <row r="2621" spans="1:23" x14ac:dyDescent="0.25">
      <c r="A2621">
        <v>2619</v>
      </c>
      <c r="B2621">
        <v>21.402379989623999</v>
      </c>
      <c r="C2621">
        <v>13.3920183181762</v>
      </c>
      <c r="D2621">
        <v>3.35887098312377</v>
      </c>
      <c r="E2621">
        <v>176.31709289550699</v>
      </c>
      <c r="F2621">
        <v>9</v>
      </c>
      <c r="G2621">
        <v>16.045106887817301</v>
      </c>
      <c r="H2621">
        <v>8.4187078475952095</v>
      </c>
      <c r="I2621">
        <v>3.0658431053161599</v>
      </c>
      <c r="J2621">
        <v>23.330408096313398</v>
      </c>
      <c r="K2621">
        <v>-8.65181412590875</v>
      </c>
      <c r="L2621">
        <v>42.329054505877998</v>
      </c>
      <c r="M2621" t="s">
        <v>4794</v>
      </c>
      <c r="N2621" t="s">
        <v>2570</v>
      </c>
      <c r="O2621">
        <v>3.99</v>
      </c>
      <c r="P2621">
        <v>27.46</v>
      </c>
      <c r="Q2621">
        <v>28.9712734222412</v>
      </c>
      <c r="R2621">
        <v>34.178878784179602</v>
      </c>
      <c r="S2621">
        <v>-8.3474578857421804</v>
      </c>
      <c r="T2621">
        <v>-12.7191619873046</v>
      </c>
      <c r="U2621">
        <v>300.596923828125</v>
      </c>
      <c r="V2621">
        <v>99357.9375</v>
      </c>
      <c r="W2621">
        <v>15.213715553283601</v>
      </c>
    </row>
    <row r="2622" spans="1:23" x14ac:dyDescent="0.25">
      <c r="A2622">
        <v>2620</v>
      </c>
      <c r="B2622">
        <v>9.8978509902954102</v>
      </c>
      <c r="C2622">
        <v>7.1801247596740696</v>
      </c>
      <c r="D2622">
        <v>1.1011718511581401</v>
      </c>
      <c r="E2622">
        <v>47.648643493652301</v>
      </c>
      <c r="F2622">
        <v>7</v>
      </c>
      <c r="G2622">
        <v>17.471336364746001</v>
      </c>
      <c r="H2622">
        <v>8.1236953735351491</v>
      </c>
      <c r="I2622">
        <v>2.1706795692443799</v>
      </c>
      <c r="J2622">
        <v>15.9455347061157</v>
      </c>
      <c r="K2622">
        <v>-11.467798627217601</v>
      </c>
      <c r="L2622">
        <v>75.416422820631595</v>
      </c>
      <c r="M2622" t="s">
        <v>4795</v>
      </c>
      <c r="N2622" t="s">
        <v>2570</v>
      </c>
      <c r="O2622">
        <v>3.98</v>
      </c>
      <c r="P2622">
        <v>198.78</v>
      </c>
      <c r="Q2622">
        <v>28.835687637329102</v>
      </c>
      <c r="R2622">
        <v>33.288074493408203</v>
      </c>
      <c r="S2622">
        <v>2.50035095214843</v>
      </c>
      <c r="T2622">
        <v>15.4156036376953</v>
      </c>
      <c r="U2622">
        <v>299.556884765625</v>
      </c>
      <c r="V2622">
        <v>99984.8125</v>
      </c>
      <c r="W2622">
        <v>15.6170606613159</v>
      </c>
    </row>
    <row r="2623" spans="1:23" x14ac:dyDescent="0.25">
      <c r="A2623">
        <v>2621</v>
      </c>
      <c r="B2623">
        <v>60.719108581542898</v>
      </c>
      <c r="C2623">
        <v>8.3141012191772408</v>
      </c>
      <c r="D2623">
        <v>1.7509741783142001</v>
      </c>
      <c r="E2623">
        <v>14.5917663574218</v>
      </c>
      <c r="F2623">
        <v>8</v>
      </c>
      <c r="G2623">
        <v>11.117764472961399</v>
      </c>
      <c r="H2623">
        <v>6.7754693031311</v>
      </c>
      <c r="I2623">
        <v>2.56300950050354</v>
      </c>
      <c r="J2623">
        <v>19.071598052978501</v>
      </c>
      <c r="K2623">
        <v>-13.7672908359103</v>
      </c>
      <c r="L2623">
        <v>78.632270353906307</v>
      </c>
      <c r="M2623" t="s">
        <v>4796</v>
      </c>
      <c r="N2623" t="s">
        <v>2570</v>
      </c>
      <c r="O2623">
        <v>4.29</v>
      </c>
      <c r="P2623">
        <v>53.5399999999999</v>
      </c>
      <c r="Q2623">
        <v>28.933111190795898</v>
      </c>
      <c r="R2623">
        <v>33.942394256591797</v>
      </c>
      <c r="S2623">
        <v>-3.2937774658203098</v>
      </c>
      <c r="T2623">
        <v>-13.4294128417968</v>
      </c>
      <c r="U2623">
        <v>300.4248046875</v>
      </c>
      <c r="V2623">
        <v>99684.875</v>
      </c>
      <c r="W2623">
        <v>13.827440261840801</v>
      </c>
    </row>
    <row r="2624" spans="1:23" x14ac:dyDescent="0.25">
      <c r="A2624">
        <v>2622</v>
      </c>
      <c r="B2624">
        <v>29.4776000976562</v>
      </c>
      <c r="C2624">
        <v>10.590944290161101</v>
      </c>
      <c r="D2624">
        <v>2.1228370666503902</v>
      </c>
      <c r="E2624">
        <v>81.884178161621094</v>
      </c>
      <c r="F2624">
        <v>9</v>
      </c>
      <c r="G2624">
        <v>15.4369707107543</v>
      </c>
      <c r="H2624">
        <v>11.576412200927701</v>
      </c>
      <c r="I2624">
        <v>2.5538079738616899</v>
      </c>
      <c r="J2624">
        <v>19.312288284301701</v>
      </c>
      <c r="K2624">
        <v>-14.3832672712538</v>
      </c>
      <c r="L2624">
        <v>65.009022701090203</v>
      </c>
      <c r="M2624" t="s">
        <v>4797</v>
      </c>
      <c r="N2624" t="s">
        <v>2570</v>
      </c>
      <c r="O2624">
        <v>5.25</v>
      </c>
      <c r="P2624">
        <v>163.85</v>
      </c>
      <c r="Q2624">
        <v>28.6376018524169</v>
      </c>
      <c r="R2624">
        <v>34.359104156494098</v>
      </c>
      <c r="S2624">
        <v>-5.7437286376953098</v>
      </c>
      <c r="T2624">
        <v>17.455078125</v>
      </c>
      <c r="U2624">
        <v>300.595703125</v>
      </c>
      <c r="V2624">
        <v>99562.5</v>
      </c>
      <c r="W2624">
        <v>18.375804901123001</v>
      </c>
    </row>
    <row r="2625" spans="1:23" x14ac:dyDescent="0.25">
      <c r="A2625">
        <v>2623</v>
      </c>
      <c r="B2625">
        <v>18.647350311279201</v>
      </c>
      <c r="C2625">
        <v>10.5776863098144</v>
      </c>
      <c r="D2625">
        <v>1.8377839326858501</v>
      </c>
      <c r="E2625">
        <v>98.928596496582003</v>
      </c>
      <c r="F2625">
        <v>8</v>
      </c>
      <c r="G2625">
        <v>16.018993377685501</v>
      </c>
      <c r="H2625">
        <v>12.4072494506835</v>
      </c>
      <c r="I2625">
        <v>2.8272936344146702</v>
      </c>
      <c r="J2625">
        <v>20.992902755737301</v>
      </c>
      <c r="K2625">
        <v>-12.845430577596</v>
      </c>
      <c r="L2625">
        <v>61.015961391625403</v>
      </c>
      <c r="M2625" t="s">
        <v>4798</v>
      </c>
      <c r="N2625" t="s">
        <v>2570</v>
      </c>
      <c r="O2625">
        <v>4.53</v>
      </c>
      <c r="P2625">
        <v>215.91</v>
      </c>
      <c r="Q2625">
        <v>28.489282608032202</v>
      </c>
      <c r="R2625">
        <v>34.110416412353501</v>
      </c>
      <c r="S2625">
        <v>6.7572479248046804</v>
      </c>
      <c r="T2625">
        <v>14.4072265625</v>
      </c>
      <c r="U2625">
        <v>300.67578125</v>
      </c>
      <c r="V2625">
        <v>99736.5</v>
      </c>
      <c r="W2625">
        <v>15.9131574630737</v>
      </c>
    </row>
    <row r="2626" spans="1:23" x14ac:dyDescent="0.25">
      <c r="A2626">
        <v>2624</v>
      </c>
      <c r="B2626">
        <v>53.479644775390597</v>
      </c>
      <c r="C2626">
        <v>7.2076916694641104</v>
      </c>
      <c r="D2626">
        <v>1.35451555252075</v>
      </c>
      <c r="E2626">
        <v>15.922842979431101</v>
      </c>
      <c r="F2626">
        <v>7</v>
      </c>
      <c r="G2626">
        <v>11.4021453857421</v>
      </c>
      <c r="H2626">
        <v>13.0912008285522</v>
      </c>
      <c r="I2626">
        <v>2.2415366172790501</v>
      </c>
      <c r="J2626">
        <v>16.432552337646399</v>
      </c>
      <c r="K2626">
        <v>-17.8341143290201</v>
      </c>
      <c r="L2626">
        <v>78.279158062209007</v>
      </c>
      <c r="M2626" t="s">
        <v>4799</v>
      </c>
      <c r="N2626" t="s">
        <v>2570</v>
      </c>
      <c r="O2626">
        <v>4.8899999999999997</v>
      </c>
      <c r="P2626">
        <v>228.41</v>
      </c>
      <c r="Q2626">
        <v>28.664747238159102</v>
      </c>
      <c r="R2626">
        <v>33.9046211242675</v>
      </c>
      <c r="S2626">
        <v>12.3488006591796</v>
      </c>
      <c r="T2626">
        <v>11.8775787353515</v>
      </c>
      <c r="U2626">
        <v>300.08935546875</v>
      </c>
      <c r="V2626">
        <v>99686.125</v>
      </c>
      <c r="W2626">
        <v>17.133876800537099</v>
      </c>
    </row>
    <row r="2627" spans="1:23" x14ac:dyDescent="0.25">
      <c r="A2627">
        <v>2625</v>
      </c>
      <c r="B2627">
        <v>38.124603271484297</v>
      </c>
      <c r="C2627">
        <v>8.9186077117919904</v>
      </c>
      <c r="D2627">
        <v>1.45179891586303</v>
      </c>
      <c r="E2627">
        <v>41.911846160888601</v>
      </c>
      <c r="F2627">
        <v>7</v>
      </c>
      <c r="G2627">
        <v>16.022901535034102</v>
      </c>
      <c r="H2627">
        <v>8.7882022857665998</v>
      </c>
      <c r="I2627">
        <v>2.2336976528167698</v>
      </c>
      <c r="J2627">
        <v>16.3658847808837</v>
      </c>
      <c r="K2627">
        <v>-4.9080041080051</v>
      </c>
      <c r="L2627">
        <v>57.064615590623497</v>
      </c>
      <c r="M2627" t="s">
        <v>3088</v>
      </c>
      <c r="N2627" t="s">
        <v>2570</v>
      </c>
      <c r="O2627">
        <v>3.16</v>
      </c>
      <c r="P2627">
        <v>231.05</v>
      </c>
      <c r="Q2627">
        <v>29.243780136108398</v>
      </c>
      <c r="R2627">
        <v>34.007125854492102</v>
      </c>
      <c r="S2627">
        <v>8.1811218261718697</v>
      </c>
      <c r="T2627">
        <v>8.9355163574218697</v>
      </c>
      <c r="U2627">
        <v>300.79144287109301</v>
      </c>
      <c r="V2627">
        <v>99092.375</v>
      </c>
      <c r="W2627">
        <v>12.1150407791137</v>
      </c>
    </row>
    <row r="2628" spans="1:23" x14ac:dyDescent="0.25">
      <c r="A2628">
        <v>2626</v>
      </c>
      <c r="B2628">
        <v>36.067470550537102</v>
      </c>
      <c r="C2628">
        <v>13.1124677658081</v>
      </c>
      <c r="D2628">
        <v>2.5223624706268302</v>
      </c>
      <c r="E2628">
        <v>116.76538848876901</v>
      </c>
      <c r="F2628">
        <v>8</v>
      </c>
      <c r="G2628">
        <v>15.5711545944213</v>
      </c>
      <c r="H2628">
        <v>8.1249179840087802</v>
      </c>
      <c r="I2628">
        <v>2.40210509300231</v>
      </c>
      <c r="J2628">
        <v>17.632257461547798</v>
      </c>
      <c r="K2628">
        <v>-6.2116314273410298</v>
      </c>
      <c r="L2628">
        <v>73.127924447463599</v>
      </c>
      <c r="M2628" t="s">
        <v>4800</v>
      </c>
      <c r="N2628" t="s">
        <v>2570</v>
      </c>
      <c r="O2628">
        <v>4.29</v>
      </c>
      <c r="P2628">
        <v>72.789999999999907</v>
      </c>
      <c r="Q2628">
        <v>29.08616065979</v>
      </c>
      <c r="R2628">
        <v>34.034091949462798</v>
      </c>
      <c r="S2628">
        <v>-10.0659484863281</v>
      </c>
      <c r="T2628">
        <v>-11.6015930175781</v>
      </c>
      <c r="U2628">
        <v>300.73480224609301</v>
      </c>
      <c r="V2628">
        <v>98896.375</v>
      </c>
      <c r="W2628">
        <v>15.3596963882446</v>
      </c>
    </row>
    <row r="2629" spans="1:23" x14ac:dyDescent="0.25">
      <c r="A2629">
        <v>2627</v>
      </c>
      <c r="B2629">
        <v>18.3966159820556</v>
      </c>
      <c r="C2629">
        <v>8.5183191299438406</v>
      </c>
      <c r="D2629">
        <v>1.1254748106002801</v>
      </c>
      <c r="E2629">
        <v>58.873302459716797</v>
      </c>
      <c r="F2629">
        <v>8</v>
      </c>
      <c r="G2629">
        <v>19.5179233551025</v>
      </c>
      <c r="H2629">
        <v>13.735007286071699</v>
      </c>
      <c r="I2629">
        <v>1.6301788091659499</v>
      </c>
      <c r="J2629">
        <v>12.630145072936999</v>
      </c>
      <c r="K2629">
        <v>-11.4992993715074</v>
      </c>
      <c r="L2629">
        <v>79.895273284565405</v>
      </c>
      <c r="M2629" t="s">
        <v>4801</v>
      </c>
      <c r="N2629" t="s">
        <v>2570</v>
      </c>
      <c r="O2629">
        <v>3.1</v>
      </c>
      <c r="P2629">
        <v>352.039999999999</v>
      </c>
      <c r="Q2629">
        <v>29.747539520263601</v>
      </c>
      <c r="R2629">
        <v>34.7107543945312</v>
      </c>
      <c r="S2629">
        <v>9.5180358886718697</v>
      </c>
      <c r="T2629">
        <v>-7.9414367675781197</v>
      </c>
      <c r="U2629">
        <v>300.72894287109301</v>
      </c>
      <c r="V2629">
        <v>99133.375</v>
      </c>
      <c r="W2629">
        <v>12.3959436416625</v>
      </c>
    </row>
    <row r="2630" spans="1:23" x14ac:dyDescent="0.25">
      <c r="A2630">
        <v>2628</v>
      </c>
      <c r="B2630">
        <v>39.210231781005803</v>
      </c>
      <c r="C2630">
        <v>12.9330654144287</v>
      </c>
      <c r="D2630">
        <v>2.2044582366943302</v>
      </c>
      <c r="E2630">
        <v>100.82390594482401</v>
      </c>
      <c r="F2630">
        <v>8</v>
      </c>
      <c r="G2630">
        <v>15.890178680419901</v>
      </c>
      <c r="H2630">
        <v>7.8572731018066397</v>
      </c>
      <c r="I2630">
        <v>2.0751354694366402</v>
      </c>
      <c r="J2630">
        <v>15.263725280761699</v>
      </c>
      <c r="K2630">
        <v>-6.4384969414604996</v>
      </c>
      <c r="L2630">
        <v>78.648593610863799</v>
      </c>
      <c r="M2630" t="s">
        <v>4802</v>
      </c>
      <c r="N2630" t="s">
        <v>2570</v>
      </c>
      <c r="O2630">
        <v>3.8</v>
      </c>
      <c r="P2630">
        <v>190.77</v>
      </c>
      <c r="Q2630">
        <v>28.823890686035099</v>
      </c>
      <c r="R2630">
        <v>33.9713325500488</v>
      </c>
      <c r="S2630">
        <v>1.30084228515625</v>
      </c>
      <c r="T2630">
        <v>15.207763671875</v>
      </c>
      <c r="U2630">
        <v>300.54302978515602</v>
      </c>
      <c r="V2630">
        <v>99232.6875</v>
      </c>
      <c r="W2630">
        <v>15.263298034667899</v>
      </c>
    </row>
    <row r="2631" spans="1:23" x14ac:dyDescent="0.25">
      <c r="A2631">
        <v>2629</v>
      </c>
      <c r="B2631">
        <v>65.458702087402301</v>
      </c>
      <c r="C2631">
        <v>7.3327260017395002</v>
      </c>
      <c r="D2631">
        <v>0.95641994476318304</v>
      </c>
      <c r="E2631">
        <v>8.5848436355590803</v>
      </c>
      <c r="F2631">
        <v>6</v>
      </c>
      <c r="G2631">
        <v>11.617011070251399</v>
      </c>
      <c r="H2631">
        <v>11.673626899719199</v>
      </c>
      <c r="I2631">
        <v>2.0864622592925999</v>
      </c>
      <c r="J2631">
        <v>15.340497970581</v>
      </c>
      <c r="K2631">
        <v>-6.7900575849744902</v>
      </c>
      <c r="L2631">
        <v>78.715530599357606</v>
      </c>
      <c r="M2631" t="s">
        <v>4803</v>
      </c>
      <c r="N2631" t="s">
        <v>2570</v>
      </c>
      <c r="O2631">
        <v>3.16</v>
      </c>
      <c r="P2631">
        <v>231.05</v>
      </c>
      <c r="Q2631">
        <v>29.128999710083001</v>
      </c>
      <c r="R2631">
        <v>34.037158966064403</v>
      </c>
      <c r="S2631">
        <v>7.9741973876953098</v>
      </c>
      <c r="T2631">
        <v>11.8506164550781</v>
      </c>
      <c r="U2631">
        <v>300.53845214843699</v>
      </c>
      <c r="V2631">
        <v>99309.75</v>
      </c>
      <c r="W2631">
        <v>14.283729553222599</v>
      </c>
    </row>
    <row r="2632" spans="1:23" x14ac:dyDescent="0.25">
      <c r="A2632">
        <v>2630</v>
      </c>
      <c r="B2632">
        <v>52.5602416992187</v>
      </c>
      <c r="C2632">
        <v>10.388652801513601</v>
      </c>
      <c r="D2632">
        <v>1.5537750720977701</v>
      </c>
      <c r="E2632">
        <v>34.210681915283203</v>
      </c>
      <c r="F2632">
        <v>8</v>
      </c>
      <c r="G2632">
        <v>12.891003608703601</v>
      </c>
      <c r="H2632">
        <v>10.3934516906738</v>
      </c>
      <c r="I2632">
        <v>2.5229294300079301</v>
      </c>
      <c r="J2632">
        <v>18.769323348998999</v>
      </c>
      <c r="K2632">
        <v>-6.0740099843343103</v>
      </c>
      <c r="L2632">
        <v>59.906346919871503</v>
      </c>
      <c r="M2632" t="s">
        <v>4804</v>
      </c>
      <c r="N2632" t="s">
        <v>2570</v>
      </c>
      <c r="O2632">
        <v>3.96</v>
      </c>
      <c r="P2632">
        <v>59.2</v>
      </c>
      <c r="Q2632">
        <v>29.0528259277343</v>
      </c>
      <c r="R2632">
        <v>34.0515327453613</v>
      </c>
      <c r="S2632">
        <v>-12.1078338623046</v>
      </c>
      <c r="T2632">
        <v>-5.4755554199218697</v>
      </c>
      <c r="U2632">
        <v>300.22204589843699</v>
      </c>
      <c r="V2632">
        <v>98817.75</v>
      </c>
      <c r="W2632">
        <v>13.2883911132812</v>
      </c>
    </row>
    <row r="2633" spans="1:23" x14ac:dyDescent="0.25">
      <c r="A2633">
        <v>2631</v>
      </c>
      <c r="B2633">
        <v>3.2526552677154501</v>
      </c>
      <c r="C2633">
        <v>8.6660213470458896</v>
      </c>
      <c r="D2633">
        <v>0.93929678201675404</v>
      </c>
      <c r="E2633">
        <v>71.553901672363196</v>
      </c>
      <c r="F2633">
        <v>8</v>
      </c>
      <c r="G2633">
        <v>15.172224044799799</v>
      </c>
      <c r="H2633">
        <v>13.0656929016113</v>
      </c>
      <c r="I2633">
        <v>3.1585741043090798</v>
      </c>
      <c r="J2633">
        <v>23.598819732666001</v>
      </c>
      <c r="K2633">
        <v>-0.95895804511175997</v>
      </c>
      <c r="L2633">
        <v>78.274161406856507</v>
      </c>
      <c r="M2633" t="s">
        <v>4805</v>
      </c>
      <c r="N2633" t="s">
        <v>2570</v>
      </c>
      <c r="O2633">
        <v>4.3499999999999996</v>
      </c>
      <c r="P2633">
        <v>144.49</v>
      </c>
      <c r="Q2633">
        <v>28.853317260742099</v>
      </c>
      <c r="R2633">
        <v>33.959739685058501</v>
      </c>
      <c r="S2633">
        <v>-8.6147155761718697</v>
      </c>
      <c r="T2633">
        <v>13.7723388671875</v>
      </c>
      <c r="U2633">
        <v>300.69097900390602</v>
      </c>
      <c r="V2633">
        <v>99229.0625</v>
      </c>
      <c r="W2633">
        <v>16.2447109222412</v>
      </c>
    </row>
    <row r="2634" spans="1:23" x14ac:dyDescent="0.25">
      <c r="A2634">
        <v>2632</v>
      </c>
      <c r="B2634">
        <v>34.266876220703097</v>
      </c>
      <c r="C2634">
        <v>13.2546691894531</v>
      </c>
      <c r="D2634">
        <v>2.84545874595642</v>
      </c>
      <c r="E2634">
        <v>130.59010314941401</v>
      </c>
      <c r="F2634">
        <v>8</v>
      </c>
      <c r="G2634">
        <v>14.9404182434082</v>
      </c>
      <c r="H2634">
        <v>10.404971122741699</v>
      </c>
      <c r="I2634">
        <v>2.7537465095520002</v>
      </c>
      <c r="J2634">
        <v>20.689733505248999</v>
      </c>
      <c r="K2634">
        <v>-4.1535998280843103</v>
      </c>
      <c r="L2634">
        <v>77.165640399181299</v>
      </c>
      <c r="M2634" t="s">
        <v>4806</v>
      </c>
      <c r="N2634" t="s">
        <v>2570</v>
      </c>
      <c r="O2634">
        <v>4.2699999999999996</v>
      </c>
      <c r="P2634">
        <v>138.35</v>
      </c>
      <c r="Q2634">
        <v>28.668682098388601</v>
      </c>
      <c r="R2634">
        <v>33.98779296875</v>
      </c>
      <c r="S2634">
        <v>-11.5256042480468</v>
      </c>
      <c r="T2634">
        <v>13.4880218505859</v>
      </c>
      <c r="U2634">
        <v>300.57434082031199</v>
      </c>
      <c r="V2634">
        <v>99077.25</v>
      </c>
      <c r="W2634">
        <v>17.741653442382798</v>
      </c>
    </row>
    <row r="2635" spans="1:23" x14ac:dyDescent="0.25">
      <c r="A2635">
        <v>2633</v>
      </c>
      <c r="B2635">
        <v>51.694534301757798</v>
      </c>
      <c r="C2635">
        <v>8.8559103012084908</v>
      </c>
      <c r="D2635">
        <v>1.4674113988876301</v>
      </c>
      <c r="E2635">
        <v>26.276054382324201</v>
      </c>
      <c r="F2635">
        <v>8</v>
      </c>
      <c r="G2635">
        <v>13.1344327926635</v>
      </c>
      <c r="H2635">
        <v>10.479035377502401</v>
      </c>
      <c r="I2635">
        <v>2.4254200458526598</v>
      </c>
      <c r="J2635">
        <v>16.9037551879882</v>
      </c>
      <c r="K2635">
        <v>-10.366800367567199</v>
      </c>
      <c r="L2635">
        <v>70.620568615565205</v>
      </c>
      <c r="M2635" t="s">
        <v>4807</v>
      </c>
      <c r="N2635" t="s">
        <v>2570</v>
      </c>
      <c r="O2635">
        <v>3.99</v>
      </c>
      <c r="P2635">
        <v>23.329999999999899</v>
      </c>
      <c r="Q2635">
        <v>29.6539211273193</v>
      </c>
      <c r="R2635">
        <v>34.0735664367675</v>
      </c>
      <c r="S2635">
        <v>9.3904113769531197</v>
      </c>
      <c r="T2635">
        <v>-9.0617828369140607</v>
      </c>
      <c r="U2635">
        <v>300.66418457031199</v>
      </c>
      <c r="V2635">
        <v>98964.25</v>
      </c>
      <c r="W2635">
        <v>13.049740791320801</v>
      </c>
    </row>
    <row r="2636" spans="1:23" x14ac:dyDescent="0.25">
      <c r="A2636">
        <v>2634</v>
      </c>
      <c r="B2636">
        <v>34.092582702636697</v>
      </c>
      <c r="C2636">
        <v>11.641028404235801</v>
      </c>
      <c r="D2636">
        <v>1.8033136129379199</v>
      </c>
      <c r="E2636">
        <v>87.6402587890625</v>
      </c>
      <c r="F2636">
        <v>8</v>
      </c>
      <c r="G2636">
        <v>13.626740455627401</v>
      </c>
      <c r="H2636">
        <v>7.2687406539916903</v>
      </c>
      <c r="I2636">
        <v>3.43101954460144</v>
      </c>
      <c r="J2636">
        <v>26.180797576904201</v>
      </c>
      <c r="K2636">
        <v>-12.3692024230957</v>
      </c>
      <c r="L2636">
        <v>35.5823974424856</v>
      </c>
      <c r="M2636" t="s">
        <v>416</v>
      </c>
      <c r="N2636" t="s">
        <v>2570</v>
      </c>
      <c r="O2636">
        <v>4.7</v>
      </c>
      <c r="P2636">
        <v>325.47000000000003</v>
      </c>
      <c r="Q2636">
        <v>28.987653732299801</v>
      </c>
      <c r="R2636">
        <v>34.083690643310497</v>
      </c>
      <c r="S2636">
        <v>14.9261474609375</v>
      </c>
      <c r="T2636">
        <v>4.4215240478515598</v>
      </c>
      <c r="U2636">
        <v>300.7158203125</v>
      </c>
      <c r="V2636">
        <v>97647.8125</v>
      </c>
      <c r="W2636">
        <v>15.567265510559</v>
      </c>
    </row>
    <row r="2637" spans="1:23" x14ac:dyDescent="0.25">
      <c r="A2637">
        <v>2635</v>
      </c>
      <c r="B2637">
        <v>3.2526552677154501</v>
      </c>
      <c r="C2637">
        <v>8.6660213470458896</v>
      </c>
      <c r="D2637">
        <v>0.93929678201675404</v>
      </c>
      <c r="E2637">
        <v>71.553901672363196</v>
      </c>
      <c r="F2637">
        <v>8</v>
      </c>
      <c r="G2637">
        <v>15.172224044799799</v>
      </c>
      <c r="H2637">
        <v>13.0656929016113</v>
      </c>
      <c r="I2637">
        <v>3.1585741043090798</v>
      </c>
      <c r="J2637">
        <v>23.598819732666001</v>
      </c>
      <c r="K2637">
        <v>-0.95895804511175997</v>
      </c>
      <c r="L2637">
        <v>78.274161406856507</v>
      </c>
      <c r="M2637" t="s">
        <v>4808</v>
      </c>
      <c r="N2637" t="s">
        <v>2570</v>
      </c>
      <c r="O2637">
        <v>4.3499999999999996</v>
      </c>
      <c r="P2637">
        <v>144.49</v>
      </c>
      <c r="Q2637">
        <v>28.853317260742099</v>
      </c>
      <c r="R2637">
        <v>33.959739685058501</v>
      </c>
      <c r="S2637">
        <v>-8.6147155761718697</v>
      </c>
      <c r="T2637">
        <v>13.7723388671875</v>
      </c>
      <c r="U2637">
        <v>300.69097900390602</v>
      </c>
      <c r="V2637">
        <v>99229.0625</v>
      </c>
      <c r="W2637">
        <v>16.2447109222412</v>
      </c>
    </row>
    <row r="2638" spans="1:23" x14ac:dyDescent="0.25">
      <c r="A2638">
        <v>2636</v>
      </c>
      <c r="B2638">
        <v>34.266876220703097</v>
      </c>
      <c r="C2638">
        <v>13.2546691894531</v>
      </c>
      <c r="D2638">
        <v>2.84545874595642</v>
      </c>
      <c r="E2638">
        <v>130.59010314941401</v>
      </c>
      <c r="F2638">
        <v>8</v>
      </c>
      <c r="G2638">
        <v>14.9404182434082</v>
      </c>
      <c r="H2638">
        <v>10.404971122741699</v>
      </c>
      <c r="I2638">
        <v>2.7537465095520002</v>
      </c>
      <c r="J2638">
        <v>20.689733505248999</v>
      </c>
      <c r="K2638">
        <v>-4.1535998280843103</v>
      </c>
      <c r="L2638">
        <v>77.165640399181299</v>
      </c>
      <c r="M2638" t="s">
        <v>4809</v>
      </c>
      <c r="N2638" t="s">
        <v>2570</v>
      </c>
      <c r="O2638">
        <v>4.2699999999999996</v>
      </c>
      <c r="P2638">
        <v>138.35</v>
      </c>
      <c r="Q2638">
        <v>28.668682098388601</v>
      </c>
      <c r="R2638">
        <v>33.98779296875</v>
      </c>
      <c r="S2638">
        <v>-11.5256042480468</v>
      </c>
      <c r="T2638">
        <v>13.4880218505859</v>
      </c>
      <c r="U2638">
        <v>300.57434082031199</v>
      </c>
      <c r="V2638">
        <v>99077.25</v>
      </c>
      <c r="W2638">
        <v>17.741653442382798</v>
      </c>
    </row>
    <row r="2639" spans="1:23" x14ac:dyDescent="0.25">
      <c r="A2639">
        <v>2637</v>
      </c>
      <c r="B2639">
        <v>51.694534301757798</v>
      </c>
      <c r="C2639">
        <v>8.8559103012084908</v>
      </c>
      <c r="D2639">
        <v>1.4674113988876301</v>
      </c>
      <c r="E2639">
        <v>26.276054382324201</v>
      </c>
      <c r="F2639">
        <v>8</v>
      </c>
      <c r="G2639">
        <v>13.1344327926635</v>
      </c>
      <c r="H2639">
        <v>10.479035377502401</v>
      </c>
      <c r="I2639">
        <v>2.4254200458526598</v>
      </c>
      <c r="J2639">
        <v>16.9037551879882</v>
      </c>
      <c r="K2639">
        <v>-10.366800367567199</v>
      </c>
      <c r="L2639">
        <v>70.620568615565205</v>
      </c>
      <c r="M2639" t="s">
        <v>4810</v>
      </c>
      <c r="N2639" t="s">
        <v>2570</v>
      </c>
      <c r="O2639">
        <v>3.99</v>
      </c>
      <c r="P2639">
        <v>23.329999999999899</v>
      </c>
      <c r="Q2639">
        <v>29.6539211273193</v>
      </c>
      <c r="R2639">
        <v>34.0735664367675</v>
      </c>
      <c r="S2639">
        <v>9.3904113769531197</v>
      </c>
      <c r="T2639">
        <v>-9.0617828369140607</v>
      </c>
      <c r="U2639">
        <v>300.66418457031199</v>
      </c>
      <c r="V2639">
        <v>98964.25</v>
      </c>
      <c r="W2639">
        <v>13.049740791320801</v>
      </c>
    </row>
    <row r="2640" spans="1:23" x14ac:dyDescent="0.25">
      <c r="A2640">
        <v>2638</v>
      </c>
      <c r="B2640">
        <v>34.092582702636697</v>
      </c>
      <c r="C2640">
        <v>11.641028404235801</v>
      </c>
      <c r="D2640">
        <v>1.8033136129379199</v>
      </c>
      <c r="E2640">
        <v>87.6402587890625</v>
      </c>
      <c r="F2640">
        <v>8</v>
      </c>
      <c r="G2640">
        <v>13.626740455627401</v>
      </c>
      <c r="H2640">
        <v>7.2687406539916903</v>
      </c>
      <c r="I2640">
        <v>3.43101954460144</v>
      </c>
      <c r="J2640">
        <v>26.180797576904201</v>
      </c>
      <c r="K2640">
        <v>-12.3692024230957</v>
      </c>
      <c r="L2640">
        <v>35.5823974424856</v>
      </c>
      <c r="M2640" t="s">
        <v>425</v>
      </c>
      <c r="N2640" t="s">
        <v>2570</v>
      </c>
      <c r="O2640">
        <v>4.7</v>
      </c>
      <c r="P2640">
        <v>325.47000000000003</v>
      </c>
      <c r="Q2640">
        <v>28.987653732299801</v>
      </c>
      <c r="R2640">
        <v>34.083690643310497</v>
      </c>
      <c r="S2640">
        <v>14.9261474609375</v>
      </c>
      <c r="T2640">
        <v>4.4215240478515598</v>
      </c>
      <c r="U2640">
        <v>300.7158203125</v>
      </c>
      <c r="V2640">
        <v>97647.8125</v>
      </c>
      <c r="W2640">
        <v>15.567265510559</v>
      </c>
    </row>
    <row r="2641" spans="1:23" x14ac:dyDescent="0.25">
      <c r="A2641">
        <v>2639</v>
      </c>
      <c r="B2641">
        <v>36.858577728271399</v>
      </c>
      <c r="C2641">
        <v>11.803121566772401</v>
      </c>
      <c r="D2641">
        <v>2.04667997360229</v>
      </c>
      <c r="E2641">
        <v>86.670707702636705</v>
      </c>
      <c r="F2641">
        <v>8</v>
      </c>
      <c r="G2641">
        <v>13.285677909851</v>
      </c>
      <c r="H2641">
        <v>8.7509584426879794</v>
      </c>
      <c r="I2641">
        <v>3.06323170661926</v>
      </c>
      <c r="J2641">
        <v>23.276554107666001</v>
      </c>
      <c r="K2641">
        <v>-21.841223670111699</v>
      </c>
      <c r="L2641">
        <v>62.364023155071003</v>
      </c>
      <c r="M2641" t="s">
        <v>4811</v>
      </c>
      <c r="N2641" t="s">
        <v>2570</v>
      </c>
      <c r="O2641">
        <v>7.31</v>
      </c>
      <c r="P2641">
        <v>74.13</v>
      </c>
      <c r="Q2641">
        <v>28.748750686645501</v>
      </c>
      <c r="R2641">
        <v>34.141796112060497</v>
      </c>
      <c r="S2641">
        <v>-22.262466430663999</v>
      </c>
      <c r="T2641">
        <v>-1.3266906738281199</v>
      </c>
      <c r="U2641">
        <v>301.80114746093699</v>
      </c>
      <c r="V2641">
        <v>97805.25</v>
      </c>
      <c r="W2641">
        <v>22.3019618988037</v>
      </c>
    </row>
    <row r="2642" spans="1:23" x14ac:dyDescent="0.25">
      <c r="A2642">
        <v>2640</v>
      </c>
      <c r="B2642">
        <v>34.092582702636697</v>
      </c>
      <c r="C2642">
        <v>11.641028404235801</v>
      </c>
      <c r="D2642">
        <v>1.8033136129379199</v>
      </c>
      <c r="E2642">
        <v>87.6402587890625</v>
      </c>
      <c r="F2642">
        <v>8</v>
      </c>
      <c r="G2642">
        <v>13.626740455627401</v>
      </c>
      <c r="H2642">
        <v>7.2687406539916903</v>
      </c>
      <c r="I2642">
        <v>3.43101954460144</v>
      </c>
      <c r="J2642">
        <v>26.180797576904201</v>
      </c>
      <c r="K2642">
        <v>-12.3692024230957</v>
      </c>
      <c r="L2642">
        <v>35.5823974424856</v>
      </c>
      <c r="M2642" t="s">
        <v>53</v>
      </c>
      <c r="N2642" t="s">
        <v>2570</v>
      </c>
      <c r="O2642">
        <v>4.7</v>
      </c>
      <c r="P2642">
        <v>325.47000000000003</v>
      </c>
      <c r="Q2642">
        <v>28.987653732299801</v>
      </c>
      <c r="R2642">
        <v>34.083690643310497</v>
      </c>
      <c r="S2642">
        <v>14.9261474609375</v>
      </c>
      <c r="T2642">
        <v>4.4215240478515598</v>
      </c>
      <c r="U2642">
        <v>300.7158203125</v>
      </c>
      <c r="V2642">
        <v>97647.8125</v>
      </c>
      <c r="W2642">
        <v>15.567265510559</v>
      </c>
    </row>
    <row r="2643" spans="1:23" x14ac:dyDescent="0.25">
      <c r="A2643">
        <v>2641</v>
      </c>
      <c r="B2643">
        <v>36.858577728271399</v>
      </c>
      <c r="C2643">
        <v>11.803121566772401</v>
      </c>
      <c r="D2643">
        <v>2.04667997360229</v>
      </c>
      <c r="E2643">
        <v>86.670707702636705</v>
      </c>
      <c r="F2643">
        <v>8</v>
      </c>
      <c r="G2643">
        <v>13.285677909851</v>
      </c>
      <c r="H2643">
        <v>8.7509584426879794</v>
      </c>
      <c r="I2643">
        <v>3.06323170661926</v>
      </c>
      <c r="J2643">
        <v>23.276554107666001</v>
      </c>
      <c r="K2643">
        <v>-21.841223670111699</v>
      </c>
      <c r="L2643">
        <v>62.364023155071003</v>
      </c>
      <c r="M2643" t="s">
        <v>4812</v>
      </c>
      <c r="N2643" t="s">
        <v>2570</v>
      </c>
      <c r="O2643">
        <v>7.31</v>
      </c>
      <c r="P2643">
        <v>74.13</v>
      </c>
      <c r="Q2643">
        <v>28.748750686645501</v>
      </c>
      <c r="R2643">
        <v>34.141796112060497</v>
      </c>
      <c r="S2643">
        <v>-22.262466430663999</v>
      </c>
      <c r="T2643">
        <v>-1.3266906738281199</v>
      </c>
      <c r="U2643">
        <v>301.80114746093699</v>
      </c>
      <c r="V2643">
        <v>97805.25</v>
      </c>
      <c r="W2643">
        <v>22.3019618988037</v>
      </c>
    </row>
    <row r="2644" spans="1:23" x14ac:dyDescent="0.25">
      <c r="A2644">
        <v>2642</v>
      </c>
      <c r="B2644">
        <v>34.092582702636697</v>
      </c>
      <c r="C2644">
        <v>11.641028404235801</v>
      </c>
      <c r="D2644">
        <v>1.8033136129379199</v>
      </c>
      <c r="E2644">
        <v>87.6402587890625</v>
      </c>
      <c r="F2644">
        <v>8</v>
      </c>
      <c r="G2644">
        <v>13.626740455627401</v>
      </c>
      <c r="H2644">
        <v>7.2687406539916903</v>
      </c>
      <c r="I2644">
        <v>3.43101954460144</v>
      </c>
      <c r="J2644">
        <v>26.180797576904201</v>
      </c>
      <c r="K2644">
        <v>-12.3692024230957</v>
      </c>
      <c r="L2644">
        <v>35.5823974424856</v>
      </c>
      <c r="M2644" t="s">
        <v>57</v>
      </c>
      <c r="N2644" t="s">
        <v>2570</v>
      </c>
      <c r="O2644">
        <v>4.7</v>
      </c>
      <c r="P2644">
        <v>325.47000000000003</v>
      </c>
      <c r="Q2644">
        <v>28.987653732299801</v>
      </c>
      <c r="R2644">
        <v>34.083690643310497</v>
      </c>
      <c r="S2644">
        <v>14.9261474609375</v>
      </c>
      <c r="T2644">
        <v>4.4215240478515598</v>
      </c>
      <c r="U2644">
        <v>300.7158203125</v>
      </c>
      <c r="V2644">
        <v>97647.8125</v>
      </c>
      <c r="W2644">
        <v>15.567265510559</v>
      </c>
    </row>
    <row r="2645" spans="1:23" x14ac:dyDescent="0.25">
      <c r="A2645">
        <v>2643</v>
      </c>
      <c r="B2645">
        <v>36.858577728271399</v>
      </c>
      <c r="C2645">
        <v>11.803121566772401</v>
      </c>
      <c r="D2645">
        <v>2.04667997360229</v>
      </c>
      <c r="E2645">
        <v>86.670707702636705</v>
      </c>
      <c r="F2645">
        <v>8</v>
      </c>
      <c r="G2645">
        <v>13.285677909851</v>
      </c>
      <c r="H2645">
        <v>8.7509584426879794</v>
      </c>
      <c r="I2645">
        <v>3.06323170661926</v>
      </c>
      <c r="J2645">
        <v>23.276554107666001</v>
      </c>
      <c r="K2645">
        <v>-21.841223670111699</v>
      </c>
      <c r="L2645">
        <v>62.364023155071003</v>
      </c>
      <c r="M2645" t="s">
        <v>4813</v>
      </c>
      <c r="N2645" t="s">
        <v>2570</v>
      </c>
      <c r="O2645">
        <v>7.31</v>
      </c>
      <c r="P2645">
        <v>74.13</v>
      </c>
      <c r="Q2645">
        <v>28.748750686645501</v>
      </c>
      <c r="R2645">
        <v>34.141796112060497</v>
      </c>
      <c r="S2645">
        <v>-22.262466430663999</v>
      </c>
      <c r="T2645">
        <v>-1.3266906738281199</v>
      </c>
      <c r="U2645">
        <v>301.80114746093699</v>
      </c>
      <c r="V2645">
        <v>97805.25</v>
      </c>
      <c r="W2645">
        <v>22.3019618988037</v>
      </c>
    </row>
    <row r="2646" spans="1:23" x14ac:dyDescent="0.25">
      <c r="A2646">
        <v>2644</v>
      </c>
      <c r="B2646">
        <v>34.092582702636697</v>
      </c>
      <c r="C2646">
        <v>11.641028404235801</v>
      </c>
      <c r="D2646">
        <v>1.8033136129379199</v>
      </c>
      <c r="E2646">
        <v>87.6402587890625</v>
      </c>
      <c r="F2646">
        <v>8</v>
      </c>
      <c r="G2646">
        <v>13.626740455627401</v>
      </c>
      <c r="H2646">
        <v>7.2687406539916903</v>
      </c>
      <c r="I2646">
        <v>3.43101954460144</v>
      </c>
      <c r="J2646">
        <v>26.180797576904201</v>
      </c>
      <c r="K2646">
        <v>-12.3692024230957</v>
      </c>
      <c r="L2646">
        <v>35.5823974424856</v>
      </c>
      <c r="M2646" t="s">
        <v>4814</v>
      </c>
      <c r="N2646" t="s">
        <v>2570</v>
      </c>
      <c r="O2646">
        <v>4.7</v>
      </c>
      <c r="P2646">
        <v>325.47000000000003</v>
      </c>
      <c r="Q2646">
        <v>28.987653732299801</v>
      </c>
      <c r="R2646">
        <v>34.083690643310497</v>
      </c>
      <c r="S2646">
        <v>14.9261474609375</v>
      </c>
      <c r="T2646">
        <v>4.4215240478515598</v>
      </c>
      <c r="U2646">
        <v>300.7158203125</v>
      </c>
      <c r="V2646">
        <v>97647.8125</v>
      </c>
      <c r="W2646">
        <v>15.567265510559</v>
      </c>
    </row>
    <row r="2647" spans="1:23" x14ac:dyDescent="0.25">
      <c r="A2647">
        <v>2645</v>
      </c>
      <c r="B2647">
        <v>36.858577728271399</v>
      </c>
      <c r="C2647">
        <v>11.803121566772401</v>
      </c>
      <c r="D2647">
        <v>2.04667997360229</v>
      </c>
      <c r="E2647">
        <v>86.670707702636705</v>
      </c>
      <c r="F2647">
        <v>8</v>
      </c>
      <c r="G2647">
        <v>13.285677909851</v>
      </c>
      <c r="H2647">
        <v>8.7509584426879794</v>
      </c>
      <c r="I2647">
        <v>3.06323170661926</v>
      </c>
      <c r="J2647">
        <v>23.276554107666001</v>
      </c>
      <c r="K2647">
        <v>-21.841223670111699</v>
      </c>
      <c r="L2647">
        <v>62.364023155071003</v>
      </c>
      <c r="M2647" t="s">
        <v>4815</v>
      </c>
      <c r="N2647" t="s">
        <v>2570</v>
      </c>
      <c r="O2647">
        <v>7.31</v>
      </c>
      <c r="P2647">
        <v>74.13</v>
      </c>
      <c r="Q2647">
        <v>28.748750686645501</v>
      </c>
      <c r="R2647">
        <v>34.141796112060497</v>
      </c>
      <c r="S2647">
        <v>-22.262466430663999</v>
      </c>
      <c r="T2647">
        <v>-1.3266906738281199</v>
      </c>
      <c r="U2647">
        <v>301.80114746093699</v>
      </c>
      <c r="V2647">
        <v>97805.25</v>
      </c>
      <c r="W2647">
        <v>22.3019618988037</v>
      </c>
    </row>
    <row r="2648" spans="1:23" x14ac:dyDescent="0.25">
      <c r="A2648">
        <v>2646</v>
      </c>
      <c r="B2648">
        <v>64.971183776855398</v>
      </c>
      <c r="C2648">
        <v>7.0130558013915998</v>
      </c>
      <c r="D2648">
        <v>0.82186090946197499</v>
      </c>
      <c r="E2648">
        <v>7.8914861679077104</v>
      </c>
      <c r="F2648">
        <v>3</v>
      </c>
      <c r="G2648">
        <v>7.5343985557556099</v>
      </c>
      <c r="H2648">
        <v>6.9305238723754803</v>
      </c>
      <c r="I2648">
        <v>3.2635502815246502</v>
      </c>
      <c r="J2648">
        <v>25.076309204101499</v>
      </c>
      <c r="K2648">
        <v>-28.893690795898401</v>
      </c>
      <c r="L2648">
        <v>38.766799124160102</v>
      </c>
      <c r="M2648" t="s">
        <v>4816</v>
      </c>
      <c r="N2648" t="s">
        <v>2570</v>
      </c>
      <c r="O2648">
        <v>6.38</v>
      </c>
      <c r="P2648">
        <v>62.59</v>
      </c>
      <c r="Q2648">
        <v>28.989334106445298</v>
      </c>
      <c r="R2648">
        <v>34.579383850097599</v>
      </c>
      <c r="S2648">
        <v>-0.164413452148437</v>
      </c>
      <c r="T2648">
        <v>-10.0744323730468</v>
      </c>
      <c r="U2648">
        <v>301.115478515625</v>
      </c>
      <c r="V2648">
        <v>96752.9375</v>
      </c>
      <c r="W2648">
        <v>10.07577419281</v>
      </c>
    </row>
    <row r="2649" spans="1:23" x14ac:dyDescent="0.25">
      <c r="A2649">
        <v>2647</v>
      </c>
      <c r="B2649">
        <v>29.676113128662099</v>
      </c>
      <c r="C2649">
        <v>14.3811283111572</v>
      </c>
      <c r="D2649">
        <v>2.8096392154693599</v>
      </c>
      <c r="E2649">
        <v>181.94068908691401</v>
      </c>
      <c r="F2649">
        <v>8</v>
      </c>
      <c r="G2649">
        <v>14.028011322021401</v>
      </c>
      <c r="H2649">
        <v>9.2718839645385707</v>
      </c>
      <c r="I2649">
        <v>3.0236735343933101</v>
      </c>
      <c r="J2649">
        <v>22.427780151367099</v>
      </c>
      <c r="K2649">
        <v>-31.542219848632801</v>
      </c>
      <c r="L2649">
        <v>43.2354803140272</v>
      </c>
      <c r="M2649" t="s">
        <v>4817</v>
      </c>
      <c r="N2649" t="s">
        <v>2570</v>
      </c>
      <c r="O2649">
        <v>6.38</v>
      </c>
      <c r="P2649">
        <v>62.59</v>
      </c>
      <c r="Q2649">
        <v>28.9909362792968</v>
      </c>
      <c r="R2649">
        <v>34.5739936828613</v>
      </c>
      <c r="S2649">
        <v>-9.4388275146484304</v>
      </c>
      <c r="T2649">
        <v>-11.5470886230468</v>
      </c>
      <c r="U2649">
        <v>300.990478515625</v>
      </c>
      <c r="V2649">
        <v>96814.9375</v>
      </c>
      <c r="W2649">
        <v>14.913977622985801</v>
      </c>
    </row>
    <row r="2650" spans="1:23" x14ac:dyDescent="0.25">
      <c r="A2650">
        <v>2648</v>
      </c>
      <c r="B2650">
        <v>58.330394744872997</v>
      </c>
      <c r="C2650">
        <v>7.1326532363891602</v>
      </c>
      <c r="D2650">
        <v>0.98960429430007901</v>
      </c>
      <c r="E2650">
        <v>11.8287496566772</v>
      </c>
      <c r="F2650">
        <v>5</v>
      </c>
      <c r="G2650">
        <v>10.051982879638601</v>
      </c>
      <c r="H2650">
        <v>5.3525018692016602</v>
      </c>
      <c r="I2650">
        <v>3.1972138881683301</v>
      </c>
      <c r="J2650">
        <v>23.894060134887599</v>
      </c>
      <c r="K2650">
        <v>-29.5048287540011</v>
      </c>
      <c r="L2650">
        <v>29.179407240590301</v>
      </c>
      <c r="M2650" t="s">
        <v>4818</v>
      </c>
      <c r="N2650" t="s">
        <v>2570</v>
      </c>
      <c r="O2650">
        <v>4.7699999999999996</v>
      </c>
      <c r="P2650">
        <v>52.41</v>
      </c>
      <c r="Q2650">
        <v>29.114336013793899</v>
      </c>
      <c r="R2650">
        <v>34.608097076416001</v>
      </c>
      <c r="S2650">
        <v>8.9635162353515607</v>
      </c>
      <c r="T2650">
        <v>6.5964660644531197</v>
      </c>
      <c r="U2650">
        <v>301.279541015625</v>
      </c>
      <c r="V2650">
        <v>96695.9375</v>
      </c>
      <c r="W2650">
        <v>11.129150390625</v>
      </c>
    </row>
    <row r="2651" spans="1:23" x14ac:dyDescent="0.25">
      <c r="A2651">
        <v>2649</v>
      </c>
      <c r="B2651">
        <v>25.014694213867099</v>
      </c>
      <c r="C2651">
        <v>11.269202232360801</v>
      </c>
      <c r="D2651">
        <v>1.6002072095870901</v>
      </c>
      <c r="E2651">
        <v>99.776786804199205</v>
      </c>
      <c r="F2651">
        <v>8</v>
      </c>
      <c r="G2651">
        <v>14.963809967041</v>
      </c>
      <c r="H2651">
        <v>13.692968368530201</v>
      </c>
      <c r="I2651">
        <v>3.2907152175903298</v>
      </c>
      <c r="J2651">
        <v>25.508049011230401</v>
      </c>
      <c r="K2651">
        <v>-25.3208398776584</v>
      </c>
      <c r="L2651">
        <v>51.723062049857603</v>
      </c>
      <c r="M2651" t="s">
        <v>4819</v>
      </c>
      <c r="N2651" t="s">
        <v>2570</v>
      </c>
      <c r="O2651">
        <v>5.52</v>
      </c>
      <c r="P2651">
        <v>216.66</v>
      </c>
      <c r="Q2651">
        <v>28.486610412597599</v>
      </c>
      <c r="R2651">
        <v>34.538845062255803</v>
      </c>
      <c r="S2651">
        <v>10.2906646728515</v>
      </c>
      <c r="T2651">
        <v>18.5124816894531</v>
      </c>
      <c r="U2651">
        <v>301.150634765625</v>
      </c>
      <c r="V2651">
        <v>97592.9375</v>
      </c>
      <c r="W2651">
        <v>21.1804103851318</v>
      </c>
    </row>
    <row r="2652" spans="1:23" x14ac:dyDescent="0.25">
      <c r="A2652">
        <v>2650</v>
      </c>
      <c r="B2652">
        <v>13.4452104568481</v>
      </c>
      <c r="C2652">
        <v>11.503451347351</v>
      </c>
      <c r="D2652">
        <v>0.99550461769104004</v>
      </c>
      <c r="E2652">
        <v>121.85934448242099</v>
      </c>
      <c r="F2652">
        <v>7</v>
      </c>
      <c r="G2652">
        <v>12.5798387527465</v>
      </c>
      <c r="H2652">
        <v>9.4560680389404297</v>
      </c>
      <c r="I2652">
        <v>6.1788744926452601</v>
      </c>
      <c r="J2652">
        <v>43.705497741699197</v>
      </c>
      <c r="K2652">
        <v>-8.5511689249674401</v>
      </c>
      <c r="L2652">
        <v>3.08662127452072</v>
      </c>
      <c r="M2652" t="s">
        <v>4820</v>
      </c>
      <c r="N2652" t="s">
        <v>2570</v>
      </c>
      <c r="O2652">
        <v>5.25</v>
      </c>
      <c r="P2652">
        <v>104.179999999999</v>
      </c>
      <c r="Q2652">
        <v>28.716259002685501</v>
      </c>
      <c r="R2652">
        <v>34.598121643066399</v>
      </c>
      <c r="S2652">
        <v>6.6587829589843697</v>
      </c>
      <c r="T2652">
        <v>17.473098754882798</v>
      </c>
      <c r="U2652">
        <v>301.32403564453102</v>
      </c>
      <c r="V2652">
        <v>96977.75</v>
      </c>
      <c r="W2652">
        <v>18.6988925933837</v>
      </c>
    </row>
    <row r="2653" spans="1:23" x14ac:dyDescent="0.25">
      <c r="A2653">
        <v>2651</v>
      </c>
      <c r="B2653">
        <v>63.108367919921797</v>
      </c>
      <c r="C2653">
        <v>8.0929584503173793</v>
      </c>
      <c r="D2653">
        <v>0.68462008237838701</v>
      </c>
      <c r="E2653">
        <v>11.6938724517822</v>
      </c>
      <c r="F2653">
        <v>4</v>
      </c>
      <c r="G2653">
        <v>7.2266650199890101</v>
      </c>
      <c r="H2653">
        <v>9.6865491867065394</v>
      </c>
      <c r="I2653">
        <v>4.52136182785034</v>
      </c>
      <c r="J2653">
        <v>32.691112518310497</v>
      </c>
      <c r="K2653">
        <v>-21.278887481689399</v>
      </c>
      <c r="L2653">
        <v>16.166677669240499</v>
      </c>
      <c r="M2653" t="s">
        <v>4821</v>
      </c>
      <c r="N2653" t="s">
        <v>2570</v>
      </c>
      <c r="O2653">
        <v>6.52</v>
      </c>
      <c r="P2653">
        <v>83.64</v>
      </c>
      <c r="Q2653">
        <v>28.707687377929599</v>
      </c>
      <c r="R2653">
        <v>34.49560546875</v>
      </c>
      <c r="S2653">
        <v>-5.6452331542968697</v>
      </c>
      <c r="T2653">
        <v>13.9087371826171</v>
      </c>
      <c r="U2653">
        <v>301.30517578125</v>
      </c>
      <c r="V2653">
        <v>96711.375</v>
      </c>
      <c r="W2653">
        <v>15.010717391967701</v>
      </c>
    </row>
    <row r="2654" spans="1:23" x14ac:dyDescent="0.25">
      <c r="A2654">
        <v>2652</v>
      </c>
      <c r="B2654">
        <v>21.604494094848601</v>
      </c>
      <c r="C2654">
        <v>12.9434356689453</v>
      </c>
      <c r="D2654">
        <v>4.1329188346862704</v>
      </c>
      <c r="E2654">
        <v>153.27247619628901</v>
      </c>
      <c r="F2654">
        <v>9</v>
      </c>
      <c r="G2654">
        <v>19.472904205322202</v>
      </c>
      <c r="H2654">
        <v>12.9464769363403</v>
      </c>
      <c r="I2654">
        <v>1.8215692043304399</v>
      </c>
      <c r="J2654">
        <v>13.716712951660099</v>
      </c>
      <c r="K2654">
        <v>0.86671295166015605</v>
      </c>
      <c r="L2654">
        <v>79.704970872166697</v>
      </c>
      <c r="M2654" t="s">
        <v>4822</v>
      </c>
      <c r="N2654" t="s">
        <v>2570</v>
      </c>
      <c r="O2654">
        <v>2.13</v>
      </c>
      <c r="P2654">
        <v>173.02</v>
      </c>
      <c r="Q2654">
        <v>27.888563156127901</v>
      </c>
      <c r="R2654">
        <v>37.612071990966797</v>
      </c>
      <c r="S2654">
        <v>1.70556640625</v>
      </c>
      <c r="T2654">
        <v>9.9861297607421804</v>
      </c>
      <c r="U2654">
        <v>299</v>
      </c>
      <c r="V2654">
        <v>101641.0625</v>
      </c>
      <c r="W2654">
        <v>10.1307325363159</v>
      </c>
    </row>
    <row r="2655" spans="1:23" x14ac:dyDescent="0.25">
      <c r="A2655">
        <v>2653</v>
      </c>
      <c r="B2655">
        <v>25.970741271972599</v>
      </c>
      <c r="C2655">
        <v>13.473274230956999</v>
      </c>
      <c r="D2655">
        <v>4.1309280395507804</v>
      </c>
      <c r="E2655">
        <v>156.35464477539</v>
      </c>
      <c r="F2655">
        <v>8</v>
      </c>
      <c r="G2655">
        <v>18.746524810791001</v>
      </c>
      <c r="H2655">
        <v>13.3013105392456</v>
      </c>
      <c r="I2655">
        <v>2.0351374149322501</v>
      </c>
      <c r="J2655">
        <v>15.001708984375</v>
      </c>
      <c r="K2655">
        <v>2.1517089843749999</v>
      </c>
      <c r="L2655">
        <v>64.926182843235097</v>
      </c>
      <c r="M2655" t="s">
        <v>4823</v>
      </c>
      <c r="N2655" t="s">
        <v>2570</v>
      </c>
      <c r="O2655">
        <v>2.0299999999999998</v>
      </c>
      <c r="P2655">
        <v>165.33</v>
      </c>
      <c r="Q2655">
        <v>27.696640014648398</v>
      </c>
      <c r="R2655">
        <v>37.224010467529297</v>
      </c>
      <c r="S2655">
        <v>-1.21232604980468</v>
      </c>
      <c r="T2655">
        <v>9.3512725830078107</v>
      </c>
      <c r="U2655">
        <v>298.40185546875</v>
      </c>
      <c r="V2655">
        <v>101532.140625</v>
      </c>
      <c r="W2655">
        <v>9.4295301437377894</v>
      </c>
    </row>
    <row r="2656" spans="1:23" x14ac:dyDescent="0.25">
      <c r="A2656">
        <v>2654</v>
      </c>
      <c r="B2656">
        <v>31.620607376098601</v>
      </c>
      <c r="C2656">
        <v>12.5778274536132</v>
      </c>
      <c r="D2656">
        <v>4.3277807235717702</v>
      </c>
      <c r="E2656">
        <v>116.37668609619099</v>
      </c>
      <c r="F2656">
        <v>3</v>
      </c>
      <c r="G2656">
        <v>19.383693695068299</v>
      </c>
      <c r="H2656">
        <v>18.3868694305419</v>
      </c>
      <c r="I2656">
        <v>1.5080537796020499</v>
      </c>
      <c r="J2656">
        <v>11.945369720458901</v>
      </c>
      <c r="K2656">
        <v>-0.90463027954101505</v>
      </c>
      <c r="L2656">
        <v>50.358557235126703</v>
      </c>
      <c r="M2656" t="s">
        <v>4824</v>
      </c>
      <c r="N2656" t="s">
        <v>2570</v>
      </c>
      <c r="O2656">
        <v>1.88</v>
      </c>
      <c r="P2656">
        <v>173.33</v>
      </c>
      <c r="Q2656">
        <v>27.870195388793899</v>
      </c>
      <c r="R2656">
        <v>37.659038543701101</v>
      </c>
      <c r="S2656">
        <v>2.3921661376953098</v>
      </c>
      <c r="T2656">
        <v>7.4704132080078098</v>
      </c>
      <c r="U2656">
        <v>297.88818359375</v>
      </c>
      <c r="V2656">
        <v>101526.140625</v>
      </c>
      <c r="W2656">
        <v>7.84407615661621</v>
      </c>
    </row>
    <row r="2657" spans="1:23" x14ac:dyDescent="0.25">
      <c r="A2657">
        <v>2655</v>
      </c>
      <c r="B2657">
        <v>20.0747966766357</v>
      </c>
      <c r="C2657">
        <v>13.384748458862299</v>
      </c>
      <c r="D2657">
        <v>3.5614342689514098</v>
      </c>
      <c r="E2657">
        <v>171.79977416992099</v>
      </c>
      <c r="F2657">
        <v>8</v>
      </c>
      <c r="G2657">
        <v>17.746200561523398</v>
      </c>
      <c r="H2657">
        <v>15.640011787414499</v>
      </c>
      <c r="I2657">
        <v>2.64220118522644</v>
      </c>
      <c r="J2657">
        <v>19.8543701171875</v>
      </c>
      <c r="K2657">
        <v>6.8615923394097198</v>
      </c>
      <c r="L2657">
        <v>23.4992441794565</v>
      </c>
      <c r="M2657" t="s">
        <v>4825</v>
      </c>
      <c r="N2657" t="s">
        <v>2570</v>
      </c>
      <c r="O2657">
        <v>1.88</v>
      </c>
      <c r="P2657">
        <v>135.05000000000001</v>
      </c>
      <c r="Q2657">
        <v>27.8882026672363</v>
      </c>
      <c r="R2657">
        <v>37.034919738769503</v>
      </c>
      <c r="S2657">
        <v>-5.4818572998046804</v>
      </c>
      <c r="T2657">
        <v>4.9411163330078098</v>
      </c>
      <c r="U2657">
        <v>298.26708984375</v>
      </c>
      <c r="V2657">
        <v>101540.140625</v>
      </c>
      <c r="W2657">
        <v>7.3800668716430602</v>
      </c>
    </row>
    <row r="2658" spans="1:23" x14ac:dyDescent="0.25">
      <c r="A2658">
        <v>2656</v>
      </c>
      <c r="B2658">
        <v>46.4166870117187</v>
      </c>
      <c r="C2658">
        <v>3.9759292602539</v>
      </c>
      <c r="D2658">
        <v>1.2499299049377399</v>
      </c>
      <c r="E2658">
        <v>10.1010179519653</v>
      </c>
      <c r="F2658">
        <v>6</v>
      </c>
      <c r="G2658">
        <v>18.403989791870099</v>
      </c>
      <c r="H2658">
        <v>13.669843673706</v>
      </c>
      <c r="I2658">
        <v>1.24536144733428</v>
      </c>
      <c r="J2658">
        <v>10.348634719848601</v>
      </c>
      <c r="K2658">
        <v>-2.5013652801513602</v>
      </c>
      <c r="L2658">
        <v>74.072812783057103</v>
      </c>
      <c r="M2658" t="s">
        <v>4826</v>
      </c>
      <c r="N2658" t="s">
        <v>2570</v>
      </c>
      <c r="O2658">
        <v>1.98</v>
      </c>
      <c r="P2658">
        <v>179.79</v>
      </c>
      <c r="Q2658">
        <v>27.862771987915</v>
      </c>
      <c r="R2658">
        <v>37.685401916503899</v>
      </c>
      <c r="S2658">
        <v>1.1812286376953101</v>
      </c>
      <c r="T2658">
        <v>8.9879913330078107</v>
      </c>
      <c r="U2658">
        <v>298.08935546875</v>
      </c>
      <c r="V2658">
        <v>101557.140625</v>
      </c>
      <c r="W2658">
        <v>9.0652790069580007</v>
      </c>
    </row>
    <row r="2659" spans="1:23" x14ac:dyDescent="0.25">
      <c r="A2659">
        <v>2657</v>
      </c>
      <c r="B2659">
        <v>45.3003120422363</v>
      </c>
      <c r="C2659">
        <v>4.7890467643737704</v>
      </c>
      <c r="D2659">
        <v>1.3856346607208201</v>
      </c>
      <c r="E2659">
        <v>12.6795310974121</v>
      </c>
      <c r="F2659">
        <v>6</v>
      </c>
      <c r="G2659">
        <v>17.829244613647401</v>
      </c>
      <c r="H2659">
        <v>13.453870773315399</v>
      </c>
      <c r="I2659">
        <v>1.5354706048965401</v>
      </c>
      <c r="J2659">
        <v>12.107363700866699</v>
      </c>
      <c r="K2659">
        <v>-0.74263629913329998</v>
      </c>
      <c r="L2659">
        <v>31.095797153854502</v>
      </c>
      <c r="M2659" t="s">
        <v>4827</v>
      </c>
      <c r="N2659" t="s">
        <v>2570</v>
      </c>
      <c r="O2659">
        <v>1.66</v>
      </c>
      <c r="P2659">
        <v>106.91</v>
      </c>
      <c r="Q2659">
        <v>27.751476287841701</v>
      </c>
      <c r="R2659">
        <v>37.270839691162102</v>
      </c>
      <c r="S2659">
        <v>3.8589630126953098</v>
      </c>
      <c r="T2659">
        <v>1.9127960205078101</v>
      </c>
      <c r="U2659">
        <v>297.98974609375</v>
      </c>
      <c r="V2659">
        <v>101498.140625</v>
      </c>
      <c r="W2659">
        <v>4.3070158958434996</v>
      </c>
    </row>
    <row r="2660" spans="1:23" x14ac:dyDescent="0.25">
      <c r="A2660">
        <v>2658</v>
      </c>
      <c r="B2660">
        <v>28.900533676147401</v>
      </c>
      <c r="C2660">
        <v>8.9800481796264595</v>
      </c>
      <c r="D2660">
        <v>2.4707973003387398</v>
      </c>
      <c r="E2660">
        <v>53.333599090576101</v>
      </c>
      <c r="F2660">
        <v>8</v>
      </c>
      <c r="G2660">
        <v>16.659744262695298</v>
      </c>
      <c r="H2660">
        <v>14.050351142883301</v>
      </c>
      <c r="I2660">
        <v>3.28419709205627</v>
      </c>
      <c r="J2660">
        <v>25.2824592590332</v>
      </c>
      <c r="K2660">
        <v>11.1474592590332</v>
      </c>
      <c r="L2660">
        <v>43.558882852305203</v>
      </c>
      <c r="M2660" t="s">
        <v>3872</v>
      </c>
      <c r="N2660" t="s">
        <v>2570</v>
      </c>
      <c r="O2660">
        <v>1.72</v>
      </c>
      <c r="P2660">
        <v>101.03</v>
      </c>
      <c r="Q2660">
        <v>28.198797225952099</v>
      </c>
      <c r="R2660">
        <v>37.381015777587798</v>
      </c>
      <c r="S2660">
        <v>-5.8855438232421804</v>
      </c>
      <c r="T2660">
        <v>5.0567626953125E-2</v>
      </c>
      <c r="U2660">
        <v>297.0546875</v>
      </c>
      <c r="V2660">
        <v>101601.953125</v>
      </c>
      <c r="W2660">
        <v>5.8857612609863201</v>
      </c>
    </row>
    <row r="2661" spans="1:23" x14ac:dyDescent="0.25">
      <c r="A2661">
        <v>2659</v>
      </c>
      <c r="B2661">
        <v>35.843746185302699</v>
      </c>
      <c r="C2661">
        <v>8.3179597854614205</v>
      </c>
      <c r="D2661">
        <v>1.9608407020568801</v>
      </c>
      <c r="E2661">
        <v>39.078090667724602</v>
      </c>
      <c r="F2661">
        <v>6</v>
      </c>
      <c r="G2661">
        <v>20.295984268188398</v>
      </c>
      <c r="H2661">
        <v>13.497966766357401</v>
      </c>
      <c r="I2661">
        <v>1.14487600326538</v>
      </c>
      <c r="J2661">
        <v>9.6214351654052699</v>
      </c>
      <c r="K2661">
        <v>-5.9413426123724999</v>
      </c>
      <c r="L2661">
        <v>59.146628299576903</v>
      </c>
      <c r="M2661" t="s">
        <v>4828</v>
      </c>
      <c r="N2661" t="s">
        <v>2570</v>
      </c>
      <c r="O2661">
        <v>1.97</v>
      </c>
      <c r="P2661">
        <v>145.31</v>
      </c>
      <c r="Q2661">
        <v>27.865531921386701</v>
      </c>
      <c r="R2661">
        <v>36.8821411132812</v>
      </c>
      <c r="S2661">
        <v>-7.3032684326171804</v>
      </c>
      <c r="T2661">
        <v>5.9181213378906197</v>
      </c>
      <c r="U2661">
        <v>297.71923828125</v>
      </c>
      <c r="V2661">
        <v>101671.296875</v>
      </c>
      <c r="W2661">
        <v>9.4001007080078107</v>
      </c>
    </row>
    <row r="2662" spans="1:23" x14ac:dyDescent="0.25">
      <c r="A2662">
        <v>2660</v>
      </c>
      <c r="B2662">
        <v>27.7972507476806</v>
      </c>
      <c r="C2662">
        <v>9.9237871170043892</v>
      </c>
      <c r="D2662">
        <v>2.54296779632568</v>
      </c>
      <c r="E2662">
        <v>65.651397705078097</v>
      </c>
      <c r="F2662">
        <v>6</v>
      </c>
      <c r="G2662">
        <v>21.4008979797363</v>
      </c>
      <c r="H2662">
        <v>11.4920225143432</v>
      </c>
      <c r="I2662">
        <v>1.1826797723770099</v>
      </c>
      <c r="J2662">
        <v>9.8349304199218697</v>
      </c>
      <c r="K2662">
        <v>-4.7284029134114496</v>
      </c>
      <c r="L2662">
        <v>23.0172365184524</v>
      </c>
      <c r="M2662" t="s">
        <v>4829</v>
      </c>
      <c r="N2662" t="s">
        <v>2570</v>
      </c>
      <c r="O2662">
        <v>1.78</v>
      </c>
      <c r="P2662">
        <v>110.25</v>
      </c>
      <c r="Q2662">
        <v>28.225114822387599</v>
      </c>
      <c r="R2662">
        <v>37.276687622070298</v>
      </c>
      <c r="S2662">
        <v>-6.9019012451171804</v>
      </c>
      <c r="T2662">
        <v>1.4981994628906199</v>
      </c>
      <c r="U2662">
        <v>297.11767578125</v>
      </c>
      <c r="V2662">
        <v>101536.296875</v>
      </c>
      <c r="W2662">
        <v>7.0626368522643999</v>
      </c>
    </row>
    <row r="2663" spans="1:23" x14ac:dyDescent="0.25">
      <c r="A2663">
        <v>2661</v>
      </c>
      <c r="B2663">
        <v>43.898960113525298</v>
      </c>
      <c r="C2663">
        <v>8.2191972732543892</v>
      </c>
      <c r="D2663">
        <v>1.9118635654449401</v>
      </c>
      <c r="E2663">
        <v>29.699190139770501</v>
      </c>
      <c r="F2663">
        <v>8</v>
      </c>
      <c r="G2663">
        <v>18.072530746459901</v>
      </c>
      <c r="H2663">
        <v>10.661929130554199</v>
      </c>
      <c r="I2663">
        <v>1.3839030265808101</v>
      </c>
      <c r="J2663">
        <v>10.222206115722599</v>
      </c>
      <c r="K2663">
        <v>-5.4833494398328897</v>
      </c>
      <c r="L2663">
        <v>77.852612639820293</v>
      </c>
      <c r="M2663" t="s">
        <v>4830</v>
      </c>
      <c r="N2663" t="s">
        <v>2570</v>
      </c>
      <c r="O2663">
        <v>1.95</v>
      </c>
      <c r="P2663">
        <v>151.32</v>
      </c>
      <c r="Q2663">
        <v>27.6649265289306</v>
      </c>
      <c r="R2663">
        <v>36.846298217773402</v>
      </c>
      <c r="S2663">
        <v>-5.9663238525390598</v>
      </c>
      <c r="T2663">
        <v>5.5518493652343697</v>
      </c>
      <c r="U2663">
        <v>297.5361328125</v>
      </c>
      <c r="V2663">
        <v>101667.21875</v>
      </c>
      <c r="W2663">
        <v>8.1498498916625906</v>
      </c>
    </row>
    <row r="2664" spans="1:23" x14ac:dyDescent="0.25">
      <c r="A2664">
        <v>2662</v>
      </c>
      <c r="B2664">
        <v>22.350965499877901</v>
      </c>
      <c r="C2664">
        <v>13.7038612365722</v>
      </c>
      <c r="D2664">
        <v>4.1427941322326598</v>
      </c>
      <c r="E2664">
        <v>175.89694213867099</v>
      </c>
      <c r="F2664">
        <v>8</v>
      </c>
      <c r="G2664">
        <v>18.012170791625898</v>
      </c>
      <c r="H2664">
        <v>12.1288251876831</v>
      </c>
      <c r="I2664">
        <v>2.2722256183624201</v>
      </c>
      <c r="J2664">
        <v>16.629428863525298</v>
      </c>
      <c r="K2664">
        <v>-8.49946002536349</v>
      </c>
      <c r="L2664">
        <v>60.206858305437301</v>
      </c>
      <c r="M2664" t="s">
        <v>4831</v>
      </c>
      <c r="N2664" t="s">
        <v>2570</v>
      </c>
      <c r="O2664">
        <v>2.2400000000000002</v>
      </c>
      <c r="P2664">
        <v>196.68</v>
      </c>
      <c r="Q2664">
        <v>25.847139358520501</v>
      </c>
      <c r="R2664">
        <v>36.111785888671797</v>
      </c>
      <c r="S2664">
        <v>9.9031524658203107</v>
      </c>
      <c r="T2664">
        <v>6.6807403564453098</v>
      </c>
      <c r="U2664">
        <v>297.9326171875</v>
      </c>
      <c r="V2664">
        <v>101392.421875</v>
      </c>
      <c r="W2664">
        <v>11.945908546447701</v>
      </c>
    </row>
    <row r="2665" spans="1:23" x14ac:dyDescent="0.25">
      <c r="A2665">
        <v>2663</v>
      </c>
      <c r="B2665">
        <v>21.793178558349599</v>
      </c>
      <c r="C2665">
        <v>13.4653930664062</v>
      </c>
      <c r="D2665">
        <v>3.7402641773223801</v>
      </c>
      <c r="E2665">
        <v>168.91357421875</v>
      </c>
      <c r="F2665">
        <v>8</v>
      </c>
      <c r="G2665">
        <v>15.062436103820801</v>
      </c>
      <c r="H2665">
        <v>9.1986627578735298</v>
      </c>
      <c r="I2665">
        <v>5.7128300666809002</v>
      </c>
      <c r="J2665">
        <v>40.298545837402301</v>
      </c>
      <c r="K2665">
        <v>14.027434726291199</v>
      </c>
      <c r="L2665">
        <v>25.080399365718399</v>
      </c>
      <c r="M2665" t="s">
        <v>4832</v>
      </c>
      <c r="N2665" t="s">
        <v>2570</v>
      </c>
      <c r="O2665">
        <v>2.1</v>
      </c>
      <c r="P2665">
        <v>161.27000000000001</v>
      </c>
      <c r="Q2665">
        <v>25.605607986450099</v>
      </c>
      <c r="R2665">
        <v>36.150966644287102</v>
      </c>
      <c r="S2665">
        <v>-5.2071990966796804</v>
      </c>
      <c r="T2665">
        <v>5.5889434814453098</v>
      </c>
      <c r="U2665">
        <v>296.7685546875</v>
      </c>
      <c r="V2665">
        <v>101250.421875</v>
      </c>
      <c r="W2665">
        <v>7.6387963294982901</v>
      </c>
    </row>
    <row r="2666" spans="1:23" x14ac:dyDescent="0.25">
      <c r="A2666">
        <v>2664</v>
      </c>
      <c r="B2666">
        <v>23.714557647705</v>
      </c>
      <c r="C2666">
        <v>14.067588806152299</v>
      </c>
      <c r="D2666">
        <v>4.4527173042297301</v>
      </c>
      <c r="E2666">
        <v>187.69479370117099</v>
      </c>
      <c r="F2666">
        <v>8</v>
      </c>
      <c r="G2666">
        <v>17.769542694091701</v>
      </c>
      <c r="H2666">
        <v>9.6157531738281197</v>
      </c>
      <c r="I2666">
        <v>2.5544359683990399</v>
      </c>
      <c r="J2666">
        <v>19.255580902099599</v>
      </c>
      <c r="K2666">
        <v>-7.5866413201226104</v>
      </c>
      <c r="L2666">
        <v>70.917564019226603</v>
      </c>
      <c r="M2666" t="s">
        <v>4833</v>
      </c>
      <c r="N2666" t="s">
        <v>2570</v>
      </c>
      <c r="O2666">
        <v>1.83</v>
      </c>
      <c r="P2666">
        <v>335.65</v>
      </c>
      <c r="Q2666">
        <v>25.721603393554599</v>
      </c>
      <c r="R2666">
        <v>36.142532348632798</v>
      </c>
      <c r="S2666">
        <v>-6.5988006591796804</v>
      </c>
      <c r="T2666">
        <v>-3.88468933105468</v>
      </c>
      <c r="U2666">
        <v>296.6611328125</v>
      </c>
      <c r="V2666">
        <v>101342.421875</v>
      </c>
      <c r="W2666">
        <v>7.65734815597534</v>
      </c>
    </row>
    <row r="2667" spans="1:23" x14ac:dyDescent="0.25">
      <c r="A2667">
        <v>2665</v>
      </c>
      <c r="B2667">
        <v>28.0468635559082</v>
      </c>
      <c r="C2667">
        <v>11.6073293685913</v>
      </c>
      <c r="D2667">
        <v>3.1241204738616899</v>
      </c>
      <c r="E2667">
        <v>96.891632080078097</v>
      </c>
      <c r="F2667">
        <v>8</v>
      </c>
      <c r="G2667">
        <v>16.879428863525298</v>
      </c>
      <c r="H2667">
        <v>10.461721420288001</v>
      </c>
      <c r="I2667">
        <v>2.9499661922454798</v>
      </c>
      <c r="J2667">
        <v>21.887681961059499</v>
      </c>
      <c r="K2667">
        <v>-4.0978735944959803</v>
      </c>
      <c r="L2667">
        <v>47.680063858625701</v>
      </c>
      <c r="M2667" t="s">
        <v>4834</v>
      </c>
      <c r="N2667" t="s">
        <v>2570</v>
      </c>
      <c r="O2667">
        <v>2.02</v>
      </c>
      <c r="P2667">
        <v>144.09</v>
      </c>
      <c r="Q2667">
        <v>25.605123519897401</v>
      </c>
      <c r="R2667">
        <v>36.035259246826101</v>
      </c>
      <c r="S2667">
        <v>0.115432739257812</v>
      </c>
      <c r="T2667">
        <v>-4.3175506591796804</v>
      </c>
      <c r="U2667">
        <v>296.9443359375</v>
      </c>
      <c r="V2667">
        <v>101192.3125</v>
      </c>
      <c r="W2667">
        <v>4.3190937042236301</v>
      </c>
    </row>
    <row r="2668" spans="1:23" x14ac:dyDescent="0.25">
      <c r="A2668">
        <v>2666</v>
      </c>
      <c r="B2668">
        <v>30.08198928833</v>
      </c>
      <c r="C2668">
        <v>10.1920518875122</v>
      </c>
      <c r="D2668">
        <v>2.5777242183685298</v>
      </c>
      <c r="E2668">
        <v>67.283142089843693</v>
      </c>
      <c r="F2668">
        <v>8</v>
      </c>
      <c r="G2668">
        <v>15.997290611266999</v>
      </c>
      <c r="H2668">
        <v>11.052623748779199</v>
      </c>
      <c r="I2668">
        <v>3.2717294692993102</v>
      </c>
      <c r="J2668">
        <v>20.340997695922798</v>
      </c>
      <c r="K2668">
        <v>-7.6434467485215896</v>
      </c>
      <c r="L2668">
        <v>69.966260886450797</v>
      </c>
      <c r="M2668" t="s">
        <v>4835</v>
      </c>
      <c r="N2668" t="s">
        <v>2570</v>
      </c>
      <c r="O2668">
        <v>1.68</v>
      </c>
      <c r="P2668">
        <v>338.39</v>
      </c>
      <c r="Q2668">
        <v>25.8025188446044</v>
      </c>
      <c r="R2668">
        <v>36.175331115722599</v>
      </c>
      <c r="S2668">
        <v>-6.6550750732421804</v>
      </c>
      <c r="T2668">
        <v>-8.4581756591796804</v>
      </c>
      <c r="U2668">
        <v>296.5517578125</v>
      </c>
      <c r="V2668">
        <v>101462.3125</v>
      </c>
      <c r="W2668">
        <v>10.7624702453613</v>
      </c>
    </row>
    <row r="2669" spans="1:23" x14ac:dyDescent="0.25">
      <c r="A2669">
        <v>2667</v>
      </c>
      <c r="B2669">
        <v>31.929729461669901</v>
      </c>
      <c r="C2669">
        <v>5.5085992813110298</v>
      </c>
      <c r="D2669">
        <v>1.4461629390716499</v>
      </c>
      <c r="E2669">
        <v>21.696489334106399</v>
      </c>
      <c r="F2669">
        <v>7</v>
      </c>
      <c r="G2669">
        <v>16.7432765960693</v>
      </c>
      <c r="H2669">
        <v>10.204560279846101</v>
      </c>
      <c r="I2669">
        <v>2.3727064132690399</v>
      </c>
      <c r="J2669">
        <v>17.286891937255799</v>
      </c>
      <c r="K2669">
        <v>-10.983108062744099</v>
      </c>
      <c r="L2669">
        <v>54.758795785627299</v>
      </c>
      <c r="M2669" t="s">
        <v>4836</v>
      </c>
      <c r="N2669" t="s">
        <v>2570</v>
      </c>
      <c r="O2669">
        <v>2.12</v>
      </c>
      <c r="P2669">
        <v>198.3</v>
      </c>
      <c r="Q2669">
        <v>25.864332199096602</v>
      </c>
      <c r="R2669">
        <v>36.367813110351499</v>
      </c>
      <c r="S2669">
        <v>-3.46464538574218</v>
      </c>
      <c r="T2669">
        <v>10.9656524658203</v>
      </c>
      <c r="U2669">
        <v>296.8544921875</v>
      </c>
      <c r="V2669">
        <v>101467.3125</v>
      </c>
      <c r="W2669">
        <v>11.4999694824218</v>
      </c>
    </row>
    <row r="2670" spans="1:23" x14ac:dyDescent="0.25">
      <c r="A2670">
        <v>2668</v>
      </c>
      <c r="B2670">
        <v>17.859849929809499</v>
      </c>
      <c r="C2670">
        <v>11.9171962738037</v>
      </c>
      <c r="D2670">
        <v>2.4005367755889799</v>
      </c>
      <c r="E2670">
        <v>120.84506225585901</v>
      </c>
      <c r="F2670">
        <v>8</v>
      </c>
      <c r="G2670">
        <v>17.952823638916001</v>
      </c>
      <c r="H2670">
        <v>10.639407157897899</v>
      </c>
      <c r="I2670">
        <v>2.3074100017547599</v>
      </c>
      <c r="J2670">
        <v>16.404628753662099</v>
      </c>
      <c r="K2670">
        <v>-10.1520379130045</v>
      </c>
      <c r="L2670">
        <v>37.825783160300503</v>
      </c>
      <c r="M2670" t="s">
        <v>4837</v>
      </c>
      <c r="N2670" t="s">
        <v>2570</v>
      </c>
      <c r="O2670">
        <v>2.31</v>
      </c>
      <c r="P2670">
        <v>183.97</v>
      </c>
      <c r="Q2670">
        <v>25.400224685668899</v>
      </c>
      <c r="R2670">
        <v>36.208797454833899</v>
      </c>
      <c r="S2670">
        <v>9.5149993896484304</v>
      </c>
      <c r="T2670">
        <v>2.8986968994140598</v>
      </c>
      <c r="U2670">
        <v>297.876953125</v>
      </c>
      <c r="V2670">
        <v>101196.4375</v>
      </c>
      <c r="W2670">
        <v>9.9467411041259695</v>
      </c>
    </row>
    <row r="2671" spans="1:23" x14ac:dyDescent="0.25">
      <c r="A2671">
        <v>2669</v>
      </c>
      <c r="B2671">
        <v>21.8199348449707</v>
      </c>
      <c r="C2671">
        <v>12.6581058502197</v>
      </c>
      <c r="D2671">
        <v>3.1286091804504301</v>
      </c>
      <c r="E2671">
        <v>136.18144226074199</v>
      </c>
      <c r="F2671">
        <v>8</v>
      </c>
      <c r="G2671">
        <v>19.054407119750898</v>
      </c>
      <c r="H2671">
        <v>14.009667396545399</v>
      </c>
      <c r="I2671">
        <v>1.80787289142608</v>
      </c>
      <c r="J2671">
        <v>13.6423320770263</v>
      </c>
      <c r="K2671">
        <v>-12.9143345896402</v>
      </c>
      <c r="L2671">
        <v>78.596299966525095</v>
      </c>
      <c r="M2671" t="s">
        <v>1589</v>
      </c>
      <c r="N2671" t="s">
        <v>2570</v>
      </c>
      <c r="O2671">
        <v>2.3199999999999998</v>
      </c>
      <c r="P2671">
        <v>190.65</v>
      </c>
      <c r="Q2671">
        <v>25.635513305663999</v>
      </c>
      <c r="R2671">
        <v>35.893909454345703</v>
      </c>
      <c r="S2671">
        <v>11.6175384521484</v>
      </c>
      <c r="T2671">
        <v>1.9602203369140601</v>
      </c>
      <c r="U2671">
        <v>298.34375</v>
      </c>
      <c r="V2671">
        <v>101294.4375</v>
      </c>
      <c r="W2671">
        <v>11.781751632690399</v>
      </c>
    </row>
    <row r="2672" spans="1:23" x14ac:dyDescent="0.25">
      <c r="A2672">
        <v>2670</v>
      </c>
      <c r="B2672">
        <v>30.047039031982401</v>
      </c>
      <c r="C2672">
        <v>12.262228965759199</v>
      </c>
      <c r="D2672">
        <v>3.3633856773376398</v>
      </c>
      <c r="E2672">
        <v>105.52189636230401</v>
      </c>
      <c r="F2672">
        <v>8</v>
      </c>
      <c r="G2672">
        <v>18.825384140014599</v>
      </c>
      <c r="H2672">
        <v>11.477408409118601</v>
      </c>
      <c r="I2672">
        <v>1.5921772718429501</v>
      </c>
      <c r="J2672">
        <v>12.4171934127807</v>
      </c>
      <c r="K2672">
        <v>-14.4250288094414</v>
      </c>
      <c r="L2672">
        <v>79.164041921604607</v>
      </c>
      <c r="M2672" t="s">
        <v>1590</v>
      </c>
      <c r="N2672" t="s">
        <v>2570</v>
      </c>
      <c r="O2672">
        <v>2.3199999999999998</v>
      </c>
      <c r="P2672">
        <v>190.65</v>
      </c>
      <c r="Q2672">
        <v>25.541131973266602</v>
      </c>
      <c r="R2672">
        <v>35.983428955078097</v>
      </c>
      <c r="S2672">
        <v>10.5706634521484</v>
      </c>
      <c r="T2672">
        <v>6.3977203369140598</v>
      </c>
      <c r="U2672">
        <v>298.396484375</v>
      </c>
      <c r="V2672">
        <v>101296.4375</v>
      </c>
      <c r="W2672">
        <v>12.355959892272899</v>
      </c>
    </row>
    <row r="2673" spans="1:23" x14ac:dyDescent="0.25">
      <c r="A2673">
        <v>2671</v>
      </c>
      <c r="B2673">
        <v>36.986042022705</v>
      </c>
      <c r="C2673">
        <v>8.0175895690917898</v>
      </c>
      <c r="D2673">
        <v>2.0430710315704301</v>
      </c>
      <c r="E2673">
        <v>32.7935371398925</v>
      </c>
      <c r="F2673">
        <v>4</v>
      </c>
      <c r="G2673">
        <v>18.036119461059499</v>
      </c>
      <c r="H2673">
        <v>14.513438224792401</v>
      </c>
      <c r="I2673">
        <v>1.6440118551254199</v>
      </c>
      <c r="J2673">
        <v>11.7694034576416</v>
      </c>
      <c r="K2673">
        <v>-15.929485431247199</v>
      </c>
      <c r="L2673">
        <v>63.198123079486599</v>
      </c>
      <c r="M2673" t="s">
        <v>4838</v>
      </c>
      <c r="N2673" t="s">
        <v>2570</v>
      </c>
      <c r="O2673">
        <v>1.77</v>
      </c>
      <c r="P2673">
        <v>337.08</v>
      </c>
      <c r="Q2673">
        <v>25.776670455932599</v>
      </c>
      <c r="R2673">
        <v>36.221572875976499</v>
      </c>
      <c r="S2673">
        <v>-4.9517974853515598</v>
      </c>
      <c r="T2673">
        <v>-3.55149841308593</v>
      </c>
      <c r="U2673">
        <v>296.72265625</v>
      </c>
      <c r="V2673">
        <v>101283.4375</v>
      </c>
      <c r="W2673">
        <v>6.0937213897704998</v>
      </c>
    </row>
    <row r="2674" spans="1:23" x14ac:dyDescent="0.25">
      <c r="A2674">
        <v>2672</v>
      </c>
      <c r="B2674">
        <v>37.979618072509702</v>
      </c>
      <c r="C2674">
        <v>13.6555061340332</v>
      </c>
      <c r="D2674">
        <v>2.9203114509582502</v>
      </c>
      <c r="E2674">
        <v>126.808670043945</v>
      </c>
      <c r="F2674">
        <v>8</v>
      </c>
      <c r="G2674">
        <v>17.003919601440401</v>
      </c>
      <c r="H2674">
        <v>9.5270042419433594</v>
      </c>
      <c r="I2674">
        <v>2.2595787048339799</v>
      </c>
      <c r="J2674">
        <v>16.5575046539306</v>
      </c>
      <c r="K2674">
        <v>-7.4291620127359996</v>
      </c>
      <c r="L2674">
        <v>24.300026185180599</v>
      </c>
      <c r="M2674" t="s">
        <v>1560</v>
      </c>
      <c r="N2674" t="s">
        <v>2570</v>
      </c>
      <c r="O2674">
        <v>1.4</v>
      </c>
      <c r="P2674">
        <v>8.7700000000000102</v>
      </c>
      <c r="Q2674">
        <v>29.1839179992675</v>
      </c>
      <c r="R2674">
        <v>33.918693542480398</v>
      </c>
      <c r="S2674">
        <v>0.79627990722656194</v>
      </c>
      <c r="T2674">
        <v>-1.2698974609375</v>
      </c>
      <c r="U2674">
        <v>299.607421875</v>
      </c>
      <c r="V2674">
        <v>100522.75</v>
      </c>
      <c r="W2674">
        <v>1.4989000558853101</v>
      </c>
    </row>
    <row r="2675" spans="1:23" x14ac:dyDescent="0.25">
      <c r="A2675">
        <v>2673</v>
      </c>
      <c r="B2675">
        <v>44.130203247070298</v>
      </c>
      <c r="C2675">
        <v>10.4569339752197</v>
      </c>
      <c r="D2675">
        <v>2.4716024398803702</v>
      </c>
      <c r="E2675">
        <v>49.680858612060497</v>
      </c>
      <c r="F2675">
        <v>8</v>
      </c>
      <c r="G2675">
        <v>20.373336791992099</v>
      </c>
      <c r="H2675">
        <v>13.2052898406982</v>
      </c>
      <c r="I2675">
        <v>1.0898960828781099</v>
      </c>
      <c r="J2675">
        <v>9.1356344223022408</v>
      </c>
      <c r="K2675">
        <v>-13.9943655776977</v>
      </c>
      <c r="L2675">
        <v>75.464955514152905</v>
      </c>
      <c r="M2675" t="s">
        <v>4839</v>
      </c>
      <c r="N2675" t="s">
        <v>2570</v>
      </c>
      <c r="O2675">
        <v>1.46</v>
      </c>
      <c r="P2675">
        <v>6.25</v>
      </c>
      <c r="Q2675">
        <v>29.551061630248999</v>
      </c>
      <c r="R2675">
        <v>33.850345611572202</v>
      </c>
      <c r="S2675">
        <v>0.906951904296875</v>
      </c>
      <c r="T2675">
        <v>1.79350280761718</v>
      </c>
      <c r="U2675">
        <v>300.35986328125</v>
      </c>
      <c r="V2675">
        <v>100587.9375</v>
      </c>
      <c r="W2675">
        <v>2.0097796916961599</v>
      </c>
    </row>
    <row r="2676" spans="1:23" x14ac:dyDescent="0.25">
      <c r="A2676">
        <v>2674</v>
      </c>
      <c r="B2676">
        <v>38.445541381835902</v>
      </c>
      <c r="C2676">
        <v>11.6745347976684</v>
      </c>
      <c r="D2676">
        <v>1.77242088317871</v>
      </c>
      <c r="E2676">
        <v>79.12548828125</v>
      </c>
      <c r="F2676">
        <v>9</v>
      </c>
      <c r="G2676">
        <v>18.409416198730401</v>
      </c>
      <c r="H2676">
        <v>15.366090774536101</v>
      </c>
      <c r="I2676">
        <v>1.6655368804931601</v>
      </c>
      <c r="J2676">
        <v>12.8192548751831</v>
      </c>
      <c r="K2676">
        <v>-12.0240784581502</v>
      </c>
      <c r="L2676">
        <v>19.676118732581301</v>
      </c>
      <c r="M2676" t="s">
        <v>4840</v>
      </c>
      <c r="N2676" t="s">
        <v>2570</v>
      </c>
      <c r="O2676">
        <v>1.34</v>
      </c>
      <c r="P2676">
        <v>10.56</v>
      </c>
      <c r="Q2676">
        <v>29.489719390869102</v>
      </c>
      <c r="R2676">
        <v>33.791244506835902</v>
      </c>
      <c r="S2676">
        <v>1.4206237792968699</v>
      </c>
      <c r="T2676">
        <v>-2.2807159423828098</v>
      </c>
      <c r="U2676">
        <v>299.44580078125</v>
      </c>
      <c r="V2676">
        <v>100553.9375</v>
      </c>
      <c r="W2676">
        <v>2.6869754791259699</v>
      </c>
    </row>
    <row r="2677" spans="1:23" x14ac:dyDescent="0.25">
      <c r="A2677">
        <v>2675</v>
      </c>
      <c r="B2677">
        <v>66.976753234863196</v>
      </c>
      <c r="C2677">
        <v>7.7498855590820304</v>
      </c>
      <c r="D2677">
        <v>0.92101544141769398</v>
      </c>
      <c r="E2677">
        <v>8.8812847137451101</v>
      </c>
      <c r="F2677">
        <v>6</v>
      </c>
      <c r="G2677">
        <v>15.3816728591918</v>
      </c>
      <c r="H2677">
        <v>10.2222452163696</v>
      </c>
      <c r="I2677">
        <v>1.2393771409988401</v>
      </c>
      <c r="J2677">
        <v>10.3083839416503</v>
      </c>
      <c r="K2677">
        <v>-17.104949391682901</v>
      </c>
      <c r="L2677">
        <v>62.415517826308303</v>
      </c>
      <c r="M2677" t="s">
        <v>4841</v>
      </c>
      <c r="N2677" t="s">
        <v>2570</v>
      </c>
      <c r="O2677">
        <v>1.61</v>
      </c>
      <c r="P2677">
        <v>27.52</v>
      </c>
      <c r="Q2677">
        <v>29.7402954101562</v>
      </c>
      <c r="R2677">
        <v>33.840492248535099</v>
      </c>
      <c r="S2677">
        <v>-2.7599639892578098</v>
      </c>
      <c r="T2677">
        <v>-4.4365234375</v>
      </c>
      <c r="U2677">
        <v>299.47802734375</v>
      </c>
      <c r="V2677">
        <v>100240.75</v>
      </c>
      <c r="W2677">
        <v>5.22495365142822</v>
      </c>
    </row>
    <row r="2678" spans="1:23" x14ac:dyDescent="0.25">
      <c r="A2678">
        <v>2676</v>
      </c>
      <c r="B2678">
        <v>36.716621398925703</v>
      </c>
      <c r="C2678">
        <v>12.4664039611816</v>
      </c>
      <c r="D2678">
        <v>2.5283100605010902</v>
      </c>
      <c r="E2678">
        <v>95.887603759765597</v>
      </c>
      <c r="F2678">
        <v>9</v>
      </c>
      <c r="G2678">
        <v>16.599834442138601</v>
      </c>
      <c r="H2678">
        <v>9.3131513595581001</v>
      </c>
      <c r="I2678">
        <v>2.4968051910400302</v>
      </c>
      <c r="J2678">
        <v>18.438381195068299</v>
      </c>
      <c r="K2678">
        <v>-9.2605076938205197</v>
      </c>
      <c r="L2678">
        <v>30.0873389652055</v>
      </c>
      <c r="M2678" t="s">
        <v>4842</v>
      </c>
      <c r="N2678" t="s">
        <v>2570</v>
      </c>
      <c r="O2678">
        <v>1.51</v>
      </c>
      <c r="P2678">
        <v>23.5399999999999</v>
      </c>
      <c r="Q2678">
        <v>29.704576492309499</v>
      </c>
      <c r="R2678">
        <v>33.872661590576101</v>
      </c>
      <c r="S2678">
        <v>-5.9523773193359304</v>
      </c>
      <c r="T2678">
        <v>3.9071197509765598</v>
      </c>
      <c r="U2678">
        <v>300.594482421875</v>
      </c>
      <c r="V2678">
        <v>100217.5</v>
      </c>
      <c r="W2678">
        <v>7.1201391220092702</v>
      </c>
    </row>
    <row r="2679" spans="1:23" x14ac:dyDescent="0.25">
      <c r="A2679">
        <v>2677</v>
      </c>
      <c r="B2679">
        <v>30.779638290405199</v>
      </c>
      <c r="C2679">
        <v>14.776272773742599</v>
      </c>
      <c r="D2679">
        <v>3.0840778350829998</v>
      </c>
      <c r="E2679">
        <v>190.50440979003901</v>
      </c>
      <c r="F2679">
        <v>8</v>
      </c>
      <c r="G2679">
        <v>19.279771804809499</v>
      </c>
      <c r="H2679">
        <v>9.5563926696777308</v>
      </c>
      <c r="I2679">
        <v>1.82950162887573</v>
      </c>
      <c r="J2679">
        <v>13.7717990875244</v>
      </c>
      <c r="K2679">
        <v>-15.6404231346978</v>
      </c>
      <c r="L2679">
        <v>2.4499115562366001</v>
      </c>
      <c r="M2679" t="s">
        <v>4843</v>
      </c>
      <c r="N2679" t="s">
        <v>2570</v>
      </c>
      <c r="O2679">
        <v>1.38</v>
      </c>
      <c r="P2679">
        <v>13.24</v>
      </c>
      <c r="Q2679">
        <v>29.653810501098601</v>
      </c>
      <c r="R2679">
        <v>33.916744232177699</v>
      </c>
      <c r="S2679">
        <v>1.8386383056640601</v>
      </c>
      <c r="T2679">
        <v>0.92372131347656194</v>
      </c>
      <c r="U2679">
        <v>299.588623046875</v>
      </c>
      <c r="V2679">
        <v>100237.5</v>
      </c>
      <c r="W2679">
        <v>2.0576326847076398</v>
      </c>
    </row>
    <row r="2680" spans="1:23" x14ac:dyDescent="0.25">
      <c r="A2680">
        <v>2678</v>
      </c>
      <c r="B2680">
        <v>37.979618072509702</v>
      </c>
      <c r="C2680">
        <v>13.6555061340332</v>
      </c>
      <c r="D2680">
        <v>2.9203114509582502</v>
      </c>
      <c r="E2680">
        <v>126.808670043945</v>
      </c>
      <c r="F2680">
        <v>8</v>
      </c>
      <c r="G2680">
        <v>17.003919601440401</v>
      </c>
      <c r="H2680">
        <v>9.5270042419433594</v>
      </c>
      <c r="I2680">
        <v>2.2595787048339799</v>
      </c>
      <c r="J2680">
        <v>16.5575046539306</v>
      </c>
      <c r="K2680">
        <v>-7.4291620127359996</v>
      </c>
      <c r="L2680">
        <v>24.300026185180599</v>
      </c>
      <c r="M2680" t="s">
        <v>1563</v>
      </c>
      <c r="N2680" t="s">
        <v>2570</v>
      </c>
      <c r="O2680">
        <v>1.4</v>
      </c>
      <c r="P2680">
        <v>8.7700000000000102</v>
      </c>
      <c r="Q2680">
        <v>29.1839179992675</v>
      </c>
      <c r="R2680">
        <v>33.918693542480398</v>
      </c>
      <c r="S2680">
        <v>0.79627990722656194</v>
      </c>
      <c r="T2680">
        <v>-1.2698974609375</v>
      </c>
      <c r="U2680">
        <v>299.607421875</v>
      </c>
      <c r="V2680">
        <v>100522.75</v>
      </c>
      <c r="W2680">
        <v>1.4989000558853101</v>
      </c>
    </row>
    <row r="2681" spans="1:23" x14ac:dyDescent="0.25">
      <c r="A2681">
        <v>2679</v>
      </c>
      <c r="B2681">
        <v>44.130203247070298</v>
      </c>
      <c r="C2681">
        <v>10.4569339752197</v>
      </c>
      <c r="D2681">
        <v>2.4716024398803702</v>
      </c>
      <c r="E2681">
        <v>49.680858612060497</v>
      </c>
      <c r="F2681">
        <v>8</v>
      </c>
      <c r="G2681">
        <v>20.373336791992099</v>
      </c>
      <c r="H2681">
        <v>13.2052898406982</v>
      </c>
      <c r="I2681">
        <v>1.0898960828781099</v>
      </c>
      <c r="J2681">
        <v>9.1356344223022408</v>
      </c>
      <c r="K2681">
        <v>-13.9943655776977</v>
      </c>
      <c r="L2681">
        <v>75.464955514152905</v>
      </c>
      <c r="M2681" t="s">
        <v>4844</v>
      </c>
      <c r="N2681" t="s">
        <v>2570</v>
      </c>
      <c r="O2681">
        <v>1.46</v>
      </c>
      <c r="P2681">
        <v>6.25</v>
      </c>
      <c r="Q2681">
        <v>29.551061630248999</v>
      </c>
      <c r="R2681">
        <v>33.850345611572202</v>
      </c>
      <c r="S2681">
        <v>0.906951904296875</v>
      </c>
      <c r="T2681">
        <v>1.79350280761718</v>
      </c>
      <c r="U2681">
        <v>300.35986328125</v>
      </c>
      <c r="V2681">
        <v>100587.9375</v>
      </c>
      <c r="W2681">
        <v>2.0097796916961599</v>
      </c>
    </row>
    <row r="2682" spans="1:23" x14ac:dyDescent="0.25">
      <c r="A2682">
        <v>2680</v>
      </c>
      <c r="B2682">
        <v>38.445541381835902</v>
      </c>
      <c r="C2682">
        <v>11.6745347976684</v>
      </c>
      <c r="D2682">
        <v>1.77242088317871</v>
      </c>
      <c r="E2682">
        <v>79.12548828125</v>
      </c>
      <c r="F2682">
        <v>9</v>
      </c>
      <c r="G2682">
        <v>18.409416198730401</v>
      </c>
      <c r="H2682">
        <v>15.366090774536101</v>
      </c>
      <c r="I2682">
        <v>1.6655368804931601</v>
      </c>
      <c r="J2682">
        <v>12.8192548751831</v>
      </c>
      <c r="K2682">
        <v>-12.0240784581502</v>
      </c>
      <c r="L2682">
        <v>19.676118732581301</v>
      </c>
      <c r="M2682" t="s">
        <v>4845</v>
      </c>
      <c r="N2682" t="s">
        <v>2570</v>
      </c>
      <c r="O2682">
        <v>1.34</v>
      </c>
      <c r="P2682">
        <v>10.56</v>
      </c>
      <c r="Q2682">
        <v>29.489719390869102</v>
      </c>
      <c r="R2682">
        <v>33.791244506835902</v>
      </c>
      <c r="S2682">
        <v>1.4206237792968699</v>
      </c>
      <c r="T2682">
        <v>-2.2807159423828098</v>
      </c>
      <c r="U2682">
        <v>299.44580078125</v>
      </c>
      <c r="V2682">
        <v>100553.9375</v>
      </c>
      <c r="W2682">
        <v>2.6869754791259699</v>
      </c>
    </row>
    <row r="2683" spans="1:23" x14ac:dyDescent="0.25">
      <c r="A2683">
        <v>2681</v>
      </c>
      <c r="B2683">
        <v>66.976753234863196</v>
      </c>
      <c r="C2683">
        <v>7.7498855590820304</v>
      </c>
      <c r="D2683">
        <v>0.92101544141769398</v>
      </c>
      <c r="E2683">
        <v>8.8812847137451101</v>
      </c>
      <c r="F2683">
        <v>6</v>
      </c>
      <c r="G2683">
        <v>15.3816728591918</v>
      </c>
      <c r="H2683">
        <v>10.2222452163696</v>
      </c>
      <c r="I2683">
        <v>1.2393771409988401</v>
      </c>
      <c r="J2683">
        <v>10.3083839416503</v>
      </c>
      <c r="K2683">
        <v>-17.104949391682901</v>
      </c>
      <c r="L2683">
        <v>62.415517826308303</v>
      </c>
      <c r="M2683" t="s">
        <v>4846</v>
      </c>
      <c r="N2683" t="s">
        <v>2570</v>
      </c>
      <c r="O2683">
        <v>1.61</v>
      </c>
      <c r="P2683">
        <v>27.52</v>
      </c>
      <c r="Q2683">
        <v>29.7402954101562</v>
      </c>
      <c r="R2683">
        <v>33.840492248535099</v>
      </c>
      <c r="S2683">
        <v>-2.7599639892578098</v>
      </c>
      <c r="T2683">
        <v>-4.4365234375</v>
      </c>
      <c r="U2683">
        <v>299.47802734375</v>
      </c>
      <c r="V2683">
        <v>100240.75</v>
      </c>
      <c r="W2683">
        <v>5.22495365142822</v>
      </c>
    </row>
    <row r="2684" spans="1:23" x14ac:dyDescent="0.25">
      <c r="A2684">
        <v>2682</v>
      </c>
      <c r="B2684">
        <v>36.716621398925703</v>
      </c>
      <c r="C2684">
        <v>12.4664039611816</v>
      </c>
      <c r="D2684">
        <v>2.5283100605010902</v>
      </c>
      <c r="E2684">
        <v>95.887603759765597</v>
      </c>
      <c r="F2684">
        <v>9</v>
      </c>
      <c r="G2684">
        <v>16.599834442138601</v>
      </c>
      <c r="H2684">
        <v>9.3131513595581001</v>
      </c>
      <c r="I2684">
        <v>2.4968051910400302</v>
      </c>
      <c r="J2684">
        <v>18.438381195068299</v>
      </c>
      <c r="K2684">
        <v>-9.2605076938205197</v>
      </c>
      <c r="L2684">
        <v>30.0873389652055</v>
      </c>
      <c r="M2684" t="s">
        <v>4847</v>
      </c>
      <c r="N2684" t="s">
        <v>2570</v>
      </c>
      <c r="O2684">
        <v>1.51</v>
      </c>
      <c r="P2684">
        <v>23.5399999999999</v>
      </c>
      <c r="Q2684">
        <v>29.704576492309499</v>
      </c>
      <c r="R2684">
        <v>33.872661590576101</v>
      </c>
      <c r="S2684">
        <v>-5.9523773193359304</v>
      </c>
      <c r="T2684">
        <v>3.9071197509765598</v>
      </c>
      <c r="U2684">
        <v>300.594482421875</v>
      </c>
      <c r="V2684">
        <v>100217.5</v>
      </c>
      <c r="W2684">
        <v>7.1201391220092702</v>
      </c>
    </row>
    <row r="2685" spans="1:23" x14ac:dyDescent="0.25">
      <c r="A2685">
        <v>2683</v>
      </c>
      <c r="B2685">
        <v>30.779638290405199</v>
      </c>
      <c r="C2685">
        <v>14.776272773742599</v>
      </c>
      <c r="D2685">
        <v>3.0840778350829998</v>
      </c>
      <c r="E2685">
        <v>190.50440979003901</v>
      </c>
      <c r="F2685">
        <v>8</v>
      </c>
      <c r="G2685">
        <v>19.279771804809499</v>
      </c>
      <c r="H2685">
        <v>9.5563926696777308</v>
      </c>
      <c r="I2685">
        <v>1.82950162887573</v>
      </c>
      <c r="J2685">
        <v>13.7717990875244</v>
      </c>
      <c r="K2685">
        <v>-15.6404231346978</v>
      </c>
      <c r="L2685">
        <v>2.4499115562366001</v>
      </c>
      <c r="M2685" t="s">
        <v>4848</v>
      </c>
      <c r="N2685" t="s">
        <v>2570</v>
      </c>
      <c r="O2685">
        <v>1.38</v>
      </c>
      <c r="P2685">
        <v>13.24</v>
      </c>
      <c r="Q2685">
        <v>29.653810501098601</v>
      </c>
      <c r="R2685">
        <v>33.916744232177699</v>
      </c>
      <c r="S2685">
        <v>1.8386383056640601</v>
      </c>
      <c r="T2685">
        <v>0.92372131347656194</v>
      </c>
      <c r="U2685">
        <v>299.588623046875</v>
      </c>
      <c r="V2685">
        <v>100237.5</v>
      </c>
      <c r="W2685">
        <v>2.0576326847076398</v>
      </c>
    </row>
    <row r="2686" spans="1:23" x14ac:dyDescent="0.25">
      <c r="A2686">
        <v>2684</v>
      </c>
      <c r="B2686">
        <v>34.703926086425703</v>
      </c>
      <c r="C2686">
        <v>13.519451141357401</v>
      </c>
      <c r="D2686">
        <v>2.5007746219635001</v>
      </c>
      <c r="E2686">
        <v>135.63658142089801</v>
      </c>
      <c r="F2686">
        <v>8</v>
      </c>
      <c r="G2686">
        <v>13.1668376922607</v>
      </c>
      <c r="H2686">
        <v>7.5302495956420898</v>
      </c>
      <c r="I2686">
        <v>4.3784985542297301</v>
      </c>
      <c r="J2686">
        <v>31.859636306762599</v>
      </c>
      <c r="K2686">
        <v>-8.6892525821261994</v>
      </c>
      <c r="L2686">
        <v>11.692168900602301</v>
      </c>
      <c r="M2686" t="s">
        <v>4849</v>
      </c>
      <c r="N2686" t="s">
        <v>2570</v>
      </c>
      <c r="O2686">
        <v>2.1800000000000002</v>
      </c>
      <c r="P2686">
        <v>18.03</v>
      </c>
      <c r="Q2686">
        <v>29.655158996581999</v>
      </c>
      <c r="R2686">
        <v>34.089160919189403</v>
      </c>
      <c r="S2686">
        <v>-8.5250701904296804</v>
      </c>
      <c r="T2686">
        <v>2.7251739501953098</v>
      </c>
      <c r="U2686">
        <v>299.523193359375</v>
      </c>
      <c r="V2686">
        <v>100162.3125</v>
      </c>
      <c r="W2686">
        <v>8.9500503540038991</v>
      </c>
    </row>
    <row r="2687" spans="1:23" x14ac:dyDescent="0.25">
      <c r="A2687">
        <v>2685</v>
      </c>
      <c r="B2687">
        <v>42.468044281005803</v>
      </c>
      <c r="C2687">
        <v>10.1253566741943</v>
      </c>
      <c r="D2687">
        <v>1.7301267385482699</v>
      </c>
      <c r="E2687">
        <v>48.197879791259702</v>
      </c>
      <c r="F2687">
        <v>7</v>
      </c>
      <c r="G2687">
        <v>14.8125801086425</v>
      </c>
      <c r="H2687">
        <v>8.9281644821166992</v>
      </c>
      <c r="I2687">
        <v>2.7780444622039702</v>
      </c>
      <c r="J2687">
        <v>20.771490097045898</v>
      </c>
      <c r="K2687">
        <v>-18.6351765696207</v>
      </c>
      <c r="L2687">
        <v>55.413165864740201</v>
      </c>
      <c r="M2687" t="s">
        <v>4850</v>
      </c>
      <c r="N2687" t="s">
        <v>2570</v>
      </c>
      <c r="O2687">
        <v>2.0699999999999998</v>
      </c>
      <c r="P2687">
        <v>12.969999999999899</v>
      </c>
      <c r="Q2687">
        <v>29.4820137023925</v>
      </c>
      <c r="R2687">
        <v>33.8843574523925</v>
      </c>
      <c r="S2687">
        <v>-4.64892578125</v>
      </c>
      <c r="T2687">
        <v>8.9354248046875</v>
      </c>
      <c r="U2687">
        <v>300.18310546875</v>
      </c>
      <c r="V2687">
        <v>100257.625</v>
      </c>
      <c r="W2687">
        <v>10.0724534988403</v>
      </c>
    </row>
    <row r="2688" spans="1:23" x14ac:dyDescent="0.25">
      <c r="A2688">
        <v>2686</v>
      </c>
      <c r="B2688">
        <v>41.074611663818303</v>
      </c>
      <c r="C2688">
        <v>9.48882961273193</v>
      </c>
      <c r="D2688">
        <v>1.8466553688049301</v>
      </c>
      <c r="E2688">
        <v>44.339378356933501</v>
      </c>
      <c r="F2688">
        <v>7</v>
      </c>
      <c r="G2688">
        <v>14.9872159957885</v>
      </c>
      <c r="H2688">
        <v>10.8573741912841</v>
      </c>
      <c r="I2688">
        <v>2.4129605293273899</v>
      </c>
      <c r="J2688">
        <v>17.709056854248001</v>
      </c>
      <c r="K2688">
        <v>-21.697609812418602</v>
      </c>
      <c r="L2688">
        <v>63.0844240926371</v>
      </c>
      <c r="M2688" t="s">
        <v>4851</v>
      </c>
      <c r="N2688" t="s">
        <v>2570</v>
      </c>
      <c r="O2688">
        <v>1.97</v>
      </c>
      <c r="P2688">
        <v>15.06</v>
      </c>
      <c r="Q2688">
        <v>29.575212478637599</v>
      </c>
      <c r="R2688">
        <v>33.827651977538999</v>
      </c>
      <c r="S2688">
        <v>-8.14697265625</v>
      </c>
      <c r="T2688">
        <v>6.0047607421875</v>
      </c>
      <c r="U2688">
        <v>299.99951171875</v>
      </c>
      <c r="V2688">
        <v>100304.625</v>
      </c>
      <c r="W2688">
        <v>10.120786666870099</v>
      </c>
    </row>
    <row r="2689" spans="1:23" x14ac:dyDescent="0.25">
      <c r="A2689">
        <v>2687</v>
      </c>
      <c r="B2689">
        <v>64.389427185058594</v>
      </c>
      <c r="C2689">
        <v>7.0445957183837802</v>
      </c>
      <c r="D2689">
        <v>0.85730564594268799</v>
      </c>
      <c r="E2689">
        <v>8.7025632858276296</v>
      </c>
      <c r="F2689">
        <v>4</v>
      </c>
      <c r="G2689">
        <v>14.012975692749</v>
      </c>
      <c r="H2689">
        <v>10.3575420379638</v>
      </c>
      <c r="I2689">
        <v>1.6779356002807599</v>
      </c>
      <c r="J2689">
        <v>12.8829298019409</v>
      </c>
      <c r="K2689">
        <v>-27.6659590869479</v>
      </c>
      <c r="L2689">
        <v>79.781902029738205</v>
      </c>
      <c r="M2689" t="s">
        <v>4852</v>
      </c>
      <c r="N2689" t="s">
        <v>2570</v>
      </c>
      <c r="O2689">
        <v>1.93</v>
      </c>
      <c r="P2689">
        <v>23.93</v>
      </c>
      <c r="Q2689">
        <v>29.500614166259702</v>
      </c>
      <c r="R2689">
        <v>33.850681304931598</v>
      </c>
      <c r="S2689">
        <v>-5.4018096923828098</v>
      </c>
      <c r="T2689">
        <v>9.1291351318359304</v>
      </c>
      <c r="U2689">
        <v>300.71533203125</v>
      </c>
      <c r="V2689">
        <v>100284.0625</v>
      </c>
      <c r="W2689">
        <v>10.607575416564901</v>
      </c>
    </row>
    <row r="2690" spans="1:23" x14ac:dyDescent="0.25">
      <c r="A2690">
        <v>2688</v>
      </c>
      <c r="B2690">
        <v>66.976753234863196</v>
      </c>
      <c r="C2690">
        <v>7.7498855590820304</v>
      </c>
      <c r="D2690">
        <v>0.92101544141769398</v>
      </c>
      <c r="E2690">
        <v>8.8812847137451101</v>
      </c>
      <c r="F2690">
        <v>6</v>
      </c>
      <c r="G2690">
        <v>15.3816728591918</v>
      </c>
      <c r="H2690">
        <v>10.2222452163696</v>
      </c>
      <c r="I2690">
        <v>1.2393771409988401</v>
      </c>
      <c r="J2690">
        <v>10.3083839416503</v>
      </c>
      <c r="K2690">
        <v>-17.104949391682901</v>
      </c>
      <c r="L2690">
        <v>62.415517826308303</v>
      </c>
      <c r="M2690" t="s">
        <v>4853</v>
      </c>
      <c r="N2690" t="s">
        <v>2570</v>
      </c>
      <c r="O2690">
        <v>1.61</v>
      </c>
      <c r="P2690">
        <v>27.52</v>
      </c>
      <c r="Q2690">
        <v>29.7402954101562</v>
      </c>
      <c r="R2690">
        <v>33.840492248535099</v>
      </c>
      <c r="S2690">
        <v>-2.7599639892578098</v>
      </c>
      <c r="T2690">
        <v>-4.4365234375</v>
      </c>
      <c r="U2690">
        <v>299.47802734375</v>
      </c>
      <c r="V2690">
        <v>100240.75</v>
      </c>
      <c r="W2690">
        <v>5.22495365142822</v>
      </c>
    </row>
    <row r="2691" spans="1:23" x14ac:dyDescent="0.25">
      <c r="A2691">
        <v>2689</v>
      </c>
      <c r="B2691">
        <v>36.716621398925703</v>
      </c>
      <c r="C2691">
        <v>12.4664039611816</v>
      </c>
      <c r="D2691">
        <v>2.5283100605010902</v>
      </c>
      <c r="E2691">
        <v>95.887603759765597</v>
      </c>
      <c r="F2691">
        <v>9</v>
      </c>
      <c r="G2691">
        <v>16.599834442138601</v>
      </c>
      <c r="H2691">
        <v>9.3131513595581001</v>
      </c>
      <c r="I2691">
        <v>2.4968051910400302</v>
      </c>
      <c r="J2691">
        <v>18.438381195068299</v>
      </c>
      <c r="K2691">
        <v>-9.2605076938205197</v>
      </c>
      <c r="L2691">
        <v>30.0873389652055</v>
      </c>
      <c r="M2691" t="s">
        <v>4854</v>
      </c>
      <c r="N2691" t="s">
        <v>2570</v>
      </c>
      <c r="O2691">
        <v>1.51</v>
      </c>
      <c r="P2691">
        <v>23.5399999999999</v>
      </c>
      <c r="Q2691">
        <v>29.704576492309499</v>
      </c>
      <c r="R2691">
        <v>33.872661590576101</v>
      </c>
      <c r="S2691">
        <v>-5.9523773193359304</v>
      </c>
      <c r="T2691">
        <v>3.9071197509765598</v>
      </c>
      <c r="U2691">
        <v>300.594482421875</v>
      </c>
      <c r="V2691">
        <v>100217.5</v>
      </c>
      <c r="W2691">
        <v>7.1201391220092702</v>
      </c>
    </row>
    <row r="2692" spans="1:23" x14ac:dyDescent="0.25">
      <c r="A2692">
        <v>2690</v>
      </c>
      <c r="B2692">
        <v>30.779638290405199</v>
      </c>
      <c r="C2692">
        <v>14.776272773742599</v>
      </c>
      <c r="D2692">
        <v>3.0840778350829998</v>
      </c>
      <c r="E2692">
        <v>190.50440979003901</v>
      </c>
      <c r="F2692">
        <v>8</v>
      </c>
      <c r="G2692">
        <v>19.279771804809499</v>
      </c>
      <c r="H2692">
        <v>9.5563926696777308</v>
      </c>
      <c r="I2692">
        <v>1.82950162887573</v>
      </c>
      <c r="J2692">
        <v>13.7717990875244</v>
      </c>
      <c r="K2692">
        <v>-15.6404231346978</v>
      </c>
      <c r="L2692">
        <v>2.4499115562366001</v>
      </c>
      <c r="M2692" t="s">
        <v>4855</v>
      </c>
      <c r="N2692" t="s">
        <v>2570</v>
      </c>
      <c r="O2692">
        <v>1.38</v>
      </c>
      <c r="P2692">
        <v>13.24</v>
      </c>
      <c r="Q2692">
        <v>29.653810501098601</v>
      </c>
      <c r="R2692">
        <v>33.916744232177699</v>
      </c>
      <c r="S2692">
        <v>1.8386383056640601</v>
      </c>
      <c r="T2692">
        <v>0.92372131347656194</v>
      </c>
      <c r="U2692">
        <v>299.588623046875</v>
      </c>
      <c r="V2692">
        <v>100237.5</v>
      </c>
      <c r="W2692">
        <v>2.0576326847076398</v>
      </c>
    </row>
    <row r="2693" spans="1:23" x14ac:dyDescent="0.25">
      <c r="A2693">
        <v>2691</v>
      </c>
      <c r="B2693">
        <v>34.703926086425703</v>
      </c>
      <c r="C2693">
        <v>13.519451141357401</v>
      </c>
      <c r="D2693">
        <v>2.5007746219635001</v>
      </c>
      <c r="E2693">
        <v>135.63658142089801</v>
      </c>
      <c r="F2693">
        <v>8</v>
      </c>
      <c r="G2693">
        <v>13.1668376922607</v>
      </c>
      <c r="H2693">
        <v>7.5302495956420898</v>
      </c>
      <c r="I2693">
        <v>4.3784985542297301</v>
      </c>
      <c r="J2693">
        <v>31.859636306762599</v>
      </c>
      <c r="K2693">
        <v>-8.6892525821261994</v>
      </c>
      <c r="L2693">
        <v>11.692168900602301</v>
      </c>
      <c r="M2693" t="s">
        <v>4856</v>
      </c>
      <c r="N2693" t="s">
        <v>2570</v>
      </c>
      <c r="O2693">
        <v>2.1800000000000002</v>
      </c>
      <c r="P2693">
        <v>18.03</v>
      </c>
      <c r="Q2693">
        <v>29.655158996581999</v>
      </c>
      <c r="R2693">
        <v>34.089160919189403</v>
      </c>
      <c r="S2693">
        <v>-8.5250701904296804</v>
      </c>
      <c r="T2693">
        <v>2.7251739501953098</v>
      </c>
      <c r="U2693">
        <v>299.523193359375</v>
      </c>
      <c r="V2693">
        <v>100162.3125</v>
      </c>
      <c r="W2693">
        <v>8.9500503540038991</v>
      </c>
    </row>
    <row r="2694" spans="1:23" x14ac:dyDescent="0.25">
      <c r="A2694">
        <v>2692</v>
      </c>
      <c r="B2694">
        <v>42.468044281005803</v>
      </c>
      <c r="C2694">
        <v>10.1253566741943</v>
      </c>
      <c r="D2694">
        <v>1.7301267385482699</v>
      </c>
      <c r="E2694">
        <v>48.197879791259702</v>
      </c>
      <c r="F2694">
        <v>7</v>
      </c>
      <c r="G2694">
        <v>14.8125801086425</v>
      </c>
      <c r="H2694">
        <v>8.9281644821166992</v>
      </c>
      <c r="I2694">
        <v>2.7780444622039702</v>
      </c>
      <c r="J2694">
        <v>20.771490097045898</v>
      </c>
      <c r="K2694">
        <v>-18.6351765696207</v>
      </c>
      <c r="L2694">
        <v>55.413165864740201</v>
      </c>
      <c r="M2694" t="s">
        <v>4857</v>
      </c>
      <c r="N2694" t="s">
        <v>2570</v>
      </c>
      <c r="O2694">
        <v>2.0699999999999998</v>
      </c>
      <c r="P2694">
        <v>12.969999999999899</v>
      </c>
      <c r="Q2694">
        <v>29.4820137023925</v>
      </c>
      <c r="R2694">
        <v>33.8843574523925</v>
      </c>
      <c r="S2694">
        <v>-4.64892578125</v>
      </c>
      <c r="T2694">
        <v>8.9354248046875</v>
      </c>
      <c r="U2694">
        <v>300.18310546875</v>
      </c>
      <c r="V2694">
        <v>100257.625</v>
      </c>
      <c r="W2694">
        <v>10.0724534988403</v>
      </c>
    </row>
    <row r="2695" spans="1:23" x14ac:dyDescent="0.25">
      <c r="A2695">
        <v>2693</v>
      </c>
      <c r="B2695">
        <v>41.074611663818303</v>
      </c>
      <c r="C2695">
        <v>9.48882961273193</v>
      </c>
      <c r="D2695">
        <v>1.8466553688049301</v>
      </c>
      <c r="E2695">
        <v>44.339378356933501</v>
      </c>
      <c r="F2695">
        <v>7</v>
      </c>
      <c r="G2695">
        <v>14.9872159957885</v>
      </c>
      <c r="H2695">
        <v>10.8573741912841</v>
      </c>
      <c r="I2695">
        <v>2.4129605293273899</v>
      </c>
      <c r="J2695">
        <v>17.709056854248001</v>
      </c>
      <c r="K2695">
        <v>-21.697609812418602</v>
      </c>
      <c r="L2695">
        <v>63.0844240926371</v>
      </c>
      <c r="M2695" t="s">
        <v>4858</v>
      </c>
      <c r="N2695" t="s">
        <v>2570</v>
      </c>
      <c r="O2695">
        <v>1.97</v>
      </c>
      <c r="P2695">
        <v>15.06</v>
      </c>
      <c r="Q2695">
        <v>29.575212478637599</v>
      </c>
      <c r="R2695">
        <v>33.827651977538999</v>
      </c>
      <c r="S2695">
        <v>-8.14697265625</v>
      </c>
      <c r="T2695">
        <v>6.0047607421875</v>
      </c>
      <c r="U2695">
        <v>299.99951171875</v>
      </c>
      <c r="V2695">
        <v>100304.625</v>
      </c>
      <c r="W2695">
        <v>10.120786666870099</v>
      </c>
    </row>
    <row r="2696" spans="1:23" x14ac:dyDescent="0.25">
      <c r="A2696">
        <v>2694</v>
      </c>
      <c r="B2696">
        <v>64.389427185058594</v>
      </c>
      <c r="C2696">
        <v>7.0445957183837802</v>
      </c>
      <c r="D2696">
        <v>0.85730564594268799</v>
      </c>
      <c r="E2696">
        <v>8.7025632858276296</v>
      </c>
      <c r="F2696">
        <v>4</v>
      </c>
      <c r="G2696">
        <v>14.012975692749</v>
      </c>
      <c r="H2696">
        <v>10.3575420379638</v>
      </c>
      <c r="I2696">
        <v>1.6779356002807599</v>
      </c>
      <c r="J2696">
        <v>12.8829298019409</v>
      </c>
      <c r="K2696">
        <v>-27.6659590869479</v>
      </c>
      <c r="L2696">
        <v>79.781902029738205</v>
      </c>
      <c r="M2696" t="s">
        <v>4859</v>
      </c>
      <c r="N2696" t="s">
        <v>2570</v>
      </c>
      <c r="O2696">
        <v>1.93</v>
      </c>
      <c r="P2696">
        <v>23.93</v>
      </c>
      <c r="Q2696">
        <v>29.500614166259702</v>
      </c>
      <c r="R2696">
        <v>33.850681304931598</v>
      </c>
      <c r="S2696">
        <v>-5.4018096923828098</v>
      </c>
      <c r="T2696">
        <v>9.1291351318359304</v>
      </c>
      <c r="U2696">
        <v>300.71533203125</v>
      </c>
      <c r="V2696">
        <v>100284.0625</v>
      </c>
      <c r="W2696">
        <v>10.607575416564901</v>
      </c>
    </row>
    <row r="2697" spans="1:23" x14ac:dyDescent="0.25">
      <c r="A2697">
        <v>2695</v>
      </c>
      <c r="B2697">
        <v>67.761131286621094</v>
      </c>
      <c r="C2697">
        <v>7.1029419898986799</v>
      </c>
      <c r="D2697">
        <v>0.71208035945892301</v>
      </c>
      <c r="E2697">
        <v>7.0921339988708496</v>
      </c>
      <c r="F2697">
        <v>5</v>
      </c>
      <c r="G2697">
        <v>6.79363536834716</v>
      </c>
      <c r="H2697">
        <v>6.5424513816833496</v>
      </c>
      <c r="I2697">
        <v>4.4232444763183496</v>
      </c>
      <c r="J2697">
        <v>32.118492126464801</v>
      </c>
      <c r="K2697">
        <v>-15.426507873535099</v>
      </c>
      <c r="L2697">
        <v>59.539616011808498</v>
      </c>
      <c r="M2697" t="s">
        <v>4860</v>
      </c>
      <c r="N2697" t="s">
        <v>2570</v>
      </c>
      <c r="O2697">
        <v>2.4700000000000002</v>
      </c>
      <c r="P2697">
        <v>15.1299999999999</v>
      </c>
      <c r="Q2697">
        <v>29.846319198608398</v>
      </c>
      <c r="R2697">
        <v>33.912181854247997</v>
      </c>
      <c r="S2697">
        <v>8.61322021484375</v>
      </c>
      <c r="T2697">
        <v>1.6016387939453101</v>
      </c>
      <c r="U2697">
        <v>299.98388671875</v>
      </c>
      <c r="V2697">
        <v>99899.1875</v>
      </c>
      <c r="W2697">
        <v>8.7608680725097603</v>
      </c>
    </row>
    <row r="2698" spans="1:23" x14ac:dyDescent="0.25">
      <c r="A2698">
        <v>2696</v>
      </c>
      <c r="B2698">
        <v>36.716621398925703</v>
      </c>
      <c r="C2698">
        <v>12.4664039611816</v>
      </c>
      <c r="D2698">
        <v>2.5283100605010902</v>
      </c>
      <c r="E2698">
        <v>95.887603759765597</v>
      </c>
      <c r="F2698">
        <v>9</v>
      </c>
      <c r="G2698">
        <v>16.599834442138601</v>
      </c>
      <c r="H2698">
        <v>9.3131513595581001</v>
      </c>
      <c r="I2698">
        <v>2.4968051910400302</v>
      </c>
      <c r="J2698">
        <v>18.438381195068299</v>
      </c>
      <c r="K2698">
        <v>-9.2605076938205197</v>
      </c>
      <c r="L2698">
        <v>30.0873389652055</v>
      </c>
      <c r="M2698" t="s">
        <v>4861</v>
      </c>
      <c r="N2698" t="s">
        <v>2570</v>
      </c>
      <c r="O2698">
        <v>1.51</v>
      </c>
      <c r="P2698">
        <v>23.5399999999999</v>
      </c>
      <c r="Q2698">
        <v>29.704576492309499</v>
      </c>
      <c r="R2698">
        <v>33.872661590576101</v>
      </c>
      <c r="S2698">
        <v>-5.9523773193359304</v>
      </c>
      <c r="T2698">
        <v>3.9071197509765598</v>
      </c>
      <c r="U2698">
        <v>300.594482421875</v>
      </c>
      <c r="V2698">
        <v>100217.5</v>
      </c>
      <c r="W2698">
        <v>7.1201391220092702</v>
      </c>
    </row>
    <row r="2699" spans="1:23" x14ac:dyDescent="0.25">
      <c r="A2699">
        <v>2697</v>
      </c>
      <c r="B2699">
        <v>30.779638290405199</v>
      </c>
      <c r="C2699">
        <v>14.776272773742599</v>
      </c>
      <c r="D2699">
        <v>3.0840778350829998</v>
      </c>
      <c r="E2699">
        <v>190.50440979003901</v>
      </c>
      <c r="F2699">
        <v>8</v>
      </c>
      <c r="G2699">
        <v>19.279771804809499</v>
      </c>
      <c r="H2699">
        <v>9.5563926696777308</v>
      </c>
      <c r="I2699">
        <v>1.82950162887573</v>
      </c>
      <c r="J2699">
        <v>13.7717990875244</v>
      </c>
      <c r="K2699">
        <v>-15.6404231346978</v>
      </c>
      <c r="L2699">
        <v>2.4499115562366001</v>
      </c>
      <c r="M2699" t="s">
        <v>4862</v>
      </c>
      <c r="N2699" t="s">
        <v>2570</v>
      </c>
      <c r="O2699">
        <v>1.38</v>
      </c>
      <c r="P2699">
        <v>13.24</v>
      </c>
      <c r="Q2699">
        <v>29.653810501098601</v>
      </c>
      <c r="R2699">
        <v>33.916744232177699</v>
      </c>
      <c r="S2699">
        <v>1.8386383056640601</v>
      </c>
      <c r="T2699">
        <v>0.92372131347656194</v>
      </c>
      <c r="U2699">
        <v>299.588623046875</v>
      </c>
      <c r="V2699">
        <v>100237.5</v>
      </c>
      <c r="W2699">
        <v>2.0576326847076398</v>
      </c>
    </row>
    <row r="2700" spans="1:23" x14ac:dyDescent="0.25">
      <c r="A2700">
        <v>2698</v>
      </c>
      <c r="B2700">
        <v>34.703926086425703</v>
      </c>
      <c r="C2700">
        <v>13.519451141357401</v>
      </c>
      <c r="D2700">
        <v>2.5007746219635001</v>
      </c>
      <c r="E2700">
        <v>135.63658142089801</v>
      </c>
      <c r="F2700">
        <v>8</v>
      </c>
      <c r="G2700">
        <v>13.1668376922607</v>
      </c>
      <c r="H2700">
        <v>7.5302495956420898</v>
      </c>
      <c r="I2700">
        <v>4.3784985542297301</v>
      </c>
      <c r="J2700">
        <v>31.859636306762599</v>
      </c>
      <c r="K2700">
        <v>-8.6892525821261994</v>
      </c>
      <c r="L2700">
        <v>11.692168900602301</v>
      </c>
      <c r="M2700" t="s">
        <v>4863</v>
      </c>
      <c r="N2700" t="s">
        <v>2570</v>
      </c>
      <c r="O2700">
        <v>2.1800000000000002</v>
      </c>
      <c r="P2700">
        <v>18.03</v>
      </c>
      <c r="Q2700">
        <v>29.655158996581999</v>
      </c>
      <c r="R2700">
        <v>34.089160919189403</v>
      </c>
      <c r="S2700">
        <v>-8.5250701904296804</v>
      </c>
      <c r="T2700">
        <v>2.7251739501953098</v>
      </c>
      <c r="U2700">
        <v>299.523193359375</v>
      </c>
      <c r="V2700">
        <v>100162.3125</v>
      </c>
      <c r="W2700">
        <v>8.9500503540038991</v>
      </c>
    </row>
    <row r="2701" spans="1:23" x14ac:dyDescent="0.25">
      <c r="A2701">
        <v>2699</v>
      </c>
      <c r="B2701">
        <v>42.468044281005803</v>
      </c>
      <c r="C2701">
        <v>10.1253566741943</v>
      </c>
      <c r="D2701">
        <v>1.7301267385482699</v>
      </c>
      <c r="E2701">
        <v>48.197879791259702</v>
      </c>
      <c r="F2701">
        <v>7</v>
      </c>
      <c r="G2701">
        <v>14.8125801086425</v>
      </c>
      <c r="H2701">
        <v>8.9281644821166992</v>
      </c>
      <c r="I2701">
        <v>2.7780444622039702</v>
      </c>
      <c r="J2701">
        <v>20.771490097045898</v>
      </c>
      <c r="K2701">
        <v>-18.6351765696207</v>
      </c>
      <c r="L2701">
        <v>55.413165864740201</v>
      </c>
      <c r="M2701" t="s">
        <v>4864</v>
      </c>
      <c r="N2701" t="s">
        <v>2570</v>
      </c>
      <c r="O2701">
        <v>2.0699999999999998</v>
      </c>
      <c r="P2701">
        <v>12.969999999999899</v>
      </c>
      <c r="Q2701">
        <v>29.4820137023925</v>
      </c>
      <c r="R2701">
        <v>33.8843574523925</v>
      </c>
      <c r="S2701">
        <v>-4.64892578125</v>
      </c>
      <c r="T2701">
        <v>8.9354248046875</v>
      </c>
      <c r="U2701">
        <v>300.18310546875</v>
      </c>
      <c r="V2701">
        <v>100257.625</v>
      </c>
      <c r="W2701">
        <v>10.0724534988403</v>
      </c>
    </row>
    <row r="2702" spans="1:23" x14ac:dyDescent="0.25">
      <c r="A2702">
        <v>2700</v>
      </c>
      <c r="B2702">
        <v>41.074611663818303</v>
      </c>
      <c r="C2702">
        <v>9.48882961273193</v>
      </c>
      <c r="D2702">
        <v>1.8466553688049301</v>
      </c>
      <c r="E2702">
        <v>44.339378356933501</v>
      </c>
      <c r="F2702">
        <v>7</v>
      </c>
      <c r="G2702">
        <v>14.9872159957885</v>
      </c>
      <c r="H2702">
        <v>10.8573741912841</v>
      </c>
      <c r="I2702">
        <v>2.4129605293273899</v>
      </c>
      <c r="J2702">
        <v>17.709056854248001</v>
      </c>
      <c r="K2702">
        <v>-21.697609812418602</v>
      </c>
      <c r="L2702">
        <v>63.0844240926371</v>
      </c>
      <c r="M2702" t="s">
        <v>4865</v>
      </c>
      <c r="N2702" t="s">
        <v>2570</v>
      </c>
      <c r="O2702">
        <v>1.97</v>
      </c>
      <c r="P2702">
        <v>15.06</v>
      </c>
      <c r="Q2702">
        <v>29.575212478637599</v>
      </c>
      <c r="R2702">
        <v>33.827651977538999</v>
      </c>
      <c r="S2702">
        <v>-8.14697265625</v>
      </c>
      <c r="T2702">
        <v>6.0047607421875</v>
      </c>
      <c r="U2702">
        <v>299.99951171875</v>
      </c>
      <c r="V2702">
        <v>100304.625</v>
      </c>
      <c r="W2702">
        <v>10.120786666870099</v>
      </c>
    </row>
    <row r="2703" spans="1:23" x14ac:dyDescent="0.25">
      <c r="A2703">
        <v>2701</v>
      </c>
      <c r="B2703">
        <v>64.389427185058594</v>
      </c>
      <c r="C2703">
        <v>7.0445957183837802</v>
      </c>
      <c r="D2703">
        <v>0.85730564594268799</v>
      </c>
      <c r="E2703">
        <v>8.7025632858276296</v>
      </c>
      <c r="F2703">
        <v>4</v>
      </c>
      <c r="G2703">
        <v>14.012975692749</v>
      </c>
      <c r="H2703">
        <v>10.3575420379638</v>
      </c>
      <c r="I2703">
        <v>1.6779356002807599</v>
      </c>
      <c r="J2703">
        <v>12.8829298019409</v>
      </c>
      <c r="K2703">
        <v>-27.6659590869479</v>
      </c>
      <c r="L2703">
        <v>79.781902029738205</v>
      </c>
      <c r="M2703" t="s">
        <v>4866</v>
      </c>
      <c r="N2703" t="s">
        <v>2570</v>
      </c>
      <c r="O2703">
        <v>1.93</v>
      </c>
      <c r="P2703">
        <v>23.93</v>
      </c>
      <c r="Q2703">
        <v>29.500614166259702</v>
      </c>
      <c r="R2703">
        <v>33.850681304931598</v>
      </c>
      <c r="S2703">
        <v>-5.4018096923828098</v>
      </c>
      <c r="T2703">
        <v>9.1291351318359304</v>
      </c>
      <c r="U2703">
        <v>300.71533203125</v>
      </c>
      <c r="V2703">
        <v>100284.0625</v>
      </c>
      <c r="W2703">
        <v>10.607575416564901</v>
      </c>
    </row>
    <row r="2704" spans="1:23" x14ac:dyDescent="0.25">
      <c r="A2704">
        <v>2702</v>
      </c>
      <c r="B2704">
        <v>67.761131286621094</v>
      </c>
      <c r="C2704">
        <v>7.1029419898986799</v>
      </c>
      <c r="D2704">
        <v>0.71208035945892301</v>
      </c>
      <c r="E2704">
        <v>7.0921339988708496</v>
      </c>
      <c r="F2704">
        <v>5</v>
      </c>
      <c r="G2704">
        <v>6.79363536834716</v>
      </c>
      <c r="H2704">
        <v>6.5424513816833496</v>
      </c>
      <c r="I2704">
        <v>4.4232444763183496</v>
      </c>
      <c r="J2704">
        <v>32.118492126464801</v>
      </c>
      <c r="K2704">
        <v>-15.426507873535099</v>
      </c>
      <c r="L2704">
        <v>59.539616011808498</v>
      </c>
      <c r="M2704" t="s">
        <v>4867</v>
      </c>
      <c r="N2704" t="s">
        <v>2570</v>
      </c>
      <c r="O2704">
        <v>2.4700000000000002</v>
      </c>
      <c r="P2704">
        <v>15.1299999999999</v>
      </c>
      <c r="Q2704">
        <v>29.846319198608398</v>
      </c>
      <c r="R2704">
        <v>33.912181854247997</v>
      </c>
      <c r="S2704">
        <v>8.61322021484375</v>
      </c>
      <c r="T2704">
        <v>1.6016387939453101</v>
      </c>
      <c r="U2704">
        <v>299.98388671875</v>
      </c>
      <c r="V2704">
        <v>99899.1875</v>
      </c>
      <c r="W2704">
        <v>8.7608680725097603</v>
      </c>
    </row>
    <row r="2705" spans="1:23" x14ac:dyDescent="0.25">
      <c r="A2705">
        <v>2703</v>
      </c>
      <c r="B2705">
        <v>48.051536560058501</v>
      </c>
      <c r="C2705">
        <v>11.565107345581</v>
      </c>
      <c r="D2705">
        <v>3.7842946052551198</v>
      </c>
      <c r="E2705">
        <v>53.688804626464801</v>
      </c>
      <c r="F2705">
        <v>8</v>
      </c>
      <c r="G2705">
        <v>16.306856155395501</v>
      </c>
      <c r="H2705">
        <v>17.389705657958899</v>
      </c>
      <c r="I2705">
        <v>1.7155692577362001</v>
      </c>
      <c r="J2705">
        <v>13.106014251708901</v>
      </c>
      <c r="K2705">
        <v>-7.4539857482910099</v>
      </c>
      <c r="L2705">
        <v>59.909144455724999</v>
      </c>
      <c r="M2705" t="s">
        <v>4868</v>
      </c>
      <c r="N2705" t="s">
        <v>2570</v>
      </c>
      <c r="O2705">
        <v>2.19</v>
      </c>
      <c r="P2705">
        <v>83.21</v>
      </c>
      <c r="Q2705">
        <v>29.422349929809499</v>
      </c>
      <c r="R2705">
        <v>36.460830688476499</v>
      </c>
      <c r="S2705">
        <v>-5.6054534912109304</v>
      </c>
      <c r="T2705">
        <v>9.4253234863281197</v>
      </c>
      <c r="U2705">
        <v>299.239990234375</v>
      </c>
      <c r="V2705">
        <v>100507.9375</v>
      </c>
      <c r="W2705">
        <v>10.966213226318301</v>
      </c>
    </row>
    <row r="2706" spans="1:23" x14ac:dyDescent="0.25">
      <c r="A2706">
        <v>2704</v>
      </c>
      <c r="B2706">
        <v>17.337852478027301</v>
      </c>
      <c r="C2706">
        <v>11.4240379333496</v>
      </c>
      <c r="D2706">
        <v>2.32195591926574</v>
      </c>
      <c r="E2706">
        <v>112.611778259277</v>
      </c>
      <c r="F2706">
        <v>9</v>
      </c>
      <c r="G2706">
        <v>19.132101058959901</v>
      </c>
      <c r="H2706">
        <v>17.206445693969702</v>
      </c>
      <c r="I2706">
        <v>1.97048163414001</v>
      </c>
      <c r="J2706">
        <v>14.6212358474731</v>
      </c>
      <c r="K2706">
        <v>-5.9387641525268497</v>
      </c>
      <c r="L2706">
        <v>63.726531985971199</v>
      </c>
      <c r="M2706" t="s">
        <v>4869</v>
      </c>
      <c r="N2706" t="s">
        <v>2570</v>
      </c>
      <c r="O2706">
        <v>2.1800000000000002</v>
      </c>
      <c r="P2706">
        <v>88.24</v>
      </c>
      <c r="Q2706">
        <v>29.4763069152832</v>
      </c>
      <c r="R2706">
        <v>36.284114837646399</v>
      </c>
      <c r="S2706">
        <v>-4.0306243896484304</v>
      </c>
      <c r="T2706">
        <v>8.9369964599609304</v>
      </c>
      <c r="U2706">
        <v>299.6318359375</v>
      </c>
      <c r="V2706">
        <v>100504.875</v>
      </c>
      <c r="W2706">
        <v>9.8038682937621999</v>
      </c>
    </row>
    <row r="2707" spans="1:23" x14ac:dyDescent="0.25">
      <c r="A2707">
        <v>2705</v>
      </c>
      <c r="B2707">
        <v>45.971714019775298</v>
      </c>
      <c r="C2707">
        <v>3.1358153820037802</v>
      </c>
      <c r="D2707">
        <v>1.50425601005554</v>
      </c>
      <c r="E2707">
        <v>8.6801567077636701</v>
      </c>
      <c r="F2707">
        <v>6</v>
      </c>
      <c r="G2707">
        <v>17.9195232391357</v>
      </c>
      <c r="H2707">
        <v>23.007087707519499</v>
      </c>
      <c r="I2707">
        <v>0.93475866317749001</v>
      </c>
      <c r="J2707">
        <v>7.10060262680053</v>
      </c>
      <c r="K2707">
        <v>-13.459397373199399</v>
      </c>
      <c r="L2707">
        <v>70.278169550438506</v>
      </c>
      <c r="M2707" t="s">
        <v>4870</v>
      </c>
      <c r="N2707" t="s">
        <v>2570</v>
      </c>
      <c r="O2707">
        <v>1.58</v>
      </c>
      <c r="P2707">
        <v>58.7</v>
      </c>
      <c r="Q2707">
        <v>29.728494644165</v>
      </c>
      <c r="R2707">
        <v>35.847698211669901</v>
      </c>
      <c r="S2707">
        <v>1.7564849853515601</v>
      </c>
      <c r="T2707">
        <v>-7.4126129150390598</v>
      </c>
      <c r="U2707">
        <v>298.9248046875</v>
      </c>
      <c r="V2707">
        <v>100478.875</v>
      </c>
      <c r="W2707">
        <v>7.6178784370422301</v>
      </c>
    </row>
    <row r="2708" spans="1:23" x14ac:dyDescent="0.25">
      <c r="A2708">
        <v>2706</v>
      </c>
      <c r="B2708">
        <v>13.5444221496582</v>
      </c>
      <c r="C2708">
        <v>7.3349089622497496</v>
      </c>
      <c r="D2708">
        <v>1.20545470714569</v>
      </c>
      <c r="E2708">
        <v>45.789882659912102</v>
      </c>
      <c r="F2708">
        <v>8</v>
      </c>
      <c r="G2708">
        <v>20.9249954223632</v>
      </c>
      <c r="H2708">
        <v>21.7694988250732</v>
      </c>
      <c r="I2708">
        <v>1.3952485322952199</v>
      </c>
      <c r="J2708">
        <v>11.058487892150801</v>
      </c>
      <c r="K2708">
        <v>-9.5015121078491198</v>
      </c>
      <c r="L2708">
        <v>7.3661934408524399</v>
      </c>
      <c r="M2708" t="s">
        <v>4871</v>
      </c>
      <c r="N2708" t="s">
        <v>2570</v>
      </c>
      <c r="O2708">
        <v>1.74</v>
      </c>
      <c r="P2708">
        <v>61.6799999999999</v>
      </c>
      <c r="Q2708">
        <v>29.761873245239201</v>
      </c>
      <c r="R2708">
        <v>35.940914154052699</v>
      </c>
      <c r="S2708">
        <v>3.3174591064453098</v>
      </c>
      <c r="T2708">
        <v>3.4047546386718701</v>
      </c>
      <c r="U2708">
        <v>298.910400390625</v>
      </c>
      <c r="V2708">
        <v>100485.375</v>
      </c>
      <c r="W2708">
        <v>4.7537236213684002</v>
      </c>
    </row>
    <row r="2709" spans="1:23" x14ac:dyDescent="0.25">
      <c r="A2709">
        <v>2707</v>
      </c>
      <c r="B2709">
        <v>63.982757568359297</v>
      </c>
      <c r="C2709">
        <v>8.33038330078125</v>
      </c>
      <c r="D2709">
        <v>2.55812263488769</v>
      </c>
      <c r="E2709">
        <v>11.812775611877401</v>
      </c>
      <c r="F2709">
        <v>8</v>
      </c>
      <c r="G2709">
        <v>15.951666831970201</v>
      </c>
      <c r="H2709">
        <v>13.8694105148315</v>
      </c>
      <c r="I2709">
        <v>1.30222475528717</v>
      </c>
      <c r="J2709">
        <v>10.739331245422299</v>
      </c>
      <c r="K2709">
        <v>-9.8206687545776301</v>
      </c>
      <c r="L2709">
        <v>69.023675476592899</v>
      </c>
      <c r="M2709" t="s">
        <v>4872</v>
      </c>
      <c r="N2709" t="s">
        <v>2570</v>
      </c>
      <c r="O2709">
        <v>1.58</v>
      </c>
      <c r="P2709">
        <v>62.5399999999999</v>
      </c>
      <c r="Q2709">
        <v>29.735774993896399</v>
      </c>
      <c r="R2709">
        <v>35.846912384033203</v>
      </c>
      <c r="S2709">
        <v>-0.408126831054687</v>
      </c>
      <c r="T2709">
        <v>-8.5415344238281197</v>
      </c>
      <c r="U2709">
        <v>299.203369140625</v>
      </c>
      <c r="V2709">
        <v>100605.375</v>
      </c>
      <c r="W2709">
        <v>8.5512790679931605</v>
      </c>
    </row>
    <row r="2710" spans="1:23" x14ac:dyDescent="0.25">
      <c r="A2710">
        <v>2708</v>
      </c>
      <c r="B2710">
        <v>25.9953708648681</v>
      </c>
      <c r="C2710">
        <v>6.8043007850646902</v>
      </c>
      <c r="D2710">
        <v>1.7343044281005799</v>
      </c>
      <c r="E2710">
        <v>35.638603210449197</v>
      </c>
      <c r="F2710">
        <v>7</v>
      </c>
      <c r="G2710">
        <v>20.7156887054443</v>
      </c>
      <c r="H2710">
        <v>17.201553344726499</v>
      </c>
      <c r="I2710">
        <v>1.3320217132568299</v>
      </c>
      <c r="J2710">
        <v>10.917623519897401</v>
      </c>
      <c r="K2710">
        <v>-13.9257098134358</v>
      </c>
      <c r="L2710">
        <v>67.923176443360902</v>
      </c>
      <c r="M2710" t="s">
        <v>4873</v>
      </c>
      <c r="N2710" t="s">
        <v>2570</v>
      </c>
      <c r="O2710">
        <v>2.23</v>
      </c>
      <c r="P2710">
        <v>127.539999999999</v>
      </c>
      <c r="Q2710">
        <v>29.579317092895501</v>
      </c>
      <c r="R2710">
        <v>35.831554412841797</v>
      </c>
      <c r="S2710">
        <v>3.3364562988281201</v>
      </c>
      <c r="T2710">
        <v>10.9682464599609</v>
      </c>
      <c r="U2710">
        <v>301.582275390625</v>
      </c>
      <c r="V2710">
        <v>100495.3125</v>
      </c>
      <c r="W2710">
        <v>11.464483261108301</v>
      </c>
    </row>
    <row r="2711" spans="1:23" x14ac:dyDescent="0.25">
      <c r="A2711">
        <v>2709</v>
      </c>
      <c r="B2711">
        <v>25.858707427978501</v>
      </c>
      <c r="C2711">
        <v>5.9898681640625</v>
      </c>
      <c r="D2711">
        <v>1.36221504211425</v>
      </c>
      <c r="E2711">
        <v>29.627628326416001</v>
      </c>
      <c r="F2711">
        <v>5</v>
      </c>
      <c r="G2711">
        <v>16.3219699859619</v>
      </c>
      <c r="H2711">
        <v>13.449234008789</v>
      </c>
      <c r="I2711">
        <v>2.95685362815856</v>
      </c>
      <c r="J2711">
        <v>21.930650711059499</v>
      </c>
      <c r="K2711">
        <v>-2.9126826222737598</v>
      </c>
      <c r="L2711">
        <v>77.031412982461205</v>
      </c>
      <c r="M2711" t="s">
        <v>4874</v>
      </c>
      <c r="N2711" t="s">
        <v>2570</v>
      </c>
      <c r="O2711">
        <v>3.19</v>
      </c>
      <c r="P2711">
        <v>125.94999999999899</v>
      </c>
      <c r="Q2711">
        <v>29.7185764312744</v>
      </c>
      <c r="R2711">
        <v>35.897354125976499</v>
      </c>
      <c r="S2711">
        <v>-6.1225280761718697</v>
      </c>
      <c r="T2711">
        <v>13.9721527099609</v>
      </c>
      <c r="U2711">
        <v>301.685791015625</v>
      </c>
      <c r="V2711">
        <v>100344.3125</v>
      </c>
      <c r="W2711">
        <v>15.254716873168899</v>
      </c>
    </row>
    <row r="2712" spans="1:23" x14ac:dyDescent="0.25">
      <c r="A2712">
        <v>2710</v>
      </c>
      <c r="B2712">
        <v>30.811069488525298</v>
      </c>
      <c r="C2712">
        <v>12.5083923339843</v>
      </c>
      <c r="D2712">
        <v>3.4577143192291202</v>
      </c>
      <c r="E2712">
        <v>118.460716247558</v>
      </c>
      <c r="F2712">
        <v>8</v>
      </c>
      <c r="G2712">
        <v>15.0196933746337</v>
      </c>
      <c r="H2712">
        <v>11.3589363098144</v>
      </c>
      <c r="I2712">
        <v>3.2797152996063201</v>
      </c>
      <c r="J2712">
        <v>25.8544387817382</v>
      </c>
      <c r="K2712">
        <v>-3.2722278849283799</v>
      </c>
      <c r="L2712">
        <v>9.6578455138470893</v>
      </c>
      <c r="M2712" t="s">
        <v>4875</v>
      </c>
      <c r="N2712" t="s">
        <v>2570</v>
      </c>
      <c r="O2712">
        <v>2.36</v>
      </c>
      <c r="P2712">
        <v>72.709999999999994</v>
      </c>
      <c r="Q2712">
        <v>29.660945892333899</v>
      </c>
      <c r="R2712">
        <v>35.722904205322202</v>
      </c>
      <c r="S2712">
        <v>1.0581359863281199</v>
      </c>
      <c r="T2712">
        <v>3.86863708496093</v>
      </c>
      <c r="U2712">
        <v>299.515869140625</v>
      </c>
      <c r="V2712">
        <v>99947.3125</v>
      </c>
      <c r="W2712">
        <v>4.0107359886169398</v>
      </c>
    </row>
    <row r="2713" spans="1:23" x14ac:dyDescent="0.25">
      <c r="A2713">
        <v>2711</v>
      </c>
      <c r="B2713">
        <v>10.1892852783203</v>
      </c>
      <c r="C2713">
        <v>11.607845306396401</v>
      </c>
      <c r="D2713">
        <v>2.9828743934631299</v>
      </c>
      <c r="E2713">
        <v>129.060623168945</v>
      </c>
      <c r="F2713">
        <v>9</v>
      </c>
      <c r="G2713">
        <v>17.616176605224599</v>
      </c>
      <c r="H2713">
        <v>14.5750408172607</v>
      </c>
      <c r="I2713">
        <v>2.4684076309204102</v>
      </c>
      <c r="J2713">
        <v>18.099044799804599</v>
      </c>
      <c r="K2713">
        <v>-14.8826218668619</v>
      </c>
      <c r="L2713">
        <v>8.2505325664008797</v>
      </c>
      <c r="M2713" t="s">
        <v>4876</v>
      </c>
      <c r="N2713" t="s">
        <v>2570</v>
      </c>
      <c r="O2713">
        <v>2.94</v>
      </c>
      <c r="P2713">
        <v>73.81</v>
      </c>
      <c r="Q2713">
        <v>29.808687210083001</v>
      </c>
      <c r="R2713">
        <v>35.827907562255803</v>
      </c>
      <c r="S2713">
        <v>-10.0335998535156</v>
      </c>
      <c r="T2713">
        <v>-11.6221618652343</v>
      </c>
      <c r="U2713">
        <v>299.70556640625</v>
      </c>
      <c r="V2713">
        <v>100243.625</v>
      </c>
      <c r="W2713">
        <v>15.3540802001953</v>
      </c>
    </row>
    <row r="2714" spans="1:23" x14ac:dyDescent="0.25">
      <c r="A2714">
        <v>2712</v>
      </c>
      <c r="B2714">
        <v>69.643119812011705</v>
      </c>
      <c r="C2714">
        <v>6.3375134468078604</v>
      </c>
      <c r="D2714">
        <v>1.3986063003539999</v>
      </c>
      <c r="E2714">
        <v>5.0688557624816797</v>
      </c>
      <c r="F2714">
        <v>9</v>
      </c>
      <c r="G2714">
        <v>8.1822233200073207</v>
      </c>
      <c r="H2714">
        <v>9.5472469329833896</v>
      </c>
      <c r="I2714">
        <v>3.0856451988220202</v>
      </c>
      <c r="J2714">
        <v>23.137619018554599</v>
      </c>
      <c r="K2714">
        <v>-12.8423809814453</v>
      </c>
      <c r="L2714">
        <v>16.702758040798798</v>
      </c>
      <c r="M2714" t="s">
        <v>4877</v>
      </c>
      <c r="N2714" t="s">
        <v>2570</v>
      </c>
      <c r="O2714">
        <v>3.21</v>
      </c>
      <c r="P2714">
        <v>86.61</v>
      </c>
      <c r="Q2714">
        <v>29.974836349487301</v>
      </c>
      <c r="R2714">
        <v>35.939872741699197</v>
      </c>
      <c r="S2714">
        <v>-9.1089172363281197</v>
      </c>
      <c r="T2714">
        <v>-12.1264038085937</v>
      </c>
      <c r="U2714">
        <v>299.87890625</v>
      </c>
      <c r="V2714">
        <v>99941.75</v>
      </c>
      <c r="W2714">
        <v>15.1664772033691</v>
      </c>
    </row>
    <row r="2715" spans="1:23" x14ac:dyDescent="0.25">
      <c r="A2715">
        <v>2713</v>
      </c>
      <c r="B2715">
        <v>41.9343452453613</v>
      </c>
      <c r="C2715">
        <v>4.5213394165039</v>
      </c>
      <c r="D2715">
        <v>1.22639167308807</v>
      </c>
      <c r="E2715">
        <v>13.381741523742599</v>
      </c>
      <c r="F2715">
        <v>2</v>
      </c>
      <c r="G2715">
        <v>13.2920331954956</v>
      </c>
      <c r="H2715">
        <v>8.5358009338378906</v>
      </c>
      <c r="I2715">
        <v>3.4129140377044598</v>
      </c>
      <c r="J2715">
        <v>26.229770660400298</v>
      </c>
      <c r="K2715">
        <v>-9.4646737840440593</v>
      </c>
      <c r="L2715">
        <v>48.927242034929698</v>
      </c>
      <c r="M2715" t="s">
        <v>4878</v>
      </c>
      <c r="N2715" t="s">
        <v>2570</v>
      </c>
      <c r="O2715">
        <v>3.29</v>
      </c>
      <c r="P2715">
        <v>67.84</v>
      </c>
      <c r="Q2715">
        <v>29.792463302612301</v>
      </c>
      <c r="R2715">
        <v>35.830520629882798</v>
      </c>
      <c r="S2715">
        <v>15.0601959228515</v>
      </c>
      <c r="T2715">
        <v>-11.4124298095703</v>
      </c>
      <c r="U2715">
        <v>299.496337890625</v>
      </c>
      <c r="V2715">
        <v>99526.5625</v>
      </c>
      <c r="W2715">
        <v>18.895847320556602</v>
      </c>
    </row>
    <row r="2716" spans="1:23" x14ac:dyDescent="0.25">
      <c r="A2716">
        <v>2714</v>
      </c>
      <c r="B2716">
        <v>25.9953708648681</v>
      </c>
      <c r="C2716">
        <v>6.8043007850646902</v>
      </c>
      <c r="D2716">
        <v>1.7343044281005799</v>
      </c>
      <c r="E2716">
        <v>35.638603210449197</v>
      </c>
      <c r="F2716">
        <v>7</v>
      </c>
      <c r="G2716">
        <v>20.7156887054443</v>
      </c>
      <c r="H2716">
        <v>17.201553344726499</v>
      </c>
      <c r="I2716">
        <v>1.3320217132568299</v>
      </c>
      <c r="J2716">
        <v>10.917623519897401</v>
      </c>
      <c r="K2716">
        <v>-13.9257098134358</v>
      </c>
      <c r="L2716">
        <v>67.923176443360902</v>
      </c>
      <c r="M2716" t="s">
        <v>4879</v>
      </c>
      <c r="N2716" t="s">
        <v>2570</v>
      </c>
      <c r="O2716">
        <v>2.23</v>
      </c>
      <c r="P2716">
        <v>127.539999999999</v>
      </c>
      <c r="Q2716">
        <v>29.579317092895501</v>
      </c>
      <c r="R2716">
        <v>35.831554412841797</v>
      </c>
      <c r="S2716">
        <v>3.3364562988281201</v>
      </c>
      <c r="T2716">
        <v>10.9682464599609</v>
      </c>
      <c r="U2716">
        <v>301.582275390625</v>
      </c>
      <c r="V2716">
        <v>100495.3125</v>
      </c>
      <c r="W2716">
        <v>11.464483261108301</v>
      </c>
    </row>
    <row r="2717" spans="1:23" x14ac:dyDescent="0.25">
      <c r="A2717">
        <v>2715</v>
      </c>
      <c r="B2717">
        <v>25.858707427978501</v>
      </c>
      <c r="C2717">
        <v>5.9898681640625</v>
      </c>
      <c r="D2717">
        <v>1.36221504211425</v>
      </c>
      <c r="E2717">
        <v>29.627628326416001</v>
      </c>
      <c r="F2717">
        <v>5</v>
      </c>
      <c r="G2717">
        <v>16.3219699859619</v>
      </c>
      <c r="H2717">
        <v>13.449234008789</v>
      </c>
      <c r="I2717">
        <v>2.95685362815856</v>
      </c>
      <c r="J2717">
        <v>21.930650711059499</v>
      </c>
      <c r="K2717">
        <v>-2.9126826222737598</v>
      </c>
      <c r="L2717">
        <v>77.031412982461205</v>
      </c>
      <c r="M2717" t="s">
        <v>4880</v>
      </c>
      <c r="N2717" t="s">
        <v>2570</v>
      </c>
      <c r="O2717">
        <v>3.19</v>
      </c>
      <c r="P2717">
        <v>125.94999999999899</v>
      </c>
      <c r="Q2717">
        <v>29.7185764312744</v>
      </c>
      <c r="R2717">
        <v>35.897354125976499</v>
      </c>
      <c r="S2717">
        <v>-6.1225280761718697</v>
      </c>
      <c r="T2717">
        <v>13.9721527099609</v>
      </c>
      <c r="U2717">
        <v>301.685791015625</v>
      </c>
      <c r="V2717">
        <v>100344.3125</v>
      </c>
      <c r="W2717">
        <v>15.254716873168899</v>
      </c>
    </row>
    <row r="2718" spans="1:23" x14ac:dyDescent="0.25">
      <c r="A2718">
        <v>2716</v>
      </c>
      <c r="B2718">
        <v>30.811069488525298</v>
      </c>
      <c r="C2718">
        <v>12.5083923339843</v>
      </c>
      <c r="D2718">
        <v>3.4577143192291202</v>
      </c>
      <c r="E2718">
        <v>118.460716247558</v>
      </c>
      <c r="F2718">
        <v>8</v>
      </c>
      <c r="G2718">
        <v>15.0196933746337</v>
      </c>
      <c r="H2718">
        <v>11.3589363098144</v>
      </c>
      <c r="I2718">
        <v>3.2797152996063201</v>
      </c>
      <c r="J2718">
        <v>25.8544387817382</v>
      </c>
      <c r="K2718">
        <v>-3.2722278849283799</v>
      </c>
      <c r="L2718">
        <v>9.6578455138470893</v>
      </c>
      <c r="M2718" t="s">
        <v>4881</v>
      </c>
      <c r="N2718" t="s">
        <v>2570</v>
      </c>
      <c r="O2718">
        <v>2.36</v>
      </c>
      <c r="P2718">
        <v>72.709999999999994</v>
      </c>
      <c r="Q2718">
        <v>29.660945892333899</v>
      </c>
      <c r="R2718">
        <v>35.722904205322202</v>
      </c>
      <c r="S2718">
        <v>1.0581359863281199</v>
      </c>
      <c r="T2718">
        <v>3.86863708496093</v>
      </c>
      <c r="U2718">
        <v>299.515869140625</v>
      </c>
      <c r="V2718">
        <v>99947.3125</v>
      </c>
      <c r="W2718">
        <v>4.0107359886169398</v>
      </c>
    </row>
    <row r="2719" spans="1:23" x14ac:dyDescent="0.25">
      <c r="A2719">
        <v>2717</v>
      </c>
      <c r="B2719">
        <v>10.1892852783203</v>
      </c>
      <c r="C2719">
        <v>11.607845306396401</v>
      </c>
      <c r="D2719">
        <v>2.9828743934631299</v>
      </c>
      <c r="E2719">
        <v>129.060623168945</v>
      </c>
      <c r="F2719">
        <v>9</v>
      </c>
      <c r="G2719">
        <v>17.616176605224599</v>
      </c>
      <c r="H2719">
        <v>14.5750408172607</v>
      </c>
      <c r="I2719">
        <v>2.4684076309204102</v>
      </c>
      <c r="J2719">
        <v>18.099044799804599</v>
      </c>
      <c r="K2719">
        <v>-14.8826218668619</v>
      </c>
      <c r="L2719">
        <v>8.2505325664008797</v>
      </c>
      <c r="M2719" t="s">
        <v>4882</v>
      </c>
      <c r="N2719" t="s">
        <v>2570</v>
      </c>
      <c r="O2719">
        <v>2.94</v>
      </c>
      <c r="P2719">
        <v>73.81</v>
      </c>
      <c r="Q2719">
        <v>29.808687210083001</v>
      </c>
      <c r="R2719">
        <v>35.827907562255803</v>
      </c>
      <c r="S2719">
        <v>-10.0335998535156</v>
      </c>
      <c r="T2719">
        <v>-11.6221618652343</v>
      </c>
      <c r="U2719">
        <v>299.70556640625</v>
      </c>
      <c r="V2719">
        <v>100243.625</v>
      </c>
      <c r="W2719">
        <v>15.3540802001953</v>
      </c>
    </row>
    <row r="2720" spans="1:23" x14ac:dyDescent="0.25">
      <c r="A2720">
        <v>2718</v>
      </c>
      <c r="B2720">
        <v>69.643119812011705</v>
      </c>
      <c r="C2720">
        <v>6.3375134468078604</v>
      </c>
      <c r="D2720">
        <v>1.3986063003539999</v>
      </c>
      <c r="E2720">
        <v>5.0688557624816797</v>
      </c>
      <c r="F2720">
        <v>9</v>
      </c>
      <c r="G2720">
        <v>8.1822233200073207</v>
      </c>
      <c r="H2720">
        <v>9.5472469329833896</v>
      </c>
      <c r="I2720">
        <v>3.0856451988220202</v>
      </c>
      <c r="J2720">
        <v>23.137619018554599</v>
      </c>
      <c r="K2720">
        <v>-12.8423809814453</v>
      </c>
      <c r="L2720">
        <v>16.702758040798798</v>
      </c>
      <c r="M2720" t="s">
        <v>4883</v>
      </c>
      <c r="N2720" t="s">
        <v>2570</v>
      </c>
      <c r="O2720">
        <v>3.21</v>
      </c>
      <c r="P2720">
        <v>86.61</v>
      </c>
      <c r="Q2720">
        <v>29.974836349487301</v>
      </c>
      <c r="R2720">
        <v>35.939872741699197</v>
      </c>
      <c r="S2720">
        <v>-9.1089172363281197</v>
      </c>
      <c r="T2720">
        <v>-12.1264038085937</v>
      </c>
      <c r="U2720">
        <v>299.87890625</v>
      </c>
      <c r="V2720">
        <v>99941.75</v>
      </c>
      <c r="W2720">
        <v>15.1664772033691</v>
      </c>
    </row>
    <row r="2721" spans="1:23" x14ac:dyDescent="0.25">
      <c r="A2721">
        <v>2719</v>
      </c>
      <c r="B2721">
        <v>41.9343452453613</v>
      </c>
      <c r="C2721">
        <v>4.5213394165039</v>
      </c>
      <c r="D2721">
        <v>1.22639167308807</v>
      </c>
      <c r="E2721">
        <v>13.381741523742599</v>
      </c>
      <c r="F2721">
        <v>2</v>
      </c>
      <c r="G2721">
        <v>13.2920331954956</v>
      </c>
      <c r="H2721">
        <v>8.5358009338378906</v>
      </c>
      <c r="I2721">
        <v>3.4129140377044598</v>
      </c>
      <c r="J2721">
        <v>26.229770660400298</v>
      </c>
      <c r="K2721">
        <v>-9.4646737840440593</v>
      </c>
      <c r="L2721">
        <v>48.927242034929698</v>
      </c>
      <c r="M2721" t="s">
        <v>4884</v>
      </c>
      <c r="N2721" t="s">
        <v>2570</v>
      </c>
      <c r="O2721">
        <v>3.29</v>
      </c>
      <c r="P2721">
        <v>67.84</v>
      </c>
      <c r="Q2721">
        <v>29.792463302612301</v>
      </c>
      <c r="R2721">
        <v>35.830520629882798</v>
      </c>
      <c r="S2721">
        <v>15.0601959228515</v>
      </c>
      <c r="T2721">
        <v>-11.4124298095703</v>
      </c>
      <c r="U2721">
        <v>299.496337890625</v>
      </c>
      <c r="V2721">
        <v>99526.5625</v>
      </c>
      <c r="W2721">
        <v>18.895847320556602</v>
      </c>
    </row>
    <row r="2722" spans="1:23" x14ac:dyDescent="0.25">
      <c r="A2722">
        <v>2720</v>
      </c>
      <c r="B2722">
        <v>25.9953708648681</v>
      </c>
      <c r="C2722">
        <v>6.8043007850646902</v>
      </c>
      <c r="D2722">
        <v>1.7343044281005799</v>
      </c>
      <c r="E2722">
        <v>35.638603210449197</v>
      </c>
      <c r="F2722">
        <v>7</v>
      </c>
      <c r="G2722">
        <v>20.7156887054443</v>
      </c>
      <c r="H2722">
        <v>17.201553344726499</v>
      </c>
      <c r="I2722">
        <v>1.3320217132568299</v>
      </c>
      <c r="J2722">
        <v>10.917623519897401</v>
      </c>
      <c r="K2722">
        <v>-13.9257098134358</v>
      </c>
      <c r="L2722">
        <v>67.923176443360902</v>
      </c>
      <c r="M2722" t="s">
        <v>4885</v>
      </c>
      <c r="N2722" t="s">
        <v>2570</v>
      </c>
      <c r="O2722">
        <v>2.23</v>
      </c>
      <c r="P2722">
        <v>127.539999999999</v>
      </c>
      <c r="Q2722">
        <v>29.579317092895501</v>
      </c>
      <c r="R2722">
        <v>35.831554412841797</v>
      </c>
      <c r="S2722">
        <v>3.3364562988281201</v>
      </c>
      <c r="T2722">
        <v>10.9682464599609</v>
      </c>
      <c r="U2722">
        <v>301.582275390625</v>
      </c>
      <c r="V2722">
        <v>100495.3125</v>
      </c>
      <c r="W2722">
        <v>11.464483261108301</v>
      </c>
    </row>
    <row r="2723" spans="1:23" x14ac:dyDescent="0.25">
      <c r="A2723">
        <v>2721</v>
      </c>
      <c r="B2723">
        <v>25.858707427978501</v>
      </c>
      <c r="C2723">
        <v>5.9898681640625</v>
      </c>
      <c r="D2723">
        <v>1.36221504211425</v>
      </c>
      <c r="E2723">
        <v>29.627628326416001</v>
      </c>
      <c r="F2723">
        <v>5</v>
      </c>
      <c r="G2723">
        <v>16.3219699859619</v>
      </c>
      <c r="H2723">
        <v>13.449234008789</v>
      </c>
      <c r="I2723">
        <v>2.95685362815856</v>
      </c>
      <c r="J2723">
        <v>21.930650711059499</v>
      </c>
      <c r="K2723">
        <v>-2.9126826222737598</v>
      </c>
      <c r="L2723">
        <v>77.031412982461205</v>
      </c>
      <c r="M2723" t="s">
        <v>4886</v>
      </c>
      <c r="N2723" t="s">
        <v>2570</v>
      </c>
      <c r="O2723">
        <v>3.19</v>
      </c>
      <c r="P2723">
        <v>125.94999999999899</v>
      </c>
      <c r="Q2723">
        <v>29.7185764312744</v>
      </c>
      <c r="R2723">
        <v>35.897354125976499</v>
      </c>
      <c r="S2723">
        <v>-6.1225280761718697</v>
      </c>
      <c r="T2723">
        <v>13.9721527099609</v>
      </c>
      <c r="U2723">
        <v>301.685791015625</v>
      </c>
      <c r="V2723">
        <v>100344.3125</v>
      </c>
      <c r="W2723">
        <v>15.254716873168899</v>
      </c>
    </row>
    <row r="2724" spans="1:23" x14ac:dyDescent="0.25">
      <c r="A2724">
        <v>2722</v>
      </c>
      <c r="B2724">
        <v>30.811069488525298</v>
      </c>
      <c r="C2724">
        <v>12.5083923339843</v>
      </c>
      <c r="D2724">
        <v>3.4577143192291202</v>
      </c>
      <c r="E2724">
        <v>118.460716247558</v>
      </c>
      <c r="F2724">
        <v>8</v>
      </c>
      <c r="G2724">
        <v>15.0196933746337</v>
      </c>
      <c r="H2724">
        <v>11.3589363098144</v>
      </c>
      <c r="I2724">
        <v>3.2797152996063201</v>
      </c>
      <c r="J2724">
        <v>25.8544387817382</v>
      </c>
      <c r="K2724">
        <v>-3.2722278849283799</v>
      </c>
      <c r="L2724">
        <v>9.6578455138470893</v>
      </c>
      <c r="M2724" t="s">
        <v>4887</v>
      </c>
      <c r="N2724" t="s">
        <v>2570</v>
      </c>
      <c r="O2724">
        <v>2.36</v>
      </c>
      <c r="P2724">
        <v>72.709999999999994</v>
      </c>
      <c r="Q2724">
        <v>29.660945892333899</v>
      </c>
      <c r="R2724">
        <v>35.722904205322202</v>
      </c>
      <c r="S2724">
        <v>1.0581359863281199</v>
      </c>
      <c r="T2724">
        <v>3.86863708496093</v>
      </c>
      <c r="U2724">
        <v>299.515869140625</v>
      </c>
      <c r="V2724">
        <v>99947.3125</v>
      </c>
      <c r="W2724">
        <v>4.0107359886169398</v>
      </c>
    </row>
    <row r="2725" spans="1:23" x14ac:dyDescent="0.25">
      <c r="A2725">
        <v>2723</v>
      </c>
      <c r="B2725">
        <v>10.1892852783203</v>
      </c>
      <c r="C2725">
        <v>11.607845306396401</v>
      </c>
      <c r="D2725">
        <v>2.9828743934631299</v>
      </c>
      <c r="E2725">
        <v>129.060623168945</v>
      </c>
      <c r="F2725">
        <v>9</v>
      </c>
      <c r="G2725">
        <v>17.616176605224599</v>
      </c>
      <c r="H2725">
        <v>14.5750408172607</v>
      </c>
      <c r="I2725">
        <v>2.4684076309204102</v>
      </c>
      <c r="J2725">
        <v>18.099044799804599</v>
      </c>
      <c r="K2725">
        <v>-14.8826218668619</v>
      </c>
      <c r="L2725">
        <v>8.2505325664008797</v>
      </c>
      <c r="M2725" t="s">
        <v>4888</v>
      </c>
      <c r="N2725" t="s">
        <v>2570</v>
      </c>
      <c r="O2725">
        <v>2.94</v>
      </c>
      <c r="P2725">
        <v>73.81</v>
      </c>
      <c r="Q2725">
        <v>29.808687210083001</v>
      </c>
      <c r="R2725">
        <v>35.827907562255803</v>
      </c>
      <c r="S2725">
        <v>-10.0335998535156</v>
      </c>
      <c r="T2725">
        <v>-11.6221618652343</v>
      </c>
      <c r="U2725">
        <v>299.70556640625</v>
      </c>
      <c r="V2725">
        <v>100243.625</v>
      </c>
      <c r="W2725">
        <v>15.3540802001953</v>
      </c>
    </row>
    <row r="2726" spans="1:23" x14ac:dyDescent="0.25">
      <c r="A2726">
        <v>2724</v>
      </c>
      <c r="B2726">
        <v>69.643119812011705</v>
      </c>
      <c r="C2726">
        <v>6.3375134468078604</v>
      </c>
      <c r="D2726">
        <v>1.3986063003539999</v>
      </c>
      <c r="E2726">
        <v>5.0688557624816797</v>
      </c>
      <c r="F2726">
        <v>9</v>
      </c>
      <c r="G2726">
        <v>8.1822233200073207</v>
      </c>
      <c r="H2726">
        <v>9.5472469329833896</v>
      </c>
      <c r="I2726">
        <v>3.0856451988220202</v>
      </c>
      <c r="J2726">
        <v>23.137619018554599</v>
      </c>
      <c r="K2726">
        <v>-12.8423809814453</v>
      </c>
      <c r="L2726">
        <v>16.702758040798798</v>
      </c>
      <c r="M2726" t="s">
        <v>4889</v>
      </c>
      <c r="N2726" t="s">
        <v>2570</v>
      </c>
      <c r="O2726">
        <v>3.21</v>
      </c>
      <c r="P2726">
        <v>86.61</v>
      </c>
      <c r="Q2726">
        <v>29.974836349487301</v>
      </c>
      <c r="R2726">
        <v>35.939872741699197</v>
      </c>
      <c r="S2726">
        <v>-9.1089172363281197</v>
      </c>
      <c r="T2726">
        <v>-12.1264038085937</v>
      </c>
      <c r="U2726">
        <v>299.87890625</v>
      </c>
      <c r="V2726">
        <v>99941.75</v>
      </c>
      <c r="W2726">
        <v>15.1664772033691</v>
      </c>
    </row>
    <row r="2727" spans="1:23" x14ac:dyDescent="0.25">
      <c r="A2727">
        <v>2725</v>
      </c>
      <c r="B2727">
        <v>41.9343452453613</v>
      </c>
      <c r="C2727">
        <v>4.5213394165039</v>
      </c>
      <c r="D2727">
        <v>1.22639167308807</v>
      </c>
      <c r="E2727">
        <v>13.381741523742599</v>
      </c>
      <c r="F2727">
        <v>2</v>
      </c>
      <c r="G2727">
        <v>13.2920331954956</v>
      </c>
      <c r="H2727">
        <v>8.5358009338378906</v>
      </c>
      <c r="I2727">
        <v>3.4129140377044598</v>
      </c>
      <c r="J2727">
        <v>26.229770660400298</v>
      </c>
      <c r="K2727">
        <v>-9.4646737840440593</v>
      </c>
      <c r="L2727">
        <v>48.927242034929698</v>
      </c>
      <c r="M2727" t="s">
        <v>4890</v>
      </c>
      <c r="N2727" t="s">
        <v>2570</v>
      </c>
      <c r="O2727">
        <v>3.29</v>
      </c>
      <c r="P2727">
        <v>67.84</v>
      </c>
      <c r="Q2727">
        <v>29.792463302612301</v>
      </c>
      <c r="R2727">
        <v>35.830520629882798</v>
      </c>
      <c r="S2727">
        <v>15.0601959228515</v>
      </c>
      <c r="T2727">
        <v>-11.4124298095703</v>
      </c>
      <c r="U2727">
        <v>299.496337890625</v>
      </c>
      <c r="V2727">
        <v>99526.5625</v>
      </c>
      <c r="W2727">
        <v>18.895847320556602</v>
      </c>
    </row>
    <row r="2728" spans="1:23" x14ac:dyDescent="0.25">
      <c r="A2728">
        <v>2726</v>
      </c>
      <c r="B2728">
        <v>27.465011596679599</v>
      </c>
      <c r="C2728">
        <v>14.121264457702599</v>
      </c>
      <c r="D2728">
        <v>4.0169568061828604</v>
      </c>
      <c r="E2728">
        <v>184.44776916503901</v>
      </c>
      <c r="F2728">
        <v>3</v>
      </c>
      <c r="G2728">
        <v>12.8987045288085</v>
      </c>
      <c r="H2728">
        <v>9.5629663467407209</v>
      </c>
      <c r="I2728">
        <v>4.3281707763671804</v>
      </c>
      <c r="J2728">
        <v>31.570135116577099</v>
      </c>
      <c r="K2728">
        <v>-13.833198216756101</v>
      </c>
      <c r="L2728">
        <v>65.081910692216397</v>
      </c>
      <c r="M2728" t="s">
        <v>4891</v>
      </c>
      <c r="N2728" t="s">
        <v>2570</v>
      </c>
      <c r="O2728">
        <v>6.89</v>
      </c>
      <c r="P2728">
        <v>151.56</v>
      </c>
      <c r="Q2728">
        <v>29.639909744262599</v>
      </c>
      <c r="R2728">
        <v>36.083465576171797</v>
      </c>
      <c r="S2728">
        <v>-17.3949584960937</v>
      </c>
      <c r="T2728">
        <v>17.935989379882798</v>
      </c>
      <c r="U2728">
        <v>300.147216796875</v>
      </c>
      <c r="V2728">
        <v>99449.625</v>
      </c>
      <c r="W2728">
        <v>24.985681533813398</v>
      </c>
    </row>
    <row r="2729" spans="1:23" x14ac:dyDescent="0.25">
      <c r="A2729">
        <v>2727</v>
      </c>
      <c r="B2729">
        <v>69.643119812011705</v>
      </c>
      <c r="C2729">
        <v>6.3375134468078604</v>
      </c>
      <c r="D2729">
        <v>1.3986063003539999</v>
      </c>
      <c r="E2729">
        <v>5.0688557624816797</v>
      </c>
      <c r="F2729">
        <v>9</v>
      </c>
      <c r="G2729">
        <v>8.1822233200073207</v>
      </c>
      <c r="H2729">
        <v>9.5472469329833896</v>
      </c>
      <c r="I2729">
        <v>3.0856451988220202</v>
      </c>
      <c r="J2729">
        <v>23.137619018554599</v>
      </c>
      <c r="K2729">
        <v>-12.8423809814453</v>
      </c>
      <c r="L2729">
        <v>16.702758040798798</v>
      </c>
      <c r="M2729" t="s">
        <v>4892</v>
      </c>
      <c r="N2729" t="s">
        <v>2570</v>
      </c>
      <c r="O2729">
        <v>3.21</v>
      </c>
      <c r="P2729">
        <v>86.61</v>
      </c>
      <c r="Q2729">
        <v>29.974836349487301</v>
      </c>
      <c r="R2729">
        <v>35.939872741699197</v>
      </c>
      <c r="S2729">
        <v>-9.1089172363281197</v>
      </c>
      <c r="T2729">
        <v>-12.1264038085937</v>
      </c>
      <c r="U2729">
        <v>299.87890625</v>
      </c>
      <c r="V2729">
        <v>99941.75</v>
      </c>
      <c r="W2729">
        <v>15.1664772033691</v>
      </c>
    </row>
    <row r="2730" spans="1:23" x14ac:dyDescent="0.25">
      <c r="A2730">
        <v>2728</v>
      </c>
      <c r="B2730">
        <v>41.9343452453613</v>
      </c>
      <c r="C2730">
        <v>4.5213394165039</v>
      </c>
      <c r="D2730">
        <v>1.22639167308807</v>
      </c>
      <c r="E2730">
        <v>13.381741523742599</v>
      </c>
      <c r="F2730">
        <v>2</v>
      </c>
      <c r="G2730">
        <v>13.2920331954956</v>
      </c>
      <c r="H2730">
        <v>8.5358009338378906</v>
      </c>
      <c r="I2730">
        <v>3.4129140377044598</v>
      </c>
      <c r="J2730">
        <v>26.229770660400298</v>
      </c>
      <c r="K2730">
        <v>-9.4646737840440593</v>
      </c>
      <c r="L2730">
        <v>48.927242034929698</v>
      </c>
      <c r="M2730" t="s">
        <v>4893</v>
      </c>
      <c r="N2730" t="s">
        <v>2570</v>
      </c>
      <c r="O2730">
        <v>3.29</v>
      </c>
      <c r="P2730">
        <v>67.84</v>
      </c>
      <c r="Q2730">
        <v>29.792463302612301</v>
      </c>
      <c r="R2730">
        <v>35.830520629882798</v>
      </c>
      <c r="S2730">
        <v>15.0601959228515</v>
      </c>
      <c r="T2730">
        <v>-11.4124298095703</v>
      </c>
      <c r="U2730">
        <v>299.496337890625</v>
      </c>
      <c r="V2730">
        <v>99526.5625</v>
      </c>
      <c r="W2730">
        <v>18.895847320556602</v>
      </c>
    </row>
    <row r="2731" spans="1:23" x14ac:dyDescent="0.25">
      <c r="A2731">
        <v>2729</v>
      </c>
      <c r="B2731">
        <v>27.465011596679599</v>
      </c>
      <c r="C2731">
        <v>14.121264457702599</v>
      </c>
      <c r="D2731">
        <v>4.0169568061828604</v>
      </c>
      <c r="E2731">
        <v>184.44776916503901</v>
      </c>
      <c r="F2731">
        <v>3</v>
      </c>
      <c r="G2731">
        <v>12.8987045288085</v>
      </c>
      <c r="H2731">
        <v>9.5629663467407209</v>
      </c>
      <c r="I2731">
        <v>4.3281707763671804</v>
      </c>
      <c r="J2731">
        <v>31.570135116577099</v>
      </c>
      <c r="K2731">
        <v>-13.833198216756101</v>
      </c>
      <c r="L2731">
        <v>65.081910692216397</v>
      </c>
      <c r="M2731" t="s">
        <v>4894</v>
      </c>
      <c r="N2731" t="s">
        <v>2570</v>
      </c>
      <c r="O2731">
        <v>6.89</v>
      </c>
      <c r="P2731">
        <v>151.56</v>
      </c>
      <c r="Q2731">
        <v>29.639909744262599</v>
      </c>
      <c r="R2731">
        <v>36.083465576171797</v>
      </c>
      <c r="S2731">
        <v>-17.3949584960937</v>
      </c>
      <c r="T2731">
        <v>17.935989379882798</v>
      </c>
      <c r="U2731">
        <v>300.147216796875</v>
      </c>
      <c r="V2731">
        <v>99449.625</v>
      </c>
      <c r="W2731">
        <v>24.985681533813398</v>
      </c>
    </row>
    <row r="2732" spans="1:23" x14ac:dyDescent="0.25">
      <c r="A2732">
        <v>2730</v>
      </c>
      <c r="B2732">
        <v>69.643119812011705</v>
      </c>
      <c r="C2732">
        <v>6.3375134468078604</v>
      </c>
      <c r="D2732">
        <v>1.3986063003539999</v>
      </c>
      <c r="E2732">
        <v>5.0688557624816797</v>
      </c>
      <c r="F2732">
        <v>9</v>
      </c>
      <c r="G2732">
        <v>8.1822233200073207</v>
      </c>
      <c r="H2732">
        <v>9.5472469329833896</v>
      </c>
      <c r="I2732">
        <v>3.0856451988220202</v>
      </c>
      <c r="J2732">
        <v>23.137619018554599</v>
      </c>
      <c r="K2732">
        <v>-12.8423809814453</v>
      </c>
      <c r="L2732">
        <v>16.702758040798798</v>
      </c>
      <c r="M2732" t="s">
        <v>4895</v>
      </c>
      <c r="N2732" t="s">
        <v>2570</v>
      </c>
      <c r="O2732">
        <v>3.21</v>
      </c>
      <c r="P2732">
        <v>86.61</v>
      </c>
      <c r="Q2732">
        <v>29.974836349487301</v>
      </c>
      <c r="R2732">
        <v>35.939872741699197</v>
      </c>
      <c r="S2732">
        <v>-9.1089172363281197</v>
      </c>
      <c r="T2732">
        <v>-12.1264038085937</v>
      </c>
      <c r="U2732">
        <v>299.87890625</v>
      </c>
      <c r="V2732">
        <v>99941.75</v>
      </c>
      <c r="W2732">
        <v>15.1664772033691</v>
      </c>
    </row>
    <row r="2733" spans="1:23" x14ac:dyDescent="0.25">
      <c r="A2733">
        <v>2731</v>
      </c>
      <c r="B2733">
        <v>41.9343452453613</v>
      </c>
      <c r="C2733">
        <v>4.5213394165039</v>
      </c>
      <c r="D2733">
        <v>1.22639167308807</v>
      </c>
      <c r="E2733">
        <v>13.381741523742599</v>
      </c>
      <c r="F2733">
        <v>2</v>
      </c>
      <c r="G2733">
        <v>13.2920331954956</v>
      </c>
      <c r="H2733">
        <v>8.5358009338378906</v>
      </c>
      <c r="I2733">
        <v>3.4129140377044598</v>
      </c>
      <c r="J2733">
        <v>26.229770660400298</v>
      </c>
      <c r="K2733">
        <v>-9.4646737840440593</v>
      </c>
      <c r="L2733">
        <v>48.927242034929698</v>
      </c>
      <c r="M2733" t="s">
        <v>4896</v>
      </c>
      <c r="N2733" t="s">
        <v>2570</v>
      </c>
      <c r="O2733">
        <v>3.29</v>
      </c>
      <c r="P2733">
        <v>67.84</v>
      </c>
      <c r="Q2733">
        <v>29.792463302612301</v>
      </c>
      <c r="R2733">
        <v>35.830520629882798</v>
      </c>
      <c r="S2733">
        <v>15.0601959228515</v>
      </c>
      <c r="T2733">
        <v>-11.4124298095703</v>
      </c>
      <c r="U2733">
        <v>299.496337890625</v>
      </c>
      <c r="V2733">
        <v>99526.5625</v>
      </c>
      <c r="W2733">
        <v>18.895847320556602</v>
      </c>
    </row>
    <row r="2734" spans="1:23" x14ac:dyDescent="0.25">
      <c r="A2734">
        <v>2732</v>
      </c>
      <c r="B2734">
        <v>27.465011596679599</v>
      </c>
      <c r="C2734">
        <v>14.121264457702599</v>
      </c>
      <c r="D2734">
        <v>4.0169568061828604</v>
      </c>
      <c r="E2734">
        <v>184.44776916503901</v>
      </c>
      <c r="F2734">
        <v>3</v>
      </c>
      <c r="G2734">
        <v>12.8987045288085</v>
      </c>
      <c r="H2734">
        <v>9.5629663467407209</v>
      </c>
      <c r="I2734">
        <v>4.3281707763671804</v>
      </c>
      <c r="J2734">
        <v>31.570135116577099</v>
      </c>
      <c r="K2734">
        <v>-13.833198216756101</v>
      </c>
      <c r="L2734">
        <v>65.081910692216397</v>
      </c>
      <c r="M2734" t="s">
        <v>4897</v>
      </c>
      <c r="N2734" t="s">
        <v>2570</v>
      </c>
      <c r="O2734">
        <v>6.89</v>
      </c>
      <c r="P2734">
        <v>151.56</v>
      </c>
      <c r="Q2734">
        <v>29.639909744262599</v>
      </c>
      <c r="R2734">
        <v>36.083465576171797</v>
      </c>
      <c r="S2734">
        <v>-17.3949584960937</v>
      </c>
      <c r="T2734">
        <v>17.935989379882798</v>
      </c>
      <c r="U2734">
        <v>300.147216796875</v>
      </c>
      <c r="V2734">
        <v>99449.625</v>
      </c>
      <c r="W2734">
        <v>24.985681533813398</v>
      </c>
    </row>
    <row r="2735" spans="1:23" x14ac:dyDescent="0.25">
      <c r="A2735">
        <v>2733</v>
      </c>
      <c r="B2735">
        <v>22.442308425903299</v>
      </c>
      <c r="C2735">
        <v>5.9889626502990696</v>
      </c>
      <c r="D2735">
        <v>1.3774392604827801</v>
      </c>
      <c r="E2735">
        <v>29.921934127807599</v>
      </c>
      <c r="F2735">
        <v>6</v>
      </c>
      <c r="G2735">
        <v>17.080537796020501</v>
      </c>
      <c r="H2735">
        <v>13.225093841552701</v>
      </c>
      <c r="I2735">
        <v>2.7434933185577299</v>
      </c>
      <c r="J2735">
        <v>20.4654445648193</v>
      </c>
      <c r="K2735">
        <v>-30.934555435180599</v>
      </c>
      <c r="L2735">
        <v>73.693031454175795</v>
      </c>
      <c r="M2735" t="s">
        <v>4898</v>
      </c>
      <c r="N2735" t="s">
        <v>2570</v>
      </c>
      <c r="O2735">
        <v>3.44</v>
      </c>
      <c r="P2735">
        <v>66.34</v>
      </c>
      <c r="Q2735">
        <v>29.442762374877901</v>
      </c>
      <c r="R2735">
        <v>35.720531463622997</v>
      </c>
      <c r="S2735">
        <v>-16.316726684570298</v>
      </c>
      <c r="T2735">
        <v>-8.5981292724609304</v>
      </c>
      <c r="U2735">
        <v>299.67041015625</v>
      </c>
      <c r="V2735">
        <v>99988.125</v>
      </c>
      <c r="W2735">
        <v>18.443519592285099</v>
      </c>
    </row>
    <row r="2736" spans="1:23" x14ac:dyDescent="0.25">
      <c r="A2736">
        <v>2734</v>
      </c>
      <c r="B2736">
        <v>44.33736038208</v>
      </c>
      <c r="C2736">
        <v>10.818976402282701</v>
      </c>
      <c r="D2736">
        <v>2.8624644279479901</v>
      </c>
      <c r="E2736">
        <v>53.170387268066399</v>
      </c>
      <c r="F2736">
        <v>8</v>
      </c>
      <c r="G2736">
        <v>14.3807830810546</v>
      </c>
      <c r="H2736">
        <v>12.2179565429687</v>
      </c>
      <c r="I2736">
        <v>2.3806233406066801</v>
      </c>
      <c r="J2736">
        <v>17.445877075195298</v>
      </c>
      <c r="K2736">
        <v>-37.380789591471299</v>
      </c>
      <c r="L2736">
        <v>76.279771188963906</v>
      </c>
      <c r="M2736" t="s">
        <v>4899</v>
      </c>
      <c r="N2736" t="s">
        <v>2570</v>
      </c>
      <c r="O2736">
        <v>3.68</v>
      </c>
      <c r="P2736">
        <v>276.24</v>
      </c>
      <c r="Q2736">
        <v>29.171516418456999</v>
      </c>
      <c r="R2736">
        <v>35.922714233398402</v>
      </c>
      <c r="S2736">
        <v>17.246047973632798</v>
      </c>
      <c r="T2736">
        <v>1.6136779785156199</v>
      </c>
      <c r="U2736">
        <v>300.30419921875</v>
      </c>
      <c r="V2736">
        <v>99877.125</v>
      </c>
      <c r="W2736">
        <v>17.3213787078857</v>
      </c>
    </row>
    <row r="2737" spans="1:23" x14ac:dyDescent="0.25">
      <c r="A2737">
        <v>2735</v>
      </c>
      <c r="B2737">
        <v>27.646284103393501</v>
      </c>
      <c r="C2737">
        <v>14.3393449783325</v>
      </c>
      <c r="D2737">
        <v>3.0016164779663002</v>
      </c>
      <c r="E2737">
        <v>188.27825927734301</v>
      </c>
      <c r="F2737">
        <v>8</v>
      </c>
      <c r="G2737">
        <v>19.836046218871999</v>
      </c>
      <c r="H2737">
        <v>18.2710361480712</v>
      </c>
      <c r="I2737">
        <v>1.5493305921554501</v>
      </c>
      <c r="J2737">
        <v>12.183808326721101</v>
      </c>
      <c r="L2737">
        <v>24.354902213139699</v>
      </c>
      <c r="M2737" t="s">
        <v>4900</v>
      </c>
      <c r="N2737" t="s">
        <v>2570</v>
      </c>
      <c r="O2737">
        <v>2.0699999999999998</v>
      </c>
      <c r="P2737">
        <v>103.63</v>
      </c>
      <c r="Q2737">
        <v>29.138473510742099</v>
      </c>
      <c r="R2737">
        <v>33.9940185546875</v>
      </c>
      <c r="S2737">
        <v>3.5555114746093701</v>
      </c>
      <c r="T2737">
        <v>7.4937744140625</v>
      </c>
      <c r="U2737">
        <v>301.796142578125</v>
      </c>
      <c r="V2737">
        <v>100570.625</v>
      </c>
      <c r="W2737">
        <v>8.2944746017456001</v>
      </c>
    </row>
    <row r="2738" spans="1:23" x14ac:dyDescent="0.25">
      <c r="A2738">
        <v>2736</v>
      </c>
      <c r="B2738">
        <v>45.446239471435497</v>
      </c>
      <c r="C2738">
        <v>12.5045461654663</v>
      </c>
      <c r="D2738">
        <v>2.7553513050079301</v>
      </c>
      <c r="E2738">
        <v>77.494148254394503</v>
      </c>
      <c r="F2738">
        <v>8</v>
      </c>
      <c r="G2738">
        <v>16.484582901000898</v>
      </c>
      <c r="H2738">
        <v>8.2040376663208008</v>
      </c>
      <c r="I2738">
        <v>1.8070369958877499</v>
      </c>
      <c r="J2738">
        <v>12.6396389007568</v>
      </c>
      <c r="K2738">
        <v>-6.0642499881320502</v>
      </c>
      <c r="L2738">
        <v>76.187214469112106</v>
      </c>
      <c r="M2738" t="s">
        <v>4901</v>
      </c>
      <c r="N2738" t="s">
        <v>2570</v>
      </c>
      <c r="O2738">
        <v>2.27</v>
      </c>
      <c r="P2738">
        <v>86.31</v>
      </c>
      <c r="Q2738">
        <v>29.077428817748999</v>
      </c>
      <c r="R2738">
        <v>34.326118469238203</v>
      </c>
      <c r="S2738">
        <v>-8.7872619628906197</v>
      </c>
      <c r="T2738">
        <v>-7.3284912109375</v>
      </c>
      <c r="U2738">
        <v>299.675048828125</v>
      </c>
      <c r="V2738">
        <v>100725.625</v>
      </c>
      <c r="W2738">
        <v>11.4421482086181</v>
      </c>
    </row>
    <row r="2739" spans="1:23" x14ac:dyDescent="0.25">
      <c r="A2739">
        <v>2737</v>
      </c>
      <c r="B2739">
        <v>40.750308990478501</v>
      </c>
      <c r="C2739">
        <v>9.4024076461791992</v>
      </c>
      <c r="D2739">
        <v>1.77995634078979</v>
      </c>
      <c r="E2739">
        <v>43.619205474853501</v>
      </c>
      <c r="F2739">
        <v>7</v>
      </c>
      <c r="G2739">
        <v>17.277626037597599</v>
      </c>
      <c r="H2739">
        <v>8.1964845657348597</v>
      </c>
      <c r="I2739">
        <v>1.75312840938568</v>
      </c>
      <c r="J2739">
        <v>13.413514137268001</v>
      </c>
      <c r="L2739">
        <v>11.5986626798476</v>
      </c>
      <c r="M2739" t="s">
        <v>4902</v>
      </c>
      <c r="N2739" t="s">
        <v>2570</v>
      </c>
      <c r="O2739">
        <v>2.3199999999999998</v>
      </c>
      <c r="P2739">
        <v>95.69</v>
      </c>
      <c r="Q2739">
        <v>28.890718460083001</v>
      </c>
      <c r="R2739">
        <v>34.023151397705</v>
      </c>
      <c r="S2739">
        <v>-3.6222229003906201</v>
      </c>
      <c r="T2739">
        <v>4.0650634765625</v>
      </c>
      <c r="U2739">
        <v>301.130126953125</v>
      </c>
      <c r="V2739">
        <v>100475.625</v>
      </c>
      <c r="W2739">
        <v>5.4447441101074201</v>
      </c>
    </row>
    <row r="2740" spans="1:23" x14ac:dyDescent="0.25">
      <c r="A2740">
        <v>2738</v>
      </c>
      <c r="B2740">
        <v>30.398525238037099</v>
      </c>
      <c r="C2740">
        <v>14.4818506240844</v>
      </c>
      <c r="D2740">
        <v>4.3012194633483798</v>
      </c>
      <c r="E2740">
        <v>187.67362976074199</v>
      </c>
      <c r="F2740">
        <v>8</v>
      </c>
      <c r="G2740">
        <v>20.380315780639599</v>
      </c>
      <c r="H2740">
        <v>15.9662113189697</v>
      </c>
      <c r="I2740">
        <v>1.2729239463806099</v>
      </c>
      <c r="J2740">
        <v>10.536414146423301</v>
      </c>
      <c r="L2740">
        <v>79.086485258446302</v>
      </c>
      <c r="M2740" t="s">
        <v>1650</v>
      </c>
      <c r="N2740" t="s">
        <v>2570</v>
      </c>
      <c r="O2740">
        <v>2.2999999999999998</v>
      </c>
      <c r="P2740">
        <v>121.96</v>
      </c>
      <c r="Q2740">
        <v>29.038381576538001</v>
      </c>
      <c r="R2740">
        <v>33.988510131835902</v>
      </c>
      <c r="S2740">
        <v>1.0908508300781199</v>
      </c>
      <c r="T2740">
        <v>11.0321807861328</v>
      </c>
      <c r="U2740">
        <v>302.07177734375</v>
      </c>
      <c r="V2740">
        <v>100659.6875</v>
      </c>
      <c r="W2740">
        <v>11.085980415344199</v>
      </c>
    </row>
    <row r="2741" spans="1:23" x14ac:dyDescent="0.25">
      <c r="A2741">
        <v>2739</v>
      </c>
      <c r="B2741">
        <v>41.2528076171875</v>
      </c>
      <c r="C2741">
        <v>13.200477600097599</v>
      </c>
      <c r="D2741">
        <v>3.29970979690551</v>
      </c>
      <c r="E2741">
        <v>103.79621887207</v>
      </c>
      <c r="F2741">
        <v>8</v>
      </c>
      <c r="G2741">
        <v>17.007345199584901</v>
      </c>
      <c r="H2741">
        <v>15.9460229873657</v>
      </c>
      <c r="I2741">
        <v>1.74246478080749</v>
      </c>
      <c r="J2741">
        <v>12.4636182785034</v>
      </c>
      <c r="K2741">
        <v>-6.2402706103854699</v>
      </c>
      <c r="L2741">
        <v>42.238748662412299</v>
      </c>
      <c r="M2741" t="s">
        <v>1651</v>
      </c>
      <c r="N2741" t="s">
        <v>2570</v>
      </c>
      <c r="O2741">
        <v>2.4300000000000002</v>
      </c>
      <c r="P2741">
        <v>88</v>
      </c>
      <c r="Q2741">
        <v>28.9915447235107</v>
      </c>
      <c r="R2741">
        <v>34.322902679443303</v>
      </c>
      <c r="S2741">
        <v>-8.0370788574218697</v>
      </c>
      <c r="T2741">
        <v>-5.5400848388671804</v>
      </c>
      <c r="U2741">
        <v>299.78662109375</v>
      </c>
      <c r="V2741">
        <v>100580.6875</v>
      </c>
      <c r="W2741">
        <v>9.7615146636962802</v>
      </c>
    </row>
    <row r="2742" spans="1:23" x14ac:dyDescent="0.25">
      <c r="A2742">
        <v>2740</v>
      </c>
      <c r="B2742">
        <v>52.317115783691399</v>
      </c>
      <c r="C2742">
        <v>10.332414627075099</v>
      </c>
      <c r="D2742">
        <v>2.1876270771026598</v>
      </c>
      <c r="E2742">
        <v>34.926616668701101</v>
      </c>
      <c r="F2742">
        <v>8</v>
      </c>
      <c r="G2742">
        <v>17.650100708007798</v>
      </c>
      <c r="H2742">
        <v>13.698275566101</v>
      </c>
      <c r="I2742">
        <v>1.23503100872039</v>
      </c>
      <c r="J2742">
        <v>10.2787361145019</v>
      </c>
      <c r="L2742">
        <v>67.936451207826707</v>
      </c>
      <c r="M2742" t="s">
        <v>4903</v>
      </c>
      <c r="N2742" t="s">
        <v>2570</v>
      </c>
      <c r="O2742">
        <v>2.21</v>
      </c>
      <c r="P2742">
        <v>113.52</v>
      </c>
      <c r="Q2742">
        <v>29.100763320922798</v>
      </c>
      <c r="R2742">
        <v>33.9501342773437</v>
      </c>
      <c r="S2742">
        <v>1.7978820800781199</v>
      </c>
      <c r="T2742">
        <v>10.3319854736328</v>
      </c>
      <c r="U2742">
        <v>302.10888671875</v>
      </c>
      <c r="V2742">
        <v>100617.6875</v>
      </c>
      <c r="W2742">
        <v>10.487244606018001</v>
      </c>
    </row>
    <row r="2743" spans="1:23" x14ac:dyDescent="0.25">
      <c r="A2743">
        <v>2741</v>
      </c>
      <c r="B2743">
        <v>56.833202362060497</v>
      </c>
      <c r="C2743">
        <v>9.9889736175537092</v>
      </c>
      <c r="D2743">
        <v>1.79109990596771</v>
      </c>
      <c r="E2743">
        <v>26.1526489257812</v>
      </c>
      <c r="F2743">
        <v>8</v>
      </c>
      <c r="G2743">
        <v>15.5102548599243</v>
      </c>
      <c r="H2743">
        <v>11.500519752502401</v>
      </c>
      <c r="I2743">
        <v>1.52756023406982</v>
      </c>
      <c r="J2743">
        <v>12.061017990112299</v>
      </c>
      <c r="K2743">
        <v>-7.2139820098876903</v>
      </c>
      <c r="L2743">
        <v>49.381344630431897</v>
      </c>
      <c r="M2743" t="s">
        <v>4904</v>
      </c>
      <c r="N2743" t="s">
        <v>2570</v>
      </c>
      <c r="O2743">
        <v>2.4500000000000002</v>
      </c>
      <c r="P2743">
        <v>86.57</v>
      </c>
      <c r="Q2743">
        <v>29.0358371734619</v>
      </c>
      <c r="R2743">
        <v>34.3111152648925</v>
      </c>
      <c r="S2743">
        <v>-9.3456726074218697</v>
      </c>
      <c r="T2743">
        <v>-7.7070770263671804</v>
      </c>
      <c r="U2743">
        <v>299.52880859375</v>
      </c>
      <c r="V2743">
        <v>100658.6875</v>
      </c>
      <c r="W2743">
        <v>12.113655090331999</v>
      </c>
    </row>
    <row r="2744" spans="1:23" x14ac:dyDescent="0.25">
      <c r="A2744">
        <v>2742</v>
      </c>
      <c r="B2744">
        <v>64.711380004882798</v>
      </c>
      <c r="C2744">
        <v>8.4052000045776296</v>
      </c>
      <c r="D2744">
        <v>1.3347922563552801</v>
      </c>
      <c r="E2744">
        <v>11.7118616104125</v>
      </c>
      <c r="F2744">
        <v>6</v>
      </c>
      <c r="G2744">
        <v>15.0770816802978</v>
      </c>
      <c r="H2744">
        <v>14.619384765625</v>
      </c>
      <c r="I2744">
        <v>1.32644474506378</v>
      </c>
      <c r="J2744">
        <v>11.5280199050903</v>
      </c>
      <c r="L2744">
        <v>23.839998449246998</v>
      </c>
      <c r="M2744" t="s">
        <v>4905</v>
      </c>
      <c r="N2744" t="s">
        <v>2570</v>
      </c>
      <c r="O2744">
        <v>2.4900000000000002</v>
      </c>
      <c r="P2744">
        <v>106.91</v>
      </c>
      <c r="Q2744">
        <v>28.897396087646399</v>
      </c>
      <c r="R2744">
        <v>34.0173530578613</v>
      </c>
      <c r="S2744">
        <v>-4.0556335449218697</v>
      </c>
      <c r="T2744">
        <v>7.87567138671875</v>
      </c>
      <c r="U2744">
        <v>301.864013671875</v>
      </c>
      <c r="V2744">
        <v>100587.625</v>
      </c>
      <c r="W2744">
        <v>8.8585758209228498</v>
      </c>
    </row>
    <row r="2745" spans="1:23" x14ac:dyDescent="0.25">
      <c r="A2745">
        <v>2743</v>
      </c>
      <c r="B2745">
        <v>14.3450717926025</v>
      </c>
      <c r="C2745">
        <v>12.2839050292968</v>
      </c>
      <c r="D2745">
        <v>1.83128118515014</v>
      </c>
      <c r="E2745">
        <v>145.50166320800699</v>
      </c>
      <c r="F2745">
        <v>8</v>
      </c>
      <c r="G2745">
        <v>18.493209838867099</v>
      </c>
      <c r="H2745">
        <v>14.375744819641101</v>
      </c>
      <c r="I2745">
        <v>2.05216288566589</v>
      </c>
      <c r="J2745">
        <v>15.109722137451101</v>
      </c>
      <c r="K2745">
        <v>-6.59250008477105</v>
      </c>
      <c r="L2745">
        <v>30.472840152572001</v>
      </c>
      <c r="M2745" t="s">
        <v>4906</v>
      </c>
      <c r="N2745" t="s">
        <v>2570</v>
      </c>
      <c r="O2745">
        <v>2.66</v>
      </c>
      <c r="P2745">
        <v>115.77</v>
      </c>
      <c r="Q2745">
        <v>28.111156463623001</v>
      </c>
      <c r="R2745">
        <v>34.5519409179687</v>
      </c>
      <c r="S2745">
        <v>-10.748306274414</v>
      </c>
      <c r="T2745">
        <v>5.67218017578125</v>
      </c>
      <c r="U2745">
        <v>300.69189453125</v>
      </c>
      <c r="V2745">
        <v>100613.5625</v>
      </c>
      <c r="W2745">
        <v>12.1531772613525</v>
      </c>
    </row>
    <row r="2746" spans="1:23" x14ac:dyDescent="0.25">
      <c r="A2746">
        <v>2744</v>
      </c>
      <c r="B2746">
        <v>42.779445648193303</v>
      </c>
      <c r="C2746">
        <v>13.316388130187899</v>
      </c>
      <c r="D2746">
        <v>2.7243804931640598</v>
      </c>
      <c r="E2746">
        <v>94.360946655273395</v>
      </c>
      <c r="F2746">
        <v>8</v>
      </c>
      <c r="G2746">
        <v>16.3931674957275</v>
      </c>
      <c r="H2746">
        <v>11.129635810851999</v>
      </c>
      <c r="I2746">
        <v>1.73812568187713</v>
      </c>
      <c r="J2746">
        <v>13.238313674926699</v>
      </c>
      <c r="K2746">
        <v>-7.32168632507324</v>
      </c>
      <c r="L2746">
        <v>26.2254706049292</v>
      </c>
      <c r="M2746" t="s">
        <v>4907</v>
      </c>
      <c r="N2746" t="s">
        <v>2570</v>
      </c>
      <c r="O2746">
        <v>2.4</v>
      </c>
      <c r="P2746">
        <v>103.82</v>
      </c>
      <c r="Q2746">
        <v>28.898653030395501</v>
      </c>
      <c r="R2746">
        <v>34.121250152587798</v>
      </c>
      <c r="S2746">
        <v>0.146453857421875</v>
      </c>
      <c r="T2746">
        <v>3.69950866699218</v>
      </c>
      <c r="U2746">
        <v>299.852294921875</v>
      </c>
      <c r="V2746">
        <v>100402.9375</v>
      </c>
      <c r="W2746">
        <v>3.7024064064025799</v>
      </c>
    </row>
    <row r="2747" spans="1:23" x14ac:dyDescent="0.25">
      <c r="A2747">
        <v>2745</v>
      </c>
      <c r="B2747">
        <v>51.490058898925703</v>
      </c>
      <c r="C2747">
        <v>10.978370666503899</v>
      </c>
      <c r="D2747">
        <v>2.1039586067199698</v>
      </c>
      <c r="E2747">
        <v>38.835460662841797</v>
      </c>
      <c r="F2747">
        <v>5</v>
      </c>
      <c r="G2747">
        <v>14.2634935379028</v>
      </c>
      <c r="H2747">
        <v>11.499996185302701</v>
      </c>
      <c r="I2747">
        <v>2.2267658710479701</v>
      </c>
      <c r="J2747">
        <v>16.3069343566894</v>
      </c>
      <c r="K2747">
        <v>-5.8236211988660997</v>
      </c>
      <c r="L2747">
        <v>79.770349127899905</v>
      </c>
      <c r="M2747" t="s">
        <v>4908</v>
      </c>
      <c r="N2747" t="s">
        <v>2570</v>
      </c>
      <c r="O2747">
        <v>2.23</v>
      </c>
      <c r="P2747">
        <v>97.84</v>
      </c>
      <c r="Q2747">
        <v>29.042484283447202</v>
      </c>
      <c r="R2747">
        <v>34.169540405273402</v>
      </c>
      <c r="S2747">
        <v>-10.3252258300781</v>
      </c>
      <c r="T2747">
        <v>-1.7536163330078101</v>
      </c>
      <c r="U2747">
        <v>299.703857421875</v>
      </c>
      <c r="V2747">
        <v>100702.9375</v>
      </c>
      <c r="W2747">
        <v>10.4730825424194</v>
      </c>
    </row>
    <row r="2748" spans="1:23" x14ac:dyDescent="0.25">
      <c r="A2748">
        <v>2746</v>
      </c>
      <c r="B2748">
        <v>46.497692108154297</v>
      </c>
      <c r="C2748">
        <v>11.6918983459472</v>
      </c>
      <c r="D2748">
        <v>2.0316710472106898</v>
      </c>
      <c r="E2748">
        <v>61.982368469238203</v>
      </c>
      <c r="F2748">
        <v>8</v>
      </c>
      <c r="G2748">
        <v>13.241838455200099</v>
      </c>
      <c r="H2748">
        <v>6.7640805244445801</v>
      </c>
      <c r="I2748">
        <v>2.7708268165588299</v>
      </c>
      <c r="J2748">
        <v>20.750368118286101</v>
      </c>
      <c r="K2748">
        <v>-12.6596318817138</v>
      </c>
      <c r="L2748">
        <v>30.594149466461399</v>
      </c>
      <c r="M2748" t="s">
        <v>4909</v>
      </c>
      <c r="N2748" t="s">
        <v>2570</v>
      </c>
      <c r="O2748">
        <v>3.66</v>
      </c>
      <c r="P2748">
        <v>159.41999999999999</v>
      </c>
      <c r="Q2748">
        <v>27.8361511230468</v>
      </c>
      <c r="R2748">
        <v>34.373668670654297</v>
      </c>
      <c r="S2748">
        <v>-8.1266784667968697</v>
      </c>
      <c r="T2748">
        <v>9.1293029785156197</v>
      </c>
      <c r="U2748">
        <v>299.45361328125</v>
      </c>
      <c r="V2748">
        <v>100800.875</v>
      </c>
      <c r="W2748">
        <v>12.2224006652832</v>
      </c>
    </row>
    <row r="2749" spans="1:23" x14ac:dyDescent="0.25">
      <c r="A2749">
        <v>2747</v>
      </c>
      <c r="B2749">
        <v>35.3810424804687</v>
      </c>
      <c r="C2749">
        <v>10.7738723754882</v>
      </c>
      <c r="D2749">
        <v>1.7724869251251201</v>
      </c>
      <c r="E2749">
        <v>69.663841247558594</v>
      </c>
      <c r="F2749">
        <v>6</v>
      </c>
      <c r="G2749">
        <v>12.621008872985801</v>
      </c>
      <c r="H2749">
        <v>5.5307126045226997</v>
      </c>
      <c r="I2749">
        <v>4.6531434059143004</v>
      </c>
      <c r="J2749">
        <v>33.471347808837798</v>
      </c>
      <c r="K2749">
        <v>1.4891255866156601</v>
      </c>
      <c r="L2749">
        <v>65.912076345655905</v>
      </c>
      <c r="M2749" t="s">
        <v>4910</v>
      </c>
      <c r="N2749" t="s">
        <v>2570</v>
      </c>
      <c r="O2749">
        <v>4.6900000000000004</v>
      </c>
      <c r="P2749">
        <v>185.82</v>
      </c>
      <c r="Q2749">
        <v>27.7454509735107</v>
      </c>
      <c r="R2749">
        <v>34.345924377441399</v>
      </c>
      <c r="S2749">
        <v>3.6506652832031201</v>
      </c>
      <c r="T2749">
        <v>14.0984191894531</v>
      </c>
      <c r="U2749">
        <v>299.99267578125</v>
      </c>
      <c r="V2749">
        <v>100789.625</v>
      </c>
      <c r="W2749">
        <v>14.563405990600501</v>
      </c>
    </row>
    <row r="2750" spans="1:23" x14ac:dyDescent="0.25">
      <c r="A2750">
        <v>2748</v>
      </c>
      <c r="B2750">
        <v>20.9206848144531</v>
      </c>
      <c r="C2750">
        <v>13.251583099365201</v>
      </c>
      <c r="D2750">
        <v>1.6778641939163199</v>
      </c>
      <c r="E2750">
        <v>166.37901306152301</v>
      </c>
      <c r="F2750">
        <v>8</v>
      </c>
      <c r="G2750">
        <v>19.2598056793212</v>
      </c>
      <c r="H2750">
        <v>14.5260505676269</v>
      </c>
      <c r="I2750">
        <v>1.72721779346466</v>
      </c>
      <c r="J2750">
        <v>11.126502990722599</v>
      </c>
      <c r="K2750">
        <v>-22.283497009277301</v>
      </c>
      <c r="L2750">
        <v>73.430246441510405</v>
      </c>
      <c r="M2750" t="s">
        <v>4911</v>
      </c>
      <c r="N2750" t="s">
        <v>2570</v>
      </c>
      <c r="O2750">
        <v>3.27</v>
      </c>
      <c r="P2750">
        <v>155.09</v>
      </c>
      <c r="Q2750">
        <v>28.352518081665</v>
      </c>
      <c r="R2750">
        <v>34.471950531005803</v>
      </c>
      <c r="S2750">
        <v>-8.6958923339843697</v>
      </c>
      <c r="T2750">
        <v>-1.4703521728515601</v>
      </c>
      <c r="U2750">
        <v>299.641357421875</v>
      </c>
      <c r="V2750">
        <v>100998.3125</v>
      </c>
      <c r="W2750">
        <v>8.8193244934081996</v>
      </c>
    </row>
    <row r="2751" spans="1:23" x14ac:dyDescent="0.25">
      <c r="A2751">
        <v>2749</v>
      </c>
      <c r="B2751">
        <v>52.3397827148437</v>
      </c>
      <c r="C2751">
        <v>10.568717002868601</v>
      </c>
      <c r="D2751">
        <v>2.1535732746124201</v>
      </c>
      <c r="E2751">
        <v>36.938236236572202</v>
      </c>
      <c r="F2751">
        <v>8</v>
      </c>
      <c r="G2751">
        <v>12.8397197723388</v>
      </c>
      <c r="H2751">
        <v>10.291888236999499</v>
      </c>
      <c r="I2751">
        <v>2.5367183685302699</v>
      </c>
      <c r="J2751">
        <v>18.841291427612301</v>
      </c>
      <c r="K2751">
        <v>-12.284264127943199</v>
      </c>
      <c r="L2751">
        <v>73.428186307798001</v>
      </c>
      <c r="M2751" t="s">
        <v>4912</v>
      </c>
      <c r="N2751" t="s">
        <v>2570</v>
      </c>
      <c r="O2751">
        <v>4.1399999999999997</v>
      </c>
      <c r="P2751">
        <v>196.6</v>
      </c>
      <c r="Q2751">
        <v>27.591209411621001</v>
      </c>
      <c r="R2751">
        <v>34.321697235107401</v>
      </c>
      <c r="S2751">
        <v>9.6537170410156197</v>
      </c>
      <c r="T2751">
        <v>10.9622650146484</v>
      </c>
      <c r="U2751">
        <v>300.873779296875</v>
      </c>
      <c r="V2751">
        <v>100799.3125</v>
      </c>
      <c r="W2751">
        <v>14.607036590576101</v>
      </c>
    </row>
    <row r="2752" spans="1:23" x14ac:dyDescent="0.25">
      <c r="A2752">
        <v>2750</v>
      </c>
      <c r="B2752">
        <v>53.474864959716797</v>
      </c>
      <c r="C2752">
        <v>10.1367540359497</v>
      </c>
      <c r="D2752">
        <v>1.82398688793182</v>
      </c>
      <c r="E2752">
        <v>31.778549194335898</v>
      </c>
      <c r="F2752">
        <v>7</v>
      </c>
      <c r="G2752">
        <v>12.220558166503899</v>
      </c>
      <c r="H2752">
        <v>12.5594987869262</v>
      </c>
      <c r="I2752">
        <v>2.17599248886108</v>
      </c>
      <c r="J2752">
        <v>15.9833993911743</v>
      </c>
      <c r="K2752">
        <v>-15.713267275492299</v>
      </c>
      <c r="L2752">
        <v>78.297479016936094</v>
      </c>
      <c r="M2752" t="s">
        <v>4913</v>
      </c>
      <c r="N2752" t="s">
        <v>2570</v>
      </c>
      <c r="O2752">
        <v>4.41</v>
      </c>
      <c r="P2752">
        <v>189.5</v>
      </c>
      <c r="Q2752">
        <v>27.7800579071044</v>
      </c>
      <c r="R2752">
        <v>34.302192687988203</v>
      </c>
      <c r="S2752">
        <v>7.7660217285156197</v>
      </c>
      <c r="T2752">
        <v>12.6624603271484</v>
      </c>
      <c r="U2752">
        <v>300.889404296875</v>
      </c>
      <c r="V2752">
        <v>100852.3125</v>
      </c>
      <c r="W2752">
        <v>14.854258537292401</v>
      </c>
    </row>
    <row r="2753" spans="1:23" x14ac:dyDescent="0.25">
      <c r="A2753">
        <v>2751</v>
      </c>
      <c r="B2753">
        <v>45.552593231201101</v>
      </c>
      <c r="C2753">
        <v>9.9518756866455007</v>
      </c>
      <c r="D2753">
        <v>1.18755066394805</v>
      </c>
      <c r="E2753">
        <v>41.541023254394503</v>
      </c>
      <c r="F2753">
        <v>6</v>
      </c>
      <c r="G2753">
        <v>11.6862421035766</v>
      </c>
      <c r="H2753">
        <v>7.32489013671875</v>
      </c>
      <c r="I2753">
        <v>4.3110375404357901</v>
      </c>
      <c r="J2753">
        <v>31.471920013427699</v>
      </c>
      <c r="K2753">
        <v>-1.93807998657226</v>
      </c>
      <c r="L2753">
        <v>15.6276180384207</v>
      </c>
      <c r="M2753" t="s">
        <v>4914</v>
      </c>
      <c r="N2753" t="s">
        <v>2570</v>
      </c>
      <c r="O2753">
        <v>4.59</v>
      </c>
      <c r="P2753">
        <v>163.82999999999899</v>
      </c>
      <c r="Q2753">
        <v>27.795944213867099</v>
      </c>
      <c r="R2753">
        <v>34.306453704833899</v>
      </c>
      <c r="S2753">
        <v>-2.79142761230468</v>
      </c>
      <c r="T2753">
        <v>12.7784881591796</v>
      </c>
      <c r="U2753">
        <v>299.709716796875</v>
      </c>
      <c r="V2753">
        <v>100737.625</v>
      </c>
      <c r="W2753">
        <v>13.079825401306101</v>
      </c>
    </row>
    <row r="2754" spans="1:23" x14ac:dyDescent="0.25">
      <c r="A2754">
        <v>2752</v>
      </c>
      <c r="B2754">
        <v>55.6350288391113</v>
      </c>
      <c r="C2754">
        <v>8.4898262023925692</v>
      </c>
      <c r="D2754">
        <v>1.0278023481369001</v>
      </c>
      <c r="E2754">
        <v>19.3739719390869</v>
      </c>
      <c r="F2754">
        <v>6</v>
      </c>
      <c r="G2754">
        <v>13.609194755554199</v>
      </c>
      <c r="H2754">
        <v>10.5853605270385</v>
      </c>
      <c r="I2754">
        <v>2.0698175430297798</v>
      </c>
      <c r="J2754">
        <v>15.228075981140099</v>
      </c>
      <c r="K2754">
        <v>-16.754146241082001</v>
      </c>
      <c r="L2754">
        <v>59.462731576260602</v>
      </c>
      <c r="M2754" t="s">
        <v>4915</v>
      </c>
      <c r="N2754" t="s">
        <v>2570</v>
      </c>
      <c r="O2754">
        <v>4.6900000000000004</v>
      </c>
      <c r="P2754">
        <v>185.82</v>
      </c>
      <c r="Q2754">
        <v>27.496850967407202</v>
      </c>
      <c r="R2754">
        <v>34.42138671875</v>
      </c>
      <c r="S2754">
        <v>8.2730255126953107</v>
      </c>
      <c r="T2754">
        <v>12.4435272216796</v>
      </c>
      <c r="U2754">
        <v>300.631591796875</v>
      </c>
      <c r="V2754">
        <v>100838.625</v>
      </c>
      <c r="W2754">
        <v>14.9427013397216</v>
      </c>
    </row>
    <row r="2755" spans="1:23" x14ac:dyDescent="0.25">
      <c r="A2755">
        <v>2753</v>
      </c>
      <c r="B2755">
        <v>59.244861602783203</v>
      </c>
      <c r="C2755">
        <v>9.2329692840576101</v>
      </c>
      <c r="D2755">
        <v>1.2430281639099099</v>
      </c>
      <c r="E2755">
        <v>19.3824748992919</v>
      </c>
      <c r="F2755">
        <v>5</v>
      </c>
      <c r="G2755">
        <v>17.188142776489201</v>
      </c>
      <c r="H2755">
        <v>15.7547092437744</v>
      </c>
      <c r="I2755">
        <v>1.1855152845382599</v>
      </c>
      <c r="J2755">
        <v>9.4499692916870099</v>
      </c>
      <c r="K2755">
        <v>-23.9600307083129</v>
      </c>
      <c r="L2755">
        <v>73.729359160788505</v>
      </c>
      <c r="M2755" t="s">
        <v>4916</v>
      </c>
      <c r="N2755" t="s">
        <v>2570</v>
      </c>
      <c r="O2755">
        <v>2.4</v>
      </c>
      <c r="P2755">
        <v>154.94</v>
      </c>
      <c r="Q2755">
        <v>28.5816936492919</v>
      </c>
      <c r="R2755">
        <v>34.278038024902301</v>
      </c>
      <c r="S2755">
        <v>-6.9115447998046804</v>
      </c>
      <c r="T2755">
        <v>4.6476287841796804</v>
      </c>
      <c r="U2755">
        <v>299.961669921875</v>
      </c>
      <c r="V2755">
        <v>101093.625</v>
      </c>
      <c r="W2755">
        <v>8.3288593292236293</v>
      </c>
    </row>
    <row r="2756" spans="1:23" x14ac:dyDescent="0.25">
      <c r="A2756">
        <v>2754</v>
      </c>
      <c r="B2756">
        <v>54.111080169677699</v>
      </c>
      <c r="C2756">
        <v>9.4586610794067294</v>
      </c>
      <c r="D2756">
        <v>2.0777134895324698</v>
      </c>
      <c r="E2756">
        <v>26.779190063476499</v>
      </c>
      <c r="F2756">
        <v>8</v>
      </c>
      <c r="G2756">
        <v>15.352087020874</v>
      </c>
      <c r="H2756">
        <v>8.9725227355956996</v>
      </c>
      <c r="I2756">
        <v>-9999</v>
      </c>
      <c r="J2756">
        <v>12.370582580566399</v>
      </c>
      <c r="K2756">
        <v>-17.6127507527669</v>
      </c>
      <c r="L2756">
        <v>30.710394663212099</v>
      </c>
      <c r="M2756" t="s">
        <v>4917</v>
      </c>
      <c r="N2756" t="s">
        <v>2570</v>
      </c>
      <c r="O2756">
        <v>1.92</v>
      </c>
      <c r="P2756">
        <v>157.21</v>
      </c>
      <c r="Q2756">
        <v>28.309104919433501</v>
      </c>
      <c r="R2756">
        <v>33.828887939453097</v>
      </c>
      <c r="S2756">
        <v>-3.33573913574218</v>
      </c>
      <c r="T2756">
        <v>-0.25506591796875</v>
      </c>
      <c r="U2756">
        <v>299.443115234375</v>
      </c>
      <c r="V2756">
        <v>100441.6875</v>
      </c>
      <c r="W2756">
        <v>3.34547662734985</v>
      </c>
    </row>
    <row r="2757" spans="1:23" x14ac:dyDescent="0.25">
      <c r="A2757">
        <v>2755</v>
      </c>
      <c r="B2757">
        <v>36.222896575927699</v>
      </c>
      <c r="C2757">
        <v>13.799009323120099</v>
      </c>
      <c r="D2757">
        <v>4.3279027938842702</v>
      </c>
      <c r="E2757">
        <v>133.40162658691401</v>
      </c>
      <c r="F2757">
        <v>9</v>
      </c>
      <c r="G2757">
        <v>15.974106788635201</v>
      </c>
      <c r="H2757">
        <v>11.074876785278301</v>
      </c>
      <c r="I2757">
        <v>2.4100236892700102</v>
      </c>
      <c r="J2757">
        <v>17.686159133911101</v>
      </c>
      <c r="K2757">
        <v>-15.7238408660888</v>
      </c>
      <c r="L2757">
        <v>48.048989924782497</v>
      </c>
      <c r="M2757" t="s">
        <v>4918</v>
      </c>
      <c r="N2757" t="s">
        <v>2570</v>
      </c>
      <c r="O2757">
        <v>2.12</v>
      </c>
      <c r="P2757">
        <v>167.74</v>
      </c>
      <c r="Q2757">
        <v>28.138916015625</v>
      </c>
      <c r="R2757">
        <v>34.081092834472599</v>
      </c>
      <c r="S2757">
        <v>-9.07550048828125</v>
      </c>
      <c r="T2757">
        <v>3.1118927001953098</v>
      </c>
      <c r="U2757">
        <v>298.966796875</v>
      </c>
      <c r="V2757">
        <v>100374</v>
      </c>
      <c r="W2757">
        <v>9.5941953659057599</v>
      </c>
    </row>
    <row r="2758" spans="1:23" x14ac:dyDescent="0.25">
      <c r="A2758">
        <v>2756</v>
      </c>
      <c r="B2758">
        <v>51.612064361572202</v>
      </c>
      <c r="C2758">
        <v>7.4166674613952601</v>
      </c>
      <c r="D2758">
        <v>2.3847661018371502</v>
      </c>
      <c r="E2758">
        <v>19.028923034667901</v>
      </c>
      <c r="F2758">
        <v>8</v>
      </c>
      <c r="G2758">
        <v>15.0232591629028</v>
      </c>
      <c r="H2758">
        <v>15.6041870117187</v>
      </c>
      <c r="I2758">
        <v>1.5776956081390301</v>
      </c>
      <c r="J2758">
        <v>12.339271545410099</v>
      </c>
      <c r="K2758">
        <v>-39.489061787923099</v>
      </c>
      <c r="L2758">
        <v>76.548021182005201</v>
      </c>
      <c r="M2758" t="s">
        <v>4919</v>
      </c>
      <c r="N2758" t="s">
        <v>2570</v>
      </c>
      <c r="O2758">
        <v>2.72</v>
      </c>
      <c r="P2758">
        <v>111.76</v>
      </c>
      <c r="Q2758">
        <v>27.672578811645501</v>
      </c>
      <c r="R2758">
        <v>34.478694915771399</v>
      </c>
      <c r="S2758">
        <v>-11.8514709472656</v>
      </c>
      <c r="T2758">
        <v>-1.87506103515625</v>
      </c>
      <c r="U2758">
        <v>299.45654296875</v>
      </c>
      <c r="V2758">
        <v>100382.25</v>
      </c>
      <c r="W2758">
        <v>11.998884201049799</v>
      </c>
    </row>
    <row r="2759" spans="1:23" x14ac:dyDescent="0.25">
      <c r="A2759">
        <v>2757</v>
      </c>
      <c r="B2759">
        <v>36.222896575927699</v>
      </c>
      <c r="C2759">
        <v>13.799009323120099</v>
      </c>
      <c r="D2759">
        <v>4.3279027938842702</v>
      </c>
      <c r="E2759">
        <v>133.40162658691401</v>
      </c>
      <c r="F2759">
        <v>9</v>
      </c>
      <c r="G2759">
        <v>15.974106788635201</v>
      </c>
      <c r="H2759">
        <v>11.074876785278301</v>
      </c>
      <c r="I2759">
        <v>2.4100236892700102</v>
      </c>
      <c r="J2759">
        <v>17.686159133911101</v>
      </c>
      <c r="K2759">
        <v>-15.7238408660888</v>
      </c>
      <c r="L2759">
        <v>48.048989924782497</v>
      </c>
      <c r="M2759" t="s">
        <v>4920</v>
      </c>
      <c r="N2759" t="s">
        <v>2570</v>
      </c>
      <c r="O2759">
        <v>2.12</v>
      </c>
      <c r="P2759">
        <v>167.74</v>
      </c>
      <c r="Q2759">
        <v>28.138916015625</v>
      </c>
      <c r="R2759">
        <v>34.081092834472599</v>
      </c>
      <c r="S2759">
        <v>-9.07550048828125</v>
      </c>
      <c r="T2759">
        <v>3.1118927001953098</v>
      </c>
      <c r="U2759">
        <v>298.966796875</v>
      </c>
      <c r="V2759">
        <v>100374</v>
      </c>
      <c r="W2759">
        <v>9.5941953659057599</v>
      </c>
    </row>
    <row r="2760" spans="1:23" x14ac:dyDescent="0.25">
      <c r="A2760">
        <v>2758</v>
      </c>
      <c r="B2760">
        <v>51.612064361572202</v>
      </c>
      <c r="C2760">
        <v>7.4166674613952601</v>
      </c>
      <c r="D2760">
        <v>2.3847661018371502</v>
      </c>
      <c r="E2760">
        <v>19.028923034667901</v>
      </c>
      <c r="F2760">
        <v>8</v>
      </c>
      <c r="G2760">
        <v>15.0232591629028</v>
      </c>
      <c r="H2760">
        <v>15.6041870117187</v>
      </c>
      <c r="I2760">
        <v>1.5776956081390301</v>
      </c>
      <c r="J2760">
        <v>12.339271545410099</v>
      </c>
      <c r="K2760">
        <v>-39.489061787923099</v>
      </c>
      <c r="L2760">
        <v>76.548021182005201</v>
      </c>
      <c r="M2760" t="s">
        <v>4921</v>
      </c>
      <c r="N2760" t="s">
        <v>2570</v>
      </c>
      <c r="O2760">
        <v>2.72</v>
      </c>
      <c r="P2760">
        <v>111.76</v>
      </c>
      <c r="Q2760">
        <v>27.672578811645501</v>
      </c>
      <c r="R2760">
        <v>34.478694915771399</v>
      </c>
      <c r="S2760">
        <v>-11.8514709472656</v>
      </c>
      <c r="T2760">
        <v>-1.87506103515625</v>
      </c>
      <c r="U2760">
        <v>299.45654296875</v>
      </c>
      <c r="V2760">
        <v>100382.25</v>
      </c>
      <c r="W2760">
        <v>11.998884201049799</v>
      </c>
    </row>
    <row r="2761" spans="1:23" x14ac:dyDescent="0.25">
      <c r="A2761">
        <v>2759</v>
      </c>
      <c r="B2761">
        <v>36.222896575927699</v>
      </c>
      <c r="C2761">
        <v>13.799009323120099</v>
      </c>
      <c r="D2761">
        <v>4.3279027938842702</v>
      </c>
      <c r="E2761">
        <v>133.40162658691401</v>
      </c>
      <c r="F2761">
        <v>9</v>
      </c>
      <c r="G2761">
        <v>15.974106788635201</v>
      </c>
      <c r="H2761">
        <v>11.074876785278301</v>
      </c>
      <c r="I2761">
        <v>2.4100236892700102</v>
      </c>
      <c r="J2761">
        <v>17.686159133911101</v>
      </c>
      <c r="K2761">
        <v>-15.7238408660888</v>
      </c>
      <c r="L2761">
        <v>48.048989924782497</v>
      </c>
      <c r="M2761" t="s">
        <v>4922</v>
      </c>
      <c r="N2761" t="s">
        <v>2570</v>
      </c>
      <c r="O2761">
        <v>2.12</v>
      </c>
      <c r="P2761">
        <v>167.74</v>
      </c>
      <c r="Q2761">
        <v>28.138916015625</v>
      </c>
      <c r="R2761">
        <v>34.081092834472599</v>
      </c>
      <c r="S2761">
        <v>-9.07550048828125</v>
      </c>
      <c r="T2761">
        <v>3.1118927001953098</v>
      </c>
      <c r="U2761">
        <v>298.966796875</v>
      </c>
      <c r="V2761">
        <v>100374</v>
      </c>
      <c r="W2761">
        <v>9.5941953659057599</v>
      </c>
    </row>
    <row r="2762" spans="1:23" x14ac:dyDescent="0.25">
      <c r="A2762">
        <v>2760</v>
      </c>
      <c r="B2762">
        <v>51.612064361572202</v>
      </c>
      <c r="C2762">
        <v>7.4166674613952601</v>
      </c>
      <c r="D2762">
        <v>2.3847661018371502</v>
      </c>
      <c r="E2762">
        <v>19.028923034667901</v>
      </c>
      <c r="F2762">
        <v>8</v>
      </c>
      <c r="G2762">
        <v>15.0232591629028</v>
      </c>
      <c r="H2762">
        <v>15.6041870117187</v>
      </c>
      <c r="I2762">
        <v>1.5776956081390301</v>
      </c>
      <c r="J2762">
        <v>12.339271545410099</v>
      </c>
      <c r="K2762">
        <v>-39.489061787923099</v>
      </c>
      <c r="L2762">
        <v>76.548021182005201</v>
      </c>
      <c r="M2762" t="s">
        <v>4923</v>
      </c>
      <c r="N2762" t="s">
        <v>2570</v>
      </c>
      <c r="O2762">
        <v>2.72</v>
      </c>
      <c r="P2762">
        <v>111.76</v>
      </c>
      <c r="Q2762">
        <v>27.672578811645501</v>
      </c>
      <c r="R2762">
        <v>34.478694915771399</v>
      </c>
      <c r="S2762">
        <v>-11.8514709472656</v>
      </c>
      <c r="T2762">
        <v>-1.87506103515625</v>
      </c>
      <c r="U2762">
        <v>299.45654296875</v>
      </c>
      <c r="V2762">
        <v>100382.25</v>
      </c>
      <c r="W2762">
        <v>11.998884201049799</v>
      </c>
    </row>
    <row r="2763" spans="1:23" x14ac:dyDescent="0.25">
      <c r="A2763">
        <v>2761</v>
      </c>
      <c r="B2763">
        <v>18.841333389282202</v>
      </c>
      <c r="C2763">
        <v>13.7110939025878</v>
      </c>
      <c r="D2763">
        <v>3.8315472602844198</v>
      </c>
      <c r="E2763">
        <v>186.79837036132801</v>
      </c>
      <c r="F2763">
        <v>9</v>
      </c>
      <c r="G2763">
        <v>18.118143081665</v>
      </c>
      <c r="H2763">
        <v>13.0637493133544</v>
      </c>
      <c r="I2763">
        <v>2.2060396671295099</v>
      </c>
      <c r="J2763">
        <v>16.181474685668899</v>
      </c>
      <c r="K2763">
        <v>-38.930747536553199</v>
      </c>
      <c r="L2763">
        <v>19.175927435336401</v>
      </c>
      <c r="M2763" t="s">
        <v>1672</v>
      </c>
      <c r="N2763" t="s">
        <v>2570</v>
      </c>
      <c r="O2763">
        <v>2.31</v>
      </c>
      <c r="P2763">
        <v>158.86000000000001</v>
      </c>
      <c r="Q2763">
        <v>27.167619705200099</v>
      </c>
      <c r="R2763">
        <v>34.418197631835902</v>
      </c>
      <c r="S2763">
        <v>5.5002288818359304</v>
      </c>
      <c r="T2763">
        <v>9.5912933349609304</v>
      </c>
      <c r="U2763">
        <v>300.481689453125</v>
      </c>
      <c r="V2763">
        <v>100215.875</v>
      </c>
      <c r="W2763">
        <v>11.0564651489257</v>
      </c>
    </row>
    <row r="2764" spans="1:23" x14ac:dyDescent="0.25">
      <c r="A2764">
        <v>2762</v>
      </c>
      <c r="B2764">
        <v>56.159961700439403</v>
      </c>
      <c r="C2764">
        <v>10.325930595397899</v>
      </c>
      <c r="D2764">
        <v>2.24669313430786</v>
      </c>
      <c r="E2764">
        <v>28.926490783691399</v>
      </c>
      <c r="F2764">
        <v>8</v>
      </c>
      <c r="G2764">
        <v>11.3795461654663</v>
      </c>
      <c r="H2764">
        <v>9.9695625305175692</v>
      </c>
      <c r="I2764">
        <v>3.0858070850372301</v>
      </c>
      <c r="J2764">
        <v>23.077810287475501</v>
      </c>
      <c r="K2764">
        <v>-36.032189712524399</v>
      </c>
      <c r="L2764">
        <v>68.785542592052494</v>
      </c>
      <c r="M2764" t="s">
        <v>566</v>
      </c>
      <c r="N2764" t="s">
        <v>2570</v>
      </c>
      <c r="O2764">
        <v>3.43</v>
      </c>
      <c r="P2764">
        <v>154.13</v>
      </c>
      <c r="Q2764">
        <v>27.612241744995099</v>
      </c>
      <c r="R2764">
        <v>34.562717437744098</v>
      </c>
      <c r="S2764">
        <v>-11.644302368164</v>
      </c>
      <c r="T2764">
        <v>11.0297698974609</v>
      </c>
      <c r="U2764">
        <v>299.575439453125</v>
      </c>
      <c r="V2764">
        <v>100595.875</v>
      </c>
      <c r="W2764">
        <v>16.038877487182599</v>
      </c>
    </row>
    <row r="2765" spans="1:23" x14ac:dyDescent="0.25">
      <c r="A2765">
        <v>2763</v>
      </c>
      <c r="B2765">
        <v>67.651054382324205</v>
      </c>
      <c r="C2765">
        <v>7.3398423194885201</v>
      </c>
      <c r="D2765">
        <v>1.25937104225158</v>
      </c>
      <c r="E2765">
        <v>8.0531024932861293</v>
      </c>
      <c r="F2765">
        <v>6</v>
      </c>
      <c r="G2765">
        <v>8.8922748565673793</v>
      </c>
      <c r="H2765">
        <v>5.1475982666015598</v>
      </c>
      <c r="I2765">
        <v>2.7860586643218901</v>
      </c>
      <c r="J2765">
        <v>20.794942855834901</v>
      </c>
      <c r="K2765">
        <v>-23.466168255276099</v>
      </c>
      <c r="L2765">
        <v>54.216816379511698</v>
      </c>
      <c r="M2765" t="s">
        <v>4924</v>
      </c>
      <c r="N2765" t="s">
        <v>2570</v>
      </c>
      <c r="O2765">
        <v>3.45</v>
      </c>
      <c r="P2765">
        <v>114.01</v>
      </c>
      <c r="Q2765">
        <v>28.886766433715799</v>
      </c>
      <c r="R2765">
        <v>33.886966705322202</v>
      </c>
      <c r="S2765">
        <v>-11.987060546875</v>
      </c>
      <c r="T2765">
        <v>0.5894775390625</v>
      </c>
      <c r="U2765">
        <v>299.5439453125</v>
      </c>
      <c r="V2765">
        <v>100469.6875</v>
      </c>
      <c r="W2765">
        <v>12.0015459060668</v>
      </c>
    </row>
    <row r="2766" spans="1:23" x14ac:dyDescent="0.25">
      <c r="A2766">
        <v>2764</v>
      </c>
      <c r="B2766">
        <v>68.769241333007798</v>
      </c>
      <c r="C2766">
        <v>6.7632813453674299</v>
      </c>
      <c r="D2766">
        <v>1.10686647891998</v>
      </c>
      <c r="E2766">
        <v>6.5476713180541903</v>
      </c>
      <c r="F2766">
        <v>5</v>
      </c>
      <c r="G2766">
        <v>9.0603313446044904</v>
      </c>
      <c r="H2766">
        <v>3.7443559169769198</v>
      </c>
      <c r="I2766">
        <v>2.8267786502838099</v>
      </c>
      <c r="J2766">
        <v>21.1029052734375</v>
      </c>
      <c r="K2766">
        <v>-22.444316948784699</v>
      </c>
      <c r="L2766">
        <v>29.557073326253501</v>
      </c>
      <c r="M2766" t="s">
        <v>4925</v>
      </c>
      <c r="N2766" t="s">
        <v>2570</v>
      </c>
      <c r="O2766">
        <v>3.28</v>
      </c>
      <c r="P2766">
        <v>103.74</v>
      </c>
      <c r="Q2766">
        <v>28.377229690551701</v>
      </c>
      <c r="R2766">
        <v>33.211452484130803</v>
      </c>
      <c r="S2766">
        <v>-7.3671875</v>
      </c>
      <c r="T2766">
        <v>-0.386306762695312</v>
      </c>
      <c r="U2766">
        <v>299.932373046875</v>
      </c>
      <c r="V2766">
        <v>100421.75</v>
      </c>
      <c r="W2766">
        <v>7.3773088455200098</v>
      </c>
    </row>
    <row r="2767" spans="1:23" x14ac:dyDescent="0.25">
      <c r="A2767">
        <v>2765</v>
      </c>
      <c r="B2767">
        <v>67.651054382324205</v>
      </c>
      <c r="C2767">
        <v>7.3398423194885201</v>
      </c>
      <c r="D2767">
        <v>1.25937104225158</v>
      </c>
      <c r="E2767">
        <v>8.0531024932861293</v>
      </c>
      <c r="F2767">
        <v>6</v>
      </c>
      <c r="G2767">
        <v>8.8922748565673793</v>
      </c>
      <c r="H2767">
        <v>5.1475982666015598</v>
      </c>
      <c r="I2767">
        <v>2.7860586643218901</v>
      </c>
      <c r="J2767">
        <v>20.794942855834901</v>
      </c>
      <c r="K2767">
        <v>-23.466168255276099</v>
      </c>
      <c r="L2767">
        <v>54.216816379511698</v>
      </c>
      <c r="M2767" t="s">
        <v>4926</v>
      </c>
      <c r="N2767" t="s">
        <v>2570</v>
      </c>
      <c r="O2767">
        <v>3.45</v>
      </c>
      <c r="P2767">
        <v>114.01</v>
      </c>
      <c r="Q2767">
        <v>28.886766433715799</v>
      </c>
      <c r="R2767">
        <v>33.886966705322202</v>
      </c>
      <c r="S2767">
        <v>-11.987060546875</v>
      </c>
      <c r="T2767">
        <v>0.5894775390625</v>
      </c>
      <c r="U2767">
        <v>299.5439453125</v>
      </c>
      <c r="V2767">
        <v>100469.6875</v>
      </c>
      <c r="W2767">
        <v>12.0015459060668</v>
      </c>
    </row>
    <row r="2768" spans="1:23" x14ac:dyDescent="0.25">
      <c r="A2768">
        <v>2766</v>
      </c>
      <c r="B2768">
        <v>68.769241333007798</v>
      </c>
      <c r="C2768">
        <v>6.7632813453674299</v>
      </c>
      <c r="D2768">
        <v>1.10686647891998</v>
      </c>
      <c r="E2768">
        <v>6.5476713180541903</v>
      </c>
      <c r="F2768">
        <v>5</v>
      </c>
      <c r="G2768">
        <v>9.0603313446044904</v>
      </c>
      <c r="H2768">
        <v>3.7443559169769198</v>
      </c>
      <c r="I2768">
        <v>2.8267786502838099</v>
      </c>
      <c r="J2768">
        <v>21.1029052734375</v>
      </c>
      <c r="K2768">
        <v>-22.444316948784699</v>
      </c>
      <c r="L2768">
        <v>29.557073326253501</v>
      </c>
      <c r="M2768" t="s">
        <v>4927</v>
      </c>
      <c r="N2768" t="s">
        <v>2570</v>
      </c>
      <c r="O2768">
        <v>3.28</v>
      </c>
      <c r="P2768">
        <v>103.74</v>
      </c>
      <c r="Q2768">
        <v>28.377229690551701</v>
      </c>
      <c r="R2768">
        <v>33.211452484130803</v>
      </c>
      <c r="S2768">
        <v>-7.3671875</v>
      </c>
      <c r="T2768">
        <v>-0.386306762695312</v>
      </c>
      <c r="U2768">
        <v>299.932373046875</v>
      </c>
      <c r="V2768">
        <v>100421.75</v>
      </c>
      <c r="W2768">
        <v>7.3773088455200098</v>
      </c>
    </row>
    <row r="2769" spans="1:23" x14ac:dyDescent="0.25">
      <c r="A2769">
        <v>2767</v>
      </c>
      <c r="B2769">
        <v>67.651054382324205</v>
      </c>
      <c r="C2769">
        <v>7.3398423194885201</v>
      </c>
      <c r="D2769">
        <v>1.25937104225158</v>
      </c>
      <c r="E2769">
        <v>8.0531024932861293</v>
      </c>
      <c r="F2769">
        <v>6</v>
      </c>
      <c r="G2769">
        <v>8.8922748565673793</v>
      </c>
      <c r="H2769">
        <v>5.1475982666015598</v>
      </c>
      <c r="I2769">
        <v>2.7860586643218901</v>
      </c>
      <c r="J2769">
        <v>20.794942855834901</v>
      </c>
      <c r="K2769">
        <v>-23.466168255276099</v>
      </c>
      <c r="L2769">
        <v>54.216816379511698</v>
      </c>
      <c r="M2769" t="s">
        <v>4928</v>
      </c>
      <c r="N2769" t="s">
        <v>2570</v>
      </c>
      <c r="O2769">
        <v>3.45</v>
      </c>
      <c r="P2769">
        <v>114.01</v>
      </c>
      <c r="Q2769">
        <v>28.886766433715799</v>
      </c>
      <c r="R2769">
        <v>33.886966705322202</v>
      </c>
      <c r="S2769">
        <v>-11.987060546875</v>
      </c>
      <c r="T2769">
        <v>0.5894775390625</v>
      </c>
      <c r="U2769">
        <v>299.5439453125</v>
      </c>
      <c r="V2769">
        <v>100469.6875</v>
      </c>
      <c r="W2769">
        <v>12.0015459060668</v>
      </c>
    </row>
    <row r="2770" spans="1:23" x14ac:dyDescent="0.25">
      <c r="A2770">
        <v>2768</v>
      </c>
      <c r="B2770">
        <v>68.769241333007798</v>
      </c>
      <c r="C2770">
        <v>6.7632813453674299</v>
      </c>
      <c r="D2770">
        <v>1.10686647891998</v>
      </c>
      <c r="E2770">
        <v>6.5476713180541903</v>
      </c>
      <c r="F2770">
        <v>5</v>
      </c>
      <c r="G2770">
        <v>9.0603313446044904</v>
      </c>
      <c r="H2770">
        <v>3.7443559169769198</v>
      </c>
      <c r="I2770">
        <v>2.8267786502838099</v>
      </c>
      <c r="J2770">
        <v>21.1029052734375</v>
      </c>
      <c r="K2770">
        <v>-22.444316948784699</v>
      </c>
      <c r="L2770">
        <v>29.557073326253501</v>
      </c>
      <c r="M2770" t="s">
        <v>4929</v>
      </c>
      <c r="N2770" t="s">
        <v>2570</v>
      </c>
      <c r="O2770">
        <v>3.28</v>
      </c>
      <c r="P2770">
        <v>103.74</v>
      </c>
      <c r="Q2770">
        <v>28.377229690551701</v>
      </c>
      <c r="R2770">
        <v>33.211452484130803</v>
      </c>
      <c r="S2770">
        <v>-7.3671875</v>
      </c>
      <c r="T2770">
        <v>-0.386306762695312</v>
      </c>
      <c r="U2770">
        <v>299.932373046875</v>
      </c>
      <c r="V2770">
        <v>100421.75</v>
      </c>
      <c r="W2770">
        <v>7.3773088455200098</v>
      </c>
    </row>
    <row r="2771" spans="1:23" x14ac:dyDescent="0.25">
      <c r="A2771">
        <v>2769</v>
      </c>
      <c r="B2771">
        <v>67.651054382324205</v>
      </c>
      <c r="C2771">
        <v>7.3398423194885201</v>
      </c>
      <c r="D2771">
        <v>1.25937104225158</v>
      </c>
      <c r="E2771">
        <v>8.0531024932861293</v>
      </c>
      <c r="F2771">
        <v>6</v>
      </c>
      <c r="G2771">
        <v>8.8922748565673793</v>
      </c>
      <c r="H2771">
        <v>5.1475982666015598</v>
      </c>
      <c r="I2771">
        <v>2.7860586643218901</v>
      </c>
      <c r="J2771">
        <v>20.794942855834901</v>
      </c>
      <c r="K2771">
        <v>-23.466168255276099</v>
      </c>
      <c r="L2771">
        <v>54.216816379511698</v>
      </c>
      <c r="M2771" t="s">
        <v>2797</v>
      </c>
      <c r="N2771" t="s">
        <v>2570</v>
      </c>
      <c r="O2771">
        <v>3.45</v>
      </c>
      <c r="P2771">
        <v>114.01</v>
      </c>
      <c r="Q2771">
        <v>28.886766433715799</v>
      </c>
      <c r="R2771">
        <v>33.886966705322202</v>
      </c>
      <c r="S2771">
        <v>-11.987060546875</v>
      </c>
      <c r="T2771">
        <v>0.5894775390625</v>
      </c>
      <c r="U2771">
        <v>299.5439453125</v>
      </c>
      <c r="V2771">
        <v>100469.6875</v>
      </c>
      <c r="W2771">
        <v>12.0015459060668</v>
      </c>
    </row>
    <row r="2772" spans="1:23" x14ac:dyDescent="0.25">
      <c r="A2772">
        <v>2770</v>
      </c>
      <c r="B2772">
        <v>68.769241333007798</v>
      </c>
      <c r="C2772">
        <v>6.7632813453674299</v>
      </c>
      <c r="D2772">
        <v>1.10686647891998</v>
      </c>
      <c r="E2772">
        <v>6.5476713180541903</v>
      </c>
      <c r="F2772">
        <v>5</v>
      </c>
      <c r="G2772">
        <v>9.0603313446044904</v>
      </c>
      <c r="H2772">
        <v>3.7443559169769198</v>
      </c>
      <c r="I2772">
        <v>2.8267786502838099</v>
      </c>
      <c r="J2772">
        <v>21.1029052734375</v>
      </c>
      <c r="K2772">
        <v>-22.444316948784699</v>
      </c>
      <c r="L2772">
        <v>29.557073326253501</v>
      </c>
      <c r="M2772" t="s">
        <v>2798</v>
      </c>
      <c r="N2772" t="s">
        <v>2570</v>
      </c>
      <c r="O2772">
        <v>3.28</v>
      </c>
      <c r="P2772">
        <v>103.74</v>
      </c>
      <c r="Q2772">
        <v>28.377229690551701</v>
      </c>
      <c r="R2772">
        <v>33.211452484130803</v>
      </c>
      <c r="S2772">
        <v>-7.3671875</v>
      </c>
      <c r="T2772">
        <v>-0.386306762695312</v>
      </c>
      <c r="U2772">
        <v>299.932373046875</v>
      </c>
      <c r="V2772">
        <v>100421.75</v>
      </c>
      <c r="W2772">
        <v>7.3773088455200098</v>
      </c>
    </row>
    <row r="2773" spans="1:23" x14ac:dyDescent="0.25">
      <c r="A2773">
        <v>2771</v>
      </c>
      <c r="B2773">
        <v>67.651054382324205</v>
      </c>
      <c r="C2773">
        <v>7.3398423194885201</v>
      </c>
      <c r="D2773">
        <v>1.25937104225158</v>
      </c>
      <c r="E2773">
        <v>8.0531024932861293</v>
      </c>
      <c r="F2773">
        <v>6</v>
      </c>
      <c r="G2773">
        <v>8.8922748565673793</v>
      </c>
      <c r="H2773">
        <v>5.1475982666015598</v>
      </c>
      <c r="I2773">
        <v>2.7860586643218901</v>
      </c>
      <c r="J2773">
        <v>20.794942855834901</v>
      </c>
      <c r="K2773">
        <v>-23.466168255276099</v>
      </c>
      <c r="L2773">
        <v>54.216816379511698</v>
      </c>
      <c r="M2773" t="s">
        <v>2799</v>
      </c>
      <c r="N2773" t="s">
        <v>2570</v>
      </c>
      <c r="O2773">
        <v>3.45</v>
      </c>
      <c r="P2773">
        <v>114.01</v>
      </c>
      <c r="Q2773">
        <v>28.886766433715799</v>
      </c>
      <c r="R2773">
        <v>33.886966705322202</v>
      </c>
      <c r="S2773">
        <v>-11.987060546875</v>
      </c>
      <c r="T2773">
        <v>0.5894775390625</v>
      </c>
      <c r="U2773">
        <v>299.5439453125</v>
      </c>
      <c r="V2773">
        <v>100469.6875</v>
      </c>
      <c r="W2773">
        <v>12.0015459060668</v>
      </c>
    </row>
    <row r="2774" spans="1:23" x14ac:dyDescent="0.25">
      <c r="A2774">
        <v>2772</v>
      </c>
      <c r="B2774">
        <v>68.769241333007798</v>
      </c>
      <c r="C2774">
        <v>6.7632813453674299</v>
      </c>
      <c r="D2774">
        <v>1.10686647891998</v>
      </c>
      <c r="E2774">
        <v>6.5476713180541903</v>
      </c>
      <c r="F2774">
        <v>5</v>
      </c>
      <c r="G2774">
        <v>9.0603313446044904</v>
      </c>
      <c r="H2774">
        <v>3.7443559169769198</v>
      </c>
      <c r="I2774">
        <v>2.8267786502838099</v>
      </c>
      <c r="J2774">
        <v>21.1029052734375</v>
      </c>
      <c r="K2774">
        <v>-22.444316948784699</v>
      </c>
      <c r="L2774">
        <v>29.557073326253501</v>
      </c>
      <c r="M2774" t="s">
        <v>2800</v>
      </c>
      <c r="N2774" t="s">
        <v>2570</v>
      </c>
      <c r="O2774">
        <v>3.28</v>
      </c>
      <c r="P2774">
        <v>103.74</v>
      </c>
      <c r="Q2774">
        <v>28.377229690551701</v>
      </c>
      <c r="R2774">
        <v>33.211452484130803</v>
      </c>
      <c r="S2774">
        <v>-7.3671875</v>
      </c>
      <c r="T2774">
        <v>-0.386306762695312</v>
      </c>
      <c r="U2774">
        <v>299.932373046875</v>
      </c>
      <c r="V2774">
        <v>100421.75</v>
      </c>
      <c r="W2774">
        <v>7.3773088455200098</v>
      </c>
    </row>
    <row r="2775" spans="1:23" x14ac:dyDescent="0.25">
      <c r="A2775">
        <v>2773</v>
      </c>
      <c r="B2775">
        <v>66.844482421875</v>
      </c>
      <c r="C2775">
        <v>5.5804109573364196</v>
      </c>
      <c r="D2775">
        <v>1.15340888500213</v>
      </c>
      <c r="E2775">
        <v>5.4726076126098597</v>
      </c>
      <c r="F2775">
        <v>1</v>
      </c>
      <c r="G2775">
        <v>6.9660906791687003</v>
      </c>
      <c r="H2775">
        <v>5.2694063186645499</v>
      </c>
      <c r="I2775">
        <v>4.1995649337768501</v>
      </c>
      <c r="J2775">
        <v>30.838024139404201</v>
      </c>
      <c r="K2775">
        <v>-28.271975860595699</v>
      </c>
      <c r="L2775">
        <v>10.777889759287699</v>
      </c>
      <c r="M2775" t="s">
        <v>4930</v>
      </c>
      <c r="N2775" t="s">
        <v>2570</v>
      </c>
      <c r="O2775">
        <v>3.79</v>
      </c>
      <c r="P2775">
        <v>136.35</v>
      </c>
      <c r="Q2775">
        <v>27.9686889648437</v>
      </c>
      <c r="R2775">
        <v>34.083038330078097</v>
      </c>
      <c r="S2775">
        <v>-10.4691925048828</v>
      </c>
      <c r="T2775">
        <v>6.83880615234375</v>
      </c>
      <c r="U2775">
        <v>300.294921875</v>
      </c>
      <c r="V2775">
        <v>100023.375</v>
      </c>
      <c r="W2775">
        <v>12.5049295425415</v>
      </c>
    </row>
    <row r="2776" spans="1:23" x14ac:dyDescent="0.25">
      <c r="A2776">
        <v>2774</v>
      </c>
      <c r="B2776">
        <v>15.6133270263671</v>
      </c>
      <c r="C2776">
        <v>10.065200805664</v>
      </c>
      <c r="D2776">
        <v>1.94240462779998</v>
      </c>
      <c r="E2776">
        <v>89.621414184570298</v>
      </c>
      <c r="F2776">
        <v>8</v>
      </c>
      <c r="G2776">
        <v>17.9912815093994</v>
      </c>
      <c r="H2776">
        <v>14.8134307861328</v>
      </c>
      <c r="I2776">
        <v>2.0672335624694802</v>
      </c>
      <c r="J2776">
        <v>15.210752487182599</v>
      </c>
      <c r="K2776">
        <v>-43.328136401706203</v>
      </c>
      <c r="L2776">
        <v>69.878777926344</v>
      </c>
      <c r="M2776" t="s">
        <v>4931</v>
      </c>
      <c r="N2776" t="s">
        <v>2570</v>
      </c>
      <c r="O2776">
        <v>4.79</v>
      </c>
      <c r="P2776">
        <v>154.80000000000001</v>
      </c>
      <c r="Q2776">
        <v>29.040784835815401</v>
      </c>
      <c r="R2776">
        <v>33.721858978271399</v>
      </c>
      <c r="S2776">
        <v>-14.90478515625</v>
      </c>
      <c r="T2776">
        <v>4.716064453125</v>
      </c>
      <c r="U2776">
        <v>299.61328125</v>
      </c>
      <c r="V2776">
        <v>100400.5625</v>
      </c>
      <c r="W2776">
        <v>15.6331024169921</v>
      </c>
    </row>
    <row r="2777" spans="1:23" x14ac:dyDescent="0.25">
      <c r="A2777">
        <v>2775</v>
      </c>
      <c r="B2777">
        <v>16.632942199706999</v>
      </c>
      <c r="C2777">
        <v>12.691444396972599</v>
      </c>
      <c r="D2777">
        <v>2.76779985427856</v>
      </c>
      <c r="E2777">
        <v>162.37391662597599</v>
      </c>
      <c r="F2777">
        <v>8</v>
      </c>
      <c r="G2777">
        <v>18.174211502075099</v>
      </c>
      <c r="H2777">
        <v>15.475149154663001</v>
      </c>
      <c r="I2777">
        <v>2.1904945373535099</v>
      </c>
      <c r="J2777">
        <v>16.086755752563398</v>
      </c>
      <c r="K2777">
        <v>-43.023244247436502</v>
      </c>
      <c r="L2777">
        <v>73.057924197876304</v>
      </c>
      <c r="M2777" t="s">
        <v>4932</v>
      </c>
      <c r="N2777" t="s">
        <v>2570</v>
      </c>
      <c r="O2777">
        <v>2.99</v>
      </c>
      <c r="P2777">
        <v>248.43</v>
      </c>
      <c r="Q2777">
        <v>27.708469390869102</v>
      </c>
      <c r="R2777">
        <v>34.256301879882798</v>
      </c>
      <c r="S2777">
        <v>9.47607421875</v>
      </c>
      <c r="T2777">
        <v>-4.502685546875</v>
      </c>
      <c r="U2777">
        <v>300.55078125</v>
      </c>
      <c r="V2777">
        <v>100592.5625</v>
      </c>
      <c r="W2777">
        <v>10.4914331436157</v>
      </c>
    </row>
    <row r="2778" spans="1:23" x14ac:dyDescent="0.25">
      <c r="A2778">
        <v>2776</v>
      </c>
      <c r="B2778">
        <v>37.7356567382812</v>
      </c>
      <c r="C2778">
        <v>13.201596260070801</v>
      </c>
      <c r="D2778">
        <v>2.6188504695892298</v>
      </c>
      <c r="E2778">
        <v>123.726257324218</v>
      </c>
      <c r="F2778">
        <v>8</v>
      </c>
      <c r="G2778">
        <v>10.981594085693301</v>
      </c>
      <c r="H2778">
        <v>6.3977160453796298</v>
      </c>
      <c r="I2778">
        <v>7.1683802604675204</v>
      </c>
      <c r="J2778">
        <v>57.606979370117102</v>
      </c>
      <c r="K2778">
        <v>-1.5030206298828099</v>
      </c>
      <c r="L2778">
        <v>1.2352622246657501</v>
      </c>
      <c r="M2778" t="s">
        <v>1690</v>
      </c>
      <c r="N2778" t="s">
        <v>2570</v>
      </c>
      <c r="O2778">
        <v>3.77</v>
      </c>
      <c r="P2778">
        <v>140.29</v>
      </c>
      <c r="Q2778">
        <v>28.296974182128899</v>
      </c>
      <c r="R2778">
        <v>34.005760192871001</v>
      </c>
      <c r="S2778">
        <v>-8.14794921875</v>
      </c>
      <c r="T2778">
        <v>-6.616943359375</v>
      </c>
      <c r="U2778">
        <v>299.701171875</v>
      </c>
      <c r="V2778">
        <v>100200.5625</v>
      </c>
      <c r="W2778">
        <v>10.4963331222534</v>
      </c>
    </row>
    <row r="2779" spans="1:23" x14ac:dyDescent="0.25">
      <c r="A2779">
        <v>2777</v>
      </c>
      <c r="B2779">
        <v>61.241764068603501</v>
      </c>
      <c r="C2779">
        <v>8.9800300598144496</v>
      </c>
      <c r="D2779">
        <v>1.6825354099273599</v>
      </c>
      <c r="E2779">
        <v>17.455970764160099</v>
      </c>
      <c r="F2779">
        <v>8</v>
      </c>
      <c r="G2779">
        <v>12.940756797790501</v>
      </c>
      <c r="H2779">
        <v>7.2444100379943803</v>
      </c>
      <c r="I2779">
        <v>2.10971927642822</v>
      </c>
      <c r="J2779">
        <v>15.499707221984799</v>
      </c>
      <c r="K2779">
        <v>-43.610292778015101</v>
      </c>
      <c r="L2779">
        <v>79.9034605181091</v>
      </c>
      <c r="M2779" t="s">
        <v>4933</v>
      </c>
      <c r="N2779" t="s">
        <v>2570</v>
      </c>
      <c r="O2779">
        <v>3.11</v>
      </c>
      <c r="P2779">
        <v>237.81</v>
      </c>
      <c r="Q2779">
        <v>27.640199661254801</v>
      </c>
      <c r="R2779">
        <v>34.237167358398402</v>
      </c>
      <c r="S2779">
        <v>10.5142669677734</v>
      </c>
      <c r="T2779">
        <v>-5.9747161865234304</v>
      </c>
      <c r="U2779">
        <v>300.373046875</v>
      </c>
      <c r="V2779">
        <v>100654.25</v>
      </c>
      <c r="W2779">
        <v>12.093264579772899</v>
      </c>
    </row>
    <row r="2780" spans="1:23" x14ac:dyDescent="0.25">
      <c r="A2780">
        <v>2778</v>
      </c>
      <c r="B2780">
        <v>31.3183689117431</v>
      </c>
      <c r="C2780">
        <v>14.578966140746999</v>
      </c>
      <c r="D2780">
        <v>4.1632480621337802</v>
      </c>
      <c r="E2780">
        <v>179.53390502929599</v>
      </c>
      <c r="F2780">
        <v>8</v>
      </c>
      <c r="G2780">
        <v>14.917084693908601</v>
      </c>
      <c r="H2780">
        <v>10.697354316711399</v>
      </c>
      <c r="I2780">
        <v>2.8324160575866699</v>
      </c>
      <c r="J2780">
        <v>21.0821113586425</v>
      </c>
      <c r="K2780">
        <v>-8.6156664191352004</v>
      </c>
      <c r="L2780">
        <v>62.263369639409198</v>
      </c>
      <c r="M2780" t="s">
        <v>4934</v>
      </c>
      <c r="N2780" t="s">
        <v>2570</v>
      </c>
      <c r="O2780">
        <v>3.53</v>
      </c>
      <c r="P2780">
        <v>248.38</v>
      </c>
      <c r="Q2780">
        <v>25.1566448211669</v>
      </c>
      <c r="R2780">
        <v>36.328628540038999</v>
      </c>
      <c r="S2780">
        <v>11.4566955566406</v>
      </c>
      <c r="T2780">
        <v>-2.72526550292968</v>
      </c>
      <c r="U2780">
        <v>296.697265625</v>
      </c>
      <c r="V2780">
        <v>99787.0625</v>
      </c>
      <c r="W2780">
        <v>11.7763719558715</v>
      </c>
    </row>
    <row r="2781" spans="1:23" x14ac:dyDescent="0.25">
      <c r="A2781">
        <v>2779</v>
      </c>
      <c r="B2781">
        <v>27.637445449829102</v>
      </c>
      <c r="C2781">
        <v>14.6754150390625</v>
      </c>
      <c r="D2781">
        <v>4.7414441108703604</v>
      </c>
      <c r="E2781">
        <v>199.03411865234301</v>
      </c>
      <c r="F2781">
        <v>8</v>
      </c>
      <c r="G2781">
        <v>16.288423538208001</v>
      </c>
      <c r="H2781">
        <v>12.1536397933959</v>
      </c>
      <c r="I2781">
        <v>2.8697643280029199</v>
      </c>
      <c r="J2781">
        <v>21.5004158020019</v>
      </c>
      <c r="K2781">
        <v>-7.34069530910915</v>
      </c>
      <c r="L2781">
        <v>54.479149445352398</v>
      </c>
      <c r="M2781" t="s">
        <v>4935</v>
      </c>
      <c r="N2781" t="s">
        <v>2570</v>
      </c>
      <c r="O2781">
        <v>2.61</v>
      </c>
      <c r="P2781">
        <v>213.51</v>
      </c>
      <c r="Q2781">
        <v>25.036067962646399</v>
      </c>
      <c r="R2781">
        <v>36.401485443115199</v>
      </c>
      <c r="S2781">
        <v>-0.54740905761718694</v>
      </c>
      <c r="T2781">
        <v>-8.3777313232421804</v>
      </c>
      <c r="U2781">
        <v>296.51416015625</v>
      </c>
      <c r="V2781">
        <v>99913.1875</v>
      </c>
      <c r="W2781">
        <v>8.3955965042114205</v>
      </c>
    </row>
    <row r="2782" spans="1:23" x14ac:dyDescent="0.25">
      <c r="A2782">
        <v>2780</v>
      </c>
      <c r="B2782">
        <v>27.007097244262599</v>
      </c>
      <c r="C2782">
        <v>9.1382074356079102</v>
      </c>
      <c r="D2782">
        <v>2.1238379478454501</v>
      </c>
      <c r="E2782">
        <v>55.904048919677699</v>
      </c>
      <c r="F2782">
        <v>8</v>
      </c>
      <c r="G2782">
        <v>16.7828979492187</v>
      </c>
      <c r="H2782">
        <v>10.142060279846101</v>
      </c>
      <c r="I2782">
        <v>2.6004319190978999</v>
      </c>
      <c r="J2782">
        <v>14.803713798522899</v>
      </c>
      <c r="K2782">
        <v>-13.751841757032601</v>
      </c>
      <c r="L2782">
        <v>34.637492903270598</v>
      </c>
      <c r="M2782" t="s">
        <v>4936</v>
      </c>
      <c r="N2782" t="s">
        <v>2570</v>
      </c>
      <c r="O2782">
        <v>2.57</v>
      </c>
      <c r="P2782">
        <v>219.3</v>
      </c>
      <c r="Q2782">
        <v>25.3251838684082</v>
      </c>
      <c r="R2782">
        <v>36.233600616455</v>
      </c>
      <c r="S2782">
        <v>3.3441925048828098</v>
      </c>
      <c r="T2782">
        <v>-10.8953094482421</v>
      </c>
      <c r="U2782">
        <v>297.21142578125</v>
      </c>
      <c r="V2782">
        <v>99938.1875</v>
      </c>
      <c r="W2782">
        <v>11.396990776061999</v>
      </c>
    </row>
    <row r="2783" spans="1:23" x14ac:dyDescent="0.25">
      <c r="A2783">
        <v>2781</v>
      </c>
      <c r="B2783">
        <v>23.4444866180419</v>
      </c>
      <c r="C2783">
        <v>12.8947086334228</v>
      </c>
      <c r="D2783">
        <v>3.2034363746643</v>
      </c>
      <c r="E2783">
        <v>143.69087219238199</v>
      </c>
      <c r="F2783">
        <v>8</v>
      </c>
      <c r="G2783">
        <v>19.3035488128662</v>
      </c>
      <c r="H2783">
        <v>17.8187046051025</v>
      </c>
      <c r="I2783">
        <v>1.68014872074127</v>
      </c>
      <c r="J2783">
        <v>12.8942956924438</v>
      </c>
      <c r="K2783">
        <v>-21.943482085333901</v>
      </c>
      <c r="L2783">
        <v>74.072663788692907</v>
      </c>
      <c r="M2783" t="s">
        <v>4937</v>
      </c>
      <c r="N2783" t="s">
        <v>2570</v>
      </c>
      <c r="O2783">
        <v>3.18</v>
      </c>
      <c r="P2783">
        <v>197</v>
      </c>
      <c r="Q2783">
        <v>24.900182723998999</v>
      </c>
      <c r="R2783">
        <v>36.065719604492102</v>
      </c>
      <c r="S2783">
        <v>-7.5909271240234304</v>
      </c>
      <c r="T2783">
        <v>8.0875396728515607</v>
      </c>
      <c r="U2783">
        <v>295.639404296875</v>
      </c>
      <c r="V2783">
        <v>99966.6875</v>
      </c>
      <c r="W2783">
        <v>11.091910362243601</v>
      </c>
    </row>
    <row r="2784" spans="1:23" x14ac:dyDescent="0.25">
      <c r="A2784">
        <v>2782</v>
      </c>
      <c r="B2784">
        <v>23.852128982543899</v>
      </c>
      <c r="C2784">
        <v>12.2912683486938</v>
      </c>
      <c r="D2784">
        <v>3.03945589065551</v>
      </c>
      <c r="E2784">
        <v>124.058456420898</v>
      </c>
      <c r="F2784">
        <v>8</v>
      </c>
      <c r="G2784">
        <v>19.615743637084901</v>
      </c>
      <c r="H2784">
        <v>15.5806436538696</v>
      </c>
      <c r="I2784">
        <v>1.64847147464752</v>
      </c>
      <c r="J2784">
        <v>12.7316131591796</v>
      </c>
      <c r="K2784">
        <v>-22.106164618598001</v>
      </c>
      <c r="L2784">
        <v>77.341067220431498</v>
      </c>
      <c r="M2784" t="s">
        <v>4938</v>
      </c>
      <c r="N2784" t="s">
        <v>2570</v>
      </c>
      <c r="O2784">
        <v>3.33</v>
      </c>
      <c r="P2784">
        <v>200.41</v>
      </c>
      <c r="Q2784">
        <v>24.849525451660099</v>
      </c>
      <c r="R2784">
        <v>35.980278015136697</v>
      </c>
      <c r="S2784">
        <v>-4.5831146240234304</v>
      </c>
      <c r="T2784">
        <v>11.9137115478515</v>
      </c>
      <c r="U2784">
        <v>296.043701171875</v>
      </c>
      <c r="V2784">
        <v>100097.6875</v>
      </c>
      <c r="W2784">
        <v>12.7648525238037</v>
      </c>
    </row>
    <row r="2785" spans="1:23" x14ac:dyDescent="0.25">
      <c r="A2785">
        <v>2783</v>
      </c>
      <c r="B2785">
        <v>24.379796981811499</v>
      </c>
      <c r="C2785">
        <v>14.256495475769</v>
      </c>
      <c r="D2785">
        <v>3.8991520404815598</v>
      </c>
      <c r="E2785">
        <v>193.91780090332</v>
      </c>
      <c r="F2785">
        <v>8</v>
      </c>
      <c r="G2785">
        <v>18.374425888061499</v>
      </c>
      <c r="H2785">
        <v>14.704855918884199</v>
      </c>
      <c r="I2785">
        <v>2.02116847038269</v>
      </c>
      <c r="J2785">
        <v>14.9135541915893</v>
      </c>
      <c r="K2785">
        <v>-20.209779141743901</v>
      </c>
      <c r="L2785">
        <v>75.508146627630595</v>
      </c>
      <c r="M2785" t="s">
        <v>4939</v>
      </c>
      <c r="N2785" t="s">
        <v>2570</v>
      </c>
      <c r="O2785">
        <v>3.45</v>
      </c>
      <c r="P2785">
        <v>203.91</v>
      </c>
      <c r="Q2785">
        <v>24.766574859619102</v>
      </c>
      <c r="R2785">
        <v>35.895442962646399</v>
      </c>
      <c r="S2785">
        <v>-2.85752868652343</v>
      </c>
      <c r="T2785">
        <v>13.5094146728515</v>
      </c>
      <c r="U2785">
        <v>296.354248046875</v>
      </c>
      <c r="V2785">
        <v>100156.6875</v>
      </c>
      <c r="W2785">
        <v>13.808321952819799</v>
      </c>
    </row>
    <row r="2786" spans="1:23" x14ac:dyDescent="0.25">
      <c r="A2786">
        <v>2784</v>
      </c>
      <c r="B2786">
        <v>29.354627609252901</v>
      </c>
      <c r="C2786">
        <v>13.013952255249</v>
      </c>
      <c r="D2786">
        <v>3.2883982658386199</v>
      </c>
      <c r="E2786">
        <v>132.227294921875</v>
      </c>
      <c r="F2786">
        <v>8</v>
      </c>
      <c r="G2786">
        <v>14.7222480773925</v>
      </c>
      <c r="H2786">
        <v>13.414624214172299</v>
      </c>
      <c r="I2786">
        <v>3.0996620655059801</v>
      </c>
      <c r="J2786">
        <v>23.491237640380799</v>
      </c>
      <c r="K2786">
        <v>-9.0620956929524699</v>
      </c>
      <c r="L2786">
        <v>6.7790346373248704</v>
      </c>
      <c r="M2786" t="s">
        <v>4940</v>
      </c>
      <c r="N2786" t="s">
        <v>2570</v>
      </c>
      <c r="O2786">
        <v>3.21</v>
      </c>
      <c r="P2786">
        <v>224.54</v>
      </c>
      <c r="Q2786">
        <v>25.6957683563232</v>
      </c>
      <c r="R2786">
        <v>36.381134033203097</v>
      </c>
      <c r="S2786">
        <v>11.2818908691406</v>
      </c>
      <c r="T2786">
        <v>-2.4969482421875</v>
      </c>
      <c r="U2786">
        <v>296.87060546875</v>
      </c>
      <c r="V2786">
        <v>99709.3125</v>
      </c>
      <c r="W2786">
        <v>11.554903984069799</v>
      </c>
    </row>
    <row r="2787" spans="1:23" x14ac:dyDescent="0.25">
      <c r="A2787">
        <v>2785</v>
      </c>
      <c r="B2787">
        <v>30.242773056030199</v>
      </c>
      <c r="C2787">
        <v>10.265625</v>
      </c>
      <c r="D2787">
        <v>2.5438163280486998</v>
      </c>
      <c r="E2787">
        <v>68.476554870605398</v>
      </c>
      <c r="F2787">
        <v>8</v>
      </c>
      <c r="G2787">
        <v>17.0344848632812</v>
      </c>
      <c r="H2787">
        <v>16.221324920654201</v>
      </c>
      <c r="I2787">
        <v>2.4076557159423801</v>
      </c>
      <c r="J2787">
        <v>17.670040130615199</v>
      </c>
      <c r="K2787">
        <v>-18.024404313829201</v>
      </c>
      <c r="L2787">
        <v>23.468955314326799</v>
      </c>
      <c r="M2787" t="s">
        <v>4941</v>
      </c>
      <c r="N2787" t="s">
        <v>2570</v>
      </c>
      <c r="O2787">
        <v>3.6</v>
      </c>
      <c r="P2787">
        <v>198.66</v>
      </c>
      <c r="Q2787">
        <v>24.879533767700099</v>
      </c>
      <c r="R2787">
        <v>36.037525177001903</v>
      </c>
      <c r="S2787">
        <v>-3.5960388183593701</v>
      </c>
      <c r="T2787">
        <v>15.7052001953125</v>
      </c>
      <c r="U2787">
        <v>295.97998046875</v>
      </c>
      <c r="V2787">
        <v>99968.3125</v>
      </c>
      <c r="W2787">
        <v>16.111635208129801</v>
      </c>
    </row>
    <row r="2788" spans="1:23" x14ac:dyDescent="0.25">
      <c r="A2788">
        <v>2786</v>
      </c>
      <c r="B2788">
        <v>27.062618255615199</v>
      </c>
      <c r="C2788">
        <v>12.4335327148437</v>
      </c>
      <c r="D2788">
        <v>2.9668555259704501</v>
      </c>
      <c r="E2788">
        <v>122.02613067626901</v>
      </c>
      <c r="F2788">
        <v>8</v>
      </c>
      <c r="G2788">
        <v>12.888292312621999</v>
      </c>
      <c r="H2788">
        <v>5.7545366287231401</v>
      </c>
      <c r="I2788">
        <v>5.9764842987060502</v>
      </c>
      <c r="J2788">
        <v>42.188346862792898</v>
      </c>
      <c r="K2788">
        <v>8.7783468627929597</v>
      </c>
      <c r="L2788">
        <v>22.749324173298</v>
      </c>
      <c r="M2788" t="s">
        <v>4942</v>
      </c>
      <c r="N2788" t="s">
        <v>2570</v>
      </c>
      <c r="O2788">
        <v>3.56</v>
      </c>
      <c r="P2788">
        <v>219.28</v>
      </c>
      <c r="Q2788">
        <v>25.595798492431602</v>
      </c>
      <c r="R2788">
        <v>36.225582122802699</v>
      </c>
      <c r="S2788">
        <v>11.6129455566406</v>
      </c>
      <c r="T2788">
        <v>4.9737548828125</v>
      </c>
      <c r="U2788">
        <v>296.71240234375</v>
      </c>
      <c r="V2788">
        <v>99652.3125</v>
      </c>
      <c r="W2788">
        <v>12.6332397460937</v>
      </c>
    </row>
    <row r="2789" spans="1:23" x14ac:dyDescent="0.25">
      <c r="A2789">
        <v>2787</v>
      </c>
      <c r="B2789">
        <v>55.652805328369098</v>
      </c>
      <c r="C2789">
        <v>9.9056186676025302</v>
      </c>
      <c r="D2789">
        <v>1.6033072471618599</v>
      </c>
      <c r="E2789">
        <v>28.1782112121582</v>
      </c>
      <c r="F2789">
        <v>8</v>
      </c>
      <c r="G2789">
        <v>13.244042396545399</v>
      </c>
      <c r="H2789">
        <v>9.9617071151733398</v>
      </c>
      <c r="I2789">
        <v>2.1969571113586399</v>
      </c>
      <c r="J2789">
        <v>16.127407073974599</v>
      </c>
      <c r="K2789">
        <v>-6.0031484815809399</v>
      </c>
      <c r="L2789">
        <v>76.216462978135795</v>
      </c>
      <c r="M2789" t="s">
        <v>4943</v>
      </c>
      <c r="N2789" t="s">
        <v>2570</v>
      </c>
      <c r="O2789">
        <v>3.97</v>
      </c>
      <c r="P2789">
        <v>198.59</v>
      </c>
      <c r="Q2789">
        <v>26.887464523315401</v>
      </c>
      <c r="R2789">
        <v>33.875843048095703</v>
      </c>
      <c r="S2789">
        <v>9.4961853027343697</v>
      </c>
      <c r="T2789">
        <v>9.4116516113281197</v>
      </c>
      <c r="U2789">
        <v>298.91455078125</v>
      </c>
      <c r="V2789">
        <v>99344.75</v>
      </c>
      <c r="W2789">
        <v>13.3699932098388</v>
      </c>
    </row>
    <row r="2790" spans="1:23" x14ac:dyDescent="0.25">
      <c r="A2790">
        <v>2788</v>
      </c>
      <c r="B2790">
        <v>45.0416450500488</v>
      </c>
      <c r="C2790">
        <v>12.175467491149901</v>
      </c>
      <c r="D2790">
        <v>2.1211991310119598</v>
      </c>
      <c r="E2790">
        <v>74.2442626953125</v>
      </c>
      <c r="F2790">
        <v>8</v>
      </c>
      <c r="G2790">
        <v>14.4323778152465</v>
      </c>
      <c r="H2790">
        <v>9.7969160079956001</v>
      </c>
      <c r="I2790">
        <v>2.2626750469207701</v>
      </c>
      <c r="J2790">
        <v>16.463798522949201</v>
      </c>
      <c r="K2790">
        <v>-8.3795348103841096</v>
      </c>
      <c r="L2790">
        <v>59.036576803710801</v>
      </c>
      <c r="M2790" t="s">
        <v>4944</v>
      </c>
      <c r="N2790" t="s">
        <v>2570</v>
      </c>
      <c r="O2790">
        <v>4</v>
      </c>
      <c r="P2790">
        <v>34.419999999999902</v>
      </c>
      <c r="Q2790">
        <v>26.922132492065401</v>
      </c>
      <c r="R2790">
        <v>33.850902557372997</v>
      </c>
      <c r="S2790">
        <v>-10.903564453125</v>
      </c>
      <c r="T2790">
        <v>-9.8208770751953107</v>
      </c>
      <c r="U2790">
        <v>298.912109375</v>
      </c>
      <c r="V2790">
        <v>99267.75</v>
      </c>
      <c r="W2790">
        <v>14.6743774414062</v>
      </c>
    </row>
    <row r="2791" spans="1:23" x14ac:dyDescent="0.25">
      <c r="A2791">
        <v>2789</v>
      </c>
      <c r="B2791">
        <v>20.2405586242675</v>
      </c>
      <c r="C2791">
        <v>10.8725519180297</v>
      </c>
      <c r="D2791">
        <v>1.7576991319656301</v>
      </c>
      <c r="E2791">
        <v>101.206016540527</v>
      </c>
      <c r="F2791">
        <v>8</v>
      </c>
      <c r="G2791">
        <v>18.3603401184082</v>
      </c>
      <c r="H2791">
        <v>8.2026004791259695</v>
      </c>
      <c r="I2791">
        <v>1.9918009042739799</v>
      </c>
      <c r="J2791">
        <v>14.742919921875</v>
      </c>
      <c r="K2791">
        <v>-7.8159689670138803</v>
      </c>
      <c r="L2791">
        <v>79.1153728562835</v>
      </c>
      <c r="M2791" t="s">
        <v>1707</v>
      </c>
      <c r="N2791" t="s">
        <v>2570</v>
      </c>
      <c r="O2791">
        <v>4.13</v>
      </c>
      <c r="P2791">
        <v>225.65</v>
      </c>
      <c r="Q2791">
        <v>26.656314849853501</v>
      </c>
      <c r="R2791">
        <v>33.886367797851499</v>
      </c>
      <c r="S2791">
        <v>14.7392883300781</v>
      </c>
      <c r="T2791">
        <v>2.55375671386718</v>
      </c>
      <c r="U2791">
        <v>299.12890625</v>
      </c>
      <c r="V2791">
        <v>99232.25</v>
      </c>
      <c r="W2791">
        <v>14.9588871002197</v>
      </c>
    </row>
    <row r="2792" spans="1:23" x14ac:dyDescent="0.25">
      <c r="A2792">
        <v>2790</v>
      </c>
      <c r="B2792">
        <v>58.311511993408203</v>
      </c>
      <c r="C2792">
        <v>5.8259801864623997</v>
      </c>
      <c r="D2792">
        <v>1.1488182544708201</v>
      </c>
      <c r="E2792">
        <v>8.9033298492431605</v>
      </c>
      <c r="F2792">
        <v>1</v>
      </c>
      <c r="G2792">
        <v>12.993685722351</v>
      </c>
      <c r="H2792">
        <v>12.4930982589721</v>
      </c>
      <c r="I2792">
        <v>2.0115036964416499</v>
      </c>
      <c r="J2792">
        <v>14.856620788574199</v>
      </c>
      <c r="K2792">
        <v>-17.696712544759102</v>
      </c>
      <c r="L2792">
        <v>41.158371570514099</v>
      </c>
      <c r="M2792" t="s">
        <v>4945</v>
      </c>
      <c r="N2792" t="s">
        <v>2570</v>
      </c>
      <c r="O2792">
        <v>4.38</v>
      </c>
      <c r="P2792">
        <v>124.94999999999899</v>
      </c>
      <c r="Q2792">
        <v>26.9525642395019</v>
      </c>
      <c r="R2792">
        <v>33.779216766357401</v>
      </c>
      <c r="S2792">
        <v>-5.1068420410156197</v>
      </c>
      <c r="T2792">
        <v>-3.8997344970703098</v>
      </c>
      <c r="U2792">
        <v>299.355224609375</v>
      </c>
      <c r="V2792">
        <v>98555.625</v>
      </c>
      <c r="W2792">
        <v>6.4255557060241699</v>
      </c>
    </row>
    <row r="2793" spans="1:23" x14ac:dyDescent="0.25">
      <c r="A2793">
        <v>2791</v>
      </c>
      <c r="B2793">
        <v>62.473228454589801</v>
      </c>
      <c r="C2793">
        <v>8.08143806457519</v>
      </c>
      <c r="D2793">
        <v>0.80120772123336703</v>
      </c>
      <c r="E2793">
        <v>12.4188928604125</v>
      </c>
      <c r="F2793">
        <v>4</v>
      </c>
      <c r="G2793">
        <v>10.2478494644165</v>
      </c>
      <c r="H2793">
        <v>8.0780992507934499</v>
      </c>
      <c r="I2793">
        <v>2.5219018459320002</v>
      </c>
      <c r="J2793">
        <v>18.763959884643501</v>
      </c>
      <c r="K2793">
        <v>-12.076040115356401</v>
      </c>
      <c r="L2793">
        <v>64.720136490235305</v>
      </c>
      <c r="M2793" t="s">
        <v>4946</v>
      </c>
      <c r="N2793" t="s">
        <v>2570</v>
      </c>
      <c r="O2793">
        <v>5.1100000000000003</v>
      </c>
      <c r="P2793">
        <v>152.57999999999899</v>
      </c>
      <c r="Q2793">
        <v>26.929576873779201</v>
      </c>
      <c r="R2793">
        <v>33.792938232421797</v>
      </c>
      <c r="S2793">
        <v>-0.6639404296875</v>
      </c>
      <c r="T2793">
        <v>16.5975341796875</v>
      </c>
      <c r="U2793">
        <v>299.25244140625</v>
      </c>
      <c r="V2793">
        <v>98603.5</v>
      </c>
      <c r="W2793">
        <v>16.6108093261718</v>
      </c>
    </row>
    <row r="2794" spans="1:23" x14ac:dyDescent="0.25">
      <c r="A2794">
        <v>2792</v>
      </c>
      <c r="B2794">
        <v>38.555572509765597</v>
      </c>
      <c r="C2794">
        <v>13.942359924316399</v>
      </c>
      <c r="D2794">
        <v>2.7046096324920601</v>
      </c>
      <c r="E2794">
        <v>138.46936035156199</v>
      </c>
      <c r="F2794">
        <v>8</v>
      </c>
      <c r="G2794">
        <v>14.6381711959838</v>
      </c>
      <c r="H2794">
        <v>9.4335594177246094</v>
      </c>
      <c r="I2794">
        <v>2.3767309188842698</v>
      </c>
      <c r="J2794">
        <v>17.343215942382798</v>
      </c>
      <c r="K2794">
        <v>-19.4934507242838</v>
      </c>
      <c r="L2794">
        <v>68.368977726631499</v>
      </c>
      <c r="M2794" t="s">
        <v>4947</v>
      </c>
      <c r="N2794" t="s">
        <v>2570</v>
      </c>
      <c r="O2794">
        <v>5.59</v>
      </c>
      <c r="P2794">
        <v>231.66</v>
      </c>
      <c r="Q2794">
        <v>26.707603454589801</v>
      </c>
      <c r="R2794">
        <v>33.844921112060497</v>
      </c>
      <c r="S2794">
        <v>17.252975463867099</v>
      </c>
      <c r="T2794">
        <v>-7.9028167724609304</v>
      </c>
      <c r="U2794">
        <v>299.46728515625</v>
      </c>
      <c r="V2794">
        <v>99242.5</v>
      </c>
      <c r="W2794">
        <v>18.976819992065401</v>
      </c>
    </row>
    <row r="2795" spans="1:23" x14ac:dyDescent="0.25">
      <c r="A2795">
        <v>2793</v>
      </c>
      <c r="B2795">
        <v>19.7542819976806</v>
      </c>
      <c r="C2795">
        <v>11.5656223297119</v>
      </c>
      <c r="D2795">
        <v>1.60145628452301</v>
      </c>
      <c r="E2795">
        <v>118.683967590332</v>
      </c>
      <c r="F2795">
        <v>8</v>
      </c>
      <c r="G2795">
        <v>15.326018333435</v>
      </c>
      <c r="H2795">
        <v>9.7185010910034109</v>
      </c>
      <c r="I2795">
        <v>2.6721413135528498</v>
      </c>
      <c r="J2795">
        <v>20.233495712280199</v>
      </c>
      <c r="K2795">
        <v>-20.1726153988308</v>
      </c>
      <c r="L2795">
        <v>65.345779584463102</v>
      </c>
      <c r="M2795" t="s">
        <v>4948</v>
      </c>
      <c r="N2795" t="s">
        <v>2570</v>
      </c>
      <c r="O2795">
        <v>7.47</v>
      </c>
      <c r="P2795">
        <v>154.96</v>
      </c>
      <c r="Q2795">
        <v>26.768438339233398</v>
      </c>
      <c r="R2795">
        <v>33.769454956054602</v>
      </c>
      <c r="S2795">
        <v>-7.0614776611328098</v>
      </c>
      <c r="T2795">
        <v>20.388198852538999</v>
      </c>
      <c r="U2795">
        <v>298.97509765625</v>
      </c>
      <c r="V2795">
        <v>98781.5</v>
      </c>
      <c r="W2795">
        <v>21.576448440551701</v>
      </c>
    </row>
    <row r="2796" spans="1:23" x14ac:dyDescent="0.25">
      <c r="A2796">
        <v>2794</v>
      </c>
      <c r="B2796">
        <v>58.311511993408203</v>
      </c>
      <c r="C2796">
        <v>5.8259801864623997</v>
      </c>
      <c r="D2796">
        <v>1.1488182544708201</v>
      </c>
      <c r="E2796">
        <v>8.9033298492431605</v>
      </c>
      <c r="F2796">
        <v>1</v>
      </c>
      <c r="G2796">
        <v>12.993685722351</v>
      </c>
      <c r="H2796">
        <v>12.4930982589721</v>
      </c>
      <c r="I2796">
        <v>2.0115036964416499</v>
      </c>
      <c r="J2796">
        <v>14.856620788574199</v>
      </c>
      <c r="K2796">
        <v>-17.696712544759102</v>
      </c>
      <c r="L2796">
        <v>41.158371570514099</v>
      </c>
      <c r="M2796" t="s">
        <v>4949</v>
      </c>
      <c r="N2796" t="s">
        <v>2570</v>
      </c>
      <c r="O2796">
        <v>4.38</v>
      </c>
      <c r="P2796">
        <v>124.94999999999899</v>
      </c>
      <c r="Q2796">
        <v>26.9525642395019</v>
      </c>
      <c r="R2796">
        <v>33.779216766357401</v>
      </c>
      <c r="S2796">
        <v>-5.1068420410156197</v>
      </c>
      <c r="T2796">
        <v>-3.8997344970703098</v>
      </c>
      <c r="U2796">
        <v>299.355224609375</v>
      </c>
      <c r="V2796">
        <v>98555.625</v>
      </c>
      <c r="W2796">
        <v>6.4255557060241699</v>
      </c>
    </row>
    <row r="2797" spans="1:23" x14ac:dyDescent="0.25">
      <c r="A2797">
        <v>2795</v>
      </c>
      <c r="B2797">
        <v>62.473228454589801</v>
      </c>
      <c r="C2797">
        <v>8.08143806457519</v>
      </c>
      <c r="D2797">
        <v>0.80120772123336703</v>
      </c>
      <c r="E2797">
        <v>12.4188928604125</v>
      </c>
      <c r="F2797">
        <v>4</v>
      </c>
      <c r="G2797">
        <v>10.2478494644165</v>
      </c>
      <c r="H2797">
        <v>8.0780992507934499</v>
      </c>
      <c r="I2797">
        <v>2.5219018459320002</v>
      </c>
      <c r="J2797">
        <v>18.763959884643501</v>
      </c>
      <c r="K2797">
        <v>-12.076040115356401</v>
      </c>
      <c r="L2797">
        <v>64.720136490235305</v>
      </c>
      <c r="M2797" t="s">
        <v>4950</v>
      </c>
      <c r="N2797" t="s">
        <v>2570</v>
      </c>
      <c r="O2797">
        <v>5.1100000000000003</v>
      </c>
      <c r="P2797">
        <v>152.57999999999899</v>
      </c>
      <c r="Q2797">
        <v>26.929576873779201</v>
      </c>
      <c r="R2797">
        <v>33.792938232421797</v>
      </c>
      <c r="S2797">
        <v>-0.6639404296875</v>
      </c>
      <c r="T2797">
        <v>16.5975341796875</v>
      </c>
      <c r="U2797">
        <v>299.25244140625</v>
      </c>
      <c r="V2797">
        <v>98603.5</v>
      </c>
      <c r="W2797">
        <v>16.6108093261718</v>
      </c>
    </row>
    <row r="2798" spans="1:23" x14ac:dyDescent="0.25">
      <c r="A2798">
        <v>2796</v>
      </c>
      <c r="B2798">
        <v>38.555572509765597</v>
      </c>
      <c r="C2798">
        <v>13.942359924316399</v>
      </c>
      <c r="D2798">
        <v>2.7046096324920601</v>
      </c>
      <c r="E2798">
        <v>138.46936035156199</v>
      </c>
      <c r="F2798">
        <v>8</v>
      </c>
      <c r="G2798">
        <v>14.6381711959838</v>
      </c>
      <c r="H2798">
        <v>9.4335594177246094</v>
      </c>
      <c r="I2798">
        <v>2.3767309188842698</v>
      </c>
      <c r="J2798">
        <v>17.343215942382798</v>
      </c>
      <c r="K2798">
        <v>-19.4934507242838</v>
      </c>
      <c r="L2798">
        <v>68.368977726631499</v>
      </c>
      <c r="M2798" t="s">
        <v>4951</v>
      </c>
      <c r="N2798" t="s">
        <v>2570</v>
      </c>
      <c r="O2798">
        <v>5.59</v>
      </c>
      <c r="P2798">
        <v>231.66</v>
      </c>
      <c r="Q2798">
        <v>26.707603454589801</v>
      </c>
      <c r="R2798">
        <v>33.844921112060497</v>
      </c>
      <c r="S2798">
        <v>17.252975463867099</v>
      </c>
      <c r="T2798">
        <v>-7.9028167724609304</v>
      </c>
      <c r="U2798">
        <v>299.46728515625</v>
      </c>
      <c r="V2798">
        <v>99242.5</v>
      </c>
      <c r="W2798">
        <v>18.976819992065401</v>
      </c>
    </row>
    <row r="2799" spans="1:23" x14ac:dyDescent="0.25">
      <c r="A2799">
        <v>2797</v>
      </c>
      <c r="B2799">
        <v>19.7542819976806</v>
      </c>
      <c r="C2799">
        <v>11.5656223297119</v>
      </c>
      <c r="D2799">
        <v>1.60145628452301</v>
      </c>
      <c r="E2799">
        <v>118.683967590332</v>
      </c>
      <c r="F2799">
        <v>8</v>
      </c>
      <c r="G2799">
        <v>15.326018333435</v>
      </c>
      <c r="H2799">
        <v>9.7185010910034109</v>
      </c>
      <c r="I2799">
        <v>2.6721413135528498</v>
      </c>
      <c r="J2799">
        <v>20.233495712280199</v>
      </c>
      <c r="K2799">
        <v>-20.1726153988308</v>
      </c>
      <c r="L2799">
        <v>65.345779584463102</v>
      </c>
      <c r="M2799" t="s">
        <v>4952</v>
      </c>
      <c r="N2799" t="s">
        <v>2570</v>
      </c>
      <c r="O2799">
        <v>7.47</v>
      </c>
      <c r="P2799">
        <v>154.96</v>
      </c>
      <c r="Q2799">
        <v>26.768438339233398</v>
      </c>
      <c r="R2799">
        <v>33.769454956054602</v>
      </c>
      <c r="S2799">
        <v>-7.0614776611328098</v>
      </c>
      <c r="T2799">
        <v>20.388198852538999</v>
      </c>
      <c r="U2799">
        <v>298.97509765625</v>
      </c>
      <c r="V2799">
        <v>98781.5</v>
      </c>
      <c r="W2799">
        <v>21.576448440551701</v>
      </c>
    </row>
    <row r="2800" spans="1:23" x14ac:dyDescent="0.25">
      <c r="A2800">
        <v>2798</v>
      </c>
      <c r="B2800">
        <v>58.311511993408203</v>
      </c>
      <c r="C2800">
        <v>5.8259801864623997</v>
      </c>
      <c r="D2800">
        <v>1.1488182544708201</v>
      </c>
      <c r="E2800">
        <v>8.9033298492431605</v>
      </c>
      <c r="F2800">
        <v>1</v>
      </c>
      <c r="G2800">
        <v>12.993685722351</v>
      </c>
      <c r="H2800">
        <v>12.4930982589721</v>
      </c>
      <c r="I2800">
        <v>2.0115036964416499</v>
      </c>
      <c r="J2800">
        <v>14.856620788574199</v>
      </c>
      <c r="K2800">
        <v>-17.696712544759102</v>
      </c>
      <c r="L2800">
        <v>41.158371570514099</v>
      </c>
      <c r="M2800" t="s">
        <v>4953</v>
      </c>
      <c r="N2800" t="s">
        <v>2570</v>
      </c>
      <c r="O2800">
        <v>4.38</v>
      </c>
      <c r="P2800">
        <v>124.94999999999899</v>
      </c>
      <c r="Q2800">
        <v>26.9525642395019</v>
      </c>
      <c r="R2800">
        <v>33.779216766357401</v>
      </c>
      <c r="S2800">
        <v>-5.1068420410156197</v>
      </c>
      <c r="T2800">
        <v>-3.8997344970703098</v>
      </c>
      <c r="U2800">
        <v>299.355224609375</v>
      </c>
      <c r="V2800">
        <v>98555.625</v>
      </c>
      <c r="W2800">
        <v>6.4255557060241699</v>
      </c>
    </row>
    <row r="2801" spans="1:23" x14ac:dyDescent="0.25">
      <c r="A2801">
        <v>2799</v>
      </c>
      <c r="B2801">
        <v>62.473228454589801</v>
      </c>
      <c r="C2801">
        <v>8.08143806457519</v>
      </c>
      <c r="D2801">
        <v>0.80120772123336703</v>
      </c>
      <c r="E2801">
        <v>12.4188928604125</v>
      </c>
      <c r="F2801">
        <v>4</v>
      </c>
      <c r="G2801">
        <v>10.2478494644165</v>
      </c>
      <c r="H2801">
        <v>8.0780992507934499</v>
      </c>
      <c r="I2801">
        <v>2.5219018459320002</v>
      </c>
      <c r="J2801">
        <v>18.763959884643501</v>
      </c>
      <c r="K2801">
        <v>-12.076040115356401</v>
      </c>
      <c r="L2801">
        <v>64.720136490235305</v>
      </c>
      <c r="M2801" t="s">
        <v>4954</v>
      </c>
      <c r="N2801" t="s">
        <v>2570</v>
      </c>
      <c r="O2801">
        <v>5.1100000000000003</v>
      </c>
      <c r="P2801">
        <v>152.57999999999899</v>
      </c>
      <c r="Q2801">
        <v>26.929576873779201</v>
      </c>
      <c r="R2801">
        <v>33.792938232421797</v>
      </c>
      <c r="S2801">
        <v>-0.6639404296875</v>
      </c>
      <c r="T2801">
        <v>16.5975341796875</v>
      </c>
      <c r="U2801">
        <v>299.25244140625</v>
      </c>
      <c r="V2801">
        <v>98603.5</v>
      </c>
      <c r="W2801">
        <v>16.6108093261718</v>
      </c>
    </row>
    <row r="2802" spans="1:23" x14ac:dyDescent="0.25">
      <c r="A2802">
        <v>2800</v>
      </c>
      <c r="B2802">
        <v>38.555572509765597</v>
      </c>
      <c r="C2802">
        <v>13.942359924316399</v>
      </c>
      <c r="D2802">
        <v>2.7046096324920601</v>
      </c>
      <c r="E2802">
        <v>138.46936035156199</v>
      </c>
      <c r="F2802">
        <v>8</v>
      </c>
      <c r="G2802">
        <v>14.6381711959838</v>
      </c>
      <c r="H2802">
        <v>9.4335594177246094</v>
      </c>
      <c r="I2802">
        <v>2.3767309188842698</v>
      </c>
      <c r="J2802">
        <v>17.343215942382798</v>
      </c>
      <c r="K2802">
        <v>-19.4934507242838</v>
      </c>
      <c r="L2802">
        <v>68.368977726631499</v>
      </c>
      <c r="M2802" t="s">
        <v>4955</v>
      </c>
      <c r="N2802" t="s">
        <v>2570</v>
      </c>
      <c r="O2802">
        <v>5.59</v>
      </c>
      <c r="P2802">
        <v>231.66</v>
      </c>
      <c r="Q2802">
        <v>26.707603454589801</v>
      </c>
      <c r="R2802">
        <v>33.844921112060497</v>
      </c>
      <c r="S2802">
        <v>17.252975463867099</v>
      </c>
      <c r="T2802">
        <v>-7.9028167724609304</v>
      </c>
      <c r="U2802">
        <v>299.46728515625</v>
      </c>
      <c r="V2802">
        <v>99242.5</v>
      </c>
      <c r="W2802">
        <v>18.976819992065401</v>
      </c>
    </row>
    <row r="2803" spans="1:23" x14ac:dyDescent="0.25">
      <c r="A2803">
        <v>2801</v>
      </c>
      <c r="B2803">
        <v>19.7542819976806</v>
      </c>
      <c r="C2803">
        <v>11.5656223297119</v>
      </c>
      <c r="D2803">
        <v>1.60145628452301</v>
      </c>
      <c r="E2803">
        <v>118.683967590332</v>
      </c>
      <c r="F2803">
        <v>8</v>
      </c>
      <c r="G2803">
        <v>15.326018333435</v>
      </c>
      <c r="H2803">
        <v>9.7185010910034109</v>
      </c>
      <c r="I2803">
        <v>2.6721413135528498</v>
      </c>
      <c r="J2803">
        <v>20.233495712280199</v>
      </c>
      <c r="K2803">
        <v>-20.1726153988308</v>
      </c>
      <c r="L2803">
        <v>65.345779584463102</v>
      </c>
      <c r="M2803" t="s">
        <v>4956</v>
      </c>
      <c r="N2803" t="s">
        <v>2570</v>
      </c>
      <c r="O2803">
        <v>7.47</v>
      </c>
      <c r="P2803">
        <v>154.96</v>
      </c>
      <c r="Q2803">
        <v>26.768438339233398</v>
      </c>
      <c r="R2803">
        <v>33.769454956054602</v>
      </c>
      <c r="S2803">
        <v>-7.0614776611328098</v>
      </c>
      <c r="T2803">
        <v>20.388198852538999</v>
      </c>
      <c r="U2803">
        <v>298.97509765625</v>
      </c>
      <c r="V2803">
        <v>98781.5</v>
      </c>
      <c r="W2803">
        <v>21.576448440551701</v>
      </c>
    </row>
    <row r="2804" spans="1:23" x14ac:dyDescent="0.25">
      <c r="A2804">
        <v>2802</v>
      </c>
      <c r="B2804">
        <v>58.326091766357401</v>
      </c>
      <c r="C2804">
        <v>8.44830322265625</v>
      </c>
      <c r="D2804">
        <v>1.0328184366226101</v>
      </c>
      <c r="E2804">
        <v>16.190202713012599</v>
      </c>
      <c r="F2804">
        <v>5</v>
      </c>
      <c r="G2804">
        <v>10.8006525039672</v>
      </c>
      <c r="H2804">
        <v>9.4080877304077095</v>
      </c>
      <c r="I2804">
        <v>2.62577033042907</v>
      </c>
      <c r="J2804">
        <v>16.932813644409102</v>
      </c>
      <c r="K2804">
        <v>-37.322741911146302</v>
      </c>
      <c r="L2804">
        <v>60.262641819065699</v>
      </c>
      <c r="M2804" t="s">
        <v>4957</v>
      </c>
      <c r="N2804" t="s">
        <v>2570</v>
      </c>
      <c r="O2804">
        <v>6.04</v>
      </c>
      <c r="P2804">
        <v>102.78</v>
      </c>
      <c r="Q2804">
        <v>26.7337627410888</v>
      </c>
      <c r="R2804">
        <v>33.792930603027301</v>
      </c>
      <c r="S2804">
        <v>-16.1297912597656</v>
      </c>
      <c r="T2804">
        <v>4.6739807128906197</v>
      </c>
      <c r="U2804">
        <v>299.38623046875</v>
      </c>
      <c r="V2804">
        <v>98404.5625</v>
      </c>
      <c r="W2804">
        <v>16.793340682983398</v>
      </c>
    </row>
    <row r="2805" spans="1:23" x14ac:dyDescent="0.25">
      <c r="A2805">
        <v>2803</v>
      </c>
      <c r="B2805">
        <v>38.250045776367102</v>
      </c>
      <c r="C2805">
        <v>13.1448669433593</v>
      </c>
      <c r="D2805">
        <v>2.51970243453979</v>
      </c>
      <c r="E2805">
        <v>107.93397521972599</v>
      </c>
      <c r="F2805">
        <v>8</v>
      </c>
      <c r="G2805">
        <v>12.562165260314901</v>
      </c>
      <c r="H2805">
        <v>7.7566452026367099</v>
      </c>
      <c r="I2805">
        <v>3.0707192420959402</v>
      </c>
      <c r="J2805">
        <v>23.230140686035099</v>
      </c>
      <c r="K2805">
        <v>-32.738748202853699</v>
      </c>
      <c r="L2805">
        <v>72.0065531119577</v>
      </c>
      <c r="M2805" t="s">
        <v>4958</v>
      </c>
      <c r="N2805" t="s">
        <v>2570</v>
      </c>
      <c r="O2805">
        <v>7.22</v>
      </c>
      <c r="P2805">
        <v>142.54</v>
      </c>
      <c r="Q2805">
        <v>26.897005081176701</v>
      </c>
      <c r="R2805">
        <v>33.892776489257798</v>
      </c>
      <c r="S2805">
        <v>-5.9350128173828098</v>
      </c>
      <c r="T2805">
        <v>22.0807495117187</v>
      </c>
      <c r="U2805">
        <v>299.1181640625</v>
      </c>
      <c r="V2805">
        <v>98725.875</v>
      </c>
      <c r="W2805">
        <v>22.864467620849599</v>
      </c>
    </row>
    <row r="2806" spans="1:23" x14ac:dyDescent="0.25">
      <c r="A2806">
        <v>2804</v>
      </c>
      <c r="B2806">
        <v>62.473228454589801</v>
      </c>
      <c r="C2806">
        <v>8.08143806457519</v>
      </c>
      <c r="D2806">
        <v>0.80120772123336703</v>
      </c>
      <c r="E2806">
        <v>12.4188928604125</v>
      </c>
      <c r="F2806">
        <v>4</v>
      </c>
      <c r="G2806">
        <v>10.2478494644165</v>
      </c>
      <c r="H2806">
        <v>8.0780992507934499</v>
      </c>
      <c r="I2806">
        <v>2.5219018459320002</v>
      </c>
      <c r="J2806">
        <v>18.763959884643501</v>
      </c>
      <c r="K2806">
        <v>-12.076040115356401</v>
      </c>
      <c r="L2806">
        <v>64.720136490235305</v>
      </c>
      <c r="M2806" t="s">
        <v>4959</v>
      </c>
      <c r="N2806" t="s">
        <v>2570</v>
      </c>
      <c r="O2806">
        <v>5.1100000000000003</v>
      </c>
      <c r="P2806">
        <v>152.57999999999899</v>
      </c>
      <c r="Q2806">
        <v>26.929576873779201</v>
      </c>
      <c r="R2806">
        <v>33.792938232421797</v>
      </c>
      <c r="S2806">
        <v>-0.6639404296875</v>
      </c>
      <c r="T2806">
        <v>16.5975341796875</v>
      </c>
      <c r="U2806">
        <v>299.25244140625</v>
      </c>
      <c r="V2806">
        <v>98603.5</v>
      </c>
      <c r="W2806">
        <v>16.6108093261718</v>
      </c>
    </row>
    <row r="2807" spans="1:23" x14ac:dyDescent="0.25">
      <c r="A2807">
        <v>2805</v>
      </c>
      <c r="B2807">
        <v>38.555572509765597</v>
      </c>
      <c r="C2807">
        <v>13.942359924316399</v>
      </c>
      <c r="D2807">
        <v>2.7046096324920601</v>
      </c>
      <c r="E2807">
        <v>138.46936035156199</v>
      </c>
      <c r="F2807">
        <v>8</v>
      </c>
      <c r="G2807">
        <v>14.6381711959838</v>
      </c>
      <c r="H2807">
        <v>9.4335594177246094</v>
      </c>
      <c r="I2807">
        <v>2.3767309188842698</v>
      </c>
      <c r="J2807">
        <v>17.343215942382798</v>
      </c>
      <c r="K2807">
        <v>-19.4934507242838</v>
      </c>
      <c r="L2807">
        <v>68.368977726631499</v>
      </c>
      <c r="M2807" t="s">
        <v>4960</v>
      </c>
      <c r="N2807" t="s">
        <v>2570</v>
      </c>
      <c r="O2807">
        <v>5.59</v>
      </c>
      <c r="P2807">
        <v>231.66</v>
      </c>
      <c r="Q2807">
        <v>26.707603454589801</v>
      </c>
      <c r="R2807">
        <v>33.844921112060497</v>
      </c>
      <c r="S2807">
        <v>17.252975463867099</v>
      </c>
      <c r="T2807">
        <v>-7.9028167724609304</v>
      </c>
      <c r="U2807">
        <v>299.46728515625</v>
      </c>
      <c r="V2807">
        <v>99242.5</v>
      </c>
      <c r="W2807">
        <v>18.976819992065401</v>
      </c>
    </row>
    <row r="2808" spans="1:23" x14ac:dyDescent="0.25">
      <c r="A2808">
        <v>2806</v>
      </c>
      <c r="B2808">
        <v>19.7542819976806</v>
      </c>
      <c r="C2808">
        <v>11.5656223297119</v>
      </c>
      <c r="D2808">
        <v>1.60145628452301</v>
      </c>
      <c r="E2808">
        <v>118.683967590332</v>
      </c>
      <c r="F2808">
        <v>8</v>
      </c>
      <c r="G2808">
        <v>15.326018333435</v>
      </c>
      <c r="H2808">
        <v>9.7185010910034109</v>
      </c>
      <c r="I2808">
        <v>2.6721413135528498</v>
      </c>
      <c r="J2808">
        <v>20.233495712280199</v>
      </c>
      <c r="K2808">
        <v>-20.1726153988308</v>
      </c>
      <c r="L2808">
        <v>65.345779584463102</v>
      </c>
      <c r="M2808" t="s">
        <v>4961</v>
      </c>
      <c r="N2808" t="s">
        <v>2570</v>
      </c>
      <c r="O2808">
        <v>7.47</v>
      </c>
      <c r="P2808">
        <v>154.96</v>
      </c>
      <c r="Q2808">
        <v>26.768438339233398</v>
      </c>
      <c r="R2808">
        <v>33.769454956054602</v>
      </c>
      <c r="S2808">
        <v>-7.0614776611328098</v>
      </c>
      <c r="T2808">
        <v>20.388198852538999</v>
      </c>
      <c r="U2808">
        <v>298.97509765625</v>
      </c>
      <c r="V2808">
        <v>98781.5</v>
      </c>
      <c r="W2808">
        <v>21.576448440551701</v>
      </c>
    </row>
    <row r="2809" spans="1:23" x14ac:dyDescent="0.25">
      <c r="A2809">
        <v>2807</v>
      </c>
      <c r="B2809">
        <v>58.326091766357401</v>
      </c>
      <c r="C2809">
        <v>8.44830322265625</v>
      </c>
      <c r="D2809">
        <v>1.0328184366226101</v>
      </c>
      <c r="E2809">
        <v>16.190202713012599</v>
      </c>
      <c r="F2809">
        <v>5</v>
      </c>
      <c r="G2809">
        <v>10.8006525039672</v>
      </c>
      <c r="H2809">
        <v>9.4080877304077095</v>
      </c>
      <c r="I2809">
        <v>2.62577033042907</v>
      </c>
      <c r="J2809">
        <v>16.932813644409102</v>
      </c>
      <c r="K2809">
        <v>-37.322741911146302</v>
      </c>
      <c r="L2809">
        <v>60.262641819065699</v>
      </c>
      <c r="M2809" t="s">
        <v>4962</v>
      </c>
      <c r="N2809" t="s">
        <v>2570</v>
      </c>
      <c r="O2809">
        <v>6.04</v>
      </c>
      <c r="P2809">
        <v>102.78</v>
      </c>
      <c r="Q2809">
        <v>26.7337627410888</v>
      </c>
      <c r="R2809">
        <v>33.792930603027301</v>
      </c>
      <c r="S2809">
        <v>-16.1297912597656</v>
      </c>
      <c r="T2809">
        <v>4.6739807128906197</v>
      </c>
      <c r="U2809">
        <v>299.38623046875</v>
      </c>
      <c r="V2809">
        <v>98404.5625</v>
      </c>
      <c r="W2809">
        <v>16.793340682983398</v>
      </c>
    </row>
    <row r="2810" spans="1:23" x14ac:dyDescent="0.25">
      <c r="A2810">
        <v>2808</v>
      </c>
      <c r="B2810">
        <v>38.250045776367102</v>
      </c>
      <c r="C2810">
        <v>13.1448669433593</v>
      </c>
      <c r="D2810">
        <v>2.51970243453979</v>
      </c>
      <c r="E2810">
        <v>107.93397521972599</v>
      </c>
      <c r="F2810">
        <v>8</v>
      </c>
      <c r="G2810">
        <v>12.562165260314901</v>
      </c>
      <c r="H2810">
        <v>7.7566452026367099</v>
      </c>
      <c r="I2810">
        <v>3.0707192420959402</v>
      </c>
      <c r="J2810">
        <v>23.230140686035099</v>
      </c>
      <c r="K2810">
        <v>-32.738748202853699</v>
      </c>
      <c r="L2810">
        <v>72.0065531119577</v>
      </c>
      <c r="M2810" t="s">
        <v>4963</v>
      </c>
      <c r="N2810" t="s">
        <v>2570</v>
      </c>
      <c r="O2810">
        <v>7.22</v>
      </c>
      <c r="P2810">
        <v>142.54</v>
      </c>
      <c r="Q2810">
        <v>26.897005081176701</v>
      </c>
      <c r="R2810">
        <v>33.892776489257798</v>
      </c>
      <c r="S2810">
        <v>-5.9350128173828098</v>
      </c>
      <c r="T2810">
        <v>22.0807495117187</v>
      </c>
      <c r="U2810">
        <v>299.1181640625</v>
      </c>
      <c r="V2810">
        <v>98725.875</v>
      </c>
      <c r="W2810">
        <v>22.864467620849599</v>
      </c>
    </row>
    <row r="2811" spans="1:23" x14ac:dyDescent="0.25">
      <c r="A2811">
        <v>2809</v>
      </c>
      <c r="B2811">
        <v>45.906906127929602</v>
      </c>
      <c r="C2811">
        <v>11.681241035461399</v>
      </c>
      <c r="D2811">
        <v>1.5544604063034</v>
      </c>
      <c r="E2811">
        <v>61.867244720458899</v>
      </c>
      <c r="F2811">
        <v>8</v>
      </c>
      <c r="G2811">
        <v>13.869554519653301</v>
      </c>
      <c r="H2811">
        <v>8.9427928924560494</v>
      </c>
      <c r="I2811">
        <v>2.2132492065429599</v>
      </c>
      <c r="J2811">
        <v>15.186574935913001</v>
      </c>
      <c r="K2811">
        <v>-31.644536175197999</v>
      </c>
      <c r="L2811">
        <v>55.311752231167198</v>
      </c>
      <c r="M2811" t="s">
        <v>4964</v>
      </c>
      <c r="N2811" t="s">
        <v>2570</v>
      </c>
      <c r="O2811">
        <v>5.21</v>
      </c>
      <c r="P2811">
        <v>236</v>
      </c>
      <c r="Q2811">
        <v>26.549812316894499</v>
      </c>
      <c r="R2811">
        <v>33.941371917724602</v>
      </c>
      <c r="S2811">
        <v>14.3823699951171</v>
      </c>
      <c r="T2811">
        <v>-10.7776489257812</v>
      </c>
      <c r="U2811">
        <v>299.4892578125</v>
      </c>
      <c r="V2811">
        <v>99183.875</v>
      </c>
      <c r="W2811">
        <v>17.972486495971602</v>
      </c>
    </row>
    <row r="2812" spans="1:23" x14ac:dyDescent="0.25">
      <c r="A2812">
        <v>2810</v>
      </c>
      <c r="B2812">
        <v>38.555572509765597</v>
      </c>
      <c r="C2812">
        <v>13.942359924316399</v>
      </c>
      <c r="D2812">
        <v>2.7046096324920601</v>
      </c>
      <c r="E2812">
        <v>138.46936035156199</v>
      </c>
      <c r="F2812">
        <v>8</v>
      </c>
      <c r="G2812">
        <v>14.6381711959838</v>
      </c>
      <c r="H2812">
        <v>9.4335594177246094</v>
      </c>
      <c r="I2812">
        <v>2.3767309188842698</v>
      </c>
      <c r="J2812">
        <v>17.343215942382798</v>
      </c>
      <c r="K2812">
        <v>-19.4934507242838</v>
      </c>
      <c r="L2812">
        <v>68.368977726631499</v>
      </c>
      <c r="M2812" t="s">
        <v>4965</v>
      </c>
      <c r="N2812" t="s">
        <v>2570</v>
      </c>
      <c r="O2812">
        <v>5.59</v>
      </c>
      <c r="P2812">
        <v>231.66</v>
      </c>
      <c r="Q2812">
        <v>26.707603454589801</v>
      </c>
      <c r="R2812">
        <v>33.844921112060497</v>
      </c>
      <c r="S2812">
        <v>17.252975463867099</v>
      </c>
      <c r="T2812">
        <v>-7.9028167724609304</v>
      </c>
      <c r="U2812">
        <v>299.46728515625</v>
      </c>
      <c r="V2812">
        <v>99242.5</v>
      </c>
      <c r="W2812">
        <v>18.976819992065401</v>
      </c>
    </row>
    <row r="2813" spans="1:23" x14ac:dyDescent="0.25">
      <c r="A2813">
        <v>2811</v>
      </c>
      <c r="B2813">
        <v>19.7542819976806</v>
      </c>
      <c r="C2813">
        <v>11.5656223297119</v>
      </c>
      <c r="D2813">
        <v>1.60145628452301</v>
      </c>
      <c r="E2813">
        <v>118.683967590332</v>
      </c>
      <c r="F2813">
        <v>8</v>
      </c>
      <c r="G2813">
        <v>15.326018333435</v>
      </c>
      <c r="H2813">
        <v>9.7185010910034109</v>
      </c>
      <c r="I2813">
        <v>2.6721413135528498</v>
      </c>
      <c r="J2813">
        <v>20.233495712280199</v>
      </c>
      <c r="K2813">
        <v>-20.1726153988308</v>
      </c>
      <c r="L2813">
        <v>65.345779584463102</v>
      </c>
      <c r="M2813" t="s">
        <v>4966</v>
      </c>
      <c r="N2813" t="s">
        <v>2570</v>
      </c>
      <c r="O2813">
        <v>7.47</v>
      </c>
      <c r="P2813">
        <v>154.96</v>
      </c>
      <c r="Q2813">
        <v>26.768438339233398</v>
      </c>
      <c r="R2813">
        <v>33.769454956054602</v>
      </c>
      <c r="S2813">
        <v>-7.0614776611328098</v>
      </c>
      <c r="T2813">
        <v>20.388198852538999</v>
      </c>
      <c r="U2813">
        <v>298.97509765625</v>
      </c>
      <c r="V2813">
        <v>98781.5</v>
      </c>
      <c r="W2813">
        <v>21.576448440551701</v>
      </c>
    </row>
    <row r="2814" spans="1:23" x14ac:dyDescent="0.25">
      <c r="A2814">
        <v>2812</v>
      </c>
      <c r="B2814">
        <v>58.326091766357401</v>
      </c>
      <c r="C2814">
        <v>8.44830322265625</v>
      </c>
      <c r="D2814">
        <v>1.0328184366226101</v>
      </c>
      <c r="E2814">
        <v>16.190202713012599</v>
      </c>
      <c r="F2814">
        <v>5</v>
      </c>
      <c r="G2814">
        <v>10.8006525039672</v>
      </c>
      <c r="H2814">
        <v>9.4080877304077095</v>
      </c>
      <c r="I2814">
        <v>2.62577033042907</v>
      </c>
      <c r="J2814">
        <v>16.932813644409102</v>
      </c>
      <c r="K2814">
        <v>-37.322741911146302</v>
      </c>
      <c r="L2814">
        <v>60.262641819065699</v>
      </c>
      <c r="M2814" t="s">
        <v>4967</v>
      </c>
      <c r="N2814" t="s">
        <v>2570</v>
      </c>
      <c r="O2814">
        <v>6.04</v>
      </c>
      <c r="P2814">
        <v>102.78</v>
      </c>
      <c r="Q2814">
        <v>26.7337627410888</v>
      </c>
      <c r="R2814">
        <v>33.792930603027301</v>
      </c>
      <c r="S2814">
        <v>-16.1297912597656</v>
      </c>
      <c r="T2814">
        <v>4.6739807128906197</v>
      </c>
      <c r="U2814">
        <v>299.38623046875</v>
      </c>
      <c r="V2814">
        <v>98404.5625</v>
      </c>
      <c r="W2814">
        <v>16.793340682983398</v>
      </c>
    </row>
    <row r="2815" spans="1:23" x14ac:dyDescent="0.25">
      <c r="A2815">
        <v>2813</v>
      </c>
      <c r="B2815">
        <v>38.250045776367102</v>
      </c>
      <c r="C2815">
        <v>13.1448669433593</v>
      </c>
      <c r="D2815">
        <v>2.51970243453979</v>
      </c>
      <c r="E2815">
        <v>107.93397521972599</v>
      </c>
      <c r="F2815">
        <v>8</v>
      </c>
      <c r="G2815">
        <v>12.562165260314901</v>
      </c>
      <c r="H2815">
        <v>7.7566452026367099</v>
      </c>
      <c r="I2815">
        <v>3.0707192420959402</v>
      </c>
      <c r="J2815">
        <v>23.230140686035099</v>
      </c>
      <c r="K2815">
        <v>-32.738748202853699</v>
      </c>
      <c r="L2815">
        <v>72.0065531119577</v>
      </c>
      <c r="M2815" t="s">
        <v>4968</v>
      </c>
      <c r="N2815" t="s">
        <v>2570</v>
      </c>
      <c r="O2815">
        <v>7.22</v>
      </c>
      <c r="P2815">
        <v>142.54</v>
      </c>
      <c r="Q2815">
        <v>26.897005081176701</v>
      </c>
      <c r="R2815">
        <v>33.892776489257798</v>
      </c>
      <c r="S2815">
        <v>-5.9350128173828098</v>
      </c>
      <c r="T2815">
        <v>22.0807495117187</v>
      </c>
      <c r="U2815">
        <v>299.1181640625</v>
      </c>
      <c r="V2815">
        <v>98725.875</v>
      </c>
      <c r="W2815">
        <v>22.864467620849599</v>
      </c>
    </row>
    <row r="2816" spans="1:23" x14ac:dyDescent="0.25">
      <c r="A2816">
        <v>2814</v>
      </c>
      <c r="B2816">
        <v>45.906906127929602</v>
      </c>
      <c r="C2816">
        <v>11.681241035461399</v>
      </c>
      <c r="D2816">
        <v>1.5544604063034</v>
      </c>
      <c r="E2816">
        <v>61.867244720458899</v>
      </c>
      <c r="F2816">
        <v>8</v>
      </c>
      <c r="G2816">
        <v>13.869554519653301</v>
      </c>
      <c r="H2816">
        <v>8.9427928924560494</v>
      </c>
      <c r="I2816">
        <v>2.2132492065429599</v>
      </c>
      <c r="J2816">
        <v>15.186574935913001</v>
      </c>
      <c r="K2816">
        <v>-31.644536175197999</v>
      </c>
      <c r="L2816">
        <v>55.311752231167198</v>
      </c>
      <c r="M2816" t="s">
        <v>4969</v>
      </c>
      <c r="N2816" t="s">
        <v>2570</v>
      </c>
      <c r="O2816">
        <v>5.21</v>
      </c>
      <c r="P2816">
        <v>236</v>
      </c>
      <c r="Q2816">
        <v>26.549812316894499</v>
      </c>
      <c r="R2816">
        <v>33.941371917724602</v>
      </c>
      <c r="S2816">
        <v>14.3823699951171</v>
      </c>
      <c r="T2816">
        <v>-10.7776489257812</v>
      </c>
      <c r="U2816">
        <v>299.4892578125</v>
      </c>
      <c r="V2816">
        <v>99183.875</v>
      </c>
      <c r="W2816">
        <v>17.972486495971602</v>
      </c>
    </row>
    <row r="2817" spans="1:23" x14ac:dyDescent="0.25">
      <c r="A2817">
        <v>2815</v>
      </c>
      <c r="B2817">
        <v>20.906328201293899</v>
      </c>
      <c r="C2817">
        <v>9.8319339752197195</v>
      </c>
      <c r="D2817">
        <v>1.03927421569824</v>
      </c>
      <c r="E2817">
        <v>79.797149658203097</v>
      </c>
      <c r="F2817">
        <v>7</v>
      </c>
      <c r="G2817">
        <v>13.8547763824462</v>
      </c>
      <c r="H2817">
        <v>8.7695083618163991</v>
      </c>
      <c r="I2817">
        <v>3.0653147697448699</v>
      </c>
      <c r="J2817">
        <v>19.851833343505799</v>
      </c>
      <c r="K2817">
        <v>-41.828166656494098</v>
      </c>
      <c r="L2817">
        <v>40.100687850996898</v>
      </c>
      <c r="M2817" t="s">
        <v>2213</v>
      </c>
      <c r="N2817" t="s">
        <v>2570</v>
      </c>
      <c r="O2817">
        <v>6.85</v>
      </c>
      <c r="P2817">
        <v>123.59</v>
      </c>
      <c r="Q2817">
        <v>26.711177825927699</v>
      </c>
      <c r="R2817">
        <v>34.0857124328613</v>
      </c>
      <c r="S2817">
        <v>-15.296157836914</v>
      </c>
      <c r="T2817">
        <v>-1.0866851806640601</v>
      </c>
      <c r="U2817">
        <v>299.219482421875</v>
      </c>
      <c r="V2817">
        <v>98389.625</v>
      </c>
      <c r="W2817">
        <v>15.3347101211547</v>
      </c>
    </row>
    <row r="2818" spans="1:23" x14ac:dyDescent="0.25">
      <c r="A2818">
        <v>2816</v>
      </c>
      <c r="B2818">
        <v>58.326091766357401</v>
      </c>
      <c r="C2818">
        <v>8.44830322265625</v>
      </c>
      <c r="D2818">
        <v>1.0328184366226101</v>
      </c>
      <c r="E2818">
        <v>16.190202713012599</v>
      </c>
      <c r="F2818">
        <v>5</v>
      </c>
      <c r="G2818">
        <v>10.8006525039672</v>
      </c>
      <c r="H2818">
        <v>9.4080877304077095</v>
      </c>
      <c r="I2818">
        <v>2.62577033042907</v>
      </c>
      <c r="J2818">
        <v>16.932813644409102</v>
      </c>
      <c r="K2818">
        <v>-37.322741911146302</v>
      </c>
      <c r="L2818">
        <v>60.262641819065699</v>
      </c>
      <c r="M2818" t="s">
        <v>2801</v>
      </c>
      <c r="N2818" t="s">
        <v>2570</v>
      </c>
      <c r="O2818">
        <v>6.04</v>
      </c>
      <c r="P2818">
        <v>102.78</v>
      </c>
      <c r="Q2818">
        <v>26.7337627410888</v>
      </c>
      <c r="R2818">
        <v>33.792930603027301</v>
      </c>
      <c r="S2818">
        <v>-16.1297912597656</v>
      </c>
      <c r="T2818">
        <v>4.6739807128906197</v>
      </c>
      <c r="U2818">
        <v>299.38623046875</v>
      </c>
      <c r="V2818">
        <v>98404.5625</v>
      </c>
      <c r="W2818">
        <v>16.793340682983398</v>
      </c>
    </row>
    <row r="2819" spans="1:23" x14ac:dyDescent="0.25">
      <c r="A2819">
        <v>2817</v>
      </c>
      <c r="B2819">
        <v>38.250045776367102</v>
      </c>
      <c r="C2819">
        <v>13.1448669433593</v>
      </c>
      <c r="D2819">
        <v>2.51970243453979</v>
      </c>
      <c r="E2819">
        <v>107.93397521972599</v>
      </c>
      <c r="F2819">
        <v>8</v>
      </c>
      <c r="G2819">
        <v>12.562165260314901</v>
      </c>
      <c r="H2819">
        <v>7.7566452026367099</v>
      </c>
      <c r="I2819">
        <v>3.0707192420959402</v>
      </c>
      <c r="J2819">
        <v>23.230140686035099</v>
      </c>
      <c r="K2819">
        <v>-32.738748202853699</v>
      </c>
      <c r="L2819">
        <v>72.0065531119577</v>
      </c>
      <c r="M2819" t="s">
        <v>2802</v>
      </c>
      <c r="N2819" t="s">
        <v>2570</v>
      </c>
      <c r="O2819">
        <v>7.22</v>
      </c>
      <c r="P2819">
        <v>142.54</v>
      </c>
      <c r="Q2819">
        <v>26.897005081176701</v>
      </c>
      <c r="R2819">
        <v>33.892776489257798</v>
      </c>
      <c r="S2819">
        <v>-5.9350128173828098</v>
      </c>
      <c r="T2819">
        <v>22.0807495117187</v>
      </c>
      <c r="U2819">
        <v>299.1181640625</v>
      </c>
      <c r="V2819">
        <v>98725.875</v>
      </c>
      <c r="W2819">
        <v>22.864467620849599</v>
      </c>
    </row>
    <row r="2820" spans="1:23" x14ac:dyDescent="0.25">
      <c r="A2820">
        <v>2818</v>
      </c>
      <c r="B2820">
        <v>45.906906127929602</v>
      </c>
      <c r="C2820">
        <v>11.681241035461399</v>
      </c>
      <c r="D2820">
        <v>1.5544604063034</v>
      </c>
      <c r="E2820">
        <v>61.867244720458899</v>
      </c>
      <c r="F2820">
        <v>8</v>
      </c>
      <c r="G2820">
        <v>13.869554519653301</v>
      </c>
      <c r="H2820">
        <v>8.9427928924560494</v>
      </c>
      <c r="I2820">
        <v>2.2132492065429599</v>
      </c>
      <c r="J2820">
        <v>15.186574935913001</v>
      </c>
      <c r="K2820">
        <v>-31.644536175197999</v>
      </c>
      <c r="L2820">
        <v>55.311752231167198</v>
      </c>
      <c r="M2820" t="s">
        <v>2803</v>
      </c>
      <c r="N2820" t="s">
        <v>2570</v>
      </c>
      <c r="O2820">
        <v>5.21</v>
      </c>
      <c r="P2820">
        <v>236</v>
      </c>
      <c r="Q2820">
        <v>26.549812316894499</v>
      </c>
      <c r="R2820">
        <v>33.941371917724602</v>
      </c>
      <c r="S2820">
        <v>14.3823699951171</v>
      </c>
      <c r="T2820">
        <v>-10.7776489257812</v>
      </c>
      <c r="U2820">
        <v>299.4892578125</v>
      </c>
      <c r="V2820">
        <v>99183.875</v>
      </c>
      <c r="W2820">
        <v>17.972486495971602</v>
      </c>
    </row>
    <row r="2821" spans="1:23" x14ac:dyDescent="0.25">
      <c r="A2821">
        <v>2819</v>
      </c>
      <c r="B2821">
        <v>20.906328201293899</v>
      </c>
      <c r="C2821">
        <v>9.8319339752197195</v>
      </c>
      <c r="D2821">
        <v>1.03927421569824</v>
      </c>
      <c r="E2821">
        <v>79.797149658203097</v>
      </c>
      <c r="F2821">
        <v>7</v>
      </c>
      <c r="G2821">
        <v>13.8547763824462</v>
      </c>
      <c r="H2821">
        <v>8.7695083618163991</v>
      </c>
      <c r="I2821">
        <v>3.0653147697448699</v>
      </c>
      <c r="J2821">
        <v>19.851833343505799</v>
      </c>
      <c r="K2821">
        <v>-41.828166656494098</v>
      </c>
      <c r="L2821">
        <v>40.100687850996898</v>
      </c>
      <c r="M2821" t="s">
        <v>2218</v>
      </c>
      <c r="N2821" t="s">
        <v>2570</v>
      </c>
      <c r="O2821">
        <v>6.85</v>
      </c>
      <c r="P2821">
        <v>123.59</v>
      </c>
      <c r="Q2821">
        <v>26.711177825927699</v>
      </c>
      <c r="R2821">
        <v>34.0857124328613</v>
      </c>
      <c r="S2821">
        <v>-15.296157836914</v>
      </c>
      <c r="T2821">
        <v>-1.0866851806640601</v>
      </c>
      <c r="U2821">
        <v>299.219482421875</v>
      </c>
      <c r="V2821">
        <v>98389.625</v>
      </c>
      <c r="W2821">
        <v>15.3347101211547</v>
      </c>
    </row>
    <row r="2822" spans="1:23" x14ac:dyDescent="0.25">
      <c r="A2822">
        <v>2820</v>
      </c>
      <c r="B2822">
        <v>58.326091766357401</v>
      </c>
      <c r="C2822">
        <v>8.44830322265625</v>
      </c>
      <c r="D2822">
        <v>1.0328184366226101</v>
      </c>
      <c r="E2822">
        <v>16.190202713012599</v>
      </c>
      <c r="F2822">
        <v>5</v>
      </c>
      <c r="G2822">
        <v>10.8006525039672</v>
      </c>
      <c r="H2822">
        <v>9.4080877304077095</v>
      </c>
      <c r="I2822">
        <v>2.62577033042907</v>
      </c>
      <c r="J2822">
        <v>16.932813644409102</v>
      </c>
      <c r="K2822">
        <v>-37.322741911146302</v>
      </c>
      <c r="L2822">
        <v>60.262641819065699</v>
      </c>
      <c r="M2822" t="s">
        <v>2804</v>
      </c>
      <c r="N2822" t="s">
        <v>2570</v>
      </c>
      <c r="O2822">
        <v>6.04</v>
      </c>
      <c r="P2822">
        <v>102.78</v>
      </c>
      <c r="Q2822">
        <v>26.7337627410888</v>
      </c>
      <c r="R2822">
        <v>33.792930603027301</v>
      </c>
      <c r="S2822">
        <v>-16.1297912597656</v>
      </c>
      <c r="T2822">
        <v>4.6739807128906197</v>
      </c>
      <c r="U2822">
        <v>299.38623046875</v>
      </c>
      <c r="V2822">
        <v>98404.5625</v>
      </c>
      <c r="W2822">
        <v>16.793340682983398</v>
      </c>
    </row>
    <row r="2823" spans="1:23" x14ac:dyDescent="0.25">
      <c r="A2823">
        <v>2821</v>
      </c>
      <c r="B2823">
        <v>38.250045776367102</v>
      </c>
      <c r="C2823">
        <v>13.1448669433593</v>
      </c>
      <c r="D2823">
        <v>2.51970243453979</v>
      </c>
      <c r="E2823">
        <v>107.93397521972599</v>
      </c>
      <c r="F2823">
        <v>8</v>
      </c>
      <c r="G2823">
        <v>12.562165260314901</v>
      </c>
      <c r="H2823">
        <v>7.7566452026367099</v>
      </c>
      <c r="I2823">
        <v>3.0707192420959402</v>
      </c>
      <c r="J2823">
        <v>23.230140686035099</v>
      </c>
      <c r="K2823">
        <v>-32.738748202853699</v>
      </c>
      <c r="L2823">
        <v>72.0065531119577</v>
      </c>
      <c r="M2823" t="s">
        <v>2805</v>
      </c>
      <c r="N2823" t="s">
        <v>2570</v>
      </c>
      <c r="O2823">
        <v>7.22</v>
      </c>
      <c r="P2823">
        <v>142.54</v>
      </c>
      <c r="Q2823">
        <v>26.897005081176701</v>
      </c>
      <c r="R2823">
        <v>33.892776489257798</v>
      </c>
      <c r="S2823">
        <v>-5.9350128173828098</v>
      </c>
      <c r="T2823">
        <v>22.0807495117187</v>
      </c>
      <c r="U2823">
        <v>299.1181640625</v>
      </c>
      <c r="V2823">
        <v>98725.875</v>
      </c>
      <c r="W2823">
        <v>22.864467620849599</v>
      </c>
    </row>
    <row r="2824" spans="1:23" x14ac:dyDescent="0.25">
      <c r="A2824">
        <v>2822</v>
      </c>
      <c r="B2824">
        <v>45.906906127929602</v>
      </c>
      <c r="C2824">
        <v>11.681241035461399</v>
      </c>
      <c r="D2824">
        <v>1.5544604063034</v>
      </c>
      <c r="E2824">
        <v>61.867244720458899</v>
      </c>
      <c r="F2824">
        <v>8</v>
      </c>
      <c r="G2824">
        <v>13.869554519653301</v>
      </c>
      <c r="H2824">
        <v>8.9427928924560494</v>
      </c>
      <c r="I2824">
        <v>2.2132492065429599</v>
      </c>
      <c r="J2824">
        <v>15.186574935913001</v>
      </c>
      <c r="K2824">
        <v>-31.644536175197999</v>
      </c>
      <c r="L2824">
        <v>55.311752231167198</v>
      </c>
      <c r="M2824" t="s">
        <v>2806</v>
      </c>
      <c r="N2824" t="s">
        <v>2570</v>
      </c>
      <c r="O2824">
        <v>5.21</v>
      </c>
      <c r="P2824">
        <v>236</v>
      </c>
      <c r="Q2824">
        <v>26.549812316894499</v>
      </c>
      <c r="R2824">
        <v>33.941371917724602</v>
      </c>
      <c r="S2824">
        <v>14.3823699951171</v>
      </c>
      <c r="T2824">
        <v>-10.7776489257812</v>
      </c>
      <c r="U2824">
        <v>299.4892578125</v>
      </c>
      <c r="V2824">
        <v>99183.875</v>
      </c>
      <c r="W2824">
        <v>17.972486495971602</v>
      </c>
    </row>
    <row r="2825" spans="1:23" x14ac:dyDescent="0.25">
      <c r="A2825">
        <v>2823</v>
      </c>
      <c r="B2825">
        <v>20.906328201293899</v>
      </c>
      <c r="C2825">
        <v>9.8319339752197195</v>
      </c>
      <c r="D2825">
        <v>1.03927421569824</v>
      </c>
      <c r="E2825">
        <v>79.797149658203097</v>
      </c>
      <c r="F2825">
        <v>7</v>
      </c>
      <c r="G2825">
        <v>13.8547763824462</v>
      </c>
      <c r="H2825">
        <v>8.7695083618163991</v>
      </c>
      <c r="I2825">
        <v>3.0653147697448699</v>
      </c>
      <c r="J2825">
        <v>19.851833343505799</v>
      </c>
      <c r="K2825">
        <v>-41.828166656494098</v>
      </c>
      <c r="L2825">
        <v>40.100687850996898</v>
      </c>
      <c r="M2825" t="s">
        <v>2223</v>
      </c>
      <c r="N2825" t="s">
        <v>2570</v>
      </c>
      <c r="O2825">
        <v>6.85</v>
      </c>
      <c r="P2825">
        <v>123.59</v>
      </c>
      <c r="Q2825">
        <v>26.711177825927699</v>
      </c>
      <c r="R2825">
        <v>34.0857124328613</v>
      </c>
      <c r="S2825">
        <v>-15.296157836914</v>
      </c>
      <c r="T2825">
        <v>-1.0866851806640601</v>
      </c>
      <c r="U2825">
        <v>299.219482421875</v>
      </c>
      <c r="V2825">
        <v>98389.625</v>
      </c>
      <c r="W2825">
        <v>15.3347101211547</v>
      </c>
    </row>
    <row r="2826" spans="1:23" x14ac:dyDescent="0.25">
      <c r="A2826">
        <v>2824</v>
      </c>
      <c r="B2826">
        <v>34.821632385253899</v>
      </c>
      <c r="C2826">
        <v>12.4900255203247</v>
      </c>
      <c r="D2826">
        <v>2.07694244384765</v>
      </c>
      <c r="E2826">
        <v>101.839225769042</v>
      </c>
      <c r="F2826">
        <v>8</v>
      </c>
      <c r="G2826">
        <v>10.989072799682599</v>
      </c>
      <c r="H2826">
        <v>7.0619554519653303</v>
      </c>
      <c r="I2826">
        <v>4.50359630584716</v>
      </c>
      <c r="J2826">
        <v>32.075401306152301</v>
      </c>
      <c r="K2826">
        <v>-32.031820916069798</v>
      </c>
      <c r="L2826">
        <v>33.528599481778798</v>
      </c>
      <c r="M2826" t="s">
        <v>1724</v>
      </c>
      <c r="N2826" t="s">
        <v>2570</v>
      </c>
      <c r="O2826">
        <v>6.16</v>
      </c>
      <c r="P2826">
        <v>132.38999999999999</v>
      </c>
      <c r="Q2826">
        <v>26.809535980224599</v>
      </c>
      <c r="R2826">
        <v>34.027397155761697</v>
      </c>
      <c r="S2826">
        <v>-15.0258178710937</v>
      </c>
      <c r="T2826">
        <v>14.6608734130859</v>
      </c>
      <c r="U2826">
        <v>298.903076171875</v>
      </c>
      <c r="V2826">
        <v>99005.25</v>
      </c>
      <c r="W2826">
        <v>20.9932460784912</v>
      </c>
    </row>
    <row r="2827" spans="1:23" x14ac:dyDescent="0.25">
      <c r="A2827">
        <v>2825</v>
      </c>
      <c r="B2827">
        <v>40.247146606445298</v>
      </c>
      <c r="C2827">
        <v>13.5658245086669</v>
      </c>
      <c r="D2827">
        <v>1.9321305751800499</v>
      </c>
      <c r="E2827">
        <v>115.485046386718</v>
      </c>
      <c r="F2827">
        <v>8</v>
      </c>
      <c r="G2827">
        <v>11.6820678710937</v>
      </c>
      <c r="H2827">
        <v>8.5243844985961896</v>
      </c>
      <c r="I2827">
        <v>3.28894615173339</v>
      </c>
      <c r="J2827">
        <v>25.408693313598601</v>
      </c>
      <c r="K2827">
        <v>-38.841306686401303</v>
      </c>
      <c r="L2827">
        <v>16.457753009052201</v>
      </c>
      <c r="M2827" t="s">
        <v>4970</v>
      </c>
      <c r="N2827" t="s">
        <v>2570</v>
      </c>
      <c r="O2827">
        <v>5.04</v>
      </c>
      <c r="P2827">
        <v>141.51</v>
      </c>
      <c r="Q2827">
        <v>26.750827789306602</v>
      </c>
      <c r="R2827">
        <v>34.110240936279297</v>
      </c>
      <c r="S2827">
        <v>-12.9151000976562</v>
      </c>
      <c r="T2827">
        <v>1.62060546875</v>
      </c>
      <c r="U2827">
        <v>299.515869140625</v>
      </c>
      <c r="V2827">
        <v>98584.9375</v>
      </c>
      <c r="W2827">
        <v>13.016381263732899</v>
      </c>
    </row>
    <row r="2828" spans="1:23" x14ac:dyDescent="0.25">
      <c r="A2828">
        <v>2826</v>
      </c>
      <c r="B2828">
        <v>43.409893035888601</v>
      </c>
      <c r="C2828">
        <v>8.8674964904785103</v>
      </c>
      <c r="D2828">
        <v>1.84746849536895</v>
      </c>
      <c r="E2828">
        <v>36.830642700195298</v>
      </c>
      <c r="F2828">
        <v>9</v>
      </c>
      <c r="G2828">
        <v>16.868656158447202</v>
      </c>
      <c r="H2828">
        <v>9.1948957443237305</v>
      </c>
      <c r="I2828">
        <v>1.7858184576034499</v>
      </c>
      <c r="J2828">
        <v>12.0367584228515</v>
      </c>
      <c r="K2828">
        <v>-0.81324157714843703</v>
      </c>
      <c r="L2828">
        <v>35.960561175878098</v>
      </c>
      <c r="M2828" t="s">
        <v>4971</v>
      </c>
      <c r="N2828" t="s">
        <v>2570</v>
      </c>
      <c r="O2828">
        <v>2.5499999999999998</v>
      </c>
      <c r="P2828">
        <v>336.15</v>
      </c>
      <c r="Q2828">
        <v>28.152124404907202</v>
      </c>
      <c r="R2828">
        <v>34.7915649414062</v>
      </c>
      <c r="S2828">
        <v>2.52519226074218</v>
      </c>
      <c r="T2828">
        <v>-12.1974334716796</v>
      </c>
      <c r="U2828">
        <v>299.3828125</v>
      </c>
      <c r="V2828">
        <v>100059.125</v>
      </c>
      <c r="W2828">
        <v>12.456082344055099</v>
      </c>
    </row>
    <row r="2829" spans="1:23" x14ac:dyDescent="0.25">
      <c r="A2829">
        <v>2827</v>
      </c>
      <c r="B2829">
        <v>19.842910766601499</v>
      </c>
      <c r="C2829">
        <v>4.0175800323486301</v>
      </c>
      <c r="D2829">
        <v>1.10653388500213</v>
      </c>
      <c r="E2829">
        <v>21.078838348388601</v>
      </c>
      <c r="F2829">
        <v>4</v>
      </c>
      <c r="G2829">
        <v>24.803359985351499</v>
      </c>
      <c r="H2829">
        <v>10.670529365539499</v>
      </c>
      <c r="I2829">
        <v>0.95167928934097201</v>
      </c>
      <c r="J2829">
        <v>7.4769573211669904</v>
      </c>
      <c r="K2829">
        <v>-5.3730426788330004</v>
      </c>
      <c r="L2829">
        <v>17.2195977932729</v>
      </c>
      <c r="M2829" t="s">
        <v>4972</v>
      </c>
      <c r="N2829" t="s">
        <v>2570</v>
      </c>
      <c r="O2829">
        <v>2.1</v>
      </c>
      <c r="P2829">
        <v>340.659999999999</v>
      </c>
      <c r="Q2829">
        <v>28.7320461273193</v>
      </c>
      <c r="R2829">
        <v>34.663356781005803</v>
      </c>
      <c r="S2829">
        <v>5.0236053466796804</v>
      </c>
      <c r="T2829">
        <v>-3.1377868652343701</v>
      </c>
      <c r="U2829">
        <v>299.404296875</v>
      </c>
      <c r="V2829">
        <v>99854.625</v>
      </c>
      <c r="W2829">
        <v>5.9230327606201101</v>
      </c>
    </row>
    <row r="2830" spans="1:23" x14ac:dyDescent="0.25">
      <c r="A2830">
        <v>2828</v>
      </c>
      <c r="B2830">
        <v>15.2956943511962</v>
      </c>
      <c r="C2830">
        <v>13.0708770751953</v>
      </c>
      <c r="D2830">
        <v>2.2058448791503902</v>
      </c>
      <c r="E2830">
        <v>174.04017639160099</v>
      </c>
      <c r="F2830">
        <v>8</v>
      </c>
      <c r="G2830">
        <v>18.912662506103501</v>
      </c>
      <c r="H2830">
        <v>12.7446956634521</v>
      </c>
      <c r="I2830">
        <v>1.8622174263000399</v>
      </c>
      <c r="J2830">
        <v>13.983263015746999</v>
      </c>
      <c r="K2830">
        <v>-0.72284809536404104</v>
      </c>
      <c r="L2830">
        <v>76.6968232568708</v>
      </c>
      <c r="M2830" t="s">
        <v>1728</v>
      </c>
      <c r="N2830" t="s">
        <v>2570</v>
      </c>
      <c r="O2830">
        <v>3.32</v>
      </c>
      <c r="P2830">
        <v>311.83</v>
      </c>
      <c r="Q2830">
        <v>28.704370498657202</v>
      </c>
      <c r="R2830">
        <v>34.758003234863203</v>
      </c>
      <c r="S2830">
        <v>9.0046081542968697</v>
      </c>
      <c r="T2830">
        <v>-11.0215148925781</v>
      </c>
      <c r="U2830">
        <v>299.92224121093699</v>
      </c>
      <c r="V2830">
        <v>100023.5625</v>
      </c>
      <c r="W2830">
        <v>14.2322435379028</v>
      </c>
    </row>
    <row r="2831" spans="1:23" x14ac:dyDescent="0.25">
      <c r="A2831">
        <v>2829</v>
      </c>
      <c r="B2831">
        <v>33.298366546630803</v>
      </c>
      <c r="C2831">
        <v>12.774736404418899</v>
      </c>
      <c r="D2831">
        <v>2.3935456275939901</v>
      </c>
      <c r="E2831">
        <v>116.339241027832</v>
      </c>
      <c r="F2831">
        <v>8</v>
      </c>
      <c r="G2831">
        <v>18.046714782714801</v>
      </c>
      <c r="H2831">
        <v>11.7635488510131</v>
      </c>
      <c r="I2831">
        <v>1.8629339933395299</v>
      </c>
      <c r="J2831">
        <v>13.4001474380493</v>
      </c>
      <c r="K2831">
        <v>-0.59207478417290405</v>
      </c>
      <c r="L2831">
        <v>78.899710933156996</v>
      </c>
      <c r="M2831" t="s">
        <v>4973</v>
      </c>
      <c r="N2831" t="s">
        <v>2570</v>
      </c>
      <c r="O2831">
        <v>2.04</v>
      </c>
      <c r="P2831">
        <v>336.99</v>
      </c>
      <c r="Q2831">
        <v>28.138317108154201</v>
      </c>
      <c r="R2831">
        <v>34.791988372802699</v>
      </c>
      <c r="S2831">
        <v>0.465576171875</v>
      </c>
      <c r="T2831">
        <v>6.7536926269531197</v>
      </c>
      <c r="U2831">
        <v>300.370361328125</v>
      </c>
      <c r="V2831">
        <v>99949.3125</v>
      </c>
      <c r="W2831">
        <v>6.7697210311889604</v>
      </c>
    </row>
    <row r="2832" spans="1:23" x14ac:dyDescent="0.25">
      <c r="A2832">
        <v>2830</v>
      </c>
      <c r="B2832">
        <v>38.643627166747997</v>
      </c>
      <c r="C2832">
        <v>13.363223075866699</v>
      </c>
      <c r="D2832">
        <v>3.9304075241088801</v>
      </c>
      <c r="E2832">
        <v>113.39167022705</v>
      </c>
      <c r="F2832">
        <v>9</v>
      </c>
      <c r="G2832">
        <v>15.473299026489199</v>
      </c>
      <c r="H2832">
        <v>7.2115840911865199</v>
      </c>
      <c r="I2832">
        <v>2.4230484962463299</v>
      </c>
      <c r="J2832">
        <v>18.435480117797798</v>
      </c>
      <c r="K2832">
        <v>3.0154801177978499</v>
      </c>
      <c r="L2832">
        <v>12.2960990786267</v>
      </c>
      <c r="M2832" t="s">
        <v>4974</v>
      </c>
      <c r="N2832" t="s">
        <v>2570</v>
      </c>
      <c r="O2832">
        <v>3.02</v>
      </c>
      <c r="P2832">
        <v>328.28</v>
      </c>
      <c r="Q2832">
        <v>28.671634674072202</v>
      </c>
      <c r="R2832">
        <v>34.644092559814403</v>
      </c>
      <c r="S2832">
        <v>6.598388671875</v>
      </c>
      <c r="T2832">
        <v>-10.9259948730468</v>
      </c>
      <c r="U2832">
        <v>299.745361328125</v>
      </c>
      <c r="V2832">
        <v>99885.3125</v>
      </c>
      <c r="W2832">
        <v>12.763858795166</v>
      </c>
    </row>
    <row r="2833" spans="1:23" x14ac:dyDescent="0.25">
      <c r="A2833">
        <v>2831</v>
      </c>
      <c r="B2833">
        <v>43.067588806152301</v>
      </c>
      <c r="C2833">
        <v>5.3874258995056099</v>
      </c>
      <c r="D2833">
        <v>1.2034927606582599</v>
      </c>
      <c r="E2833">
        <v>17.123973846435501</v>
      </c>
      <c r="F2833">
        <v>9</v>
      </c>
      <c r="G2833">
        <v>10.758867263793899</v>
      </c>
      <c r="H2833">
        <v>5.9987678527831996</v>
      </c>
      <c r="I2833">
        <v>6.4344911575317303</v>
      </c>
      <c r="J2833">
        <v>45.944950103759702</v>
      </c>
      <c r="K2833">
        <v>21.1016167704264</v>
      </c>
      <c r="L2833">
        <v>1.95856082662758</v>
      </c>
      <c r="M2833" t="s">
        <v>4975</v>
      </c>
      <c r="N2833" t="s">
        <v>2570</v>
      </c>
      <c r="O2833">
        <v>4.1100000000000003</v>
      </c>
      <c r="P2833">
        <v>330.96</v>
      </c>
      <c r="Q2833">
        <v>28.538249969482401</v>
      </c>
      <c r="R2833">
        <v>34.458721160888601</v>
      </c>
      <c r="S2833">
        <v>0.429885864257812</v>
      </c>
      <c r="T2833">
        <v>-4.93511962890625</v>
      </c>
      <c r="U2833">
        <v>299.89453125</v>
      </c>
      <c r="V2833">
        <v>99342.875</v>
      </c>
      <c r="W2833">
        <v>4.9538073539733798</v>
      </c>
    </row>
    <row r="2834" spans="1:23" x14ac:dyDescent="0.25">
      <c r="A2834">
        <v>2832</v>
      </c>
      <c r="B2834">
        <v>19.253332138061499</v>
      </c>
      <c r="C2834">
        <v>10.138347625732401</v>
      </c>
      <c r="D2834">
        <v>2.36333775520324</v>
      </c>
      <c r="E2834">
        <v>86.772300720214801</v>
      </c>
      <c r="F2834">
        <v>8</v>
      </c>
      <c r="G2834">
        <v>16.4289646148681</v>
      </c>
      <c r="H2834">
        <v>12.3261346817016</v>
      </c>
      <c r="I2834">
        <v>2.8598995208740199</v>
      </c>
      <c r="J2834">
        <v>21.215225219726499</v>
      </c>
      <c r="K2834">
        <v>-1.9147747802734301</v>
      </c>
      <c r="L2834">
        <v>51.991287683209002</v>
      </c>
      <c r="M2834" t="s">
        <v>4976</v>
      </c>
      <c r="N2834" t="s">
        <v>2570</v>
      </c>
      <c r="O2834">
        <v>4.12</v>
      </c>
      <c r="P2834">
        <v>320.68</v>
      </c>
      <c r="Q2834">
        <v>28.850334167480401</v>
      </c>
      <c r="R2834">
        <v>34.435375213622997</v>
      </c>
      <c r="S2834">
        <v>8.3029327392578107</v>
      </c>
      <c r="T2834">
        <v>3.47503662109375</v>
      </c>
      <c r="U2834">
        <v>300.205078125</v>
      </c>
      <c r="V2834">
        <v>99367.875</v>
      </c>
      <c r="W2834">
        <v>9.00080966949462</v>
      </c>
    </row>
    <row r="2835" spans="1:23" x14ac:dyDescent="0.25">
      <c r="A2835">
        <v>2833</v>
      </c>
      <c r="B2835">
        <v>48.1751899719238</v>
      </c>
      <c r="C2835">
        <v>5.4818925857543901</v>
      </c>
      <c r="D2835">
        <v>1.23440825939178</v>
      </c>
      <c r="E2835">
        <v>14.018198966979901</v>
      </c>
      <c r="F2835">
        <v>8</v>
      </c>
      <c r="G2835">
        <v>13.148374557495099</v>
      </c>
      <c r="H2835">
        <v>9.3780746459960902</v>
      </c>
      <c r="I2835">
        <v>2.65597295761108</v>
      </c>
      <c r="J2835">
        <v>20.132612228393501</v>
      </c>
      <c r="K2835">
        <v>-3.5684988827175501</v>
      </c>
      <c r="L2835">
        <v>26.855502267243502</v>
      </c>
      <c r="M2835" t="s">
        <v>4977</v>
      </c>
      <c r="N2835" t="s">
        <v>2570</v>
      </c>
      <c r="O2835">
        <v>4.1500000000000004</v>
      </c>
      <c r="P2835">
        <v>342.09</v>
      </c>
      <c r="Q2835">
        <v>28.419786453246999</v>
      </c>
      <c r="R2835">
        <v>34.418525695800703</v>
      </c>
      <c r="S2835">
        <v>-5.0733795166015598</v>
      </c>
      <c r="T2835">
        <v>11.4562377929687</v>
      </c>
      <c r="U2835">
        <v>299.14501953125</v>
      </c>
      <c r="V2835">
        <v>99317.0625</v>
      </c>
      <c r="W2835">
        <v>12.529348373413001</v>
      </c>
    </row>
    <row r="2836" spans="1:23" x14ac:dyDescent="0.25">
      <c r="A2836">
        <v>2834</v>
      </c>
      <c r="B2836">
        <v>60.199798583984297</v>
      </c>
      <c r="C2836">
        <v>8.3327836990356392</v>
      </c>
      <c r="D2836">
        <v>1.0722969770431501</v>
      </c>
      <c r="E2836">
        <v>14.6061706542968</v>
      </c>
      <c r="F2836">
        <v>6</v>
      </c>
      <c r="G2836">
        <v>16.0791835784912</v>
      </c>
      <c r="H2836">
        <v>14.202745437621999</v>
      </c>
      <c r="I2836">
        <v>-9999</v>
      </c>
      <c r="J2836">
        <v>12.210690498351999</v>
      </c>
      <c r="K2836">
        <v>-6.0648650572034999</v>
      </c>
      <c r="L2836">
        <v>58.263255090710899</v>
      </c>
      <c r="M2836" t="s">
        <v>4978</v>
      </c>
      <c r="N2836" t="s">
        <v>2570</v>
      </c>
      <c r="O2836">
        <v>1.88</v>
      </c>
      <c r="P2836">
        <v>283.409999999999</v>
      </c>
      <c r="Q2836">
        <v>29.0726203918457</v>
      </c>
      <c r="R2836">
        <v>34.389457702636697</v>
      </c>
      <c r="S2836">
        <v>2.70805358886718</v>
      </c>
      <c r="T2836">
        <v>-3.7829284667968701</v>
      </c>
      <c r="U2836">
        <v>299.953125</v>
      </c>
      <c r="V2836">
        <v>100084.75</v>
      </c>
      <c r="W2836">
        <v>4.65232229232788</v>
      </c>
    </row>
    <row r="2837" spans="1:23" x14ac:dyDescent="0.25">
      <c r="A2837">
        <v>2835</v>
      </c>
      <c r="B2837">
        <v>61.486083984375</v>
      </c>
      <c r="C2837">
        <v>7.8920216560363698</v>
      </c>
      <c r="D2837">
        <v>0.99394154548644997</v>
      </c>
      <c r="E2837">
        <v>12.259004592895501</v>
      </c>
      <c r="F2837">
        <v>7</v>
      </c>
      <c r="G2837">
        <v>17.405406951904201</v>
      </c>
      <c r="H2837">
        <v>15.099693298339799</v>
      </c>
      <c r="I2837">
        <v>1.251713514328</v>
      </c>
      <c r="J2837">
        <v>10.860668182373001</v>
      </c>
      <c r="K2837">
        <v>-11.6982207065158</v>
      </c>
      <c r="L2837">
        <v>29.7767279156268</v>
      </c>
      <c r="M2837" t="s">
        <v>3686</v>
      </c>
      <c r="N2837" t="s">
        <v>2570</v>
      </c>
      <c r="O2837">
        <v>1.88</v>
      </c>
      <c r="P2837">
        <v>276.07</v>
      </c>
      <c r="Q2837">
        <v>29.086320877075099</v>
      </c>
      <c r="R2837">
        <v>34.350757598876903</v>
      </c>
      <c r="S2837">
        <v>-0.238235473632812</v>
      </c>
      <c r="T2837">
        <v>-0.907928466796875</v>
      </c>
      <c r="U2837">
        <v>299.560546875</v>
      </c>
      <c r="V2837">
        <v>100081.75</v>
      </c>
      <c r="W2837">
        <v>0.93866407871246305</v>
      </c>
    </row>
    <row r="2838" spans="1:23" x14ac:dyDescent="0.25">
      <c r="A2838">
        <v>2836</v>
      </c>
      <c r="B2838">
        <v>37.388805389404297</v>
      </c>
      <c r="C2838">
        <v>10.9237823486328</v>
      </c>
      <c r="D2838">
        <v>1.4744193553924501</v>
      </c>
      <c r="E2838">
        <v>67.973892211914006</v>
      </c>
      <c r="F2838">
        <v>7</v>
      </c>
      <c r="G2838">
        <v>17.545457839965799</v>
      </c>
      <c r="H2838">
        <v>12.613251686096101</v>
      </c>
      <c r="I2838">
        <v>1.78728795051574</v>
      </c>
      <c r="J2838">
        <v>10.361685752868601</v>
      </c>
      <c r="K2838">
        <v>-7.6283142471313496</v>
      </c>
      <c r="L2838">
        <v>75.194222116504207</v>
      </c>
      <c r="M2838" t="s">
        <v>4979</v>
      </c>
      <c r="N2838" t="s">
        <v>2570</v>
      </c>
      <c r="O2838">
        <v>2.31</v>
      </c>
      <c r="P2838">
        <v>261.89999999999998</v>
      </c>
      <c r="Q2838">
        <v>28.721775054931602</v>
      </c>
      <c r="R2838">
        <v>34.1868286132812</v>
      </c>
      <c r="S2838">
        <v>9.8701629638671804</v>
      </c>
      <c r="T2838">
        <v>2.7346496582031201</v>
      </c>
      <c r="U2838">
        <v>300.28515625</v>
      </c>
      <c r="V2838">
        <v>100228.75</v>
      </c>
      <c r="W2838">
        <v>10.2419929504394</v>
      </c>
    </row>
    <row r="2839" spans="1:23" x14ac:dyDescent="0.25">
      <c r="A2839">
        <v>2837</v>
      </c>
      <c r="B2839">
        <v>62.452362060546797</v>
      </c>
      <c r="C2839">
        <v>8.6862678527831996</v>
      </c>
      <c r="D2839">
        <v>0.81502670049667303</v>
      </c>
      <c r="E2839">
        <v>14.1163425445556</v>
      </c>
      <c r="F2839">
        <v>2</v>
      </c>
      <c r="G2839">
        <v>13.3898963928222</v>
      </c>
      <c r="H2839">
        <v>8.6054201126098597</v>
      </c>
      <c r="I2839">
        <v>-9999</v>
      </c>
      <c r="J2839">
        <v>15.1867876052856</v>
      </c>
      <c r="K2839">
        <v>-5.3732123947143497</v>
      </c>
      <c r="L2839">
        <v>61.385992998908002</v>
      </c>
      <c r="M2839" t="s">
        <v>4980</v>
      </c>
      <c r="N2839" t="s">
        <v>2570</v>
      </c>
      <c r="O2839">
        <v>2.15</v>
      </c>
      <c r="P2839">
        <v>250.73</v>
      </c>
      <c r="Q2839">
        <v>28.8843059539794</v>
      </c>
      <c r="R2839">
        <v>34.200653076171797</v>
      </c>
      <c r="S2839">
        <v>8.17218017578125</v>
      </c>
      <c r="T2839">
        <v>4.7344665527343697</v>
      </c>
      <c r="U2839">
        <v>300.23388671875</v>
      </c>
      <c r="V2839">
        <v>100222.5</v>
      </c>
      <c r="W2839">
        <v>9.4445590972900302</v>
      </c>
    </row>
    <row r="2840" spans="1:23" x14ac:dyDescent="0.25">
      <c r="A2840">
        <v>2838</v>
      </c>
      <c r="B2840">
        <v>67.652473449707003</v>
      </c>
      <c r="C2840">
        <v>6.3702874183654696</v>
      </c>
      <c r="D2840">
        <v>1.2815308570861801</v>
      </c>
      <c r="E2840">
        <v>6.2072415351867596</v>
      </c>
      <c r="F2840">
        <v>4</v>
      </c>
      <c r="G2840">
        <v>13.253124237060501</v>
      </c>
      <c r="H2840">
        <v>6.8218746185302699</v>
      </c>
      <c r="I2840">
        <v>1.61979520320892</v>
      </c>
      <c r="J2840">
        <v>12.5703811645507</v>
      </c>
      <c r="K2840">
        <v>-10.5596188354492</v>
      </c>
      <c r="L2840">
        <v>29.3473653392683</v>
      </c>
      <c r="M2840" t="s">
        <v>4981</v>
      </c>
      <c r="N2840" t="s">
        <v>2570</v>
      </c>
      <c r="O2840">
        <v>2.02</v>
      </c>
      <c r="P2840">
        <v>240.87</v>
      </c>
      <c r="Q2840">
        <v>29.085100173950099</v>
      </c>
      <c r="R2840">
        <v>34.269191741943303</v>
      </c>
      <c r="S2840">
        <v>0.99559020996093694</v>
      </c>
      <c r="T2840">
        <v>6.6430969238281197</v>
      </c>
      <c r="U2840">
        <v>299.65576171875</v>
      </c>
      <c r="V2840">
        <v>100207.5625</v>
      </c>
      <c r="W2840">
        <v>6.7172865867614702</v>
      </c>
    </row>
    <row r="2841" spans="1:23" x14ac:dyDescent="0.25">
      <c r="A2841">
        <v>2839</v>
      </c>
      <c r="B2841">
        <v>8.9434452056884695</v>
      </c>
      <c r="C2841">
        <v>11.274146080016999</v>
      </c>
      <c r="D2841">
        <v>1.20660924911499</v>
      </c>
      <c r="E2841">
        <v>120.252159118652</v>
      </c>
      <c r="F2841">
        <v>8</v>
      </c>
      <c r="G2841">
        <v>16.673639297485298</v>
      </c>
      <c r="H2841">
        <v>12.559454917907701</v>
      </c>
      <c r="I2841">
        <v>2.4685811996459899</v>
      </c>
      <c r="J2841">
        <v>17.824224472045898</v>
      </c>
      <c r="K2841">
        <v>-17.299108861287401</v>
      </c>
      <c r="L2841">
        <v>32.398330291081699</v>
      </c>
      <c r="M2841" t="s">
        <v>4982</v>
      </c>
      <c r="N2841" t="s">
        <v>2570</v>
      </c>
      <c r="O2841">
        <v>3.18</v>
      </c>
      <c r="P2841">
        <v>103.66</v>
      </c>
      <c r="Q2841">
        <v>29.158754348754801</v>
      </c>
      <c r="R2841">
        <v>34.072135925292898</v>
      </c>
      <c r="S2841">
        <v>-11.5844573974609</v>
      </c>
      <c r="T2841">
        <v>5.68878173828125</v>
      </c>
      <c r="U2841">
        <v>300.275390625</v>
      </c>
      <c r="V2841">
        <v>99706.4375</v>
      </c>
      <c r="W2841">
        <v>12.905885696411101</v>
      </c>
    </row>
    <row r="2842" spans="1:23" x14ac:dyDescent="0.25">
      <c r="A2842">
        <v>2840</v>
      </c>
      <c r="B2842">
        <v>55.1985473632812</v>
      </c>
      <c r="C2842">
        <v>9.9360008239746094</v>
      </c>
      <c r="D2842">
        <v>1.35936903953552</v>
      </c>
      <c r="E2842">
        <v>27.5115642547607</v>
      </c>
      <c r="F2842">
        <v>8</v>
      </c>
      <c r="G2842">
        <v>13.8549251556396</v>
      </c>
      <c r="H2842">
        <v>12.3023586273193</v>
      </c>
      <c r="I2842">
        <v>2.1089053153991699</v>
      </c>
      <c r="J2842">
        <v>15.2169589996337</v>
      </c>
      <c r="K2842">
        <v>-17.050818778143899</v>
      </c>
      <c r="L2842">
        <v>56.373837492932402</v>
      </c>
      <c r="M2842" t="s">
        <v>2138</v>
      </c>
      <c r="N2842" t="s">
        <v>2570</v>
      </c>
      <c r="O2842">
        <v>2.69</v>
      </c>
      <c r="P2842">
        <v>293.72000000000003</v>
      </c>
      <c r="Q2842">
        <v>29.013713836669901</v>
      </c>
      <c r="R2842">
        <v>34.790664672851499</v>
      </c>
      <c r="S2842">
        <v>7.1186676025390598</v>
      </c>
      <c r="T2842">
        <v>-9.50848388671875</v>
      </c>
      <c r="U2842">
        <v>301.171875</v>
      </c>
      <c r="V2842">
        <v>99844.4375</v>
      </c>
      <c r="W2842">
        <v>11.877991676330501</v>
      </c>
    </row>
    <row r="2843" spans="1:23" x14ac:dyDescent="0.25">
      <c r="A2843">
        <v>2841</v>
      </c>
      <c r="B2843">
        <v>62.452362060546797</v>
      </c>
      <c r="C2843">
        <v>8.6862678527831996</v>
      </c>
      <c r="D2843">
        <v>0.81502670049667303</v>
      </c>
      <c r="E2843">
        <v>14.1163425445556</v>
      </c>
      <c r="F2843">
        <v>2</v>
      </c>
      <c r="G2843">
        <v>13.3898963928222</v>
      </c>
      <c r="H2843">
        <v>8.6054201126098597</v>
      </c>
      <c r="I2843">
        <v>-9999</v>
      </c>
      <c r="J2843">
        <v>15.1867876052856</v>
      </c>
      <c r="K2843">
        <v>-5.3732123947143497</v>
      </c>
      <c r="L2843">
        <v>61.385992998908002</v>
      </c>
      <c r="M2843" t="s">
        <v>4983</v>
      </c>
      <c r="N2843" t="s">
        <v>2570</v>
      </c>
      <c r="O2843">
        <v>2.15</v>
      </c>
      <c r="P2843">
        <v>250.73</v>
      </c>
      <c r="Q2843">
        <v>28.8843059539794</v>
      </c>
      <c r="R2843">
        <v>34.200653076171797</v>
      </c>
      <c r="S2843">
        <v>8.17218017578125</v>
      </c>
      <c r="T2843">
        <v>4.7344665527343697</v>
      </c>
      <c r="U2843">
        <v>300.23388671875</v>
      </c>
      <c r="V2843">
        <v>100222.5</v>
      </c>
      <c r="W2843">
        <v>9.4445590972900302</v>
      </c>
    </row>
    <row r="2844" spans="1:23" x14ac:dyDescent="0.25">
      <c r="A2844">
        <v>2842</v>
      </c>
      <c r="B2844">
        <v>67.652473449707003</v>
      </c>
      <c r="C2844">
        <v>6.3702874183654696</v>
      </c>
      <c r="D2844">
        <v>1.2815308570861801</v>
      </c>
      <c r="E2844">
        <v>6.2072415351867596</v>
      </c>
      <c r="F2844">
        <v>4</v>
      </c>
      <c r="G2844">
        <v>13.253124237060501</v>
      </c>
      <c r="H2844">
        <v>6.8218746185302699</v>
      </c>
      <c r="I2844">
        <v>1.61979520320892</v>
      </c>
      <c r="J2844">
        <v>12.5703811645507</v>
      </c>
      <c r="K2844">
        <v>-10.5596188354492</v>
      </c>
      <c r="L2844">
        <v>29.3473653392683</v>
      </c>
      <c r="M2844" t="s">
        <v>4984</v>
      </c>
      <c r="N2844" t="s">
        <v>2570</v>
      </c>
      <c r="O2844">
        <v>2.02</v>
      </c>
      <c r="P2844">
        <v>240.87</v>
      </c>
      <c r="Q2844">
        <v>29.085100173950099</v>
      </c>
      <c r="R2844">
        <v>34.269191741943303</v>
      </c>
      <c r="S2844">
        <v>0.99559020996093694</v>
      </c>
      <c r="T2844">
        <v>6.6430969238281197</v>
      </c>
      <c r="U2844">
        <v>299.65576171875</v>
      </c>
      <c r="V2844">
        <v>100207.5625</v>
      </c>
      <c r="W2844">
        <v>6.7172865867614702</v>
      </c>
    </row>
    <row r="2845" spans="1:23" x14ac:dyDescent="0.25">
      <c r="A2845">
        <v>2843</v>
      </c>
      <c r="B2845">
        <v>8.9434452056884695</v>
      </c>
      <c r="C2845">
        <v>11.274146080016999</v>
      </c>
      <c r="D2845">
        <v>1.20660924911499</v>
      </c>
      <c r="E2845">
        <v>120.252159118652</v>
      </c>
      <c r="F2845">
        <v>8</v>
      </c>
      <c r="G2845">
        <v>16.673639297485298</v>
      </c>
      <c r="H2845">
        <v>12.559454917907701</v>
      </c>
      <c r="I2845">
        <v>2.4685811996459899</v>
      </c>
      <c r="J2845">
        <v>17.824224472045898</v>
      </c>
      <c r="K2845">
        <v>-17.299108861287401</v>
      </c>
      <c r="L2845">
        <v>32.398330291081699</v>
      </c>
      <c r="M2845" t="s">
        <v>4985</v>
      </c>
      <c r="N2845" t="s">
        <v>2570</v>
      </c>
      <c r="O2845">
        <v>3.18</v>
      </c>
      <c r="P2845">
        <v>103.66</v>
      </c>
      <c r="Q2845">
        <v>29.158754348754801</v>
      </c>
      <c r="R2845">
        <v>34.072135925292898</v>
      </c>
      <c r="S2845">
        <v>-11.5844573974609</v>
      </c>
      <c r="T2845">
        <v>5.68878173828125</v>
      </c>
      <c r="U2845">
        <v>300.275390625</v>
      </c>
      <c r="V2845">
        <v>99706.4375</v>
      </c>
      <c r="W2845">
        <v>12.905885696411101</v>
      </c>
    </row>
    <row r="2846" spans="1:23" x14ac:dyDescent="0.25">
      <c r="A2846">
        <v>2844</v>
      </c>
      <c r="B2846">
        <v>55.1985473632812</v>
      </c>
      <c r="C2846">
        <v>9.9360008239746094</v>
      </c>
      <c r="D2846">
        <v>1.35936903953552</v>
      </c>
      <c r="E2846">
        <v>27.5115642547607</v>
      </c>
      <c r="F2846">
        <v>8</v>
      </c>
      <c r="G2846">
        <v>13.8549251556396</v>
      </c>
      <c r="H2846">
        <v>12.3023586273193</v>
      </c>
      <c r="I2846">
        <v>2.1089053153991699</v>
      </c>
      <c r="J2846">
        <v>15.2169589996337</v>
      </c>
      <c r="K2846">
        <v>-17.050818778143899</v>
      </c>
      <c r="L2846">
        <v>56.373837492932402</v>
      </c>
      <c r="M2846" t="s">
        <v>2155</v>
      </c>
      <c r="N2846" t="s">
        <v>2570</v>
      </c>
      <c r="O2846">
        <v>2.69</v>
      </c>
      <c r="P2846">
        <v>293.72000000000003</v>
      </c>
      <c r="Q2846">
        <v>29.013713836669901</v>
      </c>
      <c r="R2846">
        <v>34.790664672851499</v>
      </c>
      <c r="S2846">
        <v>7.1186676025390598</v>
      </c>
      <c r="T2846">
        <v>-9.50848388671875</v>
      </c>
      <c r="U2846">
        <v>301.171875</v>
      </c>
      <c r="V2846">
        <v>99844.4375</v>
      </c>
      <c r="W2846">
        <v>11.877991676330501</v>
      </c>
    </row>
    <row r="2847" spans="1:23" x14ac:dyDescent="0.25">
      <c r="A2847">
        <v>2845</v>
      </c>
      <c r="B2847">
        <v>57.748706817626903</v>
      </c>
      <c r="C2847">
        <v>9.9157133102416992</v>
      </c>
      <c r="D2847">
        <v>1.19296562671661</v>
      </c>
      <c r="E2847">
        <v>24.132844924926701</v>
      </c>
      <c r="F2847">
        <v>8</v>
      </c>
      <c r="G2847">
        <v>12.859991073608301</v>
      </c>
      <c r="H2847">
        <v>8.3106727600097603</v>
      </c>
      <c r="I2847">
        <v>2.3383212089538499</v>
      </c>
      <c r="J2847">
        <v>15.0716342926025</v>
      </c>
      <c r="K2847">
        <v>-18.909476818508502</v>
      </c>
      <c r="L2847">
        <v>40.2318771972745</v>
      </c>
      <c r="M2847" t="s">
        <v>4986</v>
      </c>
      <c r="N2847" t="s">
        <v>2570</v>
      </c>
      <c r="O2847">
        <v>2.64</v>
      </c>
      <c r="P2847">
        <v>203.18</v>
      </c>
      <c r="Q2847">
        <v>29.169822692871001</v>
      </c>
      <c r="R2847">
        <v>34.17915725708</v>
      </c>
      <c r="S2847">
        <v>7.8209228515625</v>
      </c>
      <c r="T2847">
        <v>-0.798980712890625</v>
      </c>
      <c r="U2847">
        <v>299.993408203125</v>
      </c>
      <c r="V2847">
        <v>99639.25</v>
      </c>
      <c r="W2847">
        <v>7.86162853240966</v>
      </c>
    </row>
    <row r="2848" spans="1:23" x14ac:dyDescent="0.25">
      <c r="A2848">
        <v>2846</v>
      </c>
      <c r="B2848">
        <v>67.652473449707003</v>
      </c>
      <c r="C2848">
        <v>6.3702874183654696</v>
      </c>
      <c r="D2848">
        <v>1.2815308570861801</v>
      </c>
      <c r="E2848">
        <v>6.2072415351867596</v>
      </c>
      <c r="F2848">
        <v>4</v>
      </c>
      <c r="G2848">
        <v>13.253124237060501</v>
      </c>
      <c r="H2848">
        <v>6.8218746185302699</v>
      </c>
      <c r="I2848">
        <v>1.61979520320892</v>
      </c>
      <c r="J2848">
        <v>12.5703811645507</v>
      </c>
      <c r="K2848">
        <v>-10.5596188354492</v>
      </c>
      <c r="L2848">
        <v>29.3473653392683</v>
      </c>
      <c r="M2848" t="s">
        <v>4987</v>
      </c>
      <c r="N2848" t="s">
        <v>2570</v>
      </c>
      <c r="O2848">
        <v>2.02</v>
      </c>
      <c r="P2848">
        <v>240.87</v>
      </c>
      <c r="Q2848">
        <v>29.085100173950099</v>
      </c>
      <c r="R2848">
        <v>34.269191741943303</v>
      </c>
      <c r="S2848">
        <v>0.99559020996093694</v>
      </c>
      <c r="T2848">
        <v>6.6430969238281197</v>
      </c>
      <c r="U2848">
        <v>299.65576171875</v>
      </c>
      <c r="V2848">
        <v>100207.5625</v>
      </c>
      <c r="W2848">
        <v>6.7172865867614702</v>
      </c>
    </row>
    <row r="2849" spans="1:23" x14ac:dyDescent="0.25">
      <c r="A2849">
        <v>2847</v>
      </c>
      <c r="B2849">
        <v>8.9434452056884695</v>
      </c>
      <c r="C2849">
        <v>11.274146080016999</v>
      </c>
      <c r="D2849">
        <v>1.20660924911499</v>
      </c>
      <c r="E2849">
        <v>120.252159118652</v>
      </c>
      <c r="F2849">
        <v>8</v>
      </c>
      <c r="G2849">
        <v>16.673639297485298</v>
      </c>
      <c r="H2849">
        <v>12.559454917907701</v>
      </c>
      <c r="I2849">
        <v>2.4685811996459899</v>
      </c>
      <c r="J2849">
        <v>17.824224472045898</v>
      </c>
      <c r="K2849">
        <v>-17.299108861287401</v>
      </c>
      <c r="L2849">
        <v>32.398330291081699</v>
      </c>
      <c r="M2849" t="s">
        <v>4988</v>
      </c>
      <c r="N2849" t="s">
        <v>2570</v>
      </c>
      <c r="O2849">
        <v>3.18</v>
      </c>
      <c r="P2849">
        <v>103.66</v>
      </c>
      <c r="Q2849">
        <v>29.158754348754801</v>
      </c>
      <c r="R2849">
        <v>34.072135925292898</v>
      </c>
      <c r="S2849">
        <v>-11.5844573974609</v>
      </c>
      <c r="T2849">
        <v>5.68878173828125</v>
      </c>
      <c r="U2849">
        <v>300.275390625</v>
      </c>
      <c r="V2849">
        <v>99706.4375</v>
      </c>
      <c r="W2849">
        <v>12.905885696411101</v>
      </c>
    </row>
    <row r="2850" spans="1:23" x14ac:dyDescent="0.25">
      <c r="A2850">
        <v>2848</v>
      </c>
      <c r="B2850">
        <v>55.1985473632812</v>
      </c>
      <c r="C2850">
        <v>9.9360008239746094</v>
      </c>
      <c r="D2850">
        <v>1.35936903953552</v>
      </c>
      <c r="E2850">
        <v>27.5115642547607</v>
      </c>
      <c r="F2850">
        <v>8</v>
      </c>
      <c r="G2850">
        <v>13.8549251556396</v>
      </c>
      <c r="H2850">
        <v>12.3023586273193</v>
      </c>
      <c r="I2850">
        <v>2.1089053153991699</v>
      </c>
      <c r="J2850">
        <v>15.2169589996337</v>
      </c>
      <c r="K2850">
        <v>-17.050818778143899</v>
      </c>
      <c r="L2850">
        <v>56.373837492932402</v>
      </c>
      <c r="M2850" t="s">
        <v>4989</v>
      </c>
      <c r="N2850" t="s">
        <v>2570</v>
      </c>
      <c r="O2850">
        <v>2.69</v>
      </c>
      <c r="P2850">
        <v>293.72000000000003</v>
      </c>
      <c r="Q2850">
        <v>29.013713836669901</v>
      </c>
      <c r="R2850">
        <v>34.790664672851499</v>
      </c>
      <c r="S2850">
        <v>7.1186676025390598</v>
      </c>
      <c r="T2850">
        <v>-9.50848388671875</v>
      </c>
      <c r="U2850">
        <v>301.171875</v>
      </c>
      <c r="V2850">
        <v>99844.4375</v>
      </c>
      <c r="W2850">
        <v>11.877991676330501</v>
      </c>
    </row>
    <row r="2851" spans="1:23" x14ac:dyDescent="0.25">
      <c r="A2851">
        <v>2849</v>
      </c>
      <c r="B2851">
        <v>57.748706817626903</v>
      </c>
      <c r="C2851">
        <v>9.9157133102416992</v>
      </c>
      <c r="D2851">
        <v>1.19296562671661</v>
      </c>
      <c r="E2851">
        <v>24.132844924926701</v>
      </c>
      <c r="F2851">
        <v>8</v>
      </c>
      <c r="G2851">
        <v>12.859991073608301</v>
      </c>
      <c r="H2851">
        <v>8.3106727600097603</v>
      </c>
      <c r="I2851">
        <v>2.3383212089538499</v>
      </c>
      <c r="J2851">
        <v>15.0716342926025</v>
      </c>
      <c r="K2851">
        <v>-18.909476818508502</v>
      </c>
      <c r="L2851">
        <v>40.2318771972745</v>
      </c>
      <c r="M2851" t="s">
        <v>4990</v>
      </c>
      <c r="N2851" t="s">
        <v>2570</v>
      </c>
      <c r="O2851">
        <v>2.64</v>
      </c>
      <c r="P2851">
        <v>203.18</v>
      </c>
      <c r="Q2851">
        <v>29.169822692871001</v>
      </c>
      <c r="R2851">
        <v>34.17915725708</v>
      </c>
      <c r="S2851">
        <v>7.8209228515625</v>
      </c>
      <c r="T2851">
        <v>-0.798980712890625</v>
      </c>
      <c r="U2851">
        <v>299.993408203125</v>
      </c>
      <c r="V2851">
        <v>99639.25</v>
      </c>
      <c r="W2851">
        <v>7.86162853240966</v>
      </c>
    </row>
    <row r="2852" spans="1:23" x14ac:dyDescent="0.25">
      <c r="A2852">
        <v>2850</v>
      </c>
      <c r="B2852">
        <v>63.366134643554602</v>
      </c>
      <c r="C2852">
        <v>6.4709591865539497</v>
      </c>
      <c r="D2852">
        <v>1.0264930725097601</v>
      </c>
      <c r="E2852">
        <v>8.2352867126464808</v>
      </c>
      <c r="F2852">
        <v>1</v>
      </c>
      <c r="G2852">
        <v>13.638003349304199</v>
      </c>
      <c r="H2852">
        <v>8.2629776000976491</v>
      </c>
      <c r="I2852">
        <v>1.6517962217330899</v>
      </c>
      <c r="J2852">
        <v>12.7486877441406</v>
      </c>
      <c r="K2852">
        <v>-25.944090033637099</v>
      </c>
      <c r="L2852">
        <v>42.733722441742003</v>
      </c>
      <c r="M2852" t="s">
        <v>4991</v>
      </c>
      <c r="N2852" t="s">
        <v>2570</v>
      </c>
      <c r="O2852">
        <v>3.39</v>
      </c>
      <c r="P2852">
        <v>130.84</v>
      </c>
      <c r="Q2852">
        <v>29.201511383056602</v>
      </c>
      <c r="R2852">
        <v>34.289787292480398</v>
      </c>
      <c r="S2852">
        <v>0.607513427734375</v>
      </c>
      <c r="T2852">
        <v>14.4728088378906</v>
      </c>
      <c r="U2852">
        <v>300.1220703125</v>
      </c>
      <c r="V2852">
        <v>100065.5</v>
      </c>
      <c r="W2852">
        <v>14.485553741455</v>
      </c>
    </row>
    <row r="2853" spans="1:23" x14ac:dyDescent="0.25">
      <c r="A2853">
        <v>2851</v>
      </c>
      <c r="B2853">
        <v>69.746307373046804</v>
      </c>
      <c r="C2853">
        <v>6.7037544250488201</v>
      </c>
      <c r="D2853">
        <v>1.12035703659057</v>
      </c>
      <c r="E2853">
        <v>5.76017141342163</v>
      </c>
      <c r="F2853">
        <v>1</v>
      </c>
      <c r="G2853">
        <v>5.7302069664001403</v>
      </c>
      <c r="H2853">
        <v>3.7558729648589999</v>
      </c>
      <c r="I2853">
        <v>5.97960996627807</v>
      </c>
      <c r="J2853">
        <v>42.211315155029297</v>
      </c>
      <c r="K2853">
        <v>2.9474262661404</v>
      </c>
      <c r="L2853">
        <v>26.535935916906801</v>
      </c>
      <c r="M2853" t="s">
        <v>4992</v>
      </c>
      <c r="N2853" t="s">
        <v>2570</v>
      </c>
      <c r="O2853">
        <v>3.41</v>
      </c>
      <c r="P2853">
        <v>190.19</v>
      </c>
      <c r="Q2853">
        <v>29.154933929443299</v>
      </c>
      <c r="R2853">
        <v>34.303001403808501</v>
      </c>
      <c r="S2853">
        <v>10.6312103271484</v>
      </c>
      <c r="T2853">
        <v>11.5610961914062</v>
      </c>
      <c r="U2853">
        <v>300.783935546875</v>
      </c>
      <c r="V2853">
        <v>99969.6875</v>
      </c>
      <c r="W2853">
        <v>15.7061004638671</v>
      </c>
    </row>
    <row r="2854" spans="1:23" x14ac:dyDescent="0.25">
      <c r="A2854">
        <v>2852</v>
      </c>
      <c r="B2854">
        <v>8.9434452056884695</v>
      </c>
      <c r="C2854">
        <v>11.274146080016999</v>
      </c>
      <c r="D2854">
        <v>1.20660924911499</v>
      </c>
      <c r="E2854">
        <v>120.252159118652</v>
      </c>
      <c r="F2854">
        <v>8</v>
      </c>
      <c r="G2854">
        <v>16.673639297485298</v>
      </c>
      <c r="H2854">
        <v>12.559454917907701</v>
      </c>
      <c r="I2854">
        <v>2.4685811996459899</v>
      </c>
      <c r="J2854">
        <v>17.824224472045898</v>
      </c>
      <c r="K2854">
        <v>-17.299108861287401</v>
      </c>
      <c r="L2854">
        <v>32.398330291081699</v>
      </c>
      <c r="M2854" t="s">
        <v>2807</v>
      </c>
      <c r="N2854" t="s">
        <v>2570</v>
      </c>
      <c r="O2854">
        <v>3.18</v>
      </c>
      <c r="P2854">
        <v>103.66</v>
      </c>
      <c r="Q2854">
        <v>29.158754348754801</v>
      </c>
      <c r="R2854">
        <v>34.072135925292898</v>
      </c>
      <c r="S2854">
        <v>-11.5844573974609</v>
      </c>
      <c r="T2854">
        <v>5.68878173828125</v>
      </c>
      <c r="U2854">
        <v>300.275390625</v>
      </c>
      <c r="V2854">
        <v>99706.4375</v>
      </c>
      <c r="W2854">
        <v>12.905885696411101</v>
      </c>
    </row>
    <row r="2855" spans="1:23" x14ac:dyDescent="0.25">
      <c r="A2855">
        <v>2853</v>
      </c>
      <c r="B2855">
        <v>55.1985473632812</v>
      </c>
      <c r="C2855">
        <v>9.9360008239746094</v>
      </c>
      <c r="D2855">
        <v>1.35936903953552</v>
      </c>
      <c r="E2855">
        <v>27.5115642547607</v>
      </c>
      <c r="F2855">
        <v>8</v>
      </c>
      <c r="G2855">
        <v>13.8549251556396</v>
      </c>
      <c r="H2855">
        <v>12.3023586273193</v>
      </c>
      <c r="I2855">
        <v>2.1089053153991699</v>
      </c>
      <c r="J2855">
        <v>15.2169589996337</v>
      </c>
      <c r="K2855">
        <v>-17.050818778143899</v>
      </c>
      <c r="L2855">
        <v>56.373837492932402</v>
      </c>
      <c r="M2855" t="s">
        <v>2808</v>
      </c>
      <c r="N2855" t="s">
        <v>2570</v>
      </c>
      <c r="O2855">
        <v>2.69</v>
      </c>
      <c r="P2855">
        <v>293.72000000000003</v>
      </c>
      <c r="Q2855">
        <v>29.013713836669901</v>
      </c>
      <c r="R2855">
        <v>34.790664672851499</v>
      </c>
      <c r="S2855">
        <v>7.1186676025390598</v>
      </c>
      <c r="T2855">
        <v>-9.50848388671875</v>
      </c>
      <c r="U2855">
        <v>301.171875</v>
      </c>
      <c r="V2855">
        <v>99844.4375</v>
      </c>
      <c r="W2855">
        <v>11.877991676330501</v>
      </c>
    </row>
    <row r="2856" spans="1:23" x14ac:dyDescent="0.25">
      <c r="A2856">
        <v>2854</v>
      </c>
      <c r="B2856">
        <v>57.748706817626903</v>
      </c>
      <c r="C2856">
        <v>9.9157133102416992</v>
      </c>
      <c r="D2856">
        <v>1.19296562671661</v>
      </c>
      <c r="E2856">
        <v>24.132844924926701</v>
      </c>
      <c r="F2856">
        <v>8</v>
      </c>
      <c r="G2856">
        <v>12.859991073608301</v>
      </c>
      <c r="H2856">
        <v>8.3106727600097603</v>
      </c>
      <c r="I2856">
        <v>2.3383212089538499</v>
      </c>
      <c r="J2856">
        <v>15.0716342926025</v>
      </c>
      <c r="K2856">
        <v>-18.909476818508502</v>
      </c>
      <c r="L2856">
        <v>40.2318771972745</v>
      </c>
      <c r="M2856" t="s">
        <v>2809</v>
      </c>
      <c r="N2856" t="s">
        <v>2570</v>
      </c>
      <c r="O2856">
        <v>2.64</v>
      </c>
      <c r="P2856">
        <v>203.18</v>
      </c>
      <c r="Q2856">
        <v>29.169822692871001</v>
      </c>
      <c r="R2856">
        <v>34.17915725708</v>
      </c>
      <c r="S2856">
        <v>7.8209228515625</v>
      </c>
      <c r="T2856">
        <v>-0.798980712890625</v>
      </c>
      <c r="U2856">
        <v>299.993408203125</v>
      </c>
      <c r="V2856">
        <v>99639.25</v>
      </c>
      <c r="W2856">
        <v>7.86162853240966</v>
      </c>
    </row>
    <row r="2857" spans="1:23" x14ac:dyDescent="0.25">
      <c r="A2857">
        <v>2855</v>
      </c>
      <c r="B2857">
        <v>63.366134643554602</v>
      </c>
      <c r="C2857">
        <v>6.4709591865539497</v>
      </c>
      <c r="D2857">
        <v>1.0264930725097601</v>
      </c>
      <c r="E2857">
        <v>8.2352867126464808</v>
      </c>
      <c r="F2857">
        <v>1</v>
      </c>
      <c r="G2857">
        <v>13.638003349304199</v>
      </c>
      <c r="H2857">
        <v>8.2629776000976491</v>
      </c>
      <c r="I2857">
        <v>1.6517962217330899</v>
      </c>
      <c r="J2857">
        <v>12.7486877441406</v>
      </c>
      <c r="K2857">
        <v>-25.944090033637099</v>
      </c>
      <c r="L2857">
        <v>42.733722441742003</v>
      </c>
      <c r="M2857" t="s">
        <v>4993</v>
      </c>
      <c r="N2857" t="s">
        <v>2570</v>
      </c>
      <c r="O2857">
        <v>3.39</v>
      </c>
      <c r="P2857">
        <v>130.84</v>
      </c>
      <c r="Q2857">
        <v>29.201511383056602</v>
      </c>
      <c r="R2857">
        <v>34.289787292480398</v>
      </c>
      <c r="S2857">
        <v>0.607513427734375</v>
      </c>
      <c r="T2857">
        <v>14.4728088378906</v>
      </c>
      <c r="U2857">
        <v>300.1220703125</v>
      </c>
      <c r="V2857">
        <v>100065.5</v>
      </c>
      <c r="W2857">
        <v>14.485553741455</v>
      </c>
    </row>
    <row r="2858" spans="1:23" x14ac:dyDescent="0.25">
      <c r="A2858">
        <v>2856</v>
      </c>
      <c r="B2858">
        <v>69.746307373046804</v>
      </c>
      <c r="C2858">
        <v>6.7037544250488201</v>
      </c>
      <c r="D2858">
        <v>1.12035703659057</v>
      </c>
      <c r="E2858">
        <v>5.76017141342163</v>
      </c>
      <c r="F2858">
        <v>1</v>
      </c>
      <c r="G2858">
        <v>5.7302069664001403</v>
      </c>
      <c r="H2858">
        <v>3.7558729648589999</v>
      </c>
      <c r="I2858">
        <v>5.97960996627807</v>
      </c>
      <c r="J2858">
        <v>42.211315155029297</v>
      </c>
      <c r="K2858">
        <v>2.9474262661404</v>
      </c>
      <c r="L2858">
        <v>26.535935916906801</v>
      </c>
      <c r="M2858" t="s">
        <v>4994</v>
      </c>
      <c r="N2858" t="s">
        <v>2570</v>
      </c>
      <c r="O2858">
        <v>3.41</v>
      </c>
      <c r="P2858">
        <v>190.19</v>
      </c>
      <c r="Q2858">
        <v>29.154933929443299</v>
      </c>
      <c r="R2858">
        <v>34.303001403808501</v>
      </c>
      <c r="S2858">
        <v>10.6312103271484</v>
      </c>
      <c r="T2858">
        <v>11.5610961914062</v>
      </c>
      <c r="U2858">
        <v>300.783935546875</v>
      </c>
      <c r="V2858">
        <v>99969.6875</v>
      </c>
      <c r="W2858">
        <v>15.7061004638671</v>
      </c>
    </row>
    <row r="2859" spans="1:23" x14ac:dyDescent="0.25">
      <c r="A2859">
        <v>2857</v>
      </c>
      <c r="B2859">
        <v>49.685527801513601</v>
      </c>
      <c r="C2859">
        <v>10.3062734603881</v>
      </c>
      <c r="D2859">
        <v>1.5846302509307799</v>
      </c>
      <c r="E2859">
        <v>38.719081878662102</v>
      </c>
      <c r="F2859">
        <v>7</v>
      </c>
      <c r="G2859">
        <v>13.2383422851562</v>
      </c>
      <c r="H2859">
        <v>7.8574228286743102</v>
      </c>
      <c r="I2859">
        <v>2.38886070251464</v>
      </c>
      <c r="J2859">
        <v>16.352125167846602</v>
      </c>
      <c r="K2859">
        <v>-15.630097054375501</v>
      </c>
      <c r="L2859">
        <v>52.870848372210197</v>
      </c>
      <c r="M2859" t="s">
        <v>4995</v>
      </c>
      <c r="N2859" t="s">
        <v>2570</v>
      </c>
      <c r="O2859">
        <v>4.7699999999999996</v>
      </c>
      <c r="P2859">
        <v>143.35</v>
      </c>
      <c r="Q2859">
        <v>27.8188762664794</v>
      </c>
      <c r="R2859">
        <v>34.2468872070312</v>
      </c>
      <c r="S2859">
        <v>-16.902664184570298</v>
      </c>
      <c r="T2859">
        <v>6.5449523925781197</v>
      </c>
      <c r="U2859">
        <v>300.703125</v>
      </c>
      <c r="V2859">
        <v>99332.75</v>
      </c>
      <c r="W2859">
        <v>18.125574111938398</v>
      </c>
    </row>
    <row r="2860" spans="1:23" x14ac:dyDescent="0.25">
      <c r="A2860">
        <v>2858</v>
      </c>
      <c r="B2860">
        <v>48.937145233154297</v>
      </c>
      <c r="C2860">
        <v>6.6606078147888104</v>
      </c>
      <c r="D2860">
        <v>1.22648417949676</v>
      </c>
      <c r="E2860">
        <v>17.327121734619102</v>
      </c>
      <c r="F2860">
        <v>3</v>
      </c>
      <c r="G2860">
        <v>12.6406145095825</v>
      </c>
      <c r="H2860">
        <v>11.684621810913001</v>
      </c>
      <c r="I2860">
        <v>2.8230485916137602</v>
      </c>
      <c r="J2860">
        <v>20.9189739227294</v>
      </c>
      <c r="K2860">
        <v>-10.4921371883816</v>
      </c>
      <c r="L2860">
        <v>69.078815438273395</v>
      </c>
      <c r="M2860" t="s">
        <v>4996</v>
      </c>
      <c r="N2860" t="s">
        <v>2570</v>
      </c>
      <c r="O2860">
        <v>4.3600000000000003</v>
      </c>
      <c r="P2860">
        <v>125.16</v>
      </c>
      <c r="Q2860">
        <v>27.564987182617099</v>
      </c>
      <c r="R2860">
        <v>34.2605171203613</v>
      </c>
      <c r="S2860">
        <v>-16.249313354492099</v>
      </c>
      <c r="T2860">
        <v>-2.3990631103515598</v>
      </c>
      <c r="U2860">
        <v>300.599609375</v>
      </c>
      <c r="V2860">
        <v>99680.875</v>
      </c>
      <c r="W2860">
        <v>16.425458908081001</v>
      </c>
    </row>
    <row r="2861" spans="1:23" x14ac:dyDescent="0.25">
      <c r="A2861">
        <v>2859</v>
      </c>
      <c r="B2861">
        <v>16.443092346191399</v>
      </c>
      <c r="C2861">
        <v>12.349742889404199</v>
      </c>
      <c r="D2861">
        <v>2.16512775421142</v>
      </c>
      <c r="E2861">
        <v>146.41905212402301</v>
      </c>
      <c r="F2861">
        <v>9</v>
      </c>
      <c r="G2861">
        <v>17.579652786254801</v>
      </c>
      <c r="H2861">
        <v>11.0307064056396</v>
      </c>
      <c r="I2861">
        <v>2.24649453163146</v>
      </c>
      <c r="J2861">
        <v>16.474716186523398</v>
      </c>
      <c r="K2861">
        <v>-17.649172702365401</v>
      </c>
      <c r="L2861">
        <v>79.4490532935624</v>
      </c>
      <c r="M2861" t="s">
        <v>1742</v>
      </c>
      <c r="N2861" t="s">
        <v>2570</v>
      </c>
      <c r="O2861">
        <v>4.29</v>
      </c>
      <c r="P2861">
        <v>191.21</v>
      </c>
      <c r="Q2861">
        <v>28.706315994262599</v>
      </c>
      <c r="R2861">
        <v>33.7559204101562</v>
      </c>
      <c r="S2861">
        <v>15.2041625976562</v>
      </c>
      <c r="T2861">
        <v>4.2054443359375</v>
      </c>
      <c r="U2861">
        <v>300.009521484375</v>
      </c>
      <c r="V2861">
        <v>99989.3125</v>
      </c>
      <c r="W2861">
        <v>15.7750539779663</v>
      </c>
    </row>
    <row r="2862" spans="1:23" x14ac:dyDescent="0.25">
      <c r="A2862">
        <v>2860</v>
      </c>
      <c r="B2862">
        <v>35.627498626708899</v>
      </c>
      <c r="C2862">
        <v>13.213212966918899</v>
      </c>
      <c r="D2862">
        <v>2.0581917762756299</v>
      </c>
      <c r="E2862">
        <v>120.992858886718</v>
      </c>
      <c r="F2862">
        <v>7</v>
      </c>
      <c r="G2862">
        <v>13.748730659484799</v>
      </c>
      <c r="H2862">
        <v>9.9676494598388601</v>
      </c>
      <c r="I2862">
        <v>3.1051378250121999</v>
      </c>
      <c r="J2862">
        <v>24.180183410644499</v>
      </c>
      <c r="K2862">
        <v>-20.3664832560221</v>
      </c>
      <c r="L2862">
        <v>56.495561872048498</v>
      </c>
      <c r="M2862" t="s">
        <v>4997</v>
      </c>
      <c r="N2862" t="s">
        <v>2570</v>
      </c>
      <c r="O2862">
        <v>4.6100000000000003</v>
      </c>
      <c r="P2862">
        <v>168.99</v>
      </c>
      <c r="Q2862">
        <v>27.737909317016602</v>
      </c>
      <c r="R2862">
        <v>34.245281219482401</v>
      </c>
      <c r="S2862">
        <v>6.4802703857421804</v>
      </c>
      <c r="T2862">
        <v>14.4359741210937</v>
      </c>
      <c r="U2862">
        <v>299.6220703125</v>
      </c>
      <c r="V2862">
        <v>99896.25</v>
      </c>
      <c r="W2862">
        <v>15.8237562179565</v>
      </c>
    </row>
    <row r="2863" spans="1:23" x14ac:dyDescent="0.25">
      <c r="A2863">
        <v>2861</v>
      </c>
      <c r="B2863">
        <v>49.685527801513601</v>
      </c>
      <c r="C2863">
        <v>10.3062734603881</v>
      </c>
      <c r="D2863">
        <v>1.5846302509307799</v>
      </c>
      <c r="E2863">
        <v>38.719081878662102</v>
      </c>
      <c r="F2863">
        <v>7</v>
      </c>
      <c r="G2863">
        <v>13.2383422851562</v>
      </c>
      <c r="H2863">
        <v>7.8574228286743102</v>
      </c>
      <c r="I2863">
        <v>2.38886070251464</v>
      </c>
      <c r="J2863">
        <v>16.352125167846602</v>
      </c>
      <c r="K2863">
        <v>-15.630097054375501</v>
      </c>
      <c r="L2863">
        <v>52.870848372210197</v>
      </c>
      <c r="M2863" t="s">
        <v>4998</v>
      </c>
      <c r="N2863" t="s">
        <v>2570</v>
      </c>
      <c r="O2863">
        <v>4.7699999999999996</v>
      </c>
      <c r="P2863">
        <v>143.35</v>
      </c>
      <c r="Q2863">
        <v>27.8188762664794</v>
      </c>
      <c r="R2863">
        <v>34.2468872070312</v>
      </c>
      <c r="S2863">
        <v>-16.902664184570298</v>
      </c>
      <c r="T2863">
        <v>6.5449523925781197</v>
      </c>
      <c r="U2863">
        <v>300.703125</v>
      </c>
      <c r="V2863">
        <v>99332.75</v>
      </c>
      <c r="W2863">
        <v>18.125574111938398</v>
      </c>
    </row>
    <row r="2864" spans="1:23" x14ac:dyDescent="0.25">
      <c r="A2864">
        <v>2862</v>
      </c>
      <c r="B2864">
        <v>48.937145233154297</v>
      </c>
      <c r="C2864">
        <v>6.6606078147888104</v>
      </c>
      <c r="D2864">
        <v>1.22648417949676</v>
      </c>
      <c r="E2864">
        <v>17.327121734619102</v>
      </c>
      <c r="F2864">
        <v>3</v>
      </c>
      <c r="G2864">
        <v>12.6406145095825</v>
      </c>
      <c r="H2864">
        <v>11.684621810913001</v>
      </c>
      <c r="I2864">
        <v>2.8230485916137602</v>
      </c>
      <c r="J2864">
        <v>20.9189739227294</v>
      </c>
      <c r="K2864">
        <v>-10.4921371883816</v>
      </c>
      <c r="L2864">
        <v>69.078815438273395</v>
      </c>
      <c r="M2864" t="s">
        <v>4999</v>
      </c>
      <c r="N2864" t="s">
        <v>2570</v>
      </c>
      <c r="O2864">
        <v>4.3600000000000003</v>
      </c>
      <c r="P2864">
        <v>125.16</v>
      </c>
      <c r="Q2864">
        <v>27.564987182617099</v>
      </c>
      <c r="R2864">
        <v>34.2605171203613</v>
      </c>
      <c r="S2864">
        <v>-16.249313354492099</v>
      </c>
      <c r="T2864">
        <v>-2.3990631103515598</v>
      </c>
      <c r="U2864">
        <v>300.599609375</v>
      </c>
      <c r="V2864">
        <v>99680.875</v>
      </c>
      <c r="W2864">
        <v>16.425458908081001</v>
      </c>
    </row>
    <row r="2865" spans="1:23" x14ac:dyDescent="0.25">
      <c r="A2865">
        <v>2863</v>
      </c>
      <c r="B2865">
        <v>16.443092346191399</v>
      </c>
      <c r="C2865">
        <v>12.349742889404199</v>
      </c>
      <c r="D2865">
        <v>2.16512775421142</v>
      </c>
      <c r="E2865">
        <v>146.41905212402301</v>
      </c>
      <c r="F2865">
        <v>9</v>
      </c>
      <c r="G2865">
        <v>17.579652786254801</v>
      </c>
      <c r="H2865">
        <v>11.0307064056396</v>
      </c>
      <c r="I2865">
        <v>2.24649453163146</v>
      </c>
      <c r="J2865">
        <v>16.474716186523398</v>
      </c>
      <c r="K2865">
        <v>-17.649172702365401</v>
      </c>
      <c r="L2865">
        <v>79.4490532935624</v>
      </c>
      <c r="M2865" t="s">
        <v>1906</v>
      </c>
      <c r="N2865" t="s">
        <v>2570</v>
      </c>
      <c r="O2865">
        <v>4.29</v>
      </c>
      <c r="P2865">
        <v>191.21</v>
      </c>
      <c r="Q2865">
        <v>28.706315994262599</v>
      </c>
      <c r="R2865">
        <v>33.7559204101562</v>
      </c>
      <c r="S2865">
        <v>15.2041625976562</v>
      </c>
      <c r="T2865">
        <v>4.2054443359375</v>
      </c>
      <c r="U2865">
        <v>300.009521484375</v>
      </c>
      <c r="V2865">
        <v>99989.3125</v>
      </c>
      <c r="W2865">
        <v>15.7750539779663</v>
      </c>
    </row>
    <row r="2866" spans="1:23" x14ac:dyDescent="0.25">
      <c r="A2866">
        <v>2864</v>
      </c>
      <c r="B2866">
        <v>35.627498626708899</v>
      </c>
      <c r="C2866">
        <v>13.213212966918899</v>
      </c>
      <c r="D2866">
        <v>2.0581917762756299</v>
      </c>
      <c r="E2866">
        <v>120.992858886718</v>
      </c>
      <c r="F2866">
        <v>7</v>
      </c>
      <c r="G2866">
        <v>13.748730659484799</v>
      </c>
      <c r="H2866">
        <v>9.9676494598388601</v>
      </c>
      <c r="I2866">
        <v>3.1051378250121999</v>
      </c>
      <c r="J2866">
        <v>24.180183410644499</v>
      </c>
      <c r="K2866">
        <v>-20.3664832560221</v>
      </c>
      <c r="L2866">
        <v>56.495561872048498</v>
      </c>
      <c r="M2866" t="s">
        <v>5000</v>
      </c>
      <c r="N2866" t="s">
        <v>2570</v>
      </c>
      <c r="O2866">
        <v>4.6100000000000003</v>
      </c>
      <c r="P2866">
        <v>168.99</v>
      </c>
      <c r="Q2866">
        <v>27.737909317016602</v>
      </c>
      <c r="R2866">
        <v>34.245281219482401</v>
      </c>
      <c r="S2866">
        <v>6.4802703857421804</v>
      </c>
      <c r="T2866">
        <v>14.4359741210937</v>
      </c>
      <c r="U2866">
        <v>299.6220703125</v>
      </c>
      <c r="V2866">
        <v>99896.25</v>
      </c>
      <c r="W2866">
        <v>15.8237562179565</v>
      </c>
    </row>
    <row r="2867" spans="1:23" x14ac:dyDescent="0.25">
      <c r="A2867">
        <v>2865</v>
      </c>
      <c r="B2867">
        <v>57.375259399413999</v>
      </c>
      <c r="C2867">
        <v>9.5735044479370099</v>
      </c>
      <c r="D2867">
        <v>1.30411624908447</v>
      </c>
      <c r="E2867">
        <v>22.954833984375</v>
      </c>
      <c r="F2867">
        <v>6</v>
      </c>
      <c r="G2867">
        <v>11.371095657348601</v>
      </c>
      <c r="H2867">
        <v>8.7522993087768501</v>
      </c>
      <c r="I2867">
        <v>2.5614047050475999</v>
      </c>
      <c r="J2867">
        <v>19.0532932281494</v>
      </c>
      <c r="K2867">
        <v>-29.205595660739402</v>
      </c>
      <c r="L2867">
        <v>58.7528048756053</v>
      </c>
      <c r="M2867" t="s">
        <v>5001</v>
      </c>
      <c r="N2867" t="s">
        <v>2570</v>
      </c>
      <c r="O2867">
        <v>4.9800000000000004</v>
      </c>
      <c r="P2867">
        <v>179.92</v>
      </c>
      <c r="Q2867">
        <v>28.130214691162099</v>
      </c>
      <c r="R2867">
        <v>34.018833160400298</v>
      </c>
      <c r="S2867">
        <v>17.7969360351562</v>
      </c>
      <c r="T2867">
        <v>4.1657867431640598</v>
      </c>
      <c r="U2867">
        <v>299.646728515625</v>
      </c>
      <c r="V2867">
        <v>99822.4375</v>
      </c>
      <c r="W2867">
        <v>18.2779846191406</v>
      </c>
    </row>
    <row r="2868" spans="1:23" x14ac:dyDescent="0.25">
      <c r="A2868">
        <v>2866</v>
      </c>
      <c r="B2868">
        <v>10.6409692764282</v>
      </c>
      <c r="C2868">
        <v>10.201310157775801</v>
      </c>
      <c r="D2868">
        <v>1.3736040592193599</v>
      </c>
      <c r="E2868">
        <v>93.246223449707003</v>
      </c>
      <c r="F2868">
        <v>8</v>
      </c>
      <c r="G2868">
        <v>13.753887176513601</v>
      </c>
      <c r="H2868">
        <v>8.9691581726074201</v>
      </c>
      <c r="I2868">
        <v>3.9601163864135698</v>
      </c>
      <c r="J2868">
        <v>29.6741619110107</v>
      </c>
      <c r="K2868">
        <v>-18.584726977878098</v>
      </c>
      <c r="L2868">
        <v>34.544224270439699</v>
      </c>
      <c r="M2868" t="s">
        <v>5002</v>
      </c>
      <c r="N2868" t="s">
        <v>2570</v>
      </c>
      <c r="O2868">
        <v>5.49</v>
      </c>
      <c r="P2868">
        <v>150.21</v>
      </c>
      <c r="Q2868">
        <v>27.392650604248001</v>
      </c>
      <c r="R2868">
        <v>34.225200653076101</v>
      </c>
      <c r="S2868">
        <v>-8.22747802734375</v>
      </c>
      <c r="T2868">
        <v>17.634536743163999</v>
      </c>
      <c r="U2868">
        <v>300.011962890625</v>
      </c>
      <c r="V2868">
        <v>99636.4375</v>
      </c>
      <c r="W2868">
        <v>19.4594001770019</v>
      </c>
    </row>
    <row r="2869" spans="1:23" x14ac:dyDescent="0.25">
      <c r="A2869">
        <v>2867</v>
      </c>
      <c r="B2869">
        <v>34.343727111816399</v>
      </c>
      <c r="C2869">
        <v>5.8778614997863698</v>
      </c>
      <c r="D2869">
        <v>1.3196153640746999</v>
      </c>
      <c r="E2869">
        <v>23.373752593994102</v>
      </c>
      <c r="F2869">
        <v>4</v>
      </c>
      <c r="G2869">
        <v>15.4488725662231</v>
      </c>
      <c r="H2869">
        <v>12.608788490295399</v>
      </c>
      <c r="I2869">
        <v>2.2452433109283398</v>
      </c>
      <c r="J2869">
        <v>16.464075088500898</v>
      </c>
      <c r="K2869">
        <v>-9.2359249114990192</v>
      </c>
      <c r="L2869">
        <v>15.917669773395501</v>
      </c>
      <c r="M2869" t="s">
        <v>5003</v>
      </c>
      <c r="N2869" t="s">
        <v>2570</v>
      </c>
      <c r="O2869">
        <v>5</v>
      </c>
      <c r="P2869">
        <v>38.329999999999899</v>
      </c>
      <c r="Q2869">
        <v>28.685562133788999</v>
      </c>
      <c r="R2869">
        <v>34.916973114013601</v>
      </c>
      <c r="S2869">
        <v>14.0137023925781</v>
      </c>
      <c r="T2869">
        <v>6.0722808837890598</v>
      </c>
      <c r="U2869">
        <v>301.165771484375</v>
      </c>
      <c r="V2869">
        <v>98243.375</v>
      </c>
      <c r="W2869">
        <v>15.2727355957031</v>
      </c>
    </row>
    <row r="2870" spans="1:23" x14ac:dyDescent="0.25">
      <c r="A2870">
        <v>2868</v>
      </c>
      <c r="B2870">
        <v>33.662139892578097</v>
      </c>
      <c r="C2870">
        <v>6.6817693710327104</v>
      </c>
      <c r="D2870">
        <v>1.3606483936309799</v>
      </c>
      <c r="E2870">
        <v>28.543214797973601</v>
      </c>
      <c r="F2870">
        <v>5</v>
      </c>
      <c r="G2870">
        <v>13.851614952087401</v>
      </c>
      <c r="H2870">
        <v>12.778618812561</v>
      </c>
      <c r="I2870">
        <v>2.7692246437072701</v>
      </c>
      <c r="J2870">
        <v>20.745679855346602</v>
      </c>
      <c r="K2870">
        <v>-6.0965423668755401</v>
      </c>
      <c r="L2870">
        <v>60.485008119306002</v>
      </c>
      <c r="M2870" t="s">
        <v>5004</v>
      </c>
      <c r="N2870" t="s">
        <v>2570</v>
      </c>
      <c r="O2870">
        <v>7.43</v>
      </c>
      <c r="P2870">
        <v>36.879999999999903</v>
      </c>
      <c r="Q2870">
        <v>27.975803375244102</v>
      </c>
      <c r="R2870">
        <v>35.100070953369098</v>
      </c>
      <c r="S2870">
        <v>-15.2275085449218</v>
      </c>
      <c r="T2870">
        <v>-16.872055053710898</v>
      </c>
      <c r="U2870">
        <v>300.361083984375</v>
      </c>
      <c r="V2870">
        <v>98258.375</v>
      </c>
      <c r="W2870">
        <v>22.7275886535644</v>
      </c>
    </row>
    <row r="2871" spans="1:23" x14ac:dyDescent="0.25">
      <c r="A2871">
        <v>2869</v>
      </c>
      <c r="B2871">
        <v>26.555437088012599</v>
      </c>
      <c r="C2871">
        <v>14.3256578445434</v>
      </c>
      <c r="D2871">
        <v>3.1361813545227002</v>
      </c>
      <c r="E2871">
        <v>185.29737854003901</v>
      </c>
      <c r="F2871">
        <v>8</v>
      </c>
      <c r="G2871">
        <v>15.7896318435668</v>
      </c>
      <c r="H2871">
        <v>9.6095218658447195</v>
      </c>
      <c r="I2871">
        <v>2.64765071868896</v>
      </c>
      <c r="J2871">
        <v>19.987987518310501</v>
      </c>
      <c r="K2871">
        <v>-5.7120124816894497</v>
      </c>
      <c r="L2871">
        <v>36.515774578471401</v>
      </c>
      <c r="M2871" t="s">
        <v>5005</v>
      </c>
      <c r="N2871" t="s">
        <v>2570</v>
      </c>
      <c r="O2871">
        <v>5.3</v>
      </c>
      <c r="P2871">
        <v>16.329999999999899</v>
      </c>
      <c r="Q2871">
        <v>28.734626770019499</v>
      </c>
      <c r="R2871">
        <v>34.899211883544901</v>
      </c>
      <c r="S2871">
        <v>15.2241516113281</v>
      </c>
      <c r="T2871">
        <v>6.7599945068359304</v>
      </c>
      <c r="U2871">
        <v>301.106201171875</v>
      </c>
      <c r="V2871">
        <v>98318.8125</v>
      </c>
      <c r="W2871">
        <v>16.6575012207031</v>
      </c>
    </row>
    <row r="2872" spans="1:23" x14ac:dyDescent="0.25">
      <c r="A2872">
        <v>2870</v>
      </c>
      <c r="B2872">
        <v>66.350860595703097</v>
      </c>
      <c r="C2872">
        <v>6.3197460174560502</v>
      </c>
      <c r="D2872">
        <v>1.19909191131591</v>
      </c>
      <c r="E2872">
        <v>6.2793827056884703</v>
      </c>
      <c r="F2872">
        <v>6</v>
      </c>
      <c r="G2872">
        <v>7.2529034614562899</v>
      </c>
      <c r="H2872">
        <v>5.26191854476928</v>
      </c>
      <c r="I2872">
        <v>-9999</v>
      </c>
      <c r="J2872">
        <v>21.946325302123999</v>
      </c>
      <c r="K2872">
        <v>-6.3236746978759699</v>
      </c>
      <c r="L2872">
        <v>69.694425029486297</v>
      </c>
      <c r="M2872" t="s">
        <v>5006</v>
      </c>
      <c r="N2872" t="s">
        <v>2570</v>
      </c>
      <c r="O2872">
        <v>8.07</v>
      </c>
      <c r="P2872">
        <v>12.31</v>
      </c>
      <c r="Q2872">
        <v>28.160636901855401</v>
      </c>
      <c r="R2872">
        <v>35.049747467041001</v>
      </c>
      <c r="S2872">
        <v>-12.1840515136718</v>
      </c>
      <c r="T2872">
        <v>-18.0364990234375</v>
      </c>
      <c r="U2872">
        <v>300.187255859375</v>
      </c>
      <c r="V2872">
        <v>98472.6875</v>
      </c>
      <c r="W2872">
        <v>21.766176223754801</v>
      </c>
    </row>
    <row r="2873" spans="1:23" x14ac:dyDescent="0.25">
      <c r="A2873">
        <v>2871</v>
      </c>
      <c r="B2873">
        <v>66.2760009765625</v>
      </c>
      <c r="C2873">
        <v>5.4277987480163503</v>
      </c>
      <c r="D2873">
        <v>1.0441642999648999</v>
      </c>
      <c r="E2873">
        <v>5.1306366920471103</v>
      </c>
      <c r="F2873">
        <v>5</v>
      </c>
      <c r="G2873">
        <v>9.4447650909423793</v>
      </c>
      <c r="H2873">
        <v>6.0115094184875399</v>
      </c>
      <c r="I2873">
        <v>2.2753598690032901</v>
      </c>
      <c r="J2873">
        <v>16.647254943847599</v>
      </c>
      <c r="K2873">
        <v>-11.622745056152301</v>
      </c>
      <c r="L2873">
        <v>66.516331400342807</v>
      </c>
      <c r="M2873" t="s">
        <v>5007</v>
      </c>
      <c r="N2873" t="s">
        <v>2570</v>
      </c>
      <c r="O2873">
        <v>7.76</v>
      </c>
      <c r="P2873">
        <v>21.8799999999999</v>
      </c>
      <c r="Q2873">
        <v>27.895277023315401</v>
      </c>
      <c r="R2873">
        <v>35.087162017822202</v>
      </c>
      <c r="S2873">
        <v>-17.1537780761718</v>
      </c>
      <c r="T2873">
        <v>-9.0159912109375</v>
      </c>
      <c r="U2873">
        <v>300.308349609375</v>
      </c>
      <c r="V2873">
        <v>98412.6875</v>
      </c>
      <c r="W2873">
        <v>19.378860473632798</v>
      </c>
    </row>
    <row r="2874" spans="1:23" x14ac:dyDescent="0.25">
      <c r="A2874">
        <v>2872</v>
      </c>
      <c r="B2874">
        <v>65.8641357421875</v>
      </c>
      <c r="C2874">
        <v>7.8675217628479004</v>
      </c>
      <c r="D2874">
        <v>1.5113044977188099</v>
      </c>
      <c r="E2874">
        <v>9.1342678070068306</v>
      </c>
      <c r="F2874">
        <v>7</v>
      </c>
      <c r="G2874">
        <v>8.1389980316162092</v>
      </c>
      <c r="H2874">
        <v>5.6833186149597097</v>
      </c>
      <c r="I2874">
        <v>2.82350349426269</v>
      </c>
      <c r="J2874">
        <v>20.9268989562988</v>
      </c>
      <c r="K2874">
        <v>-6.4864343770344997</v>
      </c>
      <c r="L2874">
        <v>79.703381314070199</v>
      </c>
      <c r="M2874" t="s">
        <v>5008</v>
      </c>
      <c r="N2874" t="s">
        <v>2570</v>
      </c>
      <c r="O2874">
        <v>6.76</v>
      </c>
      <c r="P2874">
        <v>44.93</v>
      </c>
      <c r="Q2874">
        <v>28.000362396240199</v>
      </c>
      <c r="R2874">
        <v>35.086719512939403</v>
      </c>
      <c r="S2874">
        <v>-9.7674865722656197</v>
      </c>
      <c r="T2874">
        <v>5.0000305175781197</v>
      </c>
      <c r="U2874">
        <v>300.697021484375</v>
      </c>
      <c r="V2874">
        <v>97965.3125</v>
      </c>
      <c r="W2874">
        <v>10.9728803634643</v>
      </c>
    </row>
    <row r="2875" spans="1:23" x14ac:dyDescent="0.25">
      <c r="A2875">
        <v>2873</v>
      </c>
      <c r="B2875">
        <v>40.558021545410099</v>
      </c>
      <c r="C2875">
        <v>13.0931787490844</v>
      </c>
      <c r="D2875">
        <v>3.69773268699646</v>
      </c>
      <c r="E2875">
        <v>104.66040802001901</v>
      </c>
      <c r="F2875">
        <v>8</v>
      </c>
      <c r="G2875">
        <v>12.381705284118601</v>
      </c>
      <c r="H2875">
        <v>6.0381803512573198</v>
      </c>
      <c r="I2875">
        <v>3.0648407936096098</v>
      </c>
      <c r="J2875">
        <v>22.999046325683501</v>
      </c>
      <c r="K2875">
        <v>-9.4115092298719603</v>
      </c>
      <c r="L2875">
        <v>75.185963655588296</v>
      </c>
      <c r="M2875" t="s">
        <v>5009</v>
      </c>
      <c r="N2875" t="s">
        <v>2570</v>
      </c>
      <c r="O2875">
        <v>7.46</v>
      </c>
      <c r="P2875">
        <v>7.09</v>
      </c>
      <c r="Q2875">
        <v>27.3185939788818</v>
      </c>
      <c r="R2875">
        <v>35.093326568603501</v>
      </c>
      <c r="S2875">
        <v>-22.1289367675781</v>
      </c>
      <c r="T2875">
        <v>-4.9264831542968697</v>
      </c>
      <c r="U2875">
        <v>299.646484375</v>
      </c>
      <c r="V2875">
        <v>98940.5625</v>
      </c>
      <c r="W2875">
        <v>22.670686721801701</v>
      </c>
    </row>
    <row r="2876" spans="1:23" x14ac:dyDescent="0.25">
      <c r="A2876">
        <v>2874</v>
      </c>
      <c r="B2876">
        <v>40.970443725585902</v>
      </c>
      <c r="C2876">
        <v>13.087285995483301</v>
      </c>
      <c r="D2876">
        <v>3.74153733253479</v>
      </c>
      <c r="E2876">
        <v>102.895332336425</v>
      </c>
      <c r="F2876">
        <v>8</v>
      </c>
      <c r="G2876">
        <v>11.5552911758422</v>
      </c>
      <c r="H2876">
        <v>6.0948810577392498</v>
      </c>
      <c r="I2876">
        <v>3.2814073562621999</v>
      </c>
      <c r="J2876">
        <v>25.729997634887599</v>
      </c>
      <c r="K2876">
        <v>-6.6805579206678498</v>
      </c>
      <c r="L2876">
        <v>73.467564139766296</v>
      </c>
      <c r="M2876" t="s">
        <v>5010</v>
      </c>
      <c r="N2876" t="s">
        <v>2570</v>
      </c>
      <c r="O2876">
        <v>8</v>
      </c>
      <c r="P2876">
        <v>28.349999999999898</v>
      </c>
      <c r="Q2876">
        <v>27.350149154663001</v>
      </c>
      <c r="R2876">
        <v>35.040203094482401</v>
      </c>
      <c r="S2876">
        <v>-23.2568664550781</v>
      </c>
      <c r="T2876">
        <v>9.2795715332031197</v>
      </c>
      <c r="U2876">
        <v>300.16796875</v>
      </c>
      <c r="V2876">
        <v>98007.5625</v>
      </c>
      <c r="W2876">
        <v>25.0398139953613</v>
      </c>
    </row>
    <row r="2877" spans="1:23" x14ac:dyDescent="0.25">
      <c r="A2877">
        <v>2875</v>
      </c>
      <c r="B2877">
        <v>40.684684753417898</v>
      </c>
      <c r="C2877">
        <v>12.1384983062744</v>
      </c>
      <c r="D2877">
        <v>3.1736850738525302</v>
      </c>
      <c r="E2877">
        <v>82.552627563476506</v>
      </c>
      <c r="F2877">
        <v>8</v>
      </c>
      <c r="G2877">
        <v>11.452522277831999</v>
      </c>
      <c r="H2877">
        <v>5.2678184509277299</v>
      </c>
      <c r="I2877">
        <v>3.28974056243896</v>
      </c>
      <c r="J2877">
        <v>25.442548751831001</v>
      </c>
      <c r="K2877">
        <v>-6.9680068037244904</v>
      </c>
      <c r="L2877">
        <v>69.200761162536807</v>
      </c>
      <c r="M2877" t="s">
        <v>5011</v>
      </c>
      <c r="N2877" t="s">
        <v>2570</v>
      </c>
      <c r="O2877">
        <v>8.3699999999999992</v>
      </c>
      <c r="P2877">
        <v>23.639999999999901</v>
      </c>
      <c r="Q2877">
        <v>27.266674041748001</v>
      </c>
      <c r="R2877">
        <v>35.030921936035099</v>
      </c>
      <c r="S2877">
        <v>-23.2568664550781</v>
      </c>
      <c r="T2877">
        <v>9.2795715332031197</v>
      </c>
      <c r="U2877">
        <v>300.16796875</v>
      </c>
      <c r="V2877">
        <v>98007.5625</v>
      </c>
      <c r="W2877">
        <v>25.0398139953613</v>
      </c>
    </row>
    <row r="2878" spans="1:23" x14ac:dyDescent="0.25">
      <c r="A2878">
        <v>2876</v>
      </c>
      <c r="B2878">
        <v>36.701999664306598</v>
      </c>
      <c r="C2878">
        <v>9.9421958923339808</v>
      </c>
      <c r="D2878">
        <v>2.5290131568908598</v>
      </c>
      <c r="E2878">
        <v>55.977180480957003</v>
      </c>
      <c r="F2878">
        <v>8</v>
      </c>
      <c r="G2878">
        <v>13.2856884002685</v>
      </c>
      <c r="H2878">
        <v>10.963521957397401</v>
      </c>
      <c r="I2878">
        <v>2.8717803955078098</v>
      </c>
      <c r="J2878">
        <v>24.580854415893501</v>
      </c>
      <c r="K2878">
        <v>-5.4024789174397796</v>
      </c>
      <c r="L2878">
        <v>5.4015693859515199</v>
      </c>
      <c r="M2878" t="s">
        <v>5012</v>
      </c>
      <c r="N2878" t="s">
        <v>2570</v>
      </c>
      <c r="O2878">
        <v>6.07</v>
      </c>
      <c r="P2878">
        <v>332.71</v>
      </c>
      <c r="Q2878">
        <v>27.6059856414794</v>
      </c>
      <c r="R2878">
        <v>35.127113342285099</v>
      </c>
      <c r="S2878">
        <v>19.3890075683593</v>
      </c>
      <c r="T2878">
        <v>3.1217803955078098</v>
      </c>
      <c r="U2878">
        <v>300.8583984375</v>
      </c>
      <c r="V2878">
        <v>98142.4375</v>
      </c>
      <c r="W2878">
        <v>19.638715744018501</v>
      </c>
    </row>
    <row r="2879" spans="1:23" x14ac:dyDescent="0.25">
      <c r="A2879">
        <v>2877</v>
      </c>
      <c r="B2879">
        <v>23.6904983520507</v>
      </c>
      <c r="C2879">
        <v>13.9271955490112</v>
      </c>
      <c r="D2879">
        <v>3.8292937278747501</v>
      </c>
      <c r="E2879">
        <v>186.56027221679599</v>
      </c>
      <c r="F2879">
        <v>8</v>
      </c>
      <c r="G2879">
        <v>12.0102443695068</v>
      </c>
      <c r="H2879">
        <v>10.3683414459228</v>
      </c>
      <c r="I2879">
        <v>4.9884710311889604</v>
      </c>
      <c r="J2879">
        <v>35.518272399902301</v>
      </c>
      <c r="K2879">
        <v>-5.0306164889865501</v>
      </c>
      <c r="L2879">
        <v>38.322241238947797</v>
      </c>
      <c r="M2879" t="s">
        <v>5013</v>
      </c>
      <c r="N2879" t="s">
        <v>2570</v>
      </c>
      <c r="O2879">
        <v>8.4600000000000009</v>
      </c>
      <c r="P2879">
        <v>351.57</v>
      </c>
      <c r="Q2879">
        <v>25.749965667724599</v>
      </c>
      <c r="R2879">
        <v>35.390670776367102</v>
      </c>
      <c r="S2879">
        <v>8.169189453125</v>
      </c>
      <c r="T2879">
        <v>-27.492050170898398</v>
      </c>
      <c r="U2879">
        <v>300.71533203125</v>
      </c>
      <c r="V2879">
        <v>97303.0625</v>
      </c>
      <c r="W2879">
        <v>28.680105209350501</v>
      </c>
    </row>
    <row r="2880" spans="1:23" x14ac:dyDescent="0.25">
      <c r="A2880">
        <v>2878</v>
      </c>
      <c r="B2880">
        <v>24.1700744628906</v>
      </c>
      <c r="C2880">
        <v>13.2302904129028</v>
      </c>
      <c r="D2880">
        <v>3.09355592727661</v>
      </c>
      <c r="E2880">
        <v>157.55729675292901</v>
      </c>
      <c r="F2880">
        <v>8</v>
      </c>
      <c r="G2880">
        <v>12.2981185913085</v>
      </c>
      <c r="H2880">
        <v>11.317309379577599</v>
      </c>
      <c r="I2880">
        <v>4.5371198654174796</v>
      </c>
      <c r="J2880">
        <v>32.7838134765625</v>
      </c>
      <c r="K2880">
        <v>-6.0517420789930503</v>
      </c>
      <c r="L2880">
        <v>29.704760837794399</v>
      </c>
      <c r="M2880" t="s">
        <v>5014</v>
      </c>
      <c r="N2880" t="s">
        <v>2570</v>
      </c>
      <c r="O2880">
        <v>8.33</v>
      </c>
      <c r="P2880">
        <v>353.97</v>
      </c>
      <c r="Q2880">
        <v>26.893566131591701</v>
      </c>
      <c r="R2880">
        <v>35.1222114562988</v>
      </c>
      <c r="S2880">
        <v>16.389892578125</v>
      </c>
      <c r="T2880">
        <v>19.233535766601499</v>
      </c>
      <c r="U2880">
        <v>300.18798828125</v>
      </c>
      <c r="V2880">
        <v>97599.0625</v>
      </c>
      <c r="W2880">
        <v>25.269695281982401</v>
      </c>
    </row>
    <row r="2881" spans="1:23" x14ac:dyDescent="0.25">
      <c r="A2881">
        <v>2879</v>
      </c>
      <c r="B2881">
        <v>33.347530364990199</v>
      </c>
      <c r="C2881">
        <v>7.8313670158386204</v>
      </c>
      <c r="D2881">
        <v>1.6508978605270299</v>
      </c>
      <c r="E2881">
        <v>37.070095062255803</v>
      </c>
      <c r="F2881">
        <v>6</v>
      </c>
      <c r="G2881">
        <v>12.446706771850501</v>
      </c>
      <c r="H2881">
        <v>11.635401725769</v>
      </c>
      <c r="I2881">
        <v>3.3932626247406001</v>
      </c>
      <c r="J2881">
        <v>24.201717376708899</v>
      </c>
      <c r="K2881">
        <v>-13.206060401068701</v>
      </c>
      <c r="L2881">
        <v>69.480768172356704</v>
      </c>
      <c r="M2881" t="s">
        <v>4284</v>
      </c>
      <c r="N2881" t="s">
        <v>2570</v>
      </c>
      <c r="O2881">
        <v>7.68</v>
      </c>
      <c r="P2881">
        <v>17.059999999999999</v>
      </c>
      <c r="Q2881">
        <v>27.1793403625488</v>
      </c>
      <c r="R2881">
        <v>35.098114013671797</v>
      </c>
      <c r="S2881">
        <v>11.0488739013671</v>
      </c>
      <c r="T2881">
        <v>14.3585205078125</v>
      </c>
      <c r="U2881">
        <v>300.33935546875</v>
      </c>
      <c r="V2881">
        <v>98801.1875</v>
      </c>
      <c r="W2881">
        <v>18.117525100708001</v>
      </c>
    </row>
    <row r="2882" spans="1:23" x14ac:dyDescent="0.25">
      <c r="A2882">
        <v>2880</v>
      </c>
      <c r="B2882">
        <v>63.450149536132798</v>
      </c>
      <c r="C2882">
        <v>5.5093789100646902</v>
      </c>
      <c r="D2882">
        <v>1.0071337223052901</v>
      </c>
      <c r="E2882">
        <v>6.14302253723144</v>
      </c>
      <c r="F2882">
        <v>1</v>
      </c>
      <c r="G2882">
        <v>10.024761199951101</v>
      </c>
      <c r="H2882">
        <v>6.9950790405273402</v>
      </c>
      <c r="I2882">
        <v>2.41052865982055</v>
      </c>
      <c r="J2882">
        <v>17.6745071411132</v>
      </c>
      <c r="K2882">
        <v>-21.161048414442199</v>
      </c>
      <c r="L2882">
        <v>59.104874568001598</v>
      </c>
      <c r="M2882" t="s">
        <v>5015</v>
      </c>
      <c r="N2882" t="s">
        <v>2570</v>
      </c>
      <c r="O2882">
        <v>7.77</v>
      </c>
      <c r="P2882">
        <v>325.94</v>
      </c>
      <c r="Q2882">
        <v>27.032699584960898</v>
      </c>
      <c r="R2882">
        <v>35.146324157714801</v>
      </c>
      <c r="S2882">
        <v>11.070816040039</v>
      </c>
      <c r="T2882">
        <v>11.91162109375</v>
      </c>
      <c r="U2882">
        <v>300.3564453125</v>
      </c>
      <c r="V2882">
        <v>98902.3125</v>
      </c>
      <c r="W2882">
        <v>16.2619094848632</v>
      </c>
    </row>
    <row r="2883" spans="1:23" x14ac:dyDescent="0.25">
      <c r="A2883">
        <v>2881</v>
      </c>
      <c r="B2883">
        <v>20.981409072875898</v>
      </c>
      <c r="C2883">
        <v>14.1924180984497</v>
      </c>
      <c r="D2883">
        <v>3.0252315998077299</v>
      </c>
      <c r="E2883">
        <v>220.52401733398401</v>
      </c>
      <c r="F2883">
        <v>8</v>
      </c>
      <c r="G2883">
        <v>15.527365684509199</v>
      </c>
      <c r="H2883">
        <v>14.390851020812899</v>
      </c>
      <c r="I2883">
        <v>3.3568663597106898</v>
      </c>
      <c r="J2883">
        <v>26.793489456176701</v>
      </c>
      <c r="K2883">
        <v>2.2357116783989799</v>
      </c>
      <c r="L2883">
        <v>20.826246661972601</v>
      </c>
      <c r="M2883" t="s">
        <v>5016</v>
      </c>
      <c r="N2883" t="s">
        <v>2570</v>
      </c>
      <c r="O2883">
        <v>4.32</v>
      </c>
      <c r="P2883">
        <v>14.71</v>
      </c>
      <c r="Q2883">
        <v>29.8043117523193</v>
      </c>
      <c r="R2883">
        <v>34.685440063476499</v>
      </c>
      <c r="S2883">
        <v>4.14886474609375E-2</v>
      </c>
      <c r="T2883">
        <v>-17.64697265625</v>
      </c>
      <c r="U2883">
        <v>300.53759765625</v>
      </c>
      <c r="V2883">
        <v>99480.25</v>
      </c>
      <c r="W2883">
        <v>17.6470222473144</v>
      </c>
    </row>
    <row r="2884" spans="1:23" x14ac:dyDescent="0.25">
      <c r="A2884">
        <v>2882</v>
      </c>
      <c r="B2884">
        <v>51.878231048583899</v>
      </c>
      <c r="C2884">
        <v>10.4248542785644</v>
      </c>
      <c r="D2884">
        <v>1.8606712818145701</v>
      </c>
      <c r="E2884">
        <v>37.396640777587798</v>
      </c>
      <c r="F2884">
        <v>9</v>
      </c>
      <c r="G2884">
        <v>13.3721561431884</v>
      </c>
      <c r="H2884">
        <v>7.5934538841247496</v>
      </c>
      <c r="I2884">
        <v>2.37926745414733</v>
      </c>
      <c r="J2884">
        <v>17.410112380981399</v>
      </c>
      <c r="K2884">
        <v>-7.4332209523518804</v>
      </c>
      <c r="L2884">
        <v>37.032068284104803</v>
      </c>
      <c r="M2884" t="s">
        <v>5017</v>
      </c>
      <c r="N2884" t="s">
        <v>2570</v>
      </c>
      <c r="O2884">
        <v>4.5999999999999996</v>
      </c>
      <c r="P2884">
        <v>35.669999999999902</v>
      </c>
      <c r="Q2884">
        <v>29.882225036621001</v>
      </c>
      <c r="R2884">
        <v>34.647495269775298</v>
      </c>
      <c r="S2884">
        <v>-5.9360504150390598</v>
      </c>
      <c r="T2884">
        <v>-18.61962890625</v>
      </c>
      <c r="U2884">
        <v>301.21337890625</v>
      </c>
      <c r="V2884">
        <v>99337.25</v>
      </c>
      <c r="W2884">
        <v>19.5429592132568</v>
      </c>
    </row>
    <row r="2885" spans="1:23" x14ac:dyDescent="0.25">
      <c r="A2885">
        <v>2883</v>
      </c>
      <c r="B2885">
        <v>52.4751167297363</v>
      </c>
      <c r="C2885">
        <v>5.7937912940979004</v>
      </c>
      <c r="D2885">
        <v>1.3084199428558301</v>
      </c>
      <c r="E2885">
        <v>12.420873641967701</v>
      </c>
      <c r="F2885">
        <v>3</v>
      </c>
      <c r="G2885">
        <v>9.7785654067993093</v>
      </c>
      <c r="H2885">
        <v>8.3524227142333896</v>
      </c>
      <c r="I2885">
        <v>5.4910650253295898</v>
      </c>
      <c r="J2885">
        <v>38.776233673095703</v>
      </c>
      <c r="K2885">
        <v>7.6506781175401404</v>
      </c>
      <c r="L2885">
        <v>6.8387347174152602</v>
      </c>
      <c r="M2885" t="s">
        <v>5018</v>
      </c>
      <c r="N2885" t="s">
        <v>2570</v>
      </c>
      <c r="O2885">
        <v>4.32</v>
      </c>
      <c r="P2885">
        <v>60.519999999999897</v>
      </c>
      <c r="Q2885">
        <v>29.696048736572202</v>
      </c>
      <c r="R2885">
        <v>34.6446533203125</v>
      </c>
      <c r="S2885">
        <v>6.47979736328125</v>
      </c>
      <c r="T2885">
        <v>-5.92584228515625</v>
      </c>
      <c r="U2885">
        <v>300.3310546875</v>
      </c>
      <c r="V2885">
        <v>99030.6875</v>
      </c>
      <c r="W2885">
        <v>8.7808532714843697</v>
      </c>
    </row>
    <row r="2886" spans="1:23" x14ac:dyDescent="0.25">
      <c r="A2886">
        <v>2884</v>
      </c>
      <c r="B2886">
        <v>13.014441490173301</v>
      </c>
      <c r="C2886">
        <v>9.2844047546386701</v>
      </c>
      <c r="D2886">
        <v>1.2353031635284399</v>
      </c>
      <c r="E2886">
        <v>78.437248229980398</v>
      </c>
      <c r="F2886">
        <v>8</v>
      </c>
      <c r="G2886">
        <v>14.7518653869628</v>
      </c>
      <c r="H2886">
        <v>12.9961404800415</v>
      </c>
      <c r="I2886">
        <v>3.07490682601928</v>
      </c>
      <c r="J2886">
        <v>19.614906311035099</v>
      </c>
      <c r="K2886">
        <v>-26.9306492445203</v>
      </c>
      <c r="L2886">
        <v>72.965216122148803</v>
      </c>
      <c r="M2886" t="s">
        <v>5019</v>
      </c>
      <c r="N2886" t="s">
        <v>2570</v>
      </c>
      <c r="O2886">
        <v>7.63</v>
      </c>
      <c r="P2886">
        <v>27.639999999999901</v>
      </c>
      <c r="Q2886">
        <v>29.094875335693299</v>
      </c>
      <c r="R2886">
        <v>34.686168670654297</v>
      </c>
      <c r="S2886">
        <v>-12.2864074707031</v>
      </c>
      <c r="T2886">
        <v>-19.51171875</v>
      </c>
      <c r="U2886">
        <v>300.07666015625</v>
      </c>
      <c r="V2886">
        <v>99165.4375</v>
      </c>
      <c r="W2886">
        <v>23.057817459106399</v>
      </c>
    </row>
    <row r="2887" spans="1:23" x14ac:dyDescent="0.25">
      <c r="A2887">
        <v>2885</v>
      </c>
      <c r="B2887">
        <v>52.4751167297363</v>
      </c>
      <c r="C2887">
        <v>5.7937912940979004</v>
      </c>
      <c r="D2887">
        <v>1.3084199428558301</v>
      </c>
      <c r="E2887">
        <v>12.420873641967701</v>
      </c>
      <c r="F2887">
        <v>3</v>
      </c>
      <c r="G2887">
        <v>9.7785654067993093</v>
      </c>
      <c r="H2887">
        <v>8.3524227142333896</v>
      </c>
      <c r="I2887">
        <v>5.4910650253295898</v>
      </c>
      <c r="J2887">
        <v>38.776233673095703</v>
      </c>
      <c r="K2887">
        <v>7.6506781175401404</v>
      </c>
      <c r="L2887">
        <v>6.8387347174152602</v>
      </c>
      <c r="M2887" t="s">
        <v>5020</v>
      </c>
      <c r="N2887" t="s">
        <v>2570</v>
      </c>
      <c r="O2887">
        <v>4.32</v>
      </c>
      <c r="P2887">
        <v>60.519999999999897</v>
      </c>
      <c r="Q2887">
        <v>29.696048736572202</v>
      </c>
      <c r="R2887">
        <v>34.6446533203125</v>
      </c>
      <c r="S2887">
        <v>6.47979736328125</v>
      </c>
      <c r="T2887">
        <v>-5.92584228515625</v>
      </c>
      <c r="U2887">
        <v>300.3310546875</v>
      </c>
      <c r="V2887">
        <v>99030.6875</v>
      </c>
      <c r="W2887">
        <v>8.7808532714843697</v>
      </c>
    </row>
    <row r="2888" spans="1:23" x14ac:dyDescent="0.25">
      <c r="A2888">
        <v>2886</v>
      </c>
      <c r="B2888">
        <v>13.014441490173301</v>
      </c>
      <c r="C2888">
        <v>9.2844047546386701</v>
      </c>
      <c r="D2888">
        <v>1.2353031635284399</v>
      </c>
      <c r="E2888">
        <v>78.437248229980398</v>
      </c>
      <c r="F2888">
        <v>8</v>
      </c>
      <c r="G2888">
        <v>14.7518653869628</v>
      </c>
      <c r="H2888">
        <v>12.9961404800415</v>
      </c>
      <c r="I2888">
        <v>3.07490682601928</v>
      </c>
      <c r="J2888">
        <v>19.614906311035099</v>
      </c>
      <c r="K2888">
        <v>-26.9306492445203</v>
      </c>
      <c r="L2888">
        <v>72.965216122148803</v>
      </c>
      <c r="M2888" t="s">
        <v>5021</v>
      </c>
      <c r="N2888" t="s">
        <v>2570</v>
      </c>
      <c r="O2888">
        <v>7.63</v>
      </c>
      <c r="P2888">
        <v>27.639999999999901</v>
      </c>
      <c r="Q2888">
        <v>29.094875335693299</v>
      </c>
      <c r="R2888">
        <v>34.686168670654297</v>
      </c>
      <c r="S2888">
        <v>-12.2864074707031</v>
      </c>
      <c r="T2888">
        <v>-19.51171875</v>
      </c>
      <c r="U2888">
        <v>300.07666015625</v>
      </c>
      <c r="V2888">
        <v>99165.4375</v>
      </c>
      <c r="W2888">
        <v>23.057817459106399</v>
      </c>
    </row>
    <row r="2889" spans="1:23" x14ac:dyDescent="0.25">
      <c r="A2889">
        <v>2887</v>
      </c>
      <c r="B2889">
        <v>54.315555572509702</v>
      </c>
      <c r="C2889">
        <v>6.5078210830688397</v>
      </c>
      <c r="D2889">
        <v>1.1908826828002901</v>
      </c>
      <c r="E2889">
        <v>13.004649162292401</v>
      </c>
      <c r="F2889">
        <v>1</v>
      </c>
      <c r="G2889">
        <v>11.7237043380737</v>
      </c>
      <c r="H2889">
        <v>5.8756532669067303</v>
      </c>
      <c r="I2889">
        <v>2.6347174644470202</v>
      </c>
      <c r="J2889">
        <v>14.430323600769</v>
      </c>
      <c r="K2889">
        <v>-34.114120843675401</v>
      </c>
      <c r="L2889">
        <v>67.418186950743902</v>
      </c>
      <c r="M2889" t="s">
        <v>5022</v>
      </c>
      <c r="N2889" t="s">
        <v>2570</v>
      </c>
      <c r="O2889">
        <v>7.1</v>
      </c>
      <c r="P2889">
        <v>1.71999999999999</v>
      </c>
      <c r="Q2889">
        <v>28.849235534667901</v>
      </c>
      <c r="R2889">
        <v>34.750534057617102</v>
      </c>
      <c r="S2889">
        <v>6.1139068603515598</v>
      </c>
      <c r="T2889">
        <v>-20.952346801757798</v>
      </c>
      <c r="U2889">
        <v>300.2822265625</v>
      </c>
      <c r="V2889">
        <v>99008.25</v>
      </c>
      <c r="W2889">
        <v>21.826147079467699</v>
      </c>
    </row>
    <row r="2890" spans="1:23" x14ac:dyDescent="0.25">
      <c r="A2890">
        <v>2888</v>
      </c>
      <c r="B2890">
        <v>43.780544281005803</v>
      </c>
      <c r="C2890">
        <v>12.3997707366943</v>
      </c>
      <c r="D2890">
        <v>4.09120321273803</v>
      </c>
      <c r="E2890">
        <v>80.068344116210895</v>
      </c>
      <c r="F2890">
        <v>4</v>
      </c>
      <c r="G2890">
        <v>12.832556724548301</v>
      </c>
      <c r="H2890">
        <v>12.301662445068301</v>
      </c>
      <c r="I2890">
        <v>3.0617215633392298</v>
      </c>
      <c r="J2890">
        <v>21.076248168945298</v>
      </c>
      <c r="K2890">
        <v>-27.753751831054601</v>
      </c>
      <c r="L2890">
        <v>71.180829165548801</v>
      </c>
      <c r="M2890" t="s">
        <v>1762</v>
      </c>
      <c r="N2890" t="s">
        <v>2570</v>
      </c>
      <c r="O2890">
        <v>5.88</v>
      </c>
      <c r="P2890">
        <v>352.6</v>
      </c>
      <c r="Q2890">
        <v>28.824630737304599</v>
      </c>
      <c r="R2890">
        <v>34.6501655578613</v>
      </c>
      <c r="S2890">
        <v>17.627578735351499</v>
      </c>
      <c r="T2890">
        <v>-11.7121124267578</v>
      </c>
      <c r="U2890">
        <v>300.3330078125</v>
      </c>
      <c r="V2890">
        <v>98951.25</v>
      </c>
      <c r="W2890">
        <v>21.163768768310501</v>
      </c>
    </row>
    <row r="2891" spans="1:23" x14ac:dyDescent="0.25">
      <c r="A2891">
        <v>2889</v>
      </c>
      <c r="B2891">
        <v>52.4751167297363</v>
      </c>
      <c r="C2891">
        <v>5.7937912940979004</v>
      </c>
      <c r="D2891">
        <v>1.3084199428558301</v>
      </c>
      <c r="E2891">
        <v>12.420873641967701</v>
      </c>
      <c r="F2891">
        <v>3</v>
      </c>
      <c r="G2891">
        <v>9.7785654067993093</v>
      </c>
      <c r="H2891">
        <v>8.3524227142333896</v>
      </c>
      <c r="I2891">
        <v>5.4910650253295898</v>
      </c>
      <c r="J2891">
        <v>38.776233673095703</v>
      </c>
      <c r="K2891">
        <v>7.6506781175401404</v>
      </c>
      <c r="L2891">
        <v>6.8387347174152602</v>
      </c>
      <c r="M2891" t="s">
        <v>5023</v>
      </c>
      <c r="N2891" t="s">
        <v>2570</v>
      </c>
      <c r="O2891">
        <v>4.32</v>
      </c>
      <c r="P2891">
        <v>60.519999999999897</v>
      </c>
      <c r="Q2891">
        <v>29.696048736572202</v>
      </c>
      <c r="R2891">
        <v>34.6446533203125</v>
      </c>
      <c r="S2891">
        <v>6.47979736328125</v>
      </c>
      <c r="T2891">
        <v>-5.92584228515625</v>
      </c>
      <c r="U2891">
        <v>300.3310546875</v>
      </c>
      <c r="V2891">
        <v>99030.6875</v>
      </c>
      <c r="W2891">
        <v>8.7808532714843697</v>
      </c>
    </row>
    <row r="2892" spans="1:23" x14ac:dyDescent="0.25">
      <c r="A2892">
        <v>2890</v>
      </c>
      <c r="B2892">
        <v>13.014441490173301</v>
      </c>
      <c r="C2892">
        <v>9.2844047546386701</v>
      </c>
      <c r="D2892">
        <v>1.2353031635284399</v>
      </c>
      <c r="E2892">
        <v>78.437248229980398</v>
      </c>
      <c r="F2892">
        <v>8</v>
      </c>
      <c r="G2892">
        <v>14.7518653869628</v>
      </c>
      <c r="H2892">
        <v>12.9961404800415</v>
      </c>
      <c r="I2892">
        <v>3.07490682601928</v>
      </c>
      <c r="J2892">
        <v>19.614906311035099</v>
      </c>
      <c r="K2892">
        <v>-26.9306492445203</v>
      </c>
      <c r="L2892">
        <v>72.965216122148803</v>
      </c>
      <c r="M2892" t="s">
        <v>5024</v>
      </c>
      <c r="N2892" t="s">
        <v>2570</v>
      </c>
      <c r="O2892">
        <v>7.63</v>
      </c>
      <c r="P2892">
        <v>27.639999999999901</v>
      </c>
      <c r="Q2892">
        <v>29.094875335693299</v>
      </c>
      <c r="R2892">
        <v>34.686168670654297</v>
      </c>
      <c r="S2892">
        <v>-12.2864074707031</v>
      </c>
      <c r="T2892">
        <v>-19.51171875</v>
      </c>
      <c r="U2892">
        <v>300.07666015625</v>
      </c>
      <c r="V2892">
        <v>99165.4375</v>
      </c>
      <c r="W2892">
        <v>23.057817459106399</v>
      </c>
    </row>
    <row r="2893" spans="1:23" x14ac:dyDescent="0.25">
      <c r="A2893">
        <v>2891</v>
      </c>
      <c r="B2893">
        <v>54.315555572509702</v>
      </c>
      <c r="C2893">
        <v>6.5078210830688397</v>
      </c>
      <c r="D2893">
        <v>1.1908826828002901</v>
      </c>
      <c r="E2893">
        <v>13.004649162292401</v>
      </c>
      <c r="F2893">
        <v>1</v>
      </c>
      <c r="G2893">
        <v>11.7237043380737</v>
      </c>
      <c r="H2893">
        <v>5.8756532669067303</v>
      </c>
      <c r="I2893">
        <v>2.6347174644470202</v>
      </c>
      <c r="J2893">
        <v>14.430323600769</v>
      </c>
      <c r="K2893">
        <v>-34.114120843675401</v>
      </c>
      <c r="L2893">
        <v>67.418186950743902</v>
      </c>
      <c r="M2893" t="s">
        <v>5025</v>
      </c>
      <c r="N2893" t="s">
        <v>2570</v>
      </c>
      <c r="O2893">
        <v>7.1</v>
      </c>
      <c r="P2893">
        <v>1.71999999999999</v>
      </c>
      <c r="Q2893">
        <v>28.849235534667901</v>
      </c>
      <c r="R2893">
        <v>34.750534057617102</v>
      </c>
      <c r="S2893">
        <v>6.1139068603515598</v>
      </c>
      <c r="T2893">
        <v>-20.952346801757798</v>
      </c>
      <c r="U2893">
        <v>300.2822265625</v>
      </c>
      <c r="V2893">
        <v>99008.25</v>
      </c>
      <c r="W2893">
        <v>21.826147079467699</v>
      </c>
    </row>
    <row r="2894" spans="1:23" x14ac:dyDescent="0.25">
      <c r="A2894">
        <v>2892</v>
      </c>
      <c r="B2894">
        <v>43.780544281005803</v>
      </c>
      <c r="C2894">
        <v>12.3997707366943</v>
      </c>
      <c r="D2894">
        <v>4.09120321273803</v>
      </c>
      <c r="E2894">
        <v>80.068344116210895</v>
      </c>
      <c r="F2894">
        <v>4</v>
      </c>
      <c r="G2894">
        <v>12.832556724548301</v>
      </c>
      <c r="H2894">
        <v>12.301662445068301</v>
      </c>
      <c r="I2894">
        <v>3.0617215633392298</v>
      </c>
      <c r="J2894">
        <v>21.076248168945298</v>
      </c>
      <c r="K2894">
        <v>-27.753751831054601</v>
      </c>
      <c r="L2894">
        <v>71.180829165548801</v>
      </c>
      <c r="M2894" t="s">
        <v>1764</v>
      </c>
      <c r="N2894" t="s">
        <v>2570</v>
      </c>
      <c r="O2894">
        <v>5.88</v>
      </c>
      <c r="P2894">
        <v>352.6</v>
      </c>
      <c r="Q2894">
        <v>28.824630737304599</v>
      </c>
      <c r="R2894">
        <v>34.6501655578613</v>
      </c>
      <c r="S2894">
        <v>17.627578735351499</v>
      </c>
      <c r="T2894">
        <v>-11.7121124267578</v>
      </c>
      <c r="U2894">
        <v>300.3330078125</v>
      </c>
      <c r="V2894">
        <v>98951.25</v>
      </c>
      <c r="W2894">
        <v>21.163768768310501</v>
      </c>
    </row>
    <row r="2895" spans="1:23" x14ac:dyDescent="0.25">
      <c r="A2895">
        <v>2893</v>
      </c>
      <c r="B2895">
        <v>39.222713470458899</v>
      </c>
      <c r="C2895">
        <v>12.103783607482899</v>
      </c>
      <c r="D2895">
        <v>4.2539000511169398</v>
      </c>
      <c r="E2895">
        <v>85.070915222167898</v>
      </c>
      <c r="F2895">
        <v>1</v>
      </c>
      <c r="G2895">
        <v>13.1926774978637</v>
      </c>
      <c r="H2895">
        <v>12.218727111816399</v>
      </c>
      <c r="I2895">
        <v>2.9851686954498202</v>
      </c>
      <c r="J2895">
        <v>18.534593582153299</v>
      </c>
      <c r="K2895">
        <v>-32.8654064178466</v>
      </c>
      <c r="L2895">
        <v>69.385934296554495</v>
      </c>
      <c r="M2895" t="s">
        <v>1765</v>
      </c>
      <c r="N2895" t="s">
        <v>2570</v>
      </c>
      <c r="O2895">
        <v>6.04</v>
      </c>
      <c r="P2895">
        <v>21.75</v>
      </c>
      <c r="Q2895">
        <v>28.3075141906738</v>
      </c>
      <c r="R2895">
        <v>34.536808013916001</v>
      </c>
      <c r="S2895">
        <v>-12.8499603271484</v>
      </c>
      <c r="T2895">
        <v>-13.1417999267578</v>
      </c>
      <c r="U2895">
        <v>301.4150390625</v>
      </c>
      <c r="V2895">
        <v>99314.25</v>
      </c>
      <c r="W2895">
        <v>18.380107879638601</v>
      </c>
    </row>
    <row r="2896" spans="1:23" x14ac:dyDescent="0.25">
      <c r="A2896">
        <v>2894</v>
      </c>
      <c r="B2896">
        <v>13.014441490173301</v>
      </c>
      <c r="C2896">
        <v>9.2844047546386701</v>
      </c>
      <c r="D2896">
        <v>1.2353031635284399</v>
      </c>
      <c r="E2896">
        <v>78.437248229980398</v>
      </c>
      <c r="F2896">
        <v>8</v>
      </c>
      <c r="G2896">
        <v>14.7518653869628</v>
      </c>
      <c r="H2896">
        <v>12.9961404800415</v>
      </c>
      <c r="I2896">
        <v>3.07490682601928</v>
      </c>
      <c r="J2896">
        <v>19.614906311035099</v>
      </c>
      <c r="K2896">
        <v>-26.9306492445203</v>
      </c>
      <c r="L2896">
        <v>72.965216122148803</v>
      </c>
      <c r="M2896" t="s">
        <v>2810</v>
      </c>
      <c r="N2896" t="s">
        <v>2570</v>
      </c>
      <c r="O2896">
        <v>7.63</v>
      </c>
      <c r="P2896">
        <v>27.639999999999901</v>
      </c>
      <c r="Q2896">
        <v>29.094875335693299</v>
      </c>
      <c r="R2896">
        <v>34.686168670654297</v>
      </c>
      <c r="S2896">
        <v>-12.2864074707031</v>
      </c>
      <c r="T2896">
        <v>-19.51171875</v>
      </c>
      <c r="U2896">
        <v>300.07666015625</v>
      </c>
      <c r="V2896">
        <v>99165.4375</v>
      </c>
      <c r="W2896">
        <v>23.057817459106399</v>
      </c>
    </row>
    <row r="2897" spans="1:23" x14ac:dyDescent="0.25">
      <c r="A2897">
        <v>2895</v>
      </c>
      <c r="B2897">
        <v>54.315555572509702</v>
      </c>
      <c r="C2897">
        <v>6.5078210830688397</v>
      </c>
      <c r="D2897">
        <v>1.1908826828002901</v>
      </c>
      <c r="E2897">
        <v>13.004649162292401</v>
      </c>
      <c r="F2897">
        <v>1</v>
      </c>
      <c r="G2897">
        <v>11.7237043380737</v>
      </c>
      <c r="H2897">
        <v>5.8756532669067303</v>
      </c>
      <c r="I2897">
        <v>2.6347174644470202</v>
      </c>
      <c r="J2897">
        <v>14.430323600769</v>
      </c>
      <c r="K2897">
        <v>-34.114120843675401</v>
      </c>
      <c r="L2897">
        <v>67.418186950743902</v>
      </c>
      <c r="M2897" t="s">
        <v>2811</v>
      </c>
      <c r="N2897" t="s">
        <v>2570</v>
      </c>
      <c r="O2897">
        <v>7.1</v>
      </c>
      <c r="P2897">
        <v>1.71999999999999</v>
      </c>
      <c r="Q2897">
        <v>28.849235534667901</v>
      </c>
      <c r="R2897">
        <v>34.750534057617102</v>
      </c>
      <c r="S2897">
        <v>6.1139068603515598</v>
      </c>
      <c r="T2897">
        <v>-20.952346801757798</v>
      </c>
      <c r="U2897">
        <v>300.2822265625</v>
      </c>
      <c r="V2897">
        <v>99008.25</v>
      </c>
      <c r="W2897">
        <v>21.826147079467699</v>
      </c>
    </row>
    <row r="2898" spans="1:23" x14ac:dyDescent="0.25">
      <c r="A2898">
        <v>2896</v>
      </c>
      <c r="B2898">
        <v>43.780544281005803</v>
      </c>
      <c r="C2898">
        <v>12.3997707366943</v>
      </c>
      <c r="D2898">
        <v>4.09120321273803</v>
      </c>
      <c r="E2898">
        <v>80.068344116210895</v>
      </c>
      <c r="F2898">
        <v>4</v>
      </c>
      <c r="G2898">
        <v>12.832556724548301</v>
      </c>
      <c r="H2898">
        <v>12.301662445068301</v>
      </c>
      <c r="I2898">
        <v>3.0617215633392298</v>
      </c>
      <c r="J2898">
        <v>21.076248168945298</v>
      </c>
      <c r="K2898">
        <v>-27.753751831054601</v>
      </c>
      <c r="L2898">
        <v>71.180829165548801</v>
      </c>
      <c r="M2898" t="s">
        <v>179</v>
      </c>
      <c r="N2898" t="s">
        <v>2570</v>
      </c>
      <c r="O2898">
        <v>5.88</v>
      </c>
      <c r="P2898">
        <v>352.6</v>
      </c>
      <c r="Q2898">
        <v>28.824630737304599</v>
      </c>
      <c r="R2898">
        <v>34.6501655578613</v>
      </c>
      <c r="S2898">
        <v>17.627578735351499</v>
      </c>
      <c r="T2898">
        <v>-11.7121124267578</v>
      </c>
      <c r="U2898">
        <v>300.3330078125</v>
      </c>
      <c r="V2898">
        <v>98951.25</v>
      </c>
      <c r="W2898">
        <v>21.163768768310501</v>
      </c>
    </row>
    <row r="2899" spans="1:23" x14ac:dyDescent="0.25">
      <c r="A2899">
        <v>2897</v>
      </c>
      <c r="B2899">
        <v>39.222713470458899</v>
      </c>
      <c r="C2899">
        <v>12.103783607482899</v>
      </c>
      <c r="D2899">
        <v>4.2539000511169398</v>
      </c>
      <c r="E2899">
        <v>85.070915222167898</v>
      </c>
      <c r="F2899">
        <v>1</v>
      </c>
      <c r="G2899">
        <v>13.1926774978637</v>
      </c>
      <c r="H2899">
        <v>12.218727111816399</v>
      </c>
      <c r="I2899">
        <v>2.9851686954498202</v>
      </c>
      <c r="J2899">
        <v>18.534593582153299</v>
      </c>
      <c r="K2899">
        <v>-32.8654064178466</v>
      </c>
      <c r="L2899">
        <v>69.385934296554495</v>
      </c>
      <c r="M2899" t="s">
        <v>1766</v>
      </c>
      <c r="N2899" t="s">
        <v>2570</v>
      </c>
      <c r="O2899">
        <v>6.04</v>
      </c>
      <c r="P2899">
        <v>21.75</v>
      </c>
      <c r="Q2899">
        <v>28.3075141906738</v>
      </c>
      <c r="R2899">
        <v>34.536808013916001</v>
      </c>
      <c r="S2899">
        <v>-12.8499603271484</v>
      </c>
      <c r="T2899">
        <v>-13.1417999267578</v>
      </c>
      <c r="U2899">
        <v>301.4150390625</v>
      </c>
      <c r="V2899">
        <v>99314.25</v>
      </c>
      <c r="W2899">
        <v>18.380107879638601</v>
      </c>
    </row>
    <row r="2900" spans="1:23" x14ac:dyDescent="0.25">
      <c r="A2900">
        <v>2898</v>
      </c>
      <c r="B2900">
        <v>61.11181640625</v>
      </c>
      <c r="C2900">
        <v>8.1590061187744105</v>
      </c>
      <c r="D2900">
        <v>1.26030421257019</v>
      </c>
      <c r="E2900">
        <v>13.901547431945801</v>
      </c>
      <c r="F2900">
        <v>6</v>
      </c>
      <c r="G2900">
        <v>12.499766349792401</v>
      </c>
      <c r="H2900">
        <v>7.4883289337158203</v>
      </c>
      <c r="I2900">
        <v>2.2680456638336102</v>
      </c>
      <c r="J2900">
        <v>16.605657577514599</v>
      </c>
      <c r="K2900">
        <v>-1.38434242248535</v>
      </c>
      <c r="L2900">
        <v>41.963018372655498</v>
      </c>
      <c r="M2900" t="s">
        <v>5026</v>
      </c>
      <c r="N2900" t="s">
        <v>2570</v>
      </c>
      <c r="O2900">
        <v>2.75</v>
      </c>
      <c r="P2900">
        <v>320.25</v>
      </c>
      <c r="Q2900">
        <v>29.688087463378899</v>
      </c>
      <c r="R2900">
        <v>34.411235809326101</v>
      </c>
      <c r="S2900">
        <v>5.47174072265625</v>
      </c>
      <c r="T2900">
        <v>6.2165985107421804</v>
      </c>
      <c r="U2900">
        <v>300.306396484375</v>
      </c>
      <c r="V2900">
        <v>99240</v>
      </c>
      <c r="W2900">
        <v>8.2816686630249006</v>
      </c>
    </row>
    <row r="2901" spans="1:23" x14ac:dyDescent="0.25">
      <c r="A2901">
        <v>2899</v>
      </c>
      <c r="B2901">
        <v>48.092311859130803</v>
      </c>
      <c r="C2901">
        <v>6.8832917213439897</v>
      </c>
      <c r="D2901">
        <v>1.6864154338836601</v>
      </c>
      <c r="E2901">
        <v>19.5411357879638</v>
      </c>
      <c r="F2901">
        <v>7</v>
      </c>
      <c r="G2901">
        <v>13.2513122558593</v>
      </c>
      <c r="H2901">
        <v>8.3085880279540998</v>
      </c>
      <c r="I2901">
        <v>2.57492470741271</v>
      </c>
      <c r="J2901">
        <v>19.414815902709901</v>
      </c>
      <c r="K2901">
        <v>1.1392603471544001</v>
      </c>
      <c r="L2901">
        <v>61.609313974460697</v>
      </c>
      <c r="M2901" t="s">
        <v>5027</v>
      </c>
      <c r="N2901" t="s">
        <v>2570</v>
      </c>
      <c r="O2901">
        <v>3.53</v>
      </c>
      <c r="P2901">
        <v>313.47000000000003</v>
      </c>
      <c r="Q2901">
        <v>29.773073196411101</v>
      </c>
      <c r="R2901">
        <v>34.4010009765625</v>
      </c>
      <c r="S2901">
        <v>11.9287719726562</v>
      </c>
      <c r="T2901">
        <v>-0.95039367675781194</v>
      </c>
      <c r="U2901">
        <v>300.327880859375</v>
      </c>
      <c r="V2901">
        <v>99205</v>
      </c>
      <c r="W2901">
        <v>11.9665718078613</v>
      </c>
    </row>
    <row r="2902" spans="1:23" x14ac:dyDescent="0.25">
      <c r="A2902">
        <v>2900</v>
      </c>
      <c r="B2902">
        <v>48.246864318847599</v>
      </c>
      <c r="C2902">
        <v>6.8855352401733398</v>
      </c>
      <c r="D2902">
        <v>1.65918970108032</v>
      </c>
      <c r="E2902">
        <v>19.4711303710937</v>
      </c>
      <c r="F2902">
        <v>8</v>
      </c>
      <c r="G2902">
        <v>14.0474033355712</v>
      </c>
      <c r="H2902">
        <v>8.2763566970825195</v>
      </c>
      <c r="I2902">
        <v>2.4389085769653298</v>
      </c>
      <c r="J2902">
        <v>17.855075836181602</v>
      </c>
      <c r="K2902">
        <v>-0.42047971937391498</v>
      </c>
      <c r="L2902">
        <v>72.695340731602997</v>
      </c>
      <c r="M2902" t="s">
        <v>5028</v>
      </c>
      <c r="N2902" t="s">
        <v>2570</v>
      </c>
      <c r="O2902">
        <v>2.71</v>
      </c>
      <c r="P2902">
        <v>302.39</v>
      </c>
      <c r="Q2902">
        <v>29.7989406585693</v>
      </c>
      <c r="R2902">
        <v>34.480186462402301</v>
      </c>
      <c r="S2902">
        <v>11.2529907226562</v>
      </c>
      <c r="T2902">
        <v>2.60429382324218</v>
      </c>
      <c r="U2902">
        <v>300.406005859375</v>
      </c>
      <c r="V2902">
        <v>99259</v>
      </c>
      <c r="W2902">
        <v>11.550417900085399</v>
      </c>
    </row>
    <row r="2903" spans="1:23" x14ac:dyDescent="0.25">
      <c r="A2903">
        <v>2901</v>
      </c>
      <c r="B2903">
        <v>20.544012069702099</v>
      </c>
      <c r="C2903">
        <v>10.2425842285156</v>
      </c>
      <c r="D2903">
        <v>1.6645543575286801</v>
      </c>
      <c r="E2903">
        <v>89.212509155273395</v>
      </c>
      <c r="F2903">
        <v>7</v>
      </c>
      <c r="G2903">
        <v>18.918529510498001</v>
      </c>
      <c r="H2903">
        <v>17.3426513671875</v>
      </c>
      <c r="I2903">
        <v>1.8758099079132</v>
      </c>
      <c r="J2903">
        <v>14.0626573562622</v>
      </c>
      <c r="K2903">
        <v>-9.3528981992933495</v>
      </c>
      <c r="L2903">
        <v>16.749931388234</v>
      </c>
      <c r="M2903" t="s">
        <v>5029</v>
      </c>
      <c r="N2903" t="s">
        <v>2570</v>
      </c>
      <c r="O2903">
        <v>3.68</v>
      </c>
      <c r="P2903">
        <v>2.4300000000000002</v>
      </c>
      <c r="Q2903">
        <v>29.713619232177699</v>
      </c>
      <c r="R2903">
        <v>34.121917724609297</v>
      </c>
      <c r="S2903">
        <v>-2.8565979003906201</v>
      </c>
      <c r="T2903">
        <v>-8.7121429443359304</v>
      </c>
      <c r="U2903">
        <v>301.1220703125</v>
      </c>
      <c r="V2903">
        <v>99117.125</v>
      </c>
      <c r="W2903">
        <v>9.1685104370117099</v>
      </c>
    </row>
    <row r="2904" spans="1:23" x14ac:dyDescent="0.25">
      <c r="A2904">
        <v>2902</v>
      </c>
      <c r="B2904">
        <v>48.359817504882798</v>
      </c>
      <c r="C2904">
        <v>10.619896888732899</v>
      </c>
      <c r="D2904">
        <v>3.2280492782592698</v>
      </c>
      <c r="E2904">
        <v>44.795848846435497</v>
      </c>
      <c r="F2904">
        <v>8</v>
      </c>
      <c r="G2904">
        <v>12.4473886489868</v>
      </c>
      <c r="H2904">
        <v>13.038083076476999</v>
      </c>
      <c r="I2904">
        <v>2.7037684917449898</v>
      </c>
      <c r="J2904">
        <v>19.212873458862301</v>
      </c>
      <c r="K2904">
        <v>-6.4871265411376902</v>
      </c>
      <c r="L2904">
        <v>14.1742500663977</v>
      </c>
      <c r="M2904" t="s">
        <v>5030</v>
      </c>
      <c r="N2904" t="s">
        <v>2570</v>
      </c>
      <c r="O2904">
        <v>4.8499999999999996</v>
      </c>
      <c r="P2904">
        <v>349.32</v>
      </c>
      <c r="Q2904">
        <v>29.923046112060501</v>
      </c>
      <c r="R2904">
        <v>34.195812225341797</v>
      </c>
      <c r="S2904">
        <v>4.3863983154296804</v>
      </c>
      <c r="T2904">
        <v>-2.1628112792968701</v>
      </c>
      <c r="U2904">
        <v>301.58447265625</v>
      </c>
      <c r="V2904">
        <v>98819.3125</v>
      </c>
      <c r="W2904">
        <v>4.8906278610229403</v>
      </c>
    </row>
    <row r="2905" spans="1:23" x14ac:dyDescent="0.25">
      <c r="A2905">
        <v>2903</v>
      </c>
      <c r="B2905">
        <v>61.11181640625</v>
      </c>
      <c r="C2905">
        <v>8.1590061187744105</v>
      </c>
      <c r="D2905">
        <v>1.26030421257019</v>
      </c>
      <c r="E2905">
        <v>13.901547431945801</v>
      </c>
      <c r="F2905">
        <v>6</v>
      </c>
      <c r="G2905">
        <v>12.499766349792401</v>
      </c>
      <c r="H2905">
        <v>7.4883289337158203</v>
      </c>
      <c r="I2905">
        <v>2.2680456638336102</v>
      </c>
      <c r="J2905">
        <v>16.605657577514599</v>
      </c>
      <c r="K2905">
        <v>-1.38434242248535</v>
      </c>
      <c r="L2905">
        <v>41.963018372655498</v>
      </c>
      <c r="M2905" t="s">
        <v>5031</v>
      </c>
      <c r="N2905" t="s">
        <v>2570</v>
      </c>
      <c r="O2905">
        <v>2.75</v>
      </c>
      <c r="P2905">
        <v>320.25</v>
      </c>
      <c r="Q2905">
        <v>29.688087463378899</v>
      </c>
      <c r="R2905">
        <v>34.411235809326101</v>
      </c>
      <c r="S2905">
        <v>5.47174072265625</v>
      </c>
      <c r="T2905">
        <v>6.2165985107421804</v>
      </c>
      <c r="U2905">
        <v>300.306396484375</v>
      </c>
      <c r="V2905">
        <v>99240</v>
      </c>
      <c r="W2905">
        <v>8.2816686630249006</v>
      </c>
    </row>
    <row r="2906" spans="1:23" x14ac:dyDescent="0.25">
      <c r="A2906">
        <v>2904</v>
      </c>
      <c r="B2906">
        <v>48.092311859130803</v>
      </c>
      <c r="C2906">
        <v>6.8832917213439897</v>
      </c>
      <c r="D2906">
        <v>1.6864154338836601</v>
      </c>
      <c r="E2906">
        <v>19.5411357879638</v>
      </c>
      <c r="F2906">
        <v>7</v>
      </c>
      <c r="G2906">
        <v>13.2513122558593</v>
      </c>
      <c r="H2906">
        <v>8.3085880279540998</v>
      </c>
      <c r="I2906">
        <v>2.57492470741271</v>
      </c>
      <c r="J2906">
        <v>19.414815902709901</v>
      </c>
      <c r="K2906">
        <v>1.1392603471544001</v>
      </c>
      <c r="L2906">
        <v>61.609313974460697</v>
      </c>
      <c r="M2906" t="s">
        <v>5032</v>
      </c>
      <c r="N2906" t="s">
        <v>2570</v>
      </c>
      <c r="O2906">
        <v>3.53</v>
      </c>
      <c r="P2906">
        <v>313.47000000000003</v>
      </c>
      <c r="Q2906">
        <v>29.773073196411101</v>
      </c>
      <c r="R2906">
        <v>34.4010009765625</v>
      </c>
      <c r="S2906">
        <v>11.9287719726562</v>
      </c>
      <c r="T2906">
        <v>-0.95039367675781194</v>
      </c>
      <c r="U2906">
        <v>300.327880859375</v>
      </c>
      <c r="V2906">
        <v>99205</v>
      </c>
      <c r="W2906">
        <v>11.9665718078613</v>
      </c>
    </row>
    <row r="2907" spans="1:23" x14ac:dyDescent="0.25">
      <c r="A2907">
        <v>2905</v>
      </c>
      <c r="B2907">
        <v>22.294227600097599</v>
      </c>
      <c r="C2907">
        <v>14.100645065307599</v>
      </c>
      <c r="D2907">
        <v>2.937255859375</v>
      </c>
      <c r="E2907">
        <v>210.11291503906199</v>
      </c>
      <c r="F2907">
        <v>8</v>
      </c>
      <c r="G2907">
        <v>15.281648635864199</v>
      </c>
      <c r="H2907">
        <v>15.211905479431101</v>
      </c>
      <c r="I2907">
        <v>3.2847881317138601</v>
      </c>
      <c r="J2907">
        <v>25.287172317504801</v>
      </c>
      <c r="K2907">
        <v>-10.4072721269395</v>
      </c>
      <c r="L2907">
        <v>17.411353906709401</v>
      </c>
      <c r="M2907" t="s">
        <v>5033</v>
      </c>
      <c r="N2907" t="s">
        <v>2570</v>
      </c>
      <c r="O2907">
        <v>5</v>
      </c>
      <c r="P2907">
        <v>345.39</v>
      </c>
      <c r="Q2907">
        <v>29.172441482543899</v>
      </c>
      <c r="R2907">
        <v>34.408866882324197</v>
      </c>
      <c r="S2907">
        <v>-3.76139831542968</v>
      </c>
      <c r="T2907">
        <v>5.3497161865234304</v>
      </c>
      <c r="U2907">
        <v>301.216796875</v>
      </c>
      <c r="V2907">
        <v>98135</v>
      </c>
      <c r="W2907">
        <v>6.5396928787231401</v>
      </c>
    </row>
    <row r="2908" spans="1:23" x14ac:dyDescent="0.25">
      <c r="A2908">
        <v>2906</v>
      </c>
      <c r="B2908">
        <v>20.544012069702099</v>
      </c>
      <c r="C2908">
        <v>10.2425842285156</v>
      </c>
      <c r="D2908">
        <v>1.6645543575286801</v>
      </c>
      <c r="E2908">
        <v>89.212509155273395</v>
      </c>
      <c r="F2908">
        <v>7</v>
      </c>
      <c r="G2908">
        <v>18.918529510498001</v>
      </c>
      <c r="H2908">
        <v>17.3426513671875</v>
      </c>
      <c r="I2908">
        <v>1.8758099079132</v>
      </c>
      <c r="J2908">
        <v>14.0626573562622</v>
      </c>
      <c r="K2908">
        <v>-9.3528981992933495</v>
      </c>
      <c r="L2908">
        <v>16.749931388234</v>
      </c>
      <c r="M2908" t="s">
        <v>5034</v>
      </c>
      <c r="N2908" t="s">
        <v>2570</v>
      </c>
      <c r="O2908">
        <v>3.68</v>
      </c>
      <c r="P2908">
        <v>2.4300000000000002</v>
      </c>
      <c r="Q2908">
        <v>29.713619232177699</v>
      </c>
      <c r="R2908">
        <v>34.121917724609297</v>
      </c>
      <c r="S2908">
        <v>-2.8565979003906201</v>
      </c>
      <c r="T2908">
        <v>-8.7121429443359304</v>
      </c>
      <c r="U2908">
        <v>301.1220703125</v>
      </c>
      <c r="V2908">
        <v>99117.125</v>
      </c>
      <c r="W2908">
        <v>9.1685104370117099</v>
      </c>
    </row>
    <row r="2909" spans="1:23" x14ac:dyDescent="0.25">
      <c r="A2909">
        <v>2907</v>
      </c>
      <c r="B2909">
        <v>48.359817504882798</v>
      </c>
      <c r="C2909">
        <v>10.619896888732899</v>
      </c>
      <c r="D2909">
        <v>3.2280492782592698</v>
      </c>
      <c r="E2909">
        <v>44.795848846435497</v>
      </c>
      <c r="F2909">
        <v>8</v>
      </c>
      <c r="G2909">
        <v>12.4473886489868</v>
      </c>
      <c r="H2909">
        <v>13.038083076476999</v>
      </c>
      <c r="I2909">
        <v>2.7037684917449898</v>
      </c>
      <c r="J2909">
        <v>19.212873458862301</v>
      </c>
      <c r="K2909">
        <v>-6.4871265411376902</v>
      </c>
      <c r="L2909">
        <v>14.1742500663977</v>
      </c>
      <c r="M2909" t="s">
        <v>5035</v>
      </c>
      <c r="N2909" t="s">
        <v>2570</v>
      </c>
      <c r="O2909">
        <v>4.8499999999999996</v>
      </c>
      <c r="P2909">
        <v>349.32</v>
      </c>
      <c r="Q2909">
        <v>29.923046112060501</v>
      </c>
      <c r="R2909">
        <v>34.195812225341797</v>
      </c>
      <c r="S2909">
        <v>4.3863983154296804</v>
      </c>
      <c r="T2909">
        <v>-2.1628112792968701</v>
      </c>
      <c r="U2909">
        <v>301.58447265625</v>
      </c>
      <c r="V2909">
        <v>98819.3125</v>
      </c>
      <c r="W2909">
        <v>4.8906278610229403</v>
      </c>
    </row>
    <row r="2910" spans="1:23" x14ac:dyDescent="0.25">
      <c r="A2910">
        <v>2908</v>
      </c>
      <c r="B2910">
        <v>48.359817504882798</v>
      </c>
      <c r="C2910">
        <v>10.619896888732899</v>
      </c>
      <c r="D2910">
        <v>3.2280492782592698</v>
      </c>
      <c r="E2910">
        <v>44.795848846435497</v>
      </c>
      <c r="F2910">
        <v>8</v>
      </c>
      <c r="G2910">
        <v>12.4473886489868</v>
      </c>
      <c r="H2910">
        <v>13.038083076476999</v>
      </c>
      <c r="I2910">
        <v>2.7037684917449898</v>
      </c>
      <c r="J2910">
        <v>19.212873458862301</v>
      </c>
      <c r="K2910">
        <v>-6.4871265411376902</v>
      </c>
      <c r="L2910">
        <v>14.1742500663977</v>
      </c>
      <c r="M2910" t="s">
        <v>5036</v>
      </c>
      <c r="N2910" t="s">
        <v>2570</v>
      </c>
      <c r="O2910">
        <v>4.8499999999999996</v>
      </c>
      <c r="P2910">
        <v>349.32</v>
      </c>
      <c r="Q2910">
        <v>29.923046112060501</v>
      </c>
      <c r="R2910">
        <v>34.195812225341797</v>
      </c>
      <c r="S2910">
        <v>4.3863983154296804</v>
      </c>
      <c r="T2910">
        <v>-2.1628112792968701</v>
      </c>
      <c r="U2910">
        <v>301.58447265625</v>
      </c>
      <c r="V2910">
        <v>98819.3125</v>
      </c>
      <c r="W2910">
        <v>4.8906278610229403</v>
      </c>
    </row>
    <row r="2911" spans="1:23" x14ac:dyDescent="0.25">
      <c r="A2911">
        <v>2909</v>
      </c>
      <c r="B2911">
        <v>22.294227600097599</v>
      </c>
      <c r="C2911">
        <v>14.100645065307599</v>
      </c>
      <c r="D2911">
        <v>2.937255859375</v>
      </c>
      <c r="E2911">
        <v>210.11291503906199</v>
      </c>
      <c r="F2911">
        <v>8</v>
      </c>
      <c r="G2911">
        <v>15.281648635864199</v>
      </c>
      <c r="H2911">
        <v>15.211905479431101</v>
      </c>
      <c r="I2911">
        <v>3.2847881317138601</v>
      </c>
      <c r="J2911">
        <v>25.287172317504801</v>
      </c>
      <c r="K2911">
        <v>-10.4072721269395</v>
      </c>
      <c r="L2911">
        <v>17.411353906709401</v>
      </c>
      <c r="M2911" t="s">
        <v>5037</v>
      </c>
      <c r="N2911" t="s">
        <v>2570</v>
      </c>
      <c r="O2911">
        <v>5</v>
      </c>
      <c r="P2911">
        <v>345.39</v>
      </c>
      <c r="Q2911">
        <v>29.172441482543899</v>
      </c>
      <c r="R2911">
        <v>34.408866882324197</v>
      </c>
      <c r="S2911">
        <v>-3.76139831542968</v>
      </c>
      <c r="T2911">
        <v>5.3497161865234304</v>
      </c>
      <c r="U2911">
        <v>301.216796875</v>
      </c>
      <c r="V2911">
        <v>98135</v>
      </c>
      <c r="W2911">
        <v>6.5396928787231401</v>
      </c>
    </row>
    <row r="2912" spans="1:23" x14ac:dyDescent="0.25">
      <c r="A2912">
        <v>2910</v>
      </c>
      <c r="B2912">
        <v>48.956001281738203</v>
      </c>
      <c r="C2912">
        <v>5.81302642822265</v>
      </c>
      <c r="D2912">
        <v>1.3043117523193299</v>
      </c>
      <c r="E2912">
        <v>14.729736328125</v>
      </c>
      <c r="F2912">
        <v>7</v>
      </c>
      <c r="G2912">
        <v>11.6994609832763</v>
      </c>
      <c r="H2912">
        <v>10.373247146606399</v>
      </c>
      <c r="I2912">
        <v>3.0711004734039302</v>
      </c>
      <c r="J2912">
        <v>23.227777481079102</v>
      </c>
      <c r="K2912">
        <v>-17.321111407809699</v>
      </c>
      <c r="L2912">
        <v>71.336122561005396</v>
      </c>
      <c r="M2912" t="s">
        <v>5038</v>
      </c>
      <c r="N2912" t="s">
        <v>2570</v>
      </c>
      <c r="O2912">
        <v>6.77</v>
      </c>
      <c r="P2912">
        <v>296.77999999999997</v>
      </c>
      <c r="Q2912">
        <v>28.992042541503899</v>
      </c>
      <c r="R2912">
        <v>34.544811248779297</v>
      </c>
      <c r="S2912">
        <v>21.7732238769531</v>
      </c>
      <c r="T2912">
        <v>-8.4395599365234304</v>
      </c>
      <c r="U2912">
        <v>300.63623046875</v>
      </c>
      <c r="V2912">
        <v>98926</v>
      </c>
      <c r="W2912">
        <v>23.351648330688398</v>
      </c>
    </row>
    <row r="2913" spans="1:23" x14ac:dyDescent="0.25">
      <c r="A2913">
        <v>2911</v>
      </c>
      <c r="B2913">
        <v>48.539199829101499</v>
      </c>
      <c r="C2913">
        <v>6.4638543128967196</v>
      </c>
      <c r="D2913">
        <v>1.46564888954162</v>
      </c>
      <c r="E2913">
        <v>17.346656799316399</v>
      </c>
      <c r="F2913">
        <v>8</v>
      </c>
      <c r="G2913">
        <v>11.1665859222412</v>
      </c>
      <c r="H2913">
        <v>9.0745096206665004</v>
      </c>
      <c r="I2913">
        <v>3.3650622367858798</v>
      </c>
      <c r="J2913">
        <v>25.172416687011701</v>
      </c>
      <c r="K2913">
        <v>-15.3764722018771</v>
      </c>
      <c r="L2913">
        <v>32.565066960546503</v>
      </c>
      <c r="M2913" t="s">
        <v>5039</v>
      </c>
      <c r="N2913" t="s">
        <v>2570</v>
      </c>
      <c r="O2913">
        <v>6.34</v>
      </c>
      <c r="P2913">
        <v>290.60000000000002</v>
      </c>
      <c r="Q2913">
        <v>29.038057327270501</v>
      </c>
      <c r="R2913">
        <v>34.597755432128899</v>
      </c>
      <c r="S2913">
        <v>24.5427551269531</v>
      </c>
      <c r="T2913">
        <v>-1.15830993652343</v>
      </c>
      <c r="U2913">
        <v>300.68115234375</v>
      </c>
      <c r="V2913">
        <v>98620</v>
      </c>
      <c r="W2913">
        <v>24.570074081420898</v>
      </c>
    </row>
    <row r="2914" spans="1:23" x14ac:dyDescent="0.25">
      <c r="A2914">
        <v>2912</v>
      </c>
      <c r="B2914">
        <v>48.359817504882798</v>
      </c>
      <c r="C2914">
        <v>10.619896888732899</v>
      </c>
      <c r="D2914">
        <v>3.2280492782592698</v>
      </c>
      <c r="E2914">
        <v>44.795848846435497</v>
      </c>
      <c r="F2914">
        <v>8</v>
      </c>
      <c r="G2914">
        <v>12.4473886489868</v>
      </c>
      <c r="H2914">
        <v>13.038083076476999</v>
      </c>
      <c r="I2914">
        <v>2.7037684917449898</v>
      </c>
      <c r="J2914">
        <v>19.212873458862301</v>
      </c>
      <c r="K2914">
        <v>-6.4871265411376902</v>
      </c>
      <c r="L2914">
        <v>14.1742500663977</v>
      </c>
      <c r="M2914" t="s">
        <v>5040</v>
      </c>
      <c r="N2914" t="s">
        <v>2570</v>
      </c>
      <c r="O2914">
        <v>4.8499999999999996</v>
      </c>
      <c r="P2914">
        <v>349.32</v>
      </c>
      <c r="Q2914">
        <v>29.923046112060501</v>
      </c>
      <c r="R2914">
        <v>34.195812225341797</v>
      </c>
      <c r="S2914">
        <v>4.3863983154296804</v>
      </c>
      <c r="T2914">
        <v>-2.1628112792968701</v>
      </c>
      <c r="U2914">
        <v>301.58447265625</v>
      </c>
      <c r="V2914">
        <v>98819.3125</v>
      </c>
      <c r="W2914">
        <v>4.8906278610229403</v>
      </c>
    </row>
    <row r="2915" spans="1:23" x14ac:dyDescent="0.25">
      <c r="A2915">
        <v>2913</v>
      </c>
      <c r="B2915">
        <v>22.294227600097599</v>
      </c>
      <c r="C2915">
        <v>14.100645065307599</v>
      </c>
      <c r="D2915">
        <v>2.937255859375</v>
      </c>
      <c r="E2915">
        <v>210.11291503906199</v>
      </c>
      <c r="F2915">
        <v>8</v>
      </c>
      <c r="G2915">
        <v>15.281648635864199</v>
      </c>
      <c r="H2915">
        <v>15.211905479431101</v>
      </c>
      <c r="I2915">
        <v>3.2847881317138601</v>
      </c>
      <c r="J2915">
        <v>25.287172317504801</v>
      </c>
      <c r="K2915">
        <v>-10.4072721269395</v>
      </c>
      <c r="L2915">
        <v>17.411353906709401</v>
      </c>
      <c r="M2915" t="s">
        <v>5041</v>
      </c>
      <c r="N2915" t="s">
        <v>2570</v>
      </c>
      <c r="O2915">
        <v>5</v>
      </c>
      <c r="P2915">
        <v>345.39</v>
      </c>
      <c r="Q2915">
        <v>29.172441482543899</v>
      </c>
      <c r="R2915">
        <v>34.408866882324197</v>
      </c>
      <c r="S2915">
        <v>-3.76139831542968</v>
      </c>
      <c r="T2915">
        <v>5.3497161865234304</v>
      </c>
      <c r="U2915">
        <v>301.216796875</v>
      </c>
      <c r="V2915">
        <v>98135</v>
      </c>
      <c r="W2915">
        <v>6.5396928787231401</v>
      </c>
    </row>
    <row r="2916" spans="1:23" x14ac:dyDescent="0.25">
      <c r="A2916">
        <v>2914</v>
      </c>
      <c r="B2916">
        <v>48.956001281738203</v>
      </c>
      <c r="C2916">
        <v>5.81302642822265</v>
      </c>
      <c r="D2916">
        <v>1.3043117523193299</v>
      </c>
      <c r="E2916">
        <v>14.729736328125</v>
      </c>
      <c r="F2916">
        <v>7</v>
      </c>
      <c r="G2916">
        <v>11.6994609832763</v>
      </c>
      <c r="H2916">
        <v>10.373247146606399</v>
      </c>
      <c r="I2916">
        <v>3.0711004734039302</v>
      </c>
      <c r="J2916">
        <v>23.227777481079102</v>
      </c>
      <c r="K2916">
        <v>-17.321111407809699</v>
      </c>
      <c r="L2916">
        <v>71.336122561005396</v>
      </c>
      <c r="M2916" t="s">
        <v>5042</v>
      </c>
      <c r="N2916" t="s">
        <v>2570</v>
      </c>
      <c r="O2916">
        <v>6.77</v>
      </c>
      <c r="P2916">
        <v>296.77999999999997</v>
      </c>
      <c r="Q2916">
        <v>28.992042541503899</v>
      </c>
      <c r="R2916">
        <v>34.544811248779297</v>
      </c>
      <c r="S2916">
        <v>21.7732238769531</v>
      </c>
      <c r="T2916">
        <v>-8.4395599365234304</v>
      </c>
      <c r="U2916">
        <v>300.63623046875</v>
      </c>
      <c r="V2916">
        <v>98926</v>
      </c>
      <c r="W2916">
        <v>23.351648330688398</v>
      </c>
    </row>
    <row r="2917" spans="1:23" x14ac:dyDescent="0.25">
      <c r="A2917">
        <v>2915</v>
      </c>
      <c r="B2917">
        <v>48.539199829101499</v>
      </c>
      <c r="C2917">
        <v>6.4638543128967196</v>
      </c>
      <c r="D2917">
        <v>1.46564888954162</v>
      </c>
      <c r="E2917">
        <v>17.346656799316399</v>
      </c>
      <c r="F2917">
        <v>8</v>
      </c>
      <c r="G2917">
        <v>11.1665859222412</v>
      </c>
      <c r="H2917">
        <v>9.0745096206665004</v>
      </c>
      <c r="I2917">
        <v>3.3650622367858798</v>
      </c>
      <c r="J2917">
        <v>25.172416687011701</v>
      </c>
      <c r="K2917">
        <v>-15.3764722018771</v>
      </c>
      <c r="L2917">
        <v>32.565066960546503</v>
      </c>
      <c r="M2917" t="s">
        <v>5043</v>
      </c>
      <c r="N2917" t="s">
        <v>2570</v>
      </c>
      <c r="O2917">
        <v>6.34</v>
      </c>
      <c r="P2917">
        <v>290.60000000000002</v>
      </c>
      <c r="Q2917">
        <v>29.038057327270501</v>
      </c>
      <c r="R2917">
        <v>34.597755432128899</v>
      </c>
      <c r="S2917">
        <v>24.5427551269531</v>
      </c>
      <c r="T2917">
        <v>-1.15830993652343</v>
      </c>
      <c r="U2917">
        <v>300.68115234375</v>
      </c>
      <c r="V2917">
        <v>98620</v>
      </c>
      <c r="W2917">
        <v>24.570074081420898</v>
      </c>
    </row>
    <row r="2918" spans="1:23" x14ac:dyDescent="0.25">
      <c r="A2918">
        <v>2916</v>
      </c>
      <c r="B2918">
        <v>22.294227600097599</v>
      </c>
      <c r="C2918">
        <v>14.100645065307599</v>
      </c>
      <c r="D2918">
        <v>2.937255859375</v>
      </c>
      <c r="E2918">
        <v>210.11291503906199</v>
      </c>
      <c r="F2918">
        <v>8</v>
      </c>
      <c r="G2918">
        <v>15.281648635864199</v>
      </c>
      <c r="H2918">
        <v>15.211905479431101</v>
      </c>
      <c r="I2918">
        <v>3.2847881317138601</v>
      </c>
      <c r="J2918">
        <v>25.287172317504801</v>
      </c>
      <c r="K2918">
        <v>-10.4072721269395</v>
      </c>
      <c r="L2918">
        <v>17.411353906709401</v>
      </c>
      <c r="M2918" t="s">
        <v>5044</v>
      </c>
      <c r="N2918" t="s">
        <v>2570</v>
      </c>
      <c r="O2918">
        <v>5</v>
      </c>
      <c r="P2918">
        <v>345.39</v>
      </c>
      <c r="Q2918">
        <v>29.172441482543899</v>
      </c>
      <c r="R2918">
        <v>34.408866882324197</v>
      </c>
      <c r="S2918">
        <v>-3.76139831542968</v>
      </c>
      <c r="T2918">
        <v>5.3497161865234304</v>
      </c>
      <c r="U2918">
        <v>301.216796875</v>
      </c>
      <c r="V2918">
        <v>98135</v>
      </c>
      <c r="W2918">
        <v>6.5396928787231401</v>
      </c>
    </row>
    <row r="2919" spans="1:23" x14ac:dyDescent="0.25">
      <c r="A2919">
        <v>2917</v>
      </c>
      <c r="B2919">
        <v>48.956001281738203</v>
      </c>
      <c r="C2919">
        <v>5.81302642822265</v>
      </c>
      <c r="D2919">
        <v>1.3043117523193299</v>
      </c>
      <c r="E2919">
        <v>14.729736328125</v>
      </c>
      <c r="F2919">
        <v>7</v>
      </c>
      <c r="G2919">
        <v>11.6994609832763</v>
      </c>
      <c r="H2919">
        <v>10.373247146606399</v>
      </c>
      <c r="I2919">
        <v>3.0711004734039302</v>
      </c>
      <c r="J2919">
        <v>23.227777481079102</v>
      </c>
      <c r="K2919">
        <v>-17.321111407809699</v>
      </c>
      <c r="L2919">
        <v>71.336122561005396</v>
      </c>
      <c r="M2919" t="s">
        <v>5045</v>
      </c>
      <c r="N2919" t="s">
        <v>2570</v>
      </c>
      <c r="O2919">
        <v>6.77</v>
      </c>
      <c r="P2919">
        <v>296.77999999999997</v>
      </c>
      <c r="Q2919">
        <v>28.992042541503899</v>
      </c>
      <c r="R2919">
        <v>34.544811248779297</v>
      </c>
      <c r="S2919">
        <v>21.7732238769531</v>
      </c>
      <c r="T2919">
        <v>-8.4395599365234304</v>
      </c>
      <c r="U2919">
        <v>300.63623046875</v>
      </c>
      <c r="V2919">
        <v>98926</v>
      </c>
      <c r="W2919">
        <v>23.351648330688398</v>
      </c>
    </row>
    <row r="2920" spans="1:23" x14ac:dyDescent="0.25">
      <c r="A2920">
        <v>2918</v>
      </c>
      <c r="B2920">
        <v>48.539199829101499</v>
      </c>
      <c r="C2920">
        <v>6.4638543128967196</v>
      </c>
      <c r="D2920">
        <v>1.46564888954162</v>
      </c>
      <c r="E2920">
        <v>17.346656799316399</v>
      </c>
      <c r="F2920">
        <v>8</v>
      </c>
      <c r="G2920">
        <v>11.1665859222412</v>
      </c>
      <c r="H2920">
        <v>9.0745096206665004</v>
      </c>
      <c r="I2920">
        <v>3.3650622367858798</v>
      </c>
      <c r="J2920">
        <v>25.172416687011701</v>
      </c>
      <c r="K2920">
        <v>-15.3764722018771</v>
      </c>
      <c r="L2920">
        <v>32.565066960546503</v>
      </c>
      <c r="M2920" t="s">
        <v>5046</v>
      </c>
      <c r="N2920" t="s">
        <v>2570</v>
      </c>
      <c r="O2920">
        <v>6.34</v>
      </c>
      <c r="P2920">
        <v>290.60000000000002</v>
      </c>
      <c r="Q2920">
        <v>29.038057327270501</v>
      </c>
      <c r="R2920">
        <v>34.597755432128899</v>
      </c>
      <c r="S2920">
        <v>24.5427551269531</v>
      </c>
      <c r="T2920">
        <v>-1.15830993652343</v>
      </c>
      <c r="U2920">
        <v>300.68115234375</v>
      </c>
      <c r="V2920">
        <v>98620</v>
      </c>
      <c r="W2920">
        <v>24.570074081420898</v>
      </c>
    </row>
    <row r="2921" spans="1:23" x14ac:dyDescent="0.25">
      <c r="A2921">
        <v>2919</v>
      </c>
      <c r="B2921">
        <v>22.294227600097599</v>
      </c>
      <c r="C2921">
        <v>14.100645065307599</v>
      </c>
      <c r="D2921">
        <v>2.937255859375</v>
      </c>
      <c r="E2921">
        <v>210.11291503906199</v>
      </c>
      <c r="F2921">
        <v>8</v>
      </c>
      <c r="G2921">
        <v>15.281648635864199</v>
      </c>
      <c r="H2921">
        <v>15.211905479431101</v>
      </c>
      <c r="I2921">
        <v>3.2847881317138601</v>
      </c>
      <c r="J2921">
        <v>25.287172317504801</v>
      </c>
      <c r="K2921">
        <v>-10.4072721269395</v>
      </c>
      <c r="L2921">
        <v>17.411353906709401</v>
      </c>
      <c r="M2921" t="s">
        <v>5047</v>
      </c>
      <c r="N2921" t="s">
        <v>2570</v>
      </c>
      <c r="O2921">
        <v>5</v>
      </c>
      <c r="P2921">
        <v>345.39</v>
      </c>
      <c r="Q2921">
        <v>29.172441482543899</v>
      </c>
      <c r="R2921">
        <v>34.408866882324197</v>
      </c>
      <c r="S2921">
        <v>-3.76139831542968</v>
      </c>
      <c r="T2921">
        <v>5.3497161865234304</v>
      </c>
      <c r="U2921">
        <v>301.216796875</v>
      </c>
      <c r="V2921">
        <v>98135</v>
      </c>
      <c r="W2921">
        <v>6.5396928787231401</v>
      </c>
    </row>
    <row r="2922" spans="1:23" x14ac:dyDescent="0.25">
      <c r="A2922">
        <v>2920</v>
      </c>
      <c r="B2922">
        <v>48.956001281738203</v>
      </c>
      <c r="C2922">
        <v>5.81302642822265</v>
      </c>
      <c r="D2922">
        <v>1.3043117523193299</v>
      </c>
      <c r="E2922">
        <v>14.729736328125</v>
      </c>
      <c r="F2922">
        <v>7</v>
      </c>
      <c r="G2922">
        <v>11.6994609832763</v>
      </c>
      <c r="H2922">
        <v>10.373247146606399</v>
      </c>
      <c r="I2922">
        <v>3.0711004734039302</v>
      </c>
      <c r="J2922">
        <v>23.227777481079102</v>
      </c>
      <c r="K2922">
        <v>-17.321111407809699</v>
      </c>
      <c r="L2922">
        <v>71.336122561005396</v>
      </c>
      <c r="M2922" t="s">
        <v>5048</v>
      </c>
      <c r="N2922" t="s">
        <v>2570</v>
      </c>
      <c r="O2922">
        <v>6.77</v>
      </c>
      <c r="P2922">
        <v>296.77999999999997</v>
      </c>
      <c r="Q2922">
        <v>28.992042541503899</v>
      </c>
      <c r="R2922">
        <v>34.544811248779297</v>
      </c>
      <c r="S2922">
        <v>21.7732238769531</v>
      </c>
      <c r="T2922">
        <v>-8.4395599365234304</v>
      </c>
      <c r="U2922">
        <v>300.63623046875</v>
      </c>
      <c r="V2922">
        <v>98926</v>
      </c>
      <c r="W2922">
        <v>23.351648330688398</v>
      </c>
    </row>
    <row r="2923" spans="1:23" x14ac:dyDescent="0.25">
      <c r="A2923">
        <v>2921</v>
      </c>
      <c r="B2923">
        <v>48.539199829101499</v>
      </c>
      <c r="C2923">
        <v>6.4638543128967196</v>
      </c>
      <c r="D2923">
        <v>1.46564888954162</v>
      </c>
      <c r="E2923">
        <v>17.346656799316399</v>
      </c>
      <c r="F2923">
        <v>8</v>
      </c>
      <c r="G2923">
        <v>11.1665859222412</v>
      </c>
      <c r="H2923">
        <v>9.0745096206665004</v>
      </c>
      <c r="I2923">
        <v>3.3650622367858798</v>
      </c>
      <c r="J2923">
        <v>25.172416687011701</v>
      </c>
      <c r="K2923">
        <v>-15.3764722018771</v>
      </c>
      <c r="L2923">
        <v>32.565066960546503</v>
      </c>
      <c r="M2923" t="s">
        <v>5049</v>
      </c>
      <c r="N2923" t="s">
        <v>2570</v>
      </c>
      <c r="O2923">
        <v>6.34</v>
      </c>
      <c r="P2923">
        <v>290.60000000000002</v>
      </c>
      <c r="Q2923">
        <v>29.038057327270501</v>
      </c>
      <c r="R2923">
        <v>34.597755432128899</v>
      </c>
      <c r="S2923">
        <v>24.5427551269531</v>
      </c>
      <c r="T2923">
        <v>-1.15830993652343</v>
      </c>
      <c r="U2923">
        <v>300.68115234375</v>
      </c>
      <c r="V2923">
        <v>98620</v>
      </c>
      <c r="W2923">
        <v>24.570074081420898</v>
      </c>
    </row>
    <row r="2924" spans="1:23" x14ac:dyDescent="0.25">
      <c r="A2924">
        <v>2922</v>
      </c>
      <c r="B2924">
        <v>42.971580505371001</v>
      </c>
      <c r="C2924">
        <v>11.356177330016999</v>
      </c>
      <c r="D2924">
        <v>3.3708536624908398</v>
      </c>
      <c r="E2924">
        <v>66.032531738281193</v>
      </c>
      <c r="F2924">
        <v>8</v>
      </c>
      <c r="G2924">
        <v>13.7392559051513</v>
      </c>
      <c r="H2924">
        <v>15.6221761703491</v>
      </c>
      <c r="I2924">
        <v>2.4202978610992401</v>
      </c>
      <c r="J2924">
        <v>15.7497358322143</v>
      </c>
      <c r="K2924">
        <v>-37.078041945563399</v>
      </c>
      <c r="L2924">
        <v>51.0598012869211</v>
      </c>
      <c r="M2924" t="s">
        <v>1586</v>
      </c>
      <c r="N2924" t="s">
        <v>2570</v>
      </c>
      <c r="O2924">
        <v>6.71</v>
      </c>
      <c r="P2924">
        <v>50.78</v>
      </c>
      <c r="Q2924">
        <v>27.808750152587798</v>
      </c>
      <c r="R2924">
        <v>34.514144897460902</v>
      </c>
      <c r="S2924">
        <v>-20.5924377441406</v>
      </c>
      <c r="T2924">
        <v>1.2084655761718699</v>
      </c>
      <c r="U2924">
        <v>301.079833984375</v>
      </c>
      <c r="V2924">
        <v>98534.5</v>
      </c>
      <c r="W2924">
        <v>20.627866744995099</v>
      </c>
    </row>
    <row r="2925" spans="1:23" x14ac:dyDescent="0.25">
      <c r="A2925">
        <v>2923</v>
      </c>
      <c r="B2925">
        <v>43.231193542480398</v>
      </c>
      <c r="C2925">
        <v>10.938584327697701</v>
      </c>
      <c r="D2925">
        <v>3.3182308673858598</v>
      </c>
      <c r="E2925">
        <v>59.557968139648402</v>
      </c>
      <c r="F2925">
        <v>2</v>
      </c>
      <c r="G2925">
        <v>14.179439544677701</v>
      </c>
      <c r="H2925">
        <v>15.6452980041503</v>
      </c>
      <c r="I2925">
        <v>1.7332723140716499</v>
      </c>
      <c r="J2925">
        <v>12.8496503829956</v>
      </c>
      <c r="K2925">
        <v>-39.692571839226602</v>
      </c>
      <c r="L2925">
        <v>72.716297657455698</v>
      </c>
      <c r="M2925" t="s">
        <v>5050</v>
      </c>
      <c r="N2925" t="s">
        <v>2570</v>
      </c>
      <c r="O2925">
        <v>6.18</v>
      </c>
      <c r="P2925">
        <v>69.22</v>
      </c>
      <c r="Q2925">
        <v>27.948772430419901</v>
      </c>
      <c r="R2925">
        <v>34.556400299072202</v>
      </c>
      <c r="S2925">
        <v>-19.9313049316406</v>
      </c>
      <c r="T2925">
        <v>7.1596374511718697</v>
      </c>
      <c r="U2925">
        <v>301.036865234375</v>
      </c>
      <c r="V2925">
        <v>98337.5</v>
      </c>
      <c r="W2925">
        <v>21.178228378295898</v>
      </c>
    </row>
    <row r="2926" spans="1:23" x14ac:dyDescent="0.25">
      <c r="A2926">
        <v>2924</v>
      </c>
      <c r="B2926">
        <v>28.814167022705</v>
      </c>
      <c r="C2926">
        <v>14.391516685485801</v>
      </c>
      <c r="D2926">
        <v>3.5678753852844198</v>
      </c>
      <c r="E2926">
        <v>197.69038391113199</v>
      </c>
      <c r="F2926">
        <v>4</v>
      </c>
      <c r="G2926">
        <v>11.178393363952599</v>
      </c>
      <c r="H2926">
        <v>13.660717964172299</v>
      </c>
      <c r="I2926">
        <v>6.1781506538391104</v>
      </c>
      <c r="J2926">
        <v>43.699943542480398</v>
      </c>
      <c r="K2926">
        <v>-7.2717231241861899</v>
      </c>
      <c r="L2926">
        <v>9.4686046599101594</v>
      </c>
      <c r="M2926" t="s">
        <v>1780</v>
      </c>
      <c r="N2926" t="s">
        <v>2570</v>
      </c>
      <c r="O2926">
        <v>8.3800000000000008</v>
      </c>
      <c r="P2926">
        <v>359.65</v>
      </c>
      <c r="Q2926">
        <v>27.671037673950099</v>
      </c>
      <c r="R2926">
        <v>34.622776031494098</v>
      </c>
      <c r="S2926">
        <v>18.8089904785156</v>
      </c>
      <c r="T2926">
        <v>-8.8858947753906197</v>
      </c>
      <c r="U2926">
        <v>300.790771484375</v>
      </c>
      <c r="V2926">
        <v>96579.375</v>
      </c>
      <c r="W2926">
        <v>20.8023376464843</v>
      </c>
    </row>
    <row r="2927" spans="1:23" x14ac:dyDescent="0.25">
      <c r="A2927">
        <v>2925</v>
      </c>
      <c r="B2927">
        <v>48.956001281738203</v>
      </c>
      <c r="C2927">
        <v>5.81302642822265</v>
      </c>
      <c r="D2927">
        <v>1.3043117523193299</v>
      </c>
      <c r="E2927">
        <v>14.729736328125</v>
      </c>
      <c r="F2927">
        <v>7</v>
      </c>
      <c r="G2927">
        <v>11.6994609832763</v>
      </c>
      <c r="H2927">
        <v>10.373247146606399</v>
      </c>
      <c r="I2927">
        <v>3.0711004734039302</v>
      </c>
      <c r="J2927">
        <v>23.227777481079102</v>
      </c>
      <c r="K2927">
        <v>-17.321111407809699</v>
      </c>
      <c r="L2927">
        <v>71.336122561005396</v>
      </c>
      <c r="M2927" t="s">
        <v>5051</v>
      </c>
      <c r="N2927" t="s">
        <v>2570</v>
      </c>
      <c r="O2927">
        <v>6.77</v>
      </c>
      <c r="P2927">
        <v>296.77999999999997</v>
      </c>
      <c r="Q2927">
        <v>28.992042541503899</v>
      </c>
      <c r="R2927">
        <v>34.544811248779297</v>
      </c>
      <c r="S2927">
        <v>21.7732238769531</v>
      </c>
      <c r="T2927">
        <v>-8.4395599365234304</v>
      </c>
      <c r="U2927">
        <v>300.63623046875</v>
      </c>
      <c r="V2927">
        <v>98926</v>
      </c>
      <c r="W2927">
        <v>23.351648330688398</v>
      </c>
    </row>
    <row r="2928" spans="1:23" x14ac:dyDescent="0.25">
      <c r="A2928">
        <v>2926</v>
      </c>
      <c r="B2928">
        <v>48.539199829101499</v>
      </c>
      <c r="C2928">
        <v>6.4638543128967196</v>
      </c>
      <c r="D2928">
        <v>1.46564888954162</v>
      </c>
      <c r="E2928">
        <v>17.346656799316399</v>
      </c>
      <c r="F2928">
        <v>8</v>
      </c>
      <c r="G2928">
        <v>11.1665859222412</v>
      </c>
      <c r="H2928">
        <v>9.0745096206665004</v>
      </c>
      <c r="I2928">
        <v>3.3650622367858798</v>
      </c>
      <c r="J2928">
        <v>25.172416687011701</v>
      </c>
      <c r="K2928">
        <v>-15.3764722018771</v>
      </c>
      <c r="L2928">
        <v>32.565066960546503</v>
      </c>
      <c r="M2928" t="s">
        <v>5052</v>
      </c>
      <c r="N2928" t="s">
        <v>2570</v>
      </c>
      <c r="O2928">
        <v>6.34</v>
      </c>
      <c r="P2928">
        <v>290.60000000000002</v>
      </c>
      <c r="Q2928">
        <v>29.038057327270501</v>
      </c>
      <c r="R2928">
        <v>34.597755432128899</v>
      </c>
      <c r="S2928">
        <v>24.5427551269531</v>
      </c>
      <c r="T2928">
        <v>-1.15830993652343</v>
      </c>
      <c r="U2928">
        <v>300.68115234375</v>
      </c>
      <c r="V2928">
        <v>98620</v>
      </c>
      <c r="W2928">
        <v>24.570074081420898</v>
      </c>
    </row>
    <row r="2929" spans="1:23" x14ac:dyDescent="0.25">
      <c r="A2929">
        <v>2927</v>
      </c>
      <c r="B2929">
        <v>42.971580505371001</v>
      </c>
      <c r="C2929">
        <v>11.356177330016999</v>
      </c>
      <c r="D2929">
        <v>3.3708536624908398</v>
      </c>
      <c r="E2929">
        <v>66.032531738281193</v>
      </c>
      <c r="F2929">
        <v>8</v>
      </c>
      <c r="G2929">
        <v>13.7392559051513</v>
      </c>
      <c r="H2929">
        <v>15.6221761703491</v>
      </c>
      <c r="I2929">
        <v>2.4202978610992401</v>
      </c>
      <c r="J2929">
        <v>15.7497358322143</v>
      </c>
      <c r="K2929">
        <v>-37.078041945563399</v>
      </c>
      <c r="L2929">
        <v>51.0598012869211</v>
      </c>
      <c r="M2929" t="s">
        <v>1783</v>
      </c>
      <c r="N2929" t="s">
        <v>2570</v>
      </c>
      <c r="O2929">
        <v>6.71</v>
      </c>
      <c r="P2929">
        <v>50.78</v>
      </c>
      <c r="Q2929">
        <v>27.808750152587798</v>
      </c>
      <c r="R2929">
        <v>34.514144897460902</v>
      </c>
      <c r="S2929">
        <v>-20.5924377441406</v>
      </c>
      <c r="T2929">
        <v>1.2084655761718699</v>
      </c>
      <c r="U2929">
        <v>301.079833984375</v>
      </c>
      <c r="V2929">
        <v>98534.5</v>
      </c>
      <c r="W2929">
        <v>20.627866744995099</v>
      </c>
    </row>
    <row r="2930" spans="1:23" x14ac:dyDescent="0.25">
      <c r="A2930">
        <v>2928</v>
      </c>
      <c r="B2930">
        <v>43.231193542480398</v>
      </c>
      <c r="C2930">
        <v>10.938584327697701</v>
      </c>
      <c r="D2930">
        <v>3.3182308673858598</v>
      </c>
      <c r="E2930">
        <v>59.557968139648402</v>
      </c>
      <c r="F2930">
        <v>2</v>
      </c>
      <c r="G2930">
        <v>14.179439544677701</v>
      </c>
      <c r="H2930">
        <v>15.6452980041503</v>
      </c>
      <c r="I2930">
        <v>1.7332723140716499</v>
      </c>
      <c r="J2930">
        <v>12.8496503829956</v>
      </c>
      <c r="K2930">
        <v>-39.692571839226602</v>
      </c>
      <c r="L2930">
        <v>72.716297657455698</v>
      </c>
      <c r="M2930" t="s">
        <v>5053</v>
      </c>
      <c r="N2930" t="s">
        <v>2570</v>
      </c>
      <c r="O2930">
        <v>6.18</v>
      </c>
      <c r="P2930">
        <v>69.22</v>
      </c>
      <c r="Q2930">
        <v>27.948772430419901</v>
      </c>
      <c r="R2930">
        <v>34.556400299072202</v>
      </c>
      <c r="S2930">
        <v>-19.9313049316406</v>
      </c>
      <c r="T2930">
        <v>7.1596374511718697</v>
      </c>
      <c r="U2930">
        <v>301.036865234375</v>
      </c>
      <c r="V2930">
        <v>98337.5</v>
      </c>
      <c r="W2930">
        <v>21.178228378295898</v>
      </c>
    </row>
    <row r="2931" spans="1:23" x14ac:dyDescent="0.25">
      <c r="A2931">
        <v>2929</v>
      </c>
      <c r="B2931">
        <v>28.814167022705</v>
      </c>
      <c r="C2931">
        <v>14.391516685485801</v>
      </c>
      <c r="D2931">
        <v>3.5678753852844198</v>
      </c>
      <c r="E2931">
        <v>197.69038391113199</v>
      </c>
      <c r="F2931">
        <v>4</v>
      </c>
      <c r="G2931">
        <v>11.178393363952599</v>
      </c>
      <c r="H2931">
        <v>13.660717964172299</v>
      </c>
      <c r="I2931">
        <v>6.1781506538391104</v>
      </c>
      <c r="J2931">
        <v>43.699943542480398</v>
      </c>
      <c r="K2931">
        <v>-7.2717231241861899</v>
      </c>
      <c r="L2931">
        <v>9.4686046599101594</v>
      </c>
      <c r="M2931" t="s">
        <v>1784</v>
      </c>
      <c r="N2931" t="s">
        <v>2570</v>
      </c>
      <c r="O2931">
        <v>8.3800000000000008</v>
      </c>
      <c r="P2931">
        <v>359.65</v>
      </c>
      <c r="Q2931">
        <v>27.671037673950099</v>
      </c>
      <c r="R2931">
        <v>34.622776031494098</v>
      </c>
      <c r="S2931">
        <v>18.8089904785156</v>
      </c>
      <c r="T2931">
        <v>-8.8858947753906197</v>
      </c>
      <c r="U2931">
        <v>300.790771484375</v>
      </c>
      <c r="V2931">
        <v>96579.375</v>
      </c>
      <c r="W2931">
        <v>20.8023376464843</v>
      </c>
    </row>
    <row r="2932" spans="1:23" x14ac:dyDescent="0.25">
      <c r="A2932">
        <v>2930</v>
      </c>
      <c r="B2932">
        <v>42.5440673828125</v>
      </c>
      <c r="C2932">
        <v>7.62839651107788</v>
      </c>
      <c r="D2932">
        <v>1.3102958202362001</v>
      </c>
      <c r="E2932">
        <v>28.116664886474599</v>
      </c>
      <c r="F2932">
        <v>6</v>
      </c>
      <c r="G2932">
        <v>12.8851680755615</v>
      </c>
      <c r="H2932">
        <v>5.6051478385925204</v>
      </c>
      <c r="I2932">
        <v>2.8765056133270201</v>
      </c>
      <c r="J2932">
        <v>18.9966640472412</v>
      </c>
      <c r="K2932">
        <v>-40.541669286092102</v>
      </c>
      <c r="L2932">
        <v>73.70962409194</v>
      </c>
      <c r="M2932" t="s">
        <v>5054</v>
      </c>
      <c r="N2932" t="s">
        <v>2570</v>
      </c>
      <c r="O2932">
        <v>5.59</v>
      </c>
      <c r="P2932">
        <v>352.78</v>
      </c>
      <c r="Q2932">
        <v>27.116334915161101</v>
      </c>
      <c r="R2932">
        <v>34.719093322753899</v>
      </c>
      <c r="S2932">
        <v>-12.9872283935546</v>
      </c>
      <c r="T2932">
        <v>-6.8439025878906197</v>
      </c>
      <c r="U2932">
        <v>300.75537109375</v>
      </c>
      <c r="V2932">
        <v>99340.5</v>
      </c>
      <c r="W2932">
        <v>14.6801605224609</v>
      </c>
    </row>
    <row r="2933" spans="1:23" x14ac:dyDescent="0.25">
      <c r="A2933">
        <v>2931</v>
      </c>
      <c r="B2933">
        <v>66.931114196777301</v>
      </c>
      <c r="C2933">
        <v>3.7084140777587802</v>
      </c>
      <c r="D2933">
        <v>1.0484983921051001</v>
      </c>
      <c r="E2933">
        <v>3.50948786735534</v>
      </c>
      <c r="F2933">
        <v>2</v>
      </c>
      <c r="G2933">
        <v>3.9028458595275799</v>
      </c>
      <c r="H2933">
        <v>7.18717241287231</v>
      </c>
      <c r="I2933">
        <v>3.2868187427520699</v>
      </c>
      <c r="J2933">
        <v>25.318008422851499</v>
      </c>
      <c r="K2933">
        <v>-32.506991577148398</v>
      </c>
      <c r="L2933">
        <v>8.5783491647741101</v>
      </c>
      <c r="M2933" t="s">
        <v>5055</v>
      </c>
      <c r="N2933" t="s">
        <v>2570</v>
      </c>
      <c r="O2933">
        <v>9.4700000000000006</v>
      </c>
      <c r="P2933">
        <v>1.68</v>
      </c>
      <c r="Q2933">
        <v>27.3744602203369</v>
      </c>
      <c r="R2933">
        <v>34.684543609619098</v>
      </c>
      <c r="S2933">
        <v>-22.340744018554599</v>
      </c>
      <c r="T2933">
        <v>-15.5958557128906</v>
      </c>
      <c r="U2933">
        <v>300.26123046875</v>
      </c>
      <c r="V2933">
        <v>97707.5</v>
      </c>
      <c r="W2933">
        <v>27.245908737182599</v>
      </c>
    </row>
    <row r="2934" spans="1:23" x14ac:dyDescent="0.25">
      <c r="A2934">
        <v>2932</v>
      </c>
      <c r="B2934">
        <v>47.6777534484863</v>
      </c>
      <c r="C2934">
        <v>6.1009411811828604</v>
      </c>
      <c r="D2934">
        <v>1.3802354335784901</v>
      </c>
      <c r="E2934">
        <v>16.394752502441399</v>
      </c>
      <c r="F2934">
        <v>8</v>
      </c>
      <c r="G2934">
        <v>9.5900840759277308</v>
      </c>
      <c r="H2934">
        <v>11.960766792297299</v>
      </c>
      <c r="I2934">
        <v>4.58760643005371</v>
      </c>
      <c r="J2934">
        <v>33.081703186035099</v>
      </c>
      <c r="K2934">
        <v>-21.744963480631501</v>
      </c>
      <c r="L2934">
        <v>48.252848210248501</v>
      </c>
      <c r="M2934" t="s">
        <v>5056</v>
      </c>
      <c r="N2934" t="s">
        <v>2570</v>
      </c>
      <c r="O2934">
        <v>9.58</v>
      </c>
      <c r="P2934">
        <v>328.3</v>
      </c>
      <c r="Q2934">
        <v>27.237693786621001</v>
      </c>
      <c r="R2934">
        <v>34.663040161132798</v>
      </c>
      <c r="S2934">
        <v>21.8691101074218</v>
      </c>
      <c r="T2934">
        <v>-6.1187591552734304</v>
      </c>
      <c r="U2934">
        <v>301.35205078125</v>
      </c>
      <c r="V2934">
        <v>98657.375</v>
      </c>
      <c r="W2934">
        <v>22.708967208862301</v>
      </c>
    </row>
    <row r="2935" spans="1:23" x14ac:dyDescent="0.25">
      <c r="A2935">
        <v>2933</v>
      </c>
      <c r="B2935">
        <v>42.971580505371001</v>
      </c>
      <c r="C2935">
        <v>11.356177330016999</v>
      </c>
      <c r="D2935">
        <v>3.3708536624908398</v>
      </c>
      <c r="E2935">
        <v>66.032531738281193</v>
      </c>
      <c r="F2935">
        <v>8</v>
      </c>
      <c r="G2935">
        <v>13.7392559051513</v>
      </c>
      <c r="H2935">
        <v>15.6221761703491</v>
      </c>
      <c r="I2935">
        <v>2.4202978610992401</v>
      </c>
      <c r="J2935">
        <v>15.7497358322143</v>
      </c>
      <c r="K2935">
        <v>-37.078041945563399</v>
      </c>
      <c r="L2935">
        <v>51.0598012869211</v>
      </c>
      <c r="M2935" t="s">
        <v>1788</v>
      </c>
      <c r="N2935" t="s">
        <v>2570</v>
      </c>
      <c r="O2935">
        <v>6.71</v>
      </c>
      <c r="P2935">
        <v>50.78</v>
      </c>
      <c r="Q2935">
        <v>27.808750152587798</v>
      </c>
      <c r="R2935">
        <v>34.514144897460902</v>
      </c>
      <c r="S2935">
        <v>-20.5924377441406</v>
      </c>
      <c r="T2935">
        <v>1.2084655761718699</v>
      </c>
      <c r="U2935">
        <v>301.079833984375</v>
      </c>
      <c r="V2935">
        <v>98534.5</v>
      </c>
      <c r="W2935">
        <v>20.627866744995099</v>
      </c>
    </row>
    <row r="2936" spans="1:23" x14ac:dyDescent="0.25">
      <c r="A2936">
        <v>2934</v>
      </c>
      <c r="B2936">
        <v>43.231193542480398</v>
      </c>
      <c r="C2936">
        <v>10.938584327697701</v>
      </c>
      <c r="D2936">
        <v>3.3182308673858598</v>
      </c>
      <c r="E2936">
        <v>59.557968139648402</v>
      </c>
      <c r="F2936">
        <v>2</v>
      </c>
      <c r="G2936">
        <v>14.179439544677701</v>
      </c>
      <c r="H2936">
        <v>15.6452980041503</v>
      </c>
      <c r="I2936">
        <v>1.7332723140716499</v>
      </c>
      <c r="J2936">
        <v>12.8496503829956</v>
      </c>
      <c r="K2936">
        <v>-39.692571839226602</v>
      </c>
      <c r="L2936">
        <v>72.716297657455698</v>
      </c>
      <c r="M2936" t="s">
        <v>5057</v>
      </c>
      <c r="N2936" t="s">
        <v>2570</v>
      </c>
      <c r="O2936">
        <v>6.18</v>
      </c>
      <c r="P2936">
        <v>69.22</v>
      </c>
      <c r="Q2936">
        <v>27.948772430419901</v>
      </c>
      <c r="R2936">
        <v>34.556400299072202</v>
      </c>
      <c r="S2936">
        <v>-19.9313049316406</v>
      </c>
      <c r="T2936">
        <v>7.1596374511718697</v>
      </c>
      <c r="U2936">
        <v>301.036865234375</v>
      </c>
      <c r="V2936">
        <v>98337.5</v>
      </c>
      <c r="W2936">
        <v>21.178228378295898</v>
      </c>
    </row>
    <row r="2937" spans="1:23" x14ac:dyDescent="0.25">
      <c r="A2937">
        <v>2935</v>
      </c>
      <c r="B2937">
        <v>28.814167022705</v>
      </c>
      <c r="C2937">
        <v>14.391516685485801</v>
      </c>
      <c r="D2937">
        <v>3.5678753852844198</v>
      </c>
      <c r="E2937">
        <v>197.69038391113199</v>
      </c>
      <c r="F2937">
        <v>4</v>
      </c>
      <c r="G2937">
        <v>11.178393363952599</v>
      </c>
      <c r="H2937">
        <v>13.660717964172299</v>
      </c>
      <c r="I2937">
        <v>6.1781506538391104</v>
      </c>
      <c r="J2937">
        <v>43.699943542480398</v>
      </c>
      <c r="K2937">
        <v>-7.2717231241861899</v>
      </c>
      <c r="L2937">
        <v>9.4686046599101594</v>
      </c>
      <c r="M2937" t="s">
        <v>1789</v>
      </c>
      <c r="N2937" t="s">
        <v>2570</v>
      </c>
      <c r="O2937">
        <v>8.3800000000000008</v>
      </c>
      <c r="P2937">
        <v>359.65</v>
      </c>
      <c r="Q2937">
        <v>27.671037673950099</v>
      </c>
      <c r="R2937">
        <v>34.622776031494098</v>
      </c>
      <c r="S2937">
        <v>18.8089904785156</v>
      </c>
      <c r="T2937">
        <v>-8.8858947753906197</v>
      </c>
      <c r="U2937">
        <v>300.790771484375</v>
      </c>
      <c r="V2937">
        <v>96579.375</v>
      </c>
      <c r="W2937">
        <v>20.8023376464843</v>
      </c>
    </row>
    <row r="2938" spans="1:23" x14ac:dyDescent="0.25">
      <c r="A2938">
        <v>2936</v>
      </c>
      <c r="B2938">
        <v>42.5440673828125</v>
      </c>
      <c r="C2938">
        <v>7.62839651107788</v>
      </c>
      <c r="D2938">
        <v>1.3102958202362001</v>
      </c>
      <c r="E2938">
        <v>28.116664886474599</v>
      </c>
      <c r="F2938">
        <v>6</v>
      </c>
      <c r="G2938">
        <v>12.8851680755615</v>
      </c>
      <c r="H2938">
        <v>5.6051478385925204</v>
      </c>
      <c r="I2938">
        <v>2.8765056133270201</v>
      </c>
      <c r="J2938">
        <v>18.9966640472412</v>
      </c>
      <c r="K2938">
        <v>-40.541669286092102</v>
      </c>
      <c r="L2938">
        <v>73.70962409194</v>
      </c>
      <c r="M2938" t="s">
        <v>3615</v>
      </c>
      <c r="N2938" t="s">
        <v>2570</v>
      </c>
      <c r="O2938">
        <v>5.59</v>
      </c>
      <c r="P2938">
        <v>352.78</v>
      </c>
      <c r="Q2938">
        <v>27.116334915161101</v>
      </c>
      <c r="R2938">
        <v>34.719093322753899</v>
      </c>
      <c r="S2938">
        <v>-12.9872283935546</v>
      </c>
      <c r="T2938">
        <v>-6.8439025878906197</v>
      </c>
      <c r="U2938">
        <v>300.75537109375</v>
      </c>
      <c r="V2938">
        <v>99340.5</v>
      </c>
      <c r="W2938">
        <v>14.6801605224609</v>
      </c>
    </row>
    <row r="2939" spans="1:23" x14ac:dyDescent="0.25">
      <c r="A2939">
        <v>2937</v>
      </c>
      <c r="B2939">
        <v>66.931114196777301</v>
      </c>
      <c r="C2939">
        <v>3.7084140777587802</v>
      </c>
      <c r="D2939">
        <v>1.0484983921051001</v>
      </c>
      <c r="E2939">
        <v>3.50948786735534</v>
      </c>
      <c r="F2939">
        <v>2</v>
      </c>
      <c r="G2939">
        <v>3.9028458595275799</v>
      </c>
      <c r="H2939">
        <v>7.18717241287231</v>
      </c>
      <c r="I2939">
        <v>3.2868187427520699</v>
      </c>
      <c r="J2939">
        <v>25.318008422851499</v>
      </c>
      <c r="K2939">
        <v>-32.506991577148398</v>
      </c>
      <c r="L2939">
        <v>8.5783491647741101</v>
      </c>
      <c r="M2939" t="s">
        <v>5058</v>
      </c>
      <c r="N2939" t="s">
        <v>2570</v>
      </c>
      <c r="O2939">
        <v>9.4700000000000006</v>
      </c>
      <c r="P2939">
        <v>1.68</v>
      </c>
      <c r="Q2939">
        <v>27.3744602203369</v>
      </c>
      <c r="R2939">
        <v>34.684543609619098</v>
      </c>
      <c r="S2939">
        <v>-22.340744018554599</v>
      </c>
      <c r="T2939">
        <v>-15.5958557128906</v>
      </c>
      <c r="U2939">
        <v>300.26123046875</v>
      </c>
      <c r="V2939">
        <v>97707.5</v>
      </c>
      <c r="W2939">
        <v>27.245908737182599</v>
      </c>
    </row>
    <row r="2940" spans="1:23" x14ac:dyDescent="0.25">
      <c r="A2940">
        <v>2938</v>
      </c>
      <c r="B2940">
        <v>47.6777534484863</v>
      </c>
      <c r="C2940">
        <v>6.1009411811828604</v>
      </c>
      <c r="D2940">
        <v>1.3802354335784901</v>
      </c>
      <c r="E2940">
        <v>16.394752502441399</v>
      </c>
      <c r="F2940">
        <v>8</v>
      </c>
      <c r="G2940">
        <v>9.5900840759277308</v>
      </c>
      <c r="H2940">
        <v>11.960766792297299</v>
      </c>
      <c r="I2940">
        <v>4.58760643005371</v>
      </c>
      <c r="J2940">
        <v>33.081703186035099</v>
      </c>
      <c r="K2940">
        <v>-21.744963480631501</v>
      </c>
      <c r="L2940">
        <v>48.252848210248501</v>
      </c>
      <c r="M2940" t="s">
        <v>5059</v>
      </c>
      <c r="N2940" t="s">
        <v>2570</v>
      </c>
      <c r="O2940">
        <v>9.58</v>
      </c>
      <c r="P2940">
        <v>328.3</v>
      </c>
      <c r="Q2940">
        <v>27.237693786621001</v>
      </c>
      <c r="R2940">
        <v>34.663040161132798</v>
      </c>
      <c r="S2940">
        <v>21.8691101074218</v>
      </c>
      <c r="T2940">
        <v>-6.1187591552734304</v>
      </c>
      <c r="U2940">
        <v>301.35205078125</v>
      </c>
      <c r="V2940">
        <v>98657.375</v>
      </c>
      <c r="W2940">
        <v>22.708967208862301</v>
      </c>
    </row>
    <row r="2941" spans="1:23" x14ac:dyDescent="0.25">
      <c r="A2941">
        <v>2939</v>
      </c>
      <c r="B2941">
        <v>42.971580505371001</v>
      </c>
      <c r="C2941">
        <v>11.356177330016999</v>
      </c>
      <c r="D2941">
        <v>3.3708536624908398</v>
      </c>
      <c r="E2941">
        <v>66.032531738281193</v>
      </c>
      <c r="F2941">
        <v>8</v>
      </c>
      <c r="G2941">
        <v>13.7392559051513</v>
      </c>
      <c r="H2941">
        <v>15.6221761703491</v>
      </c>
      <c r="I2941">
        <v>2.4202978610992401</v>
      </c>
      <c r="J2941">
        <v>15.7497358322143</v>
      </c>
      <c r="K2941">
        <v>-37.078041945563399</v>
      </c>
      <c r="L2941">
        <v>51.0598012869211</v>
      </c>
      <c r="M2941" t="s">
        <v>1793</v>
      </c>
      <c r="N2941" t="s">
        <v>2570</v>
      </c>
      <c r="O2941">
        <v>6.71</v>
      </c>
      <c r="P2941">
        <v>50.78</v>
      </c>
      <c r="Q2941">
        <v>27.808750152587798</v>
      </c>
      <c r="R2941">
        <v>34.514144897460902</v>
      </c>
      <c r="S2941">
        <v>-20.5924377441406</v>
      </c>
      <c r="T2941">
        <v>1.2084655761718699</v>
      </c>
      <c r="U2941">
        <v>301.079833984375</v>
      </c>
      <c r="V2941">
        <v>98534.5</v>
      </c>
      <c r="W2941">
        <v>20.627866744995099</v>
      </c>
    </row>
    <row r="2942" spans="1:23" x14ac:dyDescent="0.25">
      <c r="A2942">
        <v>2940</v>
      </c>
      <c r="B2942">
        <v>43.231193542480398</v>
      </c>
      <c r="C2942">
        <v>10.938584327697701</v>
      </c>
      <c r="D2942">
        <v>3.3182308673858598</v>
      </c>
      <c r="E2942">
        <v>59.557968139648402</v>
      </c>
      <c r="F2942">
        <v>2</v>
      </c>
      <c r="G2942">
        <v>14.179439544677701</v>
      </c>
      <c r="H2942">
        <v>15.6452980041503</v>
      </c>
      <c r="I2942">
        <v>1.7332723140716499</v>
      </c>
      <c r="J2942">
        <v>12.8496503829956</v>
      </c>
      <c r="K2942">
        <v>-39.692571839226602</v>
      </c>
      <c r="L2942">
        <v>72.716297657455698</v>
      </c>
      <c r="M2942" t="s">
        <v>5060</v>
      </c>
      <c r="N2942" t="s">
        <v>2570</v>
      </c>
      <c r="O2942">
        <v>6.18</v>
      </c>
      <c r="P2942">
        <v>69.22</v>
      </c>
      <c r="Q2942">
        <v>27.948772430419901</v>
      </c>
      <c r="R2942">
        <v>34.556400299072202</v>
      </c>
      <c r="S2942">
        <v>-19.9313049316406</v>
      </c>
      <c r="T2942">
        <v>7.1596374511718697</v>
      </c>
      <c r="U2942">
        <v>301.036865234375</v>
      </c>
      <c r="V2942">
        <v>98337.5</v>
      </c>
      <c r="W2942">
        <v>21.178228378295898</v>
      </c>
    </row>
    <row r="2943" spans="1:23" x14ac:dyDescent="0.25">
      <c r="A2943">
        <v>2941</v>
      </c>
      <c r="B2943">
        <v>28.814167022705</v>
      </c>
      <c r="C2943">
        <v>14.391516685485801</v>
      </c>
      <c r="D2943">
        <v>3.5678753852844198</v>
      </c>
      <c r="E2943">
        <v>197.69038391113199</v>
      </c>
      <c r="F2943">
        <v>4</v>
      </c>
      <c r="G2943">
        <v>11.178393363952599</v>
      </c>
      <c r="H2943">
        <v>13.660717964172299</v>
      </c>
      <c r="I2943">
        <v>6.1781506538391104</v>
      </c>
      <c r="J2943">
        <v>43.699943542480398</v>
      </c>
      <c r="K2943">
        <v>-7.2717231241861899</v>
      </c>
      <c r="L2943">
        <v>9.4686046599101594</v>
      </c>
      <c r="M2943" t="s">
        <v>1794</v>
      </c>
      <c r="N2943" t="s">
        <v>2570</v>
      </c>
      <c r="O2943">
        <v>8.3800000000000008</v>
      </c>
      <c r="P2943">
        <v>359.65</v>
      </c>
      <c r="Q2943">
        <v>27.671037673950099</v>
      </c>
      <c r="R2943">
        <v>34.622776031494098</v>
      </c>
      <c r="S2943">
        <v>18.8089904785156</v>
      </c>
      <c r="T2943">
        <v>-8.8858947753906197</v>
      </c>
      <c r="U2943">
        <v>300.790771484375</v>
      </c>
      <c r="V2943">
        <v>96579.375</v>
      </c>
      <c r="W2943">
        <v>20.8023376464843</v>
      </c>
    </row>
    <row r="2944" spans="1:23" x14ac:dyDescent="0.25">
      <c r="A2944">
        <v>2942</v>
      </c>
      <c r="B2944">
        <v>42.5440673828125</v>
      </c>
      <c r="C2944">
        <v>7.62839651107788</v>
      </c>
      <c r="D2944">
        <v>1.3102958202362001</v>
      </c>
      <c r="E2944">
        <v>28.116664886474599</v>
      </c>
      <c r="F2944">
        <v>6</v>
      </c>
      <c r="G2944">
        <v>12.8851680755615</v>
      </c>
      <c r="H2944">
        <v>5.6051478385925204</v>
      </c>
      <c r="I2944">
        <v>2.8765056133270201</v>
      </c>
      <c r="J2944">
        <v>18.9966640472412</v>
      </c>
      <c r="K2944">
        <v>-40.541669286092102</v>
      </c>
      <c r="L2944">
        <v>73.70962409194</v>
      </c>
      <c r="M2944" t="s">
        <v>3626</v>
      </c>
      <c r="N2944" t="s">
        <v>2570</v>
      </c>
      <c r="O2944">
        <v>5.59</v>
      </c>
      <c r="P2944">
        <v>352.78</v>
      </c>
      <c r="Q2944">
        <v>27.116334915161101</v>
      </c>
      <c r="R2944">
        <v>34.719093322753899</v>
      </c>
      <c r="S2944">
        <v>-12.9872283935546</v>
      </c>
      <c r="T2944">
        <v>-6.8439025878906197</v>
      </c>
      <c r="U2944">
        <v>300.75537109375</v>
      </c>
      <c r="V2944">
        <v>99340.5</v>
      </c>
      <c r="W2944">
        <v>14.6801605224609</v>
      </c>
    </row>
    <row r="2945" spans="1:23" x14ac:dyDescent="0.25">
      <c r="A2945">
        <v>2943</v>
      </c>
      <c r="B2945">
        <v>66.931114196777301</v>
      </c>
      <c r="C2945">
        <v>3.7084140777587802</v>
      </c>
      <c r="D2945">
        <v>1.0484983921051001</v>
      </c>
      <c r="E2945">
        <v>3.50948786735534</v>
      </c>
      <c r="F2945">
        <v>2</v>
      </c>
      <c r="G2945">
        <v>3.9028458595275799</v>
      </c>
      <c r="H2945">
        <v>7.18717241287231</v>
      </c>
      <c r="I2945">
        <v>3.2868187427520699</v>
      </c>
      <c r="J2945">
        <v>25.318008422851499</v>
      </c>
      <c r="K2945">
        <v>-32.506991577148398</v>
      </c>
      <c r="L2945">
        <v>8.5783491647741101</v>
      </c>
      <c r="M2945" t="s">
        <v>5061</v>
      </c>
      <c r="N2945" t="s">
        <v>2570</v>
      </c>
      <c r="O2945">
        <v>9.4700000000000006</v>
      </c>
      <c r="P2945">
        <v>1.68</v>
      </c>
      <c r="Q2945">
        <v>27.3744602203369</v>
      </c>
      <c r="R2945">
        <v>34.684543609619098</v>
      </c>
      <c r="S2945">
        <v>-22.340744018554599</v>
      </c>
      <c r="T2945">
        <v>-15.5958557128906</v>
      </c>
      <c r="U2945">
        <v>300.26123046875</v>
      </c>
      <c r="V2945">
        <v>97707.5</v>
      </c>
      <c r="W2945">
        <v>27.245908737182599</v>
      </c>
    </row>
    <row r="2946" spans="1:23" x14ac:dyDescent="0.25">
      <c r="A2946">
        <v>2944</v>
      </c>
      <c r="B2946">
        <v>47.6777534484863</v>
      </c>
      <c r="C2946">
        <v>6.1009411811828604</v>
      </c>
      <c r="D2946">
        <v>1.3802354335784901</v>
      </c>
      <c r="E2946">
        <v>16.394752502441399</v>
      </c>
      <c r="F2946">
        <v>8</v>
      </c>
      <c r="G2946">
        <v>9.5900840759277308</v>
      </c>
      <c r="H2946">
        <v>11.960766792297299</v>
      </c>
      <c r="I2946">
        <v>4.58760643005371</v>
      </c>
      <c r="J2946">
        <v>33.081703186035099</v>
      </c>
      <c r="K2946">
        <v>-21.744963480631501</v>
      </c>
      <c r="L2946">
        <v>48.252848210248501</v>
      </c>
      <c r="M2946" t="s">
        <v>5062</v>
      </c>
      <c r="N2946" t="s">
        <v>2570</v>
      </c>
      <c r="O2946">
        <v>9.58</v>
      </c>
      <c r="P2946">
        <v>328.3</v>
      </c>
      <c r="Q2946">
        <v>27.237693786621001</v>
      </c>
      <c r="R2946">
        <v>34.663040161132798</v>
      </c>
      <c r="S2946">
        <v>21.8691101074218</v>
      </c>
      <c r="T2946">
        <v>-6.1187591552734304</v>
      </c>
      <c r="U2946">
        <v>301.35205078125</v>
      </c>
      <c r="V2946">
        <v>98657.375</v>
      </c>
      <c r="W2946">
        <v>22.708967208862301</v>
      </c>
    </row>
    <row r="2947" spans="1:23" x14ac:dyDescent="0.25">
      <c r="A2947">
        <v>2945</v>
      </c>
      <c r="B2947">
        <v>60.902294158935497</v>
      </c>
      <c r="C2947">
        <v>8.1847410202026296</v>
      </c>
      <c r="D2947">
        <v>1.36039113998413</v>
      </c>
      <c r="E2947">
        <v>15.1561946868896</v>
      </c>
      <c r="F2947">
        <v>8</v>
      </c>
      <c r="G2947">
        <v>14.2559299468994</v>
      </c>
      <c r="H2947">
        <v>12.569922447204499</v>
      </c>
      <c r="I2947">
        <v>1.84325098991394</v>
      </c>
      <c r="J2947">
        <v>13.333249092101999</v>
      </c>
      <c r="K2947">
        <v>-5.6561953523423902</v>
      </c>
      <c r="L2947">
        <v>56.377291350189999</v>
      </c>
      <c r="M2947" t="s">
        <v>5063</v>
      </c>
      <c r="N2947" t="s">
        <v>2570</v>
      </c>
      <c r="O2947">
        <v>3.44</v>
      </c>
      <c r="P2947">
        <v>212.61</v>
      </c>
      <c r="Q2947">
        <v>30.055158615112301</v>
      </c>
      <c r="R2947">
        <v>35.031070709228501</v>
      </c>
      <c r="S2947">
        <v>10.0169372558593</v>
      </c>
      <c r="T2947">
        <v>11.2253723144531</v>
      </c>
      <c r="U2947">
        <v>301.006591796875</v>
      </c>
      <c r="V2947">
        <v>100272.5625</v>
      </c>
      <c r="W2947">
        <v>15.0448665618896</v>
      </c>
    </row>
    <row r="2948" spans="1:23" x14ac:dyDescent="0.25">
      <c r="A2948">
        <v>2946</v>
      </c>
      <c r="B2948">
        <v>65.006980895996094</v>
      </c>
      <c r="C2948">
        <v>7.0148406028747496</v>
      </c>
      <c r="D2948">
        <v>1.0965330600738501</v>
      </c>
      <c r="E2948">
        <v>8.5283422470092702</v>
      </c>
      <c r="F2948">
        <v>5</v>
      </c>
      <c r="G2948">
        <v>14.453515052795399</v>
      </c>
      <c r="H2948">
        <v>11.233878135681101</v>
      </c>
      <c r="I2948">
        <v>1.50690865516662</v>
      </c>
      <c r="J2948">
        <v>11.7320890426635</v>
      </c>
      <c r="K2948">
        <v>-7.1145776240030898</v>
      </c>
      <c r="L2948">
        <v>74.508164446416501</v>
      </c>
      <c r="M2948" t="s">
        <v>5064</v>
      </c>
      <c r="N2948" t="s">
        <v>2570</v>
      </c>
      <c r="O2948">
        <v>2.85</v>
      </c>
      <c r="P2948">
        <v>268.02999999999997</v>
      </c>
      <c r="Q2948">
        <v>30.120782852172798</v>
      </c>
      <c r="R2948">
        <v>34.579837799072202</v>
      </c>
      <c r="S2948">
        <v>7.4547119140625</v>
      </c>
      <c r="T2948">
        <v>-11.7988128662109</v>
      </c>
      <c r="U2948">
        <v>301.02197265625</v>
      </c>
      <c r="V2948">
        <v>100341.1875</v>
      </c>
      <c r="W2948">
        <v>13.956529617309499</v>
      </c>
    </row>
    <row r="2949" spans="1:23" x14ac:dyDescent="0.25">
      <c r="A2949">
        <v>2947</v>
      </c>
      <c r="B2949">
        <v>54.459159851074197</v>
      </c>
      <c r="C2949">
        <v>4.3139348030090297</v>
      </c>
      <c r="D2949">
        <v>1.6469103097915601</v>
      </c>
      <c r="E2949">
        <v>7.9366779327392498</v>
      </c>
      <c r="F2949">
        <v>8</v>
      </c>
      <c r="G2949">
        <v>18.779352188110298</v>
      </c>
      <c r="H2949">
        <v>25.433778762817301</v>
      </c>
      <c r="I2949">
        <v>-9999</v>
      </c>
      <c r="J2949">
        <v>5.7718138694763104</v>
      </c>
      <c r="K2949">
        <v>-19.928186130523599</v>
      </c>
      <c r="L2949">
        <v>70.928619702159295</v>
      </c>
      <c r="M2949" t="s">
        <v>5065</v>
      </c>
      <c r="N2949" t="s">
        <v>2570</v>
      </c>
      <c r="O2949">
        <v>2.99</v>
      </c>
      <c r="P2949">
        <v>116.59</v>
      </c>
      <c r="Q2949">
        <v>29.837810516357401</v>
      </c>
      <c r="R2949">
        <v>34.753219604492102</v>
      </c>
      <c r="S2949">
        <v>-8.5939483642578107</v>
      </c>
      <c r="T2949">
        <v>12.4898681640625</v>
      </c>
      <c r="U2949">
        <v>300.62841796875</v>
      </c>
      <c r="V2949">
        <v>99902.875</v>
      </c>
      <c r="W2949">
        <v>15.160895347595201</v>
      </c>
    </row>
    <row r="2950" spans="1:23" x14ac:dyDescent="0.25">
      <c r="A2950">
        <v>2948</v>
      </c>
      <c r="B2950">
        <v>23.807102203369102</v>
      </c>
      <c r="C2950">
        <v>5.5810136795043901</v>
      </c>
      <c r="D2950">
        <v>1.42740178108215</v>
      </c>
      <c r="E2950">
        <v>27.649023056030199</v>
      </c>
      <c r="F2950">
        <v>8</v>
      </c>
      <c r="G2950">
        <v>20.3460083007812</v>
      </c>
      <c r="H2950">
        <v>25.861944198608398</v>
      </c>
      <c r="I2950">
        <v>-9999</v>
      </c>
      <c r="J2950">
        <v>6.9104008674621502</v>
      </c>
      <c r="K2950">
        <v>-19.503488021426701</v>
      </c>
      <c r="L2950">
        <v>67.1640367351512</v>
      </c>
      <c r="M2950" t="s">
        <v>5066</v>
      </c>
      <c r="N2950" t="s">
        <v>2570</v>
      </c>
      <c r="O2950">
        <v>3.27</v>
      </c>
      <c r="P2950">
        <v>133.85</v>
      </c>
      <c r="Q2950">
        <v>29.935857772827099</v>
      </c>
      <c r="R2950">
        <v>34.780517578125</v>
      </c>
      <c r="S2950">
        <v>-3.37895202636718</v>
      </c>
      <c r="T2950">
        <v>12.4581298828125</v>
      </c>
      <c r="U2950">
        <v>301.138916015625</v>
      </c>
      <c r="V2950">
        <v>100183.4375</v>
      </c>
      <c r="W2950">
        <v>12.908226966857899</v>
      </c>
    </row>
    <row r="2951" spans="1:23" x14ac:dyDescent="0.25">
      <c r="A2951">
        <v>2949</v>
      </c>
      <c r="B2951">
        <v>64.048164367675696</v>
      </c>
      <c r="C2951">
        <v>8.4663114547729492</v>
      </c>
      <c r="D2951">
        <v>1.0924093723297099</v>
      </c>
      <c r="E2951">
        <v>13.3296642303466</v>
      </c>
      <c r="F2951">
        <v>3</v>
      </c>
      <c r="G2951">
        <v>13.293219566345201</v>
      </c>
      <c r="H2951">
        <v>10.232188224792401</v>
      </c>
      <c r="I2951">
        <v>1.80781686305999</v>
      </c>
      <c r="J2951">
        <v>13.642045974731399</v>
      </c>
      <c r="K2951">
        <v>-17.197954025268501</v>
      </c>
      <c r="L2951">
        <v>26.592114565563499</v>
      </c>
      <c r="M2951" t="s">
        <v>5067</v>
      </c>
      <c r="N2951" t="s">
        <v>2570</v>
      </c>
      <c r="O2951">
        <v>3.48</v>
      </c>
      <c r="P2951">
        <v>212.91</v>
      </c>
      <c r="Q2951">
        <v>30.206254959106399</v>
      </c>
      <c r="R2951">
        <v>34.707645416259702</v>
      </c>
      <c r="S2951">
        <v>15.2760772705078</v>
      </c>
      <c r="T2951">
        <v>1.2313385009765601</v>
      </c>
      <c r="U2951">
        <v>301.303466796875</v>
      </c>
      <c r="V2951">
        <v>100105</v>
      </c>
      <c r="W2951">
        <v>15.325623512268001</v>
      </c>
    </row>
    <row r="2952" spans="1:23" x14ac:dyDescent="0.25">
      <c r="A2952">
        <v>2950</v>
      </c>
      <c r="B2952">
        <v>54.459159851074197</v>
      </c>
      <c r="C2952">
        <v>4.3139348030090297</v>
      </c>
      <c r="D2952">
        <v>1.6469103097915601</v>
      </c>
      <c r="E2952">
        <v>7.9366779327392498</v>
      </c>
      <c r="F2952">
        <v>8</v>
      </c>
      <c r="G2952">
        <v>18.779352188110298</v>
      </c>
      <c r="H2952">
        <v>25.433778762817301</v>
      </c>
      <c r="I2952">
        <v>-9999</v>
      </c>
      <c r="J2952">
        <v>5.7718138694763104</v>
      </c>
      <c r="K2952">
        <v>-19.928186130523599</v>
      </c>
      <c r="L2952">
        <v>70.928619702159295</v>
      </c>
      <c r="M2952" t="s">
        <v>5068</v>
      </c>
      <c r="N2952" t="s">
        <v>2570</v>
      </c>
      <c r="O2952">
        <v>2.99</v>
      </c>
      <c r="P2952">
        <v>116.59</v>
      </c>
      <c r="Q2952">
        <v>29.837810516357401</v>
      </c>
      <c r="R2952">
        <v>34.753219604492102</v>
      </c>
      <c r="S2952">
        <v>-8.5939483642578107</v>
      </c>
      <c r="T2952">
        <v>12.4898681640625</v>
      </c>
      <c r="U2952">
        <v>300.62841796875</v>
      </c>
      <c r="V2952">
        <v>99902.875</v>
      </c>
      <c r="W2952">
        <v>15.160895347595201</v>
      </c>
    </row>
    <row r="2953" spans="1:23" x14ac:dyDescent="0.25">
      <c r="A2953">
        <v>2951</v>
      </c>
      <c r="B2953">
        <v>23.807102203369102</v>
      </c>
      <c r="C2953">
        <v>5.5810136795043901</v>
      </c>
      <c r="D2953">
        <v>1.42740178108215</v>
      </c>
      <c r="E2953">
        <v>27.649023056030199</v>
      </c>
      <c r="F2953">
        <v>8</v>
      </c>
      <c r="G2953">
        <v>20.3460083007812</v>
      </c>
      <c r="H2953">
        <v>25.861944198608398</v>
      </c>
      <c r="I2953">
        <v>-9999</v>
      </c>
      <c r="J2953">
        <v>6.9104008674621502</v>
      </c>
      <c r="K2953">
        <v>-19.503488021426701</v>
      </c>
      <c r="L2953">
        <v>67.1640367351512</v>
      </c>
      <c r="M2953" t="s">
        <v>5069</v>
      </c>
      <c r="N2953" t="s">
        <v>2570</v>
      </c>
      <c r="O2953">
        <v>3.27</v>
      </c>
      <c r="P2953">
        <v>133.85</v>
      </c>
      <c r="Q2953">
        <v>29.935857772827099</v>
      </c>
      <c r="R2953">
        <v>34.780517578125</v>
      </c>
      <c r="S2953">
        <v>-3.37895202636718</v>
      </c>
      <c r="T2953">
        <v>12.4581298828125</v>
      </c>
      <c r="U2953">
        <v>301.138916015625</v>
      </c>
      <c r="V2953">
        <v>100183.4375</v>
      </c>
      <c r="W2953">
        <v>12.908226966857899</v>
      </c>
    </row>
    <row r="2954" spans="1:23" x14ac:dyDescent="0.25">
      <c r="A2954">
        <v>2952</v>
      </c>
      <c r="B2954">
        <v>64.048164367675696</v>
      </c>
      <c r="C2954">
        <v>8.4663114547729492</v>
      </c>
      <c r="D2954">
        <v>1.0924093723297099</v>
      </c>
      <c r="E2954">
        <v>13.3296642303466</v>
      </c>
      <c r="F2954">
        <v>3</v>
      </c>
      <c r="G2954">
        <v>13.293219566345201</v>
      </c>
      <c r="H2954">
        <v>10.232188224792401</v>
      </c>
      <c r="I2954">
        <v>1.80781686305999</v>
      </c>
      <c r="J2954">
        <v>13.642045974731399</v>
      </c>
      <c r="K2954">
        <v>-17.197954025268501</v>
      </c>
      <c r="L2954">
        <v>26.592114565563499</v>
      </c>
      <c r="M2954" t="s">
        <v>5070</v>
      </c>
      <c r="N2954" t="s">
        <v>2570</v>
      </c>
      <c r="O2954">
        <v>3.48</v>
      </c>
      <c r="P2954">
        <v>212.91</v>
      </c>
      <c r="Q2954">
        <v>30.206254959106399</v>
      </c>
      <c r="R2954">
        <v>34.707645416259702</v>
      </c>
      <c r="S2954">
        <v>15.2760772705078</v>
      </c>
      <c r="T2954">
        <v>1.2313385009765601</v>
      </c>
      <c r="U2954">
        <v>301.303466796875</v>
      </c>
      <c r="V2954">
        <v>100105</v>
      </c>
      <c r="W2954">
        <v>15.325623512268001</v>
      </c>
    </row>
    <row r="2955" spans="1:23" x14ac:dyDescent="0.25">
      <c r="A2955">
        <v>2953</v>
      </c>
      <c r="B2955">
        <v>54.459159851074197</v>
      </c>
      <c r="C2955">
        <v>4.3139348030090297</v>
      </c>
      <c r="D2955">
        <v>1.6469103097915601</v>
      </c>
      <c r="E2955">
        <v>7.9366779327392498</v>
      </c>
      <c r="F2955">
        <v>8</v>
      </c>
      <c r="G2955">
        <v>18.779352188110298</v>
      </c>
      <c r="H2955">
        <v>25.433778762817301</v>
      </c>
      <c r="I2955">
        <v>-9999</v>
      </c>
      <c r="J2955">
        <v>5.7718138694763104</v>
      </c>
      <c r="K2955">
        <v>-19.928186130523599</v>
      </c>
      <c r="L2955">
        <v>70.928619702159295</v>
      </c>
      <c r="M2955" t="s">
        <v>5071</v>
      </c>
      <c r="N2955" t="s">
        <v>2570</v>
      </c>
      <c r="O2955">
        <v>2.99</v>
      </c>
      <c r="P2955">
        <v>116.59</v>
      </c>
      <c r="Q2955">
        <v>29.837810516357401</v>
      </c>
      <c r="R2955">
        <v>34.753219604492102</v>
      </c>
      <c r="S2955">
        <v>-8.5939483642578107</v>
      </c>
      <c r="T2955">
        <v>12.4898681640625</v>
      </c>
      <c r="U2955">
        <v>300.62841796875</v>
      </c>
      <c r="V2955">
        <v>99902.875</v>
      </c>
      <c r="W2955">
        <v>15.160895347595201</v>
      </c>
    </row>
    <row r="2956" spans="1:23" x14ac:dyDescent="0.25">
      <c r="A2956">
        <v>2954</v>
      </c>
      <c r="B2956">
        <v>23.807102203369102</v>
      </c>
      <c r="C2956">
        <v>5.5810136795043901</v>
      </c>
      <c r="D2956">
        <v>1.42740178108215</v>
      </c>
      <c r="E2956">
        <v>27.649023056030199</v>
      </c>
      <c r="F2956">
        <v>8</v>
      </c>
      <c r="G2956">
        <v>20.3460083007812</v>
      </c>
      <c r="H2956">
        <v>25.861944198608398</v>
      </c>
      <c r="I2956">
        <v>-9999</v>
      </c>
      <c r="J2956">
        <v>6.9104008674621502</v>
      </c>
      <c r="K2956">
        <v>-19.503488021426701</v>
      </c>
      <c r="L2956">
        <v>67.1640367351512</v>
      </c>
      <c r="M2956" t="s">
        <v>5072</v>
      </c>
      <c r="N2956" t="s">
        <v>2570</v>
      </c>
      <c r="O2956">
        <v>3.27</v>
      </c>
      <c r="P2956">
        <v>133.85</v>
      </c>
      <c r="Q2956">
        <v>29.935857772827099</v>
      </c>
      <c r="R2956">
        <v>34.780517578125</v>
      </c>
      <c r="S2956">
        <v>-3.37895202636718</v>
      </c>
      <c r="T2956">
        <v>12.4581298828125</v>
      </c>
      <c r="U2956">
        <v>301.138916015625</v>
      </c>
      <c r="V2956">
        <v>100183.4375</v>
      </c>
      <c r="W2956">
        <v>12.908226966857899</v>
      </c>
    </row>
    <row r="2957" spans="1:23" x14ac:dyDescent="0.25">
      <c r="A2957">
        <v>2955</v>
      </c>
      <c r="B2957">
        <v>64.048164367675696</v>
      </c>
      <c r="C2957">
        <v>8.4663114547729492</v>
      </c>
      <c r="D2957">
        <v>1.0924093723297099</v>
      </c>
      <c r="E2957">
        <v>13.3296642303466</v>
      </c>
      <c r="F2957">
        <v>3</v>
      </c>
      <c r="G2957">
        <v>13.293219566345201</v>
      </c>
      <c r="H2957">
        <v>10.232188224792401</v>
      </c>
      <c r="I2957">
        <v>1.80781686305999</v>
      </c>
      <c r="J2957">
        <v>13.642045974731399</v>
      </c>
      <c r="K2957">
        <v>-17.197954025268501</v>
      </c>
      <c r="L2957">
        <v>26.592114565563499</v>
      </c>
      <c r="M2957" t="s">
        <v>5073</v>
      </c>
      <c r="N2957" t="s">
        <v>2570</v>
      </c>
      <c r="O2957">
        <v>3.48</v>
      </c>
      <c r="P2957">
        <v>212.91</v>
      </c>
      <c r="Q2957">
        <v>30.206254959106399</v>
      </c>
      <c r="R2957">
        <v>34.707645416259702</v>
      </c>
      <c r="S2957">
        <v>15.2760772705078</v>
      </c>
      <c r="T2957">
        <v>1.2313385009765601</v>
      </c>
      <c r="U2957">
        <v>301.303466796875</v>
      </c>
      <c r="V2957">
        <v>100105</v>
      </c>
      <c r="W2957">
        <v>15.325623512268001</v>
      </c>
    </row>
    <row r="2958" spans="1:23" x14ac:dyDescent="0.25">
      <c r="A2958">
        <v>2956</v>
      </c>
      <c r="B2958">
        <v>64.048164367675696</v>
      </c>
      <c r="C2958">
        <v>8.4663114547729492</v>
      </c>
      <c r="D2958">
        <v>1.0924093723297099</v>
      </c>
      <c r="E2958">
        <v>13.3296642303466</v>
      </c>
      <c r="F2958">
        <v>3</v>
      </c>
      <c r="G2958">
        <v>13.293219566345201</v>
      </c>
      <c r="H2958">
        <v>10.232188224792401</v>
      </c>
      <c r="I2958">
        <v>1.80781686305999</v>
      </c>
      <c r="J2958">
        <v>13.642045974731399</v>
      </c>
      <c r="K2958">
        <v>-17.197954025268501</v>
      </c>
      <c r="L2958">
        <v>26.592114565563499</v>
      </c>
      <c r="M2958" t="s">
        <v>5074</v>
      </c>
      <c r="N2958" t="s">
        <v>2570</v>
      </c>
      <c r="O2958">
        <v>3.48</v>
      </c>
      <c r="P2958">
        <v>212.91</v>
      </c>
      <c r="Q2958">
        <v>30.206254959106399</v>
      </c>
      <c r="R2958">
        <v>34.707645416259702</v>
      </c>
      <c r="S2958">
        <v>15.2760772705078</v>
      </c>
      <c r="T2958">
        <v>1.2313385009765601</v>
      </c>
      <c r="U2958">
        <v>301.303466796875</v>
      </c>
      <c r="V2958">
        <v>100105</v>
      </c>
      <c r="W2958">
        <v>15.325623512268001</v>
      </c>
    </row>
    <row r="2959" spans="1:23" x14ac:dyDescent="0.25">
      <c r="A2959">
        <v>2957</v>
      </c>
      <c r="B2959">
        <v>37.173030853271399</v>
      </c>
      <c r="C2959">
        <v>11.007116317749</v>
      </c>
      <c r="D2959">
        <v>2.4568829536437899</v>
      </c>
      <c r="E2959">
        <v>77.692268371582003</v>
      </c>
      <c r="F2959">
        <v>8</v>
      </c>
      <c r="G2959">
        <v>14.617617607116699</v>
      </c>
      <c r="H2959">
        <v>10.1239929199218</v>
      </c>
      <c r="I2959">
        <v>2.6922476291656401</v>
      </c>
      <c r="J2959">
        <v>20.3257541656494</v>
      </c>
      <c r="K2959">
        <v>-34.2153569454616</v>
      </c>
      <c r="L2959">
        <v>30.065030657580898</v>
      </c>
      <c r="M2959" t="s">
        <v>3135</v>
      </c>
      <c r="N2959" t="s">
        <v>2570</v>
      </c>
      <c r="O2959">
        <v>4.17</v>
      </c>
      <c r="P2959">
        <v>68.459999999999994</v>
      </c>
      <c r="Q2959">
        <v>30.1598720550537</v>
      </c>
      <c r="R2959">
        <v>35.158412933349602</v>
      </c>
      <c r="S2959">
        <v>-15.1961059570312</v>
      </c>
      <c r="T2959">
        <v>3.8628234863281201</v>
      </c>
      <c r="U2959">
        <v>301.876953125</v>
      </c>
      <c r="V2959">
        <v>99840.375</v>
      </c>
      <c r="W2959">
        <v>15.6793823242187</v>
      </c>
    </row>
    <row r="2960" spans="1:23" x14ac:dyDescent="0.25">
      <c r="A2960">
        <v>2958</v>
      </c>
      <c r="B2960">
        <v>20.139865875244102</v>
      </c>
      <c r="C2960">
        <v>9.7346868515014595</v>
      </c>
      <c r="D2960">
        <v>2.2459468841552699</v>
      </c>
      <c r="E2960">
        <v>77.375450134277301</v>
      </c>
      <c r="F2960">
        <v>8</v>
      </c>
      <c r="G2960">
        <v>18.399194717407202</v>
      </c>
      <c r="H2960">
        <v>14.9899911880493</v>
      </c>
      <c r="I2960">
        <v>2.0931334495544398</v>
      </c>
      <c r="J2960">
        <v>15.386166572570801</v>
      </c>
      <c r="K2960">
        <v>-1.4616112052069701</v>
      </c>
      <c r="L2960">
        <v>67.999644130854094</v>
      </c>
      <c r="M2960" t="s">
        <v>5075</v>
      </c>
      <c r="N2960" t="s">
        <v>2570</v>
      </c>
      <c r="O2960">
        <v>3.63</v>
      </c>
      <c r="P2960">
        <v>229.42</v>
      </c>
      <c r="Q2960">
        <v>30.3721389770507</v>
      </c>
      <c r="R2960">
        <v>32.57763671875</v>
      </c>
      <c r="S2960">
        <v>13.1030883789062</v>
      </c>
      <c r="T2960">
        <v>-8.9569091796875E-3</v>
      </c>
      <c r="U2960">
        <v>300.67822265625</v>
      </c>
      <c r="V2960">
        <v>99920.25</v>
      </c>
      <c r="W2960">
        <v>13.103091239929199</v>
      </c>
    </row>
    <row r="2961" spans="1:23" x14ac:dyDescent="0.25">
      <c r="A2961">
        <v>2959</v>
      </c>
      <c r="B2961">
        <v>32.609977722167898</v>
      </c>
      <c r="C2961">
        <v>13.0262079238891</v>
      </c>
      <c r="D2961">
        <v>2.2874660491943302</v>
      </c>
      <c r="E2961">
        <v>135.204010009765</v>
      </c>
      <c r="F2961">
        <v>9</v>
      </c>
      <c r="G2961">
        <v>15.797863960266101</v>
      </c>
      <c r="H2961">
        <v>10.678905487060501</v>
      </c>
      <c r="I2961">
        <v>2.3269920349121</v>
      </c>
      <c r="J2961">
        <v>16.9870300292968</v>
      </c>
      <c r="K2961">
        <v>-6.1429699707031196</v>
      </c>
      <c r="L2961">
        <v>78.493283015957601</v>
      </c>
      <c r="M2961" t="s">
        <v>1824</v>
      </c>
      <c r="N2961" t="s">
        <v>2570</v>
      </c>
      <c r="O2961">
        <v>6.15</v>
      </c>
      <c r="P2961">
        <v>223.97</v>
      </c>
      <c r="Q2961">
        <v>29.510478973388601</v>
      </c>
      <c r="R2961">
        <v>32.851078033447202</v>
      </c>
      <c r="S2961">
        <v>19.395370483398398</v>
      </c>
      <c r="T2961">
        <v>10.8508911132812</v>
      </c>
      <c r="U2961">
        <v>301.334228515625</v>
      </c>
      <c r="V2961">
        <v>99422.6875</v>
      </c>
      <c r="W2961">
        <v>22.224361419677699</v>
      </c>
    </row>
    <row r="2962" spans="1:23" x14ac:dyDescent="0.25">
      <c r="A2962">
        <v>2960</v>
      </c>
      <c r="B2962">
        <v>42.638767242431598</v>
      </c>
      <c r="C2962">
        <v>7.9822001457214302</v>
      </c>
      <c r="D2962">
        <v>1.15919709205627</v>
      </c>
      <c r="E2962">
        <v>32.1944770812988</v>
      </c>
      <c r="F2962">
        <v>7</v>
      </c>
      <c r="G2962">
        <v>16.704854965209901</v>
      </c>
      <c r="H2962">
        <v>6.8301200866699201</v>
      </c>
      <c r="I2962">
        <v>1.66564333438873</v>
      </c>
      <c r="J2962">
        <v>12.936973571777299</v>
      </c>
      <c r="K2962">
        <v>-12.7630264282226</v>
      </c>
      <c r="L2962">
        <v>25.618680696043999</v>
      </c>
      <c r="M2962" t="s">
        <v>5076</v>
      </c>
      <c r="N2962" t="s">
        <v>2570</v>
      </c>
      <c r="O2962">
        <v>4.79</v>
      </c>
      <c r="P2962">
        <v>169.86</v>
      </c>
      <c r="Q2962">
        <v>30.2742004394531</v>
      </c>
      <c r="R2962">
        <v>32.610683441162102</v>
      </c>
      <c r="S2962">
        <v>-11.4122467041015</v>
      </c>
      <c r="T2962">
        <v>4.50811767578125</v>
      </c>
      <c r="U2962">
        <v>302.336181640625</v>
      </c>
      <c r="V2962">
        <v>98980.6875</v>
      </c>
      <c r="W2962">
        <v>12.270391464233301</v>
      </c>
    </row>
    <row r="2963" spans="1:23" x14ac:dyDescent="0.25">
      <c r="A2963">
        <v>2961</v>
      </c>
      <c r="B2963">
        <v>16.742729187011701</v>
      </c>
      <c r="C2963">
        <v>6.7304053306579501</v>
      </c>
      <c r="D2963">
        <v>1.0401861667632999</v>
      </c>
      <c r="E2963">
        <v>43.1477851867675</v>
      </c>
      <c r="F2963">
        <v>3</v>
      </c>
      <c r="G2963">
        <v>16.760957717895501</v>
      </c>
      <c r="H2963">
        <v>14.1574754714965</v>
      </c>
      <c r="I2963">
        <v>2.2343292236328098</v>
      </c>
      <c r="J2963">
        <v>16.3712558746337</v>
      </c>
      <c r="K2963">
        <v>-6.7587441253662099</v>
      </c>
      <c r="L2963">
        <v>75.528676793015407</v>
      </c>
      <c r="M2963" t="s">
        <v>5077</v>
      </c>
      <c r="N2963" t="s">
        <v>2570</v>
      </c>
      <c r="O2963">
        <v>7.03</v>
      </c>
      <c r="P2963">
        <v>213.26</v>
      </c>
      <c r="Q2963">
        <v>29.449632644653299</v>
      </c>
      <c r="R2963">
        <v>33.053272247314403</v>
      </c>
      <c r="S2963">
        <v>12.9360961914062</v>
      </c>
      <c r="T2963">
        <v>16.717727661132798</v>
      </c>
      <c r="U2963">
        <v>301.2900390625</v>
      </c>
      <c r="V2963">
        <v>99199.5</v>
      </c>
      <c r="W2963">
        <v>21.138235092163001</v>
      </c>
    </row>
    <row r="2964" spans="1:23" x14ac:dyDescent="0.25">
      <c r="A2964">
        <v>2962</v>
      </c>
      <c r="B2964">
        <v>61.232398986816399</v>
      </c>
      <c r="C2964">
        <v>7.6171340942382804</v>
      </c>
      <c r="D2964">
        <v>1.03944540023803</v>
      </c>
      <c r="E2964">
        <v>12.965435981750399</v>
      </c>
      <c r="F2964">
        <v>7</v>
      </c>
      <c r="G2964">
        <v>12.4569044113159</v>
      </c>
      <c r="H2964">
        <v>7.3777837753295898</v>
      </c>
      <c r="I2964">
        <v>2.2791118621826101</v>
      </c>
      <c r="J2964">
        <v>16.668592453002901</v>
      </c>
      <c r="K2964">
        <v>-9.0314075469970696</v>
      </c>
      <c r="L2964">
        <v>77.746417937488999</v>
      </c>
      <c r="M2964" t="s">
        <v>5078</v>
      </c>
      <c r="N2964" t="s">
        <v>2570</v>
      </c>
      <c r="O2964">
        <v>4.2</v>
      </c>
      <c r="P2964">
        <v>74.899999999999906</v>
      </c>
      <c r="Q2964">
        <v>30.0852661132812</v>
      </c>
      <c r="R2964">
        <v>33.027561187744098</v>
      </c>
      <c r="S2964">
        <v>-9.66937255859375</v>
      </c>
      <c r="T2964">
        <v>-15.9141082763671</v>
      </c>
      <c r="U2964">
        <v>301.2802734375</v>
      </c>
      <c r="V2964">
        <v>99267.5</v>
      </c>
      <c r="W2964">
        <v>18.621374130248999</v>
      </c>
    </row>
    <row r="2965" spans="1:23" x14ac:dyDescent="0.25">
      <c r="A2965">
        <v>2963</v>
      </c>
      <c r="B2965">
        <v>24.0167846679687</v>
      </c>
      <c r="C2965">
        <v>11.660997390746999</v>
      </c>
      <c r="D2965">
        <v>2.3201944828033398</v>
      </c>
      <c r="E2965">
        <v>113.16048431396401</v>
      </c>
      <c r="F2965">
        <v>8</v>
      </c>
      <c r="G2965">
        <v>14.8099250793457</v>
      </c>
      <c r="H2965">
        <v>10.925889968871999</v>
      </c>
      <c r="I2965">
        <v>2.8025739192962602</v>
      </c>
      <c r="J2965">
        <v>20.843273162841701</v>
      </c>
      <c r="K2965">
        <v>-9.9967268371581994</v>
      </c>
      <c r="L2965">
        <v>73.772259455090406</v>
      </c>
      <c r="M2965" t="s">
        <v>5079</v>
      </c>
      <c r="N2965" t="s">
        <v>2570</v>
      </c>
      <c r="O2965">
        <v>7.32</v>
      </c>
      <c r="P2965">
        <v>208.12</v>
      </c>
      <c r="Q2965">
        <v>29.299364089965799</v>
      </c>
      <c r="R2965">
        <v>32.983142852783203</v>
      </c>
      <c r="S2965">
        <v>11.8397369384765</v>
      </c>
      <c r="T2965">
        <v>19.7617797851562</v>
      </c>
      <c r="U2965">
        <v>301.328125</v>
      </c>
      <c r="V2965">
        <v>98672.1875</v>
      </c>
      <c r="W2965">
        <v>23.037086486816399</v>
      </c>
    </row>
    <row r="2966" spans="1:23" x14ac:dyDescent="0.25">
      <c r="A2966">
        <v>2964</v>
      </c>
      <c r="B2966">
        <v>20.139865875244102</v>
      </c>
      <c r="C2966">
        <v>9.7346868515014595</v>
      </c>
      <c r="D2966">
        <v>2.2459468841552699</v>
      </c>
      <c r="E2966">
        <v>77.375450134277301</v>
      </c>
      <c r="F2966">
        <v>8</v>
      </c>
      <c r="G2966">
        <v>18.399194717407202</v>
      </c>
      <c r="H2966">
        <v>14.9899911880493</v>
      </c>
      <c r="I2966">
        <v>2.0931334495544398</v>
      </c>
      <c r="J2966">
        <v>15.386166572570801</v>
      </c>
      <c r="K2966">
        <v>-1.4616112052069701</v>
      </c>
      <c r="L2966">
        <v>67.999644130854094</v>
      </c>
      <c r="M2966" t="s">
        <v>5080</v>
      </c>
      <c r="N2966" t="s">
        <v>2570</v>
      </c>
      <c r="O2966">
        <v>3.63</v>
      </c>
      <c r="P2966">
        <v>229.42</v>
      </c>
      <c r="Q2966">
        <v>30.3721389770507</v>
      </c>
      <c r="R2966">
        <v>32.57763671875</v>
      </c>
      <c r="S2966">
        <v>13.1030883789062</v>
      </c>
      <c r="T2966">
        <v>-8.9569091796875E-3</v>
      </c>
      <c r="U2966">
        <v>300.67822265625</v>
      </c>
      <c r="V2966">
        <v>99920.25</v>
      </c>
      <c r="W2966">
        <v>13.103091239929199</v>
      </c>
    </row>
    <row r="2967" spans="1:23" x14ac:dyDescent="0.25">
      <c r="A2967">
        <v>2965</v>
      </c>
      <c r="B2967">
        <v>32.609977722167898</v>
      </c>
      <c r="C2967">
        <v>13.0262079238891</v>
      </c>
      <c r="D2967">
        <v>2.2874660491943302</v>
      </c>
      <c r="E2967">
        <v>135.204010009765</v>
      </c>
      <c r="F2967">
        <v>9</v>
      </c>
      <c r="G2967">
        <v>15.797863960266101</v>
      </c>
      <c r="H2967">
        <v>10.678905487060501</v>
      </c>
      <c r="I2967">
        <v>2.3269920349121</v>
      </c>
      <c r="J2967">
        <v>16.9870300292968</v>
      </c>
      <c r="K2967">
        <v>-6.1429699707031196</v>
      </c>
      <c r="L2967">
        <v>78.493283015957601</v>
      </c>
      <c r="M2967" t="s">
        <v>1829</v>
      </c>
      <c r="N2967" t="s">
        <v>2570</v>
      </c>
      <c r="O2967">
        <v>6.15</v>
      </c>
      <c r="P2967">
        <v>223.97</v>
      </c>
      <c r="Q2967">
        <v>29.510478973388601</v>
      </c>
      <c r="R2967">
        <v>32.851078033447202</v>
      </c>
      <c r="S2967">
        <v>19.395370483398398</v>
      </c>
      <c r="T2967">
        <v>10.8508911132812</v>
      </c>
      <c r="U2967">
        <v>301.334228515625</v>
      </c>
      <c r="V2967">
        <v>99422.6875</v>
      </c>
      <c r="W2967">
        <v>22.224361419677699</v>
      </c>
    </row>
    <row r="2968" spans="1:23" x14ac:dyDescent="0.25">
      <c r="A2968">
        <v>2966</v>
      </c>
      <c r="B2968">
        <v>42.638767242431598</v>
      </c>
      <c r="C2968">
        <v>7.9822001457214302</v>
      </c>
      <c r="D2968">
        <v>1.15919709205627</v>
      </c>
      <c r="E2968">
        <v>32.1944770812988</v>
      </c>
      <c r="F2968">
        <v>7</v>
      </c>
      <c r="G2968">
        <v>16.704854965209901</v>
      </c>
      <c r="H2968">
        <v>6.8301200866699201</v>
      </c>
      <c r="I2968">
        <v>1.66564333438873</v>
      </c>
      <c r="J2968">
        <v>12.936973571777299</v>
      </c>
      <c r="K2968">
        <v>-12.7630264282226</v>
      </c>
      <c r="L2968">
        <v>25.618680696043999</v>
      </c>
      <c r="M2968" t="s">
        <v>5081</v>
      </c>
      <c r="N2968" t="s">
        <v>2570</v>
      </c>
      <c r="O2968">
        <v>4.79</v>
      </c>
      <c r="P2968">
        <v>169.86</v>
      </c>
      <c r="Q2968">
        <v>30.2742004394531</v>
      </c>
      <c r="R2968">
        <v>32.610683441162102</v>
      </c>
      <c r="S2968">
        <v>-11.4122467041015</v>
      </c>
      <c r="T2968">
        <v>4.50811767578125</v>
      </c>
      <c r="U2968">
        <v>302.336181640625</v>
      </c>
      <c r="V2968">
        <v>98980.6875</v>
      </c>
      <c r="W2968">
        <v>12.270391464233301</v>
      </c>
    </row>
    <row r="2969" spans="1:23" x14ac:dyDescent="0.25">
      <c r="A2969">
        <v>2967</v>
      </c>
      <c r="B2969">
        <v>16.742729187011701</v>
      </c>
      <c r="C2969">
        <v>6.7304053306579501</v>
      </c>
      <c r="D2969">
        <v>1.0401861667632999</v>
      </c>
      <c r="E2969">
        <v>43.1477851867675</v>
      </c>
      <c r="F2969">
        <v>3</v>
      </c>
      <c r="G2969">
        <v>16.760957717895501</v>
      </c>
      <c r="H2969">
        <v>14.1574754714965</v>
      </c>
      <c r="I2969">
        <v>2.2343292236328098</v>
      </c>
      <c r="J2969">
        <v>16.3712558746337</v>
      </c>
      <c r="K2969">
        <v>-6.7587441253662099</v>
      </c>
      <c r="L2969">
        <v>75.528676793015407</v>
      </c>
      <c r="M2969" t="s">
        <v>5082</v>
      </c>
      <c r="N2969" t="s">
        <v>2570</v>
      </c>
      <c r="O2969">
        <v>7.03</v>
      </c>
      <c r="P2969">
        <v>213.26</v>
      </c>
      <c r="Q2969">
        <v>29.449632644653299</v>
      </c>
      <c r="R2969">
        <v>33.053272247314403</v>
      </c>
      <c r="S2969">
        <v>12.9360961914062</v>
      </c>
      <c r="T2969">
        <v>16.717727661132798</v>
      </c>
      <c r="U2969">
        <v>301.2900390625</v>
      </c>
      <c r="V2969">
        <v>99199.5</v>
      </c>
      <c r="W2969">
        <v>21.138235092163001</v>
      </c>
    </row>
    <row r="2970" spans="1:23" x14ac:dyDescent="0.25">
      <c r="A2970">
        <v>2968</v>
      </c>
      <c r="B2970">
        <v>61.232398986816399</v>
      </c>
      <c r="C2970">
        <v>7.6171340942382804</v>
      </c>
      <c r="D2970">
        <v>1.03944540023803</v>
      </c>
      <c r="E2970">
        <v>12.965435981750399</v>
      </c>
      <c r="F2970">
        <v>7</v>
      </c>
      <c r="G2970">
        <v>12.4569044113159</v>
      </c>
      <c r="H2970">
        <v>7.3777837753295898</v>
      </c>
      <c r="I2970">
        <v>2.2791118621826101</v>
      </c>
      <c r="J2970">
        <v>16.668592453002901</v>
      </c>
      <c r="K2970">
        <v>-9.0314075469970696</v>
      </c>
      <c r="L2970">
        <v>77.746417937488999</v>
      </c>
      <c r="M2970" t="s">
        <v>5083</v>
      </c>
      <c r="N2970" t="s">
        <v>2570</v>
      </c>
      <c r="O2970">
        <v>4.2</v>
      </c>
      <c r="P2970">
        <v>74.899999999999906</v>
      </c>
      <c r="Q2970">
        <v>30.0852661132812</v>
      </c>
      <c r="R2970">
        <v>33.027561187744098</v>
      </c>
      <c r="S2970">
        <v>-9.66937255859375</v>
      </c>
      <c r="T2970">
        <v>-15.9141082763671</v>
      </c>
      <c r="U2970">
        <v>301.2802734375</v>
      </c>
      <c r="V2970">
        <v>99267.5</v>
      </c>
      <c r="W2970">
        <v>18.621374130248999</v>
      </c>
    </row>
    <row r="2971" spans="1:23" x14ac:dyDescent="0.25">
      <c r="A2971">
        <v>2969</v>
      </c>
      <c r="B2971">
        <v>24.0167846679687</v>
      </c>
      <c r="C2971">
        <v>11.660997390746999</v>
      </c>
      <c r="D2971">
        <v>2.3201944828033398</v>
      </c>
      <c r="E2971">
        <v>113.16048431396401</v>
      </c>
      <c r="F2971">
        <v>8</v>
      </c>
      <c r="G2971">
        <v>14.8099250793457</v>
      </c>
      <c r="H2971">
        <v>10.925889968871999</v>
      </c>
      <c r="I2971">
        <v>2.8025739192962602</v>
      </c>
      <c r="J2971">
        <v>20.843273162841701</v>
      </c>
      <c r="K2971">
        <v>-9.9967268371581994</v>
      </c>
      <c r="L2971">
        <v>73.772259455090406</v>
      </c>
      <c r="M2971" t="s">
        <v>5084</v>
      </c>
      <c r="N2971" t="s">
        <v>2570</v>
      </c>
      <c r="O2971">
        <v>7.32</v>
      </c>
      <c r="P2971">
        <v>208.12</v>
      </c>
      <c r="Q2971">
        <v>29.299364089965799</v>
      </c>
      <c r="R2971">
        <v>32.983142852783203</v>
      </c>
      <c r="S2971">
        <v>11.8397369384765</v>
      </c>
      <c r="T2971">
        <v>19.7617797851562</v>
      </c>
      <c r="U2971">
        <v>301.328125</v>
      </c>
      <c r="V2971">
        <v>98672.1875</v>
      </c>
      <c r="W2971">
        <v>23.037086486816399</v>
      </c>
    </row>
    <row r="2972" spans="1:23" x14ac:dyDescent="0.25">
      <c r="A2972">
        <v>2970</v>
      </c>
      <c r="B2972">
        <v>32.609977722167898</v>
      </c>
      <c r="C2972">
        <v>13.0262079238891</v>
      </c>
      <c r="D2972">
        <v>2.2874660491943302</v>
      </c>
      <c r="E2972">
        <v>135.204010009765</v>
      </c>
      <c r="F2972">
        <v>9</v>
      </c>
      <c r="G2972">
        <v>15.797863960266101</v>
      </c>
      <c r="H2972">
        <v>10.678905487060501</v>
      </c>
      <c r="I2972">
        <v>2.3269920349121</v>
      </c>
      <c r="J2972">
        <v>16.9870300292968</v>
      </c>
      <c r="K2972">
        <v>-6.1429699707031196</v>
      </c>
      <c r="L2972">
        <v>78.493283015957601</v>
      </c>
      <c r="M2972" t="s">
        <v>1833</v>
      </c>
      <c r="N2972" t="s">
        <v>2570</v>
      </c>
      <c r="O2972">
        <v>6.15</v>
      </c>
      <c r="P2972">
        <v>223.97</v>
      </c>
      <c r="Q2972">
        <v>29.510478973388601</v>
      </c>
      <c r="R2972">
        <v>32.851078033447202</v>
      </c>
      <c r="S2972">
        <v>19.395370483398398</v>
      </c>
      <c r="T2972">
        <v>10.8508911132812</v>
      </c>
      <c r="U2972">
        <v>301.334228515625</v>
      </c>
      <c r="V2972">
        <v>99422.6875</v>
      </c>
      <c r="W2972">
        <v>22.224361419677699</v>
      </c>
    </row>
    <row r="2973" spans="1:23" x14ac:dyDescent="0.25">
      <c r="A2973">
        <v>2971</v>
      </c>
      <c r="B2973">
        <v>42.638767242431598</v>
      </c>
      <c r="C2973">
        <v>7.9822001457214302</v>
      </c>
      <c r="D2973">
        <v>1.15919709205627</v>
      </c>
      <c r="E2973">
        <v>32.1944770812988</v>
      </c>
      <c r="F2973">
        <v>7</v>
      </c>
      <c r="G2973">
        <v>16.704854965209901</v>
      </c>
      <c r="H2973">
        <v>6.8301200866699201</v>
      </c>
      <c r="I2973">
        <v>1.66564333438873</v>
      </c>
      <c r="J2973">
        <v>12.936973571777299</v>
      </c>
      <c r="K2973">
        <v>-12.7630264282226</v>
      </c>
      <c r="L2973">
        <v>25.618680696043999</v>
      </c>
      <c r="M2973" t="s">
        <v>5085</v>
      </c>
      <c r="N2973" t="s">
        <v>2570</v>
      </c>
      <c r="O2973">
        <v>4.79</v>
      </c>
      <c r="P2973">
        <v>169.86</v>
      </c>
      <c r="Q2973">
        <v>30.2742004394531</v>
      </c>
      <c r="R2973">
        <v>32.610683441162102</v>
      </c>
      <c r="S2973">
        <v>-11.4122467041015</v>
      </c>
      <c r="T2973">
        <v>4.50811767578125</v>
      </c>
      <c r="U2973">
        <v>302.336181640625</v>
      </c>
      <c r="V2973">
        <v>98980.6875</v>
      </c>
      <c r="W2973">
        <v>12.270391464233301</v>
      </c>
    </row>
    <row r="2974" spans="1:23" x14ac:dyDescent="0.25">
      <c r="A2974">
        <v>2972</v>
      </c>
      <c r="B2974">
        <v>16.742729187011701</v>
      </c>
      <c r="C2974">
        <v>6.7304053306579501</v>
      </c>
      <c r="D2974">
        <v>1.0401861667632999</v>
      </c>
      <c r="E2974">
        <v>43.1477851867675</v>
      </c>
      <c r="F2974">
        <v>3</v>
      </c>
      <c r="G2974">
        <v>16.760957717895501</v>
      </c>
      <c r="H2974">
        <v>14.1574754714965</v>
      </c>
      <c r="I2974">
        <v>2.2343292236328098</v>
      </c>
      <c r="J2974">
        <v>16.3712558746337</v>
      </c>
      <c r="K2974">
        <v>-6.7587441253662099</v>
      </c>
      <c r="L2974">
        <v>75.528676793015407</v>
      </c>
      <c r="M2974" t="s">
        <v>2351</v>
      </c>
      <c r="N2974" t="s">
        <v>2570</v>
      </c>
      <c r="O2974">
        <v>7.03</v>
      </c>
      <c r="P2974">
        <v>213.26</v>
      </c>
      <c r="Q2974">
        <v>29.449632644653299</v>
      </c>
      <c r="R2974">
        <v>33.053272247314403</v>
      </c>
      <c r="S2974">
        <v>12.9360961914062</v>
      </c>
      <c r="T2974">
        <v>16.717727661132798</v>
      </c>
      <c r="U2974">
        <v>301.2900390625</v>
      </c>
      <c r="V2974">
        <v>99199.5</v>
      </c>
      <c r="W2974">
        <v>21.138235092163001</v>
      </c>
    </row>
    <row r="2975" spans="1:23" x14ac:dyDescent="0.25">
      <c r="A2975">
        <v>2973</v>
      </c>
      <c r="B2975">
        <v>61.232398986816399</v>
      </c>
      <c r="C2975">
        <v>7.6171340942382804</v>
      </c>
      <c r="D2975">
        <v>1.03944540023803</v>
      </c>
      <c r="E2975">
        <v>12.965435981750399</v>
      </c>
      <c r="F2975">
        <v>7</v>
      </c>
      <c r="G2975">
        <v>12.4569044113159</v>
      </c>
      <c r="H2975">
        <v>7.3777837753295898</v>
      </c>
      <c r="I2975">
        <v>2.2791118621826101</v>
      </c>
      <c r="J2975">
        <v>16.668592453002901</v>
      </c>
      <c r="K2975">
        <v>-9.0314075469970696</v>
      </c>
      <c r="L2975">
        <v>77.746417937488999</v>
      </c>
      <c r="M2975" t="s">
        <v>5086</v>
      </c>
      <c r="N2975" t="s">
        <v>2570</v>
      </c>
      <c r="O2975">
        <v>4.2</v>
      </c>
      <c r="P2975">
        <v>74.899999999999906</v>
      </c>
      <c r="Q2975">
        <v>30.0852661132812</v>
      </c>
      <c r="R2975">
        <v>33.027561187744098</v>
      </c>
      <c r="S2975">
        <v>-9.66937255859375</v>
      </c>
      <c r="T2975">
        <v>-15.9141082763671</v>
      </c>
      <c r="U2975">
        <v>301.2802734375</v>
      </c>
      <c r="V2975">
        <v>99267.5</v>
      </c>
      <c r="W2975">
        <v>18.621374130248999</v>
      </c>
    </row>
    <row r="2976" spans="1:23" x14ac:dyDescent="0.25">
      <c r="A2976">
        <v>2974</v>
      </c>
      <c r="B2976">
        <v>24.0167846679687</v>
      </c>
      <c r="C2976">
        <v>11.660997390746999</v>
      </c>
      <c r="D2976">
        <v>2.3201944828033398</v>
      </c>
      <c r="E2976">
        <v>113.16048431396401</v>
      </c>
      <c r="F2976">
        <v>8</v>
      </c>
      <c r="G2976">
        <v>14.8099250793457</v>
      </c>
      <c r="H2976">
        <v>10.925889968871999</v>
      </c>
      <c r="I2976">
        <v>2.8025739192962602</v>
      </c>
      <c r="J2976">
        <v>20.843273162841701</v>
      </c>
      <c r="K2976">
        <v>-9.9967268371581994</v>
      </c>
      <c r="L2976">
        <v>73.772259455090406</v>
      </c>
      <c r="M2976" t="s">
        <v>5087</v>
      </c>
      <c r="N2976" t="s">
        <v>2570</v>
      </c>
      <c r="O2976">
        <v>7.32</v>
      </c>
      <c r="P2976">
        <v>208.12</v>
      </c>
      <c r="Q2976">
        <v>29.299364089965799</v>
      </c>
      <c r="R2976">
        <v>32.983142852783203</v>
      </c>
      <c r="S2976">
        <v>11.8397369384765</v>
      </c>
      <c r="T2976">
        <v>19.7617797851562</v>
      </c>
      <c r="U2976">
        <v>301.328125</v>
      </c>
      <c r="V2976">
        <v>98672.1875</v>
      </c>
      <c r="W2976">
        <v>23.037086486816399</v>
      </c>
    </row>
    <row r="2977" spans="1:23" x14ac:dyDescent="0.25">
      <c r="A2977">
        <v>2975</v>
      </c>
      <c r="B2977">
        <v>32.609977722167898</v>
      </c>
      <c r="C2977">
        <v>13.0262079238891</v>
      </c>
      <c r="D2977">
        <v>2.2874660491943302</v>
      </c>
      <c r="E2977">
        <v>135.204010009765</v>
      </c>
      <c r="F2977">
        <v>9</v>
      </c>
      <c r="G2977">
        <v>15.797863960266101</v>
      </c>
      <c r="H2977">
        <v>10.678905487060501</v>
      </c>
      <c r="I2977">
        <v>2.3269920349121</v>
      </c>
      <c r="J2977">
        <v>16.9870300292968</v>
      </c>
      <c r="K2977">
        <v>-6.1429699707031196</v>
      </c>
      <c r="L2977">
        <v>78.493283015957601</v>
      </c>
      <c r="M2977" t="s">
        <v>1838</v>
      </c>
      <c r="N2977" t="s">
        <v>2570</v>
      </c>
      <c r="O2977">
        <v>6.15</v>
      </c>
      <c r="P2977">
        <v>223.97</v>
      </c>
      <c r="Q2977">
        <v>29.510478973388601</v>
      </c>
      <c r="R2977">
        <v>32.851078033447202</v>
      </c>
      <c r="S2977">
        <v>19.395370483398398</v>
      </c>
      <c r="T2977">
        <v>10.8508911132812</v>
      </c>
      <c r="U2977">
        <v>301.334228515625</v>
      </c>
      <c r="V2977">
        <v>99422.6875</v>
      </c>
      <c r="W2977">
        <v>22.224361419677699</v>
      </c>
    </row>
    <row r="2978" spans="1:23" x14ac:dyDescent="0.25">
      <c r="A2978">
        <v>2976</v>
      </c>
      <c r="B2978">
        <v>42.638767242431598</v>
      </c>
      <c r="C2978">
        <v>7.9822001457214302</v>
      </c>
      <c r="D2978">
        <v>1.15919709205627</v>
      </c>
      <c r="E2978">
        <v>32.1944770812988</v>
      </c>
      <c r="F2978">
        <v>7</v>
      </c>
      <c r="G2978">
        <v>16.704854965209901</v>
      </c>
      <c r="H2978">
        <v>6.8301200866699201</v>
      </c>
      <c r="I2978">
        <v>1.66564333438873</v>
      </c>
      <c r="J2978">
        <v>12.936973571777299</v>
      </c>
      <c r="K2978">
        <v>-12.7630264282226</v>
      </c>
      <c r="L2978">
        <v>25.618680696043999</v>
      </c>
      <c r="M2978" t="s">
        <v>5088</v>
      </c>
      <c r="N2978" t="s">
        <v>2570</v>
      </c>
      <c r="O2978">
        <v>4.79</v>
      </c>
      <c r="P2978">
        <v>169.86</v>
      </c>
      <c r="Q2978">
        <v>30.2742004394531</v>
      </c>
      <c r="R2978">
        <v>32.610683441162102</v>
      </c>
      <c r="S2978">
        <v>-11.4122467041015</v>
      </c>
      <c r="T2978">
        <v>4.50811767578125</v>
      </c>
      <c r="U2978">
        <v>302.336181640625</v>
      </c>
      <c r="V2978">
        <v>98980.6875</v>
      </c>
      <c r="W2978">
        <v>12.270391464233301</v>
      </c>
    </row>
    <row r="2979" spans="1:23" x14ac:dyDescent="0.25">
      <c r="A2979">
        <v>2977</v>
      </c>
      <c r="B2979">
        <v>16.742729187011701</v>
      </c>
      <c r="C2979">
        <v>6.7304053306579501</v>
      </c>
      <c r="D2979">
        <v>1.0401861667632999</v>
      </c>
      <c r="E2979">
        <v>43.1477851867675</v>
      </c>
      <c r="F2979">
        <v>3</v>
      </c>
      <c r="G2979">
        <v>16.760957717895501</v>
      </c>
      <c r="H2979">
        <v>14.1574754714965</v>
      </c>
      <c r="I2979">
        <v>2.2343292236328098</v>
      </c>
      <c r="J2979">
        <v>16.3712558746337</v>
      </c>
      <c r="K2979">
        <v>-6.7587441253662099</v>
      </c>
      <c r="L2979">
        <v>75.528676793015407</v>
      </c>
      <c r="M2979" t="s">
        <v>5089</v>
      </c>
      <c r="N2979" t="s">
        <v>2570</v>
      </c>
      <c r="O2979">
        <v>7.03</v>
      </c>
      <c r="P2979">
        <v>213.26</v>
      </c>
      <c r="Q2979">
        <v>29.449632644653299</v>
      </c>
      <c r="R2979">
        <v>33.053272247314403</v>
      </c>
      <c r="S2979">
        <v>12.9360961914062</v>
      </c>
      <c r="T2979">
        <v>16.717727661132798</v>
      </c>
      <c r="U2979">
        <v>301.2900390625</v>
      </c>
      <c r="V2979">
        <v>99199.5</v>
      </c>
      <c r="W2979">
        <v>21.138235092163001</v>
      </c>
    </row>
    <row r="2980" spans="1:23" x14ac:dyDescent="0.25">
      <c r="A2980">
        <v>2978</v>
      </c>
      <c r="B2980">
        <v>61.232398986816399</v>
      </c>
      <c r="C2980">
        <v>7.6171340942382804</v>
      </c>
      <c r="D2980">
        <v>1.03944540023803</v>
      </c>
      <c r="E2980">
        <v>12.965435981750399</v>
      </c>
      <c r="F2980">
        <v>7</v>
      </c>
      <c r="G2980">
        <v>12.4569044113159</v>
      </c>
      <c r="H2980">
        <v>7.3777837753295898</v>
      </c>
      <c r="I2980">
        <v>2.2791118621826101</v>
      </c>
      <c r="J2980">
        <v>16.668592453002901</v>
      </c>
      <c r="K2980">
        <v>-9.0314075469970696</v>
      </c>
      <c r="L2980">
        <v>77.746417937488999</v>
      </c>
      <c r="M2980" t="s">
        <v>5090</v>
      </c>
      <c r="N2980" t="s">
        <v>2570</v>
      </c>
      <c r="O2980">
        <v>4.2</v>
      </c>
      <c r="P2980">
        <v>74.899999999999906</v>
      </c>
      <c r="Q2980">
        <v>30.0852661132812</v>
      </c>
      <c r="R2980">
        <v>33.027561187744098</v>
      </c>
      <c r="S2980">
        <v>-9.66937255859375</v>
      </c>
      <c r="T2980">
        <v>-15.9141082763671</v>
      </c>
      <c r="U2980">
        <v>301.2802734375</v>
      </c>
      <c r="V2980">
        <v>99267.5</v>
      </c>
      <c r="W2980">
        <v>18.621374130248999</v>
      </c>
    </row>
    <row r="2981" spans="1:23" x14ac:dyDescent="0.25">
      <c r="A2981">
        <v>2979</v>
      </c>
      <c r="B2981">
        <v>24.0167846679687</v>
      </c>
      <c r="C2981">
        <v>11.660997390746999</v>
      </c>
      <c r="D2981">
        <v>2.3201944828033398</v>
      </c>
      <c r="E2981">
        <v>113.16048431396401</v>
      </c>
      <c r="F2981">
        <v>8</v>
      </c>
      <c r="G2981">
        <v>14.8099250793457</v>
      </c>
      <c r="H2981">
        <v>10.925889968871999</v>
      </c>
      <c r="I2981">
        <v>2.8025739192962602</v>
      </c>
      <c r="J2981">
        <v>20.843273162841701</v>
      </c>
      <c r="K2981">
        <v>-9.9967268371581994</v>
      </c>
      <c r="L2981">
        <v>73.772259455090406</v>
      </c>
      <c r="M2981" t="s">
        <v>5091</v>
      </c>
      <c r="N2981" t="s">
        <v>2570</v>
      </c>
      <c r="O2981">
        <v>7.32</v>
      </c>
      <c r="P2981">
        <v>208.12</v>
      </c>
      <c r="Q2981">
        <v>29.299364089965799</v>
      </c>
      <c r="R2981">
        <v>32.983142852783203</v>
      </c>
      <c r="S2981">
        <v>11.8397369384765</v>
      </c>
      <c r="T2981">
        <v>19.7617797851562</v>
      </c>
      <c r="U2981">
        <v>301.328125</v>
      </c>
      <c r="V2981">
        <v>98672.1875</v>
      </c>
      <c r="W2981">
        <v>23.037086486816399</v>
      </c>
    </row>
    <row r="2982" spans="1:23" x14ac:dyDescent="0.25">
      <c r="A2982">
        <v>2980</v>
      </c>
      <c r="B2982">
        <v>50.36470413208</v>
      </c>
      <c r="C2982">
        <v>9.6858615875244105</v>
      </c>
      <c r="D2982">
        <v>1.10755944252014</v>
      </c>
      <c r="E2982">
        <v>34.899520874023402</v>
      </c>
      <c r="F2982">
        <v>4</v>
      </c>
      <c r="G2982">
        <v>10.123988151550201</v>
      </c>
      <c r="H2982">
        <v>7.3217010498046804</v>
      </c>
      <c r="I2982">
        <v>3.3665411472320499</v>
      </c>
      <c r="J2982">
        <v>26.411108016967699</v>
      </c>
      <c r="K2982">
        <v>-13.8522253163655</v>
      </c>
      <c r="L2982">
        <v>43.451542150442798</v>
      </c>
      <c r="M2982" t="s">
        <v>5092</v>
      </c>
      <c r="N2982" t="s">
        <v>2570</v>
      </c>
      <c r="O2982">
        <v>8.1199999999999992</v>
      </c>
      <c r="P2982">
        <v>217.76</v>
      </c>
      <c r="Q2982">
        <v>28.803857803344702</v>
      </c>
      <c r="R2982">
        <v>33.2122383117675</v>
      </c>
      <c r="S2982">
        <v>18.196334838867099</v>
      </c>
      <c r="T2982">
        <v>18.280166625976499</v>
      </c>
      <c r="U2982">
        <v>301.474365234375</v>
      </c>
      <c r="V2982">
        <v>98291.5</v>
      </c>
      <c r="W2982">
        <v>25.792850494384702</v>
      </c>
    </row>
    <row r="2983" spans="1:23" x14ac:dyDescent="0.25">
      <c r="A2983">
        <v>2981</v>
      </c>
      <c r="B2983">
        <v>54.9976196289062</v>
      </c>
      <c r="C2983">
        <v>9.1718482971191406</v>
      </c>
      <c r="D2983">
        <v>1.21164882183074</v>
      </c>
      <c r="E2983">
        <v>25.1249599456787</v>
      </c>
      <c r="F2983">
        <v>8</v>
      </c>
      <c r="G2983">
        <v>10.168828964233301</v>
      </c>
      <c r="H2983">
        <v>9.7977342605590803</v>
      </c>
      <c r="I2983">
        <v>3.1683888435363698</v>
      </c>
      <c r="J2983">
        <v>23.7161445617675</v>
      </c>
      <c r="K2983">
        <v>-16.5471887715657</v>
      </c>
      <c r="L2983">
        <v>45.4263987052868</v>
      </c>
      <c r="M2983" t="s">
        <v>5093</v>
      </c>
      <c r="N2983" t="s">
        <v>2570</v>
      </c>
      <c r="O2983">
        <v>6.51</v>
      </c>
      <c r="P2983">
        <v>231.7</v>
      </c>
      <c r="Q2983">
        <v>29.2964057922363</v>
      </c>
      <c r="R2983">
        <v>33.118431091308501</v>
      </c>
      <c r="S2983">
        <v>23.197311401367099</v>
      </c>
      <c r="T2983">
        <v>-0.386825561523437</v>
      </c>
      <c r="U2983">
        <v>300.874755859375</v>
      </c>
      <c r="V2983">
        <v>98355.5</v>
      </c>
      <c r="W2983">
        <v>23.200536727905199</v>
      </c>
    </row>
    <row r="2984" spans="1:23" x14ac:dyDescent="0.25">
      <c r="A2984">
        <v>2982</v>
      </c>
      <c r="B2984">
        <v>46.558727264404297</v>
      </c>
      <c r="C2984">
        <v>9.1609725952148402</v>
      </c>
      <c r="D2984">
        <v>1.2622218132019001</v>
      </c>
      <c r="E2984">
        <v>36.603958129882798</v>
      </c>
      <c r="F2984">
        <v>8</v>
      </c>
      <c r="G2984">
        <v>12.5237970352172</v>
      </c>
      <c r="H2984">
        <v>5.4362101554870597</v>
      </c>
      <c r="I2984">
        <v>2.5520567893981898</v>
      </c>
      <c r="J2984">
        <v>19.289041519165</v>
      </c>
      <c r="K2984">
        <v>-25.5431807030571</v>
      </c>
      <c r="L2984">
        <v>76.628031588239807</v>
      </c>
      <c r="M2984" t="s">
        <v>5094</v>
      </c>
      <c r="N2984" t="s">
        <v>2570</v>
      </c>
      <c r="O2984">
        <v>6.73</v>
      </c>
      <c r="P2984">
        <v>140.37</v>
      </c>
      <c r="Q2984">
        <v>30.225397109985298</v>
      </c>
      <c r="R2984">
        <v>32.650592803955</v>
      </c>
      <c r="S2984">
        <v>-18.559005737304599</v>
      </c>
      <c r="T2984">
        <v>0.48455810546875</v>
      </c>
      <c r="U2984">
        <v>302.5830078125</v>
      </c>
      <c r="V2984">
        <v>99084.4375</v>
      </c>
      <c r="W2984">
        <v>18.565330505371001</v>
      </c>
    </row>
    <row r="2985" spans="1:23" x14ac:dyDescent="0.25">
      <c r="A2985">
        <v>2983</v>
      </c>
      <c r="B2985">
        <v>32.609977722167898</v>
      </c>
      <c r="C2985">
        <v>13.0262079238891</v>
      </c>
      <c r="D2985">
        <v>2.2874660491943302</v>
      </c>
      <c r="E2985">
        <v>135.204010009765</v>
      </c>
      <c r="F2985">
        <v>9</v>
      </c>
      <c r="G2985">
        <v>15.797863960266101</v>
      </c>
      <c r="H2985">
        <v>10.678905487060501</v>
      </c>
      <c r="I2985">
        <v>2.3269920349121</v>
      </c>
      <c r="J2985">
        <v>16.9870300292968</v>
      </c>
      <c r="K2985">
        <v>-6.1429699707031196</v>
      </c>
      <c r="L2985">
        <v>78.493283015957601</v>
      </c>
      <c r="M2985" t="s">
        <v>1845</v>
      </c>
      <c r="N2985" t="s">
        <v>2570</v>
      </c>
      <c r="O2985">
        <v>6.15</v>
      </c>
      <c r="P2985">
        <v>223.97</v>
      </c>
      <c r="Q2985">
        <v>29.510478973388601</v>
      </c>
      <c r="R2985">
        <v>32.851078033447202</v>
      </c>
      <c r="S2985">
        <v>19.395370483398398</v>
      </c>
      <c r="T2985">
        <v>10.8508911132812</v>
      </c>
      <c r="U2985">
        <v>301.334228515625</v>
      </c>
      <c r="V2985">
        <v>99422.6875</v>
      </c>
      <c r="W2985">
        <v>22.224361419677699</v>
      </c>
    </row>
    <row r="2986" spans="1:23" x14ac:dyDescent="0.25">
      <c r="A2986">
        <v>2984</v>
      </c>
      <c r="B2986">
        <v>42.638767242431598</v>
      </c>
      <c r="C2986">
        <v>7.9822001457214302</v>
      </c>
      <c r="D2986">
        <v>1.15919709205627</v>
      </c>
      <c r="E2986">
        <v>32.1944770812988</v>
      </c>
      <c r="F2986">
        <v>7</v>
      </c>
      <c r="G2986">
        <v>16.704854965209901</v>
      </c>
      <c r="H2986">
        <v>6.8301200866699201</v>
      </c>
      <c r="I2986">
        <v>1.66564333438873</v>
      </c>
      <c r="J2986">
        <v>12.936973571777299</v>
      </c>
      <c r="K2986">
        <v>-12.7630264282226</v>
      </c>
      <c r="L2986">
        <v>25.618680696043999</v>
      </c>
      <c r="M2986" t="s">
        <v>5095</v>
      </c>
      <c r="N2986" t="s">
        <v>2570</v>
      </c>
      <c r="O2986">
        <v>4.79</v>
      </c>
      <c r="P2986">
        <v>169.86</v>
      </c>
      <c r="Q2986">
        <v>30.2742004394531</v>
      </c>
      <c r="R2986">
        <v>32.610683441162102</v>
      </c>
      <c r="S2986">
        <v>-11.4122467041015</v>
      </c>
      <c r="T2986">
        <v>4.50811767578125</v>
      </c>
      <c r="U2986">
        <v>302.336181640625</v>
      </c>
      <c r="V2986">
        <v>98980.6875</v>
      </c>
      <c r="W2986">
        <v>12.270391464233301</v>
      </c>
    </row>
    <row r="2987" spans="1:23" x14ac:dyDescent="0.25">
      <c r="A2987">
        <v>2985</v>
      </c>
      <c r="B2987">
        <v>16.742729187011701</v>
      </c>
      <c r="C2987">
        <v>6.7304053306579501</v>
      </c>
      <c r="D2987">
        <v>1.0401861667632999</v>
      </c>
      <c r="E2987">
        <v>43.1477851867675</v>
      </c>
      <c r="F2987">
        <v>3</v>
      </c>
      <c r="G2987">
        <v>16.760957717895501</v>
      </c>
      <c r="H2987">
        <v>14.1574754714965</v>
      </c>
      <c r="I2987">
        <v>2.2343292236328098</v>
      </c>
      <c r="J2987">
        <v>16.3712558746337</v>
      </c>
      <c r="K2987">
        <v>-6.7587441253662099</v>
      </c>
      <c r="L2987">
        <v>75.528676793015407</v>
      </c>
      <c r="M2987" t="s">
        <v>5096</v>
      </c>
      <c r="N2987" t="s">
        <v>2570</v>
      </c>
      <c r="O2987">
        <v>7.03</v>
      </c>
      <c r="P2987">
        <v>213.26</v>
      </c>
      <c r="Q2987">
        <v>29.449632644653299</v>
      </c>
      <c r="R2987">
        <v>33.053272247314403</v>
      </c>
      <c r="S2987">
        <v>12.9360961914062</v>
      </c>
      <c r="T2987">
        <v>16.717727661132798</v>
      </c>
      <c r="U2987">
        <v>301.2900390625</v>
      </c>
      <c r="V2987">
        <v>99199.5</v>
      </c>
      <c r="W2987">
        <v>21.138235092163001</v>
      </c>
    </row>
    <row r="2988" spans="1:23" x14ac:dyDescent="0.25">
      <c r="A2988">
        <v>2986</v>
      </c>
      <c r="B2988">
        <v>61.232398986816399</v>
      </c>
      <c r="C2988">
        <v>7.6171340942382804</v>
      </c>
      <c r="D2988">
        <v>1.03944540023803</v>
      </c>
      <c r="E2988">
        <v>12.965435981750399</v>
      </c>
      <c r="F2988">
        <v>7</v>
      </c>
      <c r="G2988">
        <v>12.4569044113159</v>
      </c>
      <c r="H2988">
        <v>7.3777837753295898</v>
      </c>
      <c r="I2988">
        <v>2.2791118621826101</v>
      </c>
      <c r="J2988">
        <v>16.668592453002901</v>
      </c>
      <c r="K2988">
        <v>-9.0314075469970696</v>
      </c>
      <c r="L2988">
        <v>77.746417937488999</v>
      </c>
      <c r="M2988" t="s">
        <v>5097</v>
      </c>
      <c r="N2988" t="s">
        <v>2570</v>
      </c>
      <c r="O2988">
        <v>4.2</v>
      </c>
      <c r="P2988">
        <v>74.899999999999906</v>
      </c>
      <c r="Q2988">
        <v>30.0852661132812</v>
      </c>
      <c r="R2988">
        <v>33.027561187744098</v>
      </c>
      <c r="S2988">
        <v>-9.66937255859375</v>
      </c>
      <c r="T2988">
        <v>-15.9141082763671</v>
      </c>
      <c r="U2988">
        <v>301.2802734375</v>
      </c>
      <c r="V2988">
        <v>99267.5</v>
      </c>
      <c r="W2988">
        <v>18.621374130248999</v>
      </c>
    </row>
    <row r="2989" spans="1:23" x14ac:dyDescent="0.25">
      <c r="A2989">
        <v>2987</v>
      </c>
      <c r="B2989">
        <v>24.0167846679687</v>
      </c>
      <c r="C2989">
        <v>11.660997390746999</v>
      </c>
      <c r="D2989">
        <v>2.3201944828033398</v>
      </c>
      <c r="E2989">
        <v>113.16048431396401</v>
      </c>
      <c r="F2989">
        <v>8</v>
      </c>
      <c r="G2989">
        <v>14.8099250793457</v>
      </c>
      <c r="H2989">
        <v>10.925889968871999</v>
      </c>
      <c r="I2989">
        <v>2.8025739192962602</v>
      </c>
      <c r="J2989">
        <v>20.843273162841701</v>
      </c>
      <c r="K2989">
        <v>-9.9967268371581994</v>
      </c>
      <c r="L2989">
        <v>73.772259455090406</v>
      </c>
      <c r="M2989" t="s">
        <v>5098</v>
      </c>
      <c r="N2989" t="s">
        <v>2570</v>
      </c>
      <c r="O2989">
        <v>7.32</v>
      </c>
      <c r="P2989">
        <v>208.12</v>
      </c>
      <c r="Q2989">
        <v>29.299364089965799</v>
      </c>
      <c r="R2989">
        <v>32.983142852783203</v>
      </c>
      <c r="S2989">
        <v>11.8397369384765</v>
      </c>
      <c r="T2989">
        <v>19.7617797851562</v>
      </c>
      <c r="U2989">
        <v>301.328125</v>
      </c>
      <c r="V2989">
        <v>98672.1875</v>
      </c>
      <c r="W2989">
        <v>23.037086486816399</v>
      </c>
    </row>
    <row r="2990" spans="1:23" x14ac:dyDescent="0.25">
      <c r="A2990">
        <v>2988</v>
      </c>
      <c r="B2990">
        <v>50.36470413208</v>
      </c>
      <c r="C2990">
        <v>9.6858615875244105</v>
      </c>
      <c r="D2990">
        <v>1.10755944252014</v>
      </c>
      <c r="E2990">
        <v>34.899520874023402</v>
      </c>
      <c r="F2990">
        <v>4</v>
      </c>
      <c r="G2990">
        <v>10.123988151550201</v>
      </c>
      <c r="H2990">
        <v>7.3217010498046804</v>
      </c>
      <c r="I2990">
        <v>3.3665411472320499</v>
      </c>
      <c r="J2990">
        <v>26.411108016967699</v>
      </c>
      <c r="K2990">
        <v>-13.8522253163655</v>
      </c>
      <c r="L2990">
        <v>43.451542150442798</v>
      </c>
      <c r="M2990" t="s">
        <v>5099</v>
      </c>
      <c r="N2990" t="s">
        <v>2570</v>
      </c>
      <c r="O2990">
        <v>8.1199999999999992</v>
      </c>
      <c r="P2990">
        <v>217.76</v>
      </c>
      <c r="Q2990">
        <v>28.803857803344702</v>
      </c>
      <c r="R2990">
        <v>33.2122383117675</v>
      </c>
      <c r="S2990">
        <v>18.196334838867099</v>
      </c>
      <c r="T2990">
        <v>18.280166625976499</v>
      </c>
      <c r="U2990">
        <v>301.474365234375</v>
      </c>
      <c r="V2990">
        <v>98291.5</v>
      </c>
      <c r="W2990">
        <v>25.792850494384702</v>
      </c>
    </row>
    <row r="2991" spans="1:23" x14ac:dyDescent="0.25">
      <c r="A2991">
        <v>2989</v>
      </c>
      <c r="B2991">
        <v>54.9976196289062</v>
      </c>
      <c r="C2991">
        <v>9.1718482971191406</v>
      </c>
      <c r="D2991">
        <v>1.21164882183074</v>
      </c>
      <c r="E2991">
        <v>25.1249599456787</v>
      </c>
      <c r="F2991">
        <v>8</v>
      </c>
      <c r="G2991">
        <v>10.168828964233301</v>
      </c>
      <c r="H2991">
        <v>9.7977342605590803</v>
      </c>
      <c r="I2991">
        <v>3.1683888435363698</v>
      </c>
      <c r="J2991">
        <v>23.7161445617675</v>
      </c>
      <c r="K2991">
        <v>-16.5471887715657</v>
      </c>
      <c r="L2991">
        <v>45.4263987052868</v>
      </c>
      <c r="M2991" t="s">
        <v>5100</v>
      </c>
      <c r="N2991" t="s">
        <v>2570</v>
      </c>
      <c r="O2991">
        <v>6.51</v>
      </c>
      <c r="P2991">
        <v>231.7</v>
      </c>
      <c r="Q2991">
        <v>29.2964057922363</v>
      </c>
      <c r="R2991">
        <v>33.118431091308501</v>
      </c>
      <c r="S2991">
        <v>23.197311401367099</v>
      </c>
      <c r="T2991">
        <v>-0.386825561523437</v>
      </c>
      <c r="U2991">
        <v>300.874755859375</v>
      </c>
      <c r="V2991">
        <v>98355.5</v>
      </c>
      <c r="W2991">
        <v>23.200536727905199</v>
      </c>
    </row>
    <row r="2992" spans="1:23" x14ac:dyDescent="0.25">
      <c r="A2992">
        <v>2990</v>
      </c>
      <c r="B2992">
        <v>46.558727264404297</v>
      </c>
      <c r="C2992">
        <v>9.1609725952148402</v>
      </c>
      <c r="D2992">
        <v>1.2622218132019001</v>
      </c>
      <c r="E2992">
        <v>36.603958129882798</v>
      </c>
      <c r="F2992">
        <v>8</v>
      </c>
      <c r="G2992">
        <v>12.5237970352172</v>
      </c>
      <c r="H2992">
        <v>5.4362101554870597</v>
      </c>
      <c r="I2992">
        <v>2.5520567893981898</v>
      </c>
      <c r="J2992">
        <v>19.289041519165</v>
      </c>
      <c r="K2992">
        <v>-25.5431807030571</v>
      </c>
      <c r="L2992">
        <v>76.628031588239807</v>
      </c>
      <c r="M2992" t="s">
        <v>5101</v>
      </c>
      <c r="N2992" t="s">
        <v>2570</v>
      </c>
      <c r="O2992">
        <v>6.73</v>
      </c>
      <c r="P2992">
        <v>140.37</v>
      </c>
      <c r="Q2992">
        <v>30.225397109985298</v>
      </c>
      <c r="R2992">
        <v>32.650592803955</v>
      </c>
      <c r="S2992">
        <v>-18.559005737304599</v>
      </c>
      <c r="T2992">
        <v>0.48455810546875</v>
      </c>
      <c r="U2992">
        <v>302.5830078125</v>
      </c>
      <c r="V2992">
        <v>99084.4375</v>
      </c>
      <c r="W2992">
        <v>18.565330505371001</v>
      </c>
    </row>
    <row r="2993" spans="1:23" x14ac:dyDescent="0.25">
      <c r="A2993">
        <v>2991</v>
      </c>
      <c r="B2993">
        <v>24.0167846679687</v>
      </c>
      <c r="C2993">
        <v>11.660997390746999</v>
      </c>
      <c r="D2993">
        <v>2.3201944828033398</v>
      </c>
      <c r="E2993">
        <v>113.16048431396401</v>
      </c>
      <c r="F2993">
        <v>8</v>
      </c>
      <c r="G2993">
        <v>14.8099250793457</v>
      </c>
      <c r="H2993">
        <v>10.925889968871999</v>
      </c>
      <c r="I2993">
        <v>2.8025739192962602</v>
      </c>
      <c r="J2993">
        <v>20.843273162841701</v>
      </c>
      <c r="K2993">
        <v>-9.9967268371581994</v>
      </c>
      <c r="L2993">
        <v>73.772259455090406</v>
      </c>
      <c r="M2993" t="s">
        <v>5102</v>
      </c>
      <c r="N2993" t="s">
        <v>2570</v>
      </c>
      <c r="O2993">
        <v>7.32</v>
      </c>
      <c r="P2993">
        <v>208.12</v>
      </c>
      <c r="Q2993">
        <v>29.299364089965799</v>
      </c>
      <c r="R2993">
        <v>32.983142852783203</v>
      </c>
      <c r="S2993">
        <v>11.8397369384765</v>
      </c>
      <c r="T2993">
        <v>19.7617797851562</v>
      </c>
      <c r="U2993">
        <v>301.328125</v>
      </c>
      <c r="V2993">
        <v>98672.1875</v>
      </c>
      <c r="W2993">
        <v>23.037086486816399</v>
      </c>
    </row>
    <row r="2994" spans="1:23" x14ac:dyDescent="0.25">
      <c r="A2994">
        <v>2992</v>
      </c>
      <c r="B2994">
        <v>50.36470413208</v>
      </c>
      <c r="C2994">
        <v>9.6858615875244105</v>
      </c>
      <c r="D2994">
        <v>1.10755944252014</v>
      </c>
      <c r="E2994">
        <v>34.899520874023402</v>
      </c>
      <c r="F2994">
        <v>4</v>
      </c>
      <c r="G2994">
        <v>10.123988151550201</v>
      </c>
      <c r="H2994">
        <v>7.3217010498046804</v>
      </c>
      <c r="I2994">
        <v>3.3665411472320499</v>
      </c>
      <c r="J2994">
        <v>26.411108016967699</v>
      </c>
      <c r="K2994">
        <v>-13.8522253163655</v>
      </c>
      <c r="L2994">
        <v>43.451542150442798</v>
      </c>
      <c r="M2994" t="s">
        <v>5103</v>
      </c>
      <c r="N2994" t="s">
        <v>2570</v>
      </c>
      <c r="O2994">
        <v>8.1199999999999992</v>
      </c>
      <c r="P2994">
        <v>217.76</v>
      </c>
      <c r="Q2994">
        <v>28.803857803344702</v>
      </c>
      <c r="R2994">
        <v>33.2122383117675</v>
      </c>
      <c r="S2994">
        <v>18.196334838867099</v>
      </c>
      <c r="T2994">
        <v>18.280166625976499</v>
      </c>
      <c r="U2994">
        <v>301.474365234375</v>
      </c>
      <c r="V2994">
        <v>98291.5</v>
      </c>
      <c r="W2994">
        <v>25.792850494384702</v>
      </c>
    </row>
    <row r="2995" spans="1:23" x14ac:dyDescent="0.25">
      <c r="A2995">
        <v>2993</v>
      </c>
      <c r="B2995">
        <v>54.9976196289062</v>
      </c>
      <c r="C2995">
        <v>9.1718482971191406</v>
      </c>
      <c r="D2995">
        <v>1.21164882183074</v>
      </c>
      <c r="E2995">
        <v>25.1249599456787</v>
      </c>
      <c r="F2995">
        <v>8</v>
      </c>
      <c r="G2995">
        <v>10.168828964233301</v>
      </c>
      <c r="H2995">
        <v>9.7977342605590803</v>
      </c>
      <c r="I2995">
        <v>3.1683888435363698</v>
      </c>
      <c r="J2995">
        <v>23.7161445617675</v>
      </c>
      <c r="K2995">
        <v>-16.5471887715657</v>
      </c>
      <c r="L2995">
        <v>45.4263987052868</v>
      </c>
      <c r="M2995" t="s">
        <v>5104</v>
      </c>
      <c r="N2995" t="s">
        <v>2570</v>
      </c>
      <c r="O2995">
        <v>6.51</v>
      </c>
      <c r="P2995">
        <v>231.7</v>
      </c>
      <c r="Q2995">
        <v>29.2964057922363</v>
      </c>
      <c r="R2995">
        <v>33.118431091308501</v>
      </c>
      <c r="S2995">
        <v>23.197311401367099</v>
      </c>
      <c r="T2995">
        <v>-0.386825561523437</v>
      </c>
      <c r="U2995">
        <v>300.874755859375</v>
      </c>
      <c r="V2995">
        <v>98355.5</v>
      </c>
      <c r="W2995">
        <v>23.200536727905199</v>
      </c>
    </row>
    <row r="2996" spans="1:23" x14ac:dyDescent="0.25">
      <c r="A2996">
        <v>2994</v>
      </c>
      <c r="B2996">
        <v>46.558727264404297</v>
      </c>
      <c r="C2996">
        <v>9.1609725952148402</v>
      </c>
      <c r="D2996">
        <v>1.2622218132019001</v>
      </c>
      <c r="E2996">
        <v>36.603958129882798</v>
      </c>
      <c r="F2996">
        <v>8</v>
      </c>
      <c r="G2996">
        <v>12.5237970352172</v>
      </c>
      <c r="H2996">
        <v>5.4362101554870597</v>
      </c>
      <c r="I2996">
        <v>2.5520567893981898</v>
      </c>
      <c r="J2996">
        <v>19.289041519165</v>
      </c>
      <c r="K2996">
        <v>-25.5431807030571</v>
      </c>
      <c r="L2996">
        <v>76.628031588239807</v>
      </c>
      <c r="M2996" t="s">
        <v>5105</v>
      </c>
      <c r="N2996" t="s">
        <v>2570</v>
      </c>
      <c r="O2996">
        <v>6.73</v>
      </c>
      <c r="P2996">
        <v>140.37</v>
      </c>
      <c r="Q2996">
        <v>30.225397109985298</v>
      </c>
      <c r="R2996">
        <v>32.650592803955</v>
      </c>
      <c r="S2996">
        <v>-18.559005737304599</v>
      </c>
      <c r="T2996">
        <v>0.48455810546875</v>
      </c>
      <c r="U2996">
        <v>302.5830078125</v>
      </c>
      <c r="V2996">
        <v>99084.4375</v>
      </c>
      <c r="W2996">
        <v>18.565330505371001</v>
      </c>
    </row>
    <row r="2997" spans="1:23" x14ac:dyDescent="0.25">
      <c r="A2997">
        <v>2995</v>
      </c>
      <c r="B2997">
        <v>24.0167846679687</v>
      </c>
      <c r="C2997">
        <v>11.660997390746999</v>
      </c>
      <c r="D2997">
        <v>2.3201944828033398</v>
      </c>
      <c r="E2997">
        <v>113.16048431396401</v>
      </c>
      <c r="F2997">
        <v>8</v>
      </c>
      <c r="G2997">
        <v>14.8099250793457</v>
      </c>
      <c r="H2997">
        <v>10.925889968871999</v>
      </c>
      <c r="I2997">
        <v>2.8025739192962602</v>
      </c>
      <c r="J2997">
        <v>20.843273162841701</v>
      </c>
      <c r="K2997">
        <v>-9.9967268371581994</v>
      </c>
      <c r="L2997">
        <v>73.772259455090406</v>
      </c>
      <c r="M2997" t="s">
        <v>5106</v>
      </c>
      <c r="N2997" t="s">
        <v>2570</v>
      </c>
      <c r="O2997">
        <v>7.32</v>
      </c>
      <c r="P2997">
        <v>208.12</v>
      </c>
      <c r="Q2997">
        <v>29.299364089965799</v>
      </c>
      <c r="R2997">
        <v>32.983142852783203</v>
      </c>
      <c r="S2997">
        <v>11.8397369384765</v>
      </c>
      <c r="T2997">
        <v>19.7617797851562</v>
      </c>
      <c r="U2997">
        <v>301.328125</v>
      </c>
      <c r="V2997">
        <v>98672.1875</v>
      </c>
      <c r="W2997">
        <v>23.037086486816399</v>
      </c>
    </row>
    <row r="2998" spans="1:23" x14ac:dyDescent="0.25">
      <c r="A2998">
        <v>2996</v>
      </c>
      <c r="B2998">
        <v>50.36470413208</v>
      </c>
      <c r="C2998">
        <v>9.6858615875244105</v>
      </c>
      <c r="D2998">
        <v>1.10755944252014</v>
      </c>
      <c r="E2998">
        <v>34.899520874023402</v>
      </c>
      <c r="F2998">
        <v>4</v>
      </c>
      <c r="G2998">
        <v>10.123988151550201</v>
      </c>
      <c r="H2998">
        <v>7.3217010498046804</v>
      </c>
      <c r="I2998">
        <v>3.3665411472320499</v>
      </c>
      <c r="J2998">
        <v>26.411108016967699</v>
      </c>
      <c r="K2998">
        <v>-13.8522253163655</v>
      </c>
      <c r="L2998">
        <v>43.451542150442798</v>
      </c>
      <c r="M2998" t="s">
        <v>5107</v>
      </c>
      <c r="N2998" t="s">
        <v>2570</v>
      </c>
      <c r="O2998">
        <v>8.1199999999999992</v>
      </c>
      <c r="P2998">
        <v>217.76</v>
      </c>
      <c r="Q2998">
        <v>28.803857803344702</v>
      </c>
      <c r="R2998">
        <v>33.2122383117675</v>
      </c>
      <c r="S2998">
        <v>18.196334838867099</v>
      </c>
      <c r="T2998">
        <v>18.280166625976499</v>
      </c>
      <c r="U2998">
        <v>301.474365234375</v>
      </c>
      <c r="V2998">
        <v>98291.5</v>
      </c>
      <c r="W2998">
        <v>25.792850494384702</v>
      </c>
    </row>
    <row r="2999" spans="1:23" x14ac:dyDescent="0.25">
      <c r="A2999">
        <v>2997</v>
      </c>
      <c r="B2999">
        <v>54.9976196289062</v>
      </c>
      <c r="C2999">
        <v>9.1718482971191406</v>
      </c>
      <c r="D2999">
        <v>1.21164882183074</v>
      </c>
      <c r="E2999">
        <v>25.1249599456787</v>
      </c>
      <c r="F2999">
        <v>8</v>
      </c>
      <c r="G2999">
        <v>10.168828964233301</v>
      </c>
      <c r="H2999">
        <v>9.7977342605590803</v>
      </c>
      <c r="I2999">
        <v>3.1683888435363698</v>
      </c>
      <c r="J2999">
        <v>23.7161445617675</v>
      </c>
      <c r="K2999">
        <v>-16.5471887715657</v>
      </c>
      <c r="L2999">
        <v>45.4263987052868</v>
      </c>
      <c r="M2999" t="s">
        <v>5108</v>
      </c>
      <c r="N2999" t="s">
        <v>2570</v>
      </c>
      <c r="O2999">
        <v>6.51</v>
      </c>
      <c r="P2999">
        <v>231.7</v>
      </c>
      <c r="Q2999">
        <v>29.2964057922363</v>
      </c>
      <c r="R2999">
        <v>33.118431091308501</v>
      </c>
      <c r="S2999">
        <v>23.197311401367099</v>
      </c>
      <c r="T2999">
        <v>-0.386825561523437</v>
      </c>
      <c r="U2999">
        <v>300.874755859375</v>
      </c>
      <c r="V2999">
        <v>98355.5</v>
      </c>
      <c r="W2999">
        <v>23.200536727905199</v>
      </c>
    </row>
    <row r="3000" spans="1:23" x14ac:dyDescent="0.25">
      <c r="A3000">
        <v>2998</v>
      </c>
      <c r="B3000">
        <v>46.558727264404297</v>
      </c>
      <c r="C3000">
        <v>9.1609725952148402</v>
      </c>
      <c r="D3000">
        <v>1.2622218132019001</v>
      </c>
      <c r="E3000">
        <v>36.603958129882798</v>
      </c>
      <c r="F3000">
        <v>8</v>
      </c>
      <c r="G3000">
        <v>12.5237970352172</v>
      </c>
      <c r="H3000">
        <v>5.4362101554870597</v>
      </c>
      <c r="I3000">
        <v>2.5520567893981898</v>
      </c>
      <c r="J3000">
        <v>19.289041519165</v>
      </c>
      <c r="K3000">
        <v>-25.5431807030571</v>
      </c>
      <c r="L3000">
        <v>76.628031588239807</v>
      </c>
      <c r="M3000" t="s">
        <v>5109</v>
      </c>
      <c r="N3000" t="s">
        <v>2570</v>
      </c>
      <c r="O3000">
        <v>6.73</v>
      </c>
      <c r="P3000">
        <v>140.37</v>
      </c>
      <c r="Q3000">
        <v>30.225397109985298</v>
      </c>
      <c r="R3000">
        <v>32.650592803955</v>
      </c>
      <c r="S3000">
        <v>-18.559005737304599</v>
      </c>
      <c r="T3000">
        <v>0.48455810546875</v>
      </c>
      <c r="U3000">
        <v>302.5830078125</v>
      </c>
      <c r="V3000">
        <v>99084.4375</v>
      </c>
      <c r="W3000">
        <v>18.565330505371001</v>
      </c>
    </row>
    <row r="3001" spans="1:23" x14ac:dyDescent="0.25">
      <c r="A3001">
        <v>2999</v>
      </c>
      <c r="B3001">
        <v>24.0167846679687</v>
      </c>
      <c r="C3001">
        <v>11.660997390746999</v>
      </c>
      <c r="D3001">
        <v>2.3201944828033398</v>
      </c>
      <c r="E3001">
        <v>113.16048431396401</v>
      </c>
      <c r="F3001">
        <v>8</v>
      </c>
      <c r="G3001">
        <v>14.8099250793457</v>
      </c>
      <c r="H3001">
        <v>10.925889968871999</v>
      </c>
      <c r="I3001">
        <v>2.8025739192962602</v>
      </c>
      <c r="J3001">
        <v>20.843273162841701</v>
      </c>
      <c r="K3001">
        <v>-9.9967268371581994</v>
      </c>
      <c r="L3001">
        <v>73.772259455090406</v>
      </c>
      <c r="M3001" t="s">
        <v>5110</v>
      </c>
      <c r="N3001" t="s">
        <v>2570</v>
      </c>
      <c r="O3001">
        <v>7.32</v>
      </c>
      <c r="P3001">
        <v>208.12</v>
      </c>
      <c r="Q3001">
        <v>29.299364089965799</v>
      </c>
      <c r="R3001">
        <v>32.983142852783203</v>
      </c>
      <c r="S3001">
        <v>11.8397369384765</v>
      </c>
      <c r="T3001">
        <v>19.7617797851562</v>
      </c>
      <c r="U3001">
        <v>301.328125</v>
      </c>
      <c r="V3001">
        <v>98672.1875</v>
      </c>
      <c r="W3001">
        <v>23.037086486816399</v>
      </c>
    </row>
    <row r="3002" spans="1:23" x14ac:dyDescent="0.25">
      <c r="A3002">
        <v>3000</v>
      </c>
      <c r="B3002">
        <v>50.36470413208</v>
      </c>
      <c r="C3002">
        <v>9.6858615875244105</v>
      </c>
      <c r="D3002">
        <v>1.10755944252014</v>
      </c>
      <c r="E3002">
        <v>34.899520874023402</v>
      </c>
      <c r="F3002">
        <v>4</v>
      </c>
      <c r="G3002">
        <v>10.123988151550201</v>
      </c>
      <c r="H3002">
        <v>7.3217010498046804</v>
      </c>
      <c r="I3002">
        <v>3.3665411472320499</v>
      </c>
      <c r="J3002">
        <v>26.411108016967699</v>
      </c>
      <c r="K3002">
        <v>-13.8522253163655</v>
      </c>
      <c r="L3002">
        <v>43.451542150442798</v>
      </c>
      <c r="M3002" t="s">
        <v>5111</v>
      </c>
      <c r="N3002" t="s">
        <v>2570</v>
      </c>
      <c r="O3002">
        <v>8.1199999999999992</v>
      </c>
      <c r="P3002">
        <v>217.76</v>
      </c>
      <c r="Q3002">
        <v>28.803857803344702</v>
      </c>
      <c r="R3002">
        <v>33.2122383117675</v>
      </c>
      <c r="S3002">
        <v>18.196334838867099</v>
      </c>
      <c r="T3002">
        <v>18.280166625976499</v>
      </c>
      <c r="U3002">
        <v>301.474365234375</v>
      </c>
      <c r="V3002">
        <v>98291.5</v>
      </c>
      <c r="W3002">
        <v>25.792850494384702</v>
      </c>
    </row>
    <row r="3003" spans="1:23" x14ac:dyDescent="0.25">
      <c r="A3003">
        <v>3001</v>
      </c>
      <c r="B3003">
        <v>54.9976196289062</v>
      </c>
      <c r="C3003">
        <v>9.1718482971191406</v>
      </c>
      <c r="D3003">
        <v>1.21164882183074</v>
      </c>
      <c r="E3003">
        <v>25.1249599456787</v>
      </c>
      <c r="F3003">
        <v>8</v>
      </c>
      <c r="G3003">
        <v>10.168828964233301</v>
      </c>
      <c r="H3003">
        <v>9.7977342605590803</v>
      </c>
      <c r="I3003">
        <v>3.1683888435363698</v>
      </c>
      <c r="J3003">
        <v>23.7161445617675</v>
      </c>
      <c r="K3003">
        <v>-16.5471887715657</v>
      </c>
      <c r="L3003">
        <v>45.4263987052868</v>
      </c>
      <c r="M3003" t="s">
        <v>5112</v>
      </c>
      <c r="N3003" t="s">
        <v>2570</v>
      </c>
      <c r="O3003">
        <v>6.51</v>
      </c>
      <c r="P3003">
        <v>231.7</v>
      </c>
      <c r="Q3003">
        <v>29.2964057922363</v>
      </c>
      <c r="R3003">
        <v>33.118431091308501</v>
      </c>
      <c r="S3003">
        <v>23.197311401367099</v>
      </c>
      <c r="T3003">
        <v>-0.386825561523437</v>
      </c>
      <c r="U3003">
        <v>300.874755859375</v>
      </c>
      <c r="V3003">
        <v>98355.5</v>
      </c>
      <c r="W3003">
        <v>23.200536727905199</v>
      </c>
    </row>
    <row r="3004" spans="1:23" x14ac:dyDescent="0.25">
      <c r="A3004">
        <v>3002</v>
      </c>
      <c r="B3004">
        <v>46.558727264404297</v>
      </c>
      <c r="C3004">
        <v>9.1609725952148402</v>
      </c>
      <c r="D3004">
        <v>1.2622218132019001</v>
      </c>
      <c r="E3004">
        <v>36.603958129882798</v>
      </c>
      <c r="F3004">
        <v>8</v>
      </c>
      <c r="G3004">
        <v>12.5237970352172</v>
      </c>
      <c r="H3004">
        <v>5.4362101554870597</v>
      </c>
      <c r="I3004">
        <v>2.5520567893981898</v>
      </c>
      <c r="J3004">
        <v>19.289041519165</v>
      </c>
      <c r="K3004">
        <v>-25.5431807030571</v>
      </c>
      <c r="L3004">
        <v>76.628031588239807</v>
      </c>
      <c r="M3004" t="s">
        <v>5113</v>
      </c>
      <c r="N3004" t="s">
        <v>2570</v>
      </c>
      <c r="O3004">
        <v>6.73</v>
      </c>
      <c r="P3004">
        <v>140.37</v>
      </c>
      <c r="Q3004">
        <v>30.225397109985298</v>
      </c>
      <c r="R3004">
        <v>32.650592803955</v>
      </c>
      <c r="S3004">
        <v>-18.559005737304599</v>
      </c>
      <c r="T3004">
        <v>0.48455810546875</v>
      </c>
      <c r="U3004">
        <v>302.5830078125</v>
      </c>
      <c r="V3004">
        <v>99084.4375</v>
      </c>
      <c r="W3004">
        <v>18.565330505371001</v>
      </c>
    </row>
    <row r="3005" spans="1:23" x14ac:dyDescent="0.25">
      <c r="A3005">
        <v>3003</v>
      </c>
      <c r="B3005">
        <v>28.629703521728501</v>
      </c>
      <c r="C3005">
        <v>12.831920623779199</v>
      </c>
      <c r="D3005">
        <v>2.2525746822357098</v>
      </c>
      <c r="E3005">
        <v>135.31848144531199</v>
      </c>
      <c r="F3005">
        <v>8</v>
      </c>
      <c r="G3005">
        <v>12.176825523376399</v>
      </c>
      <c r="H3005">
        <v>9.26991462707519</v>
      </c>
      <c r="I3005">
        <v>4.0356178283691397</v>
      </c>
      <c r="J3005">
        <v>29.917852401733398</v>
      </c>
      <c r="K3005">
        <v>-21.4821475982666</v>
      </c>
      <c r="L3005">
        <v>35.8637477562283</v>
      </c>
      <c r="M3005" t="s">
        <v>5114</v>
      </c>
      <c r="N3005" t="s">
        <v>2570</v>
      </c>
      <c r="O3005">
        <v>6.48</v>
      </c>
      <c r="P3005">
        <v>195.75</v>
      </c>
      <c r="Q3005">
        <v>29.301206588745099</v>
      </c>
      <c r="R3005">
        <v>32.403812408447202</v>
      </c>
      <c r="S3005">
        <v>2.08763122558593</v>
      </c>
      <c r="T3005">
        <v>14.3097229003906</v>
      </c>
      <c r="U3005">
        <v>301.516845703125</v>
      </c>
      <c r="V3005">
        <v>97403.125</v>
      </c>
      <c r="W3005">
        <v>14.461202621459901</v>
      </c>
    </row>
    <row r="3006" spans="1:23" x14ac:dyDescent="0.25">
      <c r="A3006">
        <v>3004</v>
      </c>
      <c r="B3006">
        <v>24.0167846679687</v>
      </c>
      <c r="C3006">
        <v>11.660997390746999</v>
      </c>
      <c r="D3006">
        <v>2.3201944828033398</v>
      </c>
      <c r="E3006">
        <v>113.16048431396401</v>
      </c>
      <c r="F3006">
        <v>8</v>
      </c>
      <c r="G3006">
        <v>14.8099250793457</v>
      </c>
      <c r="H3006">
        <v>10.925889968871999</v>
      </c>
      <c r="I3006">
        <v>2.8025739192962602</v>
      </c>
      <c r="J3006">
        <v>20.843273162841701</v>
      </c>
      <c r="K3006">
        <v>-9.9967268371581994</v>
      </c>
      <c r="L3006">
        <v>73.772259455090406</v>
      </c>
      <c r="M3006" t="s">
        <v>5115</v>
      </c>
      <c r="N3006" t="s">
        <v>2570</v>
      </c>
      <c r="O3006">
        <v>7.32</v>
      </c>
      <c r="P3006">
        <v>208.12</v>
      </c>
      <c r="Q3006">
        <v>29.299364089965799</v>
      </c>
      <c r="R3006">
        <v>32.983142852783203</v>
      </c>
      <c r="S3006">
        <v>11.8397369384765</v>
      </c>
      <c r="T3006">
        <v>19.7617797851562</v>
      </c>
      <c r="U3006">
        <v>301.328125</v>
      </c>
      <c r="V3006">
        <v>98672.1875</v>
      </c>
      <c r="W3006">
        <v>23.037086486816399</v>
      </c>
    </row>
    <row r="3007" spans="1:23" x14ac:dyDescent="0.25">
      <c r="A3007">
        <v>3005</v>
      </c>
      <c r="B3007">
        <v>50.36470413208</v>
      </c>
      <c r="C3007">
        <v>9.6858615875244105</v>
      </c>
      <c r="D3007">
        <v>1.10755944252014</v>
      </c>
      <c r="E3007">
        <v>34.899520874023402</v>
      </c>
      <c r="F3007">
        <v>4</v>
      </c>
      <c r="G3007">
        <v>10.123988151550201</v>
      </c>
      <c r="H3007">
        <v>7.3217010498046804</v>
      </c>
      <c r="I3007">
        <v>3.3665411472320499</v>
      </c>
      <c r="J3007">
        <v>26.411108016967699</v>
      </c>
      <c r="K3007">
        <v>-13.8522253163655</v>
      </c>
      <c r="L3007">
        <v>43.451542150442798</v>
      </c>
      <c r="M3007" t="s">
        <v>5116</v>
      </c>
      <c r="N3007" t="s">
        <v>2570</v>
      </c>
      <c r="O3007">
        <v>8.1199999999999992</v>
      </c>
      <c r="P3007">
        <v>217.76</v>
      </c>
      <c r="Q3007">
        <v>28.803857803344702</v>
      </c>
      <c r="R3007">
        <v>33.2122383117675</v>
      </c>
      <c r="S3007">
        <v>18.196334838867099</v>
      </c>
      <c r="T3007">
        <v>18.280166625976499</v>
      </c>
      <c r="U3007">
        <v>301.474365234375</v>
      </c>
      <c r="V3007">
        <v>98291.5</v>
      </c>
      <c r="W3007">
        <v>25.792850494384702</v>
      </c>
    </row>
    <row r="3008" spans="1:23" x14ac:dyDescent="0.25">
      <c r="A3008">
        <v>3006</v>
      </c>
      <c r="B3008">
        <v>54.9976196289062</v>
      </c>
      <c r="C3008">
        <v>9.1718482971191406</v>
      </c>
      <c r="D3008">
        <v>1.21164882183074</v>
      </c>
      <c r="E3008">
        <v>25.1249599456787</v>
      </c>
      <c r="F3008">
        <v>8</v>
      </c>
      <c r="G3008">
        <v>10.168828964233301</v>
      </c>
      <c r="H3008">
        <v>9.7977342605590803</v>
      </c>
      <c r="I3008">
        <v>3.1683888435363698</v>
      </c>
      <c r="J3008">
        <v>23.7161445617675</v>
      </c>
      <c r="K3008">
        <v>-16.5471887715657</v>
      </c>
      <c r="L3008">
        <v>45.4263987052868</v>
      </c>
      <c r="M3008" t="s">
        <v>5117</v>
      </c>
      <c r="N3008" t="s">
        <v>2570</v>
      </c>
      <c r="O3008">
        <v>6.51</v>
      </c>
      <c r="P3008">
        <v>231.7</v>
      </c>
      <c r="Q3008">
        <v>29.2964057922363</v>
      </c>
      <c r="R3008">
        <v>33.118431091308501</v>
      </c>
      <c r="S3008">
        <v>23.197311401367099</v>
      </c>
      <c r="T3008">
        <v>-0.386825561523437</v>
      </c>
      <c r="U3008">
        <v>300.874755859375</v>
      </c>
      <c r="V3008">
        <v>98355.5</v>
      </c>
      <c r="W3008">
        <v>23.200536727905199</v>
      </c>
    </row>
    <row r="3009" spans="1:23" x14ac:dyDescent="0.25">
      <c r="A3009">
        <v>3007</v>
      </c>
      <c r="B3009">
        <v>46.558727264404297</v>
      </c>
      <c r="C3009">
        <v>9.1609725952148402</v>
      </c>
      <c r="D3009">
        <v>1.2622218132019001</v>
      </c>
      <c r="E3009">
        <v>36.603958129882798</v>
      </c>
      <c r="F3009">
        <v>8</v>
      </c>
      <c r="G3009">
        <v>12.5237970352172</v>
      </c>
      <c r="H3009">
        <v>5.4362101554870597</v>
      </c>
      <c r="I3009">
        <v>2.5520567893981898</v>
      </c>
      <c r="J3009">
        <v>19.289041519165</v>
      </c>
      <c r="K3009">
        <v>-25.5431807030571</v>
      </c>
      <c r="L3009">
        <v>76.628031588239807</v>
      </c>
      <c r="M3009" t="s">
        <v>5118</v>
      </c>
      <c r="N3009" t="s">
        <v>2570</v>
      </c>
      <c r="O3009">
        <v>6.73</v>
      </c>
      <c r="P3009">
        <v>140.37</v>
      </c>
      <c r="Q3009">
        <v>30.225397109985298</v>
      </c>
      <c r="R3009">
        <v>32.650592803955</v>
      </c>
      <c r="S3009">
        <v>-18.559005737304599</v>
      </c>
      <c r="T3009">
        <v>0.48455810546875</v>
      </c>
      <c r="U3009">
        <v>302.5830078125</v>
      </c>
      <c r="V3009">
        <v>99084.4375</v>
      </c>
      <c r="W3009">
        <v>18.565330505371001</v>
      </c>
    </row>
    <row r="3010" spans="1:23" x14ac:dyDescent="0.25">
      <c r="A3010">
        <v>3008</v>
      </c>
      <c r="B3010">
        <v>28.629703521728501</v>
      </c>
      <c r="C3010">
        <v>12.831920623779199</v>
      </c>
      <c r="D3010">
        <v>2.2525746822357098</v>
      </c>
      <c r="E3010">
        <v>135.31848144531199</v>
      </c>
      <c r="F3010">
        <v>8</v>
      </c>
      <c r="G3010">
        <v>12.176825523376399</v>
      </c>
      <c r="H3010">
        <v>9.26991462707519</v>
      </c>
      <c r="I3010">
        <v>4.0356178283691397</v>
      </c>
      <c r="J3010">
        <v>29.917852401733398</v>
      </c>
      <c r="K3010">
        <v>-21.4821475982666</v>
      </c>
      <c r="L3010">
        <v>35.8637477562283</v>
      </c>
      <c r="M3010" t="s">
        <v>5119</v>
      </c>
      <c r="N3010" t="s">
        <v>2570</v>
      </c>
      <c r="O3010">
        <v>6.48</v>
      </c>
      <c r="P3010">
        <v>195.75</v>
      </c>
      <c r="Q3010">
        <v>29.301206588745099</v>
      </c>
      <c r="R3010">
        <v>32.403812408447202</v>
      </c>
      <c r="S3010">
        <v>2.08763122558593</v>
      </c>
      <c r="T3010">
        <v>14.3097229003906</v>
      </c>
      <c r="U3010">
        <v>301.516845703125</v>
      </c>
      <c r="V3010">
        <v>97403.125</v>
      </c>
      <c r="W3010">
        <v>14.461202621459901</v>
      </c>
    </row>
    <row r="3011" spans="1:23" x14ac:dyDescent="0.25">
      <c r="A3011">
        <v>3009</v>
      </c>
      <c r="B3011">
        <v>50.36470413208</v>
      </c>
      <c r="C3011">
        <v>9.6858615875244105</v>
      </c>
      <c r="D3011">
        <v>1.10755944252014</v>
      </c>
      <c r="E3011">
        <v>34.899520874023402</v>
      </c>
      <c r="F3011">
        <v>4</v>
      </c>
      <c r="G3011">
        <v>10.123988151550201</v>
      </c>
      <c r="H3011">
        <v>7.3217010498046804</v>
      </c>
      <c r="I3011">
        <v>3.3665411472320499</v>
      </c>
      <c r="J3011">
        <v>26.411108016967699</v>
      </c>
      <c r="K3011">
        <v>-13.8522253163655</v>
      </c>
      <c r="L3011">
        <v>43.451542150442798</v>
      </c>
      <c r="M3011" t="s">
        <v>5120</v>
      </c>
      <c r="N3011" t="s">
        <v>2570</v>
      </c>
      <c r="O3011">
        <v>8.1199999999999992</v>
      </c>
      <c r="P3011">
        <v>217.76</v>
      </c>
      <c r="Q3011">
        <v>28.803857803344702</v>
      </c>
      <c r="R3011">
        <v>33.2122383117675</v>
      </c>
      <c r="S3011">
        <v>18.196334838867099</v>
      </c>
      <c r="T3011">
        <v>18.280166625976499</v>
      </c>
      <c r="U3011">
        <v>301.474365234375</v>
      </c>
      <c r="V3011">
        <v>98291.5</v>
      </c>
      <c r="W3011">
        <v>25.792850494384702</v>
      </c>
    </row>
    <row r="3012" spans="1:23" x14ac:dyDescent="0.25">
      <c r="A3012">
        <v>3010</v>
      </c>
      <c r="B3012">
        <v>54.9976196289062</v>
      </c>
      <c r="C3012">
        <v>9.1718482971191406</v>
      </c>
      <c r="D3012">
        <v>1.21164882183074</v>
      </c>
      <c r="E3012">
        <v>25.1249599456787</v>
      </c>
      <c r="F3012">
        <v>8</v>
      </c>
      <c r="G3012">
        <v>10.168828964233301</v>
      </c>
      <c r="H3012">
        <v>9.7977342605590803</v>
      </c>
      <c r="I3012">
        <v>3.1683888435363698</v>
      </c>
      <c r="J3012">
        <v>23.7161445617675</v>
      </c>
      <c r="K3012">
        <v>-16.5471887715657</v>
      </c>
      <c r="L3012">
        <v>45.4263987052868</v>
      </c>
      <c r="M3012" t="s">
        <v>5121</v>
      </c>
      <c r="N3012" t="s">
        <v>2570</v>
      </c>
      <c r="O3012">
        <v>6.51</v>
      </c>
      <c r="P3012">
        <v>231.7</v>
      </c>
      <c r="Q3012">
        <v>29.2964057922363</v>
      </c>
      <c r="R3012">
        <v>33.118431091308501</v>
      </c>
      <c r="S3012">
        <v>23.197311401367099</v>
      </c>
      <c r="T3012">
        <v>-0.386825561523437</v>
      </c>
      <c r="U3012">
        <v>300.874755859375</v>
      </c>
      <c r="V3012">
        <v>98355.5</v>
      </c>
      <c r="W3012">
        <v>23.200536727905199</v>
      </c>
    </row>
    <row r="3013" spans="1:23" x14ac:dyDescent="0.25">
      <c r="A3013">
        <v>3011</v>
      </c>
      <c r="B3013">
        <v>46.558727264404297</v>
      </c>
      <c r="C3013">
        <v>9.1609725952148402</v>
      </c>
      <c r="D3013">
        <v>1.2622218132019001</v>
      </c>
      <c r="E3013">
        <v>36.603958129882798</v>
      </c>
      <c r="F3013">
        <v>8</v>
      </c>
      <c r="G3013">
        <v>12.5237970352172</v>
      </c>
      <c r="H3013">
        <v>5.4362101554870597</v>
      </c>
      <c r="I3013">
        <v>2.5520567893981898</v>
      </c>
      <c r="J3013">
        <v>19.289041519165</v>
      </c>
      <c r="K3013">
        <v>-25.5431807030571</v>
      </c>
      <c r="L3013">
        <v>76.628031588239807</v>
      </c>
      <c r="M3013" t="s">
        <v>5122</v>
      </c>
      <c r="N3013" t="s">
        <v>2570</v>
      </c>
      <c r="O3013">
        <v>6.73</v>
      </c>
      <c r="P3013">
        <v>140.37</v>
      </c>
      <c r="Q3013">
        <v>30.225397109985298</v>
      </c>
      <c r="R3013">
        <v>32.650592803955</v>
      </c>
      <c r="S3013">
        <v>-18.559005737304599</v>
      </c>
      <c r="T3013">
        <v>0.48455810546875</v>
      </c>
      <c r="U3013">
        <v>302.5830078125</v>
      </c>
      <c r="V3013">
        <v>99084.4375</v>
      </c>
      <c r="W3013">
        <v>18.565330505371001</v>
      </c>
    </row>
    <row r="3014" spans="1:23" x14ac:dyDescent="0.25">
      <c r="A3014">
        <v>3012</v>
      </c>
      <c r="B3014">
        <v>28.629703521728501</v>
      </c>
      <c r="C3014">
        <v>12.831920623779199</v>
      </c>
      <c r="D3014">
        <v>2.2525746822357098</v>
      </c>
      <c r="E3014">
        <v>135.31848144531199</v>
      </c>
      <c r="F3014">
        <v>8</v>
      </c>
      <c r="G3014">
        <v>12.176825523376399</v>
      </c>
      <c r="H3014">
        <v>9.26991462707519</v>
      </c>
      <c r="I3014">
        <v>4.0356178283691397</v>
      </c>
      <c r="J3014">
        <v>29.917852401733398</v>
      </c>
      <c r="K3014">
        <v>-21.4821475982666</v>
      </c>
      <c r="L3014">
        <v>35.8637477562283</v>
      </c>
      <c r="M3014" t="s">
        <v>5123</v>
      </c>
      <c r="N3014" t="s">
        <v>2570</v>
      </c>
      <c r="O3014">
        <v>6.48</v>
      </c>
      <c r="P3014">
        <v>195.75</v>
      </c>
      <c r="Q3014">
        <v>29.301206588745099</v>
      </c>
      <c r="R3014">
        <v>32.403812408447202</v>
      </c>
      <c r="S3014">
        <v>2.08763122558593</v>
      </c>
      <c r="T3014">
        <v>14.3097229003906</v>
      </c>
      <c r="U3014">
        <v>301.516845703125</v>
      </c>
      <c r="V3014">
        <v>97403.125</v>
      </c>
      <c r="W3014">
        <v>14.461202621459901</v>
      </c>
    </row>
    <row r="3015" spans="1:23" x14ac:dyDescent="0.25">
      <c r="A3015">
        <v>3013</v>
      </c>
      <c r="B3015">
        <v>50.36470413208</v>
      </c>
      <c r="C3015">
        <v>9.6858615875244105</v>
      </c>
      <c r="D3015">
        <v>1.10755944252014</v>
      </c>
      <c r="E3015">
        <v>34.899520874023402</v>
      </c>
      <c r="F3015">
        <v>4</v>
      </c>
      <c r="G3015">
        <v>10.123988151550201</v>
      </c>
      <c r="H3015">
        <v>7.3217010498046804</v>
      </c>
      <c r="I3015">
        <v>3.3665411472320499</v>
      </c>
      <c r="J3015">
        <v>26.411108016967699</v>
      </c>
      <c r="K3015">
        <v>-13.8522253163655</v>
      </c>
      <c r="L3015">
        <v>43.451542150442798</v>
      </c>
      <c r="M3015" t="s">
        <v>5124</v>
      </c>
      <c r="N3015" t="s">
        <v>2570</v>
      </c>
      <c r="O3015">
        <v>8.1199999999999992</v>
      </c>
      <c r="P3015">
        <v>217.76</v>
      </c>
      <c r="Q3015">
        <v>28.803857803344702</v>
      </c>
      <c r="R3015">
        <v>33.2122383117675</v>
      </c>
      <c r="S3015">
        <v>18.196334838867099</v>
      </c>
      <c r="T3015">
        <v>18.280166625976499</v>
      </c>
      <c r="U3015">
        <v>301.474365234375</v>
      </c>
      <c r="V3015">
        <v>98291.5</v>
      </c>
      <c r="W3015">
        <v>25.792850494384702</v>
      </c>
    </row>
    <row r="3016" spans="1:23" x14ac:dyDescent="0.25">
      <c r="A3016">
        <v>3014</v>
      </c>
      <c r="B3016">
        <v>54.9976196289062</v>
      </c>
      <c r="C3016">
        <v>9.1718482971191406</v>
      </c>
      <c r="D3016">
        <v>1.21164882183074</v>
      </c>
      <c r="E3016">
        <v>25.1249599456787</v>
      </c>
      <c r="F3016">
        <v>8</v>
      </c>
      <c r="G3016">
        <v>10.168828964233301</v>
      </c>
      <c r="H3016">
        <v>9.7977342605590803</v>
      </c>
      <c r="I3016">
        <v>3.1683888435363698</v>
      </c>
      <c r="J3016">
        <v>23.7161445617675</v>
      </c>
      <c r="K3016">
        <v>-16.5471887715657</v>
      </c>
      <c r="L3016">
        <v>45.4263987052868</v>
      </c>
      <c r="M3016" t="s">
        <v>5125</v>
      </c>
      <c r="N3016" t="s">
        <v>2570</v>
      </c>
      <c r="O3016">
        <v>6.51</v>
      </c>
      <c r="P3016">
        <v>231.7</v>
      </c>
      <c r="Q3016">
        <v>29.2964057922363</v>
      </c>
      <c r="R3016">
        <v>33.118431091308501</v>
      </c>
      <c r="S3016">
        <v>23.197311401367099</v>
      </c>
      <c r="T3016">
        <v>-0.386825561523437</v>
      </c>
      <c r="U3016">
        <v>300.874755859375</v>
      </c>
      <c r="V3016">
        <v>98355.5</v>
      </c>
      <c r="W3016">
        <v>23.200536727905199</v>
      </c>
    </row>
    <row r="3017" spans="1:23" x14ac:dyDescent="0.25">
      <c r="A3017">
        <v>3015</v>
      </c>
      <c r="B3017">
        <v>46.558727264404297</v>
      </c>
      <c r="C3017">
        <v>9.1609725952148402</v>
      </c>
      <c r="D3017">
        <v>1.2622218132019001</v>
      </c>
      <c r="E3017">
        <v>36.603958129882798</v>
      </c>
      <c r="F3017">
        <v>8</v>
      </c>
      <c r="G3017">
        <v>12.5237970352172</v>
      </c>
      <c r="H3017">
        <v>5.4362101554870597</v>
      </c>
      <c r="I3017">
        <v>2.5520567893981898</v>
      </c>
      <c r="J3017">
        <v>19.289041519165</v>
      </c>
      <c r="K3017">
        <v>-25.5431807030571</v>
      </c>
      <c r="L3017">
        <v>76.628031588239807</v>
      </c>
      <c r="M3017" t="s">
        <v>5126</v>
      </c>
      <c r="N3017" t="s">
        <v>2570</v>
      </c>
      <c r="O3017">
        <v>6.73</v>
      </c>
      <c r="P3017">
        <v>140.37</v>
      </c>
      <c r="Q3017">
        <v>30.225397109985298</v>
      </c>
      <c r="R3017">
        <v>32.650592803955</v>
      </c>
      <c r="S3017">
        <v>-18.559005737304599</v>
      </c>
      <c r="T3017">
        <v>0.48455810546875</v>
      </c>
      <c r="U3017">
        <v>302.5830078125</v>
      </c>
      <c r="V3017">
        <v>99084.4375</v>
      </c>
      <c r="W3017">
        <v>18.565330505371001</v>
      </c>
    </row>
    <row r="3018" spans="1:23" x14ac:dyDescent="0.25">
      <c r="A3018">
        <v>3016</v>
      </c>
      <c r="B3018">
        <v>28.629703521728501</v>
      </c>
      <c r="C3018">
        <v>12.831920623779199</v>
      </c>
      <c r="D3018">
        <v>2.2525746822357098</v>
      </c>
      <c r="E3018">
        <v>135.31848144531199</v>
      </c>
      <c r="F3018">
        <v>8</v>
      </c>
      <c r="G3018">
        <v>12.176825523376399</v>
      </c>
      <c r="H3018">
        <v>9.26991462707519</v>
      </c>
      <c r="I3018">
        <v>4.0356178283691397</v>
      </c>
      <c r="J3018">
        <v>29.917852401733398</v>
      </c>
      <c r="K3018">
        <v>-21.4821475982666</v>
      </c>
      <c r="L3018">
        <v>35.8637477562283</v>
      </c>
      <c r="M3018" t="s">
        <v>5127</v>
      </c>
      <c r="N3018" t="s">
        <v>2570</v>
      </c>
      <c r="O3018">
        <v>6.48</v>
      </c>
      <c r="P3018">
        <v>195.75</v>
      </c>
      <c r="Q3018">
        <v>29.301206588745099</v>
      </c>
      <c r="R3018">
        <v>32.403812408447202</v>
      </c>
      <c r="S3018">
        <v>2.08763122558593</v>
      </c>
      <c r="T3018">
        <v>14.3097229003906</v>
      </c>
      <c r="U3018">
        <v>301.516845703125</v>
      </c>
      <c r="V3018">
        <v>97403.125</v>
      </c>
      <c r="W3018">
        <v>14.461202621459901</v>
      </c>
    </row>
    <row r="3019" spans="1:23" x14ac:dyDescent="0.25">
      <c r="A3019">
        <v>3017</v>
      </c>
      <c r="B3019">
        <v>41.035324096679602</v>
      </c>
      <c r="C3019">
        <v>13.0095472335815</v>
      </c>
      <c r="D3019">
        <v>2.4490554332733101</v>
      </c>
      <c r="E3019">
        <v>106.157188415527</v>
      </c>
      <c r="F3019">
        <v>8</v>
      </c>
      <c r="G3019">
        <v>13.6377830505371</v>
      </c>
      <c r="H3019">
        <v>11.038585662841699</v>
      </c>
      <c r="I3019">
        <v>2.2105700969696001</v>
      </c>
      <c r="J3019">
        <v>17.134675979614201</v>
      </c>
      <c r="K3019">
        <v>-38.263101798163497</v>
      </c>
      <c r="L3019">
        <v>66.184151697588604</v>
      </c>
      <c r="M3019" t="s">
        <v>5128</v>
      </c>
      <c r="N3019" t="s">
        <v>2570</v>
      </c>
      <c r="O3019">
        <v>8.3800000000000008</v>
      </c>
      <c r="P3019">
        <v>162.84</v>
      </c>
      <c r="Q3019">
        <v>30.367225646972599</v>
      </c>
      <c r="R3019">
        <v>32.705005645751903</v>
      </c>
      <c r="S3019">
        <v>-20.070999145507798</v>
      </c>
      <c r="T3019">
        <v>9.7180480957031197</v>
      </c>
      <c r="U3019">
        <v>302.542236328125</v>
      </c>
      <c r="V3019">
        <v>98705.75</v>
      </c>
      <c r="W3019">
        <v>22.299898147583001</v>
      </c>
    </row>
    <row r="3020" spans="1:23" x14ac:dyDescent="0.25">
      <c r="A3020">
        <v>3018</v>
      </c>
      <c r="B3020">
        <v>34.870536804199197</v>
      </c>
      <c r="C3020">
        <v>14.1848707199096</v>
      </c>
      <c r="D3020">
        <v>2.5946412086486799</v>
      </c>
      <c r="E3020">
        <v>166.97250366210901</v>
      </c>
      <c r="F3020">
        <v>8</v>
      </c>
      <c r="G3020">
        <v>12.454709053039499</v>
      </c>
      <c r="H3020">
        <v>7.7138299942016602</v>
      </c>
      <c r="I3020">
        <v>3.0591220855712802</v>
      </c>
      <c r="J3020">
        <v>22.611528396606399</v>
      </c>
      <c r="K3020">
        <v>-32.786249381171302</v>
      </c>
      <c r="L3020">
        <v>74.238806301333696</v>
      </c>
      <c r="M3020" t="s">
        <v>5129</v>
      </c>
      <c r="N3020" t="s">
        <v>2570</v>
      </c>
      <c r="O3020">
        <v>9.07</v>
      </c>
      <c r="P3020">
        <v>189.17</v>
      </c>
      <c r="Q3020">
        <v>29.598936080932599</v>
      </c>
      <c r="R3020">
        <v>31.577779769897401</v>
      </c>
      <c r="S3020">
        <v>-10.0231475830078</v>
      </c>
      <c r="T3020">
        <v>22.3547668457031</v>
      </c>
      <c r="U3020">
        <v>302.645751953125</v>
      </c>
      <c r="V3020">
        <v>98781.75</v>
      </c>
      <c r="W3020">
        <v>24.498960494995099</v>
      </c>
    </row>
    <row r="3021" spans="1:23" x14ac:dyDescent="0.25">
      <c r="A3021">
        <v>3019</v>
      </c>
      <c r="B3021">
        <v>11.856680870056101</v>
      </c>
      <c r="C3021">
        <v>10.7262783050537</v>
      </c>
      <c r="D3021">
        <v>1.49780881404876</v>
      </c>
      <c r="E3021">
        <v>113.210411071777</v>
      </c>
      <c r="F3021">
        <v>8</v>
      </c>
      <c r="G3021">
        <v>14.121721267700099</v>
      </c>
      <c r="H3021">
        <v>9.5942211151122994</v>
      </c>
      <c r="I3021">
        <v>5.0970139503479004</v>
      </c>
      <c r="J3021">
        <v>36.201419830322202</v>
      </c>
      <c r="K3021">
        <v>-17.768580169677701</v>
      </c>
      <c r="L3021">
        <v>61.086650233849198</v>
      </c>
      <c r="M3021" t="s">
        <v>5130</v>
      </c>
      <c r="N3021" t="s">
        <v>2570</v>
      </c>
      <c r="O3021">
        <v>5.38</v>
      </c>
      <c r="P3021">
        <v>269.99</v>
      </c>
      <c r="Q3021">
        <v>29.8216342926025</v>
      </c>
      <c r="R3021">
        <v>32.565132141113203</v>
      </c>
      <c r="S3021">
        <v>15.2361602783203</v>
      </c>
      <c r="T3021">
        <v>-16.50244140625</v>
      </c>
      <c r="U3021">
        <v>301.552001953125</v>
      </c>
      <c r="V3021">
        <v>97783.5625</v>
      </c>
      <c r="W3021">
        <v>22.460435867309499</v>
      </c>
    </row>
    <row r="3022" spans="1:23" x14ac:dyDescent="0.25">
      <c r="A3022">
        <v>3020</v>
      </c>
      <c r="B3022">
        <v>17.398206710815401</v>
      </c>
      <c r="C3022">
        <v>11.919976234436</v>
      </c>
      <c r="D3022">
        <v>1.87572145462036</v>
      </c>
      <c r="E3022">
        <v>135.43290710449199</v>
      </c>
      <c r="F3022">
        <v>8</v>
      </c>
      <c r="G3022">
        <v>16.424564361572202</v>
      </c>
      <c r="H3022">
        <v>12.1087522506713</v>
      </c>
      <c r="I3022">
        <v>2.86505699157714</v>
      </c>
      <c r="J3022">
        <v>21.237688064575099</v>
      </c>
      <c r="K3022">
        <v>-27.021200824313599</v>
      </c>
      <c r="L3022">
        <v>43.8664902419981</v>
      </c>
      <c r="M3022" t="s">
        <v>5131</v>
      </c>
      <c r="N3022" t="s">
        <v>2570</v>
      </c>
      <c r="O3022">
        <v>3.91</v>
      </c>
      <c r="P3022">
        <v>74.009999999999906</v>
      </c>
      <c r="Q3022">
        <v>28.898536682128899</v>
      </c>
      <c r="R3022">
        <v>34.283218383788999</v>
      </c>
      <c r="S3022">
        <v>-10.0934600830078</v>
      </c>
      <c r="T3022">
        <v>-14.0533599853515</v>
      </c>
      <c r="U3022">
        <v>300.344482421875</v>
      </c>
      <c r="V3022">
        <v>99397.9375</v>
      </c>
      <c r="W3022">
        <v>17.302452087402301</v>
      </c>
    </row>
    <row r="3023" spans="1:23" x14ac:dyDescent="0.25">
      <c r="A3023">
        <v>3021</v>
      </c>
      <c r="B3023">
        <v>59.588211059570298</v>
      </c>
      <c r="C3023">
        <v>8.4878616333007795</v>
      </c>
      <c r="D3023">
        <v>1.28609275817871</v>
      </c>
      <c r="E3023">
        <v>16.049240112304599</v>
      </c>
      <c r="F3023">
        <v>8</v>
      </c>
      <c r="G3023">
        <v>10.532497406005801</v>
      </c>
      <c r="H3023">
        <v>5.40576076507568</v>
      </c>
      <c r="I3023">
        <v>2.9866521358489901</v>
      </c>
      <c r="J3023">
        <v>21.757093429565401</v>
      </c>
      <c r="K3023">
        <v>-27.072906570434501</v>
      </c>
      <c r="L3023">
        <v>73.120580088417299</v>
      </c>
      <c r="M3023" t="s">
        <v>5132</v>
      </c>
      <c r="N3023" t="s">
        <v>2570</v>
      </c>
      <c r="O3023">
        <v>5.21</v>
      </c>
      <c r="P3023">
        <v>157.99</v>
      </c>
      <c r="Q3023">
        <v>28.717960357666001</v>
      </c>
      <c r="R3023">
        <v>34.444683074951101</v>
      </c>
      <c r="S3023">
        <v>-10.9437866210937</v>
      </c>
      <c r="T3023">
        <v>13.8179168701171</v>
      </c>
      <c r="U3023">
        <v>300.68225097656199</v>
      </c>
      <c r="V3023">
        <v>99367.375</v>
      </c>
      <c r="W3023">
        <v>17.626720428466701</v>
      </c>
    </row>
    <row r="3024" spans="1:23" x14ac:dyDescent="0.25">
      <c r="A3024">
        <v>3022</v>
      </c>
      <c r="B3024">
        <v>17.398206710815401</v>
      </c>
      <c r="C3024">
        <v>11.919976234436</v>
      </c>
      <c r="D3024">
        <v>1.87572145462036</v>
      </c>
      <c r="E3024">
        <v>135.43290710449199</v>
      </c>
      <c r="F3024">
        <v>8</v>
      </c>
      <c r="G3024">
        <v>16.424564361572202</v>
      </c>
      <c r="H3024">
        <v>12.1087522506713</v>
      </c>
      <c r="I3024">
        <v>2.86505699157714</v>
      </c>
      <c r="J3024">
        <v>21.237688064575099</v>
      </c>
      <c r="K3024">
        <v>-27.021200824313599</v>
      </c>
      <c r="L3024">
        <v>43.8664902419981</v>
      </c>
      <c r="M3024" t="s">
        <v>5133</v>
      </c>
      <c r="N3024" t="s">
        <v>2570</v>
      </c>
      <c r="O3024">
        <v>3.91</v>
      </c>
      <c r="P3024">
        <v>74.009999999999906</v>
      </c>
      <c r="Q3024">
        <v>28.898536682128899</v>
      </c>
      <c r="R3024">
        <v>34.283218383788999</v>
      </c>
      <c r="S3024">
        <v>-10.0934600830078</v>
      </c>
      <c r="T3024">
        <v>-14.0533599853515</v>
      </c>
      <c r="U3024">
        <v>300.344482421875</v>
      </c>
      <c r="V3024">
        <v>99397.9375</v>
      </c>
      <c r="W3024">
        <v>17.302452087402301</v>
      </c>
    </row>
    <row r="3025" spans="1:23" x14ac:dyDescent="0.25">
      <c r="A3025">
        <v>3023</v>
      </c>
      <c r="B3025">
        <v>59.588211059570298</v>
      </c>
      <c r="C3025">
        <v>8.4878616333007795</v>
      </c>
      <c r="D3025">
        <v>1.28609275817871</v>
      </c>
      <c r="E3025">
        <v>16.049240112304599</v>
      </c>
      <c r="F3025">
        <v>8</v>
      </c>
      <c r="G3025">
        <v>10.532497406005801</v>
      </c>
      <c r="H3025">
        <v>5.40576076507568</v>
      </c>
      <c r="I3025">
        <v>2.9866521358489901</v>
      </c>
      <c r="J3025">
        <v>21.757093429565401</v>
      </c>
      <c r="K3025">
        <v>-27.072906570434501</v>
      </c>
      <c r="L3025">
        <v>73.120580088417299</v>
      </c>
      <c r="M3025" t="s">
        <v>5134</v>
      </c>
      <c r="N3025" t="s">
        <v>2570</v>
      </c>
      <c r="O3025">
        <v>5.21</v>
      </c>
      <c r="P3025">
        <v>157.99</v>
      </c>
      <c r="Q3025">
        <v>28.717960357666001</v>
      </c>
      <c r="R3025">
        <v>34.444683074951101</v>
      </c>
      <c r="S3025">
        <v>-10.9437866210937</v>
      </c>
      <c r="T3025">
        <v>13.8179168701171</v>
      </c>
      <c r="U3025">
        <v>300.68225097656199</v>
      </c>
      <c r="V3025">
        <v>99367.375</v>
      </c>
      <c r="W3025">
        <v>17.626720428466701</v>
      </c>
    </row>
    <row r="3026" spans="1:23" x14ac:dyDescent="0.25">
      <c r="A3026">
        <v>3024</v>
      </c>
      <c r="B3026">
        <v>47.764446258544901</v>
      </c>
      <c r="C3026">
        <v>10.3401651382446</v>
      </c>
      <c r="D3026">
        <v>1.3477040529251001</v>
      </c>
      <c r="E3026">
        <v>43.917819976806598</v>
      </c>
      <c r="F3026">
        <v>8</v>
      </c>
      <c r="G3026">
        <v>12.4851121902465</v>
      </c>
      <c r="H3026">
        <v>8.8821716308593697</v>
      </c>
      <c r="I3026">
        <v>3.1528086662292401</v>
      </c>
      <c r="J3026">
        <v>18.771123886108398</v>
      </c>
      <c r="K3026">
        <v>-30.0588761138916</v>
      </c>
      <c r="L3026">
        <v>79.551824330282201</v>
      </c>
      <c r="M3026" t="s">
        <v>5135</v>
      </c>
      <c r="N3026" t="s">
        <v>2570</v>
      </c>
      <c r="O3026">
        <v>5.52</v>
      </c>
      <c r="P3026">
        <v>259.18</v>
      </c>
      <c r="Q3026">
        <v>28.742313385009702</v>
      </c>
      <c r="R3026">
        <v>34.186302185058501</v>
      </c>
      <c r="S3026">
        <v>17.684463500976499</v>
      </c>
      <c r="T3026">
        <v>11.0628662109375</v>
      </c>
      <c r="U3026">
        <v>300.222900390625</v>
      </c>
      <c r="V3026">
        <v>99974.4375</v>
      </c>
      <c r="W3026">
        <v>20.859704971313398</v>
      </c>
    </row>
    <row r="3027" spans="1:23" x14ac:dyDescent="0.25">
      <c r="A3027">
        <v>3025</v>
      </c>
      <c r="B3027">
        <v>41.968948364257798</v>
      </c>
      <c r="C3027">
        <v>10.632920265197701</v>
      </c>
      <c r="D3027">
        <v>1.19345498085021</v>
      </c>
      <c r="E3027">
        <v>57.945316314697202</v>
      </c>
      <c r="F3027">
        <v>8</v>
      </c>
      <c r="G3027">
        <v>11.4951992034912</v>
      </c>
      <c r="H3027">
        <v>8.1658020019531197</v>
      </c>
      <c r="I3027">
        <v>5.3851685523986799</v>
      </c>
      <c r="J3027">
        <v>38.068691253662102</v>
      </c>
      <c r="K3027">
        <v>-12.1890865241156</v>
      </c>
      <c r="L3027">
        <v>30.377583394570099</v>
      </c>
      <c r="M3027" t="s">
        <v>5136</v>
      </c>
      <c r="N3027" t="s">
        <v>2570</v>
      </c>
      <c r="O3027">
        <v>4.97</v>
      </c>
      <c r="P3027">
        <v>69.38</v>
      </c>
      <c r="Q3027">
        <v>28.786373138427699</v>
      </c>
      <c r="R3027">
        <v>34.421928405761697</v>
      </c>
      <c r="S3027">
        <v>9.3954010009765607</v>
      </c>
      <c r="T3027">
        <v>-11.8853759765625</v>
      </c>
      <c r="U3027">
        <v>300.582275390625</v>
      </c>
      <c r="V3027">
        <v>98947.4375</v>
      </c>
      <c r="W3027">
        <v>15.1504364013671</v>
      </c>
    </row>
    <row r="3028" spans="1:23" x14ac:dyDescent="0.25">
      <c r="A3028">
        <v>3026</v>
      </c>
      <c r="B3028">
        <v>51.032920837402301</v>
      </c>
      <c r="C3028">
        <v>9.1000232696533203</v>
      </c>
      <c r="D3028">
        <v>1.59431147575378</v>
      </c>
      <c r="E3028">
        <v>27.765300750732401</v>
      </c>
      <c r="F3028">
        <v>8</v>
      </c>
      <c r="G3028">
        <v>9.5950431823730398</v>
      </c>
      <c r="H3028">
        <v>9.0473785400390607</v>
      </c>
      <c r="I3028">
        <v>6.3970360755920401</v>
      </c>
      <c r="J3028">
        <v>45.532176971435497</v>
      </c>
      <c r="K3028">
        <v>-3.2978230285644501</v>
      </c>
      <c r="L3028">
        <v>22.072298527873699</v>
      </c>
      <c r="M3028" t="s">
        <v>5137</v>
      </c>
      <c r="N3028" t="s">
        <v>2570</v>
      </c>
      <c r="O3028">
        <v>5</v>
      </c>
      <c r="P3028">
        <v>349.57</v>
      </c>
      <c r="Q3028">
        <v>28.763116836547798</v>
      </c>
      <c r="R3028">
        <v>34.389797210693303</v>
      </c>
      <c r="S3028">
        <v>16.5923156738281</v>
      </c>
      <c r="T3028">
        <v>3.9342041015625</v>
      </c>
      <c r="U3028">
        <v>300.21130371093699</v>
      </c>
      <c r="V3028">
        <v>99168.375</v>
      </c>
      <c r="W3028">
        <v>17.0523567199707</v>
      </c>
    </row>
    <row r="3029" spans="1:23" x14ac:dyDescent="0.25">
      <c r="A3029">
        <v>3027</v>
      </c>
      <c r="B3029">
        <v>56.5964546203613</v>
      </c>
      <c r="C3029">
        <v>8.3494234085083008</v>
      </c>
      <c r="D3029">
        <v>1.50413465499877</v>
      </c>
      <c r="E3029">
        <v>18.0220928192138</v>
      </c>
      <c r="F3029">
        <v>8</v>
      </c>
      <c r="G3029">
        <v>11.745470046996999</v>
      </c>
      <c r="H3029">
        <v>11.8245544433593</v>
      </c>
      <c r="I3029">
        <v>2.7538170814514098</v>
      </c>
      <c r="J3029">
        <v>20.403245925903299</v>
      </c>
      <c r="K3029">
        <v>-28.4267540740966</v>
      </c>
      <c r="L3029">
        <v>78.468848934707907</v>
      </c>
      <c r="M3029" t="s">
        <v>5138</v>
      </c>
      <c r="N3029" t="s">
        <v>2570</v>
      </c>
      <c r="O3029">
        <v>4.97</v>
      </c>
      <c r="P3029">
        <v>350.19</v>
      </c>
      <c r="Q3029">
        <v>28.894090652465799</v>
      </c>
      <c r="R3029">
        <v>34.175296783447202</v>
      </c>
      <c r="S3029">
        <v>16.1684875488281</v>
      </c>
      <c r="T3029">
        <v>-5.7259521484375</v>
      </c>
      <c r="U3029">
        <v>300.42614746093699</v>
      </c>
      <c r="V3029">
        <v>99683.375</v>
      </c>
      <c r="W3029">
        <v>17.152448654174801</v>
      </c>
    </row>
    <row r="3030" spans="1:23" x14ac:dyDescent="0.25">
      <c r="A3030">
        <v>3028</v>
      </c>
      <c r="B3030">
        <v>17.398206710815401</v>
      </c>
      <c r="C3030">
        <v>11.919976234436</v>
      </c>
      <c r="D3030">
        <v>1.87572145462036</v>
      </c>
      <c r="E3030">
        <v>135.43290710449199</v>
      </c>
      <c r="F3030">
        <v>8</v>
      </c>
      <c r="G3030">
        <v>16.424564361572202</v>
      </c>
      <c r="H3030">
        <v>12.1087522506713</v>
      </c>
      <c r="I3030">
        <v>2.86505699157714</v>
      </c>
      <c r="J3030">
        <v>21.237688064575099</v>
      </c>
      <c r="K3030">
        <v>-27.021200824313599</v>
      </c>
      <c r="L3030">
        <v>43.8664902419981</v>
      </c>
      <c r="M3030" t="s">
        <v>5139</v>
      </c>
      <c r="N3030" t="s">
        <v>2570</v>
      </c>
      <c r="O3030">
        <v>3.91</v>
      </c>
      <c r="P3030">
        <v>74.009999999999906</v>
      </c>
      <c r="Q3030">
        <v>28.898536682128899</v>
      </c>
      <c r="R3030">
        <v>34.283218383788999</v>
      </c>
      <c r="S3030">
        <v>-10.0934600830078</v>
      </c>
      <c r="T3030">
        <v>-14.0533599853515</v>
      </c>
      <c r="U3030">
        <v>300.344482421875</v>
      </c>
      <c r="V3030">
        <v>99397.9375</v>
      </c>
      <c r="W3030">
        <v>17.302452087402301</v>
      </c>
    </row>
    <row r="3031" spans="1:23" x14ac:dyDescent="0.25">
      <c r="A3031">
        <v>3029</v>
      </c>
      <c r="B3031">
        <v>59.588211059570298</v>
      </c>
      <c r="C3031">
        <v>8.4878616333007795</v>
      </c>
      <c r="D3031">
        <v>1.28609275817871</v>
      </c>
      <c r="E3031">
        <v>16.049240112304599</v>
      </c>
      <c r="F3031">
        <v>8</v>
      </c>
      <c r="G3031">
        <v>10.532497406005801</v>
      </c>
      <c r="H3031">
        <v>5.40576076507568</v>
      </c>
      <c r="I3031">
        <v>2.9866521358489901</v>
      </c>
      <c r="J3031">
        <v>21.757093429565401</v>
      </c>
      <c r="K3031">
        <v>-27.072906570434501</v>
      </c>
      <c r="L3031">
        <v>73.120580088417299</v>
      </c>
      <c r="M3031" t="s">
        <v>5140</v>
      </c>
      <c r="N3031" t="s">
        <v>2570</v>
      </c>
      <c r="O3031">
        <v>5.21</v>
      </c>
      <c r="P3031">
        <v>157.99</v>
      </c>
      <c r="Q3031">
        <v>28.717960357666001</v>
      </c>
      <c r="R3031">
        <v>34.444683074951101</v>
      </c>
      <c r="S3031">
        <v>-10.9437866210937</v>
      </c>
      <c r="T3031">
        <v>13.8179168701171</v>
      </c>
      <c r="U3031">
        <v>300.68225097656199</v>
      </c>
      <c r="V3031">
        <v>99367.375</v>
      </c>
      <c r="W3031">
        <v>17.626720428466701</v>
      </c>
    </row>
    <row r="3032" spans="1:23" x14ac:dyDescent="0.25">
      <c r="A3032">
        <v>3030</v>
      </c>
      <c r="B3032">
        <v>47.764446258544901</v>
      </c>
      <c r="C3032">
        <v>10.3401651382446</v>
      </c>
      <c r="D3032">
        <v>1.3477040529251001</v>
      </c>
      <c r="E3032">
        <v>43.917819976806598</v>
      </c>
      <c r="F3032">
        <v>8</v>
      </c>
      <c r="G3032">
        <v>12.4851121902465</v>
      </c>
      <c r="H3032">
        <v>8.8821716308593697</v>
      </c>
      <c r="I3032">
        <v>3.1528086662292401</v>
      </c>
      <c r="J3032">
        <v>18.771123886108398</v>
      </c>
      <c r="K3032">
        <v>-30.0588761138916</v>
      </c>
      <c r="L3032">
        <v>79.551824330282201</v>
      </c>
      <c r="M3032" t="s">
        <v>5141</v>
      </c>
      <c r="N3032" t="s">
        <v>2570</v>
      </c>
      <c r="O3032">
        <v>5.52</v>
      </c>
      <c r="P3032">
        <v>259.18</v>
      </c>
      <c r="Q3032">
        <v>28.742313385009702</v>
      </c>
      <c r="R3032">
        <v>34.186302185058501</v>
      </c>
      <c r="S3032">
        <v>17.684463500976499</v>
      </c>
      <c r="T3032">
        <v>11.0628662109375</v>
      </c>
      <c r="U3032">
        <v>300.222900390625</v>
      </c>
      <c r="V3032">
        <v>99974.4375</v>
      </c>
      <c r="W3032">
        <v>20.859704971313398</v>
      </c>
    </row>
    <row r="3033" spans="1:23" x14ac:dyDescent="0.25">
      <c r="A3033">
        <v>3031</v>
      </c>
      <c r="B3033">
        <v>41.968948364257798</v>
      </c>
      <c r="C3033">
        <v>10.632920265197701</v>
      </c>
      <c r="D3033">
        <v>1.19345498085021</v>
      </c>
      <c r="E3033">
        <v>57.945316314697202</v>
      </c>
      <c r="F3033">
        <v>8</v>
      </c>
      <c r="G3033">
        <v>11.4951992034912</v>
      </c>
      <c r="H3033">
        <v>8.1658020019531197</v>
      </c>
      <c r="I3033">
        <v>5.3851685523986799</v>
      </c>
      <c r="J3033">
        <v>38.068691253662102</v>
      </c>
      <c r="K3033">
        <v>-12.1890865241156</v>
      </c>
      <c r="L3033">
        <v>30.377583394570099</v>
      </c>
      <c r="M3033" t="s">
        <v>5142</v>
      </c>
      <c r="N3033" t="s">
        <v>2570</v>
      </c>
      <c r="O3033">
        <v>4.97</v>
      </c>
      <c r="P3033">
        <v>69.38</v>
      </c>
      <c r="Q3033">
        <v>28.786373138427699</v>
      </c>
      <c r="R3033">
        <v>34.421928405761697</v>
      </c>
      <c r="S3033">
        <v>9.3954010009765607</v>
      </c>
      <c r="T3033">
        <v>-11.8853759765625</v>
      </c>
      <c r="U3033">
        <v>300.582275390625</v>
      </c>
      <c r="V3033">
        <v>98947.4375</v>
      </c>
      <c r="W3033">
        <v>15.1504364013671</v>
      </c>
    </row>
    <row r="3034" spans="1:23" x14ac:dyDescent="0.25">
      <c r="A3034">
        <v>3032</v>
      </c>
      <c r="B3034">
        <v>51.032920837402301</v>
      </c>
      <c r="C3034">
        <v>9.1000232696533203</v>
      </c>
      <c r="D3034">
        <v>1.59431147575378</v>
      </c>
      <c r="E3034">
        <v>27.765300750732401</v>
      </c>
      <c r="F3034">
        <v>8</v>
      </c>
      <c r="G3034">
        <v>9.5950431823730398</v>
      </c>
      <c r="H3034">
        <v>9.0473785400390607</v>
      </c>
      <c r="I3034">
        <v>6.3970360755920401</v>
      </c>
      <c r="J3034">
        <v>45.532176971435497</v>
      </c>
      <c r="K3034">
        <v>-3.2978230285644501</v>
      </c>
      <c r="L3034">
        <v>22.072298527873699</v>
      </c>
      <c r="M3034" t="s">
        <v>5143</v>
      </c>
      <c r="N3034" t="s">
        <v>2570</v>
      </c>
      <c r="O3034">
        <v>5</v>
      </c>
      <c r="P3034">
        <v>349.57</v>
      </c>
      <c r="Q3034">
        <v>28.763116836547798</v>
      </c>
      <c r="R3034">
        <v>34.389797210693303</v>
      </c>
      <c r="S3034">
        <v>16.5923156738281</v>
      </c>
      <c r="T3034">
        <v>3.9342041015625</v>
      </c>
      <c r="U3034">
        <v>300.21130371093699</v>
      </c>
      <c r="V3034">
        <v>99168.375</v>
      </c>
      <c r="W3034">
        <v>17.0523567199707</v>
      </c>
    </row>
    <row r="3035" spans="1:23" x14ac:dyDescent="0.25">
      <c r="A3035">
        <v>3033</v>
      </c>
      <c r="B3035">
        <v>56.5964546203613</v>
      </c>
      <c r="C3035">
        <v>8.3494234085083008</v>
      </c>
      <c r="D3035">
        <v>1.50413465499877</v>
      </c>
      <c r="E3035">
        <v>18.0220928192138</v>
      </c>
      <c r="F3035">
        <v>8</v>
      </c>
      <c r="G3035">
        <v>11.745470046996999</v>
      </c>
      <c r="H3035">
        <v>11.8245544433593</v>
      </c>
      <c r="I3035">
        <v>2.7538170814514098</v>
      </c>
      <c r="J3035">
        <v>20.403245925903299</v>
      </c>
      <c r="K3035">
        <v>-28.4267540740966</v>
      </c>
      <c r="L3035">
        <v>78.468848934707907</v>
      </c>
      <c r="M3035" t="s">
        <v>5144</v>
      </c>
      <c r="N3035" t="s">
        <v>2570</v>
      </c>
      <c r="O3035">
        <v>4.97</v>
      </c>
      <c r="P3035">
        <v>350.19</v>
      </c>
      <c r="Q3035">
        <v>28.894090652465799</v>
      </c>
      <c r="R3035">
        <v>34.175296783447202</v>
      </c>
      <c r="S3035">
        <v>16.1684875488281</v>
      </c>
      <c r="T3035">
        <v>-5.7259521484375</v>
      </c>
      <c r="U3035">
        <v>300.42614746093699</v>
      </c>
      <c r="V3035">
        <v>99683.375</v>
      </c>
      <c r="W3035">
        <v>17.152448654174801</v>
      </c>
    </row>
    <row r="3036" spans="1:23" x14ac:dyDescent="0.25">
      <c r="A3036">
        <v>3034</v>
      </c>
      <c r="B3036">
        <v>17.398206710815401</v>
      </c>
      <c r="C3036">
        <v>11.919976234436</v>
      </c>
      <c r="D3036">
        <v>1.87572145462036</v>
      </c>
      <c r="E3036">
        <v>135.43290710449199</v>
      </c>
      <c r="F3036">
        <v>8</v>
      </c>
      <c r="G3036">
        <v>16.424564361572202</v>
      </c>
      <c r="H3036">
        <v>12.1087522506713</v>
      </c>
      <c r="I3036">
        <v>2.86505699157714</v>
      </c>
      <c r="J3036">
        <v>21.237688064575099</v>
      </c>
      <c r="K3036">
        <v>-27.021200824313599</v>
      </c>
      <c r="L3036">
        <v>43.8664902419981</v>
      </c>
      <c r="M3036" t="s">
        <v>5145</v>
      </c>
      <c r="N3036" t="s">
        <v>2570</v>
      </c>
      <c r="O3036">
        <v>3.91</v>
      </c>
      <c r="P3036">
        <v>74.009999999999906</v>
      </c>
      <c r="Q3036">
        <v>28.898536682128899</v>
      </c>
      <c r="R3036">
        <v>34.283218383788999</v>
      </c>
      <c r="S3036">
        <v>-10.0934600830078</v>
      </c>
      <c r="T3036">
        <v>-14.0533599853515</v>
      </c>
      <c r="U3036">
        <v>300.344482421875</v>
      </c>
      <c r="V3036">
        <v>99397.9375</v>
      </c>
      <c r="W3036">
        <v>17.302452087402301</v>
      </c>
    </row>
    <row r="3037" spans="1:23" x14ac:dyDescent="0.25">
      <c r="A3037">
        <v>3035</v>
      </c>
      <c r="B3037">
        <v>59.588211059570298</v>
      </c>
      <c r="C3037">
        <v>8.4878616333007795</v>
      </c>
      <c r="D3037">
        <v>1.28609275817871</v>
      </c>
      <c r="E3037">
        <v>16.049240112304599</v>
      </c>
      <c r="F3037">
        <v>8</v>
      </c>
      <c r="G3037">
        <v>10.532497406005801</v>
      </c>
      <c r="H3037">
        <v>5.40576076507568</v>
      </c>
      <c r="I3037">
        <v>2.9866521358489901</v>
      </c>
      <c r="J3037">
        <v>21.757093429565401</v>
      </c>
      <c r="K3037">
        <v>-27.072906570434501</v>
      </c>
      <c r="L3037">
        <v>73.120580088417299</v>
      </c>
      <c r="M3037" t="s">
        <v>5146</v>
      </c>
      <c r="N3037" t="s">
        <v>2570</v>
      </c>
      <c r="O3037">
        <v>5.21</v>
      </c>
      <c r="P3037">
        <v>157.99</v>
      </c>
      <c r="Q3037">
        <v>28.717960357666001</v>
      </c>
      <c r="R3037">
        <v>34.444683074951101</v>
      </c>
      <c r="S3037">
        <v>-10.9437866210937</v>
      </c>
      <c r="T3037">
        <v>13.8179168701171</v>
      </c>
      <c r="U3037">
        <v>300.68225097656199</v>
      </c>
      <c r="V3037">
        <v>99367.375</v>
      </c>
      <c r="W3037">
        <v>17.626720428466701</v>
      </c>
    </row>
    <row r="3038" spans="1:23" x14ac:dyDescent="0.25">
      <c r="A3038">
        <v>3036</v>
      </c>
      <c r="B3038">
        <v>47.764446258544901</v>
      </c>
      <c r="C3038">
        <v>10.3401651382446</v>
      </c>
      <c r="D3038">
        <v>1.3477040529251001</v>
      </c>
      <c r="E3038">
        <v>43.917819976806598</v>
      </c>
      <c r="F3038">
        <v>8</v>
      </c>
      <c r="G3038">
        <v>12.4851121902465</v>
      </c>
      <c r="H3038">
        <v>8.8821716308593697</v>
      </c>
      <c r="I3038">
        <v>3.1528086662292401</v>
      </c>
      <c r="J3038">
        <v>18.771123886108398</v>
      </c>
      <c r="K3038">
        <v>-30.0588761138916</v>
      </c>
      <c r="L3038">
        <v>79.551824330282201</v>
      </c>
      <c r="M3038" t="s">
        <v>5147</v>
      </c>
      <c r="N3038" t="s">
        <v>2570</v>
      </c>
      <c r="O3038">
        <v>5.52</v>
      </c>
      <c r="P3038">
        <v>259.18</v>
      </c>
      <c r="Q3038">
        <v>28.742313385009702</v>
      </c>
      <c r="R3038">
        <v>34.186302185058501</v>
      </c>
      <c r="S3038">
        <v>17.684463500976499</v>
      </c>
      <c r="T3038">
        <v>11.0628662109375</v>
      </c>
      <c r="U3038">
        <v>300.222900390625</v>
      </c>
      <c r="V3038">
        <v>99974.4375</v>
      </c>
      <c r="W3038">
        <v>20.859704971313398</v>
      </c>
    </row>
    <row r="3039" spans="1:23" x14ac:dyDescent="0.25">
      <c r="A3039">
        <v>3037</v>
      </c>
      <c r="B3039">
        <v>41.968948364257798</v>
      </c>
      <c r="C3039">
        <v>10.632920265197701</v>
      </c>
      <c r="D3039">
        <v>1.19345498085021</v>
      </c>
      <c r="E3039">
        <v>57.945316314697202</v>
      </c>
      <c r="F3039">
        <v>8</v>
      </c>
      <c r="G3039">
        <v>11.4951992034912</v>
      </c>
      <c r="H3039">
        <v>8.1658020019531197</v>
      </c>
      <c r="I3039">
        <v>5.3851685523986799</v>
      </c>
      <c r="J3039">
        <v>38.068691253662102</v>
      </c>
      <c r="K3039">
        <v>-12.1890865241156</v>
      </c>
      <c r="L3039">
        <v>30.377583394570099</v>
      </c>
      <c r="M3039" t="s">
        <v>5148</v>
      </c>
      <c r="N3039" t="s">
        <v>2570</v>
      </c>
      <c r="O3039">
        <v>4.97</v>
      </c>
      <c r="P3039">
        <v>69.38</v>
      </c>
      <c r="Q3039">
        <v>28.786373138427699</v>
      </c>
      <c r="R3039">
        <v>34.421928405761697</v>
      </c>
      <c r="S3039">
        <v>9.3954010009765607</v>
      </c>
      <c r="T3039">
        <v>-11.8853759765625</v>
      </c>
      <c r="U3039">
        <v>300.582275390625</v>
      </c>
      <c r="V3039">
        <v>98947.4375</v>
      </c>
      <c r="W3039">
        <v>15.1504364013671</v>
      </c>
    </row>
    <row r="3040" spans="1:23" x14ac:dyDescent="0.25">
      <c r="A3040">
        <v>3038</v>
      </c>
      <c r="B3040">
        <v>51.032920837402301</v>
      </c>
      <c r="C3040">
        <v>9.1000232696533203</v>
      </c>
      <c r="D3040">
        <v>1.59431147575378</v>
      </c>
      <c r="E3040">
        <v>27.765300750732401</v>
      </c>
      <c r="F3040">
        <v>8</v>
      </c>
      <c r="G3040">
        <v>9.5950431823730398</v>
      </c>
      <c r="H3040">
        <v>9.0473785400390607</v>
      </c>
      <c r="I3040">
        <v>6.3970360755920401</v>
      </c>
      <c r="J3040">
        <v>45.532176971435497</v>
      </c>
      <c r="K3040">
        <v>-3.2978230285644501</v>
      </c>
      <c r="L3040">
        <v>22.072298527873699</v>
      </c>
      <c r="M3040" t="s">
        <v>5149</v>
      </c>
      <c r="N3040" t="s">
        <v>2570</v>
      </c>
      <c r="O3040">
        <v>5</v>
      </c>
      <c r="P3040">
        <v>349.57</v>
      </c>
      <c r="Q3040">
        <v>28.763116836547798</v>
      </c>
      <c r="R3040">
        <v>34.389797210693303</v>
      </c>
      <c r="S3040">
        <v>16.5923156738281</v>
      </c>
      <c r="T3040">
        <v>3.9342041015625</v>
      </c>
      <c r="U3040">
        <v>300.21130371093699</v>
      </c>
      <c r="V3040">
        <v>99168.375</v>
      </c>
      <c r="W3040">
        <v>17.0523567199707</v>
      </c>
    </row>
    <row r="3041" spans="1:23" x14ac:dyDescent="0.25">
      <c r="A3041">
        <v>3039</v>
      </c>
      <c r="B3041">
        <v>56.5964546203613</v>
      </c>
      <c r="C3041">
        <v>8.3494234085083008</v>
      </c>
      <c r="D3041">
        <v>1.50413465499877</v>
      </c>
      <c r="E3041">
        <v>18.0220928192138</v>
      </c>
      <c r="F3041">
        <v>8</v>
      </c>
      <c r="G3041">
        <v>11.745470046996999</v>
      </c>
      <c r="H3041">
        <v>11.8245544433593</v>
      </c>
      <c r="I3041">
        <v>2.7538170814514098</v>
      </c>
      <c r="J3041">
        <v>20.403245925903299</v>
      </c>
      <c r="K3041">
        <v>-28.4267540740966</v>
      </c>
      <c r="L3041">
        <v>78.468848934707907</v>
      </c>
      <c r="M3041" t="s">
        <v>5150</v>
      </c>
      <c r="N3041" t="s">
        <v>2570</v>
      </c>
      <c r="O3041">
        <v>4.97</v>
      </c>
      <c r="P3041">
        <v>350.19</v>
      </c>
      <c r="Q3041">
        <v>28.894090652465799</v>
      </c>
      <c r="R3041">
        <v>34.175296783447202</v>
      </c>
      <c r="S3041">
        <v>16.1684875488281</v>
      </c>
      <c r="T3041">
        <v>-5.7259521484375</v>
      </c>
      <c r="U3041">
        <v>300.42614746093699</v>
      </c>
      <c r="V3041">
        <v>99683.375</v>
      </c>
      <c r="W3041">
        <v>17.152448654174801</v>
      </c>
    </row>
    <row r="3042" spans="1:23" x14ac:dyDescent="0.25">
      <c r="A3042">
        <v>3040</v>
      </c>
      <c r="B3042">
        <v>38.650440216064403</v>
      </c>
      <c r="C3042">
        <v>11.499717712402299</v>
      </c>
      <c r="D3042">
        <v>1.64884281158447</v>
      </c>
      <c r="E3042">
        <v>81.436332702636705</v>
      </c>
      <c r="F3042">
        <v>6</v>
      </c>
      <c r="G3042">
        <v>11.959428787231399</v>
      </c>
      <c r="H3042">
        <v>8.9388647079467702</v>
      </c>
      <c r="I3042">
        <v>4.0622034072875897</v>
      </c>
      <c r="J3042">
        <v>30.067476272583001</v>
      </c>
      <c r="K3042">
        <v>-23.902523727416899</v>
      </c>
      <c r="L3042">
        <v>34.584519262718302</v>
      </c>
      <c r="M3042" t="s">
        <v>5151</v>
      </c>
      <c r="N3042" t="s">
        <v>2570</v>
      </c>
      <c r="O3042">
        <v>4.54</v>
      </c>
      <c r="P3042">
        <v>323.72000000000003</v>
      </c>
      <c r="Q3042">
        <v>28.715587615966701</v>
      </c>
      <c r="R3042">
        <v>34.481277465820298</v>
      </c>
      <c r="S3042">
        <v>18.170486450195298</v>
      </c>
      <c r="T3042">
        <v>-1.4384918212890601</v>
      </c>
      <c r="U3042">
        <v>300.58905029296801</v>
      </c>
      <c r="V3042">
        <v>99507.0625</v>
      </c>
      <c r="W3042">
        <v>18.227336883544901</v>
      </c>
    </row>
    <row r="3043" spans="1:23" x14ac:dyDescent="0.25">
      <c r="A3043">
        <v>3041</v>
      </c>
      <c r="B3043">
        <v>21.056360244750898</v>
      </c>
      <c r="C3043">
        <v>13.392238616943301</v>
      </c>
      <c r="D3043">
        <v>2.1594855785369802</v>
      </c>
      <c r="E3043">
        <v>180.50581359863199</v>
      </c>
      <c r="F3043">
        <v>8</v>
      </c>
      <c r="G3043">
        <v>13.8899374008178</v>
      </c>
      <c r="H3043">
        <v>7.3740472793579102</v>
      </c>
      <c r="I3043">
        <v>4.6765146255493102</v>
      </c>
      <c r="J3043">
        <v>24.975782394409102</v>
      </c>
      <c r="K3043">
        <v>-28.994217605590801</v>
      </c>
      <c r="L3043">
        <v>44.074724739375398</v>
      </c>
      <c r="M3043" t="s">
        <v>5152</v>
      </c>
      <c r="N3043" t="s">
        <v>2570</v>
      </c>
      <c r="O3043">
        <v>4.54</v>
      </c>
      <c r="P3043">
        <v>323.72000000000003</v>
      </c>
      <c r="Q3043">
        <v>28.705545425415</v>
      </c>
      <c r="R3043">
        <v>34.485397338867102</v>
      </c>
      <c r="S3043">
        <v>19.099258422851499</v>
      </c>
      <c r="T3043">
        <v>-3.1488037109375</v>
      </c>
      <c r="U3043">
        <v>300.44708251953102</v>
      </c>
      <c r="V3043">
        <v>99633.375</v>
      </c>
      <c r="W3043">
        <v>19.357082366943299</v>
      </c>
    </row>
    <row r="3044" spans="1:23" x14ac:dyDescent="0.25">
      <c r="A3044">
        <v>3042</v>
      </c>
      <c r="B3044">
        <v>19.3837356567382</v>
      </c>
      <c r="C3044">
        <v>4.4691004753112704</v>
      </c>
      <c r="D3044">
        <v>1.1566635370254501</v>
      </c>
      <c r="E3044">
        <v>23.557693481445298</v>
      </c>
      <c r="F3044">
        <v>5</v>
      </c>
      <c r="G3044">
        <v>20.416709899902301</v>
      </c>
      <c r="H3044">
        <v>15.2951707839965</v>
      </c>
      <c r="I3044">
        <v>1.9232034683227499</v>
      </c>
      <c r="J3044">
        <v>14.3184442520141</v>
      </c>
      <c r="K3044">
        <v>1.4684442520141601</v>
      </c>
      <c r="L3044">
        <v>47.554417019008397</v>
      </c>
      <c r="M3044" t="s">
        <v>3574</v>
      </c>
      <c r="N3044" t="s">
        <v>2570</v>
      </c>
      <c r="O3044">
        <v>1.96</v>
      </c>
      <c r="P3044">
        <v>225.52</v>
      </c>
      <c r="Q3044">
        <v>31.214900970458899</v>
      </c>
      <c r="R3044">
        <v>34.819736480712798</v>
      </c>
      <c r="S3044">
        <v>-8.7939453125</v>
      </c>
      <c r="T3044">
        <v>-2.3648986816406201</v>
      </c>
      <c r="U3044">
        <v>300.8798828125</v>
      </c>
      <c r="V3044">
        <v>100348.875</v>
      </c>
      <c r="W3044">
        <v>9.10638332366943</v>
      </c>
    </row>
    <row r="3045" spans="1:23" x14ac:dyDescent="0.25">
      <c r="A3045">
        <v>3043</v>
      </c>
      <c r="B3045">
        <v>52.250396728515597</v>
      </c>
      <c r="C3045">
        <v>6.8276481628417898</v>
      </c>
      <c r="D3045">
        <v>1.2977666854858301</v>
      </c>
      <c r="E3045">
        <v>16.441726684570298</v>
      </c>
      <c r="F3045">
        <v>8</v>
      </c>
      <c r="G3045">
        <v>11.613858222961399</v>
      </c>
      <c r="H3045">
        <v>11.812328338623001</v>
      </c>
      <c r="I3045">
        <v>3.1072371006011901</v>
      </c>
      <c r="J3045">
        <v>24.1925449371337</v>
      </c>
      <c r="K3045">
        <v>6.20254493713378</v>
      </c>
      <c r="L3045">
        <v>66.689141395512607</v>
      </c>
      <c r="M3045" t="s">
        <v>5153</v>
      </c>
      <c r="N3045" t="s">
        <v>2570</v>
      </c>
      <c r="O3045">
        <v>3.84</v>
      </c>
      <c r="P3045">
        <v>296.12</v>
      </c>
      <c r="Q3045">
        <v>31.085044860839801</v>
      </c>
      <c r="R3045">
        <v>35.441379547119098</v>
      </c>
      <c r="S3045">
        <v>8.193603515625</v>
      </c>
      <c r="T3045">
        <v>-12.2681274414062</v>
      </c>
      <c r="U3045">
        <v>300.658203125</v>
      </c>
      <c r="V3045">
        <v>100217.84375</v>
      </c>
      <c r="W3045">
        <v>14.752697944641101</v>
      </c>
    </row>
    <row r="3046" spans="1:23" x14ac:dyDescent="0.25">
      <c r="A3046">
        <v>3044</v>
      </c>
      <c r="B3046">
        <v>42.017402648925703</v>
      </c>
      <c r="C3046">
        <v>6.7795100212097097</v>
      </c>
      <c r="D3046">
        <v>1.3749260902404701</v>
      </c>
      <c r="E3046">
        <v>23.0928649902343</v>
      </c>
      <c r="F3046">
        <v>7</v>
      </c>
      <c r="G3046">
        <v>14.472459793090801</v>
      </c>
      <c r="H3046">
        <v>7.1394782066345197</v>
      </c>
      <c r="I3046">
        <v>1.9294751882553101</v>
      </c>
      <c r="J3046">
        <v>14.3623895645141</v>
      </c>
      <c r="K3046">
        <v>-16.1920548799302</v>
      </c>
      <c r="L3046">
        <v>53.310859374606103</v>
      </c>
      <c r="M3046" t="s">
        <v>5154</v>
      </c>
      <c r="N3046" t="s">
        <v>2570</v>
      </c>
      <c r="O3046">
        <v>3.81</v>
      </c>
      <c r="P3046">
        <v>224.13</v>
      </c>
      <c r="Q3046">
        <v>30.412967681884702</v>
      </c>
      <c r="R3046">
        <v>35.477287292480398</v>
      </c>
      <c r="S3046">
        <v>5.1496429443359304</v>
      </c>
      <c r="T3046">
        <v>15.0301666259765</v>
      </c>
      <c r="U3046">
        <v>301.3115234375</v>
      </c>
      <c r="V3046">
        <v>99619.03125</v>
      </c>
      <c r="W3046">
        <v>15.887880325317299</v>
      </c>
    </row>
    <row r="3047" spans="1:23" x14ac:dyDescent="0.25">
      <c r="A3047">
        <v>3045</v>
      </c>
      <c r="B3047">
        <v>52.250396728515597</v>
      </c>
      <c r="C3047">
        <v>6.8276481628417898</v>
      </c>
      <c r="D3047">
        <v>1.2977666854858301</v>
      </c>
      <c r="E3047">
        <v>16.441726684570298</v>
      </c>
      <c r="F3047">
        <v>8</v>
      </c>
      <c r="G3047">
        <v>11.613858222961399</v>
      </c>
      <c r="H3047">
        <v>11.812328338623001</v>
      </c>
      <c r="I3047">
        <v>3.1072371006011901</v>
      </c>
      <c r="J3047">
        <v>24.1925449371337</v>
      </c>
      <c r="K3047">
        <v>6.20254493713378</v>
      </c>
      <c r="L3047">
        <v>66.689141395512607</v>
      </c>
      <c r="M3047" t="s">
        <v>5155</v>
      </c>
      <c r="N3047" t="s">
        <v>2570</v>
      </c>
      <c r="O3047">
        <v>3.84</v>
      </c>
      <c r="P3047">
        <v>296.12</v>
      </c>
      <c r="Q3047">
        <v>31.085044860839801</v>
      </c>
      <c r="R3047">
        <v>35.441379547119098</v>
      </c>
      <c r="S3047">
        <v>8.193603515625</v>
      </c>
      <c r="T3047">
        <v>-12.2681274414062</v>
      </c>
      <c r="U3047">
        <v>300.658203125</v>
      </c>
      <c r="V3047">
        <v>100217.84375</v>
      </c>
      <c r="W3047">
        <v>14.752697944641101</v>
      </c>
    </row>
    <row r="3048" spans="1:23" x14ac:dyDescent="0.25">
      <c r="A3048">
        <v>3046</v>
      </c>
      <c r="B3048">
        <v>42.017402648925703</v>
      </c>
      <c r="C3048">
        <v>6.7795100212097097</v>
      </c>
      <c r="D3048">
        <v>1.3749260902404701</v>
      </c>
      <c r="E3048">
        <v>23.0928649902343</v>
      </c>
      <c r="F3048">
        <v>7</v>
      </c>
      <c r="G3048">
        <v>14.472459793090801</v>
      </c>
      <c r="H3048">
        <v>7.1394782066345197</v>
      </c>
      <c r="I3048">
        <v>1.9294751882553101</v>
      </c>
      <c r="J3048">
        <v>14.3623895645141</v>
      </c>
      <c r="K3048">
        <v>-16.1920548799302</v>
      </c>
      <c r="L3048">
        <v>53.310859374606103</v>
      </c>
      <c r="M3048" t="s">
        <v>5156</v>
      </c>
      <c r="N3048" t="s">
        <v>2570</v>
      </c>
      <c r="O3048">
        <v>3.81</v>
      </c>
      <c r="P3048">
        <v>224.13</v>
      </c>
      <c r="Q3048">
        <v>30.412967681884702</v>
      </c>
      <c r="R3048">
        <v>35.477287292480398</v>
      </c>
      <c r="S3048">
        <v>5.1496429443359304</v>
      </c>
      <c r="T3048">
        <v>15.0301666259765</v>
      </c>
      <c r="U3048">
        <v>301.3115234375</v>
      </c>
      <c r="V3048">
        <v>99619.03125</v>
      </c>
      <c r="W3048">
        <v>15.887880325317299</v>
      </c>
    </row>
    <row r="3049" spans="1:23" x14ac:dyDescent="0.25">
      <c r="A3049">
        <v>3047</v>
      </c>
      <c r="B3049">
        <v>52.250396728515597</v>
      </c>
      <c r="C3049">
        <v>6.8276481628417898</v>
      </c>
      <c r="D3049">
        <v>1.2977666854858301</v>
      </c>
      <c r="E3049">
        <v>16.441726684570298</v>
      </c>
      <c r="F3049">
        <v>8</v>
      </c>
      <c r="G3049">
        <v>11.613858222961399</v>
      </c>
      <c r="H3049">
        <v>11.812328338623001</v>
      </c>
      <c r="I3049">
        <v>3.1072371006011901</v>
      </c>
      <c r="J3049">
        <v>24.1925449371337</v>
      </c>
      <c r="K3049">
        <v>6.20254493713378</v>
      </c>
      <c r="L3049">
        <v>66.689141395512607</v>
      </c>
      <c r="M3049" t="s">
        <v>5157</v>
      </c>
      <c r="N3049" t="s">
        <v>2570</v>
      </c>
      <c r="O3049">
        <v>3.84</v>
      </c>
      <c r="P3049">
        <v>296.12</v>
      </c>
      <c r="Q3049">
        <v>31.085044860839801</v>
      </c>
      <c r="R3049">
        <v>35.441379547119098</v>
      </c>
      <c r="S3049">
        <v>8.193603515625</v>
      </c>
      <c r="T3049">
        <v>-12.2681274414062</v>
      </c>
      <c r="U3049">
        <v>300.658203125</v>
      </c>
      <c r="V3049">
        <v>100217.84375</v>
      </c>
      <c r="W3049">
        <v>14.752697944641101</v>
      </c>
    </row>
    <row r="3050" spans="1:23" x14ac:dyDescent="0.25">
      <c r="A3050">
        <v>3048</v>
      </c>
      <c r="B3050">
        <v>42.017402648925703</v>
      </c>
      <c r="C3050">
        <v>6.7795100212097097</v>
      </c>
      <c r="D3050">
        <v>1.3749260902404701</v>
      </c>
      <c r="E3050">
        <v>23.0928649902343</v>
      </c>
      <c r="F3050">
        <v>7</v>
      </c>
      <c r="G3050">
        <v>14.472459793090801</v>
      </c>
      <c r="H3050">
        <v>7.1394782066345197</v>
      </c>
      <c r="I3050">
        <v>1.9294751882553101</v>
      </c>
      <c r="J3050">
        <v>14.3623895645141</v>
      </c>
      <c r="K3050">
        <v>-16.1920548799302</v>
      </c>
      <c r="L3050">
        <v>53.310859374606103</v>
      </c>
      <c r="M3050" t="s">
        <v>5158</v>
      </c>
      <c r="N3050" t="s">
        <v>2570</v>
      </c>
      <c r="O3050">
        <v>3.81</v>
      </c>
      <c r="P3050">
        <v>224.13</v>
      </c>
      <c r="Q3050">
        <v>30.412967681884702</v>
      </c>
      <c r="R3050">
        <v>35.477287292480398</v>
      </c>
      <c r="S3050">
        <v>5.1496429443359304</v>
      </c>
      <c r="T3050">
        <v>15.0301666259765</v>
      </c>
      <c r="U3050">
        <v>301.3115234375</v>
      </c>
      <c r="V3050">
        <v>99619.03125</v>
      </c>
      <c r="W3050">
        <v>15.887880325317299</v>
      </c>
    </row>
    <row r="3051" spans="1:23" x14ac:dyDescent="0.25">
      <c r="A3051">
        <v>3049</v>
      </c>
      <c r="B3051">
        <v>52.250396728515597</v>
      </c>
      <c r="C3051">
        <v>6.8276481628417898</v>
      </c>
      <c r="D3051">
        <v>1.2977666854858301</v>
      </c>
      <c r="E3051">
        <v>16.441726684570298</v>
      </c>
      <c r="F3051">
        <v>8</v>
      </c>
      <c r="G3051">
        <v>11.613858222961399</v>
      </c>
      <c r="H3051">
        <v>11.812328338623001</v>
      </c>
      <c r="I3051">
        <v>3.1072371006011901</v>
      </c>
      <c r="J3051">
        <v>24.1925449371337</v>
      </c>
      <c r="K3051">
        <v>6.20254493713378</v>
      </c>
      <c r="L3051">
        <v>66.689141395512607</v>
      </c>
      <c r="M3051" t="s">
        <v>5159</v>
      </c>
      <c r="N3051" t="s">
        <v>2570</v>
      </c>
      <c r="O3051">
        <v>3.84</v>
      </c>
      <c r="P3051">
        <v>296.12</v>
      </c>
      <c r="Q3051">
        <v>31.085044860839801</v>
      </c>
      <c r="R3051">
        <v>35.441379547119098</v>
      </c>
      <c r="S3051">
        <v>8.193603515625</v>
      </c>
      <c r="T3051">
        <v>-12.2681274414062</v>
      </c>
      <c r="U3051">
        <v>300.658203125</v>
      </c>
      <c r="V3051">
        <v>100217.84375</v>
      </c>
      <c r="W3051">
        <v>14.752697944641101</v>
      </c>
    </row>
    <row r="3052" spans="1:23" x14ac:dyDescent="0.25">
      <c r="A3052">
        <v>3050</v>
      </c>
      <c r="B3052">
        <v>42.017402648925703</v>
      </c>
      <c r="C3052">
        <v>6.7795100212097097</v>
      </c>
      <c r="D3052">
        <v>1.3749260902404701</v>
      </c>
      <c r="E3052">
        <v>23.0928649902343</v>
      </c>
      <c r="F3052">
        <v>7</v>
      </c>
      <c r="G3052">
        <v>14.472459793090801</v>
      </c>
      <c r="H3052">
        <v>7.1394782066345197</v>
      </c>
      <c r="I3052">
        <v>1.9294751882553101</v>
      </c>
      <c r="J3052">
        <v>14.3623895645141</v>
      </c>
      <c r="K3052">
        <v>-16.1920548799302</v>
      </c>
      <c r="L3052">
        <v>53.310859374606103</v>
      </c>
      <c r="M3052" t="s">
        <v>5160</v>
      </c>
      <c r="N3052" t="s">
        <v>2570</v>
      </c>
      <c r="O3052">
        <v>3.81</v>
      </c>
      <c r="P3052">
        <v>224.13</v>
      </c>
      <c r="Q3052">
        <v>30.412967681884702</v>
      </c>
      <c r="R3052">
        <v>35.477287292480398</v>
      </c>
      <c r="S3052">
        <v>5.1496429443359304</v>
      </c>
      <c r="T3052">
        <v>15.0301666259765</v>
      </c>
      <c r="U3052">
        <v>301.3115234375</v>
      </c>
      <c r="V3052">
        <v>99619.03125</v>
      </c>
      <c r="W3052">
        <v>15.887880325317299</v>
      </c>
    </row>
    <row r="3053" spans="1:23" x14ac:dyDescent="0.25">
      <c r="A3053">
        <v>3051</v>
      </c>
      <c r="B3053">
        <v>49.9690551757812</v>
      </c>
      <c r="C3053">
        <v>8.4465656280517507</v>
      </c>
      <c r="D3053">
        <v>1.7035115957260101</v>
      </c>
      <c r="E3053">
        <v>26.265590667724599</v>
      </c>
      <c r="F3053">
        <v>7</v>
      </c>
      <c r="G3053">
        <v>10.748822212219199</v>
      </c>
      <c r="H3053">
        <v>9.9788265228271396</v>
      </c>
      <c r="I3053">
        <v>3.5091261863708398</v>
      </c>
      <c r="J3053">
        <v>27.256872177123999</v>
      </c>
      <c r="K3053">
        <v>-6.1531278228759803</v>
      </c>
      <c r="L3053">
        <v>47.408372737889898</v>
      </c>
      <c r="M3053" t="s">
        <v>5161</v>
      </c>
      <c r="N3053" t="s">
        <v>2570</v>
      </c>
      <c r="O3053">
        <v>4.29</v>
      </c>
      <c r="P3053">
        <v>268.35000000000002</v>
      </c>
      <c r="Q3053">
        <v>30.042148590087798</v>
      </c>
      <c r="R3053">
        <v>34.873985290527301</v>
      </c>
      <c r="S3053">
        <v>4.171875</v>
      </c>
      <c r="T3053">
        <v>-11.9820861816406</v>
      </c>
      <c r="U3053">
        <v>301.350830078125</v>
      </c>
      <c r="V3053">
        <v>99570.15625</v>
      </c>
      <c r="W3053">
        <v>12.6875896453857</v>
      </c>
    </row>
    <row r="3054" spans="1:23" x14ac:dyDescent="0.25">
      <c r="A3054">
        <v>3052</v>
      </c>
      <c r="B3054">
        <v>52.250396728515597</v>
      </c>
      <c r="C3054">
        <v>6.8276481628417898</v>
      </c>
      <c r="D3054">
        <v>1.2977666854858301</v>
      </c>
      <c r="E3054">
        <v>16.441726684570298</v>
      </c>
      <c r="F3054">
        <v>8</v>
      </c>
      <c r="G3054">
        <v>11.613858222961399</v>
      </c>
      <c r="H3054">
        <v>11.812328338623001</v>
      </c>
      <c r="I3054">
        <v>3.1072371006011901</v>
      </c>
      <c r="J3054">
        <v>24.1925449371337</v>
      </c>
      <c r="K3054">
        <v>6.20254493713378</v>
      </c>
      <c r="L3054">
        <v>66.689141395512607</v>
      </c>
      <c r="M3054" t="s">
        <v>5162</v>
      </c>
      <c r="N3054" t="s">
        <v>2570</v>
      </c>
      <c r="O3054">
        <v>3.84</v>
      </c>
      <c r="P3054">
        <v>296.12</v>
      </c>
      <c r="Q3054">
        <v>31.085044860839801</v>
      </c>
      <c r="R3054">
        <v>35.441379547119098</v>
      </c>
      <c r="S3054">
        <v>8.193603515625</v>
      </c>
      <c r="T3054">
        <v>-12.2681274414062</v>
      </c>
      <c r="U3054">
        <v>300.658203125</v>
      </c>
      <c r="V3054">
        <v>100217.84375</v>
      </c>
      <c r="W3054">
        <v>14.752697944641101</v>
      </c>
    </row>
    <row r="3055" spans="1:23" x14ac:dyDescent="0.25">
      <c r="A3055">
        <v>3053</v>
      </c>
      <c r="B3055">
        <v>42.017402648925703</v>
      </c>
      <c r="C3055">
        <v>6.7795100212097097</v>
      </c>
      <c r="D3055">
        <v>1.3749260902404701</v>
      </c>
      <c r="E3055">
        <v>23.0928649902343</v>
      </c>
      <c r="F3055">
        <v>7</v>
      </c>
      <c r="G3055">
        <v>14.472459793090801</v>
      </c>
      <c r="H3055">
        <v>7.1394782066345197</v>
      </c>
      <c r="I3055">
        <v>1.9294751882553101</v>
      </c>
      <c r="J3055">
        <v>14.3623895645141</v>
      </c>
      <c r="K3055">
        <v>-16.1920548799302</v>
      </c>
      <c r="L3055">
        <v>53.310859374606103</v>
      </c>
      <c r="M3055" t="s">
        <v>5163</v>
      </c>
      <c r="N3055" t="s">
        <v>2570</v>
      </c>
      <c r="O3055">
        <v>3.81</v>
      </c>
      <c r="P3055">
        <v>224.13</v>
      </c>
      <c r="Q3055">
        <v>30.412967681884702</v>
      </c>
      <c r="R3055">
        <v>35.477287292480398</v>
      </c>
      <c r="S3055">
        <v>5.1496429443359304</v>
      </c>
      <c r="T3055">
        <v>15.0301666259765</v>
      </c>
      <c r="U3055">
        <v>301.3115234375</v>
      </c>
      <c r="V3055">
        <v>99619.03125</v>
      </c>
      <c r="W3055">
        <v>15.887880325317299</v>
      </c>
    </row>
    <row r="3056" spans="1:23" x14ac:dyDescent="0.25">
      <c r="A3056">
        <v>3054</v>
      </c>
      <c r="B3056">
        <v>49.9690551757812</v>
      </c>
      <c r="C3056">
        <v>8.4465656280517507</v>
      </c>
      <c r="D3056">
        <v>1.7035115957260101</v>
      </c>
      <c r="E3056">
        <v>26.265590667724599</v>
      </c>
      <c r="F3056">
        <v>7</v>
      </c>
      <c r="G3056">
        <v>10.748822212219199</v>
      </c>
      <c r="H3056">
        <v>9.9788265228271396</v>
      </c>
      <c r="I3056">
        <v>3.5091261863708398</v>
      </c>
      <c r="J3056">
        <v>27.256872177123999</v>
      </c>
      <c r="K3056">
        <v>-6.1531278228759803</v>
      </c>
      <c r="L3056">
        <v>47.408372737889898</v>
      </c>
      <c r="M3056" t="s">
        <v>5164</v>
      </c>
      <c r="N3056" t="s">
        <v>2570</v>
      </c>
      <c r="O3056">
        <v>4.29</v>
      </c>
      <c r="P3056">
        <v>268.35000000000002</v>
      </c>
      <c r="Q3056">
        <v>30.042148590087798</v>
      </c>
      <c r="R3056">
        <v>34.873985290527301</v>
      </c>
      <c r="S3056">
        <v>4.171875</v>
      </c>
      <c r="T3056">
        <v>-11.9820861816406</v>
      </c>
      <c r="U3056">
        <v>301.350830078125</v>
      </c>
      <c r="V3056">
        <v>99570.15625</v>
      </c>
      <c r="W3056">
        <v>12.6875896453857</v>
      </c>
    </row>
    <row r="3057" spans="1:23" x14ac:dyDescent="0.25">
      <c r="A3057">
        <v>3055</v>
      </c>
      <c r="B3057">
        <v>42.017402648925703</v>
      </c>
      <c r="C3057">
        <v>6.7795100212097097</v>
      </c>
      <c r="D3057">
        <v>1.3749260902404701</v>
      </c>
      <c r="E3057">
        <v>23.0928649902343</v>
      </c>
      <c r="F3057">
        <v>7</v>
      </c>
      <c r="G3057">
        <v>14.472459793090801</v>
      </c>
      <c r="H3057">
        <v>7.1394782066345197</v>
      </c>
      <c r="I3057">
        <v>1.9294751882553101</v>
      </c>
      <c r="J3057">
        <v>14.3623895645141</v>
      </c>
      <c r="K3057">
        <v>-16.1920548799302</v>
      </c>
      <c r="L3057">
        <v>53.310859374606103</v>
      </c>
      <c r="M3057" t="s">
        <v>5165</v>
      </c>
      <c r="N3057" t="s">
        <v>2570</v>
      </c>
      <c r="O3057">
        <v>3.81</v>
      </c>
      <c r="P3057">
        <v>224.13</v>
      </c>
      <c r="Q3057">
        <v>30.412967681884702</v>
      </c>
      <c r="R3057">
        <v>35.477287292480398</v>
      </c>
      <c r="S3057">
        <v>5.1496429443359304</v>
      </c>
      <c r="T3057">
        <v>15.0301666259765</v>
      </c>
      <c r="U3057">
        <v>301.3115234375</v>
      </c>
      <c r="V3057">
        <v>99619.03125</v>
      </c>
      <c r="W3057">
        <v>15.887880325317299</v>
      </c>
    </row>
    <row r="3058" spans="1:23" x14ac:dyDescent="0.25">
      <c r="A3058">
        <v>3056</v>
      </c>
      <c r="B3058">
        <v>49.9690551757812</v>
      </c>
      <c r="C3058">
        <v>8.4465656280517507</v>
      </c>
      <c r="D3058">
        <v>1.7035115957260101</v>
      </c>
      <c r="E3058">
        <v>26.265590667724599</v>
      </c>
      <c r="F3058">
        <v>7</v>
      </c>
      <c r="G3058">
        <v>10.748822212219199</v>
      </c>
      <c r="H3058">
        <v>9.9788265228271396</v>
      </c>
      <c r="I3058">
        <v>3.5091261863708398</v>
      </c>
      <c r="J3058">
        <v>27.256872177123999</v>
      </c>
      <c r="K3058">
        <v>-6.1531278228759803</v>
      </c>
      <c r="L3058">
        <v>47.408372737889898</v>
      </c>
      <c r="M3058" t="s">
        <v>5166</v>
      </c>
      <c r="N3058" t="s">
        <v>2570</v>
      </c>
      <c r="O3058">
        <v>4.29</v>
      </c>
      <c r="P3058">
        <v>268.35000000000002</v>
      </c>
      <c r="Q3058">
        <v>30.042148590087798</v>
      </c>
      <c r="R3058">
        <v>34.873985290527301</v>
      </c>
      <c r="S3058">
        <v>4.171875</v>
      </c>
      <c r="T3058">
        <v>-11.9820861816406</v>
      </c>
      <c r="U3058">
        <v>301.350830078125</v>
      </c>
      <c r="V3058">
        <v>99570.15625</v>
      </c>
      <c r="W3058">
        <v>12.6875896453857</v>
      </c>
    </row>
    <row r="3059" spans="1:23" x14ac:dyDescent="0.25">
      <c r="A3059">
        <v>3057</v>
      </c>
      <c r="B3059">
        <v>67.761871337890597</v>
      </c>
      <c r="C3059">
        <v>5.4972558021545401</v>
      </c>
      <c r="D3059">
        <v>1.0991324186325</v>
      </c>
      <c r="E3059">
        <v>5.0629811286926198</v>
      </c>
      <c r="F3059">
        <v>2</v>
      </c>
      <c r="G3059">
        <v>14.3362226486206</v>
      </c>
      <c r="H3059">
        <v>10.388729095458901</v>
      </c>
      <c r="I3059">
        <v>1.3941075801849301</v>
      </c>
      <c r="J3059">
        <v>11.840986251831</v>
      </c>
      <c r="K3059">
        <v>-3.5790137481689399</v>
      </c>
      <c r="L3059">
        <v>35.047655893320503</v>
      </c>
      <c r="M3059" t="s">
        <v>5167</v>
      </c>
      <c r="N3059" t="s">
        <v>2570</v>
      </c>
      <c r="O3059">
        <v>2.0499999999999998</v>
      </c>
      <c r="P3059">
        <v>202.71</v>
      </c>
      <c r="Q3059">
        <v>29.972793579101499</v>
      </c>
      <c r="R3059">
        <v>34.264869689941399</v>
      </c>
      <c r="S3059">
        <v>-0.62469482421875</v>
      </c>
      <c r="T3059">
        <v>1.8190460205078101</v>
      </c>
      <c r="U3059">
        <v>299.86962890625</v>
      </c>
      <c r="V3059">
        <v>100692.9375</v>
      </c>
      <c r="W3059">
        <v>1.92332315444946</v>
      </c>
    </row>
    <row r="3060" spans="1:23" x14ac:dyDescent="0.25">
      <c r="A3060">
        <v>3058</v>
      </c>
      <c r="B3060">
        <v>21.920442581176701</v>
      </c>
      <c r="C3060">
        <v>6.8422546386718697</v>
      </c>
      <c r="D3060">
        <v>1.65692687034606</v>
      </c>
      <c r="E3060">
        <v>38.701847076416001</v>
      </c>
      <c r="F3060">
        <v>7</v>
      </c>
      <c r="G3060">
        <v>19.653324127197202</v>
      </c>
      <c r="H3060">
        <v>14.8369855880737</v>
      </c>
      <c r="I3060">
        <v>1.5990397930145199</v>
      </c>
      <c r="J3060">
        <v>12.3208818435668</v>
      </c>
      <c r="K3060">
        <v>-6.5257848230997704</v>
      </c>
      <c r="L3060">
        <v>4.0981804683407796</v>
      </c>
      <c r="M3060" t="s">
        <v>5168</v>
      </c>
      <c r="N3060" t="s">
        <v>2570</v>
      </c>
      <c r="O3060">
        <v>2.04</v>
      </c>
      <c r="P3060">
        <v>201.43</v>
      </c>
      <c r="Q3060">
        <v>29.652122497558501</v>
      </c>
      <c r="R3060">
        <v>33.667461395263601</v>
      </c>
      <c r="S3060">
        <v>0.51521301269531194</v>
      </c>
      <c r="T3060">
        <v>-4.5890655517578098</v>
      </c>
      <c r="U3060">
        <v>299.501953125</v>
      </c>
      <c r="V3060">
        <v>100644.4375</v>
      </c>
      <c r="W3060">
        <v>4.6178965568542401</v>
      </c>
    </row>
    <row r="3061" spans="1:23" x14ac:dyDescent="0.25">
      <c r="A3061">
        <v>3059</v>
      </c>
      <c r="B3061">
        <v>39.25537109375</v>
      </c>
      <c r="C3061">
        <v>12.754971504211399</v>
      </c>
      <c r="D3061">
        <v>4.0155248641967702</v>
      </c>
      <c r="E3061">
        <v>99.164909362792898</v>
      </c>
      <c r="F3061">
        <v>8</v>
      </c>
      <c r="G3061">
        <v>19.232027053833001</v>
      </c>
      <c r="H3061">
        <v>17.760927200317301</v>
      </c>
      <c r="I3061">
        <v>1.2530422210693299</v>
      </c>
      <c r="J3061">
        <v>10.400295257568301</v>
      </c>
      <c r="K3061">
        <v>-9.5885936313205296</v>
      </c>
      <c r="L3061">
        <v>74.082998550164803</v>
      </c>
      <c r="M3061" t="s">
        <v>1893</v>
      </c>
      <c r="N3061" t="s">
        <v>2570</v>
      </c>
      <c r="O3061">
        <v>1.98</v>
      </c>
      <c r="P3061">
        <v>193.15</v>
      </c>
      <c r="Q3061">
        <v>29.765270233154201</v>
      </c>
      <c r="R3061">
        <v>34.312870025634702</v>
      </c>
      <c r="S3061">
        <v>-3.7658233642578098</v>
      </c>
      <c r="T3061">
        <v>-4.8000793457031197</v>
      </c>
      <c r="U3061">
        <v>300.376220703125</v>
      </c>
      <c r="V3061">
        <v>100621.375</v>
      </c>
      <c r="W3061">
        <v>6.1009988784790004</v>
      </c>
    </row>
    <row r="3062" spans="1:23" x14ac:dyDescent="0.25">
      <c r="A3062">
        <v>3060</v>
      </c>
      <c r="B3062">
        <v>49.158653259277301</v>
      </c>
      <c r="C3062">
        <v>4.7700109481811497</v>
      </c>
      <c r="D3062">
        <v>1.2112133502960201</v>
      </c>
      <c r="E3062">
        <v>11.1062469482421</v>
      </c>
      <c r="F3062">
        <v>8</v>
      </c>
      <c r="G3062">
        <v>17.865175247192301</v>
      </c>
      <c r="H3062">
        <v>7.0139131546020499</v>
      </c>
      <c r="I3062">
        <v>1.26052510738372</v>
      </c>
      <c r="J3062">
        <v>10.450625419616699</v>
      </c>
      <c r="K3062">
        <v>-10.966041247049899</v>
      </c>
      <c r="L3062">
        <v>73.339732723839205</v>
      </c>
      <c r="M3062" t="s">
        <v>5169</v>
      </c>
      <c r="N3062" t="s">
        <v>2570</v>
      </c>
      <c r="O3062">
        <v>1.97</v>
      </c>
      <c r="P3062">
        <v>196.13</v>
      </c>
      <c r="Q3062">
        <v>29.493034362792901</v>
      </c>
      <c r="R3062">
        <v>34.3948364257812</v>
      </c>
      <c r="S3062">
        <v>-2.6916046142578098</v>
      </c>
      <c r="T3062">
        <v>-6.0881652832031197</v>
      </c>
      <c r="U3062">
        <v>300.210205078125</v>
      </c>
      <c r="V3062">
        <v>100647.375</v>
      </c>
      <c r="W3062">
        <v>6.6566128730773899</v>
      </c>
    </row>
    <row r="3063" spans="1:23" x14ac:dyDescent="0.25">
      <c r="A3063">
        <v>3061</v>
      </c>
      <c r="B3063">
        <v>25.310111999511701</v>
      </c>
      <c r="C3063">
        <v>6.05665779113769</v>
      </c>
      <c r="D3063">
        <v>1.4089286327362001</v>
      </c>
      <c r="E3063">
        <v>30.970689773559499</v>
      </c>
      <c r="F3063">
        <v>9</v>
      </c>
      <c r="G3063">
        <v>19.726839065551701</v>
      </c>
      <c r="H3063">
        <v>17.898786544799801</v>
      </c>
      <c r="I3063">
        <v>1.6423197984695399</v>
      </c>
      <c r="J3063">
        <v>12.7000207901</v>
      </c>
      <c r="K3063">
        <v>-13.9994236543443</v>
      </c>
      <c r="L3063">
        <v>33.811161495415398</v>
      </c>
      <c r="M3063" t="s">
        <v>5170</v>
      </c>
      <c r="N3063" t="s">
        <v>2570</v>
      </c>
      <c r="O3063">
        <v>2.0699999999999998</v>
      </c>
      <c r="P3063">
        <v>198</v>
      </c>
      <c r="Q3063">
        <v>28.8845520019531</v>
      </c>
      <c r="R3063">
        <v>34.253494262695298</v>
      </c>
      <c r="S3063">
        <v>4.1861267089843697</v>
      </c>
      <c r="T3063">
        <v>-2.57383728027343</v>
      </c>
      <c r="U3063">
        <v>300.601806640625</v>
      </c>
      <c r="V3063">
        <v>100376.8125</v>
      </c>
      <c r="W3063">
        <v>4.9140915870666504</v>
      </c>
    </row>
    <row r="3064" spans="1:23" x14ac:dyDescent="0.25">
      <c r="A3064">
        <v>3062</v>
      </c>
      <c r="B3064">
        <v>39.25537109375</v>
      </c>
      <c r="C3064">
        <v>12.754971504211399</v>
      </c>
      <c r="D3064">
        <v>4.0155248641967702</v>
      </c>
      <c r="E3064">
        <v>99.164909362792898</v>
      </c>
      <c r="F3064">
        <v>8</v>
      </c>
      <c r="G3064">
        <v>19.232027053833001</v>
      </c>
      <c r="H3064">
        <v>17.760927200317301</v>
      </c>
      <c r="I3064">
        <v>1.2530422210693299</v>
      </c>
      <c r="J3064">
        <v>10.400295257568301</v>
      </c>
      <c r="K3064">
        <v>-9.5885936313205296</v>
      </c>
      <c r="L3064">
        <v>74.082998550164803</v>
      </c>
      <c r="M3064" t="s">
        <v>5171</v>
      </c>
      <c r="N3064" t="s">
        <v>2570</v>
      </c>
      <c r="O3064">
        <v>1.98</v>
      </c>
      <c r="P3064">
        <v>193.15</v>
      </c>
      <c r="Q3064">
        <v>29.765270233154201</v>
      </c>
      <c r="R3064">
        <v>34.312870025634702</v>
      </c>
      <c r="S3064">
        <v>-3.7658233642578098</v>
      </c>
      <c r="T3064">
        <v>-4.8000793457031197</v>
      </c>
      <c r="U3064">
        <v>300.376220703125</v>
      </c>
      <c r="V3064">
        <v>100621.375</v>
      </c>
      <c r="W3064">
        <v>6.1009988784790004</v>
      </c>
    </row>
    <row r="3065" spans="1:23" x14ac:dyDescent="0.25">
      <c r="A3065">
        <v>3063</v>
      </c>
      <c r="B3065">
        <v>49.158653259277301</v>
      </c>
      <c r="C3065">
        <v>4.7700109481811497</v>
      </c>
      <c r="D3065">
        <v>1.2112133502960201</v>
      </c>
      <c r="E3065">
        <v>11.1062469482421</v>
      </c>
      <c r="F3065">
        <v>8</v>
      </c>
      <c r="G3065">
        <v>17.865175247192301</v>
      </c>
      <c r="H3065">
        <v>7.0139131546020499</v>
      </c>
      <c r="I3065">
        <v>1.26052510738372</v>
      </c>
      <c r="J3065">
        <v>10.450625419616699</v>
      </c>
      <c r="K3065">
        <v>-10.966041247049899</v>
      </c>
      <c r="L3065">
        <v>73.339732723839205</v>
      </c>
      <c r="M3065" t="s">
        <v>5172</v>
      </c>
      <c r="N3065" t="s">
        <v>2570</v>
      </c>
      <c r="O3065">
        <v>1.97</v>
      </c>
      <c r="P3065">
        <v>196.13</v>
      </c>
      <c r="Q3065">
        <v>29.493034362792901</v>
      </c>
      <c r="R3065">
        <v>34.3948364257812</v>
      </c>
      <c r="S3065">
        <v>-2.6916046142578098</v>
      </c>
      <c r="T3065">
        <v>-6.0881652832031197</v>
      </c>
      <c r="U3065">
        <v>300.210205078125</v>
      </c>
      <c r="V3065">
        <v>100647.375</v>
      </c>
      <c r="W3065">
        <v>6.6566128730773899</v>
      </c>
    </row>
    <row r="3066" spans="1:23" x14ac:dyDescent="0.25">
      <c r="A3066">
        <v>3064</v>
      </c>
      <c r="B3066">
        <v>25.310111999511701</v>
      </c>
      <c r="C3066">
        <v>6.05665779113769</v>
      </c>
      <c r="D3066">
        <v>1.4089286327362001</v>
      </c>
      <c r="E3066">
        <v>30.970689773559499</v>
      </c>
      <c r="F3066">
        <v>9</v>
      </c>
      <c r="G3066">
        <v>19.726839065551701</v>
      </c>
      <c r="H3066">
        <v>17.898786544799801</v>
      </c>
      <c r="I3066">
        <v>1.6423197984695399</v>
      </c>
      <c r="J3066">
        <v>12.7000207901</v>
      </c>
      <c r="K3066">
        <v>-13.9994236543443</v>
      </c>
      <c r="L3066">
        <v>33.811161495415398</v>
      </c>
      <c r="M3066" t="s">
        <v>5173</v>
      </c>
      <c r="N3066" t="s">
        <v>2570</v>
      </c>
      <c r="O3066">
        <v>2.0699999999999998</v>
      </c>
      <c r="P3066">
        <v>198</v>
      </c>
      <c r="Q3066">
        <v>28.8845520019531</v>
      </c>
      <c r="R3066">
        <v>34.253494262695298</v>
      </c>
      <c r="S3066">
        <v>4.1861267089843697</v>
      </c>
      <c r="T3066">
        <v>-2.57383728027343</v>
      </c>
      <c r="U3066">
        <v>300.601806640625</v>
      </c>
      <c r="V3066">
        <v>100376.8125</v>
      </c>
      <c r="W3066">
        <v>4.9140915870666504</v>
      </c>
    </row>
    <row r="3067" spans="1:23" x14ac:dyDescent="0.25">
      <c r="A3067">
        <v>3065</v>
      </c>
      <c r="B3067">
        <v>46.345794677734297</v>
      </c>
      <c r="C3067">
        <v>10.502961158752401</v>
      </c>
      <c r="D3067">
        <v>2.22985410690307</v>
      </c>
      <c r="E3067">
        <v>46.547187805175703</v>
      </c>
      <c r="F3067">
        <v>9</v>
      </c>
      <c r="G3067">
        <v>12.386638641357401</v>
      </c>
      <c r="H3067">
        <v>10.210375785827599</v>
      </c>
      <c r="I3067">
        <v>4.5077552795410103</v>
      </c>
      <c r="J3067">
        <v>32.611373901367102</v>
      </c>
      <c r="K3067">
        <v>-0.94140387641059597</v>
      </c>
      <c r="L3067">
        <v>69.650597273257105</v>
      </c>
      <c r="M3067" t="s">
        <v>5174</v>
      </c>
      <c r="N3067" t="s">
        <v>2570</v>
      </c>
      <c r="O3067">
        <v>3.02</v>
      </c>
      <c r="P3067">
        <v>219.47</v>
      </c>
      <c r="Q3067">
        <v>28.584465026855401</v>
      </c>
      <c r="R3067">
        <v>34.015701293945298</v>
      </c>
      <c r="S3067">
        <v>9.5908355712890607</v>
      </c>
      <c r="T3067">
        <v>6.9921417236328098</v>
      </c>
      <c r="U3067">
        <v>299.88525390625</v>
      </c>
      <c r="V3067">
        <v>100603.5</v>
      </c>
      <c r="W3067">
        <v>11.869042396545399</v>
      </c>
    </row>
    <row r="3068" spans="1:23" x14ac:dyDescent="0.25">
      <c r="A3068">
        <v>3066</v>
      </c>
      <c r="B3068">
        <v>42.4129219055175</v>
      </c>
      <c r="C3068">
        <v>10.148535728454499</v>
      </c>
      <c r="D3068">
        <v>4.2018790245056099</v>
      </c>
      <c r="E3068">
        <v>49.144229888916001</v>
      </c>
      <c r="F3068">
        <v>9</v>
      </c>
      <c r="G3068">
        <v>24.5673828125</v>
      </c>
      <c r="H3068">
        <v>16.8195285797119</v>
      </c>
      <c r="I3068">
        <v>0.91594845056533802</v>
      </c>
      <c r="J3068">
        <v>6.5484900474548304</v>
      </c>
      <c r="K3068">
        <v>-10.584843285878501</v>
      </c>
      <c r="L3068">
        <v>75.202594028601993</v>
      </c>
      <c r="M3068" t="s">
        <v>1894</v>
      </c>
      <c r="N3068" t="s">
        <v>2570</v>
      </c>
      <c r="O3068">
        <v>2.0299999999999998</v>
      </c>
      <c r="P3068">
        <v>158.03</v>
      </c>
      <c r="Q3068">
        <v>30.882274627685501</v>
      </c>
      <c r="R3068">
        <v>33.6049995422363</v>
      </c>
      <c r="S3068">
        <v>-3.02574157714843</v>
      </c>
      <c r="T3068">
        <v>9.4884033203125</v>
      </c>
      <c r="U3068">
        <v>301.094482421875</v>
      </c>
      <c r="V3068">
        <v>100832.4375</v>
      </c>
      <c r="W3068">
        <v>9.9591617584228498</v>
      </c>
    </row>
    <row r="3069" spans="1:23" x14ac:dyDescent="0.25">
      <c r="A3069">
        <v>3067</v>
      </c>
      <c r="B3069">
        <v>41.019180297851499</v>
      </c>
      <c r="C3069">
        <v>13.480154037475501</v>
      </c>
      <c r="D3069">
        <v>4.1177840232849103</v>
      </c>
      <c r="E3069">
        <v>113.50453186035099</v>
      </c>
      <c r="F3069">
        <v>8</v>
      </c>
      <c r="G3069">
        <v>19.1109313964843</v>
      </c>
      <c r="H3069">
        <v>14.357519149780201</v>
      </c>
      <c r="I3069">
        <v>1.2390054464340201</v>
      </c>
      <c r="J3069">
        <v>10.1815690994262</v>
      </c>
      <c r="K3069">
        <v>-9.5217642339070601</v>
      </c>
      <c r="L3069">
        <v>46.786895389591002</v>
      </c>
      <c r="M3069" t="s">
        <v>5175</v>
      </c>
      <c r="N3069" t="s">
        <v>2570</v>
      </c>
      <c r="O3069">
        <v>2.5299999999999998</v>
      </c>
      <c r="P3069">
        <v>101.24</v>
      </c>
      <c r="Q3069">
        <v>30.3203125</v>
      </c>
      <c r="R3069">
        <v>34.062664031982401</v>
      </c>
      <c r="S3069">
        <v>-9.5110931396484304</v>
      </c>
      <c r="T3069">
        <v>-8.6463623046875</v>
      </c>
      <c r="U3069">
        <v>300.039794921875</v>
      </c>
      <c r="V3069">
        <v>100793.4375</v>
      </c>
      <c r="W3069">
        <v>12.853811264038001</v>
      </c>
    </row>
    <row r="3070" spans="1:23" x14ac:dyDescent="0.25">
      <c r="A3070">
        <v>3068</v>
      </c>
      <c r="B3070">
        <v>33.743579864501903</v>
      </c>
      <c r="C3070">
        <v>14.205091476440399</v>
      </c>
      <c r="D3070">
        <v>3.9391660690307599</v>
      </c>
      <c r="E3070">
        <v>166.36601257324199</v>
      </c>
      <c r="F3070">
        <v>8</v>
      </c>
      <c r="G3070">
        <v>15.341983795166</v>
      </c>
      <c r="H3070">
        <v>12.949011802673301</v>
      </c>
      <c r="I3070">
        <v>2.9446616172790501</v>
      </c>
      <c r="J3070">
        <v>21.774269104003899</v>
      </c>
      <c r="K3070">
        <v>-15.3479531182183</v>
      </c>
      <c r="L3070">
        <v>41.612857781196297</v>
      </c>
      <c r="M3070" t="s">
        <v>5176</v>
      </c>
      <c r="N3070" t="s">
        <v>2570</v>
      </c>
      <c r="O3070">
        <v>2.12</v>
      </c>
      <c r="P3070">
        <v>198.63</v>
      </c>
      <c r="Q3070">
        <v>30.610244750976499</v>
      </c>
      <c r="R3070">
        <v>34.175460815429602</v>
      </c>
      <c r="S3070">
        <v>-6.0622406005859304</v>
      </c>
      <c r="T3070">
        <v>-9.23077392578125</v>
      </c>
      <c r="U3070">
        <v>301.08154296875</v>
      </c>
      <c r="V3070">
        <v>100652.375</v>
      </c>
      <c r="W3070">
        <v>11.04345703125</v>
      </c>
    </row>
    <row r="3071" spans="1:23" x14ac:dyDescent="0.25">
      <c r="A3071">
        <v>3069</v>
      </c>
      <c r="B3071">
        <v>54.910957336425703</v>
      </c>
      <c r="C3071">
        <v>7.1566252708434996</v>
      </c>
      <c r="D3071">
        <v>2.20950722694396</v>
      </c>
      <c r="E3071">
        <v>15.390687942504799</v>
      </c>
      <c r="F3071">
        <v>7</v>
      </c>
      <c r="G3071">
        <v>12.681087493896401</v>
      </c>
      <c r="H3071">
        <v>11.190644264221101</v>
      </c>
      <c r="I3071">
        <v>-9999</v>
      </c>
      <c r="J3071">
        <v>20.1829414367675</v>
      </c>
      <c r="K3071">
        <v>-1.3765030076768601</v>
      </c>
      <c r="L3071">
        <v>22.980233025568499</v>
      </c>
      <c r="M3071" t="s">
        <v>5177</v>
      </c>
      <c r="N3071" t="s">
        <v>2570</v>
      </c>
      <c r="O3071">
        <v>2.9</v>
      </c>
      <c r="P3071">
        <v>126.58</v>
      </c>
      <c r="Q3071">
        <v>30.297609329223601</v>
      </c>
      <c r="R3071">
        <v>34.080936431884702</v>
      </c>
      <c r="S3071">
        <v>-8.4947814941406197</v>
      </c>
      <c r="T3071">
        <v>7.2303314208984304</v>
      </c>
      <c r="U3071">
        <v>300.302001953125</v>
      </c>
      <c r="V3071">
        <v>100627.0625</v>
      </c>
      <c r="W3071">
        <v>11.1552228927612</v>
      </c>
    </row>
    <row r="3072" spans="1:23" x14ac:dyDescent="0.25">
      <c r="A3072">
        <v>3070</v>
      </c>
      <c r="B3072">
        <v>11.6163272857666</v>
      </c>
      <c r="C3072">
        <v>12.204310417175201</v>
      </c>
      <c r="D3072">
        <v>4.4236326217651296</v>
      </c>
      <c r="E3072">
        <v>151.94618225097599</v>
      </c>
      <c r="F3072">
        <v>5</v>
      </c>
      <c r="G3072">
        <v>28.464881896972599</v>
      </c>
      <c r="H3072">
        <v>20.210948944091701</v>
      </c>
      <c r="I3072">
        <v>0.90794253349304199</v>
      </c>
      <c r="J3072">
        <v>6.2076816558837802</v>
      </c>
      <c r="K3072">
        <v>-31.628429455227302</v>
      </c>
      <c r="L3072">
        <v>75.548484935691306</v>
      </c>
      <c r="M3072" t="s">
        <v>5178</v>
      </c>
      <c r="N3072" t="s">
        <v>2570</v>
      </c>
      <c r="O3072">
        <v>2.0499999999999998</v>
      </c>
      <c r="P3072">
        <v>224.8</v>
      </c>
      <c r="Q3072">
        <v>30.053848266601499</v>
      </c>
      <c r="R3072">
        <v>34.2633666992187</v>
      </c>
      <c r="S3072">
        <v>6.9319000244140598</v>
      </c>
      <c r="T3072">
        <v>-7.32745361328125</v>
      </c>
      <c r="U3072">
        <v>301.31396484375</v>
      </c>
      <c r="V3072">
        <v>100866.375</v>
      </c>
      <c r="W3072">
        <v>10.086764335632299</v>
      </c>
    </row>
    <row r="3073" spans="1:23" x14ac:dyDescent="0.25">
      <c r="A3073">
        <v>3071</v>
      </c>
      <c r="B3073">
        <v>54.910957336425703</v>
      </c>
      <c r="C3073">
        <v>7.1566252708434996</v>
      </c>
      <c r="D3073">
        <v>2.20950722694396</v>
      </c>
      <c r="E3073">
        <v>15.390687942504799</v>
      </c>
      <c r="F3073">
        <v>7</v>
      </c>
      <c r="G3073">
        <v>12.681087493896401</v>
      </c>
      <c r="H3073">
        <v>11.190644264221101</v>
      </c>
      <c r="I3073">
        <v>-9999</v>
      </c>
      <c r="J3073">
        <v>20.1829414367675</v>
      </c>
      <c r="K3073">
        <v>-1.3765030076768601</v>
      </c>
      <c r="L3073">
        <v>22.980233025568499</v>
      </c>
      <c r="M3073" t="s">
        <v>5179</v>
      </c>
      <c r="N3073" t="s">
        <v>2570</v>
      </c>
      <c r="O3073">
        <v>2.9</v>
      </c>
      <c r="P3073">
        <v>126.58</v>
      </c>
      <c r="Q3073">
        <v>30.297609329223601</v>
      </c>
      <c r="R3073">
        <v>34.080936431884702</v>
      </c>
      <c r="S3073">
        <v>-8.4947814941406197</v>
      </c>
      <c r="T3073">
        <v>7.2303314208984304</v>
      </c>
      <c r="U3073">
        <v>300.302001953125</v>
      </c>
      <c r="V3073">
        <v>100627.0625</v>
      </c>
      <c r="W3073">
        <v>11.1552228927612</v>
      </c>
    </row>
    <row r="3074" spans="1:23" x14ac:dyDescent="0.25">
      <c r="A3074">
        <v>3072</v>
      </c>
      <c r="B3074">
        <v>33.743579864501903</v>
      </c>
      <c r="C3074">
        <v>14.205091476440399</v>
      </c>
      <c r="D3074">
        <v>3.9391660690307599</v>
      </c>
      <c r="E3074">
        <v>166.36601257324199</v>
      </c>
      <c r="F3074">
        <v>8</v>
      </c>
      <c r="G3074">
        <v>15.341983795166</v>
      </c>
      <c r="H3074">
        <v>12.949011802673301</v>
      </c>
      <c r="I3074">
        <v>2.9446616172790501</v>
      </c>
      <c r="J3074">
        <v>21.774269104003899</v>
      </c>
      <c r="K3074">
        <v>-15.3479531182183</v>
      </c>
      <c r="L3074">
        <v>41.612857781196297</v>
      </c>
      <c r="M3074" t="s">
        <v>5180</v>
      </c>
      <c r="N3074" t="s">
        <v>2570</v>
      </c>
      <c r="O3074">
        <v>2.12</v>
      </c>
      <c r="P3074">
        <v>198.63</v>
      </c>
      <c r="Q3074">
        <v>30.610244750976499</v>
      </c>
      <c r="R3074">
        <v>34.175460815429602</v>
      </c>
      <c r="S3074">
        <v>-6.0622406005859304</v>
      </c>
      <c r="T3074">
        <v>-9.23077392578125</v>
      </c>
      <c r="U3074">
        <v>301.08154296875</v>
      </c>
      <c r="V3074">
        <v>100652.375</v>
      </c>
      <c r="W3074">
        <v>11.04345703125</v>
      </c>
    </row>
    <row r="3075" spans="1:23" x14ac:dyDescent="0.25">
      <c r="A3075">
        <v>3073</v>
      </c>
      <c r="B3075">
        <v>11.6163272857666</v>
      </c>
      <c r="C3075">
        <v>12.204310417175201</v>
      </c>
      <c r="D3075">
        <v>4.4236326217651296</v>
      </c>
      <c r="E3075">
        <v>151.94618225097599</v>
      </c>
      <c r="F3075">
        <v>5</v>
      </c>
      <c r="G3075">
        <v>28.464881896972599</v>
      </c>
      <c r="H3075">
        <v>20.210948944091701</v>
      </c>
      <c r="I3075">
        <v>0.90794253349304199</v>
      </c>
      <c r="J3075">
        <v>6.2076816558837802</v>
      </c>
      <c r="K3075">
        <v>-31.628429455227302</v>
      </c>
      <c r="L3075">
        <v>75.548484935691306</v>
      </c>
      <c r="M3075" t="s">
        <v>5181</v>
      </c>
      <c r="N3075" t="s">
        <v>2570</v>
      </c>
      <c r="O3075">
        <v>2.0499999999999998</v>
      </c>
      <c r="P3075">
        <v>224.8</v>
      </c>
      <c r="Q3075">
        <v>30.053848266601499</v>
      </c>
      <c r="R3075">
        <v>34.2633666992187</v>
      </c>
      <c r="S3075">
        <v>6.9319000244140598</v>
      </c>
      <c r="T3075">
        <v>-7.32745361328125</v>
      </c>
      <c r="U3075">
        <v>301.31396484375</v>
      </c>
      <c r="V3075">
        <v>100866.375</v>
      </c>
      <c r="W3075">
        <v>10.086764335632299</v>
      </c>
    </row>
    <row r="3076" spans="1:23" x14ac:dyDescent="0.25">
      <c r="A3076">
        <v>3074</v>
      </c>
      <c r="B3076">
        <v>56.758769989013601</v>
      </c>
      <c r="C3076">
        <v>9.5319623947143501</v>
      </c>
      <c r="D3076">
        <v>2.3325657844543399</v>
      </c>
      <c r="E3076">
        <v>24.4210891723632</v>
      </c>
      <c r="F3076">
        <v>8</v>
      </c>
      <c r="G3076">
        <v>10.2771959304809</v>
      </c>
      <c r="H3076">
        <v>4.7204661369323704</v>
      </c>
      <c r="I3076">
        <v>4.2146248817443803</v>
      </c>
      <c r="J3076">
        <v>28.2274875640869</v>
      </c>
      <c r="K3076">
        <v>-2.7552902136908601</v>
      </c>
      <c r="L3076">
        <v>74.886700610291399</v>
      </c>
      <c r="M3076" t="s">
        <v>5182</v>
      </c>
      <c r="N3076" t="s">
        <v>2570</v>
      </c>
      <c r="O3076">
        <v>3.51</v>
      </c>
      <c r="P3076">
        <v>346.07</v>
      </c>
      <c r="Q3076">
        <v>27.9675483703613</v>
      </c>
      <c r="R3076">
        <v>34.283306121826101</v>
      </c>
      <c r="S3076">
        <v>12.2726135253906</v>
      </c>
      <c r="T3076">
        <v>10.6580810546875</v>
      </c>
      <c r="U3076">
        <v>299.84313964843699</v>
      </c>
      <c r="V3076">
        <v>100318.125</v>
      </c>
      <c r="W3076">
        <v>16.254590988159102</v>
      </c>
    </row>
    <row r="3077" spans="1:23" x14ac:dyDescent="0.25">
      <c r="A3077">
        <v>3075</v>
      </c>
      <c r="B3077">
        <v>13.273643493652299</v>
      </c>
      <c r="C3077">
        <v>6.7872948646545401</v>
      </c>
      <c r="D3077">
        <v>1.19164013862609</v>
      </c>
      <c r="E3077">
        <v>45.616157531738203</v>
      </c>
      <c r="F3077">
        <v>6</v>
      </c>
      <c r="G3077">
        <v>15.840252876281699</v>
      </c>
      <c r="H3077">
        <v>11.4453783035278</v>
      </c>
      <c r="I3077">
        <v>3.0935363769531201</v>
      </c>
      <c r="J3077">
        <v>24.096246719360298</v>
      </c>
      <c r="K3077">
        <v>-6.7437532806396403</v>
      </c>
      <c r="L3077">
        <v>67.728787474437496</v>
      </c>
      <c r="M3077" t="s">
        <v>5183</v>
      </c>
      <c r="N3077" t="s">
        <v>2570</v>
      </c>
      <c r="O3077">
        <v>4.0999999999999996</v>
      </c>
      <c r="P3077">
        <v>142.41999999999999</v>
      </c>
      <c r="Q3077">
        <v>27.581760406494102</v>
      </c>
      <c r="R3077">
        <v>34.195796966552699</v>
      </c>
      <c r="S3077">
        <v>-8.99810791015625</v>
      </c>
      <c r="T3077">
        <v>15.2255401611328</v>
      </c>
      <c r="U3077">
        <v>300.64050292968699</v>
      </c>
      <c r="V3077">
        <v>100269.9375</v>
      </c>
      <c r="W3077">
        <v>17.685672760009702</v>
      </c>
    </row>
    <row r="3078" spans="1:23" x14ac:dyDescent="0.25">
      <c r="A3078">
        <v>3076</v>
      </c>
      <c r="B3078">
        <v>16.542964935302699</v>
      </c>
      <c r="C3078">
        <v>12.1514225006103</v>
      </c>
      <c r="D3078">
        <v>2.8662407398223801</v>
      </c>
      <c r="E3078">
        <v>150.78199768066401</v>
      </c>
      <c r="F3078">
        <v>8</v>
      </c>
      <c r="G3078">
        <v>17.378839492797798</v>
      </c>
      <c r="H3078">
        <v>12.4410743713378</v>
      </c>
      <c r="I3078">
        <v>2.1580541133880602</v>
      </c>
      <c r="J3078">
        <v>15.853752136230399</v>
      </c>
      <c r="K3078">
        <v>-16.8423589748806</v>
      </c>
      <c r="L3078">
        <v>65.220889419200304</v>
      </c>
      <c r="M3078" t="s">
        <v>5184</v>
      </c>
      <c r="N3078" t="s">
        <v>2570</v>
      </c>
      <c r="O3078">
        <v>4.6399999999999997</v>
      </c>
      <c r="P3078">
        <v>68.099999999999994</v>
      </c>
      <c r="Q3078">
        <v>27.873954772949201</v>
      </c>
      <c r="R3078">
        <v>34.221687316894503</v>
      </c>
      <c r="S3078">
        <v>-13.6436157226562</v>
      </c>
      <c r="T3078">
        <v>-7.6777801513671804</v>
      </c>
      <c r="U3078">
        <v>301.01159667968699</v>
      </c>
      <c r="V3078">
        <v>99883.9375</v>
      </c>
      <c r="W3078">
        <v>15.655559539794901</v>
      </c>
    </row>
    <row r="3079" spans="1:23" x14ac:dyDescent="0.25">
      <c r="A3079">
        <v>3077</v>
      </c>
      <c r="B3079">
        <v>33.5007934570312</v>
      </c>
      <c r="C3079">
        <v>14.008424758911101</v>
      </c>
      <c r="D3079">
        <v>3.9674882888793901</v>
      </c>
      <c r="E3079">
        <v>167.33581542968699</v>
      </c>
      <c r="F3079">
        <v>8</v>
      </c>
      <c r="G3079">
        <v>16.03609085083</v>
      </c>
      <c r="H3079">
        <v>10.9644203186035</v>
      </c>
      <c r="I3079">
        <v>2.1619527339935298</v>
      </c>
      <c r="J3079">
        <v>15.882662773132299</v>
      </c>
      <c r="K3079">
        <v>-17.384559449089899</v>
      </c>
      <c r="L3079">
        <v>75.1776979292503</v>
      </c>
      <c r="M3079" t="s">
        <v>1901</v>
      </c>
      <c r="N3079" t="s">
        <v>2570</v>
      </c>
      <c r="O3079">
        <v>4.8499999999999996</v>
      </c>
      <c r="P3079">
        <v>70.03</v>
      </c>
      <c r="Q3079">
        <v>27.9844970703125</v>
      </c>
      <c r="R3079">
        <v>34.167835235595703</v>
      </c>
      <c r="S3079">
        <v>-13.4878234863281</v>
      </c>
      <c r="T3079">
        <v>-9.2041015625</v>
      </c>
      <c r="U3079">
        <v>301.1728515625</v>
      </c>
      <c r="V3079">
        <v>99987.1875</v>
      </c>
      <c r="W3079">
        <v>16.3290195465087</v>
      </c>
    </row>
    <row r="3080" spans="1:23" x14ac:dyDescent="0.25">
      <c r="A3080">
        <v>3078</v>
      </c>
      <c r="B3080">
        <v>44.638042449951101</v>
      </c>
      <c r="C3080">
        <v>12.730077743530201</v>
      </c>
      <c r="D3080">
        <v>4.0862116813659597</v>
      </c>
      <c r="E3080">
        <v>85.319564819335895</v>
      </c>
      <c r="F3080">
        <v>9</v>
      </c>
      <c r="G3080">
        <v>14.1518697738647</v>
      </c>
      <c r="H3080">
        <v>8.4812498092651296</v>
      </c>
      <c r="I3080">
        <v>2.3029813766479399</v>
      </c>
      <c r="J3080">
        <v>16.491500854492099</v>
      </c>
      <c r="K3080">
        <v>-22.058499145507799</v>
      </c>
      <c r="L3080">
        <v>29.135023894868102</v>
      </c>
      <c r="M3080" t="s">
        <v>5185</v>
      </c>
      <c r="N3080" t="s">
        <v>2570</v>
      </c>
      <c r="O3080">
        <v>4.3</v>
      </c>
      <c r="P3080">
        <v>41.94</v>
      </c>
      <c r="Q3080">
        <v>28.336605072021399</v>
      </c>
      <c r="R3080">
        <v>34.267932891845703</v>
      </c>
      <c r="S3080">
        <v>-0.471389770507812</v>
      </c>
      <c r="T3080">
        <v>-3.6212310791015598</v>
      </c>
      <c r="U3080">
        <v>300.45703125</v>
      </c>
      <c r="V3080">
        <v>99564.78125</v>
      </c>
      <c r="W3080">
        <v>3.65178346633911</v>
      </c>
    </row>
    <row r="3081" spans="1:23" x14ac:dyDescent="0.25">
      <c r="A3081">
        <v>3079</v>
      </c>
      <c r="B3081">
        <v>59.364971160888601</v>
      </c>
      <c r="C3081">
        <v>9.3970260620117099</v>
      </c>
      <c r="D3081">
        <v>2.40373611450195</v>
      </c>
      <c r="E3081">
        <v>20.5366897583007</v>
      </c>
      <c r="F3081">
        <v>8</v>
      </c>
      <c r="G3081">
        <v>10.109188079833901</v>
      </c>
      <c r="H3081">
        <v>6.3602933883666903</v>
      </c>
      <c r="I3081">
        <v>3.0453529357910099</v>
      </c>
      <c r="J3081">
        <v>22.861810684204102</v>
      </c>
      <c r="K3081">
        <v>-13.5465226491292</v>
      </c>
      <c r="L3081">
        <v>29.376619350371399</v>
      </c>
      <c r="M3081" t="s">
        <v>5186</v>
      </c>
      <c r="N3081" t="s">
        <v>2570</v>
      </c>
      <c r="O3081">
        <v>4.08</v>
      </c>
      <c r="P3081">
        <v>38.509999999999899</v>
      </c>
      <c r="Q3081">
        <v>28.281352996826101</v>
      </c>
      <c r="R3081">
        <v>34.229743957519503</v>
      </c>
      <c r="S3081">
        <v>-2.7438507080078098</v>
      </c>
      <c r="T3081">
        <v>4.8436126708984304</v>
      </c>
      <c r="U3081">
        <v>300.697265625</v>
      </c>
      <c r="V3081">
        <v>99568.78125</v>
      </c>
      <c r="W3081">
        <v>5.5668034553527797</v>
      </c>
    </row>
    <row r="3082" spans="1:23" x14ac:dyDescent="0.25">
      <c r="A3082">
        <v>3080</v>
      </c>
      <c r="B3082">
        <v>50.926807403564403</v>
      </c>
      <c r="C3082">
        <v>7.3048682212829501</v>
      </c>
      <c r="D3082">
        <v>1.7626153230667101</v>
      </c>
      <c r="E3082">
        <v>19.254602432250898</v>
      </c>
      <c r="F3082">
        <v>7</v>
      </c>
      <c r="G3082">
        <v>12.6853637695312</v>
      </c>
      <c r="H3082">
        <v>7.81441307067871</v>
      </c>
      <c r="I3082">
        <v>2.7557485103607098</v>
      </c>
      <c r="J3082">
        <v>20.533004760742099</v>
      </c>
      <c r="K3082">
        <v>-31.723661905924398</v>
      </c>
      <c r="L3082">
        <v>79.887705721836497</v>
      </c>
      <c r="M3082" t="s">
        <v>5187</v>
      </c>
      <c r="N3082" t="s">
        <v>2570</v>
      </c>
      <c r="O3082">
        <v>4.1500000000000004</v>
      </c>
      <c r="P3082">
        <v>71.39</v>
      </c>
      <c r="Q3082">
        <v>26.901182174682599</v>
      </c>
      <c r="R3082">
        <v>34.758609771728501</v>
      </c>
      <c r="S3082">
        <v>-9.4455261230468697</v>
      </c>
      <c r="T3082">
        <v>-13.8673248291015</v>
      </c>
      <c r="U3082">
        <v>299.86999511718699</v>
      </c>
      <c r="V3082">
        <v>100411.5625</v>
      </c>
      <c r="W3082">
        <v>16.778577804565401</v>
      </c>
    </row>
    <row r="3083" spans="1:23" x14ac:dyDescent="0.25">
      <c r="A3083">
        <v>3081</v>
      </c>
      <c r="B3083">
        <v>44.638042449951101</v>
      </c>
      <c r="C3083">
        <v>12.730077743530201</v>
      </c>
      <c r="D3083">
        <v>4.0862116813659597</v>
      </c>
      <c r="E3083">
        <v>85.319564819335895</v>
      </c>
      <c r="F3083">
        <v>9</v>
      </c>
      <c r="G3083">
        <v>14.1518697738647</v>
      </c>
      <c r="H3083">
        <v>8.4812498092651296</v>
      </c>
      <c r="I3083">
        <v>2.3029813766479399</v>
      </c>
      <c r="J3083">
        <v>16.491500854492099</v>
      </c>
      <c r="K3083">
        <v>-22.058499145507799</v>
      </c>
      <c r="L3083">
        <v>29.135023894868102</v>
      </c>
      <c r="M3083" t="s">
        <v>5188</v>
      </c>
      <c r="N3083" t="s">
        <v>2570</v>
      </c>
      <c r="O3083">
        <v>4.3</v>
      </c>
      <c r="P3083">
        <v>41.94</v>
      </c>
      <c r="Q3083">
        <v>28.336605072021399</v>
      </c>
      <c r="R3083">
        <v>34.267932891845703</v>
      </c>
      <c r="S3083">
        <v>-0.471389770507812</v>
      </c>
      <c r="T3083">
        <v>-3.6212310791015598</v>
      </c>
      <c r="U3083">
        <v>300.45703125</v>
      </c>
      <c r="V3083">
        <v>99564.78125</v>
      </c>
      <c r="W3083">
        <v>3.65178346633911</v>
      </c>
    </row>
    <row r="3084" spans="1:23" x14ac:dyDescent="0.25">
      <c r="A3084">
        <v>3082</v>
      </c>
      <c r="B3084">
        <v>59.364971160888601</v>
      </c>
      <c r="C3084">
        <v>9.3970260620117099</v>
      </c>
      <c r="D3084">
        <v>2.40373611450195</v>
      </c>
      <c r="E3084">
        <v>20.5366897583007</v>
      </c>
      <c r="F3084">
        <v>8</v>
      </c>
      <c r="G3084">
        <v>10.109188079833901</v>
      </c>
      <c r="H3084">
        <v>6.3602933883666903</v>
      </c>
      <c r="I3084">
        <v>3.0453529357910099</v>
      </c>
      <c r="J3084">
        <v>22.861810684204102</v>
      </c>
      <c r="K3084">
        <v>-13.5465226491292</v>
      </c>
      <c r="L3084">
        <v>29.376619350371399</v>
      </c>
      <c r="M3084" t="s">
        <v>5189</v>
      </c>
      <c r="N3084" t="s">
        <v>2570</v>
      </c>
      <c r="O3084">
        <v>4.08</v>
      </c>
      <c r="P3084">
        <v>38.509999999999899</v>
      </c>
      <c r="Q3084">
        <v>28.281352996826101</v>
      </c>
      <c r="R3084">
        <v>34.229743957519503</v>
      </c>
      <c r="S3084">
        <v>-2.7438507080078098</v>
      </c>
      <c r="T3084">
        <v>4.8436126708984304</v>
      </c>
      <c r="U3084">
        <v>300.697265625</v>
      </c>
      <c r="V3084">
        <v>99568.78125</v>
      </c>
      <c r="W3084">
        <v>5.5668034553527797</v>
      </c>
    </row>
    <row r="3085" spans="1:23" x14ac:dyDescent="0.25">
      <c r="A3085">
        <v>3083</v>
      </c>
      <c r="B3085">
        <v>50.926807403564403</v>
      </c>
      <c r="C3085">
        <v>7.3048682212829501</v>
      </c>
      <c r="D3085">
        <v>1.7626153230667101</v>
      </c>
      <c r="E3085">
        <v>19.254602432250898</v>
      </c>
      <c r="F3085">
        <v>7</v>
      </c>
      <c r="G3085">
        <v>12.6853637695312</v>
      </c>
      <c r="H3085">
        <v>7.81441307067871</v>
      </c>
      <c r="I3085">
        <v>2.7557485103607098</v>
      </c>
      <c r="J3085">
        <v>20.533004760742099</v>
      </c>
      <c r="K3085">
        <v>-31.723661905924398</v>
      </c>
      <c r="L3085">
        <v>79.887705721836497</v>
      </c>
      <c r="M3085" t="s">
        <v>5190</v>
      </c>
      <c r="N3085" t="s">
        <v>2570</v>
      </c>
      <c r="O3085">
        <v>4.1500000000000004</v>
      </c>
      <c r="P3085">
        <v>71.39</v>
      </c>
      <c r="Q3085">
        <v>26.901182174682599</v>
      </c>
      <c r="R3085">
        <v>34.758609771728501</v>
      </c>
      <c r="S3085">
        <v>-9.4455261230468697</v>
      </c>
      <c r="T3085">
        <v>-13.8673248291015</v>
      </c>
      <c r="U3085">
        <v>299.86999511718699</v>
      </c>
      <c r="V3085">
        <v>100411.5625</v>
      </c>
      <c r="W3085">
        <v>16.778577804565401</v>
      </c>
    </row>
    <row r="3086" spans="1:23" x14ac:dyDescent="0.25">
      <c r="A3086">
        <v>3084</v>
      </c>
      <c r="B3086">
        <v>67.161972045898395</v>
      </c>
      <c r="C3086">
        <v>7.3296775817870996</v>
      </c>
      <c r="D3086">
        <v>0.94177567958831698</v>
      </c>
      <c r="E3086">
        <v>8.3142404556274396</v>
      </c>
      <c r="F3086">
        <v>8</v>
      </c>
      <c r="G3086">
        <v>7.2391586303710902</v>
      </c>
      <c r="H3086">
        <v>10.257006645202599</v>
      </c>
      <c r="I3086">
        <v>2.18190264701843</v>
      </c>
      <c r="J3086">
        <v>16.025520324706999</v>
      </c>
      <c r="K3086">
        <v>-38.2300352308485</v>
      </c>
      <c r="L3086">
        <v>68.931409979849306</v>
      </c>
      <c r="M3086" t="s">
        <v>5191</v>
      </c>
      <c r="N3086" t="s">
        <v>2570</v>
      </c>
      <c r="O3086">
        <v>5.64</v>
      </c>
      <c r="P3086">
        <v>73.13</v>
      </c>
      <c r="Q3086">
        <v>27.015729904174801</v>
      </c>
      <c r="R3086">
        <v>34.680221557617102</v>
      </c>
      <c r="S3086">
        <v>-18.147415161132798</v>
      </c>
      <c r="T3086">
        <v>-14.6336669921875</v>
      </c>
      <c r="U3086">
        <v>299.93798828125</v>
      </c>
      <c r="V3086">
        <v>99813.25</v>
      </c>
      <c r="W3086">
        <v>23.312505722045898</v>
      </c>
    </row>
    <row r="3087" spans="1:23" x14ac:dyDescent="0.25">
      <c r="A3087">
        <v>3085</v>
      </c>
      <c r="B3087">
        <v>44.638042449951101</v>
      </c>
      <c r="C3087">
        <v>12.730077743530201</v>
      </c>
      <c r="D3087">
        <v>4.0862116813659597</v>
      </c>
      <c r="E3087">
        <v>85.319564819335895</v>
      </c>
      <c r="F3087">
        <v>9</v>
      </c>
      <c r="G3087">
        <v>14.1518697738647</v>
      </c>
      <c r="H3087">
        <v>8.4812498092651296</v>
      </c>
      <c r="I3087">
        <v>2.3029813766479399</v>
      </c>
      <c r="J3087">
        <v>16.491500854492099</v>
      </c>
      <c r="K3087">
        <v>-22.058499145507799</v>
      </c>
      <c r="L3087">
        <v>29.135023894868102</v>
      </c>
      <c r="M3087" t="s">
        <v>5192</v>
      </c>
      <c r="N3087" t="s">
        <v>2570</v>
      </c>
      <c r="O3087">
        <v>4.3</v>
      </c>
      <c r="P3087">
        <v>41.94</v>
      </c>
      <c r="Q3087">
        <v>28.336605072021399</v>
      </c>
      <c r="R3087">
        <v>34.267932891845703</v>
      </c>
      <c r="S3087">
        <v>-0.471389770507812</v>
      </c>
      <c r="T3087">
        <v>-3.6212310791015598</v>
      </c>
      <c r="U3087">
        <v>300.45703125</v>
      </c>
      <c r="V3087">
        <v>99564.78125</v>
      </c>
      <c r="W3087">
        <v>3.65178346633911</v>
      </c>
    </row>
    <row r="3088" spans="1:23" x14ac:dyDescent="0.25">
      <c r="A3088">
        <v>3086</v>
      </c>
      <c r="B3088">
        <v>59.364971160888601</v>
      </c>
      <c r="C3088">
        <v>9.3970260620117099</v>
      </c>
      <c r="D3088">
        <v>2.40373611450195</v>
      </c>
      <c r="E3088">
        <v>20.5366897583007</v>
      </c>
      <c r="F3088">
        <v>8</v>
      </c>
      <c r="G3088">
        <v>10.109188079833901</v>
      </c>
      <c r="H3088">
        <v>6.3602933883666903</v>
      </c>
      <c r="I3088">
        <v>3.0453529357910099</v>
      </c>
      <c r="J3088">
        <v>22.861810684204102</v>
      </c>
      <c r="K3088">
        <v>-13.5465226491292</v>
      </c>
      <c r="L3088">
        <v>29.376619350371399</v>
      </c>
      <c r="M3088" t="s">
        <v>5193</v>
      </c>
      <c r="N3088" t="s">
        <v>2570</v>
      </c>
      <c r="O3088">
        <v>4.08</v>
      </c>
      <c r="P3088">
        <v>38.509999999999899</v>
      </c>
      <c r="Q3088">
        <v>28.281352996826101</v>
      </c>
      <c r="R3088">
        <v>34.229743957519503</v>
      </c>
      <c r="S3088">
        <v>-2.7438507080078098</v>
      </c>
      <c r="T3088">
        <v>4.8436126708984304</v>
      </c>
      <c r="U3088">
        <v>300.697265625</v>
      </c>
      <c r="V3088">
        <v>99568.78125</v>
      </c>
      <c r="W3088">
        <v>5.5668034553527797</v>
      </c>
    </row>
    <row r="3089" spans="1:23" x14ac:dyDescent="0.25">
      <c r="A3089">
        <v>3087</v>
      </c>
      <c r="B3089">
        <v>50.926807403564403</v>
      </c>
      <c r="C3089">
        <v>7.3048682212829501</v>
      </c>
      <c r="D3089">
        <v>1.7626153230667101</v>
      </c>
      <c r="E3089">
        <v>19.254602432250898</v>
      </c>
      <c r="F3089">
        <v>7</v>
      </c>
      <c r="G3089">
        <v>12.6853637695312</v>
      </c>
      <c r="H3089">
        <v>7.81441307067871</v>
      </c>
      <c r="I3089">
        <v>2.7557485103607098</v>
      </c>
      <c r="J3089">
        <v>20.533004760742099</v>
      </c>
      <c r="K3089">
        <v>-31.723661905924398</v>
      </c>
      <c r="L3089">
        <v>79.887705721836497</v>
      </c>
      <c r="M3089" t="s">
        <v>5194</v>
      </c>
      <c r="N3089" t="s">
        <v>2570</v>
      </c>
      <c r="O3089">
        <v>4.1500000000000004</v>
      </c>
      <c r="P3089">
        <v>71.39</v>
      </c>
      <c r="Q3089">
        <v>26.901182174682599</v>
      </c>
      <c r="R3089">
        <v>34.758609771728501</v>
      </c>
      <c r="S3089">
        <v>-9.4455261230468697</v>
      </c>
      <c r="T3089">
        <v>-13.8673248291015</v>
      </c>
      <c r="U3089">
        <v>299.86999511718699</v>
      </c>
      <c r="V3089">
        <v>100411.5625</v>
      </c>
      <c r="W3089">
        <v>16.778577804565401</v>
      </c>
    </row>
    <row r="3090" spans="1:23" x14ac:dyDescent="0.25">
      <c r="A3090">
        <v>3088</v>
      </c>
      <c r="B3090">
        <v>67.161972045898395</v>
      </c>
      <c r="C3090">
        <v>7.3296775817870996</v>
      </c>
      <c r="D3090">
        <v>0.94177567958831698</v>
      </c>
      <c r="E3090">
        <v>8.3142404556274396</v>
      </c>
      <c r="F3090">
        <v>8</v>
      </c>
      <c r="G3090">
        <v>7.2391586303710902</v>
      </c>
      <c r="H3090">
        <v>10.257006645202599</v>
      </c>
      <c r="I3090">
        <v>2.18190264701843</v>
      </c>
      <c r="J3090">
        <v>16.025520324706999</v>
      </c>
      <c r="K3090">
        <v>-38.2300352308485</v>
      </c>
      <c r="L3090">
        <v>68.931409979849306</v>
      </c>
      <c r="M3090" t="s">
        <v>5195</v>
      </c>
      <c r="N3090" t="s">
        <v>2570</v>
      </c>
      <c r="O3090">
        <v>5.64</v>
      </c>
      <c r="P3090">
        <v>73.13</v>
      </c>
      <c r="Q3090">
        <v>27.015729904174801</v>
      </c>
      <c r="R3090">
        <v>34.680221557617102</v>
      </c>
      <c r="S3090">
        <v>-18.147415161132798</v>
      </c>
      <c r="T3090">
        <v>-14.6336669921875</v>
      </c>
      <c r="U3090">
        <v>299.93798828125</v>
      </c>
      <c r="V3090">
        <v>99813.25</v>
      </c>
      <c r="W3090">
        <v>23.312505722045898</v>
      </c>
    </row>
    <row r="3091" spans="1:23" x14ac:dyDescent="0.25">
      <c r="A3091">
        <v>3089</v>
      </c>
      <c r="B3091">
        <v>57.586441040038999</v>
      </c>
      <c r="C3091">
        <v>8.4664068222045898</v>
      </c>
      <c r="D3091">
        <v>1.3422045707702599</v>
      </c>
      <c r="E3091">
        <v>17.731143951416001</v>
      </c>
      <c r="F3091">
        <v>8</v>
      </c>
      <c r="G3091">
        <v>14.1154832839965</v>
      </c>
      <c r="H3091">
        <v>13.3228559494018</v>
      </c>
      <c r="I3091">
        <v>1.7363046407699501</v>
      </c>
      <c r="J3091">
        <v>13.227632522583001</v>
      </c>
      <c r="K3091">
        <v>-42.455700810750301</v>
      </c>
      <c r="L3091">
        <v>70.787886691711904</v>
      </c>
      <c r="M3091" t="s">
        <v>5196</v>
      </c>
      <c r="N3091" t="s">
        <v>2570</v>
      </c>
      <c r="O3091">
        <v>3.96</v>
      </c>
      <c r="P3091">
        <v>50.849999999999902</v>
      </c>
      <c r="Q3091">
        <v>26.4526062011718</v>
      </c>
      <c r="R3091">
        <v>34.598068237304602</v>
      </c>
      <c r="S3091">
        <v>10.5933685302734</v>
      </c>
      <c r="T3091">
        <v>-13.9598999023437</v>
      </c>
      <c r="U3091">
        <v>299.17028808593699</v>
      </c>
      <c r="V3091">
        <v>100158.3125</v>
      </c>
      <c r="W3091">
        <v>17.5242195129394</v>
      </c>
    </row>
    <row r="3092" spans="1:23" x14ac:dyDescent="0.25">
      <c r="A3092">
        <v>3090</v>
      </c>
      <c r="B3092">
        <v>16.2976760864257</v>
      </c>
      <c r="C3092">
        <v>4.28204298019409</v>
      </c>
      <c r="D3092">
        <v>1.03426349163055</v>
      </c>
      <c r="E3092">
        <v>23.415916442871001</v>
      </c>
      <c r="F3092">
        <v>1</v>
      </c>
      <c r="G3092">
        <v>20.477817535400298</v>
      </c>
      <c r="H3092">
        <v>14.492689132690399</v>
      </c>
      <c r="I3092">
        <v>1.00284600257873</v>
      </c>
      <c r="J3092">
        <v>8.2661323547363192</v>
      </c>
      <c r="K3092">
        <v>-46.417756534152502</v>
      </c>
      <c r="L3092">
        <v>70.824350157391194</v>
      </c>
      <c r="M3092" t="s">
        <v>5197</v>
      </c>
      <c r="N3092" t="s">
        <v>2570</v>
      </c>
      <c r="O3092">
        <v>5.38</v>
      </c>
      <c r="P3092">
        <v>140.9</v>
      </c>
      <c r="Q3092">
        <v>26.143388748168899</v>
      </c>
      <c r="R3092">
        <v>34.480991363525298</v>
      </c>
      <c r="S3092">
        <v>-15.2794342041015</v>
      </c>
      <c r="T3092">
        <v>11.8056945800781</v>
      </c>
      <c r="U3092">
        <v>299.4921875</v>
      </c>
      <c r="V3092">
        <v>100534.3125</v>
      </c>
      <c r="W3092">
        <v>19.3089504241943</v>
      </c>
    </row>
    <row r="3093" spans="1:23" x14ac:dyDescent="0.25">
      <c r="A3093">
        <v>3091</v>
      </c>
      <c r="B3093">
        <v>39.549549102783203</v>
      </c>
      <c r="C3093">
        <v>12.310605049133301</v>
      </c>
      <c r="D3093">
        <v>3.18920850753784</v>
      </c>
      <c r="E3093">
        <v>92.182823181152301</v>
      </c>
      <c r="F3093">
        <v>8</v>
      </c>
      <c r="G3093">
        <v>11.003165245056101</v>
      </c>
      <c r="H3093">
        <v>7.2550735473632804</v>
      </c>
      <c r="I3093">
        <v>3.52208256721496</v>
      </c>
      <c r="J3093">
        <v>27.360610961913999</v>
      </c>
      <c r="K3093">
        <v>-28.6082779269748</v>
      </c>
      <c r="L3093">
        <v>48.056723823695002</v>
      </c>
      <c r="M3093" t="s">
        <v>5198</v>
      </c>
      <c r="N3093" t="s">
        <v>2570</v>
      </c>
      <c r="O3093">
        <v>7.85</v>
      </c>
      <c r="P3093">
        <v>94.899999999999906</v>
      </c>
      <c r="Q3093">
        <v>26.251317977905199</v>
      </c>
      <c r="R3093">
        <v>34.479793548583899</v>
      </c>
      <c r="S3093">
        <v>-24.858535766601499</v>
      </c>
      <c r="T3093">
        <v>-2.5761413574218701</v>
      </c>
      <c r="U3093">
        <v>299.658203125</v>
      </c>
      <c r="V3093">
        <v>99196.3125</v>
      </c>
      <c r="W3093">
        <v>24.991664886474599</v>
      </c>
    </row>
    <row r="3094" spans="1:23" x14ac:dyDescent="0.25">
      <c r="A3094">
        <v>3092</v>
      </c>
      <c r="B3094">
        <v>53.3698921203613</v>
      </c>
      <c r="C3094">
        <v>10.4386320114135</v>
      </c>
      <c r="D3094">
        <v>2.7373645305633501</v>
      </c>
      <c r="E3094">
        <v>35.277942657470703</v>
      </c>
      <c r="F3094">
        <v>8</v>
      </c>
      <c r="G3094">
        <v>9.4613838195800692</v>
      </c>
      <c r="H3094">
        <v>6.7434892654418901</v>
      </c>
      <c r="I3094">
        <v>3.5487000942230198</v>
      </c>
      <c r="J3094">
        <v>27.516845703125</v>
      </c>
      <c r="K3094">
        <v>-29.023154296874999</v>
      </c>
      <c r="L3094">
        <v>34.671069166467603</v>
      </c>
      <c r="M3094" t="s">
        <v>1392</v>
      </c>
      <c r="N3094" t="s">
        <v>2570</v>
      </c>
      <c r="O3094">
        <v>7.99</v>
      </c>
      <c r="P3094">
        <v>84.64</v>
      </c>
      <c r="Q3094">
        <v>25.673435211181602</v>
      </c>
      <c r="R3094">
        <v>34.351158142089801</v>
      </c>
      <c r="S3094">
        <v>-24.0674743652343</v>
      </c>
      <c r="T3094">
        <v>-0.57196044921875</v>
      </c>
      <c r="U3094">
        <v>299.63537597656199</v>
      </c>
      <c r="V3094">
        <v>99091</v>
      </c>
      <c r="W3094">
        <v>24.074270248413001</v>
      </c>
    </row>
    <row r="3095" spans="1:23" x14ac:dyDescent="0.25">
      <c r="A3095">
        <v>3093</v>
      </c>
      <c r="B3095">
        <v>42.502952575683501</v>
      </c>
      <c r="C3095">
        <v>10.687338829040501</v>
      </c>
      <c r="D3095">
        <v>2.3768739700317298</v>
      </c>
      <c r="E3095">
        <v>56.131839752197202</v>
      </c>
      <c r="F3095">
        <v>8</v>
      </c>
      <c r="G3095">
        <v>10.6978387832641</v>
      </c>
      <c r="H3095">
        <v>5.5077347755432102</v>
      </c>
      <c r="I3095">
        <v>3.6387362480163499</v>
      </c>
      <c r="J3095">
        <v>28.379981994628899</v>
      </c>
      <c r="K3095">
        <v>-28.160018005371001</v>
      </c>
      <c r="L3095">
        <v>56.061906378595602</v>
      </c>
      <c r="M3095" t="s">
        <v>5199</v>
      </c>
      <c r="N3095" t="s">
        <v>2570</v>
      </c>
      <c r="O3095">
        <v>8.25</v>
      </c>
      <c r="P3095">
        <v>87.12</v>
      </c>
      <c r="Q3095">
        <v>25.891492843627901</v>
      </c>
      <c r="R3095">
        <v>34.402275085449197</v>
      </c>
      <c r="S3095">
        <v>-25.1690368652343</v>
      </c>
      <c r="T3095">
        <v>-7.52703857421875</v>
      </c>
      <c r="U3095">
        <v>299.63928222656199</v>
      </c>
      <c r="V3095">
        <v>99581</v>
      </c>
      <c r="W3095">
        <v>26.2704544067382</v>
      </c>
    </row>
    <row r="3096" spans="1:23" x14ac:dyDescent="0.25">
      <c r="A3096">
        <v>3094</v>
      </c>
      <c r="B3096">
        <v>48.1991157531738</v>
      </c>
      <c r="C3096">
        <v>6.9059252738952601</v>
      </c>
      <c r="D3096">
        <v>1.03372454643249</v>
      </c>
      <c r="E3096">
        <v>19.795619964599599</v>
      </c>
      <c r="F3096">
        <v>2</v>
      </c>
      <c r="G3096">
        <v>11.9317607879638</v>
      </c>
      <c r="H3096">
        <v>10.399134635925201</v>
      </c>
      <c r="I3096">
        <v>3.0854365825653001</v>
      </c>
      <c r="J3096">
        <v>23.423587799072202</v>
      </c>
      <c r="K3096">
        <v>-9.1297455342610601</v>
      </c>
      <c r="L3096">
        <v>62.913595483299503</v>
      </c>
      <c r="M3096" t="s">
        <v>5200</v>
      </c>
      <c r="N3096" t="s">
        <v>2570</v>
      </c>
      <c r="O3096">
        <v>6.93</v>
      </c>
      <c r="P3096">
        <v>46.8599999999999</v>
      </c>
      <c r="Q3096">
        <v>29.332727432250898</v>
      </c>
      <c r="R3096">
        <v>34.0531196594238</v>
      </c>
      <c r="S3096">
        <v>-1.9235382080078101</v>
      </c>
      <c r="T3096">
        <v>-14.6882019042968</v>
      </c>
      <c r="U3096">
        <v>301.13427734375</v>
      </c>
      <c r="V3096">
        <v>99195.1875</v>
      </c>
      <c r="W3096">
        <v>14.8136177062988</v>
      </c>
    </row>
    <row r="3097" spans="1:23" x14ac:dyDescent="0.25">
      <c r="A3097">
        <v>3095</v>
      </c>
      <c r="B3097">
        <v>42.169891357421797</v>
      </c>
      <c r="C3097">
        <v>5.8856210708618102</v>
      </c>
      <c r="D3097">
        <v>1.0888485908508301</v>
      </c>
      <c r="E3097">
        <v>21.3046340942382</v>
      </c>
      <c r="F3097">
        <v>2</v>
      </c>
      <c r="G3097">
        <v>15.0011138916015</v>
      </c>
      <c r="H3097">
        <v>13.3077125549316</v>
      </c>
      <c r="I3097">
        <v>2.0863180160522399</v>
      </c>
      <c r="J3097">
        <v>15.339509963989199</v>
      </c>
      <c r="K3097">
        <v>-18.927156702677401</v>
      </c>
      <c r="L3097">
        <v>64.650723683460896</v>
      </c>
      <c r="M3097" t="s">
        <v>5201</v>
      </c>
      <c r="N3097" t="s">
        <v>2570</v>
      </c>
      <c r="O3097">
        <v>5.54</v>
      </c>
      <c r="P3097">
        <v>152.46</v>
      </c>
      <c r="Q3097">
        <v>28.942588806152301</v>
      </c>
      <c r="R3097">
        <v>34.145553588867102</v>
      </c>
      <c r="S3097">
        <v>-9.3603973388671804</v>
      </c>
      <c r="T3097">
        <v>19.518264770507798</v>
      </c>
      <c r="U3097">
        <v>300.9990234375</v>
      </c>
      <c r="V3097">
        <v>98612.0625</v>
      </c>
      <c r="W3097">
        <v>21.646701812744102</v>
      </c>
    </row>
    <row r="3098" spans="1:23" x14ac:dyDescent="0.25">
      <c r="A3098">
        <v>3096</v>
      </c>
      <c r="B3098">
        <v>41.065975189208899</v>
      </c>
      <c r="C3098">
        <v>14.094565391540501</v>
      </c>
      <c r="D3098">
        <v>2.0940232276916499</v>
      </c>
      <c r="E3098">
        <v>135.39041137695301</v>
      </c>
      <c r="F3098">
        <v>8</v>
      </c>
      <c r="G3098">
        <v>11.3380842208862</v>
      </c>
      <c r="H3098">
        <v>7.6633129119873002</v>
      </c>
      <c r="I3098">
        <v>3.3568265438079798</v>
      </c>
      <c r="J3098">
        <v>26.5800170898437</v>
      </c>
      <c r="K3098">
        <v>-18.966094021267299</v>
      </c>
      <c r="L3098">
        <v>43.620160311177798</v>
      </c>
      <c r="M3098" t="s">
        <v>5202</v>
      </c>
      <c r="N3098" t="s">
        <v>2570</v>
      </c>
      <c r="O3098">
        <v>5.23</v>
      </c>
      <c r="P3098">
        <v>20.169999999999899</v>
      </c>
      <c r="Q3098">
        <v>29.114967346191399</v>
      </c>
      <c r="R3098">
        <v>34.130447387695298</v>
      </c>
      <c r="S3098">
        <v>3.7336730957031201</v>
      </c>
      <c r="T3098">
        <v>-3.93638610839843</v>
      </c>
      <c r="U3098">
        <v>301.43310546875</v>
      </c>
      <c r="V3098">
        <v>97028.875</v>
      </c>
      <c r="W3098">
        <v>5.4254446029662997</v>
      </c>
    </row>
    <row r="3099" spans="1:23" x14ac:dyDescent="0.25">
      <c r="A3099">
        <v>3097</v>
      </c>
      <c r="B3099">
        <v>42.169891357421797</v>
      </c>
      <c r="C3099">
        <v>5.8856210708618102</v>
      </c>
      <c r="D3099">
        <v>1.0888485908508301</v>
      </c>
      <c r="E3099">
        <v>21.3046340942382</v>
      </c>
      <c r="F3099">
        <v>2</v>
      </c>
      <c r="G3099">
        <v>15.0011138916015</v>
      </c>
      <c r="H3099">
        <v>13.3077125549316</v>
      </c>
      <c r="I3099">
        <v>2.0863180160522399</v>
      </c>
      <c r="J3099">
        <v>15.339509963989199</v>
      </c>
      <c r="K3099">
        <v>-18.927156702677401</v>
      </c>
      <c r="L3099">
        <v>64.650723683460896</v>
      </c>
      <c r="M3099" t="s">
        <v>5203</v>
      </c>
      <c r="N3099" t="s">
        <v>2570</v>
      </c>
      <c r="O3099">
        <v>5.54</v>
      </c>
      <c r="P3099">
        <v>152.46</v>
      </c>
      <c r="Q3099">
        <v>28.942588806152301</v>
      </c>
      <c r="R3099">
        <v>34.145553588867102</v>
      </c>
      <c r="S3099">
        <v>-9.3603973388671804</v>
      </c>
      <c r="T3099">
        <v>19.518264770507798</v>
      </c>
      <c r="U3099">
        <v>300.9990234375</v>
      </c>
      <c r="V3099">
        <v>98612.0625</v>
      </c>
      <c r="W3099">
        <v>21.646701812744102</v>
      </c>
    </row>
    <row r="3100" spans="1:23" x14ac:dyDescent="0.25">
      <c r="A3100">
        <v>3098</v>
      </c>
      <c r="B3100">
        <v>41.065975189208899</v>
      </c>
      <c r="C3100">
        <v>14.094565391540501</v>
      </c>
      <c r="D3100">
        <v>2.0940232276916499</v>
      </c>
      <c r="E3100">
        <v>135.39041137695301</v>
      </c>
      <c r="F3100">
        <v>8</v>
      </c>
      <c r="G3100">
        <v>11.3380842208862</v>
      </c>
      <c r="H3100">
        <v>7.6633129119873002</v>
      </c>
      <c r="I3100">
        <v>3.3568265438079798</v>
      </c>
      <c r="J3100">
        <v>26.5800170898437</v>
      </c>
      <c r="K3100">
        <v>-18.966094021267299</v>
      </c>
      <c r="L3100">
        <v>43.620160311177798</v>
      </c>
      <c r="M3100" t="s">
        <v>5204</v>
      </c>
      <c r="N3100" t="s">
        <v>2570</v>
      </c>
      <c r="O3100">
        <v>5.23</v>
      </c>
      <c r="P3100">
        <v>20.169999999999899</v>
      </c>
      <c r="Q3100">
        <v>29.114967346191399</v>
      </c>
      <c r="R3100">
        <v>34.130447387695298</v>
      </c>
      <c r="S3100">
        <v>3.7336730957031201</v>
      </c>
      <c r="T3100">
        <v>-3.93638610839843</v>
      </c>
      <c r="U3100">
        <v>301.43310546875</v>
      </c>
      <c r="V3100">
        <v>97028.875</v>
      </c>
      <c r="W3100">
        <v>5.4254446029662997</v>
      </c>
    </row>
    <row r="3101" spans="1:23" x14ac:dyDescent="0.25">
      <c r="A3101">
        <v>3099</v>
      </c>
      <c r="B3101">
        <v>14.498165130615201</v>
      </c>
      <c r="C3101">
        <v>8.9285125732421804</v>
      </c>
      <c r="D3101">
        <v>2.38562655448913</v>
      </c>
      <c r="E3101">
        <v>72.554618835449205</v>
      </c>
      <c r="F3101">
        <v>8</v>
      </c>
      <c r="G3101">
        <v>19.897516250610298</v>
      </c>
      <c r="H3101">
        <v>16.2597141265869</v>
      </c>
      <c r="I3101">
        <v>1.6511757373809799</v>
      </c>
      <c r="J3101">
        <v>12.745501518249499</v>
      </c>
      <c r="K3101">
        <v>-2.6744984817504802</v>
      </c>
      <c r="L3101">
        <v>36.119801375863503</v>
      </c>
      <c r="M3101" t="s">
        <v>5205</v>
      </c>
      <c r="N3101" t="s">
        <v>2570</v>
      </c>
      <c r="O3101">
        <v>2.19</v>
      </c>
      <c r="P3101">
        <v>155.22999999999999</v>
      </c>
      <c r="Q3101">
        <v>30.9495029449462</v>
      </c>
      <c r="R3101">
        <v>33.970066070556598</v>
      </c>
      <c r="S3101">
        <v>-3.1396026611328098</v>
      </c>
      <c r="T3101">
        <v>9.0694732666015607</v>
      </c>
      <c r="U3101">
        <v>300.272705078125</v>
      </c>
      <c r="V3101">
        <v>101085</v>
      </c>
      <c r="W3101">
        <v>9.5975227355956996</v>
      </c>
    </row>
    <row r="3102" spans="1:23" x14ac:dyDescent="0.25">
      <c r="A3102">
        <v>3100</v>
      </c>
      <c r="B3102">
        <v>66.715240478515597</v>
      </c>
      <c r="C3102">
        <v>5.9328932762145996</v>
      </c>
      <c r="D3102">
        <v>1.5410243272781301</v>
      </c>
      <c r="E3102">
        <v>6.3875694274902299</v>
      </c>
      <c r="F3102">
        <v>6</v>
      </c>
      <c r="G3102">
        <v>14.1725349426269</v>
      </c>
      <c r="H3102">
        <v>12.7317552566528</v>
      </c>
      <c r="I3102">
        <v>1.42812776565551</v>
      </c>
      <c r="J3102">
        <v>11.4898633956909</v>
      </c>
      <c r="K3102">
        <v>-3.9301366043090802</v>
      </c>
      <c r="L3102">
        <v>47.401795294505902</v>
      </c>
      <c r="M3102" t="s">
        <v>5206</v>
      </c>
      <c r="N3102" t="s">
        <v>2570</v>
      </c>
      <c r="O3102">
        <v>2.29</v>
      </c>
      <c r="P3102">
        <v>151.85</v>
      </c>
      <c r="Q3102">
        <v>30.9524326324462</v>
      </c>
      <c r="R3102">
        <v>34.018253326416001</v>
      </c>
      <c r="S3102">
        <v>-3.1396026611328098</v>
      </c>
      <c r="T3102">
        <v>9.0694732666015607</v>
      </c>
      <c r="U3102">
        <v>300.272705078125</v>
      </c>
      <c r="V3102">
        <v>101085</v>
      </c>
      <c r="W3102">
        <v>9.5975227355956996</v>
      </c>
    </row>
    <row r="3103" spans="1:23" x14ac:dyDescent="0.25">
      <c r="A3103">
        <v>3101</v>
      </c>
      <c r="B3103">
        <v>49.5553169250488</v>
      </c>
      <c r="C3103">
        <v>10.881054878234799</v>
      </c>
      <c r="D3103">
        <v>3.1079328060150102</v>
      </c>
      <c r="E3103">
        <v>44.225776672363203</v>
      </c>
      <c r="F3103">
        <v>8</v>
      </c>
      <c r="G3103">
        <v>15.8087463378906</v>
      </c>
      <c r="H3103">
        <v>11.4828214645385</v>
      </c>
      <c r="I3103">
        <v>1.68701756000518</v>
      </c>
      <c r="J3103">
        <v>12.9345989227294</v>
      </c>
      <c r="K3103">
        <v>-7.0542899661593896</v>
      </c>
      <c r="L3103">
        <v>29.403932307718701</v>
      </c>
      <c r="M3103" t="s">
        <v>5207</v>
      </c>
      <c r="N3103" t="s">
        <v>2570</v>
      </c>
      <c r="O3103">
        <v>2.84</v>
      </c>
      <c r="P3103">
        <v>136</v>
      </c>
      <c r="Q3103">
        <v>30.558120727538999</v>
      </c>
      <c r="R3103">
        <v>34.5081977844238</v>
      </c>
      <c r="S3103">
        <v>-0.582672119140625</v>
      </c>
      <c r="T3103">
        <v>9.29736328125</v>
      </c>
      <c r="U3103">
        <v>301.616943359375</v>
      </c>
      <c r="V3103">
        <v>100568.8125</v>
      </c>
      <c r="W3103">
        <v>9.3156032562255806</v>
      </c>
    </row>
    <row r="3104" spans="1:23" x14ac:dyDescent="0.25">
      <c r="A3104">
        <v>3102</v>
      </c>
      <c r="B3104">
        <v>48.7726020812988</v>
      </c>
      <c r="C3104">
        <v>10.779283523559499</v>
      </c>
      <c r="D3104">
        <v>3.24145412445068</v>
      </c>
      <c r="E3104">
        <v>44.275436401367102</v>
      </c>
      <c r="F3104">
        <v>9</v>
      </c>
      <c r="G3104">
        <v>16.009372711181602</v>
      </c>
      <c r="H3104">
        <v>11.7141857147216</v>
      </c>
      <c r="I3104">
        <v>1.7613449096679601</v>
      </c>
      <c r="J3104">
        <v>12.758668899536101</v>
      </c>
      <c r="K3104">
        <v>-5.8024422115749799</v>
      </c>
      <c r="L3104">
        <v>13.534078796586</v>
      </c>
      <c r="M3104" t="s">
        <v>5208</v>
      </c>
      <c r="N3104" t="s">
        <v>2570</v>
      </c>
      <c r="O3104">
        <v>2.4700000000000002</v>
      </c>
      <c r="P3104">
        <v>148.61000000000001</v>
      </c>
      <c r="Q3104">
        <v>30.7888793945312</v>
      </c>
      <c r="R3104">
        <v>34.704978942871001</v>
      </c>
      <c r="S3104">
        <v>4.04150390625</v>
      </c>
      <c r="T3104">
        <v>13.3524932861328</v>
      </c>
      <c r="U3104">
        <v>300.742919921875</v>
      </c>
      <c r="V3104">
        <v>100903.5625</v>
      </c>
      <c r="W3104">
        <v>13.9507284164428</v>
      </c>
    </row>
    <row r="3105" spans="1:23" x14ac:dyDescent="0.25">
      <c r="A3105">
        <v>3103</v>
      </c>
      <c r="B3105">
        <v>19.6404418945312</v>
      </c>
      <c r="C3105">
        <v>10.3351993560791</v>
      </c>
      <c r="D3105">
        <v>3.3217353820800701</v>
      </c>
      <c r="E3105">
        <v>93.4378662109375</v>
      </c>
      <c r="F3105">
        <v>8</v>
      </c>
      <c r="G3105">
        <v>22.8953838348388</v>
      </c>
      <c r="H3105">
        <v>17.833227157592699</v>
      </c>
      <c r="I3105">
        <v>1.0481271743774401</v>
      </c>
      <c r="J3105">
        <v>8.7761182785034109</v>
      </c>
      <c r="K3105">
        <v>-19.922215054829898</v>
      </c>
      <c r="L3105">
        <v>62.172864258411103</v>
      </c>
      <c r="M3105" t="s">
        <v>5209</v>
      </c>
      <c r="N3105" t="s">
        <v>2570</v>
      </c>
      <c r="O3105">
        <v>2.48</v>
      </c>
      <c r="P3105">
        <v>152.47</v>
      </c>
      <c r="Q3105">
        <v>30.142774581909102</v>
      </c>
      <c r="R3105">
        <v>34.657623291015597</v>
      </c>
      <c r="S3105">
        <v>4.1769714355468697</v>
      </c>
      <c r="T3105">
        <v>7.54473876953125</v>
      </c>
      <c r="U3105">
        <v>300.458251953125</v>
      </c>
      <c r="V3105">
        <v>101023.375</v>
      </c>
      <c r="W3105">
        <v>8.6238145828246999</v>
      </c>
    </row>
    <row r="3106" spans="1:23" x14ac:dyDescent="0.25">
      <c r="A3106">
        <v>3104</v>
      </c>
      <c r="B3106">
        <v>49.5553169250488</v>
      </c>
      <c r="C3106">
        <v>10.881054878234799</v>
      </c>
      <c r="D3106">
        <v>3.1079328060150102</v>
      </c>
      <c r="E3106">
        <v>44.225776672363203</v>
      </c>
      <c r="F3106">
        <v>8</v>
      </c>
      <c r="G3106">
        <v>15.8087463378906</v>
      </c>
      <c r="H3106">
        <v>11.4828214645385</v>
      </c>
      <c r="I3106">
        <v>1.68701756000518</v>
      </c>
      <c r="J3106">
        <v>12.9345989227294</v>
      </c>
      <c r="K3106">
        <v>-7.0542899661593896</v>
      </c>
      <c r="L3106">
        <v>29.403932307718701</v>
      </c>
      <c r="M3106" t="s">
        <v>5210</v>
      </c>
      <c r="N3106" t="s">
        <v>2570</v>
      </c>
      <c r="O3106">
        <v>2.84</v>
      </c>
      <c r="P3106">
        <v>136</v>
      </c>
      <c r="Q3106">
        <v>30.558120727538999</v>
      </c>
      <c r="R3106">
        <v>34.5081977844238</v>
      </c>
      <c r="S3106">
        <v>-0.582672119140625</v>
      </c>
      <c r="T3106">
        <v>9.29736328125</v>
      </c>
      <c r="U3106">
        <v>301.616943359375</v>
      </c>
      <c r="V3106">
        <v>100568.8125</v>
      </c>
      <c r="W3106">
        <v>9.3156032562255806</v>
      </c>
    </row>
    <row r="3107" spans="1:23" x14ac:dyDescent="0.25">
      <c r="A3107">
        <v>3105</v>
      </c>
      <c r="B3107">
        <v>48.7726020812988</v>
      </c>
      <c r="C3107">
        <v>10.779283523559499</v>
      </c>
      <c r="D3107">
        <v>3.24145412445068</v>
      </c>
      <c r="E3107">
        <v>44.275436401367102</v>
      </c>
      <c r="F3107">
        <v>9</v>
      </c>
      <c r="G3107">
        <v>16.009372711181602</v>
      </c>
      <c r="H3107">
        <v>11.7141857147216</v>
      </c>
      <c r="I3107">
        <v>1.7613449096679601</v>
      </c>
      <c r="J3107">
        <v>12.758668899536101</v>
      </c>
      <c r="K3107">
        <v>-5.8024422115749799</v>
      </c>
      <c r="L3107">
        <v>13.534078796586</v>
      </c>
      <c r="M3107" t="s">
        <v>5211</v>
      </c>
      <c r="N3107" t="s">
        <v>2570</v>
      </c>
      <c r="O3107">
        <v>2.4700000000000002</v>
      </c>
      <c r="P3107">
        <v>148.61000000000001</v>
      </c>
      <c r="Q3107">
        <v>30.7888793945312</v>
      </c>
      <c r="R3107">
        <v>34.704978942871001</v>
      </c>
      <c r="S3107">
        <v>4.04150390625</v>
      </c>
      <c r="T3107">
        <v>13.3524932861328</v>
      </c>
      <c r="U3107">
        <v>300.742919921875</v>
      </c>
      <c r="V3107">
        <v>100903.5625</v>
      </c>
      <c r="W3107">
        <v>13.9507284164428</v>
      </c>
    </row>
    <row r="3108" spans="1:23" x14ac:dyDescent="0.25">
      <c r="A3108">
        <v>3106</v>
      </c>
      <c r="B3108">
        <v>19.6404418945312</v>
      </c>
      <c r="C3108">
        <v>10.3351993560791</v>
      </c>
      <c r="D3108">
        <v>3.3217353820800701</v>
      </c>
      <c r="E3108">
        <v>93.4378662109375</v>
      </c>
      <c r="F3108">
        <v>8</v>
      </c>
      <c r="G3108">
        <v>22.8953838348388</v>
      </c>
      <c r="H3108">
        <v>17.833227157592699</v>
      </c>
      <c r="I3108">
        <v>1.0481271743774401</v>
      </c>
      <c r="J3108">
        <v>8.7761182785034109</v>
      </c>
      <c r="K3108">
        <v>-19.922215054829898</v>
      </c>
      <c r="L3108">
        <v>62.172864258411103</v>
      </c>
      <c r="M3108" t="s">
        <v>1919</v>
      </c>
      <c r="N3108" t="s">
        <v>2570</v>
      </c>
      <c r="O3108">
        <v>2.48</v>
      </c>
      <c r="P3108">
        <v>152.47</v>
      </c>
      <c r="Q3108">
        <v>30.142774581909102</v>
      </c>
      <c r="R3108">
        <v>34.657623291015597</v>
      </c>
      <c r="S3108">
        <v>4.1769714355468697</v>
      </c>
      <c r="T3108">
        <v>7.54473876953125</v>
      </c>
      <c r="U3108">
        <v>300.458251953125</v>
      </c>
      <c r="V3108">
        <v>101023.375</v>
      </c>
      <c r="W3108">
        <v>8.6238145828246999</v>
      </c>
    </row>
    <row r="3109" spans="1:23" x14ac:dyDescent="0.25">
      <c r="A3109">
        <v>3107</v>
      </c>
      <c r="B3109">
        <v>33.387954711913999</v>
      </c>
      <c r="C3109">
        <v>12.876160621643001</v>
      </c>
      <c r="D3109">
        <v>2.93627500534057</v>
      </c>
      <c r="E3109">
        <v>128.08316040039</v>
      </c>
      <c r="F3109">
        <v>9</v>
      </c>
      <c r="G3109">
        <v>14.199839591979901</v>
      </c>
      <c r="H3109">
        <v>9.6027898788452095</v>
      </c>
      <c r="I3109">
        <v>3.0101852416992099</v>
      </c>
      <c r="J3109">
        <v>22.3671779632568</v>
      </c>
      <c r="K3109">
        <v>-6.0455998145209398</v>
      </c>
      <c r="L3109">
        <v>17.315776556409801</v>
      </c>
      <c r="M3109" t="s">
        <v>5212</v>
      </c>
      <c r="N3109" t="s">
        <v>2570</v>
      </c>
      <c r="O3109">
        <v>4.92</v>
      </c>
      <c r="P3109">
        <v>46.52</v>
      </c>
      <c r="Q3109">
        <v>28.835201263427699</v>
      </c>
      <c r="R3109">
        <v>34.910682678222599</v>
      </c>
      <c r="S3109">
        <v>-1.0506286621093699</v>
      </c>
      <c r="T3109">
        <v>-16.903091430663999</v>
      </c>
      <c r="U3109">
        <v>301.13922119140602</v>
      </c>
      <c r="V3109">
        <v>99200.375</v>
      </c>
      <c r="W3109">
        <v>16.935710906982401</v>
      </c>
    </row>
    <row r="3110" spans="1:23" x14ac:dyDescent="0.25">
      <c r="A3110">
        <v>3108</v>
      </c>
      <c r="B3110">
        <v>19.778312683105401</v>
      </c>
      <c r="C3110">
        <v>7.6938543319702104</v>
      </c>
      <c r="D3110">
        <v>1.25332486629486</v>
      </c>
      <c r="E3110">
        <v>49.6386909484863</v>
      </c>
      <c r="F3110">
        <v>4</v>
      </c>
      <c r="G3110">
        <v>15.5928440093994</v>
      </c>
      <c r="H3110">
        <v>6.62446689605712</v>
      </c>
      <c r="I3110">
        <v>-9999</v>
      </c>
      <c r="J3110">
        <v>29.396867752075099</v>
      </c>
      <c r="K3110">
        <v>3.12575664096408</v>
      </c>
      <c r="L3110">
        <v>58.867505275503099</v>
      </c>
      <c r="M3110" t="s">
        <v>5213</v>
      </c>
      <c r="N3110" t="s">
        <v>2570</v>
      </c>
      <c r="O3110">
        <v>3.68</v>
      </c>
      <c r="P3110">
        <v>334.06</v>
      </c>
      <c r="Q3110">
        <v>29.541948318481399</v>
      </c>
      <c r="R3110">
        <v>34.68310546875</v>
      </c>
      <c r="S3110">
        <v>12.1349029541015</v>
      </c>
      <c r="T3110">
        <v>4.5460357666015598</v>
      </c>
      <c r="U3110">
        <v>301.24468994140602</v>
      </c>
      <c r="V3110">
        <v>98998.5625</v>
      </c>
      <c r="W3110">
        <v>12.9584836959838</v>
      </c>
    </row>
    <row r="3111" spans="1:23" x14ac:dyDescent="0.25">
      <c r="A3111">
        <v>3109</v>
      </c>
      <c r="B3111">
        <v>31.786098480224599</v>
      </c>
      <c r="C3111">
        <v>10.482398986816399</v>
      </c>
      <c r="D3111">
        <v>1.55080962181091</v>
      </c>
      <c r="E3111">
        <v>75.127601623535099</v>
      </c>
      <c r="F3111">
        <v>9</v>
      </c>
      <c r="G3111">
        <v>14.824647903442299</v>
      </c>
      <c r="H3111">
        <v>13.4035024642944</v>
      </c>
      <c r="I3111">
        <v>3.1135661602020201</v>
      </c>
      <c r="J3111">
        <v>22.317173004150298</v>
      </c>
      <c r="K3111">
        <v>-10.950049218071801</v>
      </c>
      <c r="L3111">
        <v>68.716529446075995</v>
      </c>
      <c r="M3111" t="s">
        <v>5214</v>
      </c>
      <c r="N3111" t="s">
        <v>2570</v>
      </c>
      <c r="O3111">
        <v>3.37</v>
      </c>
      <c r="P3111">
        <v>311.47000000000003</v>
      </c>
      <c r="Q3111">
        <v>29.260297775268501</v>
      </c>
      <c r="R3111">
        <v>34.881214141845703</v>
      </c>
      <c r="S3111">
        <v>13.9190216064453</v>
      </c>
      <c r="T3111">
        <v>7.0276641845703098</v>
      </c>
      <c r="U3111">
        <v>301.54968261718699</v>
      </c>
      <c r="V3111">
        <v>98975.625</v>
      </c>
      <c r="W3111">
        <v>15.5925378799438</v>
      </c>
    </row>
    <row r="3112" spans="1:23" x14ac:dyDescent="0.25">
      <c r="A3112">
        <v>3110</v>
      </c>
      <c r="B3112">
        <v>46.133113861083899</v>
      </c>
      <c r="C3112">
        <v>7.9447860717773402</v>
      </c>
      <c r="D3112">
        <v>1.15617787837982</v>
      </c>
      <c r="E3112">
        <v>26.802822113037099</v>
      </c>
      <c r="F3112">
        <v>3</v>
      </c>
      <c r="G3112">
        <v>11.429923057556101</v>
      </c>
      <c r="H3112">
        <v>8.4457712173461896</v>
      </c>
      <c r="I3112">
        <v>4.2731609344482404</v>
      </c>
      <c r="J3112">
        <v>27.362543106079102</v>
      </c>
      <c r="K3112">
        <v>-6.0474568939209004</v>
      </c>
      <c r="L3112">
        <v>20.470121161273401</v>
      </c>
      <c r="M3112" t="s">
        <v>5215</v>
      </c>
      <c r="N3112" t="s">
        <v>2570</v>
      </c>
      <c r="O3112">
        <v>3.29</v>
      </c>
      <c r="P3112">
        <v>100.149999999999</v>
      </c>
      <c r="Q3112">
        <v>29.189987182617099</v>
      </c>
      <c r="R3112">
        <v>34.9238471984863</v>
      </c>
      <c r="S3112">
        <v>5.3653106689453098</v>
      </c>
      <c r="T3112">
        <v>12.4300079345703</v>
      </c>
      <c r="U3112">
        <v>301.88366699218699</v>
      </c>
      <c r="V3112">
        <v>98726.625</v>
      </c>
      <c r="W3112">
        <v>13.538524627685501</v>
      </c>
    </row>
    <row r="3113" spans="1:23" x14ac:dyDescent="0.25">
      <c r="A3113">
        <v>3111</v>
      </c>
      <c r="B3113">
        <v>38.829692840576101</v>
      </c>
      <c r="C3113">
        <v>7.4903659820556596</v>
      </c>
      <c r="D3113">
        <v>1.5174359083175599</v>
      </c>
      <c r="E3113">
        <v>31.211814880371001</v>
      </c>
      <c r="F3113">
        <v>6</v>
      </c>
      <c r="G3113">
        <v>13.700848579406699</v>
      </c>
      <c r="H3113">
        <v>7.6186289787292401</v>
      </c>
      <c r="I3113">
        <v>3.1237003803253098</v>
      </c>
      <c r="J3113">
        <v>16.827356338500898</v>
      </c>
      <c r="K3113">
        <v>-21.722643661498999</v>
      </c>
      <c r="L3113">
        <v>37.543301015070199</v>
      </c>
      <c r="M3113" t="s">
        <v>5216</v>
      </c>
      <c r="N3113" t="s">
        <v>2570</v>
      </c>
      <c r="O3113">
        <v>3.93</v>
      </c>
      <c r="P3113">
        <v>201.18</v>
      </c>
      <c r="Q3113">
        <v>29.15012550354</v>
      </c>
      <c r="R3113">
        <v>34.949741363525298</v>
      </c>
      <c r="S3113">
        <v>9.2600250244140607</v>
      </c>
      <c r="T3113">
        <v>14.1766510009765</v>
      </c>
      <c r="U3113">
        <v>301.77062988281199</v>
      </c>
      <c r="V3113">
        <v>98778.3125</v>
      </c>
      <c r="W3113">
        <v>16.932970046996999</v>
      </c>
    </row>
    <row r="3114" spans="1:23" x14ac:dyDescent="0.25">
      <c r="A3114">
        <v>3112</v>
      </c>
      <c r="B3114">
        <v>30.316225051879801</v>
      </c>
      <c r="C3114">
        <v>13.498998641967701</v>
      </c>
      <c r="D3114">
        <v>2.9585828781127899</v>
      </c>
      <c r="E3114">
        <v>157.82974243164</v>
      </c>
      <c r="F3114">
        <v>8</v>
      </c>
      <c r="G3114">
        <v>12.8891038894653</v>
      </c>
      <c r="H3114">
        <v>8.1061649322509695</v>
      </c>
      <c r="I3114">
        <v>4.3216390609741202</v>
      </c>
      <c r="J3114">
        <v>31.532649993896399</v>
      </c>
      <c r="K3114">
        <v>-12.157350006103499</v>
      </c>
      <c r="L3114">
        <v>46.308564012904498</v>
      </c>
      <c r="M3114" t="s">
        <v>5217</v>
      </c>
      <c r="N3114" t="s">
        <v>2570</v>
      </c>
      <c r="O3114">
        <v>4.92</v>
      </c>
      <c r="P3114">
        <v>98.929999999999893</v>
      </c>
      <c r="Q3114">
        <v>28.9030036926269</v>
      </c>
      <c r="R3114">
        <v>34.897823333740199</v>
      </c>
      <c r="S3114">
        <v>-13.8288421630859</v>
      </c>
      <c r="T3114">
        <v>1.9139556884765601</v>
      </c>
      <c r="U3114">
        <v>301.58117675781199</v>
      </c>
      <c r="V3114">
        <v>98419.3125</v>
      </c>
      <c r="W3114">
        <v>13.9606628417968</v>
      </c>
    </row>
    <row r="3115" spans="1:23" x14ac:dyDescent="0.25">
      <c r="A3115">
        <v>3113</v>
      </c>
      <c r="B3115">
        <v>46.692684173583899</v>
      </c>
      <c r="C3115">
        <v>12.0801086425781</v>
      </c>
      <c r="D3115">
        <v>2.6304054260253902</v>
      </c>
      <c r="E3115">
        <v>69.315132141113196</v>
      </c>
      <c r="F3115">
        <v>8</v>
      </c>
      <c r="G3115">
        <v>11.9736614227294</v>
      </c>
      <c r="H3115">
        <v>9.6354570388793892</v>
      </c>
      <c r="I3115">
        <v>3.2693068981170601</v>
      </c>
      <c r="J3115">
        <v>25.015052795410099</v>
      </c>
      <c r="K3115">
        <v>-18.674947204589799</v>
      </c>
      <c r="L3115">
        <v>16.185198007999201</v>
      </c>
      <c r="M3115" t="s">
        <v>5218</v>
      </c>
      <c r="N3115" t="s">
        <v>2570</v>
      </c>
      <c r="O3115">
        <v>4.45</v>
      </c>
      <c r="P3115">
        <v>76.149999999999906</v>
      </c>
      <c r="Q3115">
        <v>28.364210128784102</v>
      </c>
      <c r="R3115">
        <v>34.818473815917898</v>
      </c>
      <c r="S3115">
        <v>-6.0463104248046804</v>
      </c>
      <c r="T3115">
        <v>-1.1822204589843699</v>
      </c>
      <c r="U3115">
        <v>300.58172607421801</v>
      </c>
      <c r="V3115">
        <v>98401.0625</v>
      </c>
      <c r="W3115">
        <v>6.16080474853515</v>
      </c>
    </row>
    <row r="3116" spans="1:23" x14ac:dyDescent="0.25">
      <c r="A3116">
        <v>3114</v>
      </c>
      <c r="B3116">
        <v>31.786098480224599</v>
      </c>
      <c r="C3116">
        <v>10.482398986816399</v>
      </c>
      <c r="D3116">
        <v>1.55080962181091</v>
      </c>
      <c r="E3116">
        <v>75.127601623535099</v>
      </c>
      <c r="F3116">
        <v>9</v>
      </c>
      <c r="G3116">
        <v>14.824647903442299</v>
      </c>
      <c r="H3116">
        <v>13.4035024642944</v>
      </c>
      <c r="I3116">
        <v>3.1135661602020201</v>
      </c>
      <c r="J3116">
        <v>22.317173004150298</v>
      </c>
      <c r="K3116">
        <v>-10.950049218071801</v>
      </c>
      <c r="L3116">
        <v>68.716529446075995</v>
      </c>
      <c r="M3116" t="s">
        <v>5219</v>
      </c>
      <c r="N3116" t="s">
        <v>2570</v>
      </c>
      <c r="O3116">
        <v>3.37</v>
      </c>
      <c r="P3116">
        <v>311.47000000000003</v>
      </c>
      <c r="Q3116">
        <v>29.260297775268501</v>
      </c>
      <c r="R3116">
        <v>34.881214141845703</v>
      </c>
      <c r="S3116">
        <v>13.9190216064453</v>
      </c>
      <c r="T3116">
        <v>7.0276641845703098</v>
      </c>
      <c r="U3116">
        <v>301.54968261718699</v>
      </c>
      <c r="V3116">
        <v>98975.625</v>
      </c>
      <c r="W3116">
        <v>15.5925378799438</v>
      </c>
    </row>
    <row r="3117" spans="1:23" x14ac:dyDescent="0.25">
      <c r="A3117">
        <v>3115</v>
      </c>
      <c r="B3117">
        <v>46.133113861083899</v>
      </c>
      <c r="C3117">
        <v>7.9447860717773402</v>
      </c>
      <c r="D3117">
        <v>1.15617787837982</v>
      </c>
      <c r="E3117">
        <v>26.802822113037099</v>
      </c>
      <c r="F3117">
        <v>3</v>
      </c>
      <c r="G3117">
        <v>11.429923057556101</v>
      </c>
      <c r="H3117">
        <v>8.4457712173461896</v>
      </c>
      <c r="I3117">
        <v>4.2731609344482404</v>
      </c>
      <c r="J3117">
        <v>27.362543106079102</v>
      </c>
      <c r="K3117">
        <v>-6.0474568939209004</v>
      </c>
      <c r="L3117">
        <v>20.470121161273401</v>
      </c>
      <c r="M3117" t="s">
        <v>5220</v>
      </c>
      <c r="N3117" t="s">
        <v>2570</v>
      </c>
      <c r="O3117">
        <v>3.29</v>
      </c>
      <c r="P3117">
        <v>100.149999999999</v>
      </c>
      <c r="Q3117">
        <v>29.189987182617099</v>
      </c>
      <c r="R3117">
        <v>34.9238471984863</v>
      </c>
      <c r="S3117">
        <v>5.3653106689453098</v>
      </c>
      <c r="T3117">
        <v>12.4300079345703</v>
      </c>
      <c r="U3117">
        <v>301.88366699218699</v>
      </c>
      <c r="V3117">
        <v>98726.625</v>
      </c>
      <c r="W3117">
        <v>13.538524627685501</v>
      </c>
    </row>
    <row r="3118" spans="1:23" x14ac:dyDescent="0.25">
      <c r="A3118">
        <v>3116</v>
      </c>
      <c r="B3118">
        <v>38.829692840576101</v>
      </c>
      <c r="C3118">
        <v>7.4903659820556596</v>
      </c>
      <c r="D3118">
        <v>1.5174359083175599</v>
      </c>
      <c r="E3118">
        <v>31.211814880371001</v>
      </c>
      <c r="F3118">
        <v>6</v>
      </c>
      <c r="G3118">
        <v>13.700848579406699</v>
      </c>
      <c r="H3118">
        <v>7.6186289787292401</v>
      </c>
      <c r="I3118">
        <v>3.1237003803253098</v>
      </c>
      <c r="J3118">
        <v>16.827356338500898</v>
      </c>
      <c r="K3118">
        <v>-21.722643661498999</v>
      </c>
      <c r="L3118">
        <v>37.543301015070199</v>
      </c>
      <c r="M3118" t="s">
        <v>5221</v>
      </c>
      <c r="N3118" t="s">
        <v>2570</v>
      </c>
      <c r="O3118">
        <v>3.93</v>
      </c>
      <c r="P3118">
        <v>201.18</v>
      </c>
      <c r="Q3118">
        <v>29.15012550354</v>
      </c>
      <c r="R3118">
        <v>34.949741363525298</v>
      </c>
      <c r="S3118">
        <v>9.2600250244140607</v>
      </c>
      <c r="T3118">
        <v>14.1766510009765</v>
      </c>
      <c r="U3118">
        <v>301.77062988281199</v>
      </c>
      <c r="V3118">
        <v>98778.3125</v>
      </c>
      <c r="W3118">
        <v>16.932970046996999</v>
      </c>
    </row>
    <row r="3119" spans="1:23" x14ac:dyDescent="0.25">
      <c r="A3119">
        <v>3117</v>
      </c>
      <c r="B3119">
        <v>30.316225051879801</v>
      </c>
      <c r="C3119">
        <v>13.498998641967701</v>
      </c>
      <c r="D3119">
        <v>2.9585828781127899</v>
      </c>
      <c r="E3119">
        <v>157.82974243164</v>
      </c>
      <c r="F3119">
        <v>8</v>
      </c>
      <c r="G3119">
        <v>12.8891038894653</v>
      </c>
      <c r="H3119">
        <v>8.1061649322509695</v>
      </c>
      <c r="I3119">
        <v>4.3216390609741202</v>
      </c>
      <c r="J3119">
        <v>31.532649993896399</v>
      </c>
      <c r="K3119">
        <v>-12.157350006103499</v>
      </c>
      <c r="L3119">
        <v>46.308564012904498</v>
      </c>
      <c r="M3119" t="s">
        <v>5222</v>
      </c>
      <c r="N3119" t="s">
        <v>2570</v>
      </c>
      <c r="O3119">
        <v>4.92</v>
      </c>
      <c r="P3119">
        <v>98.929999999999893</v>
      </c>
      <c r="Q3119">
        <v>28.9030036926269</v>
      </c>
      <c r="R3119">
        <v>34.897823333740199</v>
      </c>
      <c r="S3119">
        <v>-13.8288421630859</v>
      </c>
      <c r="T3119">
        <v>1.9139556884765601</v>
      </c>
      <c r="U3119">
        <v>301.58117675781199</v>
      </c>
      <c r="V3119">
        <v>98419.3125</v>
      </c>
      <c r="W3119">
        <v>13.9606628417968</v>
      </c>
    </row>
    <row r="3120" spans="1:23" x14ac:dyDescent="0.25">
      <c r="A3120">
        <v>3118</v>
      </c>
      <c r="B3120">
        <v>46.692684173583899</v>
      </c>
      <c r="C3120">
        <v>12.0801086425781</v>
      </c>
      <c r="D3120">
        <v>2.6304054260253902</v>
      </c>
      <c r="E3120">
        <v>69.315132141113196</v>
      </c>
      <c r="F3120">
        <v>8</v>
      </c>
      <c r="G3120">
        <v>11.9736614227294</v>
      </c>
      <c r="H3120">
        <v>9.6354570388793892</v>
      </c>
      <c r="I3120">
        <v>3.2693068981170601</v>
      </c>
      <c r="J3120">
        <v>25.015052795410099</v>
      </c>
      <c r="K3120">
        <v>-18.674947204589799</v>
      </c>
      <c r="L3120">
        <v>16.185198007999201</v>
      </c>
      <c r="M3120" t="s">
        <v>3208</v>
      </c>
      <c r="N3120" t="s">
        <v>2570</v>
      </c>
      <c r="O3120">
        <v>4.45</v>
      </c>
      <c r="P3120">
        <v>76.149999999999906</v>
      </c>
      <c r="Q3120">
        <v>28.364210128784102</v>
      </c>
      <c r="R3120">
        <v>34.818473815917898</v>
      </c>
      <c r="S3120">
        <v>-6.0463104248046804</v>
      </c>
      <c r="T3120">
        <v>-1.1822204589843699</v>
      </c>
      <c r="U3120">
        <v>300.58172607421801</v>
      </c>
      <c r="V3120">
        <v>98401.0625</v>
      </c>
      <c r="W3120">
        <v>6.16080474853515</v>
      </c>
    </row>
    <row r="3121" spans="1:23" x14ac:dyDescent="0.25">
      <c r="A3121">
        <v>3119</v>
      </c>
      <c r="B3121">
        <v>27.807226181030199</v>
      </c>
      <c r="C3121">
        <v>6.0726761817932102</v>
      </c>
      <c r="D3121">
        <v>1.60048151016235</v>
      </c>
      <c r="E3121">
        <v>30.137882232666001</v>
      </c>
      <c r="F3121">
        <v>6</v>
      </c>
      <c r="G3121">
        <v>22.767671585083001</v>
      </c>
      <c r="H3121">
        <v>12.3363389968872</v>
      </c>
      <c r="I3121">
        <v>1.01902759075164</v>
      </c>
      <c r="J3121">
        <v>8.4596920013427699</v>
      </c>
      <c r="K3121">
        <v>-6.2464191097683299</v>
      </c>
      <c r="L3121">
        <v>70.469388153236196</v>
      </c>
      <c r="M3121" t="s">
        <v>5223</v>
      </c>
      <c r="N3121" t="s">
        <v>2570</v>
      </c>
      <c r="O3121">
        <v>1.99</v>
      </c>
      <c r="P3121">
        <v>156.22</v>
      </c>
      <c r="Q3121">
        <v>29.5012493133544</v>
      </c>
      <c r="R3121">
        <v>33.842391967773402</v>
      </c>
      <c r="S3121">
        <v>-8.0879058837890607</v>
      </c>
      <c r="T3121">
        <v>1.1474304199218699</v>
      </c>
      <c r="U3121">
        <v>299.677978515625</v>
      </c>
      <c r="V3121">
        <v>101196.5</v>
      </c>
      <c r="W3121">
        <v>8.1688928604125906</v>
      </c>
    </row>
    <row r="3122" spans="1:23" x14ac:dyDescent="0.25">
      <c r="A3122">
        <v>3120</v>
      </c>
      <c r="B3122">
        <v>25.411565780639599</v>
      </c>
      <c r="C3122">
        <v>13.1090593338012</v>
      </c>
      <c r="D3122">
        <v>3.87149930000305</v>
      </c>
      <c r="E3122">
        <v>155.62324523925699</v>
      </c>
      <c r="F3122">
        <v>8</v>
      </c>
      <c r="G3122">
        <v>21.1787014007568</v>
      </c>
      <c r="H3122">
        <v>12.44917678833</v>
      </c>
      <c r="I3122">
        <v>1.3595834970474201</v>
      </c>
      <c r="J3122">
        <v>10.753155708312899</v>
      </c>
      <c r="K3122">
        <v>-5.95184429168701</v>
      </c>
      <c r="L3122">
        <v>10.9255782542205</v>
      </c>
      <c r="M3122" t="s">
        <v>5224</v>
      </c>
      <c r="N3122" t="s">
        <v>2570</v>
      </c>
      <c r="O3122">
        <v>1.78</v>
      </c>
      <c r="P3122">
        <v>172.13</v>
      </c>
      <c r="Q3122">
        <v>29.4211311340332</v>
      </c>
      <c r="R3122">
        <v>33.430221557617102</v>
      </c>
      <c r="S3122">
        <v>-2.2155914306640598</v>
      </c>
      <c r="T3122">
        <v>-6.05621337890625</v>
      </c>
      <c r="U3122">
        <v>299.981201171875</v>
      </c>
      <c r="V3122">
        <v>101231.4375</v>
      </c>
      <c r="W3122">
        <v>6.4487648010253897</v>
      </c>
    </row>
    <row r="3123" spans="1:23" x14ac:dyDescent="0.25">
      <c r="A3123">
        <v>3121</v>
      </c>
      <c r="B3123">
        <v>52.248931884765597</v>
      </c>
      <c r="C3123">
        <v>9.7505340576171804</v>
      </c>
      <c r="D3123">
        <v>1.6066346168518</v>
      </c>
      <c r="E3123">
        <v>30.579399108886701</v>
      </c>
      <c r="F3123">
        <v>7</v>
      </c>
      <c r="G3123">
        <v>14.8509407043457</v>
      </c>
      <c r="H3123">
        <v>10.7886905670166</v>
      </c>
      <c r="I3123">
        <v>2.2034323215484601</v>
      </c>
      <c r="J3123">
        <v>16.165952682495099</v>
      </c>
      <c r="K3123">
        <v>-1.39571398417155</v>
      </c>
      <c r="L3123">
        <v>3.0559208491673702</v>
      </c>
      <c r="M3123" t="s">
        <v>5225</v>
      </c>
      <c r="N3123" t="s">
        <v>2570</v>
      </c>
      <c r="O3123">
        <v>1.79</v>
      </c>
      <c r="P3123">
        <v>167.43</v>
      </c>
      <c r="Q3123">
        <v>29.341478347778299</v>
      </c>
      <c r="R3123">
        <v>33.694099426269503</v>
      </c>
      <c r="S3123">
        <v>2.24284362792968</v>
      </c>
      <c r="T3123">
        <v>2.4806823730468701</v>
      </c>
      <c r="U3123">
        <v>300.138427734375</v>
      </c>
      <c r="V3123">
        <v>100949.875</v>
      </c>
      <c r="W3123">
        <v>3.3442685604095401</v>
      </c>
    </row>
    <row r="3124" spans="1:23" x14ac:dyDescent="0.25">
      <c r="A3124">
        <v>3122</v>
      </c>
      <c r="B3124">
        <v>51.243328094482401</v>
      </c>
      <c r="C3124">
        <v>8.0174884796142507</v>
      </c>
      <c r="D3124">
        <v>1.26995384693145</v>
      </c>
      <c r="E3124">
        <v>22.068403244018501</v>
      </c>
      <c r="F3124">
        <v>7</v>
      </c>
      <c r="G3124">
        <v>16.389469146728501</v>
      </c>
      <c r="H3124">
        <v>11.001008987426699</v>
      </c>
      <c r="I3124">
        <v>1.4776515960693299</v>
      </c>
      <c r="J3124">
        <v>11.769066810607899</v>
      </c>
      <c r="K3124">
        <v>-5.6498220782809803</v>
      </c>
      <c r="L3124">
        <v>36.967196505320302</v>
      </c>
      <c r="M3124" t="s">
        <v>5226</v>
      </c>
      <c r="N3124" t="s">
        <v>2570</v>
      </c>
      <c r="O3124">
        <v>1.81</v>
      </c>
      <c r="P3124">
        <v>162.06</v>
      </c>
      <c r="Q3124">
        <v>29.222429275512599</v>
      </c>
      <c r="R3124">
        <v>34.276741027832003</v>
      </c>
      <c r="S3124">
        <v>0.338546752929687</v>
      </c>
      <c r="T3124">
        <v>4.7560729980468697</v>
      </c>
      <c r="U3124">
        <v>300.353271484375</v>
      </c>
      <c r="V3124">
        <v>100944.875</v>
      </c>
      <c r="W3124">
        <v>4.7681069374084402</v>
      </c>
    </row>
    <row r="3125" spans="1:23" x14ac:dyDescent="0.25">
      <c r="A3125">
        <v>3123</v>
      </c>
      <c r="B3125">
        <v>52.248931884765597</v>
      </c>
      <c r="C3125">
        <v>9.7505340576171804</v>
      </c>
      <c r="D3125">
        <v>1.6066346168518</v>
      </c>
      <c r="E3125">
        <v>30.579399108886701</v>
      </c>
      <c r="F3125">
        <v>7</v>
      </c>
      <c r="G3125">
        <v>14.8509407043457</v>
      </c>
      <c r="H3125">
        <v>10.7886905670166</v>
      </c>
      <c r="I3125">
        <v>2.2034323215484601</v>
      </c>
      <c r="J3125">
        <v>16.165952682495099</v>
      </c>
      <c r="K3125">
        <v>-1.39571398417155</v>
      </c>
      <c r="L3125">
        <v>3.0559208491673702</v>
      </c>
      <c r="M3125" t="s">
        <v>5227</v>
      </c>
      <c r="N3125" t="s">
        <v>2570</v>
      </c>
      <c r="O3125">
        <v>1.79</v>
      </c>
      <c r="P3125">
        <v>167.43</v>
      </c>
      <c r="Q3125">
        <v>29.341478347778299</v>
      </c>
      <c r="R3125">
        <v>33.694099426269503</v>
      </c>
      <c r="S3125">
        <v>2.24284362792968</v>
      </c>
      <c r="T3125">
        <v>2.4806823730468701</v>
      </c>
      <c r="U3125">
        <v>300.138427734375</v>
      </c>
      <c r="V3125">
        <v>100949.875</v>
      </c>
      <c r="W3125">
        <v>3.3442685604095401</v>
      </c>
    </row>
    <row r="3126" spans="1:23" x14ac:dyDescent="0.25">
      <c r="A3126">
        <v>3124</v>
      </c>
      <c r="B3126">
        <v>51.243328094482401</v>
      </c>
      <c r="C3126">
        <v>8.0174884796142507</v>
      </c>
      <c r="D3126">
        <v>1.26995384693145</v>
      </c>
      <c r="E3126">
        <v>22.068403244018501</v>
      </c>
      <c r="F3126">
        <v>7</v>
      </c>
      <c r="G3126">
        <v>16.389469146728501</v>
      </c>
      <c r="H3126">
        <v>11.001008987426699</v>
      </c>
      <c r="I3126">
        <v>1.4776515960693299</v>
      </c>
      <c r="J3126">
        <v>11.769066810607899</v>
      </c>
      <c r="K3126">
        <v>-5.6498220782809803</v>
      </c>
      <c r="L3126">
        <v>36.967196505320302</v>
      </c>
      <c r="M3126" t="s">
        <v>5228</v>
      </c>
      <c r="N3126" t="s">
        <v>2570</v>
      </c>
      <c r="O3126">
        <v>1.81</v>
      </c>
      <c r="P3126">
        <v>162.06</v>
      </c>
      <c r="Q3126">
        <v>29.222429275512599</v>
      </c>
      <c r="R3126">
        <v>34.276741027832003</v>
      </c>
      <c r="S3126">
        <v>0.338546752929687</v>
      </c>
      <c r="T3126">
        <v>4.7560729980468697</v>
      </c>
      <c r="U3126">
        <v>300.353271484375</v>
      </c>
      <c r="V3126">
        <v>100944.875</v>
      </c>
      <c r="W3126">
        <v>4.7681069374084402</v>
      </c>
    </row>
    <row r="3127" spans="1:23" x14ac:dyDescent="0.25">
      <c r="A3127">
        <v>3125</v>
      </c>
      <c r="B3127">
        <v>9.0342321395874006</v>
      </c>
      <c r="C3127">
        <v>8.4355182647705007</v>
      </c>
      <c r="D3127">
        <v>1.3130534887313801</v>
      </c>
      <c r="E3127">
        <v>64.432762145996094</v>
      </c>
      <c r="F3127">
        <v>8</v>
      </c>
      <c r="G3127">
        <v>14.371177673339799</v>
      </c>
      <c r="H3127">
        <v>9.1343173980712802</v>
      </c>
      <c r="I3127">
        <v>5.2081561088562003</v>
      </c>
      <c r="J3127">
        <v>36.911975860595703</v>
      </c>
      <c r="K3127">
        <v>-12.4891352505154</v>
      </c>
      <c r="L3127">
        <v>10.1260584826636</v>
      </c>
      <c r="M3127" t="s">
        <v>5229</v>
      </c>
      <c r="N3127" t="s">
        <v>2570</v>
      </c>
      <c r="O3127">
        <v>2.2200000000000002</v>
      </c>
      <c r="P3127">
        <v>87.289999999999907</v>
      </c>
      <c r="Q3127">
        <v>29.099205017089801</v>
      </c>
      <c r="R3127">
        <v>34.134609222412102</v>
      </c>
      <c r="S3127">
        <v>-4.1707916259765598</v>
      </c>
      <c r="T3127">
        <v>-4.36895751953125</v>
      </c>
      <c r="U3127">
        <v>299.6875</v>
      </c>
      <c r="V3127">
        <v>100273.625</v>
      </c>
      <c r="W3127">
        <v>6.0401401519775302</v>
      </c>
    </row>
    <row r="3128" spans="1:23" x14ac:dyDescent="0.25">
      <c r="A3128">
        <v>3126</v>
      </c>
      <c r="B3128">
        <v>63.985084533691399</v>
      </c>
      <c r="C3128">
        <v>7.4231047630309996</v>
      </c>
      <c r="D3128">
        <v>1.12195360660552</v>
      </c>
      <c r="E3128">
        <v>10.1648559570312</v>
      </c>
      <c r="F3128">
        <v>8</v>
      </c>
      <c r="G3128">
        <v>10.5319776535034</v>
      </c>
      <c r="H3128">
        <v>9.0375471115112305</v>
      </c>
      <c r="I3128">
        <v>-9999</v>
      </c>
      <c r="J3128">
        <v>18.8805637359619</v>
      </c>
      <c r="K3128">
        <v>-31.662769597371401</v>
      </c>
      <c r="L3128">
        <v>55.669428731882597</v>
      </c>
      <c r="M3128" t="s">
        <v>5230</v>
      </c>
      <c r="N3128" t="s">
        <v>2570</v>
      </c>
      <c r="O3128">
        <v>2.97</v>
      </c>
      <c r="P3128">
        <v>101</v>
      </c>
      <c r="Q3128">
        <v>29.082384109496999</v>
      </c>
      <c r="R3128">
        <v>34.088191986083899</v>
      </c>
      <c r="S3128">
        <v>-14.1278228759765</v>
      </c>
      <c r="T3128">
        <v>-1.99200439453125</v>
      </c>
      <c r="U3128">
        <v>300.564453125</v>
      </c>
      <c r="V3128">
        <v>100593.625</v>
      </c>
      <c r="W3128">
        <v>14.2675666809082</v>
      </c>
    </row>
    <row r="3129" spans="1:23" x14ac:dyDescent="0.25">
      <c r="A3129">
        <v>3127</v>
      </c>
      <c r="B3129">
        <v>9.0342321395874006</v>
      </c>
      <c r="C3129">
        <v>8.4355182647705007</v>
      </c>
      <c r="D3129">
        <v>1.3130534887313801</v>
      </c>
      <c r="E3129">
        <v>64.432762145996094</v>
      </c>
      <c r="F3129">
        <v>8</v>
      </c>
      <c r="G3129">
        <v>14.371177673339799</v>
      </c>
      <c r="H3129">
        <v>9.1343173980712802</v>
      </c>
      <c r="I3129">
        <v>5.2081561088562003</v>
      </c>
      <c r="J3129">
        <v>36.911975860595703</v>
      </c>
      <c r="K3129">
        <v>-12.4891352505154</v>
      </c>
      <c r="L3129">
        <v>10.1260584826636</v>
      </c>
      <c r="M3129" t="s">
        <v>5231</v>
      </c>
      <c r="N3129" t="s">
        <v>2570</v>
      </c>
      <c r="O3129">
        <v>2.2200000000000002</v>
      </c>
      <c r="P3129">
        <v>87.289999999999907</v>
      </c>
      <c r="Q3129">
        <v>29.099205017089801</v>
      </c>
      <c r="R3129">
        <v>34.134609222412102</v>
      </c>
      <c r="S3129">
        <v>-4.1707916259765598</v>
      </c>
      <c r="T3129">
        <v>-4.36895751953125</v>
      </c>
      <c r="U3129">
        <v>299.6875</v>
      </c>
      <c r="V3129">
        <v>100273.625</v>
      </c>
      <c r="W3129">
        <v>6.0401401519775302</v>
      </c>
    </row>
    <row r="3130" spans="1:23" x14ac:dyDescent="0.25">
      <c r="A3130">
        <v>3128</v>
      </c>
      <c r="B3130">
        <v>63.985084533691399</v>
      </c>
      <c r="C3130">
        <v>7.4231047630309996</v>
      </c>
      <c r="D3130">
        <v>1.12195360660552</v>
      </c>
      <c r="E3130">
        <v>10.1648559570312</v>
      </c>
      <c r="F3130">
        <v>8</v>
      </c>
      <c r="G3130">
        <v>10.5319776535034</v>
      </c>
      <c r="H3130">
        <v>9.0375471115112305</v>
      </c>
      <c r="I3130">
        <v>-9999</v>
      </c>
      <c r="J3130">
        <v>18.8805637359619</v>
      </c>
      <c r="K3130">
        <v>-31.662769597371401</v>
      </c>
      <c r="L3130">
        <v>55.669428731882597</v>
      </c>
      <c r="M3130" t="s">
        <v>5232</v>
      </c>
      <c r="N3130" t="s">
        <v>2570</v>
      </c>
      <c r="O3130">
        <v>2.97</v>
      </c>
      <c r="P3130">
        <v>101</v>
      </c>
      <c r="Q3130">
        <v>29.082384109496999</v>
      </c>
      <c r="R3130">
        <v>34.088191986083899</v>
      </c>
      <c r="S3130">
        <v>-14.1278228759765</v>
      </c>
      <c r="T3130">
        <v>-1.99200439453125</v>
      </c>
      <c r="U3130">
        <v>300.564453125</v>
      </c>
      <c r="V3130">
        <v>100593.625</v>
      </c>
      <c r="W3130">
        <v>14.2675666809082</v>
      </c>
    </row>
    <row r="3131" spans="1:23" x14ac:dyDescent="0.25">
      <c r="A3131">
        <v>3129</v>
      </c>
      <c r="B3131">
        <v>9.0342321395874006</v>
      </c>
      <c r="C3131">
        <v>8.4355182647705007</v>
      </c>
      <c r="D3131">
        <v>1.3130534887313801</v>
      </c>
      <c r="E3131">
        <v>64.432762145996094</v>
      </c>
      <c r="F3131">
        <v>8</v>
      </c>
      <c r="G3131">
        <v>14.371177673339799</v>
      </c>
      <c r="H3131">
        <v>9.1343173980712802</v>
      </c>
      <c r="I3131">
        <v>5.2081561088562003</v>
      </c>
      <c r="J3131">
        <v>36.911975860595703</v>
      </c>
      <c r="K3131">
        <v>-12.4891352505154</v>
      </c>
      <c r="L3131">
        <v>10.1260584826636</v>
      </c>
      <c r="M3131" t="s">
        <v>2812</v>
      </c>
      <c r="N3131" t="s">
        <v>2570</v>
      </c>
      <c r="O3131">
        <v>2.2200000000000002</v>
      </c>
      <c r="P3131">
        <v>87.289999999999907</v>
      </c>
      <c r="Q3131">
        <v>29.099205017089801</v>
      </c>
      <c r="R3131">
        <v>34.134609222412102</v>
      </c>
      <c r="S3131">
        <v>-4.1707916259765598</v>
      </c>
      <c r="T3131">
        <v>-4.36895751953125</v>
      </c>
      <c r="U3131">
        <v>299.6875</v>
      </c>
      <c r="V3131">
        <v>100273.625</v>
      </c>
      <c r="W3131">
        <v>6.0401401519775302</v>
      </c>
    </row>
    <row r="3132" spans="1:23" x14ac:dyDescent="0.25">
      <c r="A3132">
        <v>3130</v>
      </c>
      <c r="B3132">
        <v>63.985084533691399</v>
      </c>
      <c r="C3132">
        <v>7.4231047630309996</v>
      </c>
      <c r="D3132">
        <v>1.12195360660552</v>
      </c>
      <c r="E3132">
        <v>10.1648559570312</v>
      </c>
      <c r="F3132">
        <v>8</v>
      </c>
      <c r="G3132">
        <v>10.5319776535034</v>
      </c>
      <c r="H3132">
        <v>9.0375471115112305</v>
      </c>
      <c r="I3132">
        <v>-9999</v>
      </c>
      <c r="J3132">
        <v>18.8805637359619</v>
      </c>
      <c r="K3132">
        <v>-31.662769597371401</v>
      </c>
      <c r="L3132">
        <v>55.669428731882597</v>
      </c>
      <c r="M3132" t="s">
        <v>2813</v>
      </c>
      <c r="N3132" t="s">
        <v>2570</v>
      </c>
      <c r="O3132">
        <v>2.97</v>
      </c>
      <c r="P3132">
        <v>101</v>
      </c>
      <c r="Q3132">
        <v>29.082384109496999</v>
      </c>
      <c r="R3132">
        <v>34.088191986083899</v>
      </c>
      <c r="S3132">
        <v>-14.1278228759765</v>
      </c>
      <c r="T3132">
        <v>-1.99200439453125</v>
      </c>
      <c r="U3132">
        <v>300.564453125</v>
      </c>
      <c r="V3132">
        <v>100593.625</v>
      </c>
      <c r="W3132">
        <v>14.2675666809082</v>
      </c>
    </row>
    <row r="3133" spans="1:23" x14ac:dyDescent="0.25">
      <c r="A3133">
        <v>3131</v>
      </c>
      <c r="B3133">
        <v>9.0342321395874006</v>
      </c>
      <c r="C3133">
        <v>8.4355182647705007</v>
      </c>
      <c r="D3133">
        <v>1.3130534887313801</v>
      </c>
      <c r="E3133">
        <v>64.432762145996094</v>
      </c>
      <c r="F3133">
        <v>8</v>
      </c>
      <c r="G3133">
        <v>14.371177673339799</v>
      </c>
      <c r="H3133">
        <v>9.1343173980712802</v>
      </c>
      <c r="I3133">
        <v>5.2081561088562003</v>
      </c>
      <c r="J3133">
        <v>36.911975860595703</v>
      </c>
      <c r="K3133">
        <v>-12.4891352505154</v>
      </c>
      <c r="L3133">
        <v>10.1260584826636</v>
      </c>
      <c r="M3133" t="s">
        <v>2814</v>
      </c>
      <c r="N3133" t="s">
        <v>2570</v>
      </c>
      <c r="O3133">
        <v>2.2200000000000002</v>
      </c>
      <c r="P3133">
        <v>87.289999999999907</v>
      </c>
      <c r="Q3133">
        <v>29.099205017089801</v>
      </c>
      <c r="R3133">
        <v>34.134609222412102</v>
      </c>
      <c r="S3133">
        <v>-4.1707916259765598</v>
      </c>
      <c r="T3133">
        <v>-4.36895751953125</v>
      </c>
      <c r="U3133">
        <v>299.6875</v>
      </c>
      <c r="V3133">
        <v>100273.625</v>
      </c>
      <c r="W3133">
        <v>6.0401401519775302</v>
      </c>
    </row>
    <row r="3134" spans="1:23" x14ac:dyDescent="0.25">
      <c r="A3134">
        <v>3132</v>
      </c>
      <c r="B3134">
        <v>63.985084533691399</v>
      </c>
      <c r="C3134">
        <v>7.4231047630309996</v>
      </c>
      <c r="D3134">
        <v>1.12195360660552</v>
      </c>
      <c r="E3134">
        <v>10.1648559570312</v>
      </c>
      <c r="F3134">
        <v>8</v>
      </c>
      <c r="G3134">
        <v>10.5319776535034</v>
      </c>
      <c r="H3134">
        <v>9.0375471115112305</v>
      </c>
      <c r="I3134">
        <v>-9999</v>
      </c>
      <c r="J3134">
        <v>18.8805637359619</v>
      </c>
      <c r="K3134">
        <v>-31.662769597371401</v>
      </c>
      <c r="L3134">
        <v>55.669428731882597</v>
      </c>
      <c r="M3134" t="s">
        <v>2815</v>
      </c>
      <c r="N3134" t="s">
        <v>2570</v>
      </c>
      <c r="O3134">
        <v>2.97</v>
      </c>
      <c r="P3134">
        <v>101</v>
      </c>
      <c r="Q3134">
        <v>29.082384109496999</v>
      </c>
      <c r="R3134">
        <v>34.088191986083899</v>
      </c>
      <c r="S3134">
        <v>-14.1278228759765</v>
      </c>
      <c r="T3134">
        <v>-1.99200439453125</v>
      </c>
      <c r="U3134">
        <v>300.564453125</v>
      </c>
      <c r="V3134">
        <v>100593.625</v>
      </c>
      <c r="W3134">
        <v>14.2675666809082</v>
      </c>
    </row>
    <row r="3135" spans="1:23" x14ac:dyDescent="0.25">
      <c r="A3135">
        <v>3133</v>
      </c>
      <c r="B3135">
        <v>5.5109086036682102</v>
      </c>
      <c r="C3135">
        <v>10.4560289382934</v>
      </c>
      <c r="D3135">
        <v>2.34789562225341</v>
      </c>
      <c r="E3135">
        <v>111.347511291503</v>
      </c>
      <c r="F3135">
        <v>8</v>
      </c>
      <c r="G3135">
        <v>17.4576110839843</v>
      </c>
      <c r="H3135">
        <v>8.9363384246826101</v>
      </c>
      <c r="I3135">
        <v>2.45982694625854</v>
      </c>
      <c r="J3135">
        <v>18.052127838134702</v>
      </c>
      <c r="K3135">
        <v>-1.7939832729763401</v>
      </c>
      <c r="L3135">
        <v>21.6072598794333</v>
      </c>
      <c r="M3135" t="s">
        <v>5233</v>
      </c>
      <c r="N3135" t="s">
        <v>2570</v>
      </c>
      <c r="O3135">
        <v>2.84</v>
      </c>
      <c r="P3135">
        <v>68.759999999999906</v>
      </c>
      <c r="Q3135">
        <v>30.4649143218994</v>
      </c>
      <c r="R3135">
        <v>33.342857360839801</v>
      </c>
      <c r="S3135">
        <v>0.2940673828125</v>
      </c>
      <c r="T3135">
        <v>-11.1368255615234</v>
      </c>
      <c r="U3135">
        <v>299.575439453125</v>
      </c>
      <c r="V3135">
        <v>100131.25</v>
      </c>
      <c r="W3135">
        <v>11.1407070159912</v>
      </c>
    </row>
    <row r="3136" spans="1:23" x14ac:dyDescent="0.25">
      <c r="A3136">
        <v>3134</v>
      </c>
      <c r="B3136">
        <v>9.6470518112182599</v>
      </c>
      <c r="C3136">
        <v>9.6550912857055593</v>
      </c>
      <c r="D3136">
        <v>2.1932594776153498</v>
      </c>
      <c r="E3136">
        <v>90.015769958496094</v>
      </c>
      <c r="F3136">
        <v>8</v>
      </c>
      <c r="G3136">
        <v>19.982315063476499</v>
      </c>
      <c r="H3136">
        <v>9.3379564285278303</v>
      </c>
      <c r="I3136">
        <v>1.3658627271652199</v>
      </c>
      <c r="J3136">
        <v>11.1215047836303</v>
      </c>
      <c r="K3136">
        <v>-9.0101618830362895</v>
      </c>
      <c r="L3136">
        <v>79.243106491529304</v>
      </c>
      <c r="M3136" t="s">
        <v>5234</v>
      </c>
      <c r="N3136" t="s">
        <v>2570</v>
      </c>
      <c r="O3136">
        <v>3.46</v>
      </c>
      <c r="P3136">
        <v>72.349999999999994</v>
      </c>
      <c r="Q3136">
        <v>30.168006896972599</v>
      </c>
      <c r="R3136">
        <v>33.508140563964801</v>
      </c>
      <c r="S3136">
        <v>-4.6727294921875</v>
      </c>
      <c r="T3136">
        <v>-13.2989349365234</v>
      </c>
      <c r="U3136">
        <v>300.700439453125</v>
      </c>
      <c r="V3136">
        <v>100239.25</v>
      </c>
      <c r="W3136">
        <v>14.095959663391101</v>
      </c>
    </row>
    <row r="3137" spans="1:23" x14ac:dyDescent="0.25">
      <c r="A3137">
        <v>3135</v>
      </c>
      <c r="B3137">
        <v>5.6216621398925701</v>
      </c>
      <c r="C3137">
        <v>8.7085924148559499</v>
      </c>
      <c r="D3137">
        <v>1.5763520002365099</v>
      </c>
      <c r="E3137">
        <v>74.118972778320298</v>
      </c>
      <c r="F3137">
        <v>7</v>
      </c>
      <c r="G3137">
        <v>19.081996917724599</v>
      </c>
      <c r="H3137">
        <v>7.5117783546447701</v>
      </c>
      <c r="I3137">
        <v>1.68751561641693</v>
      </c>
      <c r="J3137">
        <v>12.9375915527343</v>
      </c>
      <c r="K3137">
        <v>-4.90963066948785</v>
      </c>
      <c r="L3137">
        <v>59.783727064869801</v>
      </c>
      <c r="M3137" t="s">
        <v>2707</v>
      </c>
      <c r="N3137" t="s">
        <v>2570</v>
      </c>
      <c r="O3137">
        <v>3.94</v>
      </c>
      <c r="P3137">
        <v>161.21</v>
      </c>
      <c r="Q3137">
        <v>30.409854888916001</v>
      </c>
      <c r="R3137">
        <v>33.130092620849602</v>
      </c>
      <c r="S3137">
        <v>-1.3299560546875</v>
      </c>
      <c r="T3137">
        <v>18.793838500976499</v>
      </c>
      <c r="U3137">
        <v>301.147705078125</v>
      </c>
      <c r="V3137">
        <v>100324.25</v>
      </c>
      <c r="W3137">
        <v>18.840837478637599</v>
      </c>
    </row>
    <row r="3138" spans="1:23" x14ac:dyDescent="0.25">
      <c r="A3138">
        <v>3136</v>
      </c>
      <c r="B3138">
        <v>12.0843410491943</v>
      </c>
      <c r="C3138">
        <v>5.9600973129272399</v>
      </c>
      <c r="D3138">
        <v>1.04473221302032</v>
      </c>
      <c r="E3138">
        <v>37.381393432617102</v>
      </c>
      <c r="F3138">
        <v>4</v>
      </c>
      <c r="G3138">
        <v>19.371349334716701</v>
      </c>
      <c r="H3138">
        <v>8.3520917892456001</v>
      </c>
      <c r="I3138">
        <v>2.2210698127746502</v>
      </c>
      <c r="J3138">
        <v>15.75</v>
      </c>
      <c r="K3138">
        <v>-2.0972222222222201</v>
      </c>
      <c r="L3138">
        <v>21.924818340241799</v>
      </c>
      <c r="M3138" t="s">
        <v>5235</v>
      </c>
      <c r="N3138" t="s">
        <v>2570</v>
      </c>
      <c r="O3138">
        <v>3.78</v>
      </c>
      <c r="P3138">
        <v>171.78</v>
      </c>
      <c r="Q3138">
        <v>30.740240097045898</v>
      </c>
      <c r="R3138">
        <v>33.269054412841797</v>
      </c>
      <c r="S3138">
        <v>0.8575439453125</v>
      </c>
      <c r="T3138">
        <v>17.558486938476499</v>
      </c>
      <c r="U3138">
        <v>300.124267578125</v>
      </c>
      <c r="V3138">
        <v>100157.25</v>
      </c>
      <c r="W3138">
        <v>17.5794162750244</v>
      </c>
    </row>
    <row r="3139" spans="1:23" x14ac:dyDescent="0.25">
      <c r="A3139">
        <v>3137</v>
      </c>
      <c r="B3139">
        <v>60.118438720703097</v>
      </c>
      <c r="C3139">
        <v>4.2570724487304599</v>
      </c>
      <c r="D3139">
        <v>1.1775710582733101</v>
      </c>
      <c r="E3139">
        <v>6.1354637145995996</v>
      </c>
      <c r="F3139">
        <v>8</v>
      </c>
      <c r="G3139">
        <v>16.636167526245099</v>
      </c>
      <c r="H3139">
        <v>6.0828180313110298</v>
      </c>
      <c r="I3139">
        <v>1.2469002008438099</v>
      </c>
      <c r="J3139">
        <v>10.358983993530201</v>
      </c>
      <c r="K3139">
        <v>-7.6310160064697197</v>
      </c>
      <c r="L3139">
        <v>66.825298127787903</v>
      </c>
      <c r="M3139" t="s">
        <v>5236</v>
      </c>
      <c r="N3139" t="s">
        <v>2570</v>
      </c>
      <c r="O3139">
        <v>4.1399999999999997</v>
      </c>
      <c r="P3139">
        <v>149.54</v>
      </c>
      <c r="Q3139">
        <v>30.669765472412099</v>
      </c>
      <c r="R3139">
        <v>33.185997009277301</v>
      </c>
      <c r="S3139">
        <v>-3.196533203125</v>
      </c>
      <c r="T3139">
        <v>16.7220458984375</v>
      </c>
      <c r="U3139">
        <v>301.47509765625</v>
      </c>
      <c r="V3139">
        <v>100478.3125</v>
      </c>
      <c r="W3139">
        <v>17.024824142456001</v>
      </c>
    </row>
    <row r="3140" spans="1:23" x14ac:dyDescent="0.25">
      <c r="A3140">
        <v>3138</v>
      </c>
      <c r="B3140">
        <v>16.522605895996001</v>
      </c>
      <c r="C3140">
        <v>8.23579597473144</v>
      </c>
      <c r="D3140">
        <v>1.205122590065</v>
      </c>
      <c r="E3140">
        <v>59.041885375976499</v>
      </c>
      <c r="F3140">
        <v>9</v>
      </c>
      <c r="G3140">
        <v>16.720544815063398</v>
      </c>
      <c r="H3140">
        <v>7.4067301750183097</v>
      </c>
      <c r="I3140">
        <v>-9999</v>
      </c>
      <c r="J3140">
        <v>22.349342346191399</v>
      </c>
      <c r="K3140">
        <v>0.36156456841362999</v>
      </c>
      <c r="L3140">
        <v>56.809707960656603</v>
      </c>
      <c r="M3140" t="s">
        <v>5237</v>
      </c>
      <c r="N3140" t="s">
        <v>2570</v>
      </c>
      <c r="O3140">
        <v>4.17</v>
      </c>
      <c r="P3140">
        <v>246.04</v>
      </c>
      <c r="Q3140">
        <v>29.940973281860298</v>
      </c>
      <c r="R3140">
        <v>33.557868957519503</v>
      </c>
      <c r="S3140">
        <v>12.5396423339843</v>
      </c>
      <c r="T3140">
        <v>13.9036102294921</v>
      </c>
      <c r="U3140">
        <v>301.16845703125</v>
      </c>
      <c r="V3140">
        <v>100011.5625</v>
      </c>
      <c r="W3140">
        <v>18.723060607910099</v>
      </c>
    </row>
    <row r="3141" spans="1:23" x14ac:dyDescent="0.25">
      <c r="A3141">
        <v>3139</v>
      </c>
      <c r="B3141">
        <v>54.128948211669901</v>
      </c>
      <c r="C3141">
        <v>8.2099285125732404</v>
      </c>
      <c r="D3141">
        <v>1.82024693489074</v>
      </c>
      <c r="E3141">
        <v>20.335208892822202</v>
      </c>
      <c r="F3141">
        <v>9</v>
      </c>
      <c r="G3141">
        <v>13.645534515380801</v>
      </c>
      <c r="H3141">
        <v>6.5248141288757298</v>
      </c>
      <c r="I3141">
        <v>-9999</v>
      </c>
      <c r="J3141">
        <v>16.505174636840799</v>
      </c>
      <c r="K3141">
        <v>-5.9109364742702901</v>
      </c>
      <c r="L3141">
        <v>50.504748575481997</v>
      </c>
      <c r="M3141" t="s">
        <v>5238</v>
      </c>
      <c r="N3141" t="s">
        <v>2570</v>
      </c>
      <c r="O3141">
        <v>4.17</v>
      </c>
      <c r="P3141">
        <v>246.04</v>
      </c>
      <c r="Q3141">
        <v>29.978700637817301</v>
      </c>
      <c r="R3141">
        <v>33.520137786865199</v>
      </c>
      <c r="S3141">
        <v>8.2581939697265607</v>
      </c>
      <c r="T3141">
        <v>18.5581970214843</v>
      </c>
      <c r="U3141">
        <v>301.209716796875</v>
      </c>
      <c r="V3141">
        <v>99866.8125</v>
      </c>
      <c r="W3141">
        <v>20.312667846679599</v>
      </c>
    </row>
    <row r="3142" spans="1:23" x14ac:dyDescent="0.25">
      <c r="A3142">
        <v>3140</v>
      </c>
      <c r="B3142">
        <v>5.5109086036682102</v>
      </c>
      <c r="C3142">
        <v>10.4560289382934</v>
      </c>
      <c r="D3142">
        <v>2.34789562225341</v>
      </c>
      <c r="E3142">
        <v>111.347511291503</v>
      </c>
      <c r="F3142">
        <v>8</v>
      </c>
      <c r="G3142">
        <v>17.4576110839843</v>
      </c>
      <c r="H3142">
        <v>8.9363384246826101</v>
      </c>
      <c r="I3142">
        <v>2.45982694625854</v>
      </c>
      <c r="J3142">
        <v>18.052127838134702</v>
      </c>
      <c r="K3142">
        <v>-1.7939832729763401</v>
      </c>
      <c r="L3142">
        <v>21.6072598794333</v>
      </c>
      <c r="M3142" t="s">
        <v>5239</v>
      </c>
      <c r="N3142" t="s">
        <v>2570</v>
      </c>
      <c r="O3142">
        <v>2.84</v>
      </c>
      <c r="P3142">
        <v>68.759999999999906</v>
      </c>
      <c r="Q3142">
        <v>30.4649143218994</v>
      </c>
      <c r="R3142">
        <v>33.342857360839801</v>
      </c>
      <c r="S3142">
        <v>0.2940673828125</v>
      </c>
      <c r="T3142">
        <v>-11.1368255615234</v>
      </c>
      <c r="U3142">
        <v>299.575439453125</v>
      </c>
      <c r="V3142">
        <v>100131.25</v>
      </c>
      <c r="W3142">
        <v>11.1407070159912</v>
      </c>
    </row>
    <row r="3143" spans="1:23" x14ac:dyDescent="0.25">
      <c r="A3143">
        <v>3141</v>
      </c>
      <c r="B3143">
        <v>9.6470518112182599</v>
      </c>
      <c r="C3143">
        <v>9.6550912857055593</v>
      </c>
      <c r="D3143">
        <v>2.1932594776153498</v>
      </c>
      <c r="E3143">
        <v>90.015769958496094</v>
      </c>
      <c r="F3143">
        <v>8</v>
      </c>
      <c r="G3143">
        <v>19.982315063476499</v>
      </c>
      <c r="H3143">
        <v>9.3379564285278303</v>
      </c>
      <c r="I3143">
        <v>1.3658627271652199</v>
      </c>
      <c r="J3143">
        <v>11.1215047836303</v>
      </c>
      <c r="K3143">
        <v>-9.0101618830362895</v>
      </c>
      <c r="L3143">
        <v>79.243106491529304</v>
      </c>
      <c r="M3143" t="s">
        <v>5240</v>
      </c>
      <c r="N3143" t="s">
        <v>2570</v>
      </c>
      <c r="O3143">
        <v>3.46</v>
      </c>
      <c r="P3143">
        <v>72.349999999999994</v>
      </c>
      <c r="Q3143">
        <v>30.168006896972599</v>
      </c>
      <c r="R3143">
        <v>33.508140563964801</v>
      </c>
      <c r="S3143">
        <v>-4.6727294921875</v>
      </c>
      <c r="T3143">
        <v>-13.2989349365234</v>
      </c>
      <c r="U3143">
        <v>300.700439453125</v>
      </c>
      <c r="V3143">
        <v>100239.25</v>
      </c>
      <c r="W3143">
        <v>14.095959663391101</v>
      </c>
    </row>
    <row r="3144" spans="1:23" x14ac:dyDescent="0.25">
      <c r="A3144">
        <v>3142</v>
      </c>
      <c r="B3144">
        <v>66.882759094238196</v>
      </c>
      <c r="C3144">
        <v>7.6784281730651802</v>
      </c>
      <c r="D3144">
        <v>1.01605796813964</v>
      </c>
      <c r="E3144">
        <v>9.4578189849853498</v>
      </c>
      <c r="F3144">
        <v>6</v>
      </c>
      <c r="G3144">
        <v>7.99037265777587</v>
      </c>
      <c r="H3144">
        <v>8.7294216156005806</v>
      </c>
      <c r="I3144">
        <v>2.6765508651733398</v>
      </c>
      <c r="J3144">
        <v>20.261009216308501</v>
      </c>
      <c r="K3144">
        <v>-19.5739907836914</v>
      </c>
      <c r="L3144">
        <v>31.605149974230699</v>
      </c>
      <c r="M3144" t="s">
        <v>5241</v>
      </c>
      <c r="N3144" t="s">
        <v>2570</v>
      </c>
      <c r="O3144">
        <v>5.05</v>
      </c>
      <c r="P3144">
        <v>79.83</v>
      </c>
      <c r="Q3144">
        <v>29.95334815979</v>
      </c>
      <c r="R3144">
        <v>34.149204254150298</v>
      </c>
      <c r="S3144">
        <v>-2.20603942871093</v>
      </c>
      <c r="T3144">
        <v>-4.7228851318359304</v>
      </c>
      <c r="U3144">
        <v>301.235107421875</v>
      </c>
      <c r="V3144">
        <v>99032.875</v>
      </c>
      <c r="W3144">
        <v>5.2127013206481898</v>
      </c>
    </row>
    <row r="3145" spans="1:23" x14ac:dyDescent="0.25">
      <c r="A3145">
        <v>3143</v>
      </c>
      <c r="B3145">
        <v>12.0843410491943</v>
      </c>
      <c r="C3145">
        <v>5.9600973129272399</v>
      </c>
      <c r="D3145">
        <v>1.04473221302032</v>
      </c>
      <c r="E3145">
        <v>37.381393432617102</v>
      </c>
      <c r="F3145">
        <v>4</v>
      </c>
      <c r="G3145">
        <v>19.371349334716701</v>
      </c>
      <c r="H3145">
        <v>8.3520917892456001</v>
      </c>
      <c r="I3145">
        <v>2.2210698127746502</v>
      </c>
      <c r="J3145">
        <v>15.75</v>
      </c>
      <c r="K3145">
        <v>-2.0972222222222201</v>
      </c>
      <c r="L3145">
        <v>21.924818340241799</v>
      </c>
      <c r="M3145" t="s">
        <v>5242</v>
      </c>
      <c r="N3145" t="s">
        <v>2570</v>
      </c>
      <c r="O3145">
        <v>3.78</v>
      </c>
      <c r="P3145">
        <v>171.78</v>
      </c>
      <c r="Q3145">
        <v>30.740240097045898</v>
      </c>
      <c r="R3145">
        <v>33.269054412841797</v>
      </c>
      <c r="S3145">
        <v>0.8575439453125</v>
      </c>
      <c r="T3145">
        <v>17.558486938476499</v>
      </c>
      <c r="U3145">
        <v>300.124267578125</v>
      </c>
      <c r="V3145">
        <v>100157.25</v>
      </c>
      <c r="W3145">
        <v>17.5794162750244</v>
      </c>
    </row>
    <row r="3146" spans="1:23" x14ac:dyDescent="0.25">
      <c r="A3146">
        <v>3144</v>
      </c>
      <c r="B3146">
        <v>60.118438720703097</v>
      </c>
      <c r="C3146">
        <v>4.2570724487304599</v>
      </c>
      <c r="D3146">
        <v>1.1775710582733101</v>
      </c>
      <c r="E3146">
        <v>6.1354637145995996</v>
      </c>
      <c r="F3146">
        <v>8</v>
      </c>
      <c r="G3146">
        <v>16.636167526245099</v>
      </c>
      <c r="H3146">
        <v>6.0828180313110298</v>
      </c>
      <c r="I3146">
        <v>1.2469002008438099</v>
      </c>
      <c r="J3146">
        <v>10.358983993530201</v>
      </c>
      <c r="K3146">
        <v>-7.6310160064697197</v>
      </c>
      <c r="L3146">
        <v>66.825298127787903</v>
      </c>
      <c r="M3146" t="s">
        <v>5243</v>
      </c>
      <c r="N3146" t="s">
        <v>2570</v>
      </c>
      <c r="O3146">
        <v>4.1399999999999997</v>
      </c>
      <c r="P3146">
        <v>149.54</v>
      </c>
      <c r="Q3146">
        <v>30.669765472412099</v>
      </c>
      <c r="R3146">
        <v>33.185997009277301</v>
      </c>
      <c r="S3146">
        <v>-3.196533203125</v>
      </c>
      <c r="T3146">
        <v>16.7220458984375</v>
      </c>
      <c r="U3146">
        <v>301.47509765625</v>
      </c>
      <c r="V3146">
        <v>100478.3125</v>
      </c>
      <c r="W3146">
        <v>17.024824142456001</v>
      </c>
    </row>
    <row r="3147" spans="1:23" x14ac:dyDescent="0.25">
      <c r="A3147">
        <v>3145</v>
      </c>
      <c r="B3147">
        <v>16.522605895996001</v>
      </c>
      <c r="C3147">
        <v>8.23579597473144</v>
      </c>
      <c r="D3147">
        <v>1.205122590065</v>
      </c>
      <c r="E3147">
        <v>59.041885375976499</v>
      </c>
      <c r="F3147">
        <v>9</v>
      </c>
      <c r="G3147">
        <v>16.720544815063398</v>
      </c>
      <c r="H3147">
        <v>7.4067301750183097</v>
      </c>
      <c r="I3147">
        <v>-9999</v>
      </c>
      <c r="J3147">
        <v>22.349342346191399</v>
      </c>
      <c r="K3147">
        <v>0.36156456841362999</v>
      </c>
      <c r="L3147">
        <v>56.809707960656603</v>
      </c>
      <c r="M3147" t="s">
        <v>5244</v>
      </c>
      <c r="N3147" t="s">
        <v>2570</v>
      </c>
      <c r="O3147">
        <v>4.17</v>
      </c>
      <c r="P3147">
        <v>246.04</v>
      </c>
      <c r="Q3147">
        <v>29.940973281860298</v>
      </c>
      <c r="R3147">
        <v>33.557868957519503</v>
      </c>
      <c r="S3147">
        <v>12.5396423339843</v>
      </c>
      <c r="T3147">
        <v>13.9036102294921</v>
      </c>
      <c r="U3147">
        <v>301.16845703125</v>
      </c>
      <c r="V3147">
        <v>100011.5625</v>
      </c>
      <c r="W3147">
        <v>18.723060607910099</v>
      </c>
    </row>
    <row r="3148" spans="1:23" x14ac:dyDescent="0.25">
      <c r="A3148">
        <v>3146</v>
      </c>
      <c r="B3148">
        <v>54.128948211669901</v>
      </c>
      <c r="C3148">
        <v>8.2099285125732404</v>
      </c>
      <c r="D3148">
        <v>1.82024693489074</v>
      </c>
      <c r="E3148">
        <v>20.335208892822202</v>
      </c>
      <c r="F3148">
        <v>9</v>
      </c>
      <c r="G3148">
        <v>13.645534515380801</v>
      </c>
      <c r="H3148">
        <v>6.5248141288757298</v>
      </c>
      <c r="I3148">
        <v>-9999</v>
      </c>
      <c r="J3148">
        <v>16.505174636840799</v>
      </c>
      <c r="K3148">
        <v>-5.9109364742702901</v>
      </c>
      <c r="L3148">
        <v>50.504748575481997</v>
      </c>
      <c r="M3148" t="s">
        <v>5245</v>
      </c>
      <c r="N3148" t="s">
        <v>2570</v>
      </c>
      <c r="O3148">
        <v>4.17</v>
      </c>
      <c r="P3148">
        <v>246.04</v>
      </c>
      <c r="Q3148">
        <v>29.978700637817301</v>
      </c>
      <c r="R3148">
        <v>33.520137786865199</v>
      </c>
      <c r="S3148">
        <v>8.2581939697265607</v>
      </c>
      <c r="T3148">
        <v>18.5581970214843</v>
      </c>
      <c r="U3148">
        <v>301.209716796875</v>
      </c>
      <c r="V3148">
        <v>99866.8125</v>
      </c>
      <c r="W3148">
        <v>20.312667846679599</v>
      </c>
    </row>
    <row r="3149" spans="1:23" x14ac:dyDescent="0.25">
      <c r="A3149">
        <v>3147</v>
      </c>
      <c r="B3149">
        <v>7.2412118911743102</v>
      </c>
      <c r="C3149">
        <v>9.3384742736816406</v>
      </c>
      <c r="D3149">
        <v>1.5071595907211299</v>
      </c>
      <c r="E3149">
        <v>85.158912658691406</v>
      </c>
      <c r="F3149">
        <v>1</v>
      </c>
      <c r="G3149">
        <v>13.423366546630801</v>
      </c>
      <c r="H3149">
        <v>6.7793307304382298</v>
      </c>
      <c r="I3149">
        <v>6.3877592086791903</v>
      </c>
      <c r="J3149">
        <v>45.431427001953097</v>
      </c>
      <c r="K3149">
        <v>8.1664270019531209</v>
      </c>
      <c r="L3149">
        <v>70.482408840789603</v>
      </c>
      <c r="M3149" t="s">
        <v>2509</v>
      </c>
      <c r="N3149" t="s">
        <v>2570</v>
      </c>
      <c r="O3149">
        <v>6</v>
      </c>
      <c r="P3149">
        <v>156.79</v>
      </c>
      <c r="Q3149">
        <v>30.1310920715332</v>
      </c>
      <c r="R3149">
        <v>34.413177490234297</v>
      </c>
      <c r="S3149">
        <v>-6.1187286376953098</v>
      </c>
      <c r="T3149">
        <v>18.122299194335898</v>
      </c>
      <c r="U3149">
        <v>301.3828125</v>
      </c>
      <c r="V3149">
        <v>100255.1875</v>
      </c>
      <c r="W3149">
        <v>19.127376556396399</v>
      </c>
    </row>
    <row r="3150" spans="1:23" x14ac:dyDescent="0.25">
      <c r="A3150">
        <v>3148</v>
      </c>
      <c r="B3150">
        <v>13.850317955016999</v>
      </c>
      <c r="C3150">
        <v>10.675264358520501</v>
      </c>
      <c r="D3150">
        <v>2.13577008247375</v>
      </c>
      <c r="E3150">
        <v>108.90727996826099</v>
      </c>
      <c r="F3150">
        <v>9</v>
      </c>
      <c r="G3150">
        <v>13.903409004211399</v>
      </c>
      <c r="H3150">
        <v>7.0971140861511204</v>
      </c>
      <c r="I3150">
        <v>3.5124228000640798</v>
      </c>
      <c r="J3150">
        <v>27.135173797607401</v>
      </c>
      <c r="K3150">
        <v>-18.2681595357259</v>
      </c>
      <c r="L3150">
        <v>68.7573888696501</v>
      </c>
      <c r="M3150" t="s">
        <v>5246</v>
      </c>
      <c r="N3150" t="s">
        <v>2570</v>
      </c>
      <c r="O3150">
        <v>7.12</v>
      </c>
      <c r="P3150">
        <v>99</v>
      </c>
      <c r="Q3150">
        <v>29.2410774230957</v>
      </c>
      <c r="R3150">
        <v>34.309417724609297</v>
      </c>
      <c r="S3150">
        <v>-17.555252075195298</v>
      </c>
      <c r="T3150">
        <v>-8.2058258056640607</v>
      </c>
      <c r="U3150">
        <v>301.748046875</v>
      </c>
      <c r="V3150">
        <v>99922.1875</v>
      </c>
      <c r="W3150">
        <v>19.378400802612301</v>
      </c>
    </row>
    <row r="3151" spans="1:23" x14ac:dyDescent="0.25">
      <c r="A3151">
        <v>3149</v>
      </c>
      <c r="B3151">
        <v>30.907915115356399</v>
      </c>
      <c r="C3151">
        <v>6.2946915626525799</v>
      </c>
      <c r="D3151">
        <v>1.3853397369384699</v>
      </c>
      <c r="E3151">
        <v>29.674522399902301</v>
      </c>
      <c r="F3151">
        <v>8</v>
      </c>
      <c r="G3151">
        <v>16.3327922821044</v>
      </c>
      <c r="H3151">
        <v>13.2260179519653</v>
      </c>
      <c r="I3151">
        <v>2.17567563056945</v>
      </c>
      <c r="J3151">
        <v>15.9811401367187</v>
      </c>
      <c r="K3151">
        <v>-29.850526529947899</v>
      </c>
      <c r="L3151">
        <v>60.281171549186801</v>
      </c>
      <c r="M3151" t="s">
        <v>5247</v>
      </c>
      <c r="N3151" t="s">
        <v>2570</v>
      </c>
      <c r="O3151">
        <v>4.68</v>
      </c>
      <c r="P3151">
        <v>77.62</v>
      </c>
      <c r="Q3151">
        <v>29.301342010498001</v>
      </c>
      <c r="R3151">
        <v>33.881233215332003</v>
      </c>
      <c r="S3151">
        <v>4.1025085449218697</v>
      </c>
      <c r="T3151">
        <v>-13.5113983154296</v>
      </c>
      <c r="U3151">
        <v>300.736328125</v>
      </c>
      <c r="V3151">
        <v>99799.3125</v>
      </c>
      <c r="W3151">
        <v>14.1204977035522</v>
      </c>
    </row>
    <row r="3152" spans="1:23" x14ac:dyDescent="0.25">
      <c r="A3152">
        <v>3150</v>
      </c>
      <c r="B3152">
        <v>16.522605895996001</v>
      </c>
      <c r="C3152">
        <v>8.23579597473144</v>
      </c>
      <c r="D3152">
        <v>1.205122590065</v>
      </c>
      <c r="E3152">
        <v>59.041885375976499</v>
      </c>
      <c r="F3152">
        <v>9</v>
      </c>
      <c r="G3152">
        <v>16.720544815063398</v>
      </c>
      <c r="H3152">
        <v>7.4067301750183097</v>
      </c>
      <c r="I3152">
        <v>-9999</v>
      </c>
      <c r="J3152">
        <v>22.349342346191399</v>
      </c>
      <c r="K3152">
        <v>0.36156456841362999</v>
      </c>
      <c r="L3152">
        <v>56.809707960656603</v>
      </c>
      <c r="M3152" t="s">
        <v>5248</v>
      </c>
      <c r="N3152" t="s">
        <v>2570</v>
      </c>
      <c r="O3152">
        <v>4.17</v>
      </c>
      <c r="P3152">
        <v>246.04</v>
      </c>
      <c r="Q3152">
        <v>29.940973281860298</v>
      </c>
      <c r="R3152">
        <v>33.557868957519503</v>
      </c>
      <c r="S3152">
        <v>12.5396423339843</v>
      </c>
      <c r="T3152">
        <v>13.9036102294921</v>
      </c>
      <c r="U3152">
        <v>301.16845703125</v>
      </c>
      <c r="V3152">
        <v>100011.5625</v>
      </c>
      <c r="W3152">
        <v>18.723060607910099</v>
      </c>
    </row>
    <row r="3153" spans="1:23" x14ac:dyDescent="0.25">
      <c r="A3153">
        <v>3151</v>
      </c>
      <c r="B3153">
        <v>54.128948211669901</v>
      </c>
      <c r="C3153">
        <v>8.2099285125732404</v>
      </c>
      <c r="D3153">
        <v>1.82024693489074</v>
      </c>
      <c r="E3153">
        <v>20.335208892822202</v>
      </c>
      <c r="F3153">
        <v>9</v>
      </c>
      <c r="G3153">
        <v>13.645534515380801</v>
      </c>
      <c r="H3153">
        <v>6.5248141288757298</v>
      </c>
      <c r="I3153">
        <v>-9999</v>
      </c>
      <c r="J3153">
        <v>16.505174636840799</v>
      </c>
      <c r="K3153">
        <v>-5.9109364742702901</v>
      </c>
      <c r="L3153">
        <v>50.504748575481997</v>
      </c>
      <c r="M3153" t="s">
        <v>5249</v>
      </c>
      <c r="N3153" t="s">
        <v>2570</v>
      </c>
      <c r="O3153">
        <v>4.17</v>
      </c>
      <c r="P3153">
        <v>246.04</v>
      </c>
      <c r="Q3153">
        <v>29.978700637817301</v>
      </c>
      <c r="R3153">
        <v>33.520137786865199</v>
      </c>
      <c r="S3153">
        <v>8.2581939697265607</v>
      </c>
      <c r="T3153">
        <v>18.5581970214843</v>
      </c>
      <c r="U3153">
        <v>301.209716796875</v>
      </c>
      <c r="V3153">
        <v>99866.8125</v>
      </c>
      <c r="W3153">
        <v>20.312667846679599</v>
      </c>
    </row>
    <row r="3154" spans="1:23" x14ac:dyDescent="0.25">
      <c r="A3154">
        <v>3152</v>
      </c>
      <c r="B3154">
        <v>66.882759094238196</v>
      </c>
      <c r="C3154">
        <v>7.6784281730651802</v>
      </c>
      <c r="D3154">
        <v>1.01605796813964</v>
      </c>
      <c r="E3154">
        <v>9.4578189849853498</v>
      </c>
      <c r="F3154">
        <v>6</v>
      </c>
      <c r="G3154">
        <v>7.99037265777587</v>
      </c>
      <c r="H3154">
        <v>8.7294216156005806</v>
      </c>
      <c r="I3154">
        <v>2.6765508651733398</v>
      </c>
      <c r="J3154">
        <v>20.261009216308501</v>
      </c>
      <c r="K3154">
        <v>-19.5739907836914</v>
      </c>
      <c r="L3154">
        <v>31.605149974230699</v>
      </c>
      <c r="M3154" t="s">
        <v>5250</v>
      </c>
      <c r="N3154" t="s">
        <v>2570</v>
      </c>
      <c r="O3154">
        <v>5.05</v>
      </c>
      <c r="P3154">
        <v>79.83</v>
      </c>
      <c r="Q3154">
        <v>29.95334815979</v>
      </c>
      <c r="R3154">
        <v>34.149204254150298</v>
      </c>
      <c r="S3154">
        <v>-2.20603942871093</v>
      </c>
      <c r="T3154">
        <v>-4.7228851318359304</v>
      </c>
      <c r="U3154">
        <v>301.235107421875</v>
      </c>
      <c r="V3154">
        <v>99032.875</v>
      </c>
      <c r="W3154">
        <v>5.2127013206481898</v>
      </c>
    </row>
    <row r="3155" spans="1:23" x14ac:dyDescent="0.25">
      <c r="A3155">
        <v>3153</v>
      </c>
      <c r="B3155">
        <v>7.2412118911743102</v>
      </c>
      <c r="C3155">
        <v>9.3384742736816406</v>
      </c>
      <c r="D3155">
        <v>1.5071595907211299</v>
      </c>
      <c r="E3155">
        <v>85.158912658691406</v>
      </c>
      <c r="F3155">
        <v>1</v>
      </c>
      <c r="G3155">
        <v>13.423366546630801</v>
      </c>
      <c r="H3155">
        <v>6.7793307304382298</v>
      </c>
      <c r="I3155">
        <v>6.3877592086791903</v>
      </c>
      <c r="J3155">
        <v>45.431427001953097</v>
      </c>
      <c r="K3155">
        <v>8.1664270019531209</v>
      </c>
      <c r="L3155">
        <v>70.482408840789603</v>
      </c>
      <c r="M3155" t="s">
        <v>5251</v>
      </c>
      <c r="N3155" t="s">
        <v>2570</v>
      </c>
      <c r="O3155">
        <v>6</v>
      </c>
      <c r="P3155">
        <v>156.79</v>
      </c>
      <c r="Q3155">
        <v>30.1310920715332</v>
      </c>
      <c r="R3155">
        <v>34.413177490234297</v>
      </c>
      <c r="S3155">
        <v>-6.1187286376953098</v>
      </c>
      <c r="T3155">
        <v>18.122299194335898</v>
      </c>
      <c r="U3155">
        <v>301.3828125</v>
      </c>
      <c r="V3155">
        <v>100255.1875</v>
      </c>
      <c r="W3155">
        <v>19.127376556396399</v>
      </c>
    </row>
    <row r="3156" spans="1:23" x14ac:dyDescent="0.25">
      <c r="A3156">
        <v>3154</v>
      </c>
      <c r="B3156">
        <v>13.850317955016999</v>
      </c>
      <c r="C3156">
        <v>10.675264358520501</v>
      </c>
      <c r="D3156">
        <v>2.13577008247375</v>
      </c>
      <c r="E3156">
        <v>108.90727996826099</v>
      </c>
      <c r="F3156">
        <v>9</v>
      </c>
      <c r="G3156">
        <v>13.903409004211399</v>
      </c>
      <c r="H3156">
        <v>7.0971140861511204</v>
      </c>
      <c r="I3156">
        <v>3.5124228000640798</v>
      </c>
      <c r="J3156">
        <v>27.135173797607401</v>
      </c>
      <c r="K3156">
        <v>-18.2681595357259</v>
      </c>
      <c r="L3156">
        <v>68.7573888696501</v>
      </c>
      <c r="M3156" t="s">
        <v>5252</v>
      </c>
      <c r="N3156" t="s">
        <v>2570</v>
      </c>
      <c r="O3156">
        <v>7.12</v>
      </c>
      <c r="P3156">
        <v>99</v>
      </c>
      <c r="Q3156">
        <v>29.2410774230957</v>
      </c>
      <c r="R3156">
        <v>34.309417724609297</v>
      </c>
      <c r="S3156">
        <v>-17.555252075195298</v>
      </c>
      <c r="T3156">
        <v>-8.2058258056640607</v>
      </c>
      <c r="U3156">
        <v>301.748046875</v>
      </c>
      <c r="V3156">
        <v>99922.1875</v>
      </c>
      <c r="W3156">
        <v>19.378400802612301</v>
      </c>
    </row>
    <row r="3157" spans="1:23" x14ac:dyDescent="0.25">
      <c r="A3157">
        <v>3155</v>
      </c>
      <c r="B3157">
        <v>30.907915115356399</v>
      </c>
      <c r="C3157">
        <v>6.2946915626525799</v>
      </c>
      <c r="D3157">
        <v>1.3853397369384699</v>
      </c>
      <c r="E3157">
        <v>29.674522399902301</v>
      </c>
      <c r="F3157">
        <v>8</v>
      </c>
      <c r="G3157">
        <v>16.3327922821044</v>
      </c>
      <c r="H3157">
        <v>13.2260179519653</v>
      </c>
      <c r="I3157">
        <v>2.17567563056945</v>
      </c>
      <c r="J3157">
        <v>15.9811401367187</v>
      </c>
      <c r="K3157">
        <v>-29.850526529947899</v>
      </c>
      <c r="L3157">
        <v>60.281171549186801</v>
      </c>
      <c r="M3157" t="s">
        <v>5253</v>
      </c>
      <c r="N3157" t="s">
        <v>2570</v>
      </c>
      <c r="O3157">
        <v>4.68</v>
      </c>
      <c r="P3157">
        <v>77.62</v>
      </c>
      <c r="Q3157">
        <v>29.301342010498001</v>
      </c>
      <c r="R3157">
        <v>33.881233215332003</v>
      </c>
      <c r="S3157">
        <v>4.1025085449218697</v>
      </c>
      <c r="T3157">
        <v>-13.5113983154296</v>
      </c>
      <c r="U3157">
        <v>300.736328125</v>
      </c>
      <c r="V3157">
        <v>99799.3125</v>
      </c>
      <c r="W3157">
        <v>14.1204977035522</v>
      </c>
    </row>
    <row r="3158" spans="1:23" x14ac:dyDescent="0.25">
      <c r="A3158">
        <v>3156</v>
      </c>
      <c r="B3158">
        <v>16.522605895996001</v>
      </c>
      <c r="C3158">
        <v>8.23579597473144</v>
      </c>
      <c r="D3158">
        <v>1.205122590065</v>
      </c>
      <c r="E3158">
        <v>59.041885375976499</v>
      </c>
      <c r="F3158">
        <v>9</v>
      </c>
      <c r="G3158">
        <v>16.720544815063398</v>
      </c>
      <c r="H3158">
        <v>7.4067301750183097</v>
      </c>
      <c r="I3158">
        <v>-9999</v>
      </c>
      <c r="J3158">
        <v>22.349342346191399</v>
      </c>
      <c r="K3158">
        <v>0.36156456841362999</v>
      </c>
      <c r="L3158">
        <v>56.809707960656603</v>
      </c>
      <c r="M3158" t="s">
        <v>2818</v>
      </c>
      <c r="N3158" t="s">
        <v>2570</v>
      </c>
      <c r="O3158">
        <v>4.17</v>
      </c>
      <c r="P3158">
        <v>246.04</v>
      </c>
      <c r="Q3158">
        <v>29.940973281860298</v>
      </c>
      <c r="R3158">
        <v>33.557868957519503</v>
      </c>
      <c r="S3158">
        <v>12.5396423339843</v>
      </c>
      <c r="T3158">
        <v>13.9036102294921</v>
      </c>
      <c r="U3158">
        <v>301.16845703125</v>
      </c>
      <c r="V3158">
        <v>100011.5625</v>
      </c>
      <c r="W3158">
        <v>18.723060607910099</v>
      </c>
    </row>
    <row r="3159" spans="1:23" x14ac:dyDescent="0.25">
      <c r="A3159">
        <v>3157</v>
      </c>
      <c r="B3159">
        <v>54.128948211669901</v>
      </c>
      <c r="C3159">
        <v>8.2099285125732404</v>
      </c>
      <c r="D3159">
        <v>1.82024693489074</v>
      </c>
      <c r="E3159">
        <v>20.335208892822202</v>
      </c>
      <c r="F3159">
        <v>9</v>
      </c>
      <c r="G3159">
        <v>13.645534515380801</v>
      </c>
      <c r="H3159">
        <v>6.5248141288757298</v>
      </c>
      <c r="I3159">
        <v>-9999</v>
      </c>
      <c r="J3159">
        <v>16.505174636840799</v>
      </c>
      <c r="K3159">
        <v>-5.9109364742702901</v>
      </c>
      <c r="L3159">
        <v>50.504748575481997</v>
      </c>
      <c r="M3159" t="s">
        <v>2819</v>
      </c>
      <c r="N3159" t="s">
        <v>2570</v>
      </c>
      <c r="O3159">
        <v>4.17</v>
      </c>
      <c r="P3159">
        <v>246.04</v>
      </c>
      <c r="Q3159">
        <v>29.978700637817301</v>
      </c>
      <c r="R3159">
        <v>33.520137786865199</v>
      </c>
      <c r="S3159">
        <v>8.2581939697265607</v>
      </c>
      <c r="T3159">
        <v>18.5581970214843</v>
      </c>
      <c r="U3159">
        <v>301.209716796875</v>
      </c>
      <c r="V3159">
        <v>99866.8125</v>
      </c>
      <c r="W3159">
        <v>20.312667846679599</v>
      </c>
    </row>
    <row r="3160" spans="1:23" x14ac:dyDescent="0.25">
      <c r="A3160">
        <v>3158</v>
      </c>
      <c r="B3160">
        <v>66.882759094238196</v>
      </c>
      <c r="C3160">
        <v>7.6784281730651802</v>
      </c>
      <c r="D3160">
        <v>1.01605796813964</v>
      </c>
      <c r="E3160">
        <v>9.4578189849853498</v>
      </c>
      <c r="F3160">
        <v>6</v>
      </c>
      <c r="G3160">
        <v>7.99037265777587</v>
      </c>
      <c r="H3160">
        <v>8.7294216156005806</v>
      </c>
      <c r="I3160">
        <v>2.6765508651733398</v>
      </c>
      <c r="J3160">
        <v>20.261009216308501</v>
      </c>
      <c r="K3160">
        <v>-19.5739907836914</v>
      </c>
      <c r="L3160">
        <v>31.605149974230699</v>
      </c>
      <c r="M3160" t="s">
        <v>2820</v>
      </c>
      <c r="N3160" t="s">
        <v>2570</v>
      </c>
      <c r="O3160">
        <v>5.05</v>
      </c>
      <c r="P3160">
        <v>79.83</v>
      </c>
      <c r="Q3160">
        <v>29.95334815979</v>
      </c>
      <c r="R3160">
        <v>34.149204254150298</v>
      </c>
      <c r="S3160">
        <v>-2.20603942871093</v>
      </c>
      <c r="T3160">
        <v>-4.7228851318359304</v>
      </c>
      <c r="U3160">
        <v>301.235107421875</v>
      </c>
      <c r="V3160">
        <v>99032.875</v>
      </c>
      <c r="W3160">
        <v>5.2127013206481898</v>
      </c>
    </row>
    <row r="3161" spans="1:23" x14ac:dyDescent="0.25">
      <c r="A3161">
        <v>3159</v>
      </c>
      <c r="B3161">
        <v>7.2412118911743102</v>
      </c>
      <c r="C3161">
        <v>9.3384742736816406</v>
      </c>
      <c r="D3161">
        <v>1.5071595907211299</v>
      </c>
      <c r="E3161">
        <v>85.158912658691406</v>
      </c>
      <c r="F3161">
        <v>1</v>
      </c>
      <c r="G3161">
        <v>13.423366546630801</v>
      </c>
      <c r="H3161">
        <v>6.7793307304382298</v>
      </c>
      <c r="I3161">
        <v>6.3877592086791903</v>
      </c>
      <c r="J3161">
        <v>45.431427001953097</v>
      </c>
      <c r="K3161">
        <v>8.1664270019531209</v>
      </c>
      <c r="L3161">
        <v>70.482408840789603</v>
      </c>
      <c r="M3161" t="s">
        <v>2821</v>
      </c>
      <c r="N3161" t="s">
        <v>2570</v>
      </c>
      <c r="O3161">
        <v>6</v>
      </c>
      <c r="P3161">
        <v>156.79</v>
      </c>
      <c r="Q3161">
        <v>30.1310920715332</v>
      </c>
      <c r="R3161">
        <v>34.413177490234297</v>
      </c>
      <c r="S3161">
        <v>-6.1187286376953098</v>
      </c>
      <c r="T3161">
        <v>18.122299194335898</v>
      </c>
      <c r="U3161">
        <v>301.3828125</v>
      </c>
      <c r="V3161">
        <v>100255.1875</v>
      </c>
      <c r="W3161">
        <v>19.127376556396399</v>
      </c>
    </row>
    <row r="3162" spans="1:23" x14ac:dyDescent="0.25">
      <c r="A3162">
        <v>3160</v>
      </c>
      <c r="B3162">
        <v>13.850317955016999</v>
      </c>
      <c r="C3162">
        <v>10.675264358520501</v>
      </c>
      <c r="D3162">
        <v>2.13577008247375</v>
      </c>
      <c r="E3162">
        <v>108.90727996826099</v>
      </c>
      <c r="F3162">
        <v>9</v>
      </c>
      <c r="G3162">
        <v>13.903409004211399</v>
      </c>
      <c r="H3162">
        <v>7.0971140861511204</v>
      </c>
      <c r="I3162">
        <v>3.5124228000640798</v>
      </c>
      <c r="J3162">
        <v>27.135173797607401</v>
      </c>
      <c r="K3162">
        <v>-18.2681595357259</v>
      </c>
      <c r="L3162">
        <v>68.7573888696501</v>
      </c>
      <c r="M3162" t="s">
        <v>2822</v>
      </c>
      <c r="N3162" t="s">
        <v>2570</v>
      </c>
      <c r="O3162">
        <v>7.12</v>
      </c>
      <c r="P3162">
        <v>99</v>
      </c>
      <c r="Q3162">
        <v>29.2410774230957</v>
      </c>
      <c r="R3162">
        <v>34.309417724609297</v>
      </c>
      <c r="S3162">
        <v>-17.555252075195298</v>
      </c>
      <c r="T3162">
        <v>-8.2058258056640607</v>
      </c>
      <c r="U3162">
        <v>301.748046875</v>
      </c>
      <c r="V3162">
        <v>99922.1875</v>
      </c>
      <c r="W3162">
        <v>19.378400802612301</v>
      </c>
    </row>
    <row r="3163" spans="1:23" x14ac:dyDescent="0.25">
      <c r="A3163">
        <v>3161</v>
      </c>
      <c r="B3163">
        <v>30.907915115356399</v>
      </c>
      <c r="C3163">
        <v>6.2946915626525799</v>
      </c>
      <c r="D3163">
        <v>1.3853397369384699</v>
      </c>
      <c r="E3163">
        <v>29.674522399902301</v>
      </c>
      <c r="F3163">
        <v>8</v>
      </c>
      <c r="G3163">
        <v>16.3327922821044</v>
      </c>
      <c r="H3163">
        <v>13.2260179519653</v>
      </c>
      <c r="I3163">
        <v>2.17567563056945</v>
      </c>
      <c r="J3163">
        <v>15.9811401367187</v>
      </c>
      <c r="K3163">
        <v>-29.850526529947899</v>
      </c>
      <c r="L3163">
        <v>60.281171549186801</v>
      </c>
      <c r="M3163" t="s">
        <v>2823</v>
      </c>
      <c r="N3163" t="s">
        <v>2570</v>
      </c>
      <c r="O3163">
        <v>4.68</v>
      </c>
      <c r="P3163">
        <v>77.62</v>
      </c>
      <c r="Q3163">
        <v>29.301342010498001</v>
      </c>
      <c r="R3163">
        <v>33.881233215332003</v>
      </c>
      <c r="S3163">
        <v>4.1025085449218697</v>
      </c>
      <c r="T3163">
        <v>-13.5113983154296</v>
      </c>
      <c r="U3163">
        <v>300.736328125</v>
      </c>
      <c r="V3163">
        <v>99799.3125</v>
      </c>
      <c r="W3163">
        <v>14.1204977035522</v>
      </c>
    </row>
    <row r="3164" spans="1:23" x14ac:dyDescent="0.25">
      <c r="A3164">
        <v>3162</v>
      </c>
      <c r="B3164">
        <v>16.827560424804599</v>
      </c>
      <c r="C3164">
        <v>12.603162765502899</v>
      </c>
      <c r="D3164">
        <v>2.2066948413848801</v>
      </c>
      <c r="E3164">
        <v>160.64904785156199</v>
      </c>
      <c r="F3164">
        <v>9</v>
      </c>
      <c r="G3164">
        <v>14.679861068725501</v>
      </c>
      <c r="H3164">
        <v>8.7372627258300692</v>
      </c>
      <c r="I3164">
        <v>2.9289379119872998</v>
      </c>
      <c r="J3164">
        <v>21.6657695770263</v>
      </c>
      <c r="K3164">
        <v>-34.445897089640297</v>
      </c>
      <c r="L3164">
        <v>5.2653073379800901</v>
      </c>
      <c r="M3164" t="s">
        <v>5254</v>
      </c>
      <c r="N3164" t="s">
        <v>2570</v>
      </c>
      <c r="O3164">
        <v>6.87</v>
      </c>
      <c r="P3164">
        <v>83.74</v>
      </c>
      <c r="Q3164">
        <v>28.8225193023681</v>
      </c>
      <c r="R3164">
        <v>34.264171600341797</v>
      </c>
      <c r="S3164">
        <v>-11.4284362792968</v>
      </c>
      <c r="T3164">
        <v>-13.6212158203125</v>
      </c>
      <c r="U3164">
        <v>300.63330078125</v>
      </c>
      <c r="V3164">
        <v>98992.875</v>
      </c>
      <c r="W3164">
        <v>17.780513763427699</v>
      </c>
    </row>
    <row r="3165" spans="1:23" x14ac:dyDescent="0.25">
      <c r="A3165">
        <v>3163</v>
      </c>
      <c r="B3165">
        <v>66.882759094238196</v>
      </c>
      <c r="C3165">
        <v>7.6784281730651802</v>
      </c>
      <c r="D3165">
        <v>1.01605796813964</v>
      </c>
      <c r="E3165">
        <v>9.4578189849853498</v>
      </c>
      <c r="F3165">
        <v>6</v>
      </c>
      <c r="G3165">
        <v>7.99037265777587</v>
      </c>
      <c r="H3165">
        <v>8.7294216156005806</v>
      </c>
      <c r="I3165">
        <v>2.6765508651733398</v>
      </c>
      <c r="J3165">
        <v>20.261009216308501</v>
      </c>
      <c r="K3165">
        <v>-19.5739907836914</v>
      </c>
      <c r="L3165">
        <v>31.605149974230699</v>
      </c>
      <c r="M3165" t="s">
        <v>2824</v>
      </c>
      <c r="N3165" t="s">
        <v>2570</v>
      </c>
      <c r="O3165">
        <v>5.05</v>
      </c>
      <c r="P3165">
        <v>79.83</v>
      </c>
      <c r="Q3165">
        <v>29.95334815979</v>
      </c>
      <c r="R3165">
        <v>34.149204254150298</v>
      </c>
      <c r="S3165">
        <v>-2.20603942871093</v>
      </c>
      <c r="T3165">
        <v>-4.7228851318359304</v>
      </c>
      <c r="U3165">
        <v>301.235107421875</v>
      </c>
      <c r="V3165">
        <v>99032.875</v>
      </c>
      <c r="W3165">
        <v>5.2127013206481898</v>
      </c>
    </row>
    <row r="3166" spans="1:23" x14ac:dyDescent="0.25">
      <c r="A3166">
        <v>3164</v>
      </c>
      <c r="B3166">
        <v>7.2412118911743102</v>
      </c>
      <c r="C3166">
        <v>9.3384742736816406</v>
      </c>
      <c r="D3166">
        <v>1.5071595907211299</v>
      </c>
      <c r="E3166">
        <v>85.158912658691406</v>
      </c>
      <c r="F3166">
        <v>1</v>
      </c>
      <c r="G3166">
        <v>13.423366546630801</v>
      </c>
      <c r="H3166">
        <v>6.7793307304382298</v>
      </c>
      <c r="I3166">
        <v>6.3877592086791903</v>
      </c>
      <c r="J3166">
        <v>45.431427001953097</v>
      </c>
      <c r="K3166">
        <v>8.1664270019531209</v>
      </c>
      <c r="L3166">
        <v>70.482408840789603</v>
      </c>
      <c r="M3166" t="s">
        <v>2825</v>
      </c>
      <c r="N3166" t="s">
        <v>2570</v>
      </c>
      <c r="O3166">
        <v>6</v>
      </c>
      <c r="P3166">
        <v>156.79</v>
      </c>
      <c r="Q3166">
        <v>30.1310920715332</v>
      </c>
      <c r="R3166">
        <v>34.413177490234297</v>
      </c>
      <c r="S3166">
        <v>-6.1187286376953098</v>
      </c>
      <c r="T3166">
        <v>18.122299194335898</v>
      </c>
      <c r="U3166">
        <v>301.3828125</v>
      </c>
      <c r="V3166">
        <v>100255.1875</v>
      </c>
      <c r="W3166">
        <v>19.127376556396399</v>
      </c>
    </row>
    <row r="3167" spans="1:23" x14ac:dyDescent="0.25">
      <c r="A3167">
        <v>3165</v>
      </c>
      <c r="B3167">
        <v>13.850317955016999</v>
      </c>
      <c r="C3167">
        <v>10.675264358520501</v>
      </c>
      <c r="D3167">
        <v>2.13577008247375</v>
      </c>
      <c r="E3167">
        <v>108.90727996826099</v>
      </c>
      <c r="F3167">
        <v>9</v>
      </c>
      <c r="G3167">
        <v>13.903409004211399</v>
      </c>
      <c r="H3167">
        <v>7.0971140861511204</v>
      </c>
      <c r="I3167">
        <v>3.5124228000640798</v>
      </c>
      <c r="J3167">
        <v>27.135173797607401</v>
      </c>
      <c r="K3167">
        <v>-18.2681595357259</v>
      </c>
      <c r="L3167">
        <v>68.7573888696501</v>
      </c>
      <c r="M3167" t="s">
        <v>2826</v>
      </c>
      <c r="N3167" t="s">
        <v>2570</v>
      </c>
      <c r="O3167">
        <v>7.12</v>
      </c>
      <c r="P3167">
        <v>99</v>
      </c>
      <c r="Q3167">
        <v>29.2410774230957</v>
      </c>
      <c r="R3167">
        <v>34.309417724609297</v>
      </c>
      <c r="S3167">
        <v>-17.555252075195298</v>
      </c>
      <c r="T3167">
        <v>-8.2058258056640607</v>
      </c>
      <c r="U3167">
        <v>301.748046875</v>
      </c>
      <c r="V3167">
        <v>99922.1875</v>
      </c>
      <c r="W3167">
        <v>19.378400802612301</v>
      </c>
    </row>
    <row r="3168" spans="1:23" x14ac:dyDescent="0.25">
      <c r="A3168">
        <v>3166</v>
      </c>
      <c r="B3168">
        <v>30.907915115356399</v>
      </c>
      <c r="C3168">
        <v>6.2946915626525799</v>
      </c>
      <c r="D3168">
        <v>1.3853397369384699</v>
      </c>
      <c r="E3168">
        <v>29.674522399902301</v>
      </c>
      <c r="F3168">
        <v>8</v>
      </c>
      <c r="G3168">
        <v>16.3327922821044</v>
      </c>
      <c r="H3168">
        <v>13.2260179519653</v>
      </c>
      <c r="I3168">
        <v>2.17567563056945</v>
      </c>
      <c r="J3168">
        <v>15.9811401367187</v>
      </c>
      <c r="K3168">
        <v>-29.850526529947899</v>
      </c>
      <c r="L3168">
        <v>60.281171549186801</v>
      </c>
      <c r="M3168" t="s">
        <v>2827</v>
      </c>
      <c r="N3168" t="s">
        <v>2570</v>
      </c>
      <c r="O3168">
        <v>4.68</v>
      </c>
      <c r="P3168">
        <v>77.62</v>
      </c>
      <c r="Q3168">
        <v>29.301342010498001</v>
      </c>
      <c r="R3168">
        <v>33.881233215332003</v>
      </c>
      <c r="S3168">
        <v>4.1025085449218697</v>
      </c>
      <c r="T3168">
        <v>-13.5113983154296</v>
      </c>
      <c r="U3168">
        <v>300.736328125</v>
      </c>
      <c r="V3168">
        <v>99799.3125</v>
      </c>
      <c r="W3168">
        <v>14.1204977035522</v>
      </c>
    </row>
    <row r="3169" spans="1:23" x14ac:dyDescent="0.25">
      <c r="A3169">
        <v>3167</v>
      </c>
      <c r="B3169">
        <v>16.827560424804599</v>
      </c>
      <c r="C3169">
        <v>12.603162765502899</v>
      </c>
      <c r="D3169">
        <v>2.2066948413848801</v>
      </c>
      <c r="E3169">
        <v>160.64904785156199</v>
      </c>
      <c r="F3169">
        <v>9</v>
      </c>
      <c r="G3169">
        <v>14.679861068725501</v>
      </c>
      <c r="H3169">
        <v>8.7372627258300692</v>
      </c>
      <c r="I3169">
        <v>2.9289379119872998</v>
      </c>
      <c r="J3169">
        <v>21.6657695770263</v>
      </c>
      <c r="K3169">
        <v>-34.445897089640297</v>
      </c>
      <c r="L3169">
        <v>5.2653073379800901</v>
      </c>
      <c r="M3169" t="s">
        <v>5255</v>
      </c>
      <c r="N3169" t="s">
        <v>2570</v>
      </c>
      <c r="O3169">
        <v>6.87</v>
      </c>
      <c r="P3169">
        <v>83.74</v>
      </c>
      <c r="Q3169">
        <v>28.8225193023681</v>
      </c>
      <c r="R3169">
        <v>34.264171600341797</v>
      </c>
      <c r="S3169">
        <v>-11.4284362792968</v>
      </c>
      <c r="T3169">
        <v>-13.6212158203125</v>
      </c>
      <c r="U3169">
        <v>300.63330078125</v>
      </c>
      <c r="V3169">
        <v>98992.875</v>
      </c>
      <c r="W3169">
        <v>17.780513763427699</v>
      </c>
    </row>
    <row r="3170" spans="1:23" x14ac:dyDescent="0.25">
      <c r="A3170">
        <v>3168</v>
      </c>
      <c r="B3170">
        <v>66.882759094238196</v>
      </c>
      <c r="C3170">
        <v>7.6784281730651802</v>
      </c>
      <c r="D3170">
        <v>1.01605796813964</v>
      </c>
      <c r="E3170">
        <v>9.4578189849853498</v>
      </c>
      <c r="F3170">
        <v>6</v>
      </c>
      <c r="G3170">
        <v>7.99037265777587</v>
      </c>
      <c r="H3170">
        <v>8.7294216156005806</v>
      </c>
      <c r="I3170">
        <v>2.6765508651733398</v>
      </c>
      <c r="J3170">
        <v>20.261009216308501</v>
      </c>
      <c r="K3170">
        <v>-19.5739907836914</v>
      </c>
      <c r="L3170">
        <v>31.605149974230699</v>
      </c>
      <c r="M3170" t="s">
        <v>2828</v>
      </c>
      <c r="N3170" t="s">
        <v>2570</v>
      </c>
      <c r="O3170">
        <v>5.05</v>
      </c>
      <c r="P3170">
        <v>79.83</v>
      </c>
      <c r="Q3170">
        <v>29.95334815979</v>
      </c>
      <c r="R3170">
        <v>34.149204254150298</v>
      </c>
      <c r="S3170">
        <v>-2.20603942871093</v>
      </c>
      <c r="T3170">
        <v>-4.7228851318359304</v>
      </c>
      <c r="U3170">
        <v>301.235107421875</v>
      </c>
      <c r="V3170">
        <v>99032.875</v>
      </c>
      <c r="W3170">
        <v>5.2127013206481898</v>
      </c>
    </row>
    <row r="3171" spans="1:23" x14ac:dyDescent="0.25">
      <c r="A3171">
        <v>3169</v>
      </c>
      <c r="B3171">
        <v>7.2412118911743102</v>
      </c>
      <c r="C3171">
        <v>9.3384742736816406</v>
      </c>
      <c r="D3171">
        <v>1.5071595907211299</v>
      </c>
      <c r="E3171">
        <v>85.158912658691406</v>
      </c>
      <c r="F3171">
        <v>1</v>
      </c>
      <c r="G3171">
        <v>13.423366546630801</v>
      </c>
      <c r="H3171">
        <v>6.7793307304382298</v>
      </c>
      <c r="I3171">
        <v>6.3877592086791903</v>
      </c>
      <c r="J3171">
        <v>45.431427001953097</v>
      </c>
      <c r="K3171">
        <v>8.1664270019531209</v>
      </c>
      <c r="L3171">
        <v>70.482408840789603</v>
      </c>
      <c r="M3171" t="s">
        <v>2829</v>
      </c>
      <c r="N3171" t="s">
        <v>2570</v>
      </c>
      <c r="O3171">
        <v>6</v>
      </c>
      <c r="P3171">
        <v>156.79</v>
      </c>
      <c r="Q3171">
        <v>30.1310920715332</v>
      </c>
      <c r="R3171">
        <v>34.413177490234297</v>
      </c>
      <c r="S3171">
        <v>-6.1187286376953098</v>
      </c>
      <c r="T3171">
        <v>18.122299194335898</v>
      </c>
      <c r="U3171">
        <v>301.3828125</v>
      </c>
      <c r="V3171">
        <v>100255.1875</v>
      </c>
      <c r="W3171">
        <v>19.127376556396399</v>
      </c>
    </row>
    <row r="3172" spans="1:23" x14ac:dyDescent="0.25">
      <c r="A3172">
        <v>3170</v>
      </c>
      <c r="B3172">
        <v>13.850317955016999</v>
      </c>
      <c r="C3172">
        <v>10.675264358520501</v>
      </c>
      <c r="D3172">
        <v>2.13577008247375</v>
      </c>
      <c r="E3172">
        <v>108.90727996826099</v>
      </c>
      <c r="F3172">
        <v>9</v>
      </c>
      <c r="G3172">
        <v>13.903409004211399</v>
      </c>
      <c r="H3172">
        <v>7.0971140861511204</v>
      </c>
      <c r="I3172">
        <v>3.5124228000640798</v>
      </c>
      <c r="J3172">
        <v>27.135173797607401</v>
      </c>
      <c r="K3172">
        <v>-18.2681595357259</v>
      </c>
      <c r="L3172">
        <v>68.7573888696501</v>
      </c>
      <c r="M3172" t="s">
        <v>2830</v>
      </c>
      <c r="N3172" t="s">
        <v>2570</v>
      </c>
      <c r="O3172">
        <v>7.12</v>
      </c>
      <c r="P3172">
        <v>99</v>
      </c>
      <c r="Q3172">
        <v>29.2410774230957</v>
      </c>
      <c r="R3172">
        <v>34.309417724609297</v>
      </c>
      <c r="S3172">
        <v>-17.555252075195298</v>
      </c>
      <c r="T3172">
        <v>-8.2058258056640607</v>
      </c>
      <c r="U3172">
        <v>301.748046875</v>
      </c>
      <c r="V3172">
        <v>99922.1875</v>
      </c>
      <c r="W3172">
        <v>19.378400802612301</v>
      </c>
    </row>
    <row r="3173" spans="1:23" x14ac:dyDescent="0.25">
      <c r="A3173">
        <v>3171</v>
      </c>
      <c r="B3173">
        <v>30.907915115356399</v>
      </c>
      <c r="C3173">
        <v>6.2946915626525799</v>
      </c>
      <c r="D3173">
        <v>1.3853397369384699</v>
      </c>
      <c r="E3173">
        <v>29.674522399902301</v>
      </c>
      <c r="F3173">
        <v>8</v>
      </c>
      <c r="G3173">
        <v>16.3327922821044</v>
      </c>
      <c r="H3173">
        <v>13.2260179519653</v>
      </c>
      <c r="I3173">
        <v>2.17567563056945</v>
      </c>
      <c r="J3173">
        <v>15.9811401367187</v>
      </c>
      <c r="K3173">
        <v>-29.850526529947899</v>
      </c>
      <c r="L3173">
        <v>60.281171549186801</v>
      </c>
      <c r="M3173" t="s">
        <v>2831</v>
      </c>
      <c r="N3173" t="s">
        <v>2570</v>
      </c>
      <c r="O3173">
        <v>4.68</v>
      </c>
      <c r="P3173">
        <v>77.62</v>
      </c>
      <c r="Q3173">
        <v>29.301342010498001</v>
      </c>
      <c r="R3173">
        <v>33.881233215332003</v>
      </c>
      <c r="S3173">
        <v>4.1025085449218697</v>
      </c>
      <c r="T3173">
        <v>-13.5113983154296</v>
      </c>
      <c r="U3173">
        <v>300.736328125</v>
      </c>
      <c r="V3173">
        <v>99799.3125</v>
      </c>
      <c r="W3173">
        <v>14.1204977035522</v>
      </c>
    </row>
    <row r="3174" spans="1:23" x14ac:dyDescent="0.25">
      <c r="A3174">
        <v>3172</v>
      </c>
      <c r="B3174">
        <v>16.827560424804599</v>
      </c>
      <c r="C3174">
        <v>12.603162765502899</v>
      </c>
      <c r="D3174">
        <v>2.2066948413848801</v>
      </c>
      <c r="E3174">
        <v>160.64904785156199</v>
      </c>
      <c r="F3174">
        <v>9</v>
      </c>
      <c r="G3174">
        <v>14.679861068725501</v>
      </c>
      <c r="H3174">
        <v>8.7372627258300692</v>
      </c>
      <c r="I3174">
        <v>2.9289379119872998</v>
      </c>
      <c r="J3174">
        <v>21.6657695770263</v>
      </c>
      <c r="K3174">
        <v>-34.445897089640297</v>
      </c>
      <c r="L3174">
        <v>5.2653073379800901</v>
      </c>
      <c r="M3174" t="s">
        <v>2832</v>
      </c>
      <c r="N3174" t="s">
        <v>2570</v>
      </c>
      <c r="O3174">
        <v>6.87</v>
      </c>
      <c r="P3174">
        <v>83.74</v>
      </c>
      <c r="Q3174">
        <v>28.8225193023681</v>
      </c>
      <c r="R3174">
        <v>34.264171600341797</v>
      </c>
      <c r="S3174">
        <v>-11.4284362792968</v>
      </c>
      <c r="T3174">
        <v>-13.6212158203125</v>
      </c>
      <c r="U3174">
        <v>300.63330078125</v>
      </c>
      <c r="V3174">
        <v>98992.875</v>
      </c>
      <c r="W3174">
        <v>17.780513763427699</v>
      </c>
    </row>
    <row r="3175" spans="1:23" x14ac:dyDescent="0.25">
      <c r="A3175">
        <v>3173</v>
      </c>
      <c r="B3175">
        <v>58.330600738525298</v>
      </c>
      <c r="C3175">
        <v>9.8080492019653303</v>
      </c>
      <c r="D3175">
        <v>1.5176708698272701</v>
      </c>
      <c r="E3175">
        <v>25.475296020507798</v>
      </c>
      <c r="F3175">
        <v>7</v>
      </c>
      <c r="G3175">
        <v>8.9789876937866193</v>
      </c>
      <c r="H3175">
        <v>6.9517846107482901</v>
      </c>
      <c r="I3175">
        <v>3.3667223453521702</v>
      </c>
      <c r="J3175">
        <v>26.700191497802699</v>
      </c>
      <c r="K3175">
        <v>-32.267030724419399</v>
      </c>
      <c r="L3175">
        <v>47.348708122458198</v>
      </c>
      <c r="M3175" t="s">
        <v>5256</v>
      </c>
      <c r="N3175" t="s">
        <v>2570</v>
      </c>
      <c r="O3175">
        <v>7.32</v>
      </c>
      <c r="P3175">
        <v>123.81</v>
      </c>
      <c r="Q3175">
        <v>28.332866668701101</v>
      </c>
      <c r="R3175">
        <v>34.556850433349602</v>
      </c>
      <c r="S3175">
        <v>-13.4248657226562</v>
      </c>
      <c r="T3175">
        <v>19.965652465820298</v>
      </c>
      <c r="U3175">
        <v>300.946533203125</v>
      </c>
      <c r="V3175">
        <v>98705.1875</v>
      </c>
      <c r="W3175">
        <v>24.059391021728501</v>
      </c>
    </row>
    <row r="3176" spans="1:23" x14ac:dyDescent="0.25">
      <c r="A3176">
        <v>3174</v>
      </c>
      <c r="B3176">
        <v>52.1527290344238</v>
      </c>
      <c r="C3176">
        <v>10.2885417938232</v>
      </c>
      <c r="D3176">
        <v>1.90533971786499</v>
      </c>
      <c r="E3176">
        <v>38.175502777099602</v>
      </c>
      <c r="F3176">
        <v>8</v>
      </c>
      <c r="G3176">
        <v>8.4206752777099592</v>
      </c>
      <c r="H3176">
        <v>7.3090314865112296</v>
      </c>
      <c r="I3176">
        <v>5.5546998977661097</v>
      </c>
      <c r="J3176">
        <v>39.207283020019503</v>
      </c>
      <c r="K3176">
        <v>-18.0466058688693</v>
      </c>
      <c r="L3176">
        <v>4.5496319615380498</v>
      </c>
      <c r="M3176" t="s">
        <v>5257</v>
      </c>
      <c r="N3176" t="s">
        <v>2570</v>
      </c>
      <c r="O3176">
        <v>7.01</v>
      </c>
      <c r="P3176">
        <v>103.22</v>
      </c>
      <c r="Q3176">
        <v>28.483913421630799</v>
      </c>
      <c r="R3176">
        <v>34.425319671630803</v>
      </c>
      <c r="S3176">
        <v>-13.0586395263671</v>
      </c>
      <c r="T3176">
        <v>-8.4707336425781197</v>
      </c>
      <c r="U3176">
        <v>300.3447265625</v>
      </c>
      <c r="V3176">
        <v>98072.25</v>
      </c>
      <c r="W3176">
        <v>15.565390586853001</v>
      </c>
    </row>
    <row r="3177" spans="1:23" x14ac:dyDescent="0.25">
      <c r="A3177">
        <v>3175</v>
      </c>
      <c r="B3177">
        <v>64.573890686035099</v>
      </c>
      <c r="C3177">
        <v>8.1283454895019496</v>
      </c>
      <c r="D3177">
        <v>1.3127290010452199</v>
      </c>
      <c r="E3177">
        <v>11.776328086853001</v>
      </c>
      <c r="F3177">
        <v>7</v>
      </c>
      <c r="G3177">
        <v>6.5893826484680096</v>
      </c>
      <c r="H3177">
        <v>3.7192747592925999</v>
      </c>
      <c r="I3177">
        <v>4.5783190727233798</v>
      </c>
      <c r="J3177">
        <v>32.465347290038999</v>
      </c>
      <c r="K3177">
        <v>-24.5029860432942</v>
      </c>
      <c r="L3177">
        <v>8.0895228364896195</v>
      </c>
      <c r="M3177" t="s">
        <v>5258</v>
      </c>
      <c r="N3177" t="s">
        <v>2570</v>
      </c>
      <c r="O3177">
        <v>6.9</v>
      </c>
      <c r="P3177">
        <v>93.16</v>
      </c>
      <c r="Q3177">
        <v>28.6538372039794</v>
      </c>
      <c r="R3177">
        <v>34.520092010497997</v>
      </c>
      <c r="S3177">
        <v>-13.0586395263671</v>
      </c>
      <c r="T3177">
        <v>-8.4707336425781197</v>
      </c>
      <c r="U3177">
        <v>300.3447265625</v>
      </c>
      <c r="V3177">
        <v>98072.25</v>
      </c>
      <c r="W3177">
        <v>15.565390586853001</v>
      </c>
    </row>
    <row r="3178" spans="1:23" x14ac:dyDescent="0.25">
      <c r="A3178">
        <v>3176</v>
      </c>
      <c r="B3178">
        <v>21.9722995758056</v>
      </c>
      <c r="C3178">
        <v>13.066120147705</v>
      </c>
      <c r="D3178">
        <v>2.5423736572265598</v>
      </c>
      <c r="E3178">
        <v>170.267578125</v>
      </c>
      <c r="F3178">
        <v>8</v>
      </c>
      <c r="G3178">
        <v>11.4421987533569</v>
      </c>
      <c r="H3178">
        <v>6.9222917556762598</v>
      </c>
      <c r="I3178">
        <v>5.99366950988769</v>
      </c>
      <c r="J3178">
        <v>42.314712524413999</v>
      </c>
      <c r="K3178">
        <v>-15.7958430311414</v>
      </c>
      <c r="L3178">
        <v>36.909558494614103</v>
      </c>
      <c r="M3178" t="s">
        <v>1953</v>
      </c>
      <c r="N3178" t="s">
        <v>2570</v>
      </c>
      <c r="O3178">
        <v>7.09</v>
      </c>
      <c r="P3178">
        <v>131.96</v>
      </c>
      <c r="Q3178">
        <v>27.863327026367099</v>
      </c>
      <c r="R3178">
        <v>34.697963714599602</v>
      </c>
      <c r="S3178">
        <v>-6.7031707763671804</v>
      </c>
      <c r="T3178">
        <v>16.4394226074218</v>
      </c>
      <c r="U3178">
        <v>300.5009765625</v>
      </c>
      <c r="V3178">
        <v>98068.25</v>
      </c>
      <c r="W3178">
        <v>17.7535095214843</v>
      </c>
    </row>
    <row r="3179" spans="1:23" x14ac:dyDescent="0.25">
      <c r="A3179">
        <v>3177</v>
      </c>
      <c r="B3179">
        <v>60.474803924560497</v>
      </c>
      <c r="C3179">
        <v>9.2163476943969709</v>
      </c>
      <c r="D3179">
        <v>1.9436718225479099</v>
      </c>
      <c r="E3179">
        <v>19.121484756469702</v>
      </c>
      <c r="F3179">
        <v>8</v>
      </c>
      <c r="G3179">
        <v>8.8033065795898402</v>
      </c>
      <c r="H3179">
        <v>8.13923740386962</v>
      </c>
      <c r="I3179">
        <v>4.0182647705078098</v>
      </c>
      <c r="J3179">
        <v>29.8705959320068</v>
      </c>
      <c r="K3179">
        <v>-29.2394040679931</v>
      </c>
      <c r="L3179">
        <v>79.977135511528004</v>
      </c>
      <c r="M3179" t="s">
        <v>5259</v>
      </c>
      <c r="N3179" t="s">
        <v>2570</v>
      </c>
      <c r="O3179">
        <v>5.09</v>
      </c>
      <c r="P3179">
        <v>278.20999999999998</v>
      </c>
      <c r="Q3179">
        <v>27.741432189941399</v>
      </c>
      <c r="R3179">
        <v>34.281009674072202</v>
      </c>
      <c r="S3179">
        <v>16.118881225585898</v>
      </c>
      <c r="T3179">
        <v>10.6621704101562</v>
      </c>
      <c r="U3179">
        <v>300.788330078125</v>
      </c>
      <c r="V3179">
        <v>99279.4375</v>
      </c>
      <c r="W3179">
        <v>19.326152801513601</v>
      </c>
    </row>
    <row r="3180" spans="1:23" x14ac:dyDescent="0.25">
      <c r="A3180">
        <v>3178</v>
      </c>
      <c r="B3180">
        <v>18.067029953002901</v>
      </c>
      <c r="C3180">
        <v>13.1803436279296</v>
      </c>
      <c r="D3180">
        <v>1.9140754938125599</v>
      </c>
      <c r="E3180">
        <v>183.96708679199199</v>
      </c>
      <c r="F3180">
        <v>8</v>
      </c>
      <c r="G3180">
        <v>17.477245330810501</v>
      </c>
      <c r="H3180">
        <v>15.275245666503899</v>
      </c>
      <c r="I3180">
        <v>2.5096058845520002</v>
      </c>
      <c r="J3180">
        <v>18.668836593627901</v>
      </c>
      <c r="K3180">
        <v>-7.0311634063720696</v>
      </c>
      <c r="L3180">
        <v>49.3991770070283</v>
      </c>
      <c r="M3180" t="s">
        <v>5260</v>
      </c>
      <c r="N3180" t="s">
        <v>2570</v>
      </c>
      <c r="O3180">
        <v>2.0499999999999998</v>
      </c>
      <c r="P3180">
        <v>322.8</v>
      </c>
      <c r="Q3180">
        <v>29.514854431152301</v>
      </c>
      <c r="R3180">
        <v>34.496128082275298</v>
      </c>
      <c r="S3180">
        <v>8.7297821044921804</v>
      </c>
      <c r="T3180">
        <v>-10.6921691894531</v>
      </c>
      <c r="U3180">
        <v>300.5087890625</v>
      </c>
      <c r="V3180">
        <v>100237.0625</v>
      </c>
      <c r="W3180">
        <v>13.8033180236816</v>
      </c>
    </row>
    <row r="3181" spans="1:23" x14ac:dyDescent="0.25">
      <c r="A3181">
        <v>3179</v>
      </c>
      <c r="B3181">
        <v>49.184360504150298</v>
      </c>
      <c r="C3181">
        <v>11.0145006179809</v>
      </c>
      <c r="D3181">
        <v>2.3290040493011399</v>
      </c>
      <c r="E3181">
        <v>48.817173004150298</v>
      </c>
      <c r="F3181">
        <v>9</v>
      </c>
      <c r="G3181">
        <v>15.1636295318603</v>
      </c>
      <c r="H3181">
        <v>13.5415344238281</v>
      </c>
      <c r="I3181">
        <v>1.9277385473251301</v>
      </c>
      <c r="J3181">
        <v>14.3434591293334</v>
      </c>
      <c r="K3181">
        <v>-9.2148742039998304</v>
      </c>
      <c r="L3181">
        <v>78.476017013814698</v>
      </c>
      <c r="M3181" t="s">
        <v>5261</v>
      </c>
      <c r="N3181" t="s">
        <v>2570</v>
      </c>
      <c r="O3181">
        <v>1.94</v>
      </c>
      <c r="P3181">
        <v>114.27</v>
      </c>
      <c r="Q3181">
        <v>28.5509643554687</v>
      </c>
      <c r="R3181">
        <v>34.392875671386697</v>
      </c>
      <c r="S3181">
        <v>-11.3897705078125</v>
      </c>
      <c r="T3181">
        <v>4.4519348144531197</v>
      </c>
      <c r="U3181">
        <v>301.4140625</v>
      </c>
      <c r="V3181">
        <v>100172.5625</v>
      </c>
      <c r="W3181">
        <v>12.228924751281699</v>
      </c>
    </row>
    <row r="3182" spans="1:23" x14ac:dyDescent="0.25">
      <c r="A3182">
        <v>3180</v>
      </c>
      <c r="B3182">
        <v>20.6275100708007</v>
      </c>
      <c r="C3182">
        <v>12.9040021896362</v>
      </c>
      <c r="D3182">
        <v>2.1975445747375399</v>
      </c>
      <c r="E3182">
        <v>163.39723205566401</v>
      </c>
      <c r="F3182">
        <v>8</v>
      </c>
      <c r="G3182">
        <v>17.178268432617099</v>
      </c>
      <c r="H3182">
        <v>13.8076972961425</v>
      </c>
      <c r="I3182">
        <v>2.6478943824768</v>
      </c>
      <c r="J3182">
        <v>19.996797561645501</v>
      </c>
      <c r="K3182">
        <v>-5.7032024383544897</v>
      </c>
      <c r="L3182">
        <v>45.164108854513699</v>
      </c>
      <c r="M3182" t="s">
        <v>5262</v>
      </c>
      <c r="N3182" t="s">
        <v>2570</v>
      </c>
      <c r="O3182">
        <v>1.82</v>
      </c>
      <c r="P3182">
        <v>344.71</v>
      </c>
      <c r="Q3182">
        <v>29.038917541503899</v>
      </c>
      <c r="R3182">
        <v>34.468963623046797</v>
      </c>
      <c r="S3182">
        <v>-0.1329345703125</v>
      </c>
      <c r="T3182">
        <v>-9.7912292480468697</v>
      </c>
      <c r="U3182">
        <v>300.859375</v>
      </c>
      <c r="V3182">
        <v>99990.5625</v>
      </c>
      <c r="W3182">
        <v>9.79213142395019</v>
      </c>
    </row>
    <row r="3183" spans="1:23" x14ac:dyDescent="0.25">
      <c r="A3183">
        <v>3181</v>
      </c>
      <c r="B3183">
        <v>18.067029953002901</v>
      </c>
      <c r="C3183">
        <v>13.1803436279296</v>
      </c>
      <c r="D3183">
        <v>1.9140754938125599</v>
      </c>
      <c r="E3183">
        <v>183.96708679199199</v>
      </c>
      <c r="F3183">
        <v>8</v>
      </c>
      <c r="G3183">
        <v>17.477245330810501</v>
      </c>
      <c r="H3183">
        <v>15.275245666503899</v>
      </c>
      <c r="I3183">
        <v>2.5096058845520002</v>
      </c>
      <c r="J3183">
        <v>18.668836593627901</v>
      </c>
      <c r="K3183">
        <v>-7.0311634063720696</v>
      </c>
      <c r="L3183">
        <v>49.3991770070283</v>
      </c>
      <c r="M3183" t="s">
        <v>5263</v>
      </c>
      <c r="N3183" t="s">
        <v>2570</v>
      </c>
      <c r="O3183">
        <v>2.0499999999999998</v>
      </c>
      <c r="P3183">
        <v>322.8</v>
      </c>
      <c r="Q3183">
        <v>29.514854431152301</v>
      </c>
      <c r="R3183">
        <v>34.496128082275298</v>
      </c>
      <c r="S3183">
        <v>8.7297821044921804</v>
      </c>
      <c r="T3183">
        <v>-10.6921691894531</v>
      </c>
      <c r="U3183">
        <v>300.5087890625</v>
      </c>
      <c r="V3183">
        <v>100237.0625</v>
      </c>
      <c r="W3183">
        <v>13.8033180236816</v>
      </c>
    </row>
    <row r="3184" spans="1:23" x14ac:dyDescent="0.25">
      <c r="A3184">
        <v>3182</v>
      </c>
      <c r="B3184">
        <v>49.184360504150298</v>
      </c>
      <c r="C3184">
        <v>11.0145006179809</v>
      </c>
      <c r="D3184">
        <v>2.3290040493011399</v>
      </c>
      <c r="E3184">
        <v>48.817173004150298</v>
      </c>
      <c r="F3184">
        <v>9</v>
      </c>
      <c r="G3184">
        <v>15.1636295318603</v>
      </c>
      <c r="H3184">
        <v>13.5415344238281</v>
      </c>
      <c r="I3184">
        <v>1.9277385473251301</v>
      </c>
      <c r="J3184">
        <v>14.3434591293334</v>
      </c>
      <c r="K3184">
        <v>-9.2148742039998304</v>
      </c>
      <c r="L3184">
        <v>78.476017013814698</v>
      </c>
      <c r="M3184" t="s">
        <v>5264</v>
      </c>
      <c r="N3184" t="s">
        <v>2570</v>
      </c>
      <c r="O3184">
        <v>1.94</v>
      </c>
      <c r="P3184">
        <v>114.27</v>
      </c>
      <c r="Q3184">
        <v>28.5509643554687</v>
      </c>
      <c r="R3184">
        <v>34.392875671386697</v>
      </c>
      <c r="S3184">
        <v>-11.3897705078125</v>
      </c>
      <c r="T3184">
        <v>4.4519348144531197</v>
      </c>
      <c r="U3184">
        <v>301.4140625</v>
      </c>
      <c r="V3184">
        <v>100172.5625</v>
      </c>
      <c r="W3184">
        <v>12.228924751281699</v>
      </c>
    </row>
    <row r="3185" spans="1:23" x14ac:dyDescent="0.25">
      <c r="A3185">
        <v>3183</v>
      </c>
      <c r="B3185">
        <v>20.6275100708007</v>
      </c>
      <c r="C3185">
        <v>12.9040021896362</v>
      </c>
      <c r="D3185">
        <v>2.1975445747375399</v>
      </c>
      <c r="E3185">
        <v>163.39723205566401</v>
      </c>
      <c r="F3185">
        <v>8</v>
      </c>
      <c r="G3185">
        <v>17.178268432617099</v>
      </c>
      <c r="H3185">
        <v>13.8076972961425</v>
      </c>
      <c r="I3185">
        <v>2.6478943824768</v>
      </c>
      <c r="J3185">
        <v>19.996797561645501</v>
      </c>
      <c r="K3185">
        <v>-5.7032024383544897</v>
      </c>
      <c r="L3185">
        <v>45.164108854513699</v>
      </c>
      <c r="M3185" t="s">
        <v>5265</v>
      </c>
      <c r="N3185" t="s">
        <v>2570</v>
      </c>
      <c r="O3185">
        <v>1.82</v>
      </c>
      <c r="P3185">
        <v>344.71</v>
      </c>
      <c r="Q3185">
        <v>29.038917541503899</v>
      </c>
      <c r="R3185">
        <v>34.468963623046797</v>
      </c>
      <c r="S3185">
        <v>-0.1329345703125</v>
      </c>
      <c r="T3185">
        <v>-9.7912292480468697</v>
      </c>
      <c r="U3185">
        <v>300.859375</v>
      </c>
      <c r="V3185">
        <v>99990.5625</v>
      </c>
      <c r="W3185">
        <v>9.79213142395019</v>
      </c>
    </row>
    <row r="3186" spans="1:23" x14ac:dyDescent="0.25">
      <c r="A3186">
        <v>3184</v>
      </c>
      <c r="B3186">
        <v>54.7605590820312</v>
      </c>
      <c r="C3186">
        <v>6.0046577453613201</v>
      </c>
      <c r="D3186">
        <v>1.27239441871643</v>
      </c>
      <c r="E3186">
        <v>12.549775123596101</v>
      </c>
      <c r="F3186">
        <v>1</v>
      </c>
      <c r="G3186">
        <v>10.5789470672607</v>
      </c>
      <c r="H3186">
        <v>9.3117437362670898</v>
      </c>
      <c r="I3186">
        <v>3.9577343463897701</v>
      </c>
      <c r="J3186">
        <v>29.362113952636701</v>
      </c>
      <c r="K3186">
        <v>-8.1884416029188305</v>
      </c>
      <c r="L3186">
        <v>43.351526709852699</v>
      </c>
      <c r="M3186" t="s">
        <v>5266</v>
      </c>
      <c r="N3186" t="s">
        <v>2570</v>
      </c>
      <c r="O3186">
        <v>3.16</v>
      </c>
      <c r="P3186">
        <v>265.49</v>
      </c>
      <c r="Q3186">
        <v>29.619527816772401</v>
      </c>
      <c r="R3186">
        <v>34.0085639953613</v>
      </c>
      <c r="S3186">
        <v>13.165283203125</v>
      </c>
      <c r="T3186">
        <v>9.7913970947265607</v>
      </c>
      <c r="U3186">
        <v>299.99951171875</v>
      </c>
      <c r="V3186">
        <v>99726.5</v>
      </c>
      <c r="W3186">
        <v>16.407197952270501</v>
      </c>
    </row>
    <row r="3187" spans="1:23" x14ac:dyDescent="0.25">
      <c r="A3187">
        <v>3185</v>
      </c>
      <c r="B3187">
        <v>18.067029953002901</v>
      </c>
      <c r="C3187">
        <v>13.1803436279296</v>
      </c>
      <c r="D3187">
        <v>1.9140754938125599</v>
      </c>
      <c r="E3187">
        <v>183.96708679199199</v>
      </c>
      <c r="F3187">
        <v>8</v>
      </c>
      <c r="G3187">
        <v>17.477245330810501</v>
      </c>
      <c r="H3187">
        <v>15.275245666503899</v>
      </c>
      <c r="I3187">
        <v>2.5096058845520002</v>
      </c>
      <c r="J3187">
        <v>18.668836593627901</v>
      </c>
      <c r="K3187">
        <v>-7.0311634063720696</v>
      </c>
      <c r="L3187">
        <v>49.3991770070283</v>
      </c>
      <c r="M3187" t="s">
        <v>5267</v>
      </c>
      <c r="N3187" t="s">
        <v>2570</v>
      </c>
      <c r="O3187">
        <v>2.0499999999999998</v>
      </c>
      <c r="P3187">
        <v>322.8</v>
      </c>
      <c r="Q3187">
        <v>29.514854431152301</v>
      </c>
      <c r="R3187">
        <v>34.496128082275298</v>
      </c>
      <c r="S3187">
        <v>8.7297821044921804</v>
      </c>
      <c r="T3187">
        <v>-10.6921691894531</v>
      </c>
      <c r="U3187">
        <v>300.5087890625</v>
      </c>
      <c r="V3187">
        <v>100237.0625</v>
      </c>
      <c r="W3187">
        <v>13.8033180236816</v>
      </c>
    </row>
    <row r="3188" spans="1:23" x14ac:dyDescent="0.25">
      <c r="A3188">
        <v>3186</v>
      </c>
      <c r="B3188">
        <v>49.184360504150298</v>
      </c>
      <c r="C3188">
        <v>11.0145006179809</v>
      </c>
      <c r="D3188">
        <v>2.3290040493011399</v>
      </c>
      <c r="E3188">
        <v>48.817173004150298</v>
      </c>
      <c r="F3188">
        <v>9</v>
      </c>
      <c r="G3188">
        <v>15.1636295318603</v>
      </c>
      <c r="H3188">
        <v>13.5415344238281</v>
      </c>
      <c r="I3188">
        <v>1.9277385473251301</v>
      </c>
      <c r="J3188">
        <v>14.3434591293334</v>
      </c>
      <c r="K3188">
        <v>-9.2148742039998304</v>
      </c>
      <c r="L3188">
        <v>78.476017013814698</v>
      </c>
      <c r="M3188" t="s">
        <v>5268</v>
      </c>
      <c r="N3188" t="s">
        <v>2570</v>
      </c>
      <c r="O3188">
        <v>1.94</v>
      </c>
      <c r="P3188">
        <v>114.27</v>
      </c>
      <c r="Q3188">
        <v>28.5509643554687</v>
      </c>
      <c r="R3188">
        <v>34.392875671386697</v>
      </c>
      <c r="S3188">
        <v>-11.3897705078125</v>
      </c>
      <c r="T3188">
        <v>4.4519348144531197</v>
      </c>
      <c r="U3188">
        <v>301.4140625</v>
      </c>
      <c r="V3188">
        <v>100172.5625</v>
      </c>
      <c r="W3188">
        <v>12.228924751281699</v>
      </c>
    </row>
    <row r="3189" spans="1:23" x14ac:dyDescent="0.25">
      <c r="A3189">
        <v>3187</v>
      </c>
      <c r="B3189">
        <v>20.6275100708007</v>
      </c>
      <c r="C3189">
        <v>12.9040021896362</v>
      </c>
      <c r="D3189">
        <v>2.1975445747375399</v>
      </c>
      <c r="E3189">
        <v>163.39723205566401</v>
      </c>
      <c r="F3189">
        <v>8</v>
      </c>
      <c r="G3189">
        <v>17.178268432617099</v>
      </c>
      <c r="H3189">
        <v>13.8076972961425</v>
      </c>
      <c r="I3189">
        <v>2.6478943824768</v>
      </c>
      <c r="J3189">
        <v>19.996797561645501</v>
      </c>
      <c r="K3189">
        <v>-5.7032024383544897</v>
      </c>
      <c r="L3189">
        <v>45.164108854513699</v>
      </c>
      <c r="M3189" t="s">
        <v>5269</v>
      </c>
      <c r="N3189" t="s">
        <v>2570</v>
      </c>
      <c r="O3189">
        <v>1.82</v>
      </c>
      <c r="P3189">
        <v>344.71</v>
      </c>
      <c r="Q3189">
        <v>29.038917541503899</v>
      </c>
      <c r="R3189">
        <v>34.468963623046797</v>
      </c>
      <c r="S3189">
        <v>-0.1329345703125</v>
      </c>
      <c r="T3189">
        <v>-9.7912292480468697</v>
      </c>
      <c r="U3189">
        <v>300.859375</v>
      </c>
      <c r="V3189">
        <v>99990.5625</v>
      </c>
      <c r="W3189">
        <v>9.79213142395019</v>
      </c>
    </row>
    <row r="3190" spans="1:23" x14ac:dyDescent="0.25">
      <c r="A3190">
        <v>3188</v>
      </c>
      <c r="B3190">
        <v>54.7605590820312</v>
      </c>
      <c r="C3190">
        <v>6.0046577453613201</v>
      </c>
      <c r="D3190">
        <v>1.27239441871643</v>
      </c>
      <c r="E3190">
        <v>12.549775123596101</v>
      </c>
      <c r="F3190">
        <v>1</v>
      </c>
      <c r="G3190">
        <v>10.5789470672607</v>
      </c>
      <c r="H3190">
        <v>9.3117437362670898</v>
      </c>
      <c r="I3190">
        <v>3.9577343463897701</v>
      </c>
      <c r="J3190">
        <v>29.362113952636701</v>
      </c>
      <c r="K3190">
        <v>-8.1884416029188305</v>
      </c>
      <c r="L3190">
        <v>43.351526709852699</v>
      </c>
      <c r="M3190" t="s">
        <v>5270</v>
      </c>
      <c r="N3190" t="s">
        <v>2570</v>
      </c>
      <c r="O3190">
        <v>3.16</v>
      </c>
      <c r="P3190">
        <v>265.49</v>
      </c>
      <c r="Q3190">
        <v>29.619527816772401</v>
      </c>
      <c r="R3190">
        <v>34.0085639953613</v>
      </c>
      <c r="S3190">
        <v>13.165283203125</v>
      </c>
      <c r="T3190">
        <v>9.7913970947265607</v>
      </c>
      <c r="U3190">
        <v>299.99951171875</v>
      </c>
      <c r="V3190">
        <v>99726.5</v>
      </c>
      <c r="W3190">
        <v>16.407197952270501</v>
      </c>
    </row>
    <row r="3191" spans="1:23" x14ac:dyDescent="0.25">
      <c r="A3191">
        <v>3189</v>
      </c>
      <c r="B3191">
        <v>26.514600753784102</v>
      </c>
      <c r="C3191">
        <v>13.1902656555175</v>
      </c>
      <c r="D3191">
        <v>2.1892518997192298</v>
      </c>
      <c r="E3191">
        <v>161.08155822753901</v>
      </c>
      <c r="F3191">
        <v>3</v>
      </c>
      <c r="G3191">
        <v>16.152614593505799</v>
      </c>
      <c r="H3191">
        <v>13.1180410385131</v>
      </c>
      <c r="I3191">
        <v>2.8008246421813898</v>
      </c>
      <c r="J3191">
        <v>20.8381538391113</v>
      </c>
      <c r="K3191">
        <v>-17.711846160888602</v>
      </c>
      <c r="L3191">
        <v>57.576401704478499</v>
      </c>
      <c r="M3191" t="s">
        <v>5271</v>
      </c>
      <c r="N3191" t="s">
        <v>2570</v>
      </c>
      <c r="O3191">
        <v>3.59</v>
      </c>
      <c r="P3191">
        <v>10.119999999999999</v>
      </c>
      <c r="Q3191">
        <v>29.4483032226562</v>
      </c>
      <c r="R3191">
        <v>34.530296325683501</v>
      </c>
      <c r="S3191">
        <v>-0.61363220214843694</v>
      </c>
      <c r="T3191">
        <v>-10.8331909179687</v>
      </c>
      <c r="U3191">
        <v>300.814208984375</v>
      </c>
      <c r="V3191">
        <v>99281.3125</v>
      </c>
      <c r="W3191">
        <v>10.850556373596101</v>
      </c>
    </row>
    <row r="3192" spans="1:23" x14ac:dyDescent="0.25">
      <c r="A3192">
        <v>3190</v>
      </c>
      <c r="B3192">
        <v>18.067029953002901</v>
      </c>
      <c r="C3192">
        <v>13.1803436279296</v>
      </c>
      <c r="D3192">
        <v>1.9140754938125599</v>
      </c>
      <c r="E3192">
        <v>183.96708679199199</v>
      </c>
      <c r="F3192">
        <v>8</v>
      </c>
      <c r="G3192">
        <v>17.477245330810501</v>
      </c>
      <c r="H3192">
        <v>15.275245666503899</v>
      </c>
      <c r="I3192">
        <v>2.5096058845520002</v>
      </c>
      <c r="J3192">
        <v>18.668836593627901</v>
      </c>
      <c r="K3192">
        <v>-7.0311634063720696</v>
      </c>
      <c r="L3192">
        <v>49.3991770070283</v>
      </c>
      <c r="M3192" t="s">
        <v>5272</v>
      </c>
      <c r="N3192" t="s">
        <v>2570</v>
      </c>
      <c r="O3192">
        <v>2.0499999999999998</v>
      </c>
      <c r="P3192">
        <v>322.8</v>
      </c>
      <c r="Q3192">
        <v>29.514854431152301</v>
      </c>
      <c r="R3192">
        <v>34.496128082275298</v>
      </c>
      <c r="S3192">
        <v>8.7297821044921804</v>
      </c>
      <c r="T3192">
        <v>-10.6921691894531</v>
      </c>
      <c r="U3192">
        <v>300.5087890625</v>
      </c>
      <c r="V3192">
        <v>100237.0625</v>
      </c>
      <c r="W3192">
        <v>13.8033180236816</v>
      </c>
    </row>
    <row r="3193" spans="1:23" x14ac:dyDescent="0.25">
      <c r="A3193">
        <v>3191</v>
      </c>
      <c r="B3193">
        <v>49.184360504150298</v>
      </c>
      <c r="C3193">
        <v>11.0145006179809</v>
      </c>
      <c r="D3193">
        <v>2.3290040493011399</v>
      </c>
      <c r="E3193">
        <v>48.817173004150298</v>
      </c>
      <c r="F3193">
        <v>9</v>
      </c>
      <c r="G3193">
        <v>15.1636295318603</v>
      </c>
      <c r="H3193">
        <v>13.5415344238281</v>
      </c>
      <c r="I3193">
        <v>1.9277385473251301</v>
      </c>
      <c r="J3193">
        <v>14.3434591293334</v>
      </c>
      <c r="K3193">
        <v>-9.2148742039998304</v>
      </c>
      <c r="L3193">
        <v>78.476017013814698</v>
      </c>
      <c r="M3193" t="s">
        <v>5273</v>
      </c>
      <c r="N3193" t="s">
        <v>2570</v>
      </c>
      <c r="O3193">
        <v>1.94</v>
      </c>
      <c r="P3193">
        <v>114.27</v>
      </c>
      <c r="Q3193">
        <v>28.5509643554687</v>
      </c>
      <c r="R3193">
        <v>34.392875671386697</v>
      </c>
      <c r="S3193">
        <v>-11.3897705078125</v>
      </c>
      <c r="T3193">
        <v>4.4519348144531197</v>
      </c>
      <c r="U3193">
        <v>301.4140625</v>
      </c>
      <c r="V3193">
        <v>100172.5625</v>
      </c>
      <c r="W3193">
        <v>12.228924751281699</v>
      </c>
    </row>
    <row r="3194" spans="1:23" x14ac:dyDescent="0.25">
      <c r="A3194">
        <v>3192</v>
      </c>
      <c r="B3194">
        <v>20.6275100708007</v>
      </c>
      <c r="C3194">
        <v>12.9040021896362</v>
      </c>
      <c r="D3194">
        <v>2.1975445747375399</v>
      </c>
      <c r="E3194">
        <v>163.39723205566401</v>
      </c>
      <c r="F3194">
        <v>8</v>
      </c>
      <c r="G3194">
        <v>17.178268432617099</v>
      </c>
      <c r="H3194">
        <v>13.8076972961425</v>
      </c>
      <c r="I3194">
        <v>2.6478943824768</v>
      </c>
      <c r="J3194">
        <v>19.996797561645501</v>
      </c>
      <c r="K3194">
        <v>-5.7032024383544897</v>
      </c>
      <c r="L3194">
        <v>45.164108854513699</v>
      </c>
      <c r="M3194" t="s">
        <v>5274</v>
      </c>
      <c r="N3194" t="s">
        <v>2570</v>
      </c>
      <c r="O3194">
        <v>1.82</v>
      </c>
      <c r="P3194">
        <v>344.71</v>
      </c>
      <c r="Q3194">
        <v>29.038917541503899</v>
      </c>
      <c r="R3194">
        <v>34.468963623046797</v>
      </c>
      <c r="S3194">
        <v>-0.1329345703125</v>
      </c>
      <c r="T3194">
        <v>-9.7912292480468697</v>
      </c>
      <c r="U3194">
        <v>300.859375</v>
      </c>
      <c r="V3194">
        <v>99990.5625</v>
      </c>
      <c r="W3194">
        <v>9.79213142395019</v>
      </c>
    </row>
    <row r="3195" spans="1:23" x14ac:dyDescent="0.25">
      <c r="A3195">
        <v>3193</v>
      </c>
      <c r="B3195">
        <v>54.7605590820312</v>
      </c>
      <c r="C3195">
        <v>6.0046577453613201</v>
      </c>
      <c r="D3195">
        <v>1.27239441871643</v>
      </c>
      <c r="E3195">
        <v>12.549775123596101</v>
      </c>
      <c r="F3195">
        <v>1</v>
      </c>
      <c r="G3195">
        <v>10.5789470672607</v>
      </c>
      <c r="H3195">
        <v>9.3117437362670898</v>
      </c>
      <c r="I3195">
        <v>3.9577343463897701</v>
      </c>
      <c r="J3195">
        <v>29.362113952636701</v>
      </c>
      <c r="K3195">
        <v>-8.1884416029188305</v>
      </c>
      <c r="L3195">
        <v>43.351526709852699</v>
      </c>
      <c r="M3195" t="s">
        <v>5275</v>
      </c>
      <c r="N3195" t="s">
        <v>2570</v>
      </c>
      <c r="O3195">
        <v>3.16</v>
      </c>
      <c r="P3195">
        <v>265.49</v>
      </c>
      <c r="Q3195">
        <v>29.619527816772401</v>
      </c>
      <c r="R3195">
        <v>34.0085639953613</v>
      </c>
      <c r="S3195">
        <v>13.165283203125</v>
      </c>
      <c r="T3195">
        <v>9.7913970947265607</v>
      </c>
      <c r="U3195">
        <v>299.99951171875</v>
      </c>
      <c r="V3195">
        <v>99726.5</v>
      </c>
      <c r="W3195">
        <v>16.407197952270501</v>
      </c>
    </row>
    <row r="3196" spans="1:23" x14ac:dyDescent="0.25">
      <c r="A3196">
        <v>3194</v>
      </c>
      <c r="B3196">
        <v>26.514600753784102</v>
      </c>
      <c r="C3196">
        <v>13.1902656555175</v>
      </c>
      <c r="D3196">
        <v>2.1892518997192298</v>
      </c>
      <c r="E3196">
        <v>161.08155822753901</v>
      </c>
      <c r="F3196">
        <v>3</v>
      </c>
      <c r="G3196">
        <v>16.152614593505799</v>
      </c>
      <c r="H3196">
        <v>13.1180410385131</v>
      </c>
      <c r="I3196">
        <v>2.8008246421813898</v>
      </c>
      <c r="J3196">
        <v>20.8381538391113</v>
      </c>
      <c r="K3196">
        <v>-17.711846160888602</v>
      </c>
      <c r="L3196">
        <v>57.576401704478499</v>
      </c>
      <c r="M3196" t="s">
        <v>5276</v>
      </c>
      <c r="N3196" t="s">
        <v>2570</v>
      </c>
      <c r="O3196">
        <v>3.59</v>
      </c>
      <c r="P3196">
        <v>10.119999999999999</v>
      </c>
      <c r="Q3196">
        <v>29.4483032226562</v>
      </c>
      <c r="R3196">
        <v>34.530296325683501</v>
      </c>
      <c r="S3196">
        <v>-0.61363220214843694</v>
      </c>
      <c r="T3196">
        <v>-10.8331909179687</v>
      </c>
      <c r="U3196">
        <v>300.814208984375</v>
      </c>
      <c r="V3196">
        <v>99281.3125</v>
      </c>
      <c r="W3196">
        <v>10.850556373596101</v>
      </c>
    </row>
    <row r="3197" spans="1:23" x14ac:dyDescent="0.25">
      <c r="A3197">
        <v>3195</v>
      </c>
      <c r="B3197">
        <v>53.8488159179687</v>
      </c>
      <c r="C3197">
        <v>9.4646215438842702</v>
      </c>
      <c r="D3197">
        <v>1.6435353755950901</v>
      </c>
      <c r="E3197">
        <v>27.945499420166001</v>
      </c>
      <c r="F3197">
        <v>6</v>
      </c>
      <c r="G3197">
        <v>12.574622154235801</v>
      </c>
      <c r="H3197">
        <v>11.417213439941399</v>
      </c>
      <c r="I3197">
        <v>2.5619616508483798</v>
      </c>
      <c r="J3197">
        <v>14.9999990463256</v>
      </c>
      <c r="K3197">
        <v>-29.118334287007599</v>
      </c>
      <c r="L3197">
        <v>62.314166912717504</v>
      </c>
      <c r="M3197" t="s">
        <v>5277</v>
      </c>
      <c r="N3197" t="s">
        <v>2570</v>
      </c>
      <c r="O3197">
        <v>3.77</v>
      </c>
      <c r="P3197">
        <v>327.909999999999</v>
      </c>
      <c r="Q3197">
        <v>29.596227645873999</v>
      </c>
      <c r="R3197">
        <v>34.616664886474602</v>
      </c>
      <c r="S3197">
        <v>13.1455993652343</v>
      </c>
      <c r="T3197">
        <v>-8.3869171142578107</v>
      </c>
      <c r="U3197">
        <v>300.86279296875</v>
      </c>
      <c r="V3197">
        <v>99512.875</v>
      </c>
      <c r="W3197">
        <v>15.593176841735801</v>
      </c>
    </row>
    <row r="3198" spans="1:23" x14ac:dyDescent="0.25">
      <c r="A3198">
        <v>3196</v>
      </c>
      <c r="B3198">
        <v>13.9383831024169</v>
      </c>
      <c r="C3198">
        <v>11.336930274963301</v>
      </c>
      <c r="D3198">
        <v>1.5224297046661299</v>
      </c>
      <c r="E3198">
        <v>124.313705444335</v>
      </c>
      <c r="F3198">
        <v>8</v>
      </c>
      <c r="G3198">
        <v>15.338243484496999</v>
      </c>
      <c r="H3198">
        <v>13.0687503814697</v>
      </c>
      <c r="I3198">
        <v>3.27509188652038</v>
      </c>
      <c r="J3198">
        <v>24.953495025634702</v>
      </c>
      <c r="K3198">
        <v>-15.595393863254101</v>
      </c>
      <c r="L3198">
        <v>61.422891870529398</v>
      </c>
      <c r="M3198" t="s">
        <v>5278</v>
      </c>
      <c r="N3198" t="s">
        <v>2570</v>
      </c>
      <c r="O3198">
        <v>4.03</v>
      </c>
      <c r="P3198">
        <v>197.24</v>
      </c>
      <c r="Q3198">
        <v>29.555597305297798</v>
      </c>
      <c r="R3198">
        <v>34.275497436523402</v>
      </c>
      <c r="S3198">
        <v>-9.5838928222656197</v>
      </c>
      <c r="T3198">
        <v>15.9675750732421</v>
      </c>
      <c r="U3198">
        <v>300.82763671875</v>
      </c>
      <c r="V3198">
        <v>99798.875</v>
      </c>
      <c r="W3198">
        <v>18.6229553222656</v>
      </c>
    </row>
    <row r="3199" spans="1:23" x14ac:dyDescent="0.25">
      <c r="A3199">
        <v>3197</v>
      </c>
      <c r="B3199">
        <v>59.805976867675703</v>
      </c>
      <c r="C3199">
        <v>7.6929984092712402</v>
      </c>
      <c r="D3199">
        <v>1.4685370922088601</v>
      </c>
      <c r="E3199">
        <v>13.8553104400634</v>
      </c>
      <c r="F3199">
        <v>8</v>
      </c>
      <c r="G3199">
        <v>11.5301246643066</v>
      </c>
      <c r="H3199">
        <v>11.5600538253784</v>
      </c>
      <c r="I3199">
        <v>2.6375849246978702</v>
      </c>
      <c r="J3199">
        <v>19.784578323364201</v>
      </c>
      <c r="K3199">
        <v>-14.7676438988579</v>
      </c>
      <c r="L3199">
        <v>46.389509536791003</v>
      </c>
      <c r="M3199" t="s">
        <v>5279</v>
      </c>
      <c r="N3199" t="s">
        <v>2570</v>
      </c>
      <c r="O3199">
        <v>3.67</v>
      </c>
      <c r="P3199">
        <v>123.86</v>
      </c>
      <c r="Q3199">
        <v>30.1492519378662</v>
      </c>
      <c r="R3199">
        <v>35.975959777832003</v>
      </c>
      <c r="S3199">
        <v>-12.333251953125</v>
      </c>
      <c r="T3199">
        <v>3.7937164306640598</v>
      </c>
      <c r="U3199">
        <v>301.7451171875</v>
      </c>
      <c r="V3199">
        <v>99636.375</v>
      </c>
      <c r="W3199">
        <v>12.903541564941399</v>
      </c>
    </row>
    <row r="3200" spans="1:23" x14ac:dyDescent="0.25">
      <c r="A3200">
        <v>3198</v>
      </c>
      <c r="B3200">
        <v>15.718004226684499</v>
      </c>
      <c r="C3200">
        <v>8.1781387329101491</v>
      </c>
      <c r="D3200">
        <v>2.0135145187377899</v>
      </c>
      <c r="E3200">
        <v>61.492465972900298</v>
      </c>
      <c r="F3200">
        <v>8</v>
      </c>
      <c r="G3200">
        <v>17.263837814331001</v>
      </c>
      <c r="H3200">
        <v>14.9415321350097</v>
      </c>
      <c r="I3200">
        <v>3.02310991287231</v>
      </c>
      <c r="J3200">
        <v>22.425247192382798</v>
      </c>
      <c r="K3200">
        <v>-10.5564194742838</v>
      </c>
      <c r="L3200">
        <v>68.489717618333998</v>
      </c>
      <c r="M3200" t="s">
        <v>5280</v>
      </c>
      <c r="N3200" t="s">
        <v>2570</v>
      </c>
      <c r="O3200">
        <v>2.84</v>
      </c>
      <c r="P3200">
        <v>225.14</v>
      </c>
      <c r="Q3200">
        <v>29.593507766723601</v>
      </c>
      <c r="R3200">
        <v>35.969612121582003</v>
      </c>
      <c r="S3200">
        <v>15.8674774169921</v>
      </c>
      <c r="T3200">
        <v>3.49151611328125</v>
      </c>
      <c r="U3200">
        <v>300.7900390625</v>
      </c>
      <c r="V3200">
        <v>99998.75</v>
      </c>
      <c r="W3200">
        <v>16.247077941894499</v>
      </c>
    </row>
    <row r="3201" spans="1:23" x14ac:dyDescent="0.25">
      <c r="A3201">
        <v>3199</v>
      </c>
      <c r="B3201">
        <v>34.981956481933501</v>
      </c>
      <c r="C3201">
        <v>10.6144256591796</v>
      </c>
      <c r="D3201">
        <v>2.3807842731475799</v>
      </c>
      <c r="E3201">
        <v>72.602348327636705</v>
      </c>
      <c r="F3201">
        <v>8</v>
      </c>
      <c r="G3201">
        <v>17.809175491333001</v>
      </c>
      <c r="H3201">
        <v>8.8178462982177699</v>
      </c>
      <c r="I3201">
        <v>1.82164990901947</v>
      </c>
      <c r="J3201">
        <v>11.6099948883056</v>
      </c>
      <c r="K3201">
        <v>-22.2283384450276</v>
      </c>
      <c r="L3201">
        <v>74.423973108757394</v>
      </c>
      <c r="M3201" t="s">
        <v>5281</v>
      </c>
      <c r="N3201" t="s">
        <v>2570</v>
      </c>
      <c r="O3201">
        <v>2.66</v>
      </c>
      <c r="P3201">
        <v>123.77</v>
      </c>
      <c r="Q3201">
        <v>30.445051193237301</v>
      </c>
      <c r="R3201">
        <v>35.998558044433501</v>
      </c>
      <c r="S3201">
        <v>6.0071258544921804</v>
      </c>
      <c r="T3201">
        <v>-6.55828857421875</v>
      </c>
      <c r="U3201">
        <v>302.1767578125</v>
      </c>
      <c r="V3201">
        <v>99638.75</v>
      </c>
      <c r="W3201">
        <v>8.89363288879394</v>
      </c>
    </row>
    <row r="3202" spans="1:23" x14ac:dyDescent="0.25">
      <c r="A3202">
        <v>3200</v>
      </c>
      <c r="B3202">
        <v>32.288791656494098</v>
      </c>
      <c r="C3202">
        <v>7.7378892898559499</v>
      </c>
      <c r="D3202">
        <v>1.93898153305053</v>
      </c>
      <c r="E3202">
        <v>41.447017669677699</v>
      </c>
      <c r="F3202">
        <v>4</v>
      </c>
      <c r="G3202">
        <v>14.253149986266999</v>
      </c>
      <c r="H3202">
        <v>10.4004411697387</v>
      </c>
      <c r="I3202">
        <v>4.1073646545410103</v>
      </c>
      <c r="J3202">
        <v>30.319747924804599</v>
      </c>
      <c r="K3202">
        <v>-5.2319187418619801</v>
      </c>
      <c r="L3202">
        <v>19.2976327350368</v>
      </c>
      <c r="M3202" t="s">
        <v>5282</v>
      </c>
      <c r="N3202" t="s">
        <v>2570</v>
      </c>
      <c r="O3202">
        <v>4.0599999999999996</v>
      </c>
      <c r="P3202">
        <v>132.9</v>
      </c>
      <c r="Q3202">
        <v>30.372196197509702</v>
      </c>
      <c r="R3202">
        <v>35.9828071594238</v>
      </c>
      <c r="S3202">
        <v>-15.4635772705078</v>
      </c>
      <c r="T3202">
        <v>5.91534423828125</v>
      </c>
      <c r="U3202">
        <v>300.7548828125</v>
      </c>
      <c r="V3202">
        <v>100110.75</v>
      </c>
      <c r="W3202">
        <v>16.556373596191399</v>
      </c>
    </row>
    <row r="3203" spans="1:23" x14ac:dyDescent="0.25">
      <c r="A3203">
        <v>3201</v>
      </c>
      <c r="B3203">
        <v>32.1569213867187</v>
      </c>
      <c r="C3203">
        <v>11.897355079650801</v>
      </c>
      <c r="D3203">
        <v>2.4671354293823198</v>
      </c>
      <c r="E3203">
        <v>102.78121948242099</v>
      </c>
      <c r="F3203">
        <v>8</v>
      </c>
      <c r="G3203">
        <v>17.229269027709901</v>
      </c>
      <c r="H3203">
        <v>12.5066375732421</v>
      </c>
      <c r="I3203">
        <v>2.2411656379699698</v>
      </c>
      <c r="J3203">
        <v>16.429395675659102</v>
      </c>
      <c r="K3203">
        <v>-19.407826546563001</v>
      </c>
      <c r="L3203">
        <v>77.545891891454602</v>
      </c>
      <c r="M3203" t="s">
        <v>2802</v>
      </c>
      <c r="N3203" t="s">
        <v>2570</v>
      </c>
      <c r="O3203">
        <v>3.45</v>
      </c>
      <c r="P3203">
        <v>131.12</v>
      </c>
      <c r="Q3203">
        <v>30.609956741333001</v>
      </c>
      <c r="R3203">
        <v>35.934009552001903</v>
      </c>
      <c r="S3203">
        <v>-13.1202392578125</v>
      </c>
      <c r="T3203">
        <v>-2.4515075683593701</v>
      </c>
      <c r="U3203">
        <v>301.475341796875</v>
      </c>
      <c r="V3203">
        <v>100228.0625</v>
      </c>
      <c r="W3203">
        <v>13.3473052978515</v>
      </c>
    </row>
    <row r="3204" spans="1:23" x14ac:dyDescent="0.25">
      <c r="A3204">
        <v>3202</v>
      </c>
      <c r="B3204">
        <v>46.266098022460902</v>
      </c>
      <c r="C3204">
        <v>6.6685810089111301</v>
      </c>
      <c r="D3204">
        <v>1.63344490528106</v>
      </c>
      <c r="E3204">
        <v>20.620525360107401</v>
      </c>
      <c r="F3204">
        <v>9</v>
      </c>
      <c r="G3204">
        <v>14.9896898269653</v>
      </c>
      <c r="H3204">
        <v>6.21659088134765</v>
      </c>
      <c r="I3204">
        <v>2.0164270401000901</v>
      </c>
      <c r="J3204">
        <v>14.8850326538085</v>
      </c>
      <c r="K3204">
        <v>-25.092745123969099</v>
      </c>
      <c r="L3204">
        <v>77.507109866309804</v>
      </c>
      <c r="M3204" t="s">
        <v>5283</v>
      </c>
      <c r="N3204" t="s">
        <v>2570</v>
      </c>
      <c r="O3204">
        <v>4.8899999999999997</v>
      </c>
      <c r="P3204">
        <v>145.29</v>
      </c>
      <c r="Q3204">
        <v>30.201957702636701</v>
      </c>
      <c r="R3204">
        <v>34.693340301513601</v>
      </c>
      <c r="S3204">
        <v>-15.0406646728515</v>
      </c>
      <c r="T3204">
        <v>10.9167175292968</v>
      </c>
      <c r="U3204">
        <v>301.166015625</v>
      </c>
      <c r="V3204">
        <v>100425.9375</v>
      </c>
      <c r="W3204">
        <v>18.584840774536101</v>
      </c>
    </row>
    <row r="3205" spans="1:23" x14ac:dyDescent="0.25">
      <c r="A3205">
        <v>3203</v>
      </c>
      <c r="B3205">
        <v>32.658210754394503</v>
      </c>
      <c r="C3205">
        <v>12.046529769897401</v>
      </c>
      <c r="D3205">
        <v>3.1493446826934801</v>
      </c>
      <c r="E3205">
        <v>109.89543151855401</v>
      </c>
      <c r="F3205">
        <v>9</v>
      </c>
      <c r="G3205">
        <v>15.2374677658081</v>
      </c>
      <c r="H3205">
        <v>8.0129270553588796</v>
      </c>
      <c r="I3205">
        <v>3.0079934597015301</v>
      </c>
      <c r="J3205">
        <v>22.3573303222656</v>
      </c>
      <c r="K3205">
        <v>-15.050447455512099</v>
      </c>
      <c r="L3205">
        <v>21.839579032348201</v>
      </c>
      <c r="M3205" t="s">
        <v>5284</v>
      </c>
      <c r="N3205" t="s">
        <v>2570</v>
      </c>
      <c r="O3205">
        <v>3.46</v>
      </c>
      <c r="P3205">
        <v>132.61000000000001</v>
      </c>
      <c r="Q3205">
        <v>30.628576278686499</v>
      </c>
      <c r="R3205">
        <v>36.019416809082003</v>
      </c>
      <c r="S3205">
        <v>11.1671447753906</v>
      </c>
      <c r="T3205">
        <v>-0.56477355957031194</v>
      </c>
      <c r="U3205">
        <v>302.143798828125</v>
      </c>
      <c r="V3205">
        <v>99664.9375</v>
      </c>
      <c r="W3205">
        <v>11.181417465209901</v>
      </c>
    </row>
    <row r="3206" spans="1:23" x14ac:dyDescent="0.25">
      <c r="A3206">
        <v>3204</v>
      </c>
      <c r="B3206">
        <v>27.631084442138601</v>
      </c>
      <c r="C3206">
        <v>12.516981124877899</v>
      </c>
      <c r="D3206">
        <v>3.8994150161743102</v>
      </c>
      <c r="E3206">
        <v>135.46405029296801</v>
      </c>
      <c r="F3206">
        <v>8</v>
      </c>
      <c r="G3206">
        <v>18.278629302978501</v>
      </c>
      <c r="H3206">
        <v>11.021858215331999</v>
      </c>
      <c r="I3206">
        <v>2.1633934974670401</v>
      </c>
      <c r="J3206">
        <v>15.893347740173301</v>
      </c>
      <c r="K3206">
        <v>-20.657763370937701</v>
      </c>
      <c r="L3206">
        <v>78.905119883527107</v>
      </c>
      <c r="M3206" t="s">
        <v>5285</v>
      </c>
      <c r="N3206" t="s">
        <v>2570</v>
      </c>
      <c r="O3206">
        <v>3.57</v>
      </c>
      <c r="P3206">
        <v>207.93</v>
      </c>
      <c r="Q3206">
        <v>30.220373153686499</v>
      </c>
      <c r="R3206">
        <v>35.937488555908203</v>
      </c>
      <c r="S3206">
        <v>13.8028869628906</v>
      </c>
      <c r="T3206">
        <v>10.0768280029296</v>
      </c>
      <c r="U3206">
        <v>300.604736328125</v>
      </c>
      <c r="V3206">
        <v>100377.9375</v>
      </c>
      <c r="W3206">
        <v>17.089826583862301</v>
      </c>
    </row>
    <row r="3207" spans="1:23" x14ac:dyDescent="0.25">
      <c r="A3207">
        <v>3205</v>
      </c>
      <c r="B3207">
        <v>59.805976867675703</v>
      </c>
      <c r="C3207">
        <v>7.6929984092712402</v>
      </c>
      <c r="D3207">
        <v>1.4685370922088601</v>
      </c>
      <c r="E3207">
        <v>13.8553104400634</v>
      </c>
      <c r="F3207">
        <v>8</v>
      </c>
      <c r="G3207">
        <v>11.5301246643066</v>
      </c>
      <c r="H3207">
        <v>11.5600538253784</v>
      </c>
      <c r="I3207">
        <v>2.6375849246978702</v>
      </c>
      <c r="J3207">
        <v>19.784578323364201</v>
      </c>
      <c r="K3207">
        <v>-14.7676438988579</v>
      </c>
      <c r="L3207">
        <v>46.389509536791003</v>
      </c>
      <c r="M3207" t="s">
        <v>5286</v>
      </c>
      <c r="N3207" t="s">
        <v>2570</v>
      </c>
      <c r="O3207">
        <v>3.67</v>
      </c>
      <c r="P3207">
        <v>123.86</v>
      </c>
      <c r="Q3207">
        <v>30.1492519378662</v>
      </c>
      <c r="R3207">
        <v>35.975959777832003</v>
      </c>
      <c r="S3207">
        <v>-12.333251953125</v>
      </c>
      <c r="T3207">
        <v>3.7937164306640598</v>
      </c>
      <c r="U3207">
        <v>301.7451171875</v>
      </c>
      <c r="V3207">
        <v>99636.375</v>
      </c>
      <c r="W3207">
        <v>12.903541564941399</v>
      </c>
    </row>
    <row r="3208" spans="1:23" x14ac:dyDescent="0.25">
      <c r="A3208">
        <v>3206</v>
      </c>
      <c r="B3208">
        <v>15.718004226684499</v>
      </c>
      <c r="C3208">
        <v>8.1781387329101491</v>
      </c>
      <c r="D3208">
        <v>2.0135145187377899</v>
      </c>
      <c r="E3208">
        <v>61.492465972900298</v>
      </c>
      <c r="F3208">
        <v>8</v>
      </c>
      <c r="G3208">
        <v>17.263837814331001</v>
      </c>
      <c r="H3208">
        <v>14.9415321350097</v>
      </c>
      <c r="I3208">
        <v>3.02310991287231</v>
      </c>
      <c r="J3208">
        <v>22.425247192382798</v>
      </c>
      <c r="K3208">
        <v>-10.5564194742838</v>
      </c>
      <c r="L3208">
        <v>68.489717618333998</v>
      </c>
      <c r="M3208" t="s">
        <v>5287</v>
      </c>
      <c r="N3208" t="s">
        <v>2570</v>
      </c>
      <c r="O3208">
        <v>2.84</v>
      </c>
      <c r="P3208">
        <v>225.14</v>
      </c>
      <c r="Q3208">
        <v>29.593507766723601</v>
      </c>
      <c r="R3208">
        <v>35.969612121582003</v>
      </c>
      <c r="S3208">
        <v>15.8674774169921</v>
      </c>
      <c r="T3208">
        <v>3.49151611328125</v>
      </c>
      <c r="U3208">
        <v>300.7900390625</v>
      </c>
      <c r="V3208">
        <v>99998.75</v>
      </c>
      <c r="W3208">
        <v>16.247077941894499</v>
      </c>
    </row>
    <row r="3209" spans="1:23" x14ac:dyDescent="0.25">
      <c r="A3209">
        <v>3207</v>
      </c>
      <c r="B3209">
        <v>34.981956481933501</v>
      </c>
      <c r="C3209">
        <v>10.6144256591796</v>
      </c>
      <c r="D3209">
        <v>2.3807842731475799</v>
      </c>
      <c r="E3209">
        <v>72.602348327636705</v>
      </c>
      <c r="F3209">
        <v>8</v>
      </c>
      <c r="G3209">
        <v>17.809175491333001</v>
      </c>
      <c r="H3209">
        <v>8.8178462982177699</v>
      </c>
      <c r="I3209">
        <v>1.82164990901947</v>
      </c>
      <c r="J3209">
        <v>11.6099948883056</v>
      </c>
      <c r="K3209">
        <v>-22.2283384450276</v>
      </c>
      <c r="L3209">
        <v>74.423973108757394</v>
      </c>
      <c r="M3209" t="s">
        <v>5288</v>
      </c>
      <c r="N3209" t="s">
        <v>2570</v>
      </c>
      <c r="O3209">
        <v>2.66</v>
      </c>
      <c r="P3209">
        <v>123.77</v>
      </c>
      <c r="Q3209">
        <v>30.445051193237301</v>
      </c>
      <c r="R3209">
        <v>35.998558044433501</v>
      </c>
      <c r="S3209">
        <v>6.0071258544921804</v>
      </c>
      <c r="T3209">
        <v>-6.55828857421875</v>
      </c>
      <c r="U3209">
        <v>302.1767578125</v>
      </c>
      <c r="V3209">
        <v>99638.75</v>
      </c>
      <c r="W3209">
        <v>8.89363288879394</v>
      </c>
    </row>
    <row r="3210" spans="1:23" x14ac:dyDescent="0.25">
      <c r="A3210">
        <v>3208</v>
      </c>
      <c r="B3210">
        <v>32.288791656494098</v>
      </c>
      <c r="C3210">
        <v>7.7378892898559499</v>
      </c>
      <c r="D3210">
        <v>1.93898153305053</v>
      </c>
      <c r="E3210">
        <v>41.447017669677699</v>
      </c>
      <c r="F3210">
        <v>4</v>
      </c>
      <c r="G3210">
        <v>14.253149986266999</v>
      </c>
      <c r="H3210">
        <v>10.4004411697387</v>
      </c>
      <c r="I3210">
        <v>4.1073646545410103</v>
      </c>
      <c r="J3210">
        <v>30.319747924804599</v>
      </c>
      <c r="K3210">
        <v>-5.2319187418619801</v>
      </c>
      <c r="L3210">
        <v>19.2976327350368</v>
      </c>
      <c r="M3210" t="s">
        <v>5289</v>
      </c>
      <c r="N3210" t="s">
        <v>2570</v>
      </c>
      <c r="O3210">
        <v>4.0599999999999996</v>
      </c>
      <c r="P3210">
        <v>132.9</v>
      </c>
      <c r="Q3210">
        <v>30.372196197509702</v>
      </c>
      <c r="R3210">
        <v>35.9828071594238</v>
      </c>
      <c r="S3210">
        <v>-15.4635772705078</v>
      </c>
      <c r="T3210">
        <v>5.91534423828125</v>
      </c>
      <c r="U3210">
        <v>300.7548828125</v>
      </c>
      <c r="V3210">
        <v>100110.75</v>
      </c>
      <c r="W3210">
        <v>16.556373596191399</v>
      </c>
    </row>
    <row r="3211" spans="1:23" x14ac:dyDescent="0.25">
      <c r="A3211">
        <v>3209</v>
      </c>
      <c r="B3211">
        <v>32.1569213867187</v>
      </c>
      <c r="C3211">
        <v>11.897355079650801</v>
      </c>
      <c r="D3211">
        <v>2.4671354293823198</v>
      </c>
      <c r="E3211">
        <v>102.78121948242099</v>
      </c>
      <c r="F3211">
        <v>8</v>
      </c>
      <c r="G3211">
        <v>17.229269027709901</v>
      </c>
      <c r="H3211">
        <v>12.5066375732421</v>
      </c>
      <c r="I3211">
        <v>2.2411656379699698</v>
      </c>
      <c r="J3211">
        <v>16.429395675659102</v>
      </c>
      <c r="K3211">
        <v>-19.407826546563001</v>
      </c>
      <c r="L3211">
        <v>77.545891891454602</v>
      </c>
      <c r="M3211" t="s">
        <v>2805</v>
      </c>
      <c r="N3211" t="s">
        <v>2570</v>
      </c>
      <c r="O3211">
        <v>3.45</v>
      </c>
      <c r="P3211">
        <v>131.12</v>
      </c>
      <c r="Q3211">
        <v>30.609956741333001</v>
      </c>
      <c r="R3211">
        <v>35.934009552001903</v>
      </c>
      <c r="S3211">
        <v>-13.1202392578125</v>
      </c>
      <c r="T3211">
        <v>-2.4515075683593701</v>
      </c>
      <c r="U3211">
        <v>301.475341796875</v>
      </c>
      <c r="V3211">
        <v>100228.0625</v>
      </c>
      <c r="W3211">
        <v>13.3473052978515</v>
      </c>
    </row>
    <row r="3212" spans="1:23" x14ac:dyDescent="0.25">
      <c r="A3212">
        <v>3210</v>
      </c>
      <c r="B3212">
        <v>46.266098022460902</v>
      </c>
      <c r="C3212">
        <v>6.6685810089111301</v>
      </c>
      <c r="D3212">
        <v>1.63344490528106</v>
      </c>
      <c r="E3212">
        <v>20.620525360107401</v>
      </c>
      <c r="F3212">
        <v>9</v>
      </c>
      <c r="G3212">
        <v>14.9896898269653</v>
      </c>
      <c r="H3212">
        <v>6.21659088134765</v>
      </c>
      <c r="I3212">
        <v>2.0164270401000901</v>
      </c>
      <c r="J3212">
        <v>14.8850326538085</v>
      </c>
      <c r="K3212">
        <v>-25.092745123969099</v>
      </c>
      <c r="L3212">
        <v>77.507109866309804</v>
      </c>
      <c r="M3212" t="s">
        <v>5290</v>
      </c>
      <c r="N3212" t="s">
        <v>2570</v>
      </c>
      <c r="O3212">
        <v>4.8899999999999997</v>
      </c>
      <c r="P3212">
        <v>145.29</v>
      </c>
      <c r="Q3212">
        <v>30.201957702636701</v>
      </c>
      <c r="R3212">
        <v>34.693340301513601</v>
      </c>
      <c r="S3212">
        <v>-15.0406646728515</v>
      </c>
      <c r="T3212">
        <v>10.9167175292968</v>
      </c>
      <c r="U3212">
        <v>301.166015625</v>
      </c>
      <c r="V3212">
        <v>100425.9375</v>
      </c>
      <c r="W3212">
        <v>18.584840774536101</v>
      </c>
    </row>
    <row r="3213" spans="1:23" x14ac:dyDescent="0.25">
      <c r="A3213">
        <v>3211</v>
      </c>
      <c r="B3213">
        <v>32.658210754394503</v>
      </c>
      <c r="C3213">
        <v>12.046529769897401</v>
      </c>
      <c r="D3213">
        <v>3.1493446826934801</v>
      </c>
      <c r="E3213">
        <v>109.89543151855401</v>
      </c>
      <c r="F3213">
        <v>9</v>
      </c>
      <c r="G3213">
        <v>15.2374677658081</v>
      </c>
      <c r="H3213">
        <v>8.0129270553588796</v>
      </c>
      <c r="I3213">
        <v>3.0079934597015301</v>
      </c>
      <c r="J3213">
        <v>22.3573303222656</v>
      </c>
      <c r="K3213">
        <v>-15.050447455512099</v>
      </c>
      <c r="L3213">
        <v>21.839579032348201</v>
      </c>
      <c r="M3213" t="s">
        <v>5291</v>
      </c>
      <c r="N3213" t="s">
        <v>2570</v>
      </c>
      <c r="O3213">
        <v>3.46</v>
      </c>
      <c r="P3213">
        <v>132.61000000000001</v>
      </c>
      <c r="Q3213">
        <v>30.628576278686499</v>
      </c>
      <c r="R3213">
        <v>36.019416809082003</v>
      </c>
      <c r="S3213">
        <v>11.1671447753906</v>
      </c>
      <c r="T3213">
        <v>-0.56477355957031194</v>
      </c>
      <c r="U3213">
        <v>302.143798828125</v>
      </c>
      <c r="V3213">
        <v>99664.9375</v>
      </c>
      <c r="W3213">
        <v>11.181417465209901</v>
      </c>
    </row>
    <row r="3214" spans="1:23" x14ac:dyDescent="0.25">
      <c r="A3214">
        <v>3212</v>
      </c>
      <c r="B3214">
        <v>27.631084442138601</v>
      </c>
      <c r="C3214">
        <v>12.516981124877899</v>
      </c>
      <c r="D3214">
        <v>3.8994150161743102</v>
      </c>
      <c r="E3214">
        <v>135.46405029296801</v>
      </c>
      <c r="F3214">
        <v>8</v>
      </c>
      <c r="G3214">
        <v>18.278629302978501</v>
      </c>
      <c r="H3214">
        <v>11.021858215331999</v>
      </c>
      <c r="I3214">
        <v>2.1633934974670401</v>
      </c>
      <c r="J3214">
        <v>15.893347740173301</v>
      </c>
      <c r="K3214">
        <v>-20.657763370937701</v>
      </c>
      <c r="L3214">
        <v>78.905119883527107</v>
      </c>
      <c r="M3214" t="s">
        <v>5292</v>
      </c>
      <c r="N3214" t="s">
        <v>2570</v>
      </c>
      <c r="O3214">
        <v>3.57</v>
      </c>
      <c r="P3214">
        <v>207.93</v>
      </c>
      <c r="Q3214">
        <v>30.220373153686499</v>
      </c>
      <c r="R3214">
        <v>35.937488555908203</v>
      </c>
      <c r="S3214">
        <v>13.8028869628906</v>
      </c>
      <c r="T3214">
        <v>10.0768280029296</v>
      </c>
      <c r="U3214">
        <v>300.604736328125</v>
      </c>
      <c r="V3214">
        <v>100377.9375</v>
      </c>
      <c r="W3214">
        <v>17.089826583862301</v>
      </c>
    </row>
    <row r="3215" spans="1:23" x14ac:dyDescent="0.25">
      <c r="A3215">
        <v>3213</v>
      </c>
      <c r="B3215">
        <v>49.767520904541001</v>
      </c>
      <c r="C3215">
        <v>9.7223205566406197</v>
      </c>
      <c r="D3215">
        <v>1.9178647994995099</v>
      </c>
      <c r="E3215">
        <v>35.365764617919901</v>
      </c>
      <c r="F3215">
        <v>7</v>
      </c>
      <c r="G3215">
        <v>10.6570644378662</v>
      </c>
      <c r="H3215">
        <v>7.4091877937316797</v>
      </c>
      <c r="I3215">
        <v>4.8630056381225497</v>
      </c>
      <c r="J3215">
        <v>34.741588592529297</v>
      </c>
      <c r="K3215">
        <v>-20.941744740804001</v>
      </c>
      <c r="L3215">
        <v>57.0400474956542</v>
      </c>
      <c r="M3215" t="s">
        <v>5293</v>
      </c>
      <c r="N3215" t="s">
        <v>2570</v>
      </c>
      <c r="O3215">
        <v>4.09</v>
      </c>
      <c r="P3215">
        <v>113.679999999999</v>
      </c>
      <c r="Q3215">
        <v>30.199293136596602</v>
      </c>
      <c r="R3215">
        <v>34.462528228759702</v>
      </c>
      <c r="S3215">
        <v>3.61955261230468</v>
      </c>
      <c r="T3215">
        <v>-19.410354614257798</v>
      </c>
      <c r="U3215">
        <v>301.33447265625</v>
      </c>
      <c r="V3215">
        <v>99211.375</v>
      </c>
      <c r="W3215">
        <v>19.744949340820298</v>
      </c>
    </row>
    <row r="3216" spans="1:23" x14ac:dyDescent="0.25">
      <c r="A3216">
        <v>3214</v>
      </c>
      <c r="B3216">
        <v>32.565765380859297</v>
      </c>
      <c r="C3216">
        <v>5.8055305480956996</v>
      </c>
      <c r="D3216">
        <v>1.44438683986663</v>
      </c>
      <c r="E3216">
        <v>25.402002334594702</v>
      </c>
      <c r="F3216">
        <v>3</v>
      </c>
      <c r="G3216">
        <v>13.4413747787475</v>
      </c>
      <c r="H3216">
        <v>7.6001386642456001</v>
      </c>
      <c r="I3216">
        <v>4.5665030479431099</v>
      </c>
      <c r="J3216">
        <v>36.248210906982401</v>
      </c>
      <c r="K3216">
        <v>-21.927243638472099</v>
      </c>
      <c r="L3216">
        <v>12.521649789120501</v>
      </c>
      <c r="M3216" t="s">
        <v>5294</v>
      </c>
      <c r="N3216" t="s">
        <v>2570</v>
      </c>
      <c r="O3216">
        <v>3.37</v>
      </c>
      <c r="P3216">
        <v>156.09</v>
      </c>
      <c r="Q3216">
        <v>31.365247726440401</v>
      </c>
      <c r="R3216">
        <v>35.078041076660099</v>
      </c>
      <c r="S3216">
        <v>-18.425857543945298</v>
      </c>
      <c r="T3216">
        <v>-3.2024841308593701</v>
      </c>
      <c r="U3216">
        <v>300.85888671875</v>
      </c>
      <c r="V3216">
        <v>98644.3125</v>
      </c>
      <c r="W3216">
        <v>18.702089309692301</v>
      </c>
    </row>
    <row r="3217" spans="1:23" x14ac:dyDescent="0.25">
      <c r="A3217">
        <v>3215</v>
      </c>
      <c r="B3217">
        <v>46.266098022460902</v>
      </c>
      <c r="C3217">
        <v>6.6685810089111301</v>
      </c>
      <c r="D3217">
        <v>1.63344490528106</v>
      </c>
      <c r="E3217">
        <v>20.620525360107401</v>
      </c>
      <c r="F3217">
        <v>9</v>
      </c>
      <c r="G3217">
        <v>14.9896898269653</v>
      </c>
      <c r="H3217">
        <v>6.21659088134765</v>
      </c>
      <c r="I3217">
        <v>2.0164270401000901</v>
      </c>
      <c r="J3217">
        <v>14.8850326538085</v>
      </c>
      <c r="K3217">
        <v>-25.092745123969099</v>
      </c>
      <c r="L3217">
        <v>77.507109866309804</v>
      </c>
      <c r="M3217" t="s">
        <v>2896</v>
      </c>
      <c r="N3217" t="s">
        <v>2570</v>
      </c>
      <c r="O3217">
        <v>4.8899999999999997</v>
      </c>
      <c r="P3217">
        <v>145.29</v>
      </c>
      <c r="Q3217">
        <v>30.201957702636701</v>
      </c>
      <c r="R3217">
        <v>34.693340301513601</v>
      </c>
      <c r="S3217">
        <v>-15.0406646728515</v>
      </c>
      <c r="T3217">
        <v>10.9167175292968</v>
      </c>
      <c r="U3217">
        <v>301.166015625</v>
      </c>
      <c r="V3217">
        <v>100425.9375</v>
      </c>
      <c r="W3217">
        <v>18.584840774536101</v>
      </c>
    </row>
    <row r="3218" spans="1:23" x14ac:dyDescent="0.25">
      <c r="A3218">
        <v>3216</v>
      </c>
      <c r="B3218">
        <v>32.658210754394503</v>
      </c>
      <c r="C3218">
        <v>12.046529769897401</v>
      </c>
      <c r="D3218">
        <v>3.1493446826934801</v>
      </c>
      <c r="E3218">
        <v>109.89543151855401</v>
      </c>
      <c r="F3218">
        <v>9</v>
      </c>
      <c r="G3218">
        <v>15.2374677658081</v>
      </c>
      <c r="H3218">
        <v>8.0129270553588796</v>
      </c>
      <c r="I3218">
        <v>3.0079934597015301</v>
      </c>
      <c r="J3218">
        <v>22.3573303222656</v>
      </c>
      <c r="K3218">
        <v>-15.050447455512099</v>
      </c>
      <c r="L3218">
        <v>21.839579032348201</v>
      </c>
      <c r="M3218" t="s">
        <v>5295</v>
      </c>
      <c r="N3218" t="s">
        <v>2570</v>
      </c>
      <c r="O3218">
        <v>3.46</v>
      </c>
      <c r="P3218">
        <v>132.61000000000001</v>
      </c>
      <c r="Q3218">
        <v>30.628576278686499</v>
      </c>
      <c r="R3218">
        <v>36.019416809082003</v>
      </c>
      <c r="S3218">
        <v>11.1671447753906</v>
      </c>
      <c r="T3218">
        <v>-0.56477355957031194</v>
      </c>
      <c r="U3218">
        <v>302.143798828125</v>
      </c>
      <c r="V3218">
        <v>99664.9375</v>
      </c>
      <c r="W3218">
        <v>11.181417465209901</v>
      </c>
    </row>
    <row r="3219" spans="1:23" x14ac:dyDescent="0.25">
      <c r="A3219">
        <v>3217</v>
      </c>
      <c r="B3219">
        <v>27.631084442138601</v>
      </c>
      <c r="C3219">
        <v>12.516981124877899</v>
      </c>
      <c r="D3219">
        <v>3.8994150161743102</v>
      </c>
      <c r="E3219">
        <v>135.46405029296801</v>
      </c>
      <c r="F3219">
        <v>8</v>
      </c>
      <c r="G3219">
        <v>18.278629302978501</v>
      </c>
      <c r="H3219">
        <v>11.021858215331999</v>
      </c>
      <c r="I3219">
        <v>2.1633934974670401</v>
      </c>
      <c r="J3219">
        <v>15.893347740173301</v>
      </c>
      <c r="K3219">
        <v>-20.657763370937701</v>
      </c>
      <c r="L3219">
        <v>78.905119883527107</v>
      </c>
      <c r="M3219" t="s">
        <v>5296</v>
      </c>
      <c r="N3219" t="s">
        <v>2570</v>
      </c>
      <c r="O3219">
        <v>3.57</v>
      </c>
      <c r="P3219">
        <v>207.93</v>
      </c>
      <c r="Q3219">
        <v>30.220373153686499</v>
      </c>
      <c r="R3219">
        <v>35.937488555908203</v>
      </c>
      <c r="S3219">
        <v>13.8028869628906</v>
      </c>
      <c r="T3219">
        <v>10.0768280029296</v>
      </c>
      <c r="U3219">
        <v>300.604736328125</v>
      </c>
      <c r="V3219">
        <v>100377.9375</v>
      </c>
      <c r="W3219">
        <v>17.089826583862301</v>
      </c>
    </row>
    <row r="3220" spans="1:23" x14ac:dyDescent="0.25">
      <c r="A3220">
        <v>3218</v>
      </c>
      <c r="B3220">
        <v>49.767520904541001</v>
      </c>
      <c r="C3220">
        <v>9.7223205566406197</v>
      </c>
      <c r="D3220">
        <v>1.9178647994995099</v>
      </c>
      <c r="E3220">
        <v>35.365764617919901</v>
      </c>
      <c r="F3220">
        <v>7</v>
      </c>
      <c r="G3220">
        <v>10.6570644378662</v>
      </c>
      <c r="H3220">
        <v>7.4091877937316797</v>
      </c>
      <c r="I3220">
        <v>4.8630056381225497</v>
      </c>
      <c r="J3220">
        <v>34.741588592529297</v>
      </c>
      <c r="K3220">
        <v>-20.941744740804001</v>
      </c>
      <c r="L3220">
        <v>57.0400474956542</v>
      </c>
      <c r="M3220" t="s">
        <v>5297</v>
      </c>
      <c r="N3220" t="s">
        <v>2570</v>
      </c>
      <c r="O3220">
        <v>4.09</v>
      </c>
      <c r="P3220">
        <v>113.679999999999</v>
      </c>
      <c r="Q3220">
        <v>30.199293136596602</v>
      </c>
      <c r="R3220">
        <v>34.462528228759702</v>
      </c>
      <c r="S3220">
        <v>3.61955261230468</v>
      </c>
      <c r="T3220">
        <v>-19.410354614257798</v>
      </c>
      <c r="U3220">
        <v>301.33447265625</v>
      </c>
      <c r="V3220">
        <v>99211.375</v>
      </c>
      <c r="W3220">
        <v>19.744949340820298</v>
      </c>
    </row>
    <row r="3221" spans="1:23" x14ac:dyDescent="0.25">
      <c r="A3221">
        <v>3219</v>
      </c>
      <c r="B3221">
        <v>32.565765380859297</v>
      </c>
      <c r="C3221">
        <v>5.8055305480956996</v>
      </c>
      <c r="D3221">
        <v>1.44438683986663</v>
      </c>
      <c r="E3221">
        <v>25.402002334594702</v>
      </c>
      <c r="F3221">
        <v>3</v>
      </c>
      <c r="G3221">
        <v>13.4413747787475</v>
      </c>
      <c r="H3221">
        <v>7.6001386642456001</v>
      </c>
      <c r="I3221">
        <v>4.5665030479431099</v>
      </c>
      <c r="J3221">
        <v>36.248210906982401</v>
      </c>
      <c r="K3221">
        <v>-21.927243638472099</v>
      </c>
      <c r="L3221">
        <v>12.521649789120501</v>
      </c>
      <c r="M3221" t="s">
        <v>5298</v>
      </c>
      <c r="N3221" t="s">
        <v>2570</v>
      </c>
      <c r="O3221">
        <v>3.37</v>
      </c>
      <c r="P3221">
        <v>156.09</v>
      </c>
      <c r="Q3221">
        <v>31.365247726440401</v>
      </c>
      <c r="R3221">
        <v>35.078041076660099</v>
      </c>
      <c r="S3221">
        <v>-18.425857543945298</v>
      </c>
      <c r="T3221">
        <v>-3.2024841308593701</v>
      </c>
      <c r="U3221">
        <v>300.85888671875</v>
      </c>
      <c r="V3221">
        <v>98644.3125</v>
      </c>
      <c r="W3221">
        <v>18.702089309692301</v>
      </c>
    </row>
    <row r="3222" spans="1:23" x14ac:dyDescent="0.25">
      <c r="A3222">
        <v>3220</v>
      </c>
      <c r="B3222">
        <v>59.637065887451101</v>
      </c>
      <c r="C3222">
        <v>6.1271409988403303</v>
      </c>
      <c r="D3222">
        <v>1.44723868370056</v>
      </c>
      <c r="E3222">
        <v>9.9152631759643501</v>
      </c>
      <c r="F3222">
        <v>8</v>
      </c>
      <c r="G3222">
        <v>9.8844146728515607</v>
      </c>
      <c r="H3222">
        <v>9.4894104003906197</v>
      </c>
      <c r="I3222">
        <v>3.4938490390777499</v>
      </c>
      <c r="J3222">
        <v>27.726692199706999</v>
      </c>
      <c r="K3222">
        <v>-30.241085578070699</v>
      </c>
      <c r="L3222">
        <v>28.5525963743641</v>
      </c>
      <c r="M3222" t="s">
        <v>5299</v>
      </c>
      <c r="N3222" t="s">
        <v>2570</v>
      </c>
      <c r="O3222">
        <v>3.57</v>
      </c>
      <c r="P3222">
        <v>222.99</v>
      </c>
      <c r="Q3222">
        <v>30.572237014770501</v>
      </c>
      <c r="R3222">
        <v>35.15034866333</v>
      </c>
      <c r="S3222">
        <v>20.4060668945312</v>
      </c>
      <c r="T3222">
        <v>-0.91612243652343694</v>
      </c>
      <c r="U3222">
        <v>301.9267578125</v>
      </c>
      <c r="V3222">
        <v>99446.625</v>
      </c>
      <c r="W3222">
        <v>20.426620483398398</v>
      </c>
    </row>
    <row r="3223" spans="1:23" x14ac:dyDescent="0.25">
      <c r="A3223">
        <v>3221</v>
      </c>
      <c r="B3223">
        <v>46.46870803833</v>
      </c>
      <c r="C3223">
        <v>8.5954256057739205</v>
      </c>
      <c r="D3223">
        <v>2.46617078781127</v>
      </c>
      <c r="E3223">
        <v>32.250297546386697</v>
      </c>
      <c r="F3223">
        <v>7</v>
      </c>
      <c r="G3223">
        <v>12.178973197936999</v>
      </c>
      <c r="H3223">
        <v>4.9565358161926198</v>
      </c>
      <c r="I3223">
        <v>4.0799779891967702</v>
      </c>
      <c r="J3223">
        <v>29.5457649230957</v>
      </c>
      <c r="K3223">
        <v>-27.6951441678133</v>
      </c>
      <c r="L3223">
        <v>41.059775267181401</v>
      </c>
      <c r="M3223" t="s">
        <v>5300</v>
      </c>
      <c r="N3223" t="s">
        <v>2570</v>
      </c>
      <c r="O3223">
        <v>3.28</v>
      </c>
      <c r="P3223">
        <v>204.61</v>
      </c>
      <c r="Q3223">
        <v>31.252658843994102</v>
      </c>
      <c r="R3223">
        <v>35.290126800537102</v>
      </c>
      <c r="S3223">
        <v>19.208740234375</v>
      </c>
      <c r="T3223">
        <v>3.7677154541015598</v>
      </c>
      <c r="U3223">
        <v>301.68798828125</v>
      </c>
      <c r="V3223">
        <v>99709.375</v>
      </c>
      <c r="W3223">
        <v>19.574764251708899</v>
      </c>
    </row>
    <row r="3224" spans="1:23" x14ac:dyDescent="0.25">
      <c r="A3224">
        <v>3222</v>
      </c>
      <c r="B3224">
        <v>57.129886627197202</v>
      </c>
      <c r="C3224">
        <v>6.3218865394592196</v>
      </c>
      <c r="D3224">
        <v>1.9941090345382599</v>
      </c>
      <c r="E3224">
        <v>11.0383949279785</v>
      </c>
      <c r="F3224">
        <v>7</v>
      </c>
      <c r="G3224">
        <v>21.6621913909912</v>
      </c>
      <c r="H3224">
        <v>10.560188293456999</v>
      </c>
      <c r="I3224">
        <v>0.96116918325424106</v>
      </c>
      <c r="J3224">
        <v>7.3261990547180096</v>
      </c>
      <c r="K3224">
        <v>-8.5221342786153098</v>
      </c>
      <c r="L3224">
        <v>55.956958393429197</v>
      </c>
      <c r="M3224" t="s">
        <v>5301</v>
      </c>
      <c r="N3224" t="s">
        <v>2570</v>
      </c>
      <c r="O3224">
        <v>1.93</v>
      </c>
      <c r="P3224">
        <v>178.53</v>
      </c>
      <c r="Q3224">
        <v>30.204973220825099</v>
      </c>
      <c r="R3224">
        <v>33.022510528564403</v>
      </c>
      <c r="S3224">
        <v>3.00994873046875</v>
      </c>
      <c r="T3224">
        <v>6.8046875</v>
      </c>
      <c r="U3224">
        <v>300.6044921875</v>
      </c>
      <c r="V3224">
        <v>100706.0625</v>
      </c>
      <c r="W3224">
        <v>7.44066953659057</v>
      </c>
    </row>
    <row r="3225" spans="1:23" x14ac:dyDescent="0.25">
      <c r="A3225">
        <v>3223</v>
      </c>
      <c r="B3225">
        <v>64.523208618164006</v>
      </c>
      <c r="C3225">
        <v>7.9962120056152299</v>
      </c>
      <c r="D3225">
        <v>2.4282870292663499</v>
      </c>
      <c r="E3225">
        <v>11.000301361083901</v>
      </c>
      <c r="F3225">
        <v>8</v>
      </c>
      <c r="G3225">
        <v>20.524318695068299</v>
      </c>
      <c r="H3225">
        <v>15.2979288101196</v>
      </c>
      <c r="I3225">
        <v>0.96781402826309204</v>
      </c>
      <c r="J3225">
        <v>7.7618088722229004</v>
      </c>
      <c r="K3225">
        <v>-8.3720800166659899</v>
      </c>
      <c r="L3225">
        <v>79.4262748972004</v>
      </c>
      <c r="M3225" t="s">
        <v>5302</v>
      </c>
      <c r="N3225" t="s">
        <v>2570</v>
      </c>
      <c r="O3225">
        <v>2.09</v>
      </c>
      <c r="P3225">
        <v>163.47</v>
      </c>
      <c r="Q3225">
        <v>30.136184692382798</v>
      </c>
      <c r="R3225">
        <v>32.935676574707003</v>
      </c>
      <c r="S3225">
        <v>-1.96171569824218</v>
      </c>
      <c r="T3225">
        <v>8.1751251220703107</v>
      </c>
      <c r="U3225">
        <v>300.59521484375</v>
      </c>
      <c r="V3225">
        <v>100750.375</v>
      </c>
      <c r="W3225">
        <v>8.4071989059448207</v>
      </c>
    </row>
    <row r="3226" spans="1:23" x14ac:dyDescent="0.25">
      <c r="A3226">
        <v>3224</v>
      </c>
      <c r="B3226">
        <v>25.857135772705</v>
      </c>
      <c r="C3226">
        <v>12.888113975524901</v>
      </c>
      <c r="D3226">
        <v>4.3605561256408603</v>
      </c>
      <c r="E3226">
        <v>148.41506958007801</v>
      </c>
      <c r="F3226">
        <v>8</v>
      </c>
      <c r="G3226">
        <v>23.1324348449707</v>
      </c>
      <c r="H3226">
        <v>17.027187347412099</v>
      </c>
      <c r="I3226">
        <v>1.0162782669067301</v>
      </c>
      <c r="J3226">
        <v>8.42744541168212</v>
      </c>
      <c r="K3226">
        <v>-7.8492212549845304</v>
      </c>
      <c r="L3226">
        <v>36.486495657982999</v>
      </c>
      <c r="M3226" t="s">
        <v>5303</v>
      </c>
      <c r="N3226" t="s">
        <v>2570</v>
      </c>
      <c r="O3226">
        <v>2.09</v>
      </c>
      <c r="P3226">
        <v>153.32999999999899</v>
      </c>
      <c r="Q3226">
        <v>30.0415325164794</v>
      </c>
      <c r="R3226">
        <v>32.765834808349602</v>
      </c>
      <c r="S3226">
        <v>-3.18730163574218</v>
      </c>
      <c r="T3226">
        <v>5.8401641845703098</v>
      </c>
      <c r="U3226">
        <v>301.31396484375</v>
      </c>
      <c r="V3226">
        <v>100683.375</v>
      </c>
      <c r="W3226">
        <v>6.6533007621765101</v>
      </c>
    </row>
    <row r="3227" spans="1:23" x14ac:dyDescent="0.25">
      <c r="A3227">
        <v>3225</v>
      </c>
      <c r="B3227">
        <v>37.625946044921797</v>
      </c>
      <c r="C3227">
        <v>11.008362770080501</v>
      </c>
      <c r="D3227">
        <v>1.885298371315</v>
      </c>
      <c r="E3227">
        <v>74.361793518066406</v>
      </c>
      <c r="F3227">
        <v>8</v>
      </c>
      <c r="G3227">
        <v>17.8707561492919</v>
      </c>
      <c r="H3227">
        <v>9.2821664810180593</v>
      </c>
      <c r="I3227">
        <v>1.9157454967498699</v>
      </c>
      <c r="J3227">
        <v>14.274845123291</v>
      </c>
      <c r="K3227">
        <v>-9.9973770989311994</v>
      </c>
      <c r="L3227">
        <v>7.4473766128217704</v>
      </c>
      <c r="M3227" t="s">
        <v>3526</v>
      </c>
      <c r="N3227" t="s">
        <v>2570</v>
      </c>
      <c r="O3227">
        <v>2.36</v>
      </c>
      <c r="P3227">
        <v>154.07</v>
      </c>
      <c r="Q3227">
        <v>29.8219699859619</v>
      </c>
      <c r="R3227">
        <v>33.136768341064403</v>
      </c>
      <c r="S3227">
        <v>2.62298583984375</v>
      </c>
      <c r="T3227">
        <v>2.42669677734375</v>
      </c>
      <c r="U3227">
        <v>299.583740234375</v>
      </c>
      <c r="V3227">
        <v>100405.5</v>
      </c>
      <c r="W3227">
        <v>3.5733613967895499</v>
      </c>
    </row>
    <row r="3228" spans="1:23" x14ac:dyDescent="0.25">
      <c r="A3228">
        <v>3226</v>
      </c>
      <c r="B3228">
        <v>63.3282661437988</v>
      </c>
      <c r="C3228">
        <v>8.1842021942138601</v>
      </c>
      <c r="D3228">
        <v>1.77468156814575</v>
      </c>
      <c r="E3228">
        <v>13.3145484924316</v>
      </c>
      <c r="F3228">
        <v>8</v>
      </c>
      <c r="G3228">
        <v>13.2029666900634</v>
      </c>
      <c r="H3228">
        <v>5.22096490859985</v>
      </c>
      <c r="I3228">
        <v>2.3532118797302202</v>
      </c>
      <c r="J3228">
        <v>17.002378463745099</v>
      </c>
      <c r="K3228">
        <v>-6.12762153625488</v>
      </c>
      <c r="L3228">
        <v>31.334320882816598</v>
      </c>
      <c r="M3228" t="s">
        <v>5304</v>
      </c>
      <c r="N3228" t="s">
        <v>2570</v>
      </c>
      <c r="O3228">
        <v>2.67</v>
      </c>
      <c r="P3228">
        <v>175.48</v>
      </c>
      <c r="Q3228">
        <v>29.9086818695068</v>
      </c>
      <c r="R3228">
        <v>33.195365905761697</v>
      </c>
      <c r="S3228">
        <v>3.96575927734375</v>
      </c>
      <c r="T3228">
        <v>12.0331420898437</v>
      </c>
      <c r="U3228">
        <v>299.657958984375</v>
      </c>
      <c r="V3228">
        <v>100589.5</v>
      </c>
      <c r="W3228">
        <v>12.669796943664499</v>
      </c>
    </row>
    <row r="3229" spans="1:23" x14ac:dyDescent="0.25">
      <c r="A3229">
        <v>3227</v>
      </c>
      <c r="B3229">
        <v>67.742980957031193</v>
      </c>
      <c r="C3229">
        <v>6.70251035690307</v>
      </c>
      <c r="D3229">
        <v>1.5266464948654099</v>
      </c>
      <c r="E3229">
        <v>7.1566581726074201</v>
      </c>
      <c r="F3229">
        <v>7</v>
      </c>
      <c r="G3229">
        <v>11.2131900787353</v>
      </c>
      <c r="H3229">
        <v>4.6541190147399902</v>
      </c>
      <c r="I3229">
        <v>2.37896656990051</v>
      </c>
      <c r="J3229">
        <v>17.4021797180175</v>
      </c>
      <c r="K3229">
        <v>-8.2978202819824194</v>
      </c>
      <c r="L3229">
        <v>49.435882491411199</v>
      </c>
      <c r="M3229" t="s">
        <v>5305</v>
      </c>
      <c r="N3229" t="s">
        <v>2570</v>
      </c>
      <c r="O3229">
        <v>2.25</v>
      </c>
      <c r="P3229">
        <v>139.57999999999899</v>
      </c>
      <c r="Q3229">
        <v>29.9395141601562</v>
      </c>
      <c r="R3229">
        <v>33.350692749023402</v>
      </c>
      <c r="S3229">
        <v>4.49505615234375</v>
      </c>
      <c r="T3229">
        <v>-8.33306884765625</v>
      </c>
      <c r="U3229">
        <v>299.706787109375</v>
      </c>
      <c r="V3229">
        <v>100586.5</v>
      </c>
      <c r="W3229">
        <v>9.4681339263915998</v>
      </c>
    </row>
    <row r="3230" spans="1:23" x14ac:dyDescent="0.25">
      <c r="A3230">
        <v>3228</v>
      </c>
      <c r="B3230">
        <v>57.129886627197202</v>
      </c>
      <c r="C3230">
        <v>6.3218865394592196</v>
      </c>
      <c r="D3230">
        <v>1.9941090345382599</v>
      </c>
      <c r="E3230">
        <v>11.0383949279785</v>
      </c>
      <c r="F3230">
        <v>7</v>
      </c>
      <c r="G3230">
        <v>21.6621913909912</v>
      </c>
      <c r="H3230">
        <v>10.560188293456999</v>
      </c>
      <c r="I3230">
        <v>0.96116918325424106</v>
      </c>
      <c r="J3230">
        <v>7.3261990547180096</v>
      </c>
      <c r="K3230">
        <v>-8.5221342786153098</v>
      </c>
      <c r="L3230">
        <v>55.956958393429197</v>
      </c>
      <c r="M3230" t="s">
        <v>5306</v>
      </c>
      <c r="N3230" t="s">
        <v>2570</v>
      </c>
      <c r="O3230">
        <v>1.93</v>
      </c>
      <c r="P3230">
        <v>178.53</v>
      </c>
      <c r="Q3230">
        <v>30.204973220825099</v>
      </c>
      <c r="R3230">
        <v>33.022510528564403</v>
      </c>
      <c r="S3230">
        <v>3.00994873046875</v>
      </c>
      <c r="T3230">
        <v>6.8046875</v>
      </c>
      <c r="U3230">
        <v>300.6044921875</v>
      </c>
      <c r="V3230">
        <v>100706.0625</v>
      </c>
      <c r="W3230">
        <v>7.44066953659057</v>
      </c>
    </row>
    <row r="3231" spans="1:23" x14ac:dyDescent="0.25">
      <c r="A3231">
        <v>3229</v>
      </c>
      <c r="B3231">
        <v>64.523208618164006</v>
      </c>
      <c r="C3231">
        <v>7.9962120056152299</v>
      </c>
      <c r="D3231">
        <v>2.4282870292663499</v>
      </c>
      <c r="E3231">
        <v>11.000301361083901</v>
      </c>
      <c r="F3231">
        <v>8</v>
      </c>
      <c r="G3231">
        <v>20.524318695068299</v>
      </c>
      <c r="H3231">
        <v>15.2979288101196</v>
      </c>
      <c r="I3231">
        <v>0.96781402826309204</v>
      </c>
      <c r="J3231">
        <v>7.7618088722229004</v>
      </c>
      <c r="K3231">
        <v>-8.3720800166659899</v>
      </c>
      <c r="L3231">
        <v>79.4262748972004</v>
      </c>
      <c r="M3231" t="s">
        <v>5307</v>
      </c>
      <c r="N3231" t="s">
        <v>2570</v>
      </c>
      <c r="O3231">
        <v>2.09</v>
      </c>
      <c r="P3231">
        <v>163.47</v>
      </c>
      <c r="Q3231">
        <v>30.136184692382798</v>
      </c>
      <c r="R3231">
        <v>32.935676574707003</v>
      </c>
      <c r="S3231">
        <v>-1.96171569824218</v>
      </c>
      <c r="T3231">
        <v>8.1751251220703107</v>
      </c>
      <c r="U3231">
        <v>300.59521484375</v>
      </c>
      <c r="V3231">
        <v>100750.375</v>
      </c>
      <c r="W3231">
        <v>8.4071989059448207</v>
      </c>
    </row>
    <row r="3232" spans="1:23" x14ac:dyDescent="0.25">
      <c r="A3232">
        <v>3230</v>
      </c>
      <c r="B3232">
        <v>25.857135772705</v>
      </c>
      <c r="C3232">
        <v>12.888113975524901</v>
      </c>
      <c r="D3232">
        <v>4.3605561256408603</v>
      </c>
      <c r="E3232">
        <v>148.41506958007801</v>
      </c>
      <c r="F3232">
        <v>8</v>
      </c>
      <c r="G3232">
        <v>23.1324348449707</v>
      </c>
      <c r="H3232">
        <v>17.027187347412099</v>
      </c>
      <c r="I3232">
        <v>1.0162782669067301</v>
      </c>
      <c r="J3232">
        <v>8.42744541168212</v>
      </c>
      <c r="K3232">
        <v>-7.8492212549845304</v>
      </c>
      <c r="L3232">
        <v>36.486495657982999</v>
      </c>
      <c r="M3232" t="s">
        <v>5308</v>
      </c>
      <c r="N3232" t="s">
        <v>2570</v>
      </c>
      <c r="O3232">
        <v>2.09</v>
      </c>
      <c r="P3232">
        <v>153.32999999999899</v>
      </c>
      <c r="Q3232">
        <v>30.0415325164794</v>
      </c>
      <c r="R3232">
        <v>32.765834808349602</v>
      </c>
      <c r="S3232">
        <v>-3.18730163574218</v>
      </c>
      <c r="T3232">
        <v>5.8401641845703098</v>
      </c>
      <c r="U3232">
        <v>301.31396484375</v>
      </c>
      <c r="V3232">
        <v>100683.375</v>
      </c>
      <c r="W3232">
        <v>6.6533007621765101</v>
      </c>
    </row>
    <row r="3233" spans="1:23" x14ac:dyDescent="0.25">
      <c r="A3233">
        <v>3231</v>
      </c>
      <c r="B3233">
        <v>37.625946044921797</v>
      </c>
      <c r="C3233">
        <v>11.008362770080501</v>
      </c>
      <c r="D3233">
        <v>1.885298371315</v>
      </c>
      <c r="E3233">
        <v>74.361793518066406</v>
      </c>
      <c r="F3233">
        <v>8</v>
      </c>
      <c r="G3233">
        <v>17.8707561492919</v>
      </c>
      <c r="H3233">
        <v>9.2821664810180593</v>
      </c>
      <c r="I3233">
        <v>1.9157454967498699</v>
      </c>
      <c r="J3233">
        <v>14.274845123291</v>
      </c>
      <c r="K3233">
        <v>-9.9973770989311994</v>
      </c>
      <c r="L3233">
        <v>7.4473766128217704</v>
      </c>
      <c r="M3233" t="s">
        <v>3546</v>
      </c>
      <c r="N3233" t="s">
        <v>2570</v>
      </c>
      <c r="O3233">
        <v>2.36</v>
      </c>
      <c r="P3233">
        <v>154.07</v>
      </c>
      <c r="Q3233">
        <v>29.8219699859619</v>
      </c>
      <c r="R3233">
        <v>33.136768341064403</v>
      </c>
      <c r="S3233">
        <v>2.62298583984375</v>
      </c>
      <c r="T3233">
        <v>2.42669677734375</v>
      </c>
      <c r="U3233">
        <v>299.583740234375</v>
      </c>
      <c r="V3233">
        <v>100405.5</v>
      </c>
      <c r="W3233">
        <v>3.5733613967895499</v>
      </c>
    </row>
    <row r="3234" spans="1:23" x14ac:dyDescent="0.25">
      <c r="A3234">
        <v>3232</v>
      </c>
      <c r="B3234">
        <v>63.3282661437988</v>
      </c>
      <c r="C3234">
        <v>8.1842021942138601</v>
      </c>
      <c r="D3234">
        <v>1.77468156814575</v>
      </c>
      <c r="E3234">
        <v>13.3145484924316</v>
      </c>
      <c r="F3234">
        <v>8</v>
      </c>
      <c r="G3234">
        <v>13.2029666900634</v>
      </c>
      <c r="H3234">
        <v>5.22096490859985</v>
      </c>
      <c r="I3234">
        <v>2.3532118797302202</v>
      </c>
      <c r="J3234">
        <v>17.002378463745099</v>
      </c>
      <c r="K3234">
        <v>-6.12762153625488</v>
      </c>
      <c r="L3234">
        <v>31.334320882816598</v>
      </c>
      <c r="M3234" t="s">
        <v>5309</v>
      </c>
      <c r="N3234" t="s">
        <v>2570</v>
      </c>
      <c r="O3234">
        <v>2.67</v>
      </c>
      <c r="P3234">
        <v>175.48</v>
      </c>
      <c r="Q3234">
        <v>29.9086818695068</v>
      </c>
      <c r="R3234">
        <v>33.195365905761697</v>
      </c>
      <c r="S3234">
        <v>3.96575927734375</v>
      </c>
      <c r="T3234">
        <v>12.0331420898437</v>
      </c>
      <c r="U3234">
        <v>299.657958984375</v>
      </c>
      <c r="V3234">
        <v>100589.5</v>
      </c>
      <c r="W3234">
        <v>12.669796943664499</v>
      </c>
    </row>
    <row r="3235" spans="1:23" x14ac:dyDescent="0.25">
      <c r="A3235">
        <v>3233</v>
      </c>
      <c r="B3235">
        <v>67.742980957031193</v>
      </c>
      <c r="C3235">
        <v>6.70251035690307</v>
      </c>
      <c r="D3235">
        <v>1.5266464948654099</v>
      </c>
      <c r="E3235">
        <v>7.1566581726074201</v>
      </c>
      <c r="F3235">
        <v>7</v>
      </c>
      <c r="G3235">
        <v>11.2131900787353</v>
      </c>
      <c r="H3235">
        <v>4.6541190147399902</v>
      </c>
      <c r="I3235">
        <v>2.37896656990051</v>
      </c>
      <c r="J3235">
        <v>17.4021797180175</v>
      </c>
      <c r="K3235">
        <v>-8.2978202819824194</v>
      </c>
      <c r="L3235">
        <v>49.435882491411199</v>
      </c>
      <c r="M3235" t="s">
        <v>5310</v>
      </c>
      <c r="N3235" t="s">
        <v>2570</v>
      </c>
      <c r="O3235">
        <v>2.25</v>
      </c>
      <c r="P3235">
        <v>139.57999999999899</v>
      </c>
      <c r="Q3235">
        <v>29.9395141601562</v>
      </c>
      <c r="R3235">
        <v>33.350692749023402</v>
      </c>
      <c r="S3235">
        <v>4.49505615234375</v>
      </c>
      <c r="T3235">
        <v>-8.33306884765625</v>
      </c>
      <c r="U3235">
        <v>299.706787109375</v>
      </c>
      <c r="V3235">
        <v>100586.5</v>
      </c>
      <c r="W3235">
        <v>9.4681339263915998</v>
      </c>
    </row>
    <row r="3236" spans="1:23" x14ac:dyDescent="0.25">
      <c r="A3236">
        <v>3234</v>
      </c>
      <c r="B3236">
        <v>53.664115905761697</v>
      </c>
      <c r="C3236">
        <v>3.80313992500305</v>
      </c>
      <c r="D3236">
        <v>1.28921258449554</v>
      </c>
      <c r="E3236">
        <v>7.2886791229248002</v>
      </c>
      <c r="F3236">
        <v>1</v>
      </c>
      <c r="G3236">
        <v>11.5748987197875</v>
      </c>
      <c r="H3236">
        <v>5.51007080078125</v>
      </c>
      <c r="I3236">
        <v>3.5377397537231401</v>
      </c>
      <c r="J3236">
        <v>27.857872009277301</v>
      </c>
      <c r="K3236">
        <v>-8.5504613240559895</v>
      </c>
      <c r="L3236">
        <v>51.611367287828102</v>
      </c>
      <c r="M3236" t="s">
        <v>5311</v>
      </c>
      <c r="N3236" t="s">
        <v>2570</v>
      </c>
      <c r="O3236">
        <v>2.89</v>
      </c>
      <c r="P3236">
        <v>304.10000000000002</v>
      </c>
      <c r="Q3236">
        <v>29.782533645629801</v>
      </c>
      <c r="R3236">
        <v>33.144813537597599</v>
      </c>
      <c r="S3236">
        <v>12.8137664794921</v>
      </c>
      <c r="T3236">
        <v>-3.2041015625</v>
      </c>
      <c r="U3236">
        <v>299.991943359375</v>
      </c>
      <c r="V3236">
        <v>100160.0625</v>
      </c>
      <c r="W3236">
        <v>13.208288192749</v>
      </c>
    </row>
    <row r="3237" spans="1:23" x14ac:dyDescent="0.25">
      <c r="A3237">
        <v>3235</v>
      </c>
      <c r="B3237">
        <v>23.012615203857401</v>
      </c>
      <c r="C3237">
        <v>14.1861610412597</v>
      </c>
      <c r="D3237">
        <v>3.87118244171142</v>
      </c>
      <c r="E3237">
        <v>210.39852905273401</v>
      </c>
      <c r="F3237">
        <v>8</v>
      </c>
      <c r="G3237">
        <v>16.600627899169901</v>
      </c>
      <c r="H3237">
        <v>11.426561355590801</v>
      </c>
      <c r="I3237">
        <v>3.3846769332885698</v>
      </c>
      <c r="J3237">
        <v>26.312374114990199</v>
      </c>
      <c r="K3237">
        <v>-12.237625885009701</v>
      </c>
      <c r="L3237">
        <v>28.188747041034102</v>
      </c>
      <c r="M3237" t="s">
        <v>5312</v>
      </c>
      <c r="N3237" t="s">
        <v>2570</v>
      </c>
      <c r="O3237">
        <v>2.91</v>
      </c>
      <c r="P3237">
        <v>353.64</v>
      </c>
      <c r="Q3237">
        <v>29.593009948730401</v>
      </c>
      <c r="R3237">
        <v>33.351146697997997</v>
      </c>
      <c r="S3237">
        <v>8.9728240966796804</v>
      </c>
      <c r="T3237">
        <v>-3.9983825683593701</v>
      </c>
      <c r="U3237">
        <v>299.8671875</v>
      </c>
      <c r="V3237">
        <v>100083.75</v>
      </c>
      <c r="W3237">
        <v>9.8233718872070295</v>
      </c>
    </row>
    <row r="3238" spans="1:23" x14ac:dyDescent="0.25">
      <c r="A3238">
        <v>3236</v>
      </c>
      <c r="B3238">
        <v>37.625946044921797</v>
      </c>
      <c r="C3238">
        <v>11.008362770080501</v>
      </c>
      <c r="D3238">
        <v>1.885298371315</v>
      </c>
      <c r="E3238">
        <v>74.361793518066406</v>
      </c>
      <c r="F3238">
        <v>8</v>
      </c>
      <c r="G3238">
        <v>17.8707561492919</v>
      </c>
      <c r="H3238">
        <v>9.2821664810180593</v>
      </c>
      <c r="I3238">
        <v>1.9157454967498699</v>
      </c>
      <c r="J3238">
        <v>14.274845123291</v>
      </c>
      <c r="K3238">
        <v>-9.9973770989311994</v>
      </c>
      <c r="L3238">
        <v>7.4473766128217704</v>
      </c>
      <c r="M3238" t="s">
        <v>3564</v>
      </c>
      <c r="N3238" t="s">
        <v>2570</v>
      </c>
      <c r="O3238">
        <v>2.36</v>
      </c>
      <c r="P3238">
        <v>154.07</v>
      </c>
      <c r="Q3238">
        <v>29.8219699859619</v>
      </c>
      <c r="R3238">
        <v>33.136768341064403</v>
      </c>
      <c r="S3238">
        <v>2.62298583984375</v>
      </c>
      <c r="T3238">
        <v>2.42669677734375</v>
      </c>
      <c r="U3238">
        <v>299.583740234375</v>
      </c>
      <c r="V3238">
        <v>100405.5</v>
      </c>
      <c r="W3238">
        <v>3.5733613967895499</v>
      </c>
    </row>
    <row r="3239" spans="1:23" x14ac:dyDescent="0.25">
      <c r="A3239">
        <v>3237</v>
      </c>
      <c r="B3239">
        <v>63.3282661437988</v>
      </c>
      <c r="C3239">
        <v>8.1842021942138601</v>
      </c>
      <c r="D3239">
        <v>1.77468156814575</v>
      </c>
      <c r="E3239">
        <v>13.3145484924316</v>
      </c>
      <c r="F3239">
        <v>8</v>
      </c>
      <c r="G3239">
        <v>13.2029666900634</v>
      </c>
      <c r="H3239">
        <v>5.22096490859985</v>
      </c>
      <c r="I3239">
        <v>2.3532118797302202</v>
      </c>
      <c r="J3239">
        <v>17.002378463745099</v>
      </c>
      <c r="K3239">
        <v>-6.12762153625488</v>
      </c>
      <c r="L3239">
        <v>31.334320882816598</v>
      </c>
      <c r="M3239" t="s">
        <v>5313</v>
      </c>
      <c r="N3239" t="s">
        <v>2570</v>
      </c>
      <c r="O3239">
        <v>2.67</v>
      </c>
      <c r="P3239">
        <v>175.48</v>
      </c>
      <c r="Q3239">
        <v>29.9086818695068</v>
      </c>
      <c r="R3239">
        <v>33.195365905761697</v>
      </c>
      <c r="S3239">
        <v>3.96575927734375</v>
      </c>
      <c r="T3239">
        <v>12.0331420898437</v>
      </c>
      <c r="U3239">
        <v>299.657958984375</v>
      </c>
      <c r="V3239">
        <v>100589.5</v>
      </c>
      <c r="W3239">
        <v>12.669796943664499</v>
      </c>
    </row>
    <row r="3240" spans="1:23" x14ac:dyDescent="0.25">
      <c r="A3240">
        <v>3238</v>
      </c>
      <c r="B3240">
        <v>67.742980957031193</v>
      </c>
      <c r="C3240">
        <v>6.70251035690307</v>
      </c>
      <c r="D3240">
        <v>1.5266464948654099</v>
      </c>
      <c r="E3240">
        <v>7.1566581726074201</v>
      </c>
      <c r="F3240">
        <v>7</v>
      </c>
      <c r="G3240">
        <v>11.2131900787353</v>
      </c>
      <c r="H3240">
        <v>4.6541190147399902</v>
      </c>
      <c r="I3240">
        <v>2.37896656990051</v>
      </c>
      <c r="J3240">
        <v>17.4021797180175</v>
      </c>
      <c r="K3240">
        <v>-8.2978202819824194</v>
      </c>
      <c r="L3240">
        <v>49.435882491411199</v>
      </c>
      <c r="M3240" t="s">
        <v>5314</v>
      </c>
      <c r="N3240" t="s">
        <v>2570</v>
      </c>
      <c r="O3240">
        <v>2.25</v>
      </c>
      <c r="P3240">
        <v>139.57999999999899</v>
      </c>
      <c r="Q3240">
        <v>29.9395141601562</v>
      </c>
      <c r="R3240">
        <v>33.350692749023402</v>
      </c>
      <c r="S3240">
        <v>4.49505615234375</v>
      </c>
      <c r="T3240">
        <v>-8.33306884765625</v>
      </c>
      <c r="U3240">
        <v>299.706787109375</v>
      </c>
      <c r="V3240">
        <v>100586.5</v>
      </c>
      <c r="W3240">
        <v>9.4681339263915998</v>
      </c>
    </row>
    <row r="3241" spans="1:23" x14ac:dyDescent="0.25">
      <c r="A3241">
        <v>3239</v>
      </c>
      <c r="B3241">
        <v>53.664115905761697</v>
      </c>
      <c r="C3241">
        <v>3.80313992500305</v>
      </c>
      <c r="D3241">
        <v>1.28921258449554</v>
      </c>
      <c r="E3241">
        <v>7.2886791229248002</v>
      </c>
      <c r="F3241">
        <v>1</v>
      </c>
      <c r="G3241">
        <v>11.5748987197875</v>
      </c>
      <c r="H3241">
        <v>5.51007080078125</v>
      </c>
      <c r="I3241">
        <v>3.5377397537231401</v>
      </c>
      <c r="J3241">
        <v>27.857872009277301</v>
      </c>
      <c r="K3241">
        <v>-8.5504613240559895</v>
      </c>
      <c r="L3241">
        <v>51.611367287828102</v>
      </c>
      <c r="M3241" t="s">
        <v>5315</v>
      </c>
      <c r="N3241" t="s">
        <v>2570</v>
      </c>
      <c r="O3241">
        <v>2.89</v>
      </c>
      <c r="P3241">
        <v>304.10000000000002</v>
      </c>
      <c r="Q3241">
        <v>29.782533645629801</v>
      </c>
      <c r="R3241">
        <v>33.144813537597599</v>
      </c>
      <c r="S3241">
        <v>12.8137664794921</v>
      </c>
      <c r="T3241">
        <v>-3.2041015625</v>
      </c>
      <c r="U3241">
        <v>299.991943359375</v>
      </c>
      <c r="V3241">
        <v>100160.0625</v>
      </c>
      <c r="W3241">
        <v>13.208288192749</v>
      </c>
    </row>
    <row r="3242" spans="1:23" x14ac:dyDescent="0.25">
      <c r="A3242">
        <v>3240</v>
      </c>
      <c r="B3242">
        <v>23.012615203857401</v>
      </c>
      <c r="C3242">
        <v>14.1861610412597</v>
      </c>
      <c r="D3242">
        <v>3.87118244171142</v>
      </c>
      <c r="E3242">
        <v>210.39852905273401</v>
      </c>
      <c r="F3242">
        <v>8</v>
      </c>
      <c r="G3242">
        <v>16.600627899169901</v>
      </c>
      <c r="H3242">
        <v>11.426561355590801</v>
      </c>
      <c r="I3242">
        <v>3.3846769332885698</v>
      </c>
      <c r="J3242">
        <v>26.312374114990199</v>
      </c>
      <c r="K3242">
        <v>-12.237625885009701</v>
      </c>
      <c r="L3242">
        <v>28.188747041034102</v>
      </c>
      <c r="M3242" t="s">
        <v>5316</v>
      </c>
      <c r="N3242" t="s">
        <v>2570</v>
      </c>
      <c r="O3242">
        <v>2.91</v>
      </c>
      <c r="P3242">
        <v>353.64</v>
      </c>
      <c r="Q3242">
        <v>29.593009948730401</v>
      </c>
      <c r="R3242">
        <v>33.351146697997997</v>
      </c>
      <c r="S3242">
        <v>8.9728240966796804</v>
      </c>
      <c r="T3242">
        <v>-3.9983825683593701</v>
      </c>
      <c r="U3242">
        <v>299.8671875</v>
      </c>
      <c r="V3242">
        <v>100083.75</v>
      </c>
      <c r="W3242">
        <v>9.8233718872070295</v>
      </c>
    </row>
    <row r="3243" spans="1:23" x14ac:dyDescent="0.25">
      <c r="A3243">
        <v>3241</v>
      </c>
      <c r="B3243">
        <v>31.250244140625</v>
      </c>
      <c r="C3243">
        <v>10.6374759674072</v>
      </c>
      <c r="D3243">
        <v>1.6531901359558101</v>
      </c>
      <c r="E3243">
        <v>81.260490417480398</v>
      </c>
      <c r="F3243">
        <v>8</v>
      </c>
      <c r="G3243">
        <v>14.092694282531699</v>
      </c>
      <c r="H3243">
        <v>9.3145103454589808</v>
      </c>
      <c r="I3243">
        <v>3.5108714103698699</v>
      </c>
      <c r="J3243">
        <v>26.765325546264599</v>
      </c>
      <c r="K3243">
        <v>-19.066341120402001</v>
      </c>
      <c r="L3243">
        <v>40.564214256528501</v>
      </c>
      <c r="M3243" t="s">
        <v>5317</v>
      </c>
      <c r="N3243" t="s">
        <v>2570</v>
      </c>
      <c r="O3243">
        <v>3.83</v>
      </c>
      <c r="P3243">
        <v>141.9</v>
      </c>
      <c r="Q3243">
        <v>29.069297790527301</v>
      </c>
      <c r="R3243">
        <v>34.352996826171797</v>
      </c>
      <c r="S3243">
        <v>-4.9354553222656197</v>
      </c>
      <c r="T3243">
        <v>15.7319946289062</v>
      </c>
      <c r="U3243">
        <v>300.747314453125</v>
      </c>
      <c r="V3243">
        <v>99880.5625</v>
      </c>
      <c r="W3243">
        <v>16.4880065917968</v>
      </c>
    </row>
    <row r="3244" spans="1:23" x14ac:dyDescent="0.25">
      <c r="A3244">
        <v>3242</v>
      </c>
      <c r="B3244">
        <v>67.742980957031193</v>
      </c>
      <c r="C3244">
        <v>6.70251035690307</v>
      </c>
      <c r="D3244">
        <v>1.5266464948654099</v>
      </c>
      <c r="E3244">
        <v>7.1566581726074201</v>
      </c>
      <c r="F3244">
        <v>7</v>
      </c>
      <c r="G3244">
        <v>11.2131900787353</v>
      </c>
      <c r="H3244">
        <v>4.6541190147399902</v>
      </c>
      <c r="I3244">
        <v>2.37896656990051</v>
      </c>
      <c r="J3244">
        <v>17.4021797180175</v>
      </c>
      <c r="K3244">
        <v>-8.2978202819824194</v>
      </c>
      <c r="L3244">
        <v>49.435882491411199</v>
      </c>
      <c r="M3244" t="s">
        <v>5318</v>
      </c>
      <c r="N3244" t="s">
        <v>2570</v>
      </c>
      <c r="O3244">
        <v>2.25</v>
      </c>
      <c r="P3244">
        <v>139.57999999999899</v>
      </c>
      <c r="Q3244">
        <v>29.9395141601562</v>
      </c>
      <c r="R3244">
        <v>33.350692749023402</v>
      </c>
      <c r="S3244">
        <v>4.49505615234375</v>
      </c>
      <c r="T3244">
        <v>-8.33306884765625</v>
      </c>
      <c r="U3244">
        <v>299.706787109375</v>
      </c>
      <c r="V3244">
        <v>100586.5</v>
      </c>
      <c r="W3244">
        <v>9.4681339263915998</v>
      </c>
    </row>
    <row r="3245" spans="1:23" x14ac:dyDescent="0.25">
      <c r="A3245">
        <v>3243</v>
      </c>
      <c r="B3245">
        <v>53.664115905761697</v>
      </c>
      <c r="C3245">
        <v>3.80313992500305</v>
      </c>
      <c r="D3245">
        <v>1.28921258449554</v>
      </c>
      <c r="E3245">
        <v>7.2886791229248002</v>
      </c>
      <c r="F3245">
        <v>1</v>
      </c>
      <c r="G3245">
        <v>11.5748987197875</v>
      </c>
      <c r="H3245">
        <v>5.51007080078125</v>
      </c>
      <c r="I3245">
        <v>3.5377397537231401</v>
      </c>
      <c r="J3245">
        <v>27.857872009277301</v>
      </c>
      <c r="K3245">
        <v>-8.5504613240559895</v>
      </c>
      <c r="L3245">
        <v>51.611367287828102</v>
      </c>
      <c r="M3245" t="s">
        <v>5319</v>
      </c>
      <c r="N3245" t="s">
        <v>2570</v>
      </c>
      <c r="O3245">
        <v>2.89</v>
      </c>
      <c r="P3245">
        <v>304.10000000000002</v>
      </c>
      <c r="Q3245">
        <v>29.782533645629801</v>
      </c>
      <c r="R3245">
        <v>33.144813537597599</v>
      </c>
      <c r="S3245">
        <v>12.8137664794921</v>
      </c>
      <c r="T3245">
        <v>-3.2041015625</v>
      </c>
      <c r="U3245">
        <v>299.991943359375</v>
      </c>
      <c r="V3245">
        <v>100160.0625</v>
      </c>
      <c r="W3245">
        <v>13.208288192749</v>
      </c>
    </row>
    <row r="3246" spans="1:23" x14ac:dyDescent="0.25">
      <c r="A3246">
        <v>3244</v>
      </c>
      <c r="B3246">
        <v>23.012615203857401</v>
      </c>
      <c r="C3246">
        <v>14.1861610412597</v>
      </c>
      <c r="D3246">
        <v>3.87118244171142</v>
      </c>
      <c r="E3246">
        <v>210.39852905273401</v>
      </c>
      <c r="F3246">
        <v>8</v>
      </c>
      <c r="G3246">
        <v>16.600627899169901</v>
      </c>
      <c r="H3246">
        <v>11.426561355590801</v>
      </c>
      <c r="I3246">
        <v>3.3846769332885698</v>
      </c>
      <c r="J3246">
        <v>26.312374114990199</v>
      </c>
      <c r="K3246">
        <v>-12.237625885009701</v>
      </c>
      <c r="L3246">
        <v>28.188747041034102</v>
      </c>
      <c r="M3246" t="s">
        <v>5320</v>
      </c>
      <c r="N3246" t="s">
        <v>2570</v>
      </c>
      <c r="O3246">
        <v>2.91</v>
      </c>
      <c r="P3246">
        <v>353.64</v>
      </c>
      <c r="Q3246">
        <v>29.593009948730401</v>
      </c>
      <c r="R3246">
        <v>33.351146697997997</v>
      </c>
      <c r="S3246">
        <v>8.9728240966796804</v>
      </c>
      <c r="T3246">
        <v>-3.9983825683593701</v>
      </c>
      <c r="U3246">
        <v>299.8671875</v>
      </c>
      <c r="V3246">
        <v>100083.75</v>
      </c>
      <c r="W3246">
        <v>9.8233718872070295</v>
      </c>
    </row>
    <row r="3247" spans="1:23" x14ac:dyDescent="0.25">
      <c r="A3247">
        <v>3245</v>
      </c>
      <c r="B3247">
        <v>31.250244140625</v>
      </c>
      <c r="C3247">
        <v>10.6374759674072</v>
      </c>
      <c r="D3247">
        <v>1.6531901359558101</v>
      </c>
      <c r="E3247">
        <v>81.260490417480398</v>
      </c>
      <c r="F3247">
        <v>8</v>
      </c>
      <c r="G3247">
        <v>14.092694282531699</v>
      </c>
      <c r="H3247">
        <v>9.3145103454589808</v>
      </c>
      <c r="I3247">
        <v>3.5108714103698699</v>
      </c>
      <c r="J3247">
        <v>26.765325546264599</v>
      </c>
      <c r="K3247">
        <v>-19.066341120402001</v>
      </c>
      <c r="L3247">
        <v>40.564214256528501</v>
      </c>
      <c r="M3247" t="s">
        <v>5321</v>
      </c>
      <c r="N3247" t="s">
        <v>2570</v>
      </c>
      <c r="O3247">
        <v>3.83</v>
      </c>
      <c r="P3247">
        <v>141.9</v>
      </c>
      <c r="Q3247">
        <v>29.069297790527301</v>
      </c>
      <c r="R3247">
        <v>34.352996826171797</v>
      </c>
      <c r="S3247">
        <v>-4.9354553222656197</v>
      </c>
      <c r="T3247">
        <v>15.7319946289062</v>
      </c>
      <c r="U3247">
        <v>300.747314453125</v>
      </c>
      <c r="V3247">
        <v>99880.5625</v>
      </c>
      <c r="W3247">
        <v>16.4880065917968</v>
      </c>
    </row>
    <row r="3248" spans="1:23" x14ac:dyDescent="0.25">
      <c r="A3248">
        <v>3246</v>
      </c>
      <c r="B3248">
        <v>53.664115905761697</v>
      </c>
      <c r="C3248">
        <v>3.80313992500305</v>
      </c>
      <c r="D3248">
        <v>1.28921258449554</v>
      </c>
      <c r="E3248">
        <v>7.2886791229248002</v>
      </c>
      <c r="F3248">
        <v>1</v>
      </c>
      <c r="G3248">
        <v>11.5748987197875</v>
      </c>
      <c r="H3248">
        <v>5.51007080078125</v>
      </c>
      <c r="I3248">
        <v>3.5377397537231401</v>
      </c>
      <c r="J3248">
        <v>27.857872009277301</v>
      </c>
      <c r="K3248">
        <v>-8.5504613240559895</v>
      </c>
      <c r="L3248">
        <v>51.611367287828102</v>
      </c>
      <c r="M3248" t="s">
        <v>2833</v>
      </c>
      <c r="N3248" t="s">
        <v>2570</v>
      </c>
      <c r="O3248">
        <v>2.89</v>
      </c>
      <c r="P3248">
        <v>304.10000000000002</v>
      </c>
      <c r="Q3248">
        <v>29.782533645629801</v>
      </c>
      <c r="R3248">
        <v>33.144813537597599</v>
      </c>
      <c r="S3248">
        <v>12.8137664794921</v>
      </c>
      <c r="T3248">
        <v>-3.2041015625</v>
      </c>
      <c r="U3248">
        <v>299.991943359375</v>
      </c>
      <c r="V3248">
        <v>100160.0625</v>
      </c>
      <c r="W3248">
        <v>13.208288192749</v>
      </c>
    </row>
    <row r="3249" spans="1:23" x14ac:dyDescent="0.25">
      <c r="A3249">
        <v>3247</v>
      </c>
      <c r="B3249">
        <v>23.012615203857401</v>
      </c>
      <c r="C3249">
        <v>14.1861610412597</v>
      </c>
      <c r="D3249">
        <v>3.87118244171142</v>
      </c>
      <c r="E3249">
        <v>210.39852905273401</v>
      </c>
      <c r="F3249">
        <v>8</v>
      </c>
      <c r="G3249">
        <v>16.600627899169901</v>
      </c>
      <c r="H3249">
        <v>11.426561355590801</v>
      </c>
      <c r="I3249">
        <v>3.3846769332885698</v>
      </c>
      <c r="J3249">
        <v>26.312374114990199</v>
      </c>
      <c r="K3249">
        <v>-12.237625885009701</v>
      </c>
      <c r="L3249">
        <v>28.188747041034102</v>
      </c>
      <c r="M3249" t="s">
        <v>2834</v>
      </c>
      <c r="N3249" t="s">
        <v>2570</v>
      </c>
      <c r="O3249">
        <v>2.91</v>
      </c>
      <c r="P3249">
        <v>353.64</v>
      </c>
      <c r="Q3249">
        <v>29.593009948730401</v>
      </c>
      <c r="R3249">
        <v>33.351146697997997</v>
      </c>
      <c r="S3249">
        <v>8.9728240966796804</v>
      </c>
      <c r="T3249">
        <v>-3.9983825683593701</v>
      </c>
      <c r="U3249">
        <v>299.8671875</v>
      </c>
      <c r="V3249">
        <v>100083.75</v>
      </c>
      <c r="W3249">
        <v>9.8233718872070295</v>
      </c>
    </row>
    <row r="3250" spans="1:23" x14ac:dyDescent="0.25">
      <c r="A3250">
        <v>3248</v>
      </c>
      <c r="B3250">
        <v>31.250244140625</v>
      </c>
      <c r="C3250">
        <v>10.6374759674072</v>
      </c>
      <c r="D3250">
        <v>1.6531901359558101</v>
      </c>
      <c r="E3250">
        <v>81.260490417480398</v>
      </c>
      <c r="F3250">
        <v>8</v>
      </c>
      <c r="G3250">
        <v>14.092694282531699</v>
      </c>
      <c r="H3250">
        <v>9.3145103454589808</v>
      </c>
      <c r="I3250">
        <v>3.5108714103698699</v>
      </c>
      <c r="J3250">
        <v>26.765325546264599</v>
      </c>
      <c r="K3250">
        <v>-19.066341120402001</v>
      </c>
      <c r="L3250">
        <v>40.564214256528501</v>
      </c>
      <c r="M3250" t="s">
        <v>2835</v>
      </c>
      <c r="N3250" t="s">
        <v>2570</v>
      </c>
      <c r="O3250">
        <v>3.83</v>
      </c>
      <c r="P3250">
        <v>141.9</v>
      </c>
      <c r="Q3250">
        <v>29.069297790527301</v>
      </c>
      <c r="R3250">
        <v>34.352996826171797</v>
      </c>
      <c r="S3250">
        <v>-4.9354553222656197</v>
      </c>
      <c r="T3250">
        <v>15.7319946289062</v>
      </c>
      <c r="U3250">
        <v>300.747314453125</v>
      </c>
      <c r="V3250">
        <v>99880.5625</v>
      </c>
      <c r="W3250">
        <v>16.4880065917968</v>
      </c>
    </row>
    <row r="3251" spans="1:23" x14ac:dyDescent="0.25">
      <c r="A3251">
        <v>3249</v>
      </c>
      <c r="B3251">
        <v>53.664115905761697</v>
      </c>
      <c r="C3251">
        <v>3.80313992500305</v>
      </c>
      <c r="D3251">
        <v>1.28921258449554</v>
      </c>
      <c r="E3251">
        <v>7.2886791229248002</v>
      </c>
      <c r="F3251">
        <v>1</v>
      </c>
      <c r="G3251">
        <v>11.5748987197875</v>
      </c>
      <c r="H3251">
        <v>5.51007080078125</v>
      </c>
      <c r="I3251">
        <v>3.5377397537231401</v>
      </c>
      <c r="J3251">
        <v>27.857872009277301</v>
      </c>
      <c r="K3251">
        <v>-8.5504613240559895</v>
      </c>
      <c r="L3251">
        <v>51.611367287828102</v>
      </c>
      <c r="M3251" t="s">
        <v>2836</v>
      </c>
      <c r="N3251" t="s">
        <v>2570</v>
      </c>
      <c r="O3251">
        <v>2.89</v>
      </c>
      <c r="P3251">
        <v>304.10000000000002</v>
      </c>
      <c r="Q3251">
        <v>29.782533645629801</v>
      </c>
      <c r="R3251">
        <v>33.144813537597599</v>
      </c>
      <c r="S3251">
        <v>12.8137664794921</v>
      </c>
      <c r="T3251">
        <v>-3.2041015625</v>
      </c>
      <c r="U3251">
        <v>299.991943359375</v>
      </c>
      <c r="V3251">
        <v>100160.0625</v>
      </c>
      <c r="W3251">
        <v>13.208288192749</v>
      </c>
    </row>
    <row r="3252" spans="1:23" x14ac:dyDescent="0.25">
      <c r="A3252">
        <v>3250</v>
      </c>
      <c r="B3252">
        <v>23.012615203857401</v>
      </c>
      <c r="C3252">
        <v>14.1861610412597</v>
      </c>
      <c r="D3252">
        <v>3.87118244171142</v>
      </c>
      <c r="E3252">
        <v>210.39852905273401</v>
      </c>
      <c r="F3252">
        <v>8</v>
      </c>
      <c r="G3252">
        <v>16.600627899169901</v>
      </c>
      <c r="H3252">
        <v>11.426561355590801</v>
      </c>
      <c r="I3252">
        <v>3.3846769332885698</v>
      </c>
      <c r="J3252">
        <v>26.312374114990199</v>
      </c>
      <c r="K3252">
        <v>-12.237625885009701</v>
      </c>
      <c r="L3252">
        <v>28.188747041034102</v>
      </c>
      <c r="M3252" t="s">
        <v>2837</v>
      </c>
      <c r="N3252" t="s">
        <v>2570</v>
      </c>
      <c r="O3252">
        <v>2.91</v>
      </c>
      <c r="P3252">
        <v>353.64</v>
      </c>
      <c r="Q3252">
        <v>29.593009948730401</v>
      </c>
      <c r="R3252">
        <v>33.351146697997997</v>
      </c>
      <c r="S3252">
        <v>8.9728240966796804</v>
      </c>
      <c r="T3252">
        <v>-3.9983825683593701</v>
      </c>
      <c r="U3252">
        <v>299.8671875</v>
      </c>
      <c r="V3252">
        <v>100083.75</v>
      </c>
      <c r="W3252">
        <v>9.8233718872070295</v>
      </c>
    </row>
    <row r="3253" spans="1:23" x14ac:dyDescent="0.25">
      <c r="A3253">
        <v>3251</v>
      </c>
      <c r="B3253">
        <v>31.250244140625</v>
      </c>
      <c r="C3253">
        <v>10.6374759674072</v>
      </c>
      <c r="D3253">
        <v>1.6531901359558101</v>
      </c>
      <c r="E3253">
        <v>81.260490417480398</v>
      </c>
      <c r="F3253">
        <v>8</v>
      </c>
      <c r="G3253">
        <v>14.092694282531699</v>
      </c>
      <c r="H3253">
        <v>9.3145103454589808</v>
      </c>
      <c r="I3253">
        <v>3.5108714103698699</v>
      </c>
      <c r="J3253">
        <v>26.765325546264599</v>
      </c>
      <c r="K3253">
        <v>-19.066341120402001</v>
      </c>
      <c r="L3253">
        <v>40.564214256528501</v>
      </c>
      <c r="M3253" t="s">
        <v>2838</v>
      </c>
      <c r="N3253" t="s">
        <v>2570</v>
      </c>
      <c r="O3253">
        <v>3.83</v>
      </c>
      <c r="P3253">
        <v>141.9</v>
      </c>
      <c r="Q3253">
        <v>29.069297790527301</v>
      </c>
      <c r="R3253">
        <v>34.352996826171797</v>
      </c>
      <c r="S3253">
        <v>-4.9354553222656197</v>
      </c>
      <c r="T3253">
        <v>15.7319946289062</v>
      </c>
      <c r="U3253">
        <v>300.747314453125</v>
      </c>
      <c r="V3253">
        <v>99880.5625</v>
      </c>
      <c r="W3253">
        <v>16.4880065917968</v>
      </c>
    </row>
    <row r="3254" spans="1:23" x14ac:dyDescent="0.25">
      <c r="A3254">
        <v>3252</v>
      </c>
      <c r="B3254">
        <v>65.928245544433594</v>
      </c>
      <c r="C3254">
        <v>6.63334035873413</v>
      </c>
      <c r="D3254">
        <v>1.18848133087158</v>
      </c>
      <c r="E3254">
        <v>7.3159699440002397</v>
      </c>
      <c r="F3254">
        <v>4</v>
      </c>
      <c r="G3254">
        <v>7.90869092941284</v>
      </c>
      <c r="H3254">
        <v>7.9324450492858798</v>
      </c>
      <c r="I3254">
        <v>3.3578202724456698</v>
      </c>
      <c r="J3254">
        <v>26.4585857391357</v>
      </c>
      <c r="K3254">
        <v>-45.501414260864202</v>
      </c>
      <c r="L3254">
        <v>66.258556556998499</v>
      </c>
      <c r="M3254" t="s">
        <v>5322</v>
      </c>
      <c r="N3254" t="s">
        <v>2570</v>
      </c>
      <c r="O3254">
        <v>3.91</v>
      </c>
      <c r="P3254">
        <v>39.65</v>
      </c>
      <c r="Q3254">
        <v>28.942928314208899</v>
      </c>
      <c r="R3254">
        <v>33.584873199462798</v>
      </c>
      <c r="S3254">
        <v>12.4294281005859</v>
      </c>
      <c r="T3254">
        <v>9.79339599609375</v>
      </c>
      <c r="U3254">
        <v>300.543212890625</v>
      </c>
      <c r="V3254">
        <v>99611.5625</v>
      </c>
      <c r="W3254">
        <v>15.824072837829499</v>
      </c>
    </row>
    <row r="3255" spans="1:23" x14ac:dyDescent="0.25">
      <c r="A3255">
        <v>3253</v>
      </c>
      <c r="B3255">
        <v>54.456779479980398</v>
      </c>
      <c r="C3255">
        <v>9.6385593414306605</v>
      </c>
      <c r="D3255">
        <v>2.1795339584350502</v>
      </c>
      <c r="E3255">
        <v>27.407924652099599</v>
      </c>
      <c r="F3255">
        <v>8</v>
      </c>
      <c r="G3255">
        <v>12.1324100494384</v>
      </c>
      <c r="H3255">
        <v>8.8338680267333896</v>
      </c>
      <c r="I3255">
        <v>2.75524806976318</v>
      </c>
      <c r="J3255">
        <v>20.5252075195312</v>
      </c>
      <c r="K3255">
        <v>-50.8636813693576</v>
      </c>
      <c r="L3255">
        <v>63.056250926006598</v>
      </c>
      <c r="M3255" t="s">
        <v>5323</v>
      </c>
      <c r="N3255" t="s">
        <v>2570</v>
      </c>
      <c r="O3255">
        <v>3.61</v>
      </c>
      <c r="P3255">
        <v>35.090000000000003</v>
      </c>
      <c r="Q3255">
        <v>28.1236667633056</v>
      </c>
      <c r="R3255">
        <v>34.371440887451101</v>
      </c>
      <c r="S3255">
        <v>-3.0149078369140598</v>
      </c>
      <c r="T3255">
        <v>-15.0054321289062</v>
      </c>
      <c r="U3255">
        <v>300.109619140625</v>
      </c>
      <c r="V3255">
        <v>100011.5625</v>
      </c>
      <c r="W3255">
        <v>15.305315017700099</v>
      </c>
    </row>
    <row r="3256" spans="1:23" x14ac:dyDescent="0.25">
      <c r="A3256">
        <v>3254</v>
      </c>
      <c r="B3256">
        <v>33.066082000732401</v>
      </c>
      <c r="C3256">
        <v>14.1317329406738</v>
      </c>
      <c r="D3256">
        <v>4.0012731552123997</v>
      </c>
      <c r="E3256">
        <v>167.94644165039</v>
      </c>
      <c r="F3256">
        <v>8</v>
      </c>
      <c r="G3256">
        <v>13.864238739013601</v>
      </c>
      <c r="H3256">
        <v>11.190547943115201</v>
      </c>
      <c r="I3256">
        <v>3.74286437034606</v>
      </c>
      <c r="J3256">
        <v>28.720064163208001</v>
      </c>
      <c r="K3256">
        <v>-43.239935836792</v>
      </c>
      <c r="L3256">
        <v>78.060653009619799</v>
      </c>
      <c r="M3256" t="s">
        <v>5324</v>
      </c>
      <c r="N3256" t="s">
        <v>2570</v>
      </c>
      <c r="O3256">
        <v>5.01</v>
      </c>
      <c r="P3256">
        <v>171.51</v>
      </c>
      <c r="Q3256">
        <v>28.816387176513601</v>
      </c>
      <c r="R3256">
        <v>33.709819793701101</v>
      </c>
      <c r="S3256">
        <v>4.7700653076171804</v>
      </c>
      <c r="T3256">
        <v>18.030380249023398</v>
      </c>
      <c r="U3256">
        <v>300.68115234375</v>
      </c>
      <c r="V3256">
        <v>100053.375</v>
      </c>
      <c r="W3256">
        <v>18.650688171386701</v>
      </c>
    </row>
    <row r="3257" spans="1:23" x14ac:dyDescent="0.25">
      <c r="A3257">
        <v>3255</v>
      </c>
      <c r="B3257">
        <v>48.401969909667898</v>
      </c>
      <c r="C3257">
        <v>10.424592018127401</v>
      </c>
      <c r="D3257">
        <v>2.0509517192840501</v>
      </c>
      <c r="E3257">
        <v>43.637351989746001</v>
      </c>
      <c r="F3257">
        <v>8</v>
      </c>
      <c r="G3257">
        <v>10.350680351257299</v>
      </c>
      <c r="H3257">
        <v>8.3199872970581001</v>
      </c>
      <c r="I3257">
        <v>4.6527185440063397</v>
      </c>
      <c r="J3257">
        <v>33.468814849853501</v>
      </c>
      <c r="K3257">
        <v>-38.4911851501464</v>
      </c>
      <c r="L3257">
        <v>10.9295770823495</v>
      </c>
      <c r="M3257" t="s">
        <v>5325</v>
      </c>
      <c r="N3257" t="s">
        <v>2570</v>
      </c>
      <c r="O3257">
        <v>4.3</v>
      </c>
      <c r="P3257">
        <v>108.539999999999</v>
      </c>
      <c r="Q3257">
        <v>28.585474014282202</v>
      </c>
      <c r="R3257">
        <v>33.8009033203125</v>
      </c>
      <c r="S3257">
        <v>-1.6508331298828101</v>
      </c>
      <c r="T3257">
        <v>10.7208099365234</v>
      </c>
      <c r="U3257">
        <v>300.51708984375</v>
      </c>
      <c r="V3257">
        <v>99095.375</v>
      </c>
      <c r="W3257">
        <v>10.8471660614013</v>
      </c>
    </row>
    <row r="3258" spans="1:23" x14ac:dyDescent="0.25">
      <c r="A3258">
        <v>3256</v>
      </c>
      <c r="B3258">
        <v>31.250244140625</v>
      </c>
      <c r="C3258">
        <v>10.6374759674072</v>
      </c>
      <c r="D3258">
        <v>1.6531901359558101</v>
      </c>
      <c r="E3258">
        <v>81.260490417480398</v>
      </c>
      <c r="F3258">
        <v>8</v>
      </c>
      <c r="G3258">
        <v>14.092694282531699</v>
      </c>
      <c r="H3258">
        <v>9.3145103454589808</v>
      </c>
      <c r="I3258">
        <v>3.5108714103698699</v>
      </c>
      <c r="J3258">
        <v>26.765325546264599</v>
      </c>
      <c r="K3258">
        <v>-19.066341120402001</v>
      </c>
      <c r="L3258">
        <v>40.564214256528501</v>
      </c>
      <c r="M3258" t="s">
        <v>5326</v>
      </c>
      <c r="N3258" t="s">
        <v>2570</v>
      </c>
      <c r="O3258">
        <v>3.83</v>
      </c>
      <c r="P3258">
        <v>141.9</v>
      </c>
      <c r="Q3258">
        <v>29.069297790527301</v>
      </c>
      <c r="R3258">
        <v>34.352996826171797</v>
      </c>
      <c r="S3258">
        <v>-4.9354553222656197</v>
      </c>
      <c r="T3258">
        <v>15.7319946289062</v>
      </c>
      <c r="U3258">
        <v>300.747314453125</v>
      </c>
      <c r="V3258">
        <v>99880.5625</v>
      </c>
      <c r="W3258">
        <v>16.4880065917968</v>
      </c>
    </row>
    <row r="3259" spans="1:23" x14ac:dyDescent="0.25">
      <c r="A3259">
        <v>3257</v>
      </c>
      <c r="B3259">
        <v>65.928245544433594</v>
      </c>
      <c r="C3259">
        <v>6.63334035873413</v>
      </c>
      <c r="D3259">
        <v>1.18848133087158</v>
      </c>
      <c r="E3259">
        <v>7.3159699440002397</v>
      </c>
      <c r="F3259">
        <v>4</v>
      </c>
      <c r="G3259">
        <v>7.90869092941284</v>
      </c>
      <c r="H3259">
        <v>7.9324450492858798</v>
      </c>
      <c r="I3259">
        <v>3.3578202724456698</v>
      </c>
      <c r="J3259">
        <v>26.4585857391357</v>
      </c>
      <c r="K3259">
        <v>-45.501414260864202</v>
      </c>
      <c r="L3259">
        <v>66.258556556998499</v>
      </c>
      <c r="M3259" t="s">
        <v>5327</v>
      </c>
      <c r="N3259" t="s">
        <v>2570</v>
      </c>
      <c r="O3259">
        <v>3.91</v>
      </c>
      <c r="P3259">
        <v>39.65</v>
      </c>
      <c r="Q3259">
        <v>28.942928314208899</v>
      </c>
      <c r="R3259">
        <v>33.584873199462798</v>
      </c>
      <c r="S3259">
        <v>12.4294281005859</v>
      </c>
      <c r="T3259">
        <v>9.79339599609375</v>
      </c>
      <c r="U3259">
        <v>300.543212890625</v>
      </c>
      <c r="V3259">
        <v>99611.5625</v>
      </c>
      <c r="W3259">
        <v>15.824072837829499</v>
      </c>
    </row>
    <row r="3260" spans="1:23" x14ac:dyDescent="0.25">
      <c r="A3260">
        <v>3258</v>
      </c>
      <c r="B3260">
        <v>54.456779479980398</v>
      </c>
      <c r="C3260">
        <v>9.6385593414306605</v>
      </c>
      <c r="D3260">
        <v>2.1795339584350502</v>
      </c>
      <c r="E3260">
        <v>27.407924652099599</v>
      </c>
      <c r="F3260">
        <v>8</v>
      </c>
      <c r="G3260">
        <v>12.1324100494384</v>
      </c>
      <c r="H3260">
        <v>8.8338680267333896</v>
      </c>
      <c r="I3260">
        <v>2.75524806976318</v>
      </c>
      <c r="J3260">
        <v>20.5252075195312</v>
      </c>
      <c r="K3260">
        <v>-50.8636813693576</v>
      </c>
      <c r="L3260">
        <v>63.056250926006598</v>
      </c>
      <c r="M3260" t="s">
        <v>5328</v>
      </c>
      <c r="N3260" t="s">
        <v>2570</v>
      </c>
      <c r="O3260">
        <v>3.61</v>
      </c>
      <c r="P3260">
        <v>35.090000000000003</v>
      </c>
      <c r="Q3260">
        <v>28.1236667633056</v>
      </c>
      <c r="R3260">
        <v>34.371440887451101</v>
      </c>
      <c r="S3260">
        <v>-3.0149078369140598</v>
      </c>
      <c r="T3260">
        <v>-15.0054321289062</v>
      </c>
      <c r="U3260">
        <v>300.109619140625</v>
      </c>
      <c r="V3260">
        <v>100011.5625</v>
      </c>
      <c r="W3260">
        <v>15.305315017700099</v>
      </c>
    </row>
    <row r="3261" spans="1:23" x14ac:dyDescent="0.25">
      <c r="A3261">
        <v>3259</v>
      </c>
      <c r="B3261">
        <v>33.066082000732401</v>
      </c>
      <c r="C3261">
        <v>14.1317329406738</v>
      </c>
      <c r="D3261">
        <v>4.0012731552123997</v>
      </c>
      <c r="E3261">
        <v>167.94644165039</v>
      </c>
      <c r="F3261">
        <v>8</v>
      </c>
      <c r="G3261">
        <v>13.864238739013601</v>
      </c>
      <c r="H3261">
        <v>11.190547943115201</v>
      </c>
      <c r="I3261">
        <v>3.74286437034606</v>
      </c>
      <c r="J3261">
        <v>28.720064163208001</v>
      </c>
      <c r="K3261">
        <v>-43.239935836792</v>
      </c>
      <c r="L3261">
        <v>78.060653009619799</v>
      </c>
      <c r="M3261" t="s">
        <v>5329</v>
      </c>
      <c r="N3261" t="s">
        <v>2570</v>
      </c>
      <c r="O3261">
        <v>5.01</v>
      </c>
      <c r="P3261">
        <v>171.51</v>
      </c>
      <c r="Q3261">
        <v>28.816387176513601</v>
      </c>
      <c r="R3261">
        <v>33.709819793701101</v>
      </c>
      <c r="S3261">
        <v>4.7700653076171804</v>
      </c>
      <c r="T3261">
        <v>18.030380249023398</v>
      </c>
      <c r="U3261">
        <v>300.68115234375</v>
      </c>
      <c r="V3261">
        <v>100053.375</v>
      </c>
      <c r="W3261">
        <v>18.650688171386701</v>
      </c>
    </row>
    <row r="3262" spans="1:23" x14ac:dyDescent="0.25">
      <c r="A3262">
        <v>3260</v>
      </c>
      <c r="B3262">
        <v>48.401969909667898</v>
      </c>
      <c r="C3262">
        <v>10.424592018127401</v>
      </c>
      <c r="D3262">
        <v>2.0509517192840501</v>
      </c>
      <c r="E3262">
        <v>43.637351989746001</v>
      </c>
      <c r="F3262">
        <v>8</v>
      </c>
      <c r="G3262">
        <v>10.350680351257299</v>
      </c>
      <c r="H3262">
        <v>8.3199872970581001</v>
      </c>
      <c r="I3262">
        <v>4.6527185440063397</v>
      </c>
      <c r="J3262">
        <v>33.468814849853501</v>
      </c>
      <c r="K3262">
        <v>-38.4911851501464</v>
      </c>
      <c r="L3262">
        <v>10.9295770823495</v>
      </c>
      <c r="M3262" t="s">
        <v>5330</v>
      </c>
      <c r="N3262" t="s">
        <v>2570</v>
      </c>
      <c r="O3262">
        <v>4.3</v>
      </c>
      <c r="P3262">
        <v>108.539999999999</v>
      </c>
      <c r="Q3262">
        <v>28.585474014282202</v>
      </c>
      <c r="R3262">
        <v>33.8009033203125</v>
      </c>
      <c r="S3262">
        <v>-1.6508331298828101</v>
      </c>
      <c r="T3262">
        <v>10.7208099365234</v>
      </c>
      <c r="U3262">
        <v>300.51708984375</v>
      </c>
      <c r="V3262">
        <v>99095.375</v>
      </c>
      <c r="W3262">
        <v>10.8471660614013</v>
      </c>
    </row>
    <row r="3263" spans="1:23" x14ac:dyDescent="0.25">
      <c r="A3263">
        <v>3261</v>
      </c>
      <c r="B3263">
        <v>33.219444274902301</v>
      </c>
      <c r="C3263">
        <v>14.239626884460399</v>
      </c>
      <c r="D3263">
        <v>3.8962917327880802</v>
      </c>
      <c r="E3263">
        <v>183.60804748535099</v>
      </c>
      <c r="F3263">
        <v>8</v>
      </c>
      <c r="G3263">
        <v>11.848018646240201</v>
      </c>
      <c r="H3263">
        <v>8.0558700561523402</v>
      </c>
      <c r="I3263">
        <v>4.0619959831237704</v>
      </c>
      <c r="J3263">
        <v>30.066308975219702</v>
      </c>
      <c r="K3263">
        <v>-37.039246580335799</v>
      </c>
      <c r="L3263">
        <v>57.008734760418001</v>
      </c>
      <c r="M3263" t="s">
        <v>5331</v>
      </c>
      <c r="N3263" t="s">
        <v>2570</v>
      </c>
      <c r="O3263">
        <v>7.17</v>
      </c>
      <c r="P3263">
        <v>109.03</v>
      </c>
      <c r="Q3263">
        <v>28.1672859191894</v>
      </c>
      <c r="R3263">
        <v>34.510463714599602</v>
      </c>
      <c r="S3263">
        <v>-16.906600952148398</v>
      </c>
      <c r="T3263">
        <v>2.54057312011718</v>
      </c>
      <c r="U3263">
        <v>300.947265625</v>
      </c>
      <c r="V3263">
        <v>98609.875</v>
      </c>
      <c r="W3263">
        <v>17.096422195434499</v>
      </c>
    </row>
    <row r="3264" spans="1:23" x14ac:dyDescent="0.25">
      <c r="A3264">
        <v>3262</v>
      </c>
      <c r="B3264">
        <v>23.218959808349599</v>
      </c>
      <c r="C3264">
        <v>10.923373222351</v>
      </c>
      <c r="D3264">
        <v>1.4997804164886399</v>
      </c>
      <c r="E3264">
        <v>102.666854858398</v>
      </c>
      <c r="F3264">
        <v>8</v>
      </c>
      <c r="G3264">
        <v>11.827532768249499</v>
      </c>
      <c r="H3264">
        <v>8.6918563842773402</v>
      </c>
      <c r="I3264">
        <v>6.3149108886718697</v>
      </c>
      <c r="J3264">
        <v>44.762126922607401</v>
      </c>
      <c r="K3264">
        <v>-24.342317521837</v>
      </c>
      <c r="L3264">
        <v>55.979821604214102</v>
      </c>
      <c r="M3264" t="s">
        <v>5332</v>
      </c>
      <c r="N3264" t="s">
        <v>2570</v>
      </c>
      <c r="O3264">
        <v>7.19</v>
      </c>
      <c r="P3264">
        <v>118.6</v>
      </c>
      <c r="Q3264">
        <v>27.246879577636701</v>
      </c>
      <c r="R3264">
        <v>34.393218994140597</v>
      </c>
      <c r="S3264">
        <v>-12.6097259521484</v>
      </c>
      <c r="T3264">
        <v>16.608932495117099</v>
      </c>
      <c r="U3264">
        <v>300.888671875</v>
      </c>
      <c r="V3264">
        <v>98762.875</v>
      </c>
      <c r="W3264">
        <v>20.8533401489257</v>
      </c>
    </row>
    <row r="3265" spans="1:23" x14ac:dyDescent="0.25">
      <c r="A3265">
        <v>3263</v>
      </c>
      <c r="B3265">
        <v>57.726974487304602</v>
      </c>
      <c r="C3265">
        <v>9.7595443725585902</v>
      </c>
      <c r="D3265">
        <v>2.7624919414520201</v>
      </c>
      <c r="E3265">
        <v>26.135356903076101</v>
      </c>
      <c r="F3265">
        <v>8</v>
      </c>
      <c r="G3265">
        <v>10.668999671936</v>
      </c>
      <c r="H3265">
        <v>6.9859662055969203</v>
      </c>
      <c r="I3265">
        <v>3.01807284355163</v>
      </c>
      <c r="J3265">
        <v>22.4026165008544</v>
      </c>
      <c r="K3265">
        <v>-43.846272388034301</v>
      </c>
      <c r="L3265">
        <v>69.663628385529407</v>
      </c>
      <c r="M3265" t="s">
        <v>5333</v>
      </c>
      <c r="N3265" t="s">
        <v>2570</v>
      </c>
      <c r="O3265">
        <v>4.99</v>
      </c>
      <c r="P3265">
        <v>37.009999999999899</v>
      </c>
      <c r="Q3265">
        <v>27.812627792358398</v>
      </c>
      <c r="R3265">
        <v>34.242645263671797</v>
      </c>
      <c r="S3265">
        <v>15.4254913330078</v>
      </c>
      <c r="T3265">
        <v>-4.9303131103515598</v>
      </c>
      <c r="U3265">
        <v>300.144775390625</v>
      </c>
      <c r="V3265">
        <v>99212.9375</v>
      </c>
      <c r="W3265">
        <v>16.194252014160099</v>
      </c>
    </row>
    <row r="3266" spans="1:23" x14ac:dyDescent="0.25">
      <c r="A3266">
        <v>3264</v>
      </c>
      <c r="B3266">
        <v>68.213676452636705</v>
      </c>
      <c r="C3266">
        <v>6.64178466796875</v>
      </c>
      <c r="D3266">
        <v>1.52932953834533</v>
      </c>
      <c r="E3266">
        <v>6.5634737014770499</v>
      </c>
      <c r="F3266">
        <v>6</v>
      </c>
      <c r="G3266">
        <v>13.1975746154785</v>
      </c>
      <c r="H3266">
        <v>9.9928102493286097</v>
      </c>
      <c r="I3266">
        <v>1.6330374479293801</v>
      </c>
      <c r="J3266">
        <v>12.646597862243601</v>
      </c>
      <c r="K3266">
        <v>-12.1967354710896</v>
      </c>
      <c r="L3266">
        <v>58.977572806484197</v>
      </c>
      <c r="M3266" t="s">
        <v>5334</v>
      </c>
      <c r="N3266" t="s">
        <v>2570</v>
      </c>
      <c r="O3266">
        <v>2.06</v>
      </c>
      <c r="P3266">
        <v>8.8599999999999799</v>
      </c>
      <c r="Q3266">
        <v>29.3879299163818</v>
      </c>
      <c r="R3266">
        <v>35.9992065429687</v>
      </c>
      <c r="S3266">
        <v>5.7090606689453098</v>
      </c>
      <c r="T3266">
        <v>-1.26377868652343</v>
      </c>
      <c r="U3266">
        <v>299.098388671875</v>
      </c>
      <c r="V3266">
        <v>100992.625</v>
      </c>
      <c r="W3266">
        <v>5.8472652435302699</v>
      </c>
    </row>
    <row r="3267" spans="1:23" x14ac:dyDescent="0.25">
      <c r="A3267">
        <v>3265</v>
      </c>
      <c r="B3267">
        <v>44.712474822997997</v>
      </c>
      <c r="C3267">
        <v>9.8056726455688406</v>
      </c>
      <c r="D3267">
        <v>2.3538722991943302</v>
      </c>
      <c r="E3267">
        <v>44.141677856445298</v>
      </c>
      <c r="F3267">
        <v>8</v>
      </c>
      <c r="G3267">
        <v>16.0094394683837</v>
      </c>
      <c r="H3267">
        <v>11.3103694915771</v>
      </c>
      <c r="I3267">
        <v>2.0581746101379301</v>
      </c>
      <c r="J3267">
        <v>15.1500234603881</v>
      </c>
      <c r="K3267">
        <v>-7.6944209840562596</v>
      </c>
      <c r="L3267">
        <v>1.41287516106121</v>
      </c>
      <c r="M3267" t="s">
        <v>2012</v>
      </c>
      <c r="N3267" t="s">
        <v>2570</v>
      </c>
      <c r="O3267">
        <v>2.33</v>
      </c>
      <c r="P3267">
        <v>22.579999999999899</v>
      </c>
      <c r="Q3267">
        <v>29.212181091308501</v>
      </c>
      <c r="R3267">
        <v>35.828395843505803</v>
      </c>
      <c r="S3267">
        <v>1.7713165283203101</v>
      </c>
      <c r="T3267">
        <v>9.4671173095703107</v>
      </c>
      <c r="U3267">
        <v>299.94921875</v>
      </c>
      <c r="V3267">
        <v>100840.8125</v>
      </c>
      <c r="W3267">
        <v>9.6314001083374006</v>
      </c>
    </row>
    <row r="3268" spans="1:23" x14ac:dyDescent="0.25">
      <c r="A3268">
        <v>3266</v>
      </c>
      <c r="B3268">
        <v>22.398958206176701</v>
      </c>
      <c r="C3268">
        <v>13.8273200988769</v>
      </c>
      <c r="D3268">
        <v>5.5242490768432599</v>
      </c>
      <c r="E3268">
        <v>197.965072631835</v>
      </c>
      <c r="F3268">
        <v>8</v>
      </c>
      <c r="G3268">
        <v>17.213365554809499</v>
      </c>
      <c r="H3268">
        <v>16.444889068603501</v>
      </c>
      <c r="I3268">
        <v>2.9930224418640101</v>
      </c>
      <c r="J3268">
        <v>22.173936843871999</v>
      </c>
      <c r="K3268">
        <v>-2.3838409339057001</v>
      </c>
      <c r="L3268">
        <v>51.132343638477998</v>
      </c>
      <c r="M3268" t="s">
        <v>5335</v>
      </c>
      <c r="N3268" t="s">
        <v>2570</v>
      </c>
      <c r="O3268">
        <v>2.62</v>
      </c>
      <c r="P3268">
        <v>39.229999999999897</v>
      </c>
      <c r="Q3268">
        <v>29.147445678710898</v>
      </c>
      <c r="R3268">
        <v>35.989833831787102</v>
      </c>
      <c r="S3268">
        <v>-10.6954803466796</v>
      </c>
      <c r="T3268">
        <v>-3.12565612792968</v>
      </c>
      <c r="U3268">
        <v>299.357421875</v>
      </c>
      <c r="V3268">
        <v>100774.8125</v>
      </c>
      <c r="W3268">
        <v>11.142846107482899</v>
      </c>
    </row>
    <row r="3269" spans="1:23" x14ac:dyDescent="0.25">
      <c r="A3269">
        <v>3267</v>
      </c>
      <c r="B3269">
        <v>66.542564392089801</v>
      </c>
      <c r="C3269">
        <v>7.5660429000854403</v>
      </c>
      <c r="D3269">
        <v>2.0336005687713601</v>
      </c>
      <c r="E3269">
        <v>9.7256183624267507</v>
      </c>
      <c r="F3269">
        <v>8</v>
      </c>
      <c r="G3269">
        <v>11.188772201538001</v>
      </c>
      <c r="H3269">
        <v>5.6408882141113201</v>
      </c>
      <c r="I3269">
        <v>2.2216012477874698</v>
      </c>
      <c r="J3269">
        <v>16.2741088867187</v>
      </c>
      <c r="K3269">
        <v>-11.424780002170101</v>
      </c>
      <c r="L3269">
        <v>35.979594641460302</v>
      </c>
      <c r="M3269" t="s">
        <v>5336</v>
      </c>
      <c r="N3269" t="s">
        <v>2570</v>
      </c>
      <c r="O3269">
        <v>3.08</v>
      </c>
      <c r="P3269">
        <v>180.11</v>
      </c>
      <c r="Q3269">
        <v>29.171785354614201</v>
      </c>
      <c r="R3269">
        <v>36.098781585693303</v>
      </c>
      <c r="S3269">
        <v>2.4533996582031201</v>
      </c>
      <c r="T3269">
        <v>15.6343383789062</v>
      </c>
      <c r="U3269">
        <v>300.066162109375</v>
      </c>
      <c r="V3269">
        <v>100737.3125</v>
      </c>
      <c r="W3269">
        <v>15.825666427612299</v>
      </c>
    </row>
    <row r="3270" spans="1:23" x14ac:dyDescent="0.25">
      <c r="A3270">
        <v>3268</v>
      </c>
      <c r="B3270">
        <v>70.343093872070298</v>
      </c>
      <c r="C3270">
        <v>5.7195806503295898</v>
      </c>
      <c r="D3270">
        <v>1.5522301197052</v>
      </c>
      <c r="E3270">
        <v>4.9043397903442303</v>
      </c>
      <c r="F3270">
        <v>2</v>
      </c>
      <c r="G3270">
        <v>12.537450790405201</v>
      </c>
      <c r="H3270">
        <v>5.2386169433593697</v>
      </c>
      <c r="I3270">
        <v>1.89010894298553</v>
      </c>
      <c r="J3270">
        <v>14.141210556030201</v>
      </c>
      <c r="K3270">
        <v>-16.413233888414101</v>
      </c>
      <c r="L3270">
        <v>73.598984411935206</v>
      </c>
      <c r="M3270" t="s">
        <v>5337</v>
      </c>
      <c r="N3270" t="s">
        <v>2570</v>
      </c>
      <c r="O3270">
        <v>3.71</v>
      </c>
      <c r="P3270">
        <v>68.399999999999906</v>
      </c>
      <c r="Q3270">
        <v>28.828332901000898</v>
      </c>
      <c r="R3270">
        <v>36.299671173095703</v>
      </c>
      <c r="S3270">
        <v>-14.0601196289062</v>
      </c>
      <c r="T3270">
        <v>-4.2065582275390598</v>
      </c>
      <c r="U3270">
        <v>299.361572265625</v>
      </c>
      <c r="V3270">
        <v>100534.3125</v>
      </c>
      <c r="W3270">
        <v>14.6759014129638</v>
      </c>
    </row>
    <row r="3271" spans="1:23" x14ac:dyDescent="0.25">
      <c r="A3271">
        <v>3269</v>
      </c>
      <c r="B3271">
        <v>36.3878173828125</v>
      </c>
      <c r="C3271">
        <v>9.3827638626098597</v>
      </c>
      <c r="D3271">
        <v>2.19112873077392</v>
      </c>
      <c r="E3271">
        <v>52.605335235595703</v>
      </c>
      <c r="F3271">
        <v>8</v>
      </c>
      <c r="G3271">
        <v>14.992597579956</v>
      </c>
      <c r="H3271">
        <v>6.2390613555908203</v>
      </c>
      <c r="I3271">
        <v>2.8236374855041499</v>
      </c>
      <c r="J3271">
        <v>20.929231643676701</v>
      </c>
      <c r="K3271">
        <v>-7.9118794674343498</v>
      </c>
      <c r="L3271">
        <v>31.8000043693329</v>
      </c>
      <c r="M3271" t="s">
        <v>5338</v>
      </c>
      <c r="N3271" t="s">
        <v>2570</v>
      </c>
      <c r="O3271">
        <v>2.92</v>
      </c>
      <c r="P3271">
        <v>106.56</v>
      </c>
      <c r="Q3271">
        <v>29.224601745605401</v>
      </c>
      <c r="R3271">
        <v>36.008480072021399</v>
      </c>
      <c r="S3271">
        <v>4.51983642578125</v>
      </c>
      <c r="T3271">
        <v>15.813247680664</v>
      </c>
      <c r="U3271">
        <v>300.109130859375</v>
      </c>
      <c r="V3271">
        <v>100806.25</v>
      </c>
      <c r="W3271">
        <v>16.446510314941399</v>
      </c>
    </row>
    <row r="3272" spans="1:23" x14ac:dyDescent="0.25">
      <c r="A3272">
        <v>3270</v>
      </c>
      <c r="B3272">
        <v>68.213676452636705</v>
      </c>
      <c r="C3272">
        <v>6.64178466796875</v>
      </c>
      <c r="D3272">
        <v>1.52932953834533</v>
      </c>
      <c r="E3272">
        <v>6.5634737014770499</v>
      </c>
      <c r="F3272">
        <v>6</v>
      </c>
      <c r="G3272">
        <v>13.1975746154785</v>
      </c>
      <c r="H3272">
        <v>9.9928102493286097</v>
      </c>
      <c r="I3272">
        <v>1.6330374479293801</v>
      </c>
      <c r="J3272">
        <v>12.646597862243601</v>
      </c>
      <c r="K3272">
        <v>-12.1967354710896</v>
      </c>
      <c r="L3272">
        <v>58.977572806484197</v>
      </c>
      <c r="M3272" t="s">
        <v>5339</v>
      </c>
      <c r="N3272" t="s">
        <v>2570</v>
      </c>
      <c r="O3272">
        <v>2.06</v>
      </c>
      <c r="P3272">
        <v>8.8599999999999799</v>
      </c>
      <c r="Q3272">
        <v>29.3879299163818</v>
      </c>
      <c r="R3272">
        <v>35.9992065429687</v>
      </c>
      <c r="S3272">
        <v>5.7090606689453098</v>
      </c>
      <c r="T3272">
        <v>-1.26377868652343</v>
      </c>
      <c r="U3272">
        <v>299.098388671875</v>
      </c>
      <c r="V3272">
        <v>100992.625</v>
      </c>
      <c r="W3272">
        <v>5.8472652435302699</v>
      </c>
    </row>
    <row r="3273" spans="1:23" x14ac:dyDescent="0.25">
      <c r="A3273">
        <v>3271</v>
      </c>
      <c r="B3273">
        <v>44.712474822997997</v>
      </c>
      <c r="C3273">
        <v>9.8056726455688406</v>
      </c>
      <c r="D3273">
        <v>2.3538722991943302</v>
      </c>
      <c r="E3273">
        <v>44.141677856445298</v>
      </c>
      <c r="F3273">
        <v>8</v>
      </c>
      <c r="G3273">
        <v>16.0094394683837</v>
      </c>
      <c r="H3273">
        <v>11.3103694915771</v>
      </c>
      <c r="I3273">
        <v>2.0581746101379301</v>
      </c>
      <c r="J3273">
        <v>15.1500234603881</v>
      </c>
      <c r="K3273">
        <v>-7.6944209840562596</v>
      </c>
      <c r="L3273">
        <v>1.41287516106121</v>
      </c>
      <c r="M3273" t="s">
        <v>2015</v>
      </c>
      <c r="N3273" t="s">
        <v>2570</v>
      </c>
      <c r="O3273">
        <v>2.33</v>
      </c>
      <c r="P3273">
        <v>22.579999999999899</v>
      </c>
      <c r="Q3273">
        <v>29.212181091308501</v>
      </c>
      <c r="R3273">
        <v>35.828395843505803</v>
      </c>
      <c r="S3273">
        <v>1.7713165283203101</v>
      </c>
      <c r="T3273">
        <v>9.4671173095703107</v>
      </c>
      <c r="U3273">
        <v>299.94921875</v>
      </c>
      <c r="V3273">
        <v>100840.8125</v>
      </c>
      <c r="W3273">
        <v>9.6314001083374006</v>
      </c>
    </row>
    <row r="3274" spans="1:23" x14ac:dyDescent="0.25">
      <c r="A3274">
        <v>3272</v>
      </c>
      <c r="B3274">
        <v>22.398958206176701</v>
      </c>
      <c r="C3274">
        <v>13.8273200988769</v>
      </c>
      <c r="D3274">
        <v>5.5242490768432599</v>
      </c>
      <c r="E3274">
        <v>197.965072631835</v>
      </c>
      <c r="F3274">
        <v>8</v>
      </c>
      <c r="G3274">
        <v>17.213365554809499</v>
      </c>
      <c r="H3274">
        <v>16.444889068603501</v>
      </c>
      <c r="I3274">
        <v>2.9930224418640101</v>
      </c>
      <c r="J3274">
        <v>22.173936843871999</v>
      </c>
      <c r="K3274">
        <v>-2.3838409339057001</v>
      </c>
      <c r="L3274">
        <v>51.132343638477998</v>
      </c>
      <c r="M3274" t="s">
        <v>5340</v>
      </c>
      <c r="N3274" t="s">
        <v>2570</v>
      </c>
      <c r="O3274">
        <v>2.62</v>
      </c>
      <c r="P3274">
        <v>39.229999999999897</v>
      </c>
      <c r="Q3274">
        <v>29.147445678710898</v>
      </c>
      <c r="R3274">
        <v>35.989833831787102</v>
      </c>
      <c r="S3274">
        <v>-10.6954803466796</v>
      </c>
      <c r="T3274">
        <v>-3.12565612792968</v>
      </c>
      <c r="U3274">
        <v>299.357421875</v>
      </c>
      <c r="V3274">
        <v>100774.8125</v>
      </c>
      <c r="W3274">
        <v>11.142846107482899</v>
      </c>
    </row>
    <row r="3275" spans="1:23" x14ac:dyDescent="0.25">
      <c r="A3275">
        <v>3273</v>
      </c>
      <c r="B3275">
        <v>66.542564392089801</v>
      </c>
      <c r="C3275">
        <v>7.5660429000854403</v>
      </c>
      <c r="D3275">
        <v>2.0336005687713601</v>
      </c>
      <c r="E3275">
        <v>9.7256183624267507</v>
      </c>
      <c r="F3275">
        <v>8</v>
      </c>
      <c r="G3275">
        <v>11.188772201538001</v>
      </c>
      <c r="H3275">
        <v>5.6408882141113201</v>
      </c>
      <c r="I3275">
        <v>2.2216012477874698</v>
      </c>
      <c r="J3275">
        <v>16.2741088867187</v>
      </c>
      <c r="K3275">
        <v>-11.424780002170101</v>
      </c>
      <c r="L3275">
        <v>35.979594641460302</v>
      </c>
      <c r="M3275" t="s">
        <v>5341</v>
      </c>
      <c r="N3275" t="s">
        <v>2570</v>
      </c>
      <c r="O3275">
        <v>3.08</v>
      </c>
      <c r="P3275">
        <v>180.11</v>
      </c>
      <c r="Q3275">
        <v>29.171785354614201</v>
      </c>
      <c r="R3275">
        <v>36.098781585693303</v>
      </c>
      <c r="S3275">
        <v>2.4533996582031201</v>
      </c>
      <c r="T3275">
        <v>15.6343383789062</v>
      </c>
      <c r="U3275">
        <v>300.066162109375</v>
      </c>
      <c r="V3275">
        <v>100737.3125</v>
      </c>
      <c r="W3275">
        <v>15.825666427612299</v>
      </c>
    </row>
    <row r="3276" spans="1:23" x14ac:dyDescent="0.25">
      <c r="A3276">
        <v>3274</v>
      </c>
      <c r="B3276">
        <v>70.343093872070298</v>
      </c>
      <c r="C3276">
        <v>5.7195806503295898</v>
      </c>
      <c r="D3276">
        <v>1.5522301197052</v>
      </c>
      <c r="E3276">
        <v>4.9043397903442303</v>
      </c>
      <c r="F3276">
        <v>2</v>
      </c>
      <c r="G3276">
        <v>12.537450790405201</v>
      </c>
      <c r="H3276">
        <v>5.2386169433593697</v>
      </c>
      <c r="I3276">
        <v>1.89010894298553</v>
      </c>
      <c r="J3276">
        <v>14.141210556030201</v>
      </c>
      <c r="K3276">
        <v>-16.413233888414101</v>
      </c>
      <c r="L3276">
        <v>73.598984411935206</v>
      </c>
      <c r="M3276" t="s">
        <v>5342</v>
      </c>
      <c r="N3276" t="s">
        <v>2570</v>
      </c>
      <c r="O3276">
        <v>3.71</v>
      </c>
      <c r="P3276">
        <v>68.399999999999906</v>
      </c>
      <c r="Q3276">
        <v>28.828332901000898</v>
      </c>
      <c r="R3276">
        <v>36.299671173095703</v>
      </c>
      <c r="S3276">
        <v>-14.0601196289062</v>
      </c>
      <c r="T3276">
        <v>-4.2065582275390598</v>
      </c>
      <c r="U3276">
        <v>299.361572265625</v>
      </c>
      <c r="V3276">
        <v>100534.3125</v>
      </c>
      <c r="W3276">
        <v>14.6759014129638</v>
      </c>
    </row>
    <row r="3277" spans="1:23" x14ac:dyDescent="0.25">
      <c r="A3277">
        <v>3275</v>
      </c>
      <c r="B3277">
        <v>36.3878173828125</v>
      </c>
      <c r="C3277">
        <v>9.3827638626098597</v>
      </c>
      <c r="D3277">
        <v>2.19112873077392</v>
      </c>
      <c r="E3277">
        <v>52.605335235595703</v>
      </c>
      <c r="F3277">
        <v>8</v>
      </c>
      <c r="G3277">
        <v>14.992597579956</v>
      </c>
      <c r="H3277">
        <v>6.2390613555908203</v>
      </c>
      <c r="I3277">
        <v>2.8236374855041499</v>
      </c>
      <c r="J3277">
        <v>20.929231643676701</v>
      </c>
      <c r="K3277">
        <v>-7.9118794674343498</v>
      </c>
      <c r="L3277">
        <v>31.8000043693329</v>
      </c>
      <c r="M3277" t="s">
        <v>5343</v>
      </c>
      <c r="N3277" t="s">
        <v>2570</v>
      </c>
      <c r="O3277">
        <v>2.92</v>
      </c>
      <c r="P3277">
        <v>106.56</v>
      </c>
      <c r="Q3277">
        <v>29.224601745605401</v>
      </c>
      <c r="R3277">
        <v>36.008480072021399</v>
      </c>
      <c r="S3277">
        <v>4.51983642578125</v>
      </c>
      <c r="T3277">
        <v>15.813247680664</v>
      </c>
      <c r="U3277">
        <v>300.109130859375</v>
      </c>
      <c r="V3277">
        <v>100806.25</v>
      </c>
      <c r="W3277">
        <v>16.446510314941399</v>
      </c>
    </row>
    <row r="3278" spans="1:23" x14ac:dyDescent="0.25">
      <c r="A3278">
        <v>3276</v>
      </c>
      <c r="B3278">
        <v>61.8390083312988</v>
      </c>
      <c r="C3278">
        <v>9.2737779617309499</v>
      </c>
      <c r="D3278">
        <v>2.2101352214813201</v>
      </c>
      <c r="E3278">
        <v>17.7939128875732</v>
      </c>
      <c r="F3278">
        <v>8</v>
      </c>
      <c r="G3278">
        <v>13.148296356201101</v>
      </c>
      <c r="H3278">
        <v>7.6831784248351997</v>
      </c>
      <c r="I3278">
        <v>1.9013411998748699</v>
      </c>
      <c r="J3278">
        <v>14.199760437011699</v>
      </c>
      <c r="K3278">
        <v>-22.636906229654901</v>
      </c>
      <c r="L3278">
        <v>58.3875519699004</v>
      </c>
      <c r="M3278" t="s">
        <v>5344</v>
      </c>
      <c r="N3278" t="s">
        <v>2570</v>
      </c>
      <c r="O3278">
        <v>3.73</v>
      </c>
      <c r="P3278">
        <v>7.6899999999999897</v>
      </c>
      <c r="Q3278">
        <v>29.1826267242431</v>
      </c>
      <c r="R3278">
        <v>36.501625061035099</v>
      </c>
      <c r="S3278">
        <v>10.4075012207031</v>
      </c>
      <c r="T3278">
        <v>-9.9556427001953107</v>
      </c>
      <c r="U3278">
        <v>299.888916015625</v>
      </c>
      <c r="V3278">
        <v>100642.5</v>
      </c>
      <c r="W3278">
        <v>14.402462005615201</v>
      </c>
    </row>
    <row r="3279" spans="1:23" x14ac:dyDescent="0.25">
      <c r="A3279">
        <v>3277</v>
      </c>
      <c r="B3279">
        <v>59.240676879882798</v>
      </c>
      <c r="C3279">
        <v>8.8749637603759695</v>
      </c>
      <c r="D3279">
        <v>2.0404906272888099</v>
      </c>
      <c r="E3279">
        <v>18.608572006225501</v>
      </c>
      <c r="F3279">
        <v>8</v>
      </c>
      <c r="G3279">
        <v>11.7809553146362</v>
      </c>
      <c r="H3279">
        <v>7.6009674072265598</v>
      </c>
      <c r="I3279">
        <v>2.5809261798858598</v>
      </c>
      <c r="J3279">
        <v>19.443954467773398</v>
      </c>
      <c r="K3279">
        <v>-15.251045532226501</v>
      </c>
      <c r="L3279">
        <v>39.350439901495101</v>
      </c>
      <c r="M3279" t="s">
        <v>5345</v>
      </c>
      <c r="N3279" t="s">
        <v>2570</v>
      </c>
      <c r="O3279">
        <v>3.85</v>
      </c>
      <c r="P3279">
        <v>246.7</v>
      </c>
      <c r="Q3279">
        <v>29.141180038452099</v>
      </c>
      <c r="R3279">
        <v>35.655059814453097</v>
      </c>
      <c r="S3279">
        <v>7.7512664794921804</v>
      </c>
      <c r="T3279">
        <v>15.029052734375</v>
      </c>
      <c r="U3279">
        <v>299.373046875</v>
      </c>
      <c r="V3279">
        <v>100843.8125</v>
      </c>
      <c r="W3279">
        <v>16.910190582275298</v>
      </c>
    </row>
    <row r="3280" spans="1:23" x14ac:dyDescent="0.25">
      <c r="A3280">
        <v>3278</v>
      </c>
      <c r="B3280">
        <v>29.931837081909102</v>
      </c>
      <c r="C3280">
        <v>14.1963682174682</v>
      </c>
      <c r="D3280">
        <v>5.2644720077514604</v>
      </c>
      <c r="E3280">
        <v>185.71900939941401</v>
      </c>
      <c r="F3280">
        <v>9</v>
      </c>
      <c r="G3280">
        <v>14.5197629928588</v>
      </c>
      <c r="H3280">
        <v>12.799389839172299</v>
      </c>
      <c r="I3280">
        <v>4.2252068519592196</v>
      </c>
      <c r="J3280">
        <v>30.983131408691399</v>
      </c>
      <c r="K3280">
        <v>-4.2829797024197003</v>
      </c>
      <c r="L3280">
        <v>78.549560746542397</v>
      </c>
      <c r="M3280" t="s">
        <v>5346</v>
      </c>
      <c r="N3280" t="s">
        <v>2570</v>
      </c>
      <c r="O3280">
        <v>3.49</v>
      </c>
      <c r="P3280">
        <v>329.65</v>
      </c>
      <c r="Q3280">
        <v>29.073745727538999</v>
      </c>
      <c r="R3280">
        <v>35.982936859130803</v>
      </c>
      <c r="S3280">
        <v>8.4338836669921804</v>
      </c>
      <c r="T3280">
        <v>12.2289886474609</v>
      </c>
      <c r="U3280">
        <v>299.51611328125</v>
      </c>
      <c r="V3280">
        <v>100906.4375</v>
      </c>
      <c r="W3280">
        <v>14.8552532196044</v>
      </c>
    </row>
    <row r="3281" spans="1:23" x14ac:dyDescent="0.25">
      <c r="A3281">
        <v>3279</v>
      </c>
      <c r="B3281">
        <v>40.696022033691399</v>
      </c>
      <c r="C3281">
        <v>13.472886085510201</v>
      </c>
      <c r="D3281">
        <v>4.2439246177673304</v>
      </c>
      <c r="E3281">
        <v>117.34975433349599</v>
      </c>
      <c r="F3281">
        <v>8</v>
      </c>
      <c r="G3281">
        <v>15.673748016357401</v>
      </c>
      <c r="H3281">
        <v>12.960655212402299</v>
      </c>
      <c r="I3281">
        <v>2.05884385108947</v>
      </c>
      <c r="J3281">
        <v>15.1545104980468</v>
      </c>
      <c r="K3281">
        <v>-22.396045057508601</v>
      </c>
      <c r="L3281">
        <v>31.1983531572915</v>
      </c>
      <c r="M3281" t="s">
        <v>5347</v>
      </c>
      <c r="N3281" t="s">
        <v>2570</v>
      </c>
      <c r="O3281">
        <v>4.08</v>
      </c>
      <c r="P3281">
        <v>37.569999999999901</v>
      </c>
      <c r="Q3281">
        <v>28.963443756103501</v>
      </c>
      <c r="R3281">
        <v>36.499755859375</v>
      </c>
      <c r="S3281">
        <v>-4.8522491455078098</v>
      </c>
      <c r="T3281">
        <v>-15.286636352539</v>
      </c>
      <c r="U3281">
        <v>300.06298828125</v>
      </c>
      <c r="V3281">
        <v>100329.4375</v>
      </c>
      <c r="W3281">
        <v>16.038253784179599</v>
      </c>
    </row>
    <row r="3282" spans="1:23" x14ac:dyDescent="0.25">
      <c r="A3282">
        <v>3280</v>
      </c>
      <c r="B3282">
        <v>56.676197052001903</v>
      </c>
      <c r="C3282">
        <v>7.9978208541870099</v>
      </c>
      <c r="D3282">
        <v>2.05077004432678</v>
      </c>
      <c r="E3282">
        <v>17.475967407226499</v>
      </c>
      <c r="F3282">
        <v>8</v>
      </c>
      <c r="G3282">
        <v>11.566234588623001</v>
      </c>
      <c r="H3282">
        <v>7.7037811279296804</v>
      </c>
      <c r="I3282">
        <v>2.8285486698150599</v>
      </c>
      <c r="J3282">
        <v>21.0147590637207</v>
      </c>
      <c r="K3282">
        <v>-15.679129825168101</v>
      </c>
      <c r="L3282">
        <v>20.7681244224617</v>
      </c>
      <c r="M3282" t="s">
        <v>5348</v>
      </c>
      <c r="N3282" t="s">
        <v>2570</v>
      </c>
      <c r="O3282">
        <v>3.81</v>
      </c>
      <c r="P3282">
        <v>17.419999999999899</v>
      </c>
      <c r="Q3282">
        <v>29.0261726379394</v>
      </c>
      <c r="R3282">
        <v>36.085586547851499</v>
      </c>
      <c r="S3282">
        <v>9.3918914794921804</v>
      </c>
      <c r="T3282">
        <v>-9.7046051025390607</v>
      </c>
      <c r="U3282">
        <v>299.89892578125</v>
      </c>
      <c r="V3282">
        <v>100154.4375</v>
      </c>
      <c r="W3282">
        <v>13.505072593688899</v>
      </c>
    </row>
    <row r="3283" spans="1:23" x14ac:dyDescent="0.25">
      <c r="A3283">
        <v>3281</v>
      </c>
      <c r="B3283">
        <v>61.67427444458</v>
      </c>
      <c r="C3283">
        <v>8.4809226989746094</v>
      </c>
      <c r="D3283">
        <v>2.3882043361663801</v>
      </c>
      <c r="E3283">
        <v>16.073711395263601</v>
      </c>
      <c r="F3283">
        <v>9</v>
      </c>
      <c r="G3283">
        <v>11.5037498474121</v>
      </c>
      <c r="H3283">
        <v>5.5301866531371999</v>
      </c>
      <c r="I3283">
        <v>2.3795037269592201</v>
      </c>
      <c r="J3283">
        <v>17.4163417816162</v>
      </c>
      <c r="K3283">
        <v>-20.705324885050398</v>
      </c>
      <c r="L3283">
        <v>77.054032757774294</v>
      </c>
      <c r="M3283" t="s">
        <v>5349</v>
      </c>
      <c r="N3283" t="s">
        <v>2570</v>
      </c>
      <c r="O3283">
        <v>4.9000000000000004</v>
      </c>
      <c r="P3283">
        <v>144.12</v>
      </c>
      <c r="Q3283">
        <v>28.744829177856399</v>
      </c>
      <c r="R3283">
        <v>36.341854095458899</v>
      </c>
      <c r="S3283">
        <v>-6.83673095703125</v>
      </c>
      <c r="T3283">
        <v>18.103622436523398</v>
      </c>
      <c r="U3283">
        <v>299.8427734375</v>
      </c>
      <c r="V3283">
        <v>100197.3125</v>
      </c>
      <c r="W3283">
        <v>19.351537704467699</v>
      </c>
    </row>
    <row r="3284" spans="1:23" x14ac:dyDescent="0.25">
      <c r="A3284">
        <v>3282</v>
      </c>
      <c r="B3284">
        <v>53.674365997314403</v>
      </c>
      <c r="C3284">
        <v>10.0113716125488</v>
      </c>
      <c r="D3284">
        <v>2.3025124073028498</v>
      </c>
      <c r="E3284">
        <v>33.7351875305175</v>
      </c>
      <c r="F3284">
        <v>8</v>
      </c>
      <c r="G3284">
        <v>10.440431594848601</v>
      </c>
      <c r="H3284">
        <v>7.3104705810546804</v>
      </c>
      <c r="I3284">
        <v>3.27992367744445</v>
      </c>
      <c r="J3284">
        <v>25.8391094207763</v>
      </c>
      <c r="K3284">
        <v>-16.137557245890299</v>
      </c>
      <c r="L3284">
        <v>56.648766870438401</v>
      </c>
      <c r="M3284" t="s">
        <v>5350</v>
      </c>
      <c r="N3284" t="s">
        <v>2570</v>
      </c>
      <c r="O3284">
        <v>4.83</v>
      </c>
      <c r="P3284">
        <v>82.81</v>
      </c>
      <c r="Q3284">
        <v>28.778850555419901</v>
      </c>
      <c r="R3284">
        <v>36.584632873535099</v>
      </c>
      <c r="S3284">
        <v>-10.6227722167968</v>
      </c>
      <c r="T3284">
        <v>9.9809875488281197</v>
      </c>
      <c r="U3284">
        <v>300.640869140625</v>
      </c>
      <c r="V3284">
        <v>99828.125</v>
      </c>
      <c r="W3284">
        <v>14.5761241912841</v>
      </c>
    </row>
    <row r="3285" spans="1:23" x14ac:dyDescent="0.25">
      <c r="A3285">
        <v>3283</v>
      </c>
      <c r="B3285">
        <v>40.356201171875</v>
      </c>
      <c r="C3285">
        <v>7.1903934478759703</v>
      </c>
      <c r="D3285">
        <v>1.67985427379608</v>
      </c>
      <c r="E3285">
        <v>28.173709869384702</v>
      </c>
      <c r="F3285">
        <v>8</v>
      </c>
      <c r="G3285">
        <v>10.885015487670801</v>
      </c>
      <c r="H3285">
        <v>6.4159379005432102</v>
      </c>
      <c r="I3285">
        <v>6.1378321647643999</v>
      </c>
      <c r="J3285">
        <v>43.392848968505803</v>
      </c>
      <c r="K3285">
        <v>3.12951563517252</v>
      </c>
      <c r="L3285">
        <v>19.3552617560721</v>
      </c>
      <c r="M3285" t="s">
        <v>5351</v>
      </c>
      <c r="N3285" t="s">
        <v>2570</v>
      </c>
      <c r="O3285">
        <v>3.99</v>
      </c>
      <c r="P3285">
        <v>66.92</v>
      </c>
      <c r="Q3285">
        <v>28.8269348144531</v>
      </c>
      <c r="R3285">
        <v>36.522975921630803</v>
      </c>
      <c r="S3285">
        <v>-3.6813659667968701</v>
      </c>
      <c r="T3285">
        <v>16.5522766113281</v>
      </c>
      <c r="U3285">
        <v>300.388916015625</v>
      </c>
      <c r="V3285">
        <v>100033.125</v>
      </c>
      <c r="W3285">
        <v>16.956718444824201</v>
      </c>
    </row>
    <row r="3286" spans="1:23" x14ac:dyDescent="0.25">
      <c r="A3286">
        <v>3284</v>
      </c>
      <c r="B3286">
        <v>67.789161682128906</v>
      </c>
      <c r="C3286">
        <v>7.1258120536804199</v>
      </c>
      <c r="D3286">
        <v>1.37735223770141</v>
      </c>
      <c r="E3286">
        <v>7.8511357307434002</v>
      </c>
      <c r="F3286">
        <v>7</v>
      </c>
      <c r="G3286">
        <v>7.3111696243286097</v>
      </c>
      <c r="H3286">
        <v>6.3853335380554199</v>
      </c>
      <c r="I3286">
        <v>3.68019342422485</v>
      </c>
      <c r="J3286">
        <v>28.5062656402587</v>
      </c>
      <c r="K3286">
        <v>-11.7570676930745</v>
      </c>
      <c r="L3286">
        <v>27.5820960516042</v>
      </c>
      <c r="M3286" t="s">
        <v>5352</v>
      </c>
      <c r="N3286" t="s">
        <v>2570</v>
      </c>
      <c r="O3286">
        <v>3.46</v>
      </c>
      <c r="P3286">
        <v>9.1899999999999906</v>
      </c>
      <c r="Q3286">
        <v>29.116653442382798</v>
      </c>
      <c r="R3286">
        <v>36.567848205566399</v>
      </c>
      <c r="S3286">
        <v>10.0559387207031</v>
      </c>
      <c r="T3286">
        <v>11.5190734863281</v>
      </c>
      <c r="U3286">
        <v>299.836181640625</v>
      </c>
      <c r="V3286">
        <v>100243.125</v>
      </c>
      <c r="W3286">
        <v>15.2908782958984</v>
      </c>
    </row>
    <row r="3287" spans="1:23" x14ac:dyDescent="0.25">
      <c r="A3287">
        <v>3285</v>
      </c>
      <c r="B3287">
        <v>61.8390083312988</v>
      </c>
      <c r="C3287">
        <v>9.2737779617309499</v>
      </c>
      <c r="D3287">
        <v>2.2101352214813201</v>
      </c>
      <c r="E3287">
        <v>17.7939128875732</v>
      </c>
      <c r="F3287">
        <v>8</v>
      </c>
      <c r="G3287">
        <v>13.148296356201101</v>
      </c>
      <c r="H3287">
        <v>7.6831784248351997</v>
      </c>
      <c r="I3287">
        <v>1.9013411998748699</v>
      </c>
      <c r="J3287">
        <v>14.199760437011699</v>
      </c>
      <c r="K3287">
        <v>-22.636906229654901</v>
      </c>
      <c r="L3287">
        <v>58.3875519699004</v>
      </c>
      <c r="M3287" t="s">
        <v>5353</v>
      </c>
      <c r="N3287" t="s">
        <v>2570</v>
      </c>
      <c r="O3287">
        <v>3.73</v>
      </c>
      <c r="P3287">
        <v>7.6899999999999897</v>
      </c>
      <c r="Q3287">
        <v>29.1826267242431</v>
      </c>
      <c r="R3287">
        <v>36.501625061035099</v>
      </c>
      <c r="S3287">
        <v>10.4075012207031</v>
      </c>
      <c r="T3287">
        <v>-9.9556427001953107</v>
      </c>
      <c r="U3287">
        <v>299.888916015625</v>
      </c>
      <c r="V3287">
        <v>100642.5</v>
      </c>
      <c r="W3287">
        <v>14.402462005615201</v>
      </c>
    </row>
    <row r="3288" spans="1:23" x14ac:dyDescent="0.25">
      <c r="A3288">
        <v>3286</v>
      </c>
      <c r="B3288">
        <v>59.240676879882798</v>
      </c>
      <c r="C3288">
        <v>8.8749637603759695</v>
      </c>
      <c r="D3288">
        <v>2.0404906272888099</v>
      </c>
      <c r="E3288">
        <v>18.608572006225501</v>
      </c>
      <c r="F3288">
        <v>8</v>
      </c>
      <c r="G3288">
        <v>11.7809553146362</v>
      </c>
      <c r="H3288">
        <v>7.6009674072265598</v>
      </c>
      <c r="I3288">
        <v>2.5809261798858598</v>
      </c>
      <c r="J3288">
        <v>19.443954467773398</v>
      </c>
      <c r="K3288">
        <v>-15.251045532226501</v>
      </c>
      <c r="L3288">
        <v>39.350439901495101</v>
      </c>
      <c r="M3288" t="s">
        <v>5354</v>
      </c>
      <c r="N3288" t="s">
        <v>2570</v>
      </c>
      <c r="O3288">
        <v>3.85</v>
      </c>
      <c r="P3288">
        <v>246.7</v>
      </c>
      <c r="Q3288">
        <v>29.141180038452099</v>
      </c>
      <c r="R3288">
        <v>35.655059814453097</v>
      </c>
      <c r="S3288">
        <v>7.7512664794921804</v>
      </c>
      <c r="T3288">
        <v>15.029052734375</v>
      </c>
      <c r="U3288">
        <v>299.373046875</v>
      </c>
      <c r="V3288">
        <v>100843.8125</v>
      </c>
      <c r="W3288">
        <v>16.910190582275298</v>
      </c>
    </row>
    <row r="3289" spans="1:23" x14ac:dyDescent="0.25">
      <c r="A3289">
        <v>3287</v>
      </c>
      <c r="B3289">
        <v>29.931837081909102</v>
      </c>
      <c r="C3289">
        <v>14.1963682174682</v>
      </c>
      <c r="D3289">
        <v>5.2644720077514604</v>
      </c>
      <c r="E3289">
        <v>185.71900939941401</v>
      </c>
      <c r="F3289">
        <v>9</v>
      </c>
      <c r="G3289">
        <v>14.5197629928588</v>
      </c>
      <c r="H3289">
        <v>12.799389839172299</v>
      </c>
      <c r="I3289">
        <v>4.2252068519592196</v>
      </c>
      <c r="J3289">
        <v>30.983131408691399</v>
      </c>
      <c r="K3289">
        <v>-4.2829797024197003</v>
      </c>
      <c r="L3289">
        <v>78.549560746542397</v>
      </c>
      <c r="M3289" t="s">
        <v>5355</v>
      </c>
      <c r="N3289" t="s">
        <v>2570</v>
      </c>
      <c r="O3289">
        <v>3.49</v>
      </c>
      <c r="P3289">
        <v>329.65</v>
      </c>
      <c r="Q3289">
        <v>29.073745727538999</v>
      </c>
      <c r="R3289">
        <v>35.982936859130803</v>
      </c>
      <c r="S3289">
        <v>8.4338836669921804</v>
      </c>
      <c r="T3289">
        <v>12.2289886474609</v>
      </c>
      <c r="U3289">
        <v>299.51611328125</v>
      </c>
      <c r="V3289">
        <v>100906.4375</v>
      </c>
      <c r="W3289">
        <v>14.8552532196044</v>
      </c>
    </row>
    <row r="3290" spans="1:23" x14ac:dyDescent="0.25">
      <c r="A3290">
        <v>3288</v>
      </c>
      <c r="B3290">
        <v>40.696022033691399</v>
      </c>
      <c r="C3290">
        <v>13.472886085510201</v>
      </c>
      <c r="D3290">
        <v>4.2439246177673304</v>
      </c>
      <c r="E3290">
        <v>117.34975433349599</v>
      </c>
      <c r="F3290">
        <v>8</v>
      </c>
      <c r="G3290">
        <v>15.673748016357401</v>
      </c>
      <c r="H3290">
        <v>12.960655212402299</v>
      </c>
      <c r="I3290">
        <v>2.05884385108947</v>
      </c>
      <c r="J3290">
        <v>15.1545104980468</v>
      </c>
      <c r="K3290">
        <v>-22.396045057508601</v>
      </c>
      <c r="L3290">
        <v>31.1983531572915</v>
      </c>
      <c r="M3290" t="s">
        <v>5356</v>
      </c>
      <c r="N3290" t="s">
        <v>2570</v>
      </c>
      <c r="O3290">
        <v>4.08</v>
      </c>
      <c r="P3290">
        <v>37.569999999999901</v>
      </c>
      <c r="Q3290">
        <v>28.963443756103501</v>
      </c>
      <c r="R3290">
        <v>36.499755859375</v>
      </c>
      <c r="S3290">
        <v>-4.8522491455078098</v>
      </c>
      <c r="T3290">
        <v>-15.286636352539</v>
      </c>
      <c r="U3290">
        <v>300.06298828125</v>
      </c>
      <c r="V3290">
        <v>100329.4375</v>
      </c>
      <c r="W3290">
        <v>16.038253784179599</v>
      </c>
    </row>
    <row r="3291" spans="1:23" x14ac:dyDescent="0.25">
      <c r="A3291">
        <v>3289</v>
      </c>
      <c r="B3291">
        <v>56.676197052001903</v>
      </c>
      <c r="C3291">
        <v>7.9978208541870099</v>
      </c>
      <c r="D3291">
        <v>2.05077004432678</v>
      </c>
      <c r="E3291">
        <v>17.475967407226499</v>
      </c>
      <c r="F3291">
        <v>8</v>
      </c>
      <c r="G3291">
        <v>11.566234588623001</v>
      </c>
      <c r="H3291">
        <v>7.7037811279296804</v>
      </c>
      <c r="I3291">
        <v>2.8285486698150599</v>
      </c>
      <c r="J3291">
        <v>21.0147590637207</v>
      </c>
      <c r="K3291">
        <v>-15.679129825168101</v>
      </c>
      <c r="L3291">
        <v>20.7681244224617</v>
      </c>
      <c r="M3291" t="s">
        <v>5357</v>
      </c>
      <c r="N3291" t="s">
        <v>2570</v>
      </c>
      <c r="O3291">
        <v>3.81</v>
      </c>
      <c r="P3291">
        <v>17.419999999999899</v>
      </c>
      <c r="Q3291">
        <v>29.0261726379394</v>
      </c>
      <c r="R3291">
        <v>36.085586547851499</v>
      </c>
      <c r="S3291">
        <v>9.3918914794921804</v>
      </c>
      <c r="T3291">
        <v>-9.7046051025390607</v>
      </c>
      <c r="U3291">
        <v>299.89892578125</v>
      </c>
      <c r="V3291">
        <v>100154.4375</v>
      </c>
      <c r="W3291">
        <v>13.505072593688899</v>
      </c>
    </row>
    <row r="3292" spans="1:23" x14ac:dyDescent="0.25">
      <c r="A3292">
        <v>3290</v>
      </c>
      <c r="B3292">
        <v>61.67427444458</v>
      </c>
      <c r="C3292">
        <v>8.4809226989746094</v>
      </c>
      <c r="D3292">
        <v>2.3882043361663801</v>
      </c>
      <c r="E3292">
        <v>16.073711395263601</v>
      </c>
      <c r="F3292">
        <v>9</v>
      </c>
      <c r="G3292">
        <v>11.5037498474121</v>
      </c>
      <c r="H3292">
        <v>5.5301866531371999</v>
      </c>
      <c r="I3292">
        <v>2.3795037269592201</v>
      </c>
      <c r="J3292">
        <v>17.4163417816162</v>
      </c>
      <c r="K3292">
        <v>-20.705324885050398</v>
      </c>
      <c r="L3292">
        <v>77.054032757774294</v>
      </c>
      <c r="M3292" t="s">
        <v>5358</v>
      </c>
      <c r="N3292" t="s">
        <v>2570</v>
      </c>
      <c r="O3292">
        <v>4.9000000000000004</v>
      </c>
      <c r="P3292">
        <v>144.12</v>
      </c>
      <c r="Q3292">
        <v>28.744829177856399</v>
      </c>
      <c r="R3292">
        <v>36.341854095458899</v>
      </c>
      <c r="S3292">
        <v>-6.83673095703125</v>
      </c>
      <c r="T3292">
        <v>18.103622436523398</v>
      </c>
      <c r="U3292">
        <v>299.8427734375</v>
      </c>
      <c r="V3292">
        <v>100197.3125</v>
      </c>
      <c r="W3292">
        <v>19.351537704467699</v>
      </c>
    </row>
    <row r="3293" spans="1:23" x14ac:dyDescent="0.25">
      <c r="A3293">
        <v>3291</v>
      </c>
      <c r="B3293">
        <v>53.674365997314403</v>
      </c>
      <c r="C3293">
        <v>10.0113716125488</v>
      </c>
      <c r="D3293">
        <v>2.3025124073028498</v>
      </c>
      <c r="E3293">
        <v>33.7351875305175</v>
      </c>
      <c r="F3293">
        <v>8</v>
      </c>
      <c r="G3293">
        <v>10.440431594848601</v>
      </c>
      <c r="H3293">
        <v>7.3104705810546804</v>
      </c>
      <c r="I3293">
        <v>3.27992367744445</v>
      </c>
      <c r="J3293">
        <v>25.8391094207763</v>
      </c>
      <c r="K3293">
        <v>-16.137557245890299</v>
      </c>
      <c r="L3293">
        <v>56.648766870438401</v>
      </c>
      <c r="M3293" t="s">
        <v>5359</v>
      </c>
      <c r="N3293" t="s">
        <v>2570</v>
      </c>
      <c r="O3293">
        <v>4.83</v>
      </c>
      <c r="P3293">
        <v>82.81</v>
      </c>
      <c r="Q3293">
        <v>28.778850555419901</v>
      </c>
      <c r="R3293">
        <v>36.584632873535099</v>
      </c>
      <c r="S3293">
        <v>-10.6227722167968</v>
      </c>
      <c r="T3293">
        <v>9.9809875488281197</v>
      </c>
      <c r="U3293">
        <v>300.640869140625</v>
      </c>
      <c r="V3293">
        <v>99828.125</v>
      </c>
      <c r="W3293">
        <v>14.5761241912841</v>
      </c>
    </row>
    <row r="3294" spans="1:23" x14ac:dyDescent="0.25">
      <c r="A3294">
        <v>3292</v>
      </c>
      <c r="B3294">
        <v>40.356201171875</v>
      </c>
      <c r="C3294">
        <v>7.1903934478759703</v>
      </c>
      <c r="D3294">
        <v>1.67985427379608</v>
      </c>
      <c r="E3294">
        <v>28.173709869384702</v>
      </c>
      <c r="F3294">
        <v>8</v>
      </c>
      <c r="G3294">
        <v>10.885015487670801</v>
      </c>
      <c r="H3294">
        <v>6.4159379005432102</v>
      </c>
      <c r="I3294">
        <v>6.1378321647643999</v>
      </c>
      <c r="J3294">
        <v>43.392848968505803</v>
      </c>
      <c r="K3294">
        <v>3.12951563517252</v>
      </c>
      <c r="L3294">
        <v>19.3552617560721</v>
      </c>
      <c r="M3294" t="s">
        <v>5360</v>
      </c>
      <c r="N3294" t="s">
        <v>2570</v>
      </c>
      <c r="O3294">
        <v>3.99</v>
      </c>
      <c r="P3294">
        <v>66.92</v>
      </c>
      <c r="Q3294">
        <v>28.8269348144531</v>
      </c>
      <c r="R3294">
        <v>36.522975921630803</v>
      </c>
      <c r="S3294">
        <v>-3.6813659667968701</v>
      </c>
      <c r="T3294">
        <v>16.5522766113281</v>
      </c>
      <c r="U3294">
        <v>300.388916015625</v>
      </c>
      <c r="V3294">
        <v>100033.125</v>
      </c>
      <c r="W3294">
        <v>16.956718444824201</v>
      </c>
    </row>
    <row r="3295" spans="1:23" x14ac:dyDescent="0.25">
      <c r="A3295">
        <v>3293</v>
      </c>
      <c r="B3295">
        <v>67.789161682128906</v>
      </c>
      <c r="C3295">
        <v>7.1258120536804199</v>
      </c>
      <c r="D3295">
        <v>1.37735223770141</v>
      </c>
      <c r="E3295">
        <v>7.8511357307434002</v>
      </c>
      <c r="F3295">
        <v>7</v>
      </c>
      <c r="G3295">
        <v>7.3111696243286097</v>
      </c>
      <c r="H3295">
        <v>6.3853335380554199</v>
      </c>
      <c r="I3295">
        <v>3.68019342422485</v>
      </c>
      <c r="J3295">
        <v>28.5062656402587</v>
      </c>
      <c r="K3295">
        <v>-11.7570676930745</v>
      </c>
      <c r="L3295">
        <v>27.5820960516042</v>
      </c>
      <c r="M3295" t="s">
        <v>5361</v>
      </c>
      <c r="N3295" t="s">
        <v>2570</v>
      </c>
      <c r="O3295">
        <v>3.46</v>
      </c>
      <c r="P3295">
        <v>9.1899999999999906</v>
      </c>
      <c r="Q3295">
        <v>29.116653442382798</v>
      </c>
      <c r="R3295">
        <v>36.567848205566399</v>
      </c>
      <c r="S3295">
        <v>10.0559387207031</v>
      </c>
      <c r="T3295">
        <v>11.5190734863281</v>
      </c>
      <c r="U3295">
        <v>299.836181640625</v>
      </c>
      <c r="V3295">
        <v>100243.125</v>
      </c>
      <c r="W3295">
        <v>15.2908782958984</v>
      </c>
    </row>
    <row r="3296" spans="1:23" x14ac:dyDescent="0.25">
      <c r="A3296">
        <v>3294</v>
      </c>
      <c r="B3296">
        <v>53.237735748291001</v>
      </c>
      <c r="C3296">
        <v>10.295936584472599</v>
      </c>
      <c r="D3296">
        <v>2.5840709209442099</v>
      </c>
      <c r="E3296">
        <v>34.893154144287102</v>
      </c>
      <c r="F3296">
        <v>8</v>
      </c>
      <c r="G3296">
        <v>11.5622453689575</v>
      </c>
      <c r="H3296">
        <v>7.6210331916809002</v>
      </c>
      <c r="I3296">
        <v>2.63485407829284</v>
      </c>
      <c r="J3296">
        <v>19.743289947509702</v>
      </c>
      <c r="K3296">
        <v>-51.645598941379099</v>
      </c>
      <c r="L3296">
        <v>71.583388104209206</v>
      </c>
      <c r="M3296" t="s">
        <v>5362</v>
      </c>
      <c r="N3296" t="s">
        <v>2570</v>
      </c>
      <c r="O3296">
        <v>7.53</v>
      </c>
      <c r="P3296">
        <v>90.6</v>
      </c>
      <c r="Q3296">
        <v>29.288228988647401</v>
      </c>
      <c r="R3296">
        <v>35.9525337219238</v>
      </c>
      <c r="S3296">
        <v>-20.1336669921875</v>
      </c>
      <c r="T3296">
        <v>-5.9192352294921804</v>
      </c>
      <c r="U3296">
        <v>300.711669921875</v>
      </c>
      <c r="V3296">
        <v>100070.9375</v>
      </c>
      <c r="W3296">
        <v>20.985754013061499</v>
      </c>
    </row>
    <row r="3297" spans="1:23" x14ac:dyDescent="0.25">
      <c r="A3297">
        <v>3295</v>
      </c>
      <c r="B3297">
        <v>32.257316589355398</v>
      </c>
      <c r="C3297">
        <v>13.212418556213301</v>
      </c>
      <c r="D3297">
        <v>3.83848571777343</v>
      </c>
      <c r="E3297">
        <v>140.47633361816401</v>
      </c>
      <c r="F3297">
        <v>8</v>
      </c>
      <c r="G3297">
        <v>14.9916944503784</v>
      </c>
      <c r="H3297">
        <v>13.7853441238403</v>
      </c>
      <c r="I3297">
        <v>2.3452773094177202</v>
      </c>
      <c r="J3297">
        <v>17.136205673217699</v>
      </c>
      <c r="K3297">
        <v>-54.823794326782199</v>
      </c>
      <c r="L3297">
        <v>67.875784310724001</v>
      </c>
      <c r="M3297" t="s">
        <v>5363</v>
      </c>
      <c r="N3297" t="s">
        <v>2570</v>
      </c>
      <c r="O3297">
        <v>7.27</v>
      </c>
      <c r="P3297">
        <v>86.74</v>
      </c>
      <c r="Q3297">
        <v>29.340614318847599</v>
      </c>
      <c r="R3297">
        <v>35.784027099609297</v>
      </c>
      <c r="S3297">
        <v>-16.9490966796875</v>
      </c>
      <c r="T3297">
        <v>-9.8459930419921804</v>
      </c>
      <c r="U3297">
        <v>300.951904296875</v>
      </c>
      <c r="V3297">
        <v>100177.9375</v>
      </c>
      <c r="W3297">
        <v>19.601413726806602</v>
      </c>
    </row>
    <row r="3298" spans="1:23" x14ac:dyDescent="0.25">
      <c r="A3298">
        <v>3296</v>
      </c>
      <c r="B3298">
        <v>39.212135314941399</v>
      </c>
      <c r="C3298">
        <v>13.4669141769409</v>
      </c>
      <c r="D3298">
        <v>4.94315385818481</v>
      </c>
      <c r="E3298">
        <v>122.40386199951099</v>
      </c>
      <c r="F3298">
        <v>8</v>
      </c>
      <c r="G3298">
        <v>13.4230947494506</v>
      </c>
      <c r="H3298">
        <v>12.387453079223601</v>
      </c>
      <c r="I3298">
        <v>3.0558660030364901</v>
      </c>
      <c r="J3298">
        <v>22.592784881591701</v>
      </c>
      <c r="K3298">
        <v>-43.370548451741499</v>
      </c>
      <c r="L3298">
        <v>27.3962427099823</v>
      </c>
      <c r="M3298" t="s">
        <v>4531</v>
      </c>
      <c r="N3298" t="s">
        <v>2570</v>
      </c>
      <c r="O3298">
        <v>4.01</v>
      </c>
      <c r="P3298">
        <v>69.13</v>
      </c>
      <c r="Q3298">
        <v>29.053749084472599</v>
      </c>
      <c r="R3298">
        <v>36.604896545410099</v>
      </c>
      <c r="S3298">
        <v>8.6865692138671804</v>
      </c>
      <c r="T3298">
        <v>13.0446014404296</v>
      </c>
      <c r="U3298">
        <v>300.431640625</v>
      </c>
      <c r="V3298">
        <v>99805.75</v>
      </c>
      <c r="W3298">
        <v>15.672207832336399</v>
      </c>
    </row>
    <row r="3299" spans="1:23" x14ac:dyDescent="0.25">
      <c r="A3299">
        <v>3297</v>
      </c>
      <c r="B3299">
        <v>45.367645263671797</v>
      </c>
      <c r="C3299">
        <v>11.8783855438232</v>
      </c>
      <c r="D3299">
        <v>3.40839266777038</v>
      </c>
      <c r="E3299">
        <v>69.361831665039006</v>
      </c>
      <c r="F3299">
        <v>8</v>
      </c>
      <c r="G3299">
        <v>10.3131551742553</v>
      </c>
      <c r="H3299">
        <v>8.5032119750976491</v>
      </c>
      <c r="I3299">
        <v>4.1109724044799796</v>
      </c>
      <c r="J3299">
        <v>30.3399543762207</v>
      </c>
      <c r="K3299">
        <v>-40.477823401557004</v>
      </c>
      <c r="L3299">
        <v>18.039060836650801</v>
      </c>
      <c r="M3299" t="s">
        <v>5364</v>
      </c>
      <c r="N3299" t="s">
        <v>2570</v>
      </c>
      <c r="O3299">
        <v>5.79</v>
      </c>
      <c r="P3299">
        <v>72.009999999999906</v>
      </c>
      <c r="Q3299">
        <v>29.08882522583</v>
      </c>
      <c r="R3299">
        <v>35.901012420654297</v>
      </c>
      <c r="S3299">
        <v>-7.9853057861328098</v>
      </c>
      <c r="T3299">
        <v>4.85076904296875E-2</v>
      </c>
      <c r="U3299">
        <v>300.63671875</v>
      </c>
      <c r="V3299">
        <v>99484.75</v>
      </c>
      <c r="W3299">
        <v>7.9854531288146902</v>
      </c>
    </row>
    <row r="3300" spans="1:23" x14ac:dyDescent="0.25">
      <c r="A3300">
        <v>3298</v>
      </c>
      <c r="B3300">
        <v>60.8297729492187</v>
      </c>
      <c r="C3300">
        <v>9.0491743087768501</v>
      </c>
      <c r="D3300">
        <v>2.1822211742401101</v>
      </c>
      <c r="E3300">
        <v>17.9237251281738</v>
      </c>
      <c r="F3300">
        <v>5</v>
      </c>
      <c r="G3300">
        <v>6.9701733589172301</v>
      </c>
      <c r="H3300">
        <v>7.1840248107910103</v>
      </c>
      <c r="I3300">
        <v>5.2130699157714799</v>
      </c>
      <c r="J3300">
        <v>36.943717956542898</v>
      </c>
      <c r="K3300">
        <v>-35.3018375990126</v>
      </c>
      <c r="L3300">
        <v>61.070794889890898</v>
      </c>
      <c r="M3300" t="s">
        <v>5365</v>
      </c>
      <c r="N3300" t="s">
        <v>2570</v>
      </c>
      <c r="O3300">
        <v>7.27</v>
      </c>
      <c r="P3300">
        <v>86.74</v>
      </c>
      <c r="Q3300">
        <v>29.212825775146399</v>
      </c>
      <c r="R3300">
        <v>35.866390228271399</v>
      </c>
      <c r="S3300">
        <v>-18.371047973632798</v>
      </c>
      <c r="T3300">
        <v>-9.3802032470703107</v>
      </c>
      <c r="U3300">
        <v>300.453125</v>
      </c>
      <c r="V3300">
        <v>100033.75</v>
      </c>
      <c r="W3300">
        <v>20.627254486083899</v>
      </c>
    </row>
    <row r="3301" spans="1:23" x14ac:dyDescent="0.25">
      <c r="A3301">
        <v>3299</v>
      </c>
      <c r="B3301">
        <v>72.173820495605398</v>
      </c>
      <c r="C3301">
        <v>5.6287612915039</v>
      </c>
      <c r="D3301">
        <v>1.21053349971771</v>
      </c>
      <c r="E3301">
        <v>3.9377975463867099</v>
      </c>
      <c r="F3301">
        <v>5</v>
      </c>
      <c r="G3301">
        <v>8.71978759765625</v>
      </c>
      <c r="H3301">
        <v>6.9059705734252903</v>
      </c>
      <c r="I3301">
        <v>2.8707396984100302</v>
      </c>
      <c r="J3301">
        <v>21.476934432983398</v>
      </c>
      <c r="K3301">
        <v>-48.198621122572099</v>
      </c>
      <c r="L3301">
        <v>76.529814656876098</v>
      </c>
      <c r="M3301" t="s">
        <v>5366</v>
      </c>
      <c r="N3301" t="s">
        <v>2570</v>
      </c>
      <c r="O3301">
        <v>3.76</v>
      </c>
      <c r="P3301">
        <v>323.55</v>
      </c>
      <c r="Q3301">
        <v>29.3430480957031</v>
      </c>
      <c r="R3301">
        <v>35.878974914550703</v>
      </c>
      <c r="S3301">
        <v>11.8531799316406</v>
      </c>
      <c r="T3301">
        <v>11.7203063964843</v>
      </c>
      <c r="U3301">
        <v>299.82470703125</v>
      </c>
      <c r="V3301">
        <v>100385.4375</v>
      </c>
      <c r="W3301">
        <v>16.669237136840799</v>
      </c>
    </row>
    <row r="3302" spans="1:23" x14ac:dyDescent="0.25">
      <c r="A3302">
        <v>3300</v>
      </c>
      <c r="B3302">
        <v>61.67427444458</v>
      </c>
      <c r="C3302">
        <v>8.4809226989746094</v>
      </c>
      <c r="D3302">
        <v>2.3882043361663801</v>
      </c>
      <c r="E3302">
        <v>16.073711395263601</v>
      </c>
      <c r="F3302">
        <v>9</v>
      </c>
      <c r="G3302">
        <v>11.5037498474121</v>
      </c>
      <c r="H3302">
        <v>5.5301866531371999</v>
      </c>
      <c r="I3302">
        <v>2.3795037269592201</v>
      </c>
      <c r="J3302">
        <v>17.4163417816162</v>
      </c>
      <c r="K3302">
        <v>-20.705324885050398</v>
      </c>
      <c r="L3302">
        <v>77.054032757774294</v>
      </c>
      <c r="M3302" t="s">
        <v>2839</v>
      </c>
      <c r="N3302" t="s">
        <v>2570</v>
      </c>
      <c r="O3302">
        <v>4.9000000000000004</v>
      </c>
      <c r="P3302">
        <v>144.12</v>
      </c>
      <c r="Q3302">
        <v>28.744829177856399</v>
      </c>
      <c r="R3302">
        <v>36.341854095458899</v>
      </c>
      <c r="S3302">
        <v>-6.83673095703125</v>
      </c>
      <c r="T3302">
        <v>18.103622436523398</v>
      </c>
      <c r="U3302">
        <v>299.8427734375</v>
      </c>
      <c r="V3302">
        <v>100197.3125</v>
      </c>
      <c r="W3302">
        <v>19.351537704467699</v>
      </c>
    </row>
    <row r="3303" spans="1:23" x14ac:dyDescent="0.25">
      <c r="A3303">
        <v>3301</v>
      </c>
      <c r="B3303">
        <v>53.674365997314403</v>
      </c>
      <c r="C3303">
        <v>10.0113716125488</v>
      </c>
      <c r="D3303">
        <v>2.3025124073028498</v>
      </c>
      <c r="E3303">
        <v>33.7351875305175</v>
      </c>
      <c r="F3303">
        <v>8</v>
      </c>
      <c r="G3303">
        <v>10.440431594848601</v>
      </c>
      <c r="H3303">
        <v>7.3104705810546804</v>
      </c>
      <c r="I3303">
        <v>3.27992367744445</v>
      </c>
      <c r="J3303">
        <v>25.8391094207763</v>
      </c>
      <c r="K3303">
        <v>-16.137557245890299</v>
      </c>
      <c r="L3303">
        <v>56.648766870438401</v>
      </c>
      <c r="M3303" t="s">
        <v>2840</v>
      </c>
      <c r="N3303" t="s">
        <v>2570</v>
      </c>
      <c r="O3303">
        <v>4.83</v>
      </c>
      <c r="P3303">
        <v>82.81</v>
      </c>
      <c r="Q3303">
        <v>28.778850555419901</v>
      </c>
      <c r="R3303">
        <v>36.584632873535099</v>
      </c>
      <c r="S3303">
        <v>-10.6227722167968</v>
      </c>
      <c r="T3303">
        <v>9.9809875488281197</v>
      </c>
      <c r="U3303">
        <v>300.640869140625</v>
      </c>
      <c r="V3303">
        <v>99828.125</v>
      </c>
      <c r="W3303">
        <v>14.5761241912841</v>
      </c>
    </row>
    <row r="3304" spans="1:23" x14ac:dyDescent="0.25">
      <c r="A3304">
        <v>3302</v>
      </c>
      <c r="B3304">
        <v>40.356201171875</v>
      </c>
      <c r="C3304">
        <v>7.1903934478759703</v>
      </c>
      <c r="D3304">
        <v>1.67985427379608</v>
      </c>
      <c r="E3304">
        <v>28.173709869384702</v>
      </c>
      <c r="F3304">
        <v>8</v>
      </c>
      <c r="G3304">
        <v>10.885015487670801</v>
      </c>
      <c r="H3304">
        <v>6.4159379005432102</v>
      </c>
      <c r="I3304">
        <v>6.1378321647643999</v>
      </c>
      <c r="J3304">
        <v>43.392848968505803</v>
      </c>
      <c r="K3304">
        <v>3.12951563517252</v>
      </c>
      <c r="L3304">
        <v>19.3552617560721</v>
      </c>
      <c r="M3304" t="s">
        <v>2841</v>
      </c>
      <c r="N3304" t="s">
        <v>2570</v>
      </c>
      <c r="O3304">
        <v>3.99</v>
      </c>
      <c r="P3304">
        <v>66.92</v>
      </c>
      <c r="Q3304">
        <v>28.8269348144531</v>
      </c>
      <c r="R3304">
        <v>36.522975921630803</v>
      </c>
      <c r="S3304">
        <v>-3.6813659667968701</v>
      </c>
      <c r="T3304">
        <v>16.5522766113281</v>
      </c>
      <c r="U3304">
        <v>300.388916015625</v>
      </c>
      <c r="V3304">
        <v>100033.125</v>
      </c>
      <c r="W3304">
        <v>16.956718444824201</v>
      </c>
    </row>
    <row r="3305" spans="1:23" x14ac:dyDescent="0.25">
      <c r="A3305">
        <v>3303</v>
      </c>
      <c r="B3305">
        <v>67.789161682128906</v>
      </c>
      <c r="C3305">
        <v>7.1258120536804199</v>
      </c>
      <c r="D3305">
        <v>1.37735223770141</v>
      </c>
      <c r="E3305">
        <v>7.8511357307434002</v>
      </c>
      <c r="F3305">
        <v>7</v>
      </c>
      <c r="G3305">
        <v>7.3111696243286097</v>
      </c>
      <c r="H3305">
        <v>6.3853335380554199</v>
      </c>
      <c r="I3305">
        <v>3.68019342422485</v>
      </c>
      <c r="J3305">
        <v>28.5062656402587</v>
      </c>
      <c r="K3305">
        <v>-11.7570676930745</v>
      </c>
      <c r="L3305">
        <v>27.5820960516042</v>
      </c>
      <c r="M3305" t="s">
        <v>2842</v>
      </c>
      <c r="N3305" t="s">
        <v>2570</v>
      </c>
      <c r="O3305">
        <v>3.46</v>
      </c>
      <c r="P3305">
        <v>9.1899999999999906</v>
      </c>
      <c r="Q3305">
        <v>29.116653442382798</v>
      </c>
      <c r="R3305">
        <v>36.567848205566399</v>
      </c>
      <c r="S3305">
        <v>10.0559387207031</v>
      </c>
      <c r="T3305">
        <v>11.5190734863281</v>
      </c>
      <c r="U3305">
        <v>299.836181640625</v>
      </c>
      <c r="V3305">
        <v>100243.125</v>
      </c>
      <c r="W3305">
        <v>15.2908782958984</v>
      </c>
    </row>
    <row r="3306" spans="1:23" x14ac:dyDescent="0.25">
      <c r="A3306">
        <v>3304</v>
      </c>
      <c r="B3306">
        <v>53.237735748291001</v>
      </c>
      <c r="C3306">
        <v>10.295936584472599</v>
      </c>
      <c r="D3306">
        <v>2.5840709209442099</v>
      </c>
      <c r="E3306">
        <v>34.893154144287102</v>
      </c>
      <c r="F3306">
        <v>8</v>
      </c>
      <c r="G3306">
        <v>11.5622453689575</v>
      </c>
      <c r="H3306">
        <v>7.6210331916809002</v>
      </c>
      <c r="I3306">
        <v>2.63485407829284</v>
      </c>
      <c r="J3306">
        <v>19.743289947509702</v>
      </c>
      <c r="K3306">
        <v>-51.645598941379099</v>
      </c>
      <c r="L3306">
        <v>71.583388104209206</v>
      </c>
      <c r="M3306" t="s">
        <v>5367</v>
      </c>
      <c r="N3306" t="s">
        <v>2570</v>
      </c>
      <c r="O3306">
        <v>7.53</v>
      </c>
      <c r="P3306">
        <v>90.6</v>
      </c>
      <c r="Q3306">
        <v>29.288228988647401</v>
      </c>
      <c r="R3306">
        <v>35.9525337219238</v>
      </c>
      <c r="S3306">
        <v>-20.1336669921875</v>
      </c>
      <c r="T3306">
        <v>-5.9192352294921804</v>
      </c>
      <c r="U3306">
        <v>300.711669921875</v>
      </c>
      <c r="V3306">
        <v>100070.9375</v>
      </c>
      <c r="W3306">
        <v>20.985754013061499</v>
      </c>
    </row>
    <row r="3307" spans="1:23" x14ac:dyDescent="0.25">
      <c r="A3307">
        <v>3305</v>
      </c>
      <c r="B3307">
        <v>32.257316589355398</v>
      </c>
      <c r="C3307">
        <v>13.212418556213301</v>
      </c>
      <c r="D3307">
        <v>3.83848571777343</v>
      </c>
      <c r="E3307">
        <v>140.47633361816401</v>
      </c>
      <c r="F3307">
        <v>8</v>
      </c>
      <c r="G3307">
        <v>14.9916944503784</v>
      </c>
      <c r="H3307">
        <v>13.7853441238403</v>
      </c>
      <c r="I3307">
        <v>2.3452773094177202</v>
      </c>
      <c r="J3307">
        <v>17.136205673217699</v>
      </c>
      <c r="K3307">
        <v>-54.823794326782199</v>
      </c>
      <c r="L3307">
        <v>67.875784310724001</v>
      </c>
      <c r="M3307" t="s">
        <v>5368</v>
      </c>
      <c r="N3307" t="s">
        <v>2570</v>
      </c>
      <c r="O3307">
        <v>7.27</v>
      </c>
      <c r="P3307">
        <v>86.74</v>
      </c>
      <c r="Q3307">
        <v>29.340614318847599</v>
      </c>
      <c r="R3307">
        <v>35.784027099609297</v>
      </c>
      <c r="S3307">
        <v>-16.9490966796875</v>
      </c>
      <c r="T3307">
        <v>-9.8459930419921804</v>
      </c>
      <c r="U3307">
        <v>300.951904296875</v>
      </c>
      <c r="V3307">
        <v>100177.9375</v>
      </c>
      <c r="W3307">
        <v>19.601413726806602</v>
      </c>
    </row>
    <row r="3308" spans="1:23" x14ac:dyDescent="0.25">
      <c r="A3308">
        <v>3306</v>
      </c>
      <c r="B3308">
        <v>39.212135314941399</v>
      </c>
      <c r="C3308">
        <v>13.4669141769409</v>
      </c>
      <c r="D3308">
        <v>4.94315385818481</v>
      </c>
      <c r="E3308">
        <v>122.40386199951099</v>
      </c>
      <c r="F3308">
        <v>8</v>
      </c>
      <c r="G3308">
        <v>13.4230947494506</v>
      </c>
      <c r="H3308">
        <v>12.387453079223601</v>
      </c>
      <c r="I3308">
        <v>3.0558660030364901</v>
      </c>
      <c r="J3308">
        <v>22.592784881591701</v>
      </c>
      <c r="K3308">
        <v>-43.370548451741499</v>
      </c>
      <c r="L3308">
        <v>27.3962427099823</v>
      </c>
      <c r="M3308" t="s">
        <v>4536</v>
      </c>
      <c r="N3308" t="s">
        <v>2570</v>
      </c>
      <c r="O3308">
        <v>4.01</v>
      </c>
      <c r="P3308">
        <v>69.13</v>
      </c>
      <c r="Q3308">
        <v>29.053749084472599</v>
      </c>
      <c r="R3308">
        <v>36.604896545410099</v>
      </c>
      <c r="S3308">
        <v>8.6865692138671804</v>
      </c>
      <c r="T3308">
        <v>13.0446014404296</v>
      </c>
      <c r="U3308">
        <v>300.431640625</v>
      </c>
      <c r="V3308">
        <v>99805.75</v>
      </c>
      <c r="W3308">
        <v>15.672207832336399</v>
      </c>
    </row>
    <row r="3309" spans="1:23" x14ac:dyDescent="0.25">
      <c r="A3309">
        <v>3307</v>
      </c>
      <c r="B3309">
        <v>45.367645263671797</v>
      </c>
      <c r="C3309">
        <v>11.8783855438232</v>
      </c>
      <c r="D3309">
        <v>3.40839266777038</v>
      </c>
      <c r="E3309">
        <v>69.361831665039006</v>
      </c>
      <c r="F3309">
        <v>8</v>
      </c>
      <c r="G3309">
        <v>10.3131551742553</v>
      </c>
      <c r="H3309">
        <v>8.5032119750976491</v>
      </c>
      <c r="I3309">
        <v>4.1109724044799796</v>
      </c>
      <c r="J3309">
        <v>30.3399543762207</v>
      </c>
      <c r="K3309">
        <v>-40.477823401557004</v>
      </c>
      <c r="L3309">
        <v>18.039060836650801</v>
      </c>
      <c r="M3309" t="s">
        <v>5369</v>
      </c>
      <c r="N3309" t="s">
        <v>2570</v>
      </c>
      <c r="O3309">
        <v>5.79</v>
      </c>
      <c r="P3309">
        <v>72.009999999999906</v>
      </c>
      <c r="Q3309">
        <v>29.08882522583</v>
      </c>
      <c r="R3309">
        <v>35.901012420654297</v>
      </c>
      <c r="S3309">
        <v>-7.9853057861328098</v>
      </c>
      <c r="T3309">
        <v>4.85076904296875E-2</v>
      </c>
      <c r="U3309">
        <v>300.63671875</v>
      </c>
      <c r="V3309">
        <v>99484.75</v>
      </c>
      <c r="W3309">
        <v>7.9854531288146902</v>
      </c>
    </row>
    <row r="3310" spans="1:23" x14ac:dyDescent="0.25">
      <c r="A3310">
        <v>3308</v>
      </c>
      <c r="B3310">
        <v>60.8297729492187</v>
      </c>
      <c r="C3310">
        <v>9.0491743087768501</v>
      </c>
      <c r="D3310">
        <v>2.1822211742401101</v>
      </c>
      <c r="E3310">
        <v>17.9237251281738</v>
      </c>
      <c r="F3310">
        <v>5</v>
      </c>
      <c r="G3310">
        <v>6.9701733589172301</v>
      </c>
      <c r="H3310">
        <v>7.1840248107910103</v>
      </c>
      <c r="I3310">
        <v>5.2130699157714799</v>
      </c>
      <c r="J3310">
        <v>36.943717956542898</v>
      </c>
      <c r="K3310">
        <v>-35.3018375990126</v>
      </c>
      <c r="L3310">
        <v>61.070794889890898</v>
      </c>
      <c r="M3310" t="s">
        <v>5370</v>
      </c>
      <c r="N3310" t="s">
        <v>2570</v>
      </c>
      <c r="O3310">
        <v>7.27</v>
      </c>
      <c r="P3310">
        <v>86.74</v>
      </c>
      <c r="Q3310">
        <v>29.212825775146399</v>
      </c>
      <c r="R3310">
        <v>35.866390228271399</v>
      </c>
      <c r="S3310">
        <v>-18.371047973632798</v>
      </c>
      <c r="T3310">
        <v>-9.3802032470703107</v>
      </c>
      <c r="U3310">
        <v>300.453125</v>
      </c>
      <c r="V3310">
        <v>100033.75</v>
      </c>
      <c r="W3310">
        <v>20.627254486083899</v>
      </c>
    </row>
    <row r="3311" spans="1:23" x14ac:dyDescent="0.25">
      <c r="A3311">
        <v>3309</v>
      </c>
      <c r="B3311">
        <v>72.173820495605398</v>
      </c>
      <c r="C3311">
        <v>5.6287612915039</v>
      </c>
      <c r="D3311">
        <v>1.21053349971771</v>
      </c>
      <c r="E3311">
        <v>3.9377975463867099</v>
      </c>
      <c r="F3311">
        <v>5</v>
      </c>
      <c r="G3311">
        <v>8.71978759765625</v>
      </c>
      <c r="H3311">
        <v>6.9059705734252903</v>
      </c>
      <c r="I3311">
        <v>2.8707396984100302</v>
      </c>
      <c r="J3311">
        <v>21.476934432983398</v>
      </c>
      <c r="K3311">
        <v>-48.198621122572099</v>
      </c>
      <c r="L3311">
        <v>76.529814656876098</v>
      </c>
      <c r="M3311" t="s">
        <v>5371</v>
      </c>
      <c r="N3311" t="s">
        <v>2570</v>
      </c>
      <c r="O3311">
        <v>3.76</v>
      </c>
      <c r="P3311">
        <v>323.55</v>
      </c>
      <c r="Q3311">
        <v>29.3430480957031</v>
      </c>
      <c r="R3311">
        <v>35.878974914550703</v>
      </c>
      <c r="S3311">
        <v>11.8531799316406</v>
      </c>
      <c r="T3311">
        <v>11.7203063964843</v>
      </c>
      <c r="U3311">
        <v>299.82470703125</v>
      </c>
      <c r="V3311">
        <v>100385.4375</v>
      </c>
      <c r="W3311">
        <v>16.669237136840799</v>
      </c>
    </row>
    <row r="3312" spans="1:23" x14ac:dyDescent="0.25">
      <c r="A3312">
        <v>3310</v>
      </c>
      <c r="B3312">
        <v>65.507232666015597</v>
      </c>
      <c r="C3312">
        <v>8.2088422775268501</v>
      </c>
      <c r="D3312">
        <v>1.7132587432861299</v>
      </c>
      <c r="E3312">
        <v>11.660304069519</v>
      </c>
      <c r="F3312">
        <v>7</v>
      </c>
      <c r="G3312">
        <v>9.5179958343505806</v>
      </c>
      <c r="H3312">
        <v>7.9328355789184499</v>
      </c>
      <c r="I3312">
        <v>2.3871293067932098</v>
      </c>
      <c r="J3312">
        <v>17.530317306518501</v>
      </c>
      <c r="K3312">
        <v>-54.429682693481404</v>
      </c>
      <c r="L3312">
        <v>49.432305987691102</v>
      </c>
      <c r="M3312" t="s">
        <v>5372</v>
      </c>
      <c r="N3312" t="s">
        <v>2570</v>
      </c>
      <c r="O3312">
        <v>4.76</v>
      </c>
      <c r="P3312">
        <v>47.5399999999999</v>
      </c>
      <c r="Q3312">
        <v>29.276414871215799</v>
      </c>
      <c r="R3312">
        <v>35.1241455078125</v>
      </c>
      <c r="S3312">
        <v>10.1145324707031</v>
      </c>
      <c r="T3312">
        <v>-6.8996887207031197</v>
      </c>
      <c r="U3312">
        <v>301.004150390625</v>
      </c>
      <c r="V3312">
        <v>99680.375</v>
      </c>
      <c r="W3312">
        <v>12.2437524795532</v>
      </c>
    </row>
    <row r="3313" spans="1:23" x14ac:dyDescent="0.25">
      <c r="A3313">
        <v>3311</v>
      </c>
      <c r="B3313">
        <v>53.674365997314403</v>
      </c>
      <c r="C3313">
        <v>10.0113716125488</v>
      </c>
      <c r="D3313">
        <v>2.3025124073028498</v>
      </c>
      <c r="E3313">
        <v>33.7351875305175</v>
      </c>
      <c r="F3313">
        <v>8</v>
      </c>
      <c r="G3313">
        <v>10.440431594848601</v>
      </c>
      <c r="H3313">
        <v>7.3104705810546804</v>
      </c>
      <c r="I3313">
        <v>3.27992367744445</v>
      </c>
      <c r="J3313">
        <v>25.8391094207763</v>
      </c>
      <c r="K3313">
        <v>-16.137557245890299</v>
      </c>
      <c r="L3313">
        <v>56.648766870438401</v>
      </c>
      <c r="M3313" t="s">
        <v>2843</v>
      </c>
      <c r="N3313" t="s">
        <v>2570</v>
      </c>
      <c r="O3313">
        <v>4.83</v>
      </c>
      <c r="P3313">
        <v>82.81</v>
      </c>
      <c r="Q3313">
        <v>28.778850555419901</v>
      </c>
      <c r="R3313">
        <v>36.584632873535099</v>
      </c>
      <c r="S3313">
        <v>-10.6227722167968</v>
      </c>
      <c r="T3313">
        <v>9.9809875488281197</v>
      </c>
      <c r="U3313">
        <v>300.640869140625</v>
      </c>
      <c r="V3313">
        <v>99828.125</v>
      </c>
      <c r="W3313">
        <v>14.5761241912841</v>
      </c>
    </row>
    <row r="3314" spans="1:23" x14ac:dyDescent="0.25">
      <c r="A3314">
        <v>3312</v>
      </c>
      <c r="B3314">
        <v>40.356201171875</v>
      </c>
      <c r="C3314">
        <v>7.1903934478759703</v>
      </c>
      <c r="D3314">
        <v>1.67985427379608</v>
      </c>
      <c r="E3314">
        <v>28.173709869384702</v>
      </c>
      <c r="F3314">
        <v>8</v>
      </c>
      <c r="G3314">
        <v>10.885015487670801</v>
      </c>
      <c r="H3314">
        <v>6.4159379005432102</v>
      </c>
      <c r="I3314">
        <v>6.1378321647643999</v>
      </c>
      <c r="J3314">
        <v>43.392848968505803</v>
      </c>
      <c r="K3314">
        <v>3.12951563517252</v>
      </c>
      <c r="L3314">
        <v>19.3552617560721</v>
      </c>
      <c r="M3314" t="s">
        <v>2844</v>
      </c>
      <c r="N3314" t="s">
        <v>2570</v>
      </c>
      <c r="O3314">
        <v>3.99</v>
      </c>
      <c r="P3314">
        <v>66.92</v>
      </c>
      <c r="Q3314">
        <v>28.8269348144531</v>
      </c>
      <c r="R3314">
        <v>36.522975921630803</v>
      </c>
      <c r="S3314">
        <v>-3.6813659667968701</v>
      </c>
      <c r="T3314">
        <v>16.5522766113281</v>
      </c>
      <c r="U3314">
        <v>300.388916015625</v>
      </c>
      <c r="V3314">
        <v>100033.125</v>
      </c>
      <c r="W3314">
        <v>16.956718444824201</v>
      </c>
    </row>
    <row r="3315" spans="1:23" x14ac:dyDescent="0.25">
      <c r="A3315">
        <v>3313</v>
      </c>
      <c r="B3315">
        <v>67.789161682128906</v>
      </c>
      <c r="C3315">
        <v>7.1258120536804199</v>
      </c>
      <c r="D3315">
        <v>1.37735223770141</v>
      </c>
      <c r="E3315">
        <v>7.8511357307434002</v>
      </c>
      <c r="F3315">
        <v>7</v>
      </c>
      <c r="G3315">
        <v>7.3111696243286097</v>
      </c>
      <c r="H3315">
        <v>6.3853335380554199</v>
      </c>
      <c r="I3315">
        <v>3.68019342422485</v>
      </c>
      <c r="J3315">
        <v>28.5062656402587</v>
      </c>
      <c r="K3315">
        <v>-11.7570676930745</v>
      </c>
      <c r="L3315">
        <v>27.5820960516042</v>
      </c>
      <c r="M3315" t="s">
        <v>2845</v>
      </c>
      <c r="N3315" t="s">
        <v>2570</v>
      </c>
      <c r="O3315">
        <v>3.46</v>
      </c>
      <c r="P3315">
        <v>9.1899999999999906</v>
      </c>
      <c r="Q3315">
        <v>29.116653442382798</v>
      </c>
      <c r="R3315">
        <v>36.567848205566399</v>
      </c>
      <c r="S3315">
        <v>10.0559387207031</v>
      </c>
      <c r="T3315">
        <v>11.5190734863281</v>
      </c>
      <c r="U3315">
        <v>299.836181640625</v>
      </c>
      <c r="V3315">
        <v>100243.125</v>
      </c>
      <c r="W3315">
        <v>15.2908782958984</v>
      </c>
    </row>
    <row r="3316" spans="1:23" x14ac:dyDescent="0.25">
      <c r="A3316">
        <v>3314</v>
      </c>
      <c r="B3316">
        <v>53.237735748291001</v>
      </c>
      <c r="C3316">
        <v>10.295936584472599</v>
      </c>
      <c r="D3316">
        <v>2.5840709209442099</v>
      </c>
      <c r="E3316">
        <v>34.893154144287102</v>
      </c>
      <c r="F3316">
        <v>8</v>
      </c>
      <c r="G3316">
        <v>11.5622453689575</v>
      </c>
      <c r="H3316">
        <v>7.6210331916809002</v>
      </c>
      <c r="I3316">
        <v>2.63485407829284</v>
      </c>
      <c r="J3316">
        <v>19.743289947509702</v>
      </c>
      <c r="K3316">
        <v>-51.645598941379099</v>
      </c>
      <c r="L3316">
        <v>71.583388104209206</v>
      </c>
      <c r="M3316" t="s">
        <v>2846</v>
      </c>
      <c r="N3316" t="s">
        <v>2570</v>
      </c>
      <c r="O3316">
        <v>7.53</v>
      </c>
      <c r="P3316">
        <v>90.6</v>
      </c>
      <c r="Q3316">
        <v>29.288228988647401</v>
      </c>
      <c r="R3316">
        <v>35.9525337219238</v>
      </c>
      <c r="S3316">
        <v>-20.1336669921875</v>
      </c>
      <c r="T3316">
        <v>-5.9192352294921804</v>
      </c>
      <c r="U3316">
        <v>300.711669921875</v>
      </c>
      <c r="V3316">
        <v>100070.9375</v>
      </c>
      <c r="W3316">
        <v>20.985754013061499</v>
      </c>
    </row>
    <row r="3317" spans="1:23" x14ac:dyDescent="0.25">
      <c r="A3317">
        <v>3315</v>
      </c>
      <c r="B3317">
        <v>32.257316589355398</v>
      </c>
      <c r="C3317">
        <v>13.212418556213301</v>
      </c>
      <c r="D3317">
        <v>3.83848571777343</v>
      </c>
      <c r="E3317">
        <v>140.47633361816401</v>
      </c>
      <c r="F3317">
        <v>8</v>
      </c>
      <c r="G3317">
        <v>14.9916944503784</v>
      </c>
      <c r="H3317">
        <v>13.7853441238403</v>
      </c>
      <c r="I3317">
        <v>2.3452773094177202</v>
      </c>
      <c r="J3317">
        <v>17.136205673217699</v>
      </c>
      <c r="K3317">
        <v>-54.823794326782199</v>
      </c>
      <c r="L3317">
        <v>67.875784310724001</v>
      </c>
      <c r="M3317" t="s">
        <v>2847</v>
      </c>
      <c r="N3317" t="s">
        <v>2570</v>
      </c>
      <c r="O3317">
        <v>7.27</v>
      </c>
      <c r="P3317">
        <v>86.74</v>
      </c>
      <c r="Q3317">
        <v>29.340614318847599</v>
      </c>
      <c r="R3317">
        <v>35.784027099609297</v>
      </c>
      <c r="S3317">
        <v>-16.9490966796875</v>
      </c>
      <c r="T3317">
        <v>-9.8459930419921804</v>
      </c>
      <c r="U3317">
        <v>300.951904296875</v>
      </c>
      <c r="V3317">
        <v>100177.9375</v>
      </c>
      <c r="W3317">
        <v>19.601413726806602</v>
      </c>
    </row>
    <row r="3318" spans="1:23" x14ac:dyDescent="0.25">
      <c r="A3318">
        <v>3316</v>
      </c>
      <c r="B3318">
        <v>39.212135314941399</v>
      </c>
      <c r="C3318">
        <v>13.4669141769409</v>
      </c>
      <c r="D3318">
        <v>4.94315385818481</v>
      </c>
      <c r="E3318">
        <v>122.40386199951099</v>
      </c>
      <c r="F3318">
        <v>8</v>
      </c>
      <c r="G3318">
        <v>13.4230947494506</v>
      </c>
      <c r="H3318">
        <v>12.387453079223601</v>
      </c>
      <c r="I3318">
        <v>3.0558660030364901</v>
      </c>
      <c r="J3318">
        <v>22.592784881591701</v>
      </c>
      <c r="K3318">
        <v>-43.370548451741499</v>
      </c>
      <c r="L3318">
        <v>27.3962427099823</v>
      </c>
      <c r="M3318" t="s">
        <v>2848</v>
      </c>
      <c r="N3318" t="s">
        <v>2570</v>
      </c>
      <c r="O3318">
        <v>4.01</v>
      </c>
      <c r="P3318">
        <v>69.13</v>
      </c>
      <c r="Q3318">
        <v>29.053749084472599</v>
      </c>
      <c r="R3318">
        <v>36.604896545410099</v>
      </c>
      <c r="S3318">
        <v>8.6865692138671804</v>
      </c>
      <c r="T3318">
        <v>13.0446014404296</v>
      </c>
      <c r="U3318">
        <v>300.431640625</v>
      </c>
      <c r="V3318">
        <v>99805.75</v>
      </c>
      <c r="W3318">
        <v>15.672207832336399</v>
      </c>
    </row>
    <row r="3319" spans="1:23" x14ac:dyDescent="0.25">
      <c r="A3319">
        <v>3317</v>
      </c>
      <c r="B3319">
        <v>45.367645263671797</v>
      </c>
      <c r="C3319">
        <v>11.8783855438232</v>
      </c>
      <c r="D3319">
        <v>3.40839266777038</v>
      </c>
      <c r="E3319">
        <v>69.361831665039006</v>
      </c>
      <c r="F3319">
        <v>8</v>
      </c>
      <c r="G3319">
        <v>10.3131551742553</v>
      </c>
      <c r="H3319">
        <v>8.5032119750976491</v>
      </c>
      <c r="I3319">
        <v>4.1109724044799796</v>
      </c>
      <c r="J3319">
        <v>30.3399543762207</v>
      </c>
      <c r="K3319">
        <v>-40.477823401557004</v>
      </c>
      <c r="L3319">
        <v>18.039060836650801</v>
      </c>
      <c r="M3319" t="s">
        <v>2849</v>
      </c>
      <c r="N3319" t="s">
        <v>2570</v>
      </c>
      <c r="O3319">
        <v>5.79</v>
      </c>
      <c r="P3319">
        <v>72.009999999999906</v>
      </c>
      <c r="Q3319">
        <v>29.08882522583</v>
      </c>
      <c r="R3319">
        <v>35.901012420654297</v>
      </c>
      <c r="S3319">
        <v>-7.9853057861328098</v>
      </c>
      <c r="T3319">
        <v>4.85076904296875E-2</v>
      </c>
      <c r="U3319">
        <v>300.63671875</v>
      </c>
      <c r="V3319">
        <v>99484.75</v>
      </c>
      <c r="W3319">
        <v>7.9854531288146902</v>
      </c>
    </row>
    <row r="3320" spans="1:23" x14ac:dyDescent="0.25">
      <c r="A3320">
        <v>3318</v>
      </c>
      <c r="B3320">
        <v>60.8297729492187</v>
      </c>
      <c r="C3320">
        <v>9.0491743087768501</v>
      </c>
      <c r="D3320">
        <v>2.1822211742401101</v>
      </c>
      <c r="E3320">
        <v>17.9237251281738</v>
      </c>
      <c r="F3320">
        <v>5</v>
      </c>
      <c r="G3320">
        <v>6.9701733589172301</v>
      </c>
      <c r="H3320">
        <v>7.1840248107910103</v>
      </c>
      <c r="I3320">
        <v>5.2130699157714799</v>
      </c>
      <c r="J3320">
        <v>36.943717956542898</v>
      </c>
      <c r="K3320">
        <v>-35.3018375990126</v>
      </c>
      <c r="L3320">
        <v>61.070794889890898</v>
      </c>
      <c r="M3320" t="s">
        <v>2850</v>
      </c>
      <c r="N3320" t="s">
        <v>2570</v>
      </c>
      <c r="O3320">
        <v>7.27</v>
      </c>
      <c r="P3320">
        <v>86.74</v>
      </c>
      <c r="Q3320">
        <v>29.212825775146399</v>
      </c>
      <c r="R3320">
        <v>35.866390228271399</v>
      </c>
      <c r="S3320">
        <v>-18.371047973632798</v>
      </c>
      <c r="T3320">
        <v>-9.3802032470703107</v>
      </c>
      <c r="U3320">
        <v>300.453125</v>
      </c>
      <c r="V3320">
        <v>100033.75</v>
      </c>
      <c r="W3320">
        <v>20.627254486083899</v>
      </c>
    </row>
    <row r="3321" spans="1:23" x14ac:dyDescent="0.25">
      <c r="A3321">
        <v>3319</v>
      </c>
      <c r="B3321">
        <v>72.173820495605398</v>
      </c>
      <c r="C3321">
        <v>5.6287612915039</v>
      </c>
      <c r="D3321">
        <v>1.21053349971771</v>
      </c>
      <c r="E3321">
        <v>3.9377975463867099</v>
      </c>
      <c r="F3321">
        <v>5</v>
      </c>
      <c r="G3321">
        <v>8.71978759765625</v>
      </c>
      <c r="H3321">
        <v>6.9059705734252903</v>
      </c>
      <c r="I3321">
        <v>2.8707396984100302</v>
      </c>
      <c r="J3321">
        <v>21.476934432983398</v>
      </c>
      <c r="K3321">
        <v>-48.198621122572099</v>
      </c>
      <c r="L3321">
        <v>76.529814656876098</v>
      </c>
      <c r="M3321" t="s">
        <v>2851</v>
      </c>
      <c r="N3321" t="s">
        <v>2570</v>
      </c>
      <c r="O3321">
        <v>3.76</v>
      </c>
      <c r="P3321">
        <v>323.55</v>
      </c>
      <c r="Q3321">
        <v>29.3430480957031</v>
      </c>
      <c r="R3321">
        <v>35.878974914550703</v>
      </c>
      <c r="S3321">
        <v>11.8531799316406</v>
      </c>
      <c r="T3321">
        <v>11.7203063964843</v>
      </c>
      <c r="U3321">
        <v>299.82470703125</v>
      </c>
      <c r="V3321">
        <v>100385.4375</v>
      </c>
      <c r="W3321">
        <v>16.669237136840799</v>
      </c>
    </row>
    <row r="3322" spans="1:23" x14ac:dyDescent="0.25">
      <c r="A3322">
        <v>3320</v>
      </c>
      <c r="B3322">
        <v>65.507232666015597</v>
      </c>
      <c r="C3322">
        <v>8.2088422775268501</v>
      </c>
      <c r="D3322">
        <v>1.7132587432861299</v>
      </c>
      <c r="E3322">
        <v>11.660304069519</v>
      </c>
      <c r="F3322">
        <v>7</v>
      </c>
      <c r="G3322">
        <v>9.5179958343505806</v>
      </c>
      <c r="H3322">
        <v>7.9328355789184499</v>
      </c>
      <c r="I3322">
        <v>2.3871293067932098</v>
      </c>
      <c r="J3322">
        <v>17.530317306518501</v>
      </c>
      <c r="K3322">
        <v>-54.429682693481404</v>
      </c>
      <c r="L3322">
        <v>49.432305987691102</v>
      </c>
      <c r="M3322" t="s">
        <v>5373</v>
      </c>
      <c r="N3322" t="s">
        <v>2570</v>
      </c>
      <c r="O3322">
        <v>4.76</v>
      </c>
      <c r="P3322">
        <v>47.5399999999999</v>
      </c>
      <c r="Q3322">
        <v>29.276414871215799</v>
      </c>
      <c r="R3322">
        <v>35.1241455078125</v>
      </c>
      <c r="S3322">
        <v>10.1145324707031</v>
      </c>
      <c r="T3322">
        <v>-6.8996887207031197</v>
      </c>
      <c r="U3322">
        <v>301.004150390625</v>
      </c>
      <c r="V3322">
        <v>99680.375</v>
      </c>
      <c r="W3322">
        <v>12.2437524795532</v>
      </c>
    </row>
    <row r="3323" spans="1:23" x14ac:dyDescent="0.25">
      <c r="A3323">
        <v>3321</v>
      </c>
      <c r="B3323">
        <v>47.852085113525298</v>
      </c>
      <c r="C3323">
        <v>10.198252677917401</v>
      </c>
      <c r="D3323">
        <v>1.96676480770111</v>
      </c>
      <c r="E3323">
        <v>45.100551605224602</v>
      </c>
      <c r="F3323">
        <v>6</v>
      </c>
      <c r="G3323">
        <v>9.4137792587280202</v>
      </c>
      <c r="H3323">
        <v>6.17012214660644</v>
      </c>
      <c r="I3323">
        <v>5.2266073226928702</v>
      </c>
      <c r="J3323">
        <v>37.031169891357401</v>
      </c>
      <c r="K3323">
        <v>-34.3577189975314</v>
      </c>
      <c r="L3323">
        <v>11.394307328205601</v>
      </c>
      <c r="M3323" t="s">
        <v>5374</v>
      </c>
      <c r="N3323" t="s">
        <v>2570</v>
      </c>
      <c r="O3323">
        <v>5.41</v>
      </c>
      <c r="P3323">
        <v>64.14</v>
      </c>
      <c r="Q3323">
        <v>29.353832244873001</v>
      </c>
      <c r="R3323">
        <v>36.048259735107401</v>
      </c>
      <c r="S3323">
        <v>-6.2214050292968697</v>
      </c>
      <c r="T3323">
        <v>-11.2698059082031</v>
      </c>
      <c r="U3323">
        <v>300.693603515625</v>
      </c>
      <c r="V3323">
        <v>99516.375</v>
      </c>
      <c r="W3323">
        <v>12.8730106353759</v>
      </c>
    </row>
    <row r="3324" spans="1:23" x14ac:dyDescent="0.25">
      <c r="A3324">
        <v>3322</v>
      </c>
      <c r="B3324">
        <v>33.306392669677699</v>
      </c>
      <c r="C3324">
        <v>12.4925622940063</v>
      </c>
      <c r="D3324">
        <v>5.8973350524902299</v>
      </c>
      <c r="E3324">
        <v>112.59465026855401</v>
      </c>
      <c r="F3324">
        <v>8</v>
      </c>
      <c r="G3324">
        <v>25.257921218871999</v>
      </c>
      <c r="H3324">
        <v>23.752248764038001</v>
      </c>
      <c r="I3324">
        <v>0.92876464128494196</v>
      </c>
      <c r="J3324">
        <v>6.9544305801391602</v>
      </c>
      <c r="K3324">
        <v>-9.7505694198608399</v>
      </c>
      <c r="L3324">
        <v>68.649810068930805</v>
      </c>
      <c r="M3324" t="s">
        <v>5375</v>
      </c>
      <c r="N3324" t="s">
        <v>2570</v>
      </c>
      <c r="O3324">
        <v>1.63</v>
      </c>
      <c r="P3324">
        <v>86.55</v>
      </c>
      <c r="Q3324">
        <v>28.4226474761962</v>
      </c>
      <c r="R3324">
        <v>36.143527984619098</v>
      </c>
      <c r="S3324">
        <v>1.36857604980468</v>
      </c>
      <c r="T3324">
        <v>6.4456787109375</v>
      </c>
      <c r="U3324">
        <v>298.351318359375</v>
      </c>
      <c r="V3324">
        <v>101141.625</v>
      </c>
      <c r="W3324">
        <v>6.5893683433532697</v>
      </c>
    </row>
    <row r="3325" spans="1:23" x14ac:dyDescent="0.25">
      <c r="A3325">
        <v>3323</v>
      </c>
      <c r="B3325">
        <v>44.562549591064403</v>
      </c>
      <c r="C3325">
        <v>6.5363678932189897</v>
      </c>
      <c r="D3325">
        <v>1.53674983978271</v>
      </c>
      <c r="E3325">
        <v>20.736139297485298</v>
      </c>
      <c r="F3325">
        <v>9</v>
      </c>
      <c r="G3325">
        <v>28.315851211547798</v>
      </c>
      <c r="H3325">
        <v>13.299822807311999</v>
      </c>
      <c r="I3325">
        <v>-9999</v>
      </c>
      <c r="J3325">
        <v>5.6684923171996999</v>
      </c>
      <c r="K3325">
        <v>-10.8937299050225</v>
      </c>
      <c r="L3325">
        <v>75.497595586624598</v>
      </c>
      <c r="M3325" t="s">
        <v>5376</v>
      </c>
      <c r="N3325" t="s">
        <v>2570</v>
      </c>
      <c r="O3325">
        <v>1.63</v>
      </c>
      <c r="P3325">
        <v>86.55</v>
      </c>
      <c r="Q3325">
        <v>28.5200996398925</v>
      </c>
      <c r="R3325">
        <v>36.129100799560497</v>
      </c>
      <c r="S3325">
        <v>5.3281097412109304</v>
      </c>
      <c r="T3325">
        <v>5.78076171875</v>
      </c>
      <c r="U3325">
        <v>299.263427734375</v>
      </c>
      <c r="V3325">
        <v>101015.4375</v>
      </c>
      <c r="W3325">
        <v>7.8616766929626403</v>
      </c>
    </row>
    <row r="3326" spans="1:23" x14ac:dyDescent="0.25">
      <c r="A3326">
        <v>3324</v>
      </c>
      <c r="B3326">
        <v>20.917303085327099</v>
      </c>
      <c r="C3326">
        <v>11.926000595092701</v>
      </c>
      <c r="D3326">
        <v>3.1392307281494101</v>
      </c>
      <c r="E3326">
        <v>127.43115234375</v>
      </c>
      <c r="F3326">
        <v>8</v>
      </c>
      <c r="G3326">
        <v>20.370735168456999</v>
      </c>
      <c r="H3326">
        <v>13.846326828002899</v>
      </c>
      <c r="I3326">
        <v>1.4885616302490201</v>
      </c>
      <c r="J3326">
        <v>11.8318586349487</v>
      </c>
      <c r="K3326">
        <v>-6.7292524761623804</v>
      </c>
      <c r="L3326">
        <v>38.148511817465199</v>
      </c>
      <c r="M3326" t="s">
        <v>5377</v>
      </c>
      <c r="N3326" t="s">
        <v>2570</v>
      </c>
      <c r="O3326">
        <v>2.11</v>
      </c>
      <c r="P3326">
        <v>78.289999999999907</v>
      </c>
      <c r="Q3326">
        <v>28.100444793701101</v>
      </c>
      <c r="R3326">
        <v>36.30122756958</v>
      </c>
      <c r="S3326">
        <v>-9.7588043212890607</v>
      </c>
      <c r="T3326">
        <v>-0.11669921875</v>
      </c>
      <c r="U3326">
        <v>298.159912109375</v>
      </c>
      <c r="V3326">
        <v>100995.4375</v>
      </c>
      <c r="W3326">
        <v>9.7595024108886701</v>
      </c>
    </row>
    <row r="3327" spans="1:23" x14ac:dyDescent="0.25">
      <c r="A3327">
        <v>3325</v>
      </c>
      <c r="B3327">
        <v>57.438228607177699</v>
      </c>
      <c r="C3327">
        <v>6.6198296546936</v>
      </c>
      <c r="D3327">
        <v>2.7571022510528498</v>
      </c>
      <c r="E3327">
        <v>11.864244461059499</v>
      </c>
      <c r="F3327">
        <v>8</v>
      </c>
      <c r="G3327">
        <v>19.784959793090799</v>
      </c>
      <c r="H3327">
        <v>20.226076126098601</v>
      </c>
      <c r="I3327">
        <v>1.0312638282775799</v>
      </c>
      <c r="J3327">
        <v>9.9476890563964808</v>
      </c>
      <c r="K3327">
        <v>-6.90008872138129</v>
      </c>
      <c r="L3327">
        <v>32.162643628957099</v>
      </c>
      <c r="M3327" t="s">
        <v>5378</v>
      </c>
      <c r="N3327" t="s">
        <v>2570</v>
      </c>
      <c r="O3327">
        <v>1.71</v>
      </c>
      <c r="P3327">
        <v>77.19</v>
      </c>
      <c r="Q3327">
        <v>28.4519958496093</v>
      </c>
      <c r="R3327">
        <v>36.133987426757798</v>
      </c>
      <c r="S3327">
        <v>2.22760009765625</v>
      </c>
      <c r="T3327">
        <v>3.7658233642578098</v>
      </c>
      <c r="U3327">
        <v>299.078857421875</v>
      </c>
      <c r="V3327">
        <v>100827.8125</v>
      </c>
      <c r="W3327">
        <v>4.3753433227539</v>
      </c>
    </row>
    <row r="3328" spans="1:23" x14ac:dyDescent="0.25">
      <c r="A3328">
        <v>3326</v>
      </c>
      <c r="B3328">
        <v>57.576641082763601</v>
      </c>
      <c r="C3328">
        <v>7.0950164794921804</v>
      </c>
      <c r="D3328">
        <v>2.8561482429504301</v>
      </c>
      <c r="E3328">
        <v>13.0963468551635</v>
      </c>
      <c r="F3328">
        <v>7</v>
      </c>
      <c r="G3328">
        <v>19.503034591674801</v>
      </c>
      <c r="H3328">
        <v>20.5896091461181</v>
      </c>
      <c r="I3328">
        <v>0.99771642684936501</v>
      </c>
      <c r="J3328">
        <v>7.85373735427856</v>
      </c>
      <c r="K3328">
        <v>-8.9940404234992108</v>
      </c>
      <c r="L3328">
        <v>68.350069509069399</v>
      </c>
      <c r="M3328" t="s">
        <v>5379</v>
      </c>
      <c r="N3328" t="s">
        <v>2570</v>
      </c>
      <c r="O3328">
        <v>1.8</v>
      </c>
      <c r="P3328">
        <v>57.91</v>
      </c>
      <c r="Q3328">
        <v>28.785556793212798</v>
      </c>
      <c r="R3328">
        <v>36.090213775634702</v>
      </c>
      <c r="S3328">
        <v>3.17681884765625</v>
      </c>
      <c r="T3328">
        <v>-7.9968719482421804</v>
      </c>
      <c r="U3328">
        <v>299.764404296875</v>
      </c>
      <c r="V3328">
        <v>100941.8125</v>
      </c>
      <c r="W3328">
        <v>8.6047744750976491</v>
      </c>
    </row>
    <row r="3329" spans="1:23" x14ac:dyDescent="0.25">
      <c r="A3329">
        <v>3327</v>
      </c>
      <c r="B3329">
        <v>36.750419616699197</v>
      </c>
      <c r="C3329">
        <v>13.1113576889038</v>
      </c>
      <c r="D3329">
        <v>4.3886308670043901</v>
      </c>
      <c r="E3329">
        <v>119.17139434814401</v>
      </c>
      <c r="F3329">
        <v>8</v>
      </c>
      <c r="G3329">
        <v>17.55198097229</v>
      </c>
      <c r="H3329">
        <v>11.970849037170399</v>
      </c>
      <c r="I3329">
        <v>1.8341385126113801</v>
      </c>
      <c r="J3329">
        <v>12.3447523117065</v>
      </c>
      <c r="K3329">
        <v>-5.3596921327378997</v>
      </c>
      <c r="L3329">
        <v>71.786473442219702</v>
      </c>
      <c r="M3329" t="s">
        <v>5380</v>
      </c>
      <c r="N3329" t="s">
        <v>2570</v>
      </c>
      <c r="O3329">
        <v>1.95</v>
      </c>
      <c r="P3329">
        <v>53.78</v>
      </c>
      <c r="Q3329">
        <v>28.1221904754638</v>
      </c>
      <c r="R3329">
        <v>36.213638305663999</v>
      </c>
      <c r="S3329">
        <v>2.94853210449218</v>
      </c>
      <c r="T3329">
        <v>-6.28167724609375</v>
      </c>
      <c r="U3329">
        <v>299.03662109375</v>
      </c>
      <c r="V3329">
        <v>100942</v>
      </c>
      <c r="W3329">
        <v>6.9392585754394496</v>
      </c>
    </row>
    <row r="3330" spans="1:23" x14ac:dyDescent="0.25">
      <c r="A3330">
        <v>3328</v>
      </c>
      <c r="B3330">
        <v>21.628795623779201</v>
      </c>
      <c r="C3330">
        <v>5.4206414222717196</v>
      </c>
      <c r="D3330">
        <v>1.5043045282363801</v>
      </c>
      <c r="E3330">
        <v>28.860353469848601</v>
      </c>
      <c r="F3330">
        <v>8</v>
      </c>
      <c r="G3330">
        <v>19.153833389282202</v>
      </c>
      <c r="H3330">
        <v>15.903694152831999</v>
      </c>
      <c r="I3330">
        <v>1.9594309329986499</v>
      </c>
      <c r="J3330">
        <v>14.558535575866699</v>
      </c>
      <c r="K3330">
        <v>-3.0031310907999602</v>
      </c>
      <c r="L3330">
        <v>21.073579139115001</v>
      </c>
      <c r="M3330" t="s">
        <v>5381</v>
      </c>
      <c r="N3330" t="s">
        <v>2570</v>
      </c>
      <c r="O3330">
        <v>1.73</v>
      </c>
      <c r="P3330">
        <v>65.23</v>
      </c>
      <c r="Q3330">
        <v>28.514549255371001</v>
      </c>
      <c r="R3330">
        <v>36.123619079589801</v>
      </c>
      <c r="S3330">
        <v>5.4045867919921804</v>
      </c>
      <c r="T3330">
        <v>-2.16351318359375</v>
      </c>
      <c r="U3330">
        <v>299.40380859375</v>
      </c>
      <c r="V3330">
        <v>100907</v>
      </c>
      <c r="W3330">
        <v>5.8215417861938397</v>
      </c>
    </row>
    <row r="3331" spans="1:23" x14ac:dyDescent="0.25">
      <c r="A3331">
        <v>3329</v>
      </c>
      <c r="B3331">
        <v>23.723567962646399</v>
      </c>
      <c r="C3331">
        <v>8.0894975662231392</v>
      </c>
      <c r="D3331">
        <v>2.6340479850768999</v>
      </c>
      <c r="E3331">
        <v>51.686557769775298</v>
      </c>
      <c r="F3331">
        <v>8</v>
      </c>
      <c r="G3331">
        <v>21.239112854003899</v>
      </c>
      <c r="H3331">
        <v>17.649120330810501</v>
      </c>
      <c r="I3331">
        <v>1.3638268709182699</v>
      </c>
      <c r="J3331">
        <v>11.109296798706</v>
      </c>
      <c r="K3331">
        <v>-6.5951476457383897</v>
      </c>
      <c r="L3331">
        <v>77.299486801841994</v>
      </c>
      <c r="M3331" t="s">
        <v>5382</v>
      </c>
      <c r="N3331" t="s">
        <v>2570</v>
      </c>
      <c r="O3331">
        <v>1.69</v>
      </c>
      <c r="P3331">
        <v>58.349999999999902</v>
      </c>
      <c r="Q3331">
        <v>28.6249485015869</v>
      </c>
      <c r="R3331">
        <v>36.1129150390625</v>
      </c>
      <c r="S3331">
        <v>6.5852508544921804</v>
      </c>
      <c r="T3331">
        <v>-3.96331787109375</v>
      </c>
      <c r="U3331">
        <v>299.86865234375</v>
      </c>
      <c r="V3331">
        <v>101005</v>
      </c>
      <c r="W3331">
        <v>7.6859230995178196</v>
      </c>
    </row>
    <row r="3332" spans="1:23" x14ac:dyDescent="0.25">
      <c r="A3332">
        <v>3330</v>
      </c>
      <c r="B3332">
        <v>28.850419998168899</v>
      </c>
      <c r="C3332">
        <v>10.011781692504799</v>
      </c>
      <c r="D3332">
        <v>3.3586134910583398</v>
      </c>
      <c r="E3332">
        <v>72.103782653808594</v>
      </c>
      <c r="F3332">
        <v>8</v>
      </c>
      <c r="G3332">
        <v>17.982183456420898</v>
      </c>
      <c r="H3332">
        <v>15.330671310424799</v>
      </c>
      <c r="I3332">
        <v>1.9876680374145499</v>
      </c>
      <c r="J3332">
        <v>14.7190694808959</v>
      </c>
      <c r="K3332">
        <v>-5.5553749635484504</v>
      </c>
      <c r="L3332">
        <v>51.294260770510597</v>
      </c>
      <c r="M3332" t="s">
        <v>5383</v>
      </c>
      <c r="N3332" t="s">
        <v>2570</v>
      </c>
      <c r="O3332">
        <v>2.2200000000000002</v>
      </c>
      <c r="P3332">
        <v>67.41</v>
      </c>
      <c r="Q3332">
        <v>28.1471233367919</v>
      </c>
      <c r="R3332">
        <v>36.493404388427699</v>
      </c>
      <c r="S3332">
        <v>-4.3141632080078098</v>
      </c>
      <c r="T3332">
        <v>-6.48187255859375</v>
      </c>
      <c r="U3332">
        <v>298.27685546875</v>
      </c>
      <c r="V3332">
        <v>100951</v>
      </c>
      <c r="W3332">
        <v>7.7863135337829501</v>
      </c>
    </row>
    <row r="3333" spans="1:23" x14ac:dyDescent="0.25">
      <c r="A3333">
        <v>3331</v>
      </c>
      <c r="B3333">
        <v>55.542858123779297</v>
      </c>
      <c r="C3333">
        <v>7.6373763084411603</v>
      </c>
      <c r="D3333">
        <v>1.53568971157073</v>
      </c>
      <c r="E3333">
        <v>16.756061553955</v>
      </c>
      <c r="F3333">
        <v>7</v>
      </c>
      <c r="G3333">
        <v>14.648006439208901</v>
      </c>
      <c r="H3333">
        <v>10.2541856765747</v>
      </c>
      <c r="I3333">
        <v>1.7351671457290601</v>
      </c>
      <c r="J3333">
        <v>12.272728919982899</v>
      </c>
      <c r="K3333">
        <v>-8.5728266355726408</v>
      </c>
      <c r="L3333">
        <v>76.071007834767101</v>
      </c>
      <c r="M3333" t="s">
        <v>5384</v>
      </c>
      <c r="N3333" t="s">
        <v>2570</v>
      </c>
      <c r="O3333">
        <v>2.61</v>
      </c>
      <c r="P3333">
        <v>56.459999999999901</v>
      </c>
      <c r="Q3333">
        <v>28.075885772705</v>
      </c>
      <c r="R3333">
        <v>36.126949310302699</v>
      </c>
      <c r="S3333">
        <v>-5.4873352050781197</v>
      </c>
      <c r="T3333">
        <v>-10.4664916992187</v>
      </c>
      <c r="U3333">
        <v>298.09521484375</v>
      </c>
      <c r="V3333">
        <v>100918</v>
      </c>
      <c r="W3333">
        <v>11.817710876464799</v>
      </c>
    </row>
    <row r="3334" spans="1:23" x14ac:dyDescent="0.25">
      <c r="A3334">
        <v>3332</v>
      </c>
      <c r="B3334">
        <v>27.757986068725501</v>
      </c>
      <c r="C3334">
        <v>10.4921550750732</v>
      </c>
      <c r="D3334">
        <v>3.3818788528442298</v>
      </c>
      <c r="E3334">
        <v>80.953910827636705</v>
      </c>
      <c r="F3334">
        <v>9</v>
      </c>
      <c r="G3334">
        <v>15.360043525695801</v>
      </c>
      <c r="H3334">
        <v>12.694587707519499</v>
      </c>
      <c r="I3334">
        <v>2.5939049720764098</v>
      </c>
      <c r="J3334">
        <v>19.507265090942301</v>
      </c>
      <c r="K3334">
        <v>-11.047179353502001</v>
      </c>
      <c r="L3334">
        <v>60.959471646573</v>
      </c>
      <c r="M3334" t="s">
        <v>5385</v>
      </c>
      <c r="N3334" t="s">
        <v>2570</v>
      </c>
      <c r="O3334">
        <v>4.2699999999999996</v>
      </c>
      <c r="P3334">
        <v>33.659999999999997</v>
      </c>
      <c r="Q3334">
        <v>28.072896957397401</v>
      </c>
      <c r="R3334">
        <v>36.099128723144503</v>
      </c>
      <c r="S3334">
        <v>7.7236785888671804</v>
      </c>
      <c r="T3334">
        <v>-1.8243713378906199</v>
      </c>
      <c r="U3334">
        <v>298.68408203125</v>
      </c>
      <c r="V3334">
        <v>99670.1875</v>
      </c>
      <c r="W3334">
        <v>7.93621730804443</v>
      </c>
    </row>
    <row r="3335" spans="1:23" x14ac:dyDescent="0.25">
      <c r="A3335">
        <v>3333</v>
      </c>
      <c r="B3335">
        <v>14.938006401061999</v>
      </c>
      <c r="C3335">
        <v>12.430202484130801</v>
      </c>
      <c r="D3335">
        <v>3.28894615173339</v>
      </c>
      <c r="E3335">
        <v>157.16670227050699</v>
      </c>
      <c r="F3335">
        <v>8</v>
      </c>
      <c r="G3335">
        <v>16.9897060394287</v>
      </c>
      <c r="H3335">
        <v>15.562803268432599</v>
      </c>
      <c r="I3335">
        <v>2.8701722621917698</v>
      </c>
      <c r="J3335">
        <v>21.259965896606399</v>
      </c>
      <c r="K3335">
        <v>-5.1539229922824399</v>
      </c>
      <c r="L3335">
        <v>77.154474104295005</v>
      </c>
      <c r="M3335" t="s">
        <v>5386</v>
      </c>
      <c r="N3335" t="s">
        <v>2570</v>
      </c>
      <c r="O3335">
        <v>2.81</v>
      </c>
      <c r="P3335">
        <v>19.72</v>
      </c>
      <c r="Q3335">
        <v>29.809770584106399</v>
      </c>
      <c r="R3335">
        <v>34.037887573242102</v>
      </c>
      <c r="S3335">
        <v>11.8176727294921</v>
      </c>
      <c r="T3335">
        <v>8.9376068115234304</v>
      </c>
      <c r="U3335">
        <v>301.70849609375</v>
      </c>
      <c r="V3335">
        <v>98942.3125</v>
      </c>
      <c r="W3335">
        <v>14.8168220520019</v>
      </c>
    </row>
    <row r="3336" spans="1:23" x14ac:dyDescent="0.25">
      <c r="A3336">
        <v>3334</v>
      </c>
      <c r="B3336">
        <v>59.394100189208899</v>
      </c>
      <c r="C3336">
        <v>7.0090813636779696</v>
      </c>
      <c r="D3336">
        <v>1.13449823856353</v>
      </c>
      <c r="E3336">
        <v>11.9804372787475</v>
      </c>
      <c r="F3336">
        <v>7</v>
      </c>
      <c r="G3336">
        <v>13.714962959289499</v>
      </c>
      <c r="H3336">
        <v>12.792634010314901</v>
      </c>
      <c r="I3336">
        <v>1.90567302703857</v>
      </c>
      <c r="J3336">
        <v>14.2223405838012</v>
      </c>
      <c r="K3336">
        <v>-11.7632149717542</v>
      </c>
      <c r="L3336">
        <v>74.073081726224203</v>
      </c>
      <c r="M3336" t="s">
        <v>5387</v>
      </c>
      <c r="N3336" t="s">
        <v>2570</v>
      </c>
      <c r="O3336">
        <v>4.01</v>
      </c>
      <c r="P3336">
        <v>228.61</v>
      </c>
      <c r="Q3336">
        <v>29.599594116210898</v>
      </c>
      <c r="R3336">
        <v>33.832927703857401</v>
      </c>
      <c r="S3336">
        <v>9.3963775634765607</v>
      </c>
      <c r="T3336">
        <v>13.9043731689453</v>
      </c>
      <c r="U3336">
        <v>301.99169921875</v>
      </c>
      <c r="V3336">
        <v>99481.375</v>
      </c>
      <c r="W3336">
        <v>16.781641006469702</v>
      </c>
    </row>
    <row r="3337" spans="1:23" x14ac:dyDescent="0.25">
      <c r="A3337">
        <v>3335</v>
      </c>
      <c r="B3337">
        <v>51.201297760009702</v>
      </c>
      <c r="C3337">
        <v>9.5671968460083008</v>
      </c>
      <c r="D3337">
        <v>1.4557363986968901</v>
      </c>
      <c r="E3337">
        <v>34.267059326171797</v>
      </c>
      <c r="F3337">
        <v>7</v>
      </c>
      <c r="G3337">
        <v>11.7965908050537</v>
      </c>
      <c r="H3337">
        <v>6.75762939453125</v>
      </c>
      <c r="I3337">
        <v>3.06546759605407</v>
      </c>
      <c r="J3337">
        <v>21.586233139038001</v>
      </c>
      <c r="K3337">
        <v>-14.679322416517399</v>
      </c>
      <c r="L3337">
        <v>70.245874137448993</v>
      </c>
      <c r="M3337" t="s">
        <v>5388</v>
      </c>
      <c r="N3337" t="s">
        <v>2570</v>
      </c>
      <c r="O3337">
        <v>5.09</v>
      </c>
      <c r="P3337">
        <v>209.45</v>
      </c>
      <c r="Q3337">
        <v>29.717943191528299</v>
      </c>
      <c r="R3337">
        <v>34.130447387695298</v>
      </c>
      <c r="S3337">
        <v>11.3121337890625</v>
      </c>
      <c r="T3337">
        <v>18.3901977539062</v>
      </c>
      <c r="U3337">
        <v>301.353271484375</v>
      </c>
      <c r="V3337">
        <v>99321.25</v>
      </c>
      <c r="W3337">
        <v>21.590826034545898</v>
      </c>
    </row>
    <row r="3338" spans="1:23" x14ac:dyDescent="0.25">
      <c r="A3338">
        <v>3336</v>
      </c>
      <c r="B3338">
        <v>14.938006401061999</v>
      </c>
      <c r="C3338">
        <v>12.430202484130801</v>
      </c>
      <c r="D3338">
        <v>3.28894615173339</v>
      </c>
      <c r="E3338">
        <v>157.16670227050699</v>
      </c>
      <c r="F3338">
        <v>8</v>
      </c>
      <c r="G3338">
        <v>16.9897060394287</v>
      </c>
      <c r="H3338">
        <v>15.562803268432599</v>
      </c>
      <c r="I3338">
        <v>2.8701722621917698</v>
      </c>
      <c r="J3338">
        <v>21.259965896606399</v>
      </c>
      <c r="K3338">
        <v>-5.1539229922824399</v>
      </c>
      <c r="L3338">
        <v>77.154474104295005</v>
      </c>
      <c r="M3338" t="s">
        <v>5389</v>
      </c>
      <c r="N3338" t="s">
        <v>2570</v>
      </c>
      <c r="O3338">
        <v>2.81</v>
      </c>
      <c r="P3338">
        <v>19.72</v>
      </c>
      <c r="Q3338">
        <v>29.809770584106399</v>
      </c>
      <c r="R3338">
        <v>34.037887573242102</v>
      </c>
      <c r="S3338">
        <v>11.8176727294921</v>
      </c>
      <c r="T3338">
        <v>8.9376068115234304</v>
      </c>
      <c r="U3338">
        <v>301.70849609375</v>
      </c>
      <c r="V3338">
        <v>98942.3125</v>
      </c>
      <c r="W3338">
        <v>14.8168220520019</v>
      </c>
    </row>
    <row r="3339" spans="1:23" x14ac:dyDescent="0.25">
      <c r="A3339">
        <v>3337</v>
      </c>
      <c r="B3339">
        <v>59.394100189208899</v>
      </c>
      <c r="C3339">
        <v>7.0090813636779696</v>
      </c>
      <c r="D3339">
        <v>1.13449823856353</v>
      </c>
      <c r="E3339">
        <v>11.9804372787475</v>
      </c>
      <c r="F3339">
        <v>7</v>
      </c>
      <c r="G3339">
        <v>13.714962959289499</v>
      </c>
      <c r="H3339">
        <v>12.792634010314901</v>
      </c>
      <c r="I3339">
        <v>1.90567302703857</v>
      </c>
      <c r="J3339">
        <v>14.2223405838012</v>
      </c>
      <c r="K3339">
        <v>-11.7632149717542</v>
      </c>
      <c r="L3339">
        <v>74.073081726224203</v>
      </c>
      <c r="M3339" t="s">
        <v>5390</v>
      </c>
      <c r="N3339" t="s">
        <v>2570</v>
      </c>
      <c r="O3339">
        <v>4.01</v>
      </c>
      <c r="P3339">
        <v>228.61</v>
      </c>
      <c r="Q3339">
        <v>29.599594116210898</v>
      </c>
      <c r="R3339">
        <v>33.832927703857401</v>
      </c>
      <c r="S3339">
        <v>9.3963775634765607</v>
      </c>
      <c r="T3339">
        <v>13.9043731689453</v>
      </c>
      <c r="U3339">
        <v>301.99169921875</v>
      </c>
      <c r="V3339">
        <v>99481.375</v>
      </c>
      <c r="W3339">
        <v>16.781641006469702</v>
      </c>
    </row>
    <row r="3340" spans="1:23" x14ac:dyDescent="0.25">
      <c r="A3340">
        <v>3338</v>
      </c>
      <c r="B3340">
        <v>51.201297760009702</v>
      </c>
      <c r="C3340">
        <v>9.5671968460083008</v>
      </c>
      <c r="D3340">
        <v>1.4557363986968901</v>
      </c>
      <c r="E3340">
        <v>34.267059326171797</v>
      </c>
      <c r="F3340">
        <v>7</v>
      </c>
      <c r="G3340">
        <v>11.7965908050537</v>
      </c>
      <c r="H3340">
        <v>6.75762939453125</v>
      </c>
      <c r="I3340">
        <v>3.06546759605407</v>
      </c>
      <c r="J3340">
        <v>21.586233139038001</v>
      </c>
      <c r="K3340">
        <v>-14.679322416517399</v>
      </c>
      <c r="L3340">
        <v>70.245874137448993</v>
      </c>
      <c r="M3340" t="s">
        <v>5391</v>
      </c>
      <c r="N3340" t="s">
        <v>2570</v>
      </c>
      <c r="O3340">
        <v>5.09</v>
      </c>
      <c r="P3340">
        <v>209.45</v>
      </c>
      <c r="Q3340">
        <v>29.717943191528299</v>
      </c>
      <c r="R3340">
        <v>34.130447387695298</v>
      </c>
      <c r="S3340">
        <v>11.3121337890625</v>
      </c>
      <c r="T3340">
        <v>18.3901977539062</v>
      </c>
      <c r="U3340">
        <v>301.353271484375</v>
      </c>
      <c r="V3340">
        <v>99321.25</v>
      </c>
      <c r="W3340">
        <v>21.590826034545898</v>
      </c>
    </row>
    <row r="3341" spans="1:23" x14ac:dyDescent="0.25">
      <c r="A3341">
        <v>3339</v>
      </c>
      <c r="B3341">
        <v>52.787559509277301</v>
      </c>
      <c r="C3341">
        <v>9.1783695220947195</v>
      </c>
      <c r="D3341">
        <v>1.3129904270172099</v>
      </c>
      <c r="E3341">
        <v>27.415136337280199</v>
      </c>
      <c r="F3341">
        <v>7</v>
      </c>
      <c r="G3341">
        <v>14.1435422897338</v>
      </c>
      <c r="H3341">
        <v>10.5027418136596</v>
      </c>
      <c r="I3341">
        <v>1.9020484685897801</v>
      </c>
      <c r="J3341">
        <v>14.203447341918899</v>
      </c>
      <c r="K3341">
        <v>-27.059330435858801</v>
      </c>
      <c r="L3341">
        <v>56.416742834997201</v>
      </c>
      <c r="M3341" t="s">
        <v>5392</v>
      </c>
      <c r="N3341" t="s">
        <v>2570</v>
      </c>
      <c r="O3341">
        <v>5.27</v>
      </c>
      <c r="P3341">
        <v>249.51999999999899</v>
      </c>
      <c r="Q3341">
        <v>28.922140121459901</v>
      </c>
      <c r="R3341">
        <v>34.134639739990199</v>
      </c>
      <c r="S3341">
        <v>19.579452514648398</v>
      </c>
      <c r="T3341">
        <v>12.7177734375</v>
      </c>
      <c r="U3341">
        <v>301.633544921875</v>
      </c>
      <c r="V3341">
        <v>98614.3125</v>
      </c>
      <c r="W3341">
        <v>23.347307205200099</v>
      </c>
    </row>
    <row r="3342" spans="1:23" x14ac:dyDescent="0.25">
      <c r="A3342">
        <v>3340</v>
      </c>
      <c r="B3342">
        <v>46.445072174072202</v>
      </c>
      <c r="C3342">
        <v>7.7187070846557599</v>
      </c>
      <c r="D3342">
        <v>1.2180746793746899</v>
      </c>
      <c r="E3342">
        <v>25.428163528442301</v>
      </c>
      <c r="F3342">
        <v>7</v>
      </c>
      <c r="G3342">
        <v>13.484393119811999</v>
      </c>
      <c r="H3342">
        <v>12.3386573791503</v>
      </c>
      <c r="I3342">
        <v>2.6332826614379798</v>
      </c>
      <c r="J3342">
        <v>19.719533920288001</v>
      </c>
      <c r="K3342">
        <v>-14.404354968600799</v>
      </c>
      <c r="L3342">
        <v>23.787742421750998</v>
      </c>
      <c r="M3342" t="s">
        <v>5393</v>
      </c>
      <c r="N3342" t="s">
        <v>2570</v>
      </c>
      <c r="O3342">
        <v>5</v>
      </c>
      <c r="P3342">
        <v>224.95</v>
      </c>
      <c r="Q3342">
        <v>28.122766494750898</v>
      </c>
      <c r="R3342">
        <v>34.164077758788999</v>
      </c>
      <c r="S3342">
        <v>13.5324096679687</v>
      </c>
      <c r="T3342">
        <v>-4.5915069580078098</v>
      </c>
      <c r="U3342">
        <v>301.568359375</v>
      </c>
      <c r="V3342">
        <v>99048.875</v>
      </c>
      <c r="W3342">
        <v>14.290138244628899</v>
      </c>
    </row>
    <row r="3343" spans="1:23" x14ac:dyDescent="0.25">
      <c r="A3343">
        <v>3341</v>
      </c>
      <c r="B3343">
        <v>52.347259521484297</v>
      </c>
      <c r="C3343">
        <v>6.0366735458373997</v>
      </c>
      <c r="D3343">
        <v>1.14906454086303</v>
      </c>
      <c r="E3343">
        <v>14.0250549316406</v>
      </c>
      <c r="F3343">
        <v>4</v>
      </c>
      <c r="G3343">
        <v>14.136949539184499</v>
      </c>
      <c r="H3343">
        <v>13.2752532958984</v>
      </c>
      <c r="I3343">
        <v>2.0484385490417401</v>
      </c>
      <c r="J3343">
        <v>15.0856485366821</v>
      </c>
      <c r="K3343">
        <v>-18.467129241095599</v>
      </c>
      <c r="L3343">
        <v>77.303162371876397</v>
      </c>
      <c r="M3343" t="s">
        <v>5394</v>
      </c>
      <c r="N3343" t="s">
        <v>2570</v>
      </c>
      <c r="O3343">
        <v>5.14</v>
      </c>
      <c r="P3343">
        <v>268.58</v>
      </c>
      <c r="Q3343">
        <v>28.1638488769531</v>
      </c>
      <c r="R3343">
        <v>34.172386169433501</v>
      </c>
      <c r="S3343">
        <v>18.2931518554687</v>
      </c>
      <c r="T3343">
        <v>-2.9342803955078098</v>
      </c>
      <c r="U3343">
        <v>300.845703125</v>
      </c>
      <c r="V3343">
        <v>99637.875</v>
      </c>
      <c r="W3343">
        <v>18.526990890502901</v>
      </c>
    </row>
    <row r="3344" spans="1:23" x14ac:dyDescent="0.25">
      <c r="A3344">
        <v>3342</v>
      </c>
      <c r="B3344">
        <v>67.219352722167898</v>
      </c>
      <c r="C3344">
        <v>7.5114502906799299</v>
      </c>
      <c r="D3344">
        <v>1.4027576446533201</v>
      </c>
      <c r="E3344">
        <v>8.83290195465087</v>
      </c>
      <c r="F3344">
        <v>7</v>
      </c>
      <c r="G3344">
        <v>8.3157014846801705</v>
      </c>
      <c r="H3344">
        <v>5.4110603332519496</v>
      </c>
      <c r="I3344">
        <v>3.0995163917541499</v>
      </c>
      <c r="J3344">
        <v>24.085103988647401</v>
      </c>
      <c r="K3344">
        <v>-12.323229344685799</v>
      </c>
      <c r="L3344">
        <v>12.569469748578999</v>
      </c>
      <c r="M3344" t="s">
        <v>5395</v>
      </c>
      <c r="N3344" t="s">
        <v>2570</v>
      </c>
      <c r="O3344">
        <v>5.79</v>
      </c>
      <c r="P3344">
        <v>180.81</v>
      </c>
      <c r="Q3344">
        <v>29.428543090820298</v>
      </c>
      <c r="R3344">
        <v>34.123023986816399</v>
      </c>
      <c r="S3344">
        <v>-8.6472930908203107</v>
      </c>
      <c r="T3344">
        <v>19.183609008788999</v>
      </c>
      <c r="U3344">
        <v>300.71630859375</v>
      </c>
      <c r="V3344">
        <v>99481.75</v>
      </c>
      <c r="W3344">
        <v>21.042493820190401</v>
      </c>
    </row>
    <row r="3345" spans="1:23" x14ac:dyDescent="0.25">
      <c r="A3345">
        <v>3343</v>
      </c>
      <c r="B3345">
        <v>12.917495727539</v>
      </c>
      <c r="C3345">
        <v>9.8054847717285103</v>
      </c>
      <c r="D3345">
        <v>1.59242963790893</v>
      </c>
      <c r="E3345">
        <v>89.350852966308594</v>
      </c>
      <c r="F3345">
        <v>9</v>
      </c>
      <c r="G3345">
        <v>16.3135166168212</v>
      </c>
      <c r="H3345">
        <v>14.250663757324199</v>
      </c>
      <c r="I3345">
        <v>2.94665431976318</v>
      </c>
      <c r="J3345">
        <v>21.816873550415</v>
      </c>
      <c r="K3345">
        <v>-12.5925708940294</v>
      </c>
      <c r="L3345">
        <v>68.835419968615199</v>
      </c>
      <c r="M3345" t="s">
        <v>5396</v>
      </c>
      <c r="N3345" t="s">
        <v>2570</v>
      </c>
      <c r="O3345">
        <v>6.22</v>
      </c>
      <c r="P3345">
        <v>239.05</v>
      </c>
      <c r="Q3345">
        <v>27.8620300292968</v>
      </c>
      <c r="R3345">
        <v>34.195152282714801</v>
      </c>
      <c r="S3345">
        <v>18.727706909179599</v>
      </c>
      <c r="T3345">
        <v>8.5595855712890607</v>
      </c>
      <c r="U3345">
        <v>301.10107421875</v>
      </c>
      <c r="V3345">
        <v>99716.75</v>
      </c>
      <c r="W3345">
        <v>20.591102600097599</v>
      </c>
    </row>
    <row r="3346" spans="1:23" x14ac:dyDescent="0.25">
      <c r="A3346">
        <v>3344</v>
      </c>
      <c r="B3346">
        <v>44.866752624511697</v>
      </c>
      <c r="C3346">
        <v>10.193468093871999</v>
      </c>
      <c r="D3346">
        <v>2.4742617607116699</v>
      </c>
      <c r="E3346">
        <v>49.329601287841797</v>
      </c>
      <c r="F3346">
        <v>8</v>
      </c>
      <c r="G3346">
        <v>10.494534492492599</v>
      </c>
      <c r="H3346">
        <v>4.3613352775573704</v>
      </c>
      <c r="I3346">
        <v>4.7188763618469203</v>
      </c>
      <c r="J3346">
        <v>33.865451812744098</v>
      </c>
      <c r="K3346">
        <v>-6.9689926317003099</v>
      </c>
      <c r="L3346">
        <v>50.141617171344201</v>
      </c>
      <c r="M3346" t="s">
        <v>5397</v>
      </c>
      <c r="N3346" t="s">
        <v>2570</v>
      </c>
      <c r="O3346">
        <v>5.58</v>
      </c>
      <c r="P3346">
        <v>220.15</v>
      </c>
      <c r="Q3346">
        <v>28.473634719848601</v>
      </c>
      <c r="R3346">
        <v>34.650138854980398</v>
      </c>
      <c r="S3346">
        <v>20.394302368163999</v>
      </c>
      <c r="T3346">
        <v>8.7205352783203107</v>
      </c>
      <c r="U3346">
        <v>301.070068359375</v>
      </c>
      <c r="V3346">
        <v>99224.0625</v>
      </c>
      <c r="W3346">
        <v>22.180517196655199</v>
      </c>
    </row>
    <row r="3347" spans="1:23" x14ac:dyDescent="0.25">
      <c r="A3347">
        <v>3345</v>
      </c>
      <c r="B3347">
        <v>31.819017410278299</v>
      </c>
      <c r="C3347">
        <v>7.1289801597595197</v>
      </c>
      <c r="D3347">
        <v>1.5536147356033301</v>
      </c>
      <c r="E3347">
        <v>36.792964935302699</v>
      </c>
      <c r="F3347">
        <v>6</v>
      </c>
      <c r="G3347">
        <v>13.381563186645501</v>
      </c>
      <c r="H3347">
        <v>8.2415390014648402</v>
      </c>
      <c r="I3347">
        <v>3.3545005321502601</v>
      </c>
      <c r="J3347">
        <v>26.815883636474599</v>
      </c>
      <c r="K3347">
        <v>-16.445783030192</v>
      </c>
      <c r="L3347">
        <v>51.809861634478402</v>
      </c>
      <c r="M3347" t="s">
        <v>3813</v>
      </c>
      <c r="N3347" t="s">
        <v>2570</v>
      </c>
      <c r="O3347">
        <v>5.21</v>
      </c>
      <c r="P3347">
        <v>173.44</v>
      </c>
      <c r="Q3347">
        <v>27.960134506225501</v>
      </c>
      <c r="R3347">
        <v>34.8692817687988</v>
      </c>
      <c r="S3347">
        <v>-14.0468444824218</v>
      </c>
      <c r="T3347">
        <v>-1.5583038330078101</v>
      </c>
      <c r="U3347">
        <v>301.97900390625</v>
      </c>
      <c r="V3347">
        <v>99028.0625</v>
      </c>
      <c r="W3347">
        <v>14.1330165863037</v>
      </c>
    </row>
    <row r="3348" spans="1:23" x14ac:dyDescent="0.25">
      <c r="A3348">
        <v>3346</v>
      </c>
      <c r="B3348">
        <v>10.6441955566406</v>
      </c>
      <c r="C3348">
        <v>9.4409561157226491</v>
      </c>
      <c r="D3348">
        <v>2.1226046085357599</v>
      </c>
      <c r="E3348">
        <v>86.010795593261705</v>
      </c>
      <c r="F3348">
        <v>8</v>
      </c>
      <c r="G3348">
        <v>16.180242538452099</v>
      </c>
      <c r="H3348">
        <v>7.5458397865295401</v>
      </c>
      <c r="I3348">
        <v>2.6684203147888099</v>
      </c>
      <c r="J3348">
        <v>20.210277557373001</v>
      </c>
      <c r="K3348">
        <v>-20.6241668870714</v>
      </c>
      <c r="L3348">
        <v>75.3748916181532</v>
      </c>
      <c r="M3348" t="s">
        <v>5398</v>
      </c>
      <c r="N3348" t="s">
        <v>2570</v>
      </c>
      <c r="O3348">
        <v>4.6500000000000004</v>
      </c>
      <c r="P3348">
        <v>173.05</v>
      </c>
      <c r="Q3348">
        <v>28.092124938964801</v>
      </c>
      <c r="R3348">
        <v>34.606513977050703</v>
      </c>
      <c r="S3348">
        <v>-15.2060241699218</v>
      </c>
      <c r="T3348">
        <v>-5.5817413330078098</v>
      </c>
      <c r="U3348">
        <v>301.05517578125</v>
      </c>
      <c r="V3348">
        <v>99267.0625</v>
      </c>
      <c r="W3348">
        <v>16.1981182098388</v>
      </c>
    </row>
    <row r="3349" spans="1:23" x14ac:dyDescent="0.25">
      <c r="A3349">
        <v>3347</v>
      </c>
      <c r="B3349">
        <v>10.498775482177701</v>
      </c>
      <c r="C3349">
        <v>12.724396705627401</v>
      </c>
      <c r="D3349">
        <v>2.75644826889038</v>
      </c>
      <c r="E3349">
        <v>183.01266479492099</v>
      </c>
      <c r="F3349">
        <v>9</v>
      </c>
      <c r="G3349">
        <v>13.8694810867309</v>
      </c>
      <c r="H3349">
        <v>8.6423711776733398</v>
      </c>
      <c r="I3349">
        <v>4.20255327224731</v>
      </c>
      <c r="J3349">
        <v>30.854894638061499</v>
      </c>
      <c r="K3349">
        <v>-13.120660917494</v>
      </c>
      <c r="L3349">
        <v>32.327605868711402</v>
      </c>
      <c r="M3349" t="s">
        <v>2049</v>
      </c>
      <c r="N3349" t="s">
        <v>2570</v>
      </c>
      <c r="O3349">
        <v>6.19</v>
      </c>
      <c r="P3349">
        <v>219.17</v>
      </c>
      <c r="Q3349">
        <v>28.668907165527301</v>
      </c>
      <c r="R3349">
        <v>34.571502685546797</v>
      </c>
      <c r="S3349">
        <v>18.9702758789062</v>
      </c>
      <c r="T3349">
        <v>14.5638732910156</v>
      </c>
      <c r="U3349">
        <v>301.1015625</v>
      </c>
      <c r="V3349">
        <v>99192.6875</v>
      </c>
      <c r="W3349">
        <v>23.916057586669901</v>
      </c>
    </row>
    <row r="3350" spans="1:23" x14ac:dyDescent="0.25">
      <c r="A3350">
        <v>3348</v>
      </c>
      <c r="B3350">
        <v>17.5782070159912</v>
      </c>
      <c r="C3350">
        <v>10.9995069503784</v>
      </c>
      <c r="D3350">
        <v>2.9725527763366699</v>
      </c>
      <c r="E3350">
        <v>117.920440673828</v>
      </c>
      <c r="F3350">
        <v>3</v>
      </c>
      <c r="G3350">
        <v>14.487709045410099</v>
      </c>
      <c r="H3350">
        <v>7.8022117614745996</v>
      </c>
      <c r="I3350">
        <v>5.2647790908813397</v>
      </c>
      <c r="J3350">
        <v>37.278587341308501</v>
      </c>
      <c r="K3350">
        <v>-23.116412658691399</v>
      </c>
      <c r="L3350">
        <v>36.134818824041801</v>
      </c>
      <c r="M3350" t="s">
        <v>5399</v>
      </c>
      <c r="N3350" t="s">
        <v>2570</v>
      </c>
      <c r="O3350">
        <v>5.53</v>
      </c>
      <c r="P3350">
        <v>201.8</v>
      </c>
      <c r="Q3350">
        <v>30.092464447021399</v>
      </c>
      <c r="R3350">
        <v>34.345157623291001</v>
      </c>
      <c r="S3350">
        <v>-5.0887603759765598</v>
      </c>
      <c r="T3350">
        <v>12.6761322021484</v>
      </c>
      <c r="U3350">
        <v>300.251220703125</v>
      </c>
      <c r="V3350">
        <v>100279.8125</v>
      </c>
      <c r="W3350">
        <v>13.6594219207763</v>
      </c>
    </row>
    <row r="3351" spans="1:23" x14ac:dyDescent="0.25">
      <c r="A3351">
        <v>3349</v>
      </c>
      <c r="B3351">
        <v>52.347259521484297</v>
      </c>
      <c r="C3351">
        <v>6.0366735458373997</v>
      </c>
      <c r="D3351">
        <v>1.14906454086303</v>
      </c>
      <c r="E3351">
        <v>14.0250549316406</v>
      </c>
      <c r="F3351">
        <v>4</v>
      </c>
      <c r="G3351">
        <v>14.136949539184499</v>
      </c>
      <c r="H3351">
        <v>13.2752532958984</v>
      </c>
      <c r="I3351">
        <v>2.0484385490417401</v>
      </c>
      <c r="J3351">
        <v>15.0856485366821</v>
      </c>
      <c r="K3351">
        <v>-18.467129241095599</v>
      </c>
      <c r="L3351">
        <v>77.303162371876397</v>
      </c>
      <c r="M3351" t="s">
        <v>5400</v>
      </c>
      <c r="N3351" t="s">
        <v>2570</v>
      </c>
      <c r="O3351">
        <v>5.14</v>
      </c>
      <c r="P3351">
        <v>268.58</v>
      </c>
      <c r="Q3351">
        <v>28.1638488769531</v>
      </c>
      <c r="R3351">
        <v>34.172386169433501</v>
      </c>
      <c r="S3351">
        <v>18.2931518554687</v>
      </c>
      <c r="T3351">
        <v>-2.9342803955078098</v>
      </c>
      <c r="U3351">
        <v>300.845703125</v>
      </c>
      <c r="V3351">
        <v>99637.875</v>
      </c>
      <c r="W3351">
        <v>18.526990890502901</v>
      </c>
    </row>
    <row r="3352" spans="1:23" x14ac:dyDescent="0.25">
      <c r="A3352">
        <v>3350</v>
      </c>
      <c r="B3352">
        <v>67.219352722167898</v>
      </c>
      <c r="C3352">
        <v>7.5114502906799299</v>
      </c>
      <c r="D3352">
        <v>1.4027576446533201</v>
      </c>
      <c r="E3352">
        <v>8.83290195465087</v>
      </c>
      <c r="F3352">
        <v>7</v>
      </c>
      <c r="G3352">
        <v>8.3157014846801705</v>
      </c>
      <c r="H3352">
        <v>5.4110603332519496</v>
      </c>
      <c r="I3352">
        <v>3.0995163917541499</v>
      </c>
      <c r="J3352">
        <v>24.085103988647401</v>
      </c>
      <c r="K3352">
        <v>-12.323229344685799</v>
      </c>
      <c r="L3352">
        <v>12.569469748578999</v>
      </c>
      <c r="M3352" t="s">
        <v>5401</v>
      </c>
      <c r="N3352" t="s">
        <v>2570</v>
      </c>
      <c r="O3352">
        <v>5.79</v>
      </c>
      <c r="P3352">
        <v>180.81</v>
      </c>
      <c r="Q3352">
        <v>29.428543090820298</v>
      </c>
      <c r="R3352">
        <v>34.123023986816399</v>
      </c>
      <c r="S3352">
        <v>-8.6472930908203107</v>
      </c>
      <c r="T3352">
        <v>19.183609008788999</v>
      </c>
      <c r="U3352">
        <v>300.71630859375</v>
      </c>
      <c r="V3352">
        <v>99481.75</v>
      </c>
      <c r="W3352">
        <v>21.042493820190401</v>
      </c>
    </row>
    <row r="3353" spans="1:23" x14ac:dyDescent="0.25">
      <c r="A3353">
        <v>3351</v>
      </c>
      <c r="B3353">
        <v>12.917495727539</v>
      </c>
      <c r="C3353">
        <v>9.8054847717285103</v>
      </c>
      <c r="D3353">
        <v>1.59242963790893</v>
      </c>
      <c r="E3353">
        <v>89.350852966308594</v>
      </c>
      <c r="F3353">
        <v>9</v>
      </c>
      <c r="G3353">
        <v>16.3135166168212</v>
      </c>
      <c r="H3353">
        <v>14.250663757324199</v>
      </c>
      <c r="I3353">
        <v>2.94665431976318</v>
      </c>
      <c r="J3353">
        <v>21.816873550415</v>
      </c>
      <c r="K3353">
        <v>-12.5925708940294</v>
      </c>
      <c r="L3353">
        <v>68.835419968615199</v>
      </c>
      <c r="M3353" t="s">
        <v>5402</v>
      </c>
      <c r="N3353" t="s">
        <v>2570</v>
      </c>
      <c r="O3353">
        <v>6.22</v>
      </c>
      <c r="P3353">
        <v>239.05</v>
      </c>
      <c r="Q3353">
        <v>27.8620300292968</v>
      </c>
      <c r="R3353">
        <v>34.195152282714801</v>
      </c>
      <c r="S3353">
        <v>18.727706909179599</v>
      </c>
      <c r="T3353">
        <v>8.5595855712890607</v>
      </c>
      <c r="U3353">
        <v>301.10107421875</v>
      </c>
      <c r="V3353">
        <v>99716.75</v>
      </c>
      <c r="W3353">
        <v>20.591102600097599</v>
      </c>
    </row>
    <row r="3354" spans="1:23" x14ac:dyDescent="0.25">
      <c r="A3354">
        <v>3352</v>
      </c>
      <c r="B3354">
        <v>44.866752624511697</v>
      </c>
      <c r="C3354">
        <v>10.193468093871999</v>
      </c>
      <c r="D3354">
        <v>2.4742617607116699</v>
      </c>
      <c r="E3354">
        <v>49.329601287841797</v>
      </c>
      <c r="F3354">
        <v>8</v>
      </c>
      <c r="G3354">
        <v>10.494534492492599</v>
      </c>
      <c r="H3354">
        <v>4.3613352775573704</v>
      </c>
      <c r="I3354">
        <v>4.7188763618469203</v>
      </c>
      <c r="J3354">
        <v>33.865451812744098</v>
      </c>
      <c r="K3354">
        <v>-6.9689926317003099</v>
      </c>
      <c r="L3354">
        <v>50.141617171344201</v>
      </c>
      <c r="M3354" t="s">
        <v>5403</v>
      </c>
      <c r="N3354" t="s">
        <v>2570</v>
      </c>
      <c r="O3354">
        <v>5.58</v>
      </c>
      <c r="P3354">
        <v>220.15</v>
      </c>
      <c r="Q3354">
        <v>28.473634719848601</v>
      </c>
      <c r="R3354">
        <v>34.650138854980398</v>
      </c>
      <c r="S3354">
        <v>20.394302368163999</v>
      </c>
      <c r="T3354">
        <v>8.7205352783203107</v>
      </c>
      <c r="U3354">
        <v>301.070068359375</v>
      </c>
      <c r="V3354">
        <v>99224.0625</v>
      </c>
      <c r="W3354">
        <v>22.180517196655199</v>
      </c>
    </row>
    <row r="3355" spans="1:23" x14ac:dyDescent="0.25">
      <c r="A3355">
        <v>3353</v>
      </c>
      <c r="B3355">
        <v>31.819017410278299</v>
      </c>
      <c r="C3355">
        <v>7.1289801597595197</v>
      </c>
      <c r="D3355">
        <v>1.5536147356033301</v>
      </c>
      <c r="E3355">
        <v>36.792964935302699</v>
      </c>
      <c r="F3355">
        <v>6</v>
      </c>
      <c r="G3355">
        <v>13.381563186645501</v>
      </c>
      <c r="H3355">
        <v>8.2415390014648402</v>
      </c>
      <c r="I3355">
        <v>3.3545005321502601</v>
      </c>
      <c r="J3355">
        <v>26.815883636474599</v>
      </c>
      <c r="K3355">
        <v>-16.445783030192</v>
      </c>
      <c r="L3355">
        <v>51.809861634478402</v>
      </c>
      <c r="M3355" t="s">
        <v>2677</v>
      </c>
      <c r="N3355" t="s">
        <v>2570</v>
      </c>
      <c r="O3355">
        <v>5.21</v>
      </c>
      <c r="P3355">
        <v>173.44</v>
      </c>
      <c r="Q3355">
        <v>27.960134506225501</v>
      </c>
      <c r="R3355">
        <v>34.8692817687988</v>
      </c>
      <c r="S3355">
        <v>-14.0468444824218</v>
      </c>
      <c r="T3355">
        <v>-1.5583038330078101</v>
      </c>
      <c r="U3355">
        <v>301.97900390625</v>
      </c>
      <c r="V3355">
        <v>99028.0625</v>
      </c>
      <c r="W3355">
        <v>14.1330165863037</v>
      </c>
    </row>
    <row r="3356" spans="1:23" x14ac:dyDescent="0.25">
      <c r="A3356">
        <v>3354</v>
      </c>
      <c r="B3356">
        <v>10.6441955566406</v>
      </c>
      <c r="C3356">
        <v>9.4409561157226491</v>
      </c>
      <c r="D3356">
        <v>2.1226046085357599</v>
      </c>
      <c r="E3356">
        <v>86.010795593261705</v>
      </c>
      <c r="F3356">
        <v>8</v>
      </c>
      <c r="G3356">
        <v>16.180242538452099</v>
      </c>
      <c r="H3356">
        <v>7.5458397865295401</v>
      </c>
      <c r="I3356">
        <v>2.6684203147888099</v>
      </c>
      <c r="J3356">
        <v>20.210277557373001</v>
      </c>
      <c r="K3356">
        <v>-20.6241668870714</v>
      </c>
      <c r="L3356">
        <v>75.3748916181532</v>
      </c>
      <c r="M3356" t="s">
        <v>5404</v>
      </c>
      <c r="N3356" t="s">
        <v>2570</v>
      </c>
      <c r="O3356">
        <v>4.6500000000000004</v>
      </c>
      <c r="P3356">
        <v>173.05</v>
      </c>
      <c r="Q3356">
        <v>28.092124938964801</v>
      </c>
      <c r="R3356">
        <v>34.606513977050703</v>
      </c>
      <c r="S3356">
        <v>-15.2060241699218</v>
      </c>
      <c r="T3356">
        <v>-5.5817413330078098</v>
      </c>
      <c r="U3356">
        <v>301.05517578125</v>
      </c>
      <c r="V3356">
        <v>99267.0625</v>
      </c>
      <c r="W3356">
        <v>16.1981182098388</v>
      </c>
    </row>
    <row r="3357" spans="1:23" x14ac:dyDescent="0.25">
      <c r="A3357">
        <v>3355</v>
      </c>
      <c r="B3357">
        <v>10.498775482177701</v>
      </c>
      <c r="C3357">
        <v>12.724396705627401</v>
      </c>
      <c r="D3357">
        <v>2.75644826889038</v>
      </c>
      <c r="E3357">
        <v>183.01266479492099</v>
      </c>
      <c r="F3357">
        <v>9</v>
      </c>
      <c r="G3357">
        <v>13.8694810867309</v>
      </c>
      <c r="H3357">
        <v>8.6423711776733398</v>
      </c>
      <c r="I3357">
        <v>4.20255327224731</v>
      </c>
      <c r="J3357">
        <v>30.854894638061499</v>
      </c>
      <c r="K3357">
        <v>-13.120660917494</v>
      </c>
      <c r="L3357">
        <v>32.327605868711402</v>
      </c>
      <c r="M3357" t="s">
        <v>2054</v>
      </c>
      <c r="N3357" t="s">
        <v>2570</v>
      </c>
      <c r="O3357">
        <v>6.19</v>
      </c>
      <c r="P3357">
        <v>219.17</v>
      </c>
      <c r="Q3357">
        <v>28.668907165527301</v>
      </c>
      <c r="R3357">
        <v>34.571502685546797</v>
      </c>
      <c r="S3357">
        <v>18.9702758789062</v>
      </c>
      <c r="T3357">
        <v>14.5638732910156</v>
      </c>
      <c r="U3357">
        <v>301.1015625</v>
      </c>
      <c r="V3357">
        <v>99192.6875</v>
      </c>
      <c r="W3357">
        <v>23.916057586669901</v>
      </c>
    </row>
    <row r="3358" spans="1:23" x14ac:dyDescent="0.25">
      <c r="A3358">
        <v>3356</v>
      </c>
      <c r="B3358">
        <v>17.5782070159912</v>
      </c>
      <c r="C3358">
        <v>10.9995069503784</v>
      </c>
      <c r="D3358">
        <v>2.9725527763366699</v>
      </c>
      <c r="E3358">
        <v>117.920440673828</v>
      </c>
      <c r="F3358">
        <v>3</v>
      </c>
      <c r="G3358">
        <v>14.487709045410099</v>
      </c>
      <c r="H3358">
        <v>7.8022117614745996</v>
      </c>
      <c r="I3358">
        <v>5.2647790908813397</v>
      </c>
      <c r="J3358">
        <v>37.278587341308501</v>
      </c>
      <c r="K3358">
        <v>-23.116412658691399</v>
      </c>
      <c r="L3358">
        <v>36.134818824041801</v>
      </c>
      <c r="M3358" t="s">
        <v>5405</v>
      </c>
      <c r="N3358" t="s">
        <v>2570</v>
      </c>
      <c r="O3358">
        <v>5.53</v>
      </c>
      <c r="P3358">
        <v>201.8</v>
      </c>
      <c r="Q3358">
        <v>30.092464447021399</v>
      </c>
      <c r="R3358">
        <v>34.345157623291001</v>
      </c>
      <c r="S3358">
        <v>-5.0887603759765598</v>
      </c>
      <c r="T3358">
        <v>12.6761322021484</v>
      </c>
      <c r="U3358">
        <v>300.251220703125</v>
      </c>
      <c r="V3358">
        <v>100279.8125</v>
      </c>
      <c r="W3358">
        <v>13.6594219207763</v>
      </c>
    </row>
    <row r="3359" spans="1:23" x14ac:dyDescent="0.25">
      <c r="A3359">
        <v>3357</v>
      </c>
      <c r="B3359">
        <v>63.0271186828613</v>
      </c>
      <c r="C3359">
        <v>11.1028118133544</v>
      </c>
      <c r="D3359">
        <v>1.9364862442016599</v>
      </c>
      <c r="E3359">
        <v>25.875169754028299</v>
      </c>
      <c r="F3359">
        <v>8</v>
      </c>
      <c r="G3359">
        <v>11.055478096008301</v>
      </c>
      <c r="H3359">
        <v>7.4814300537109304</v>
      </c>
      <c r="I3359">
        <v>2.5094015598297101</v>
      </c>
      <c r="J3359">
        <v>18.382511138916001</v>
      </c>
      <c r="K3359">
        <v>-18.8824888610839</v>
      </c>
      <c r="L3359">
        <v>66.102203701310202</v>
      </c>
      <c r="M3359" t="s">
        <v>5406</v>
      </c>
      <c r="N3359" t="s">
        <v>2570</v>
      </c>
      <c r="O3359">
        <v>3.81</v>
      </c>
      <c r="P3359">
        <v>59.349999999999902</v>
      </c>
      <c r="Q3359">
        <v>29.4700317382812</v>
      </c>
      <c r="R3359">
        <v>34.384273529052699</v>
      </c>
      <c r="S3359">
        <v>-9.6923522949218697</v>
      </c>
      <c r="T3359">
        <v>-9.9997253417968697</v>
      </c>
      <c r="U3359">
        <v>300.87365722656199</v>
      </c>
      <c r="V3359">
        <v>99591.0625</v>
      </c>
      <c r="W3359">
        <v>13.926097869873001</v>
      </c>
    </row>
    <row r="3360" spans="1:23" x14ac:dyDescent="0.25">
      <c r="A3360">
        <v>3358</v>
      </c>
      <c r="B3360">
        <v>46.327774047851499</v>
      </c>
      <c r="C3360">
        <v>7.8778772354125897</v>
      </c>
      <c r="D3360">
        <v>1.10926377773284</v>
      </c>
      <c r="E3360">
        <v>26.416343688964801</v>
      </c>
      <c r="F3360">
        <v>9</v>
      </c>
      <c r="G3360">
        <v>13.215501785278301</v>
      </c>
      <c r="H3360">
        <v>10.7974481582641</v>
      </c>
      <c r="I3360">
        <v>2.5554037094116202</v>
      </c>
      <c r="J3360">
        <v>15.8632469177246</v>
      </c>
      <c r="K3360">
        <v>-31.6817530822753</v>
      </c>
      <c r="L3360">
        <v>36.302533450456899</v>
      </c>
      <c r="M3360" t="s">
        <v>5407</v>
      </c>
      <c r="N3360" t="s">
        <v>2570</v>
      </c>
      <c r="O3360">
        <v>5.25</v>
      </c>
      <c r="P3360">
        <v>85.07</v>
      </c>
      <c r="Q3360">
        <v>29.3810310363769</v>
      </c>
      <c r="R3360">
        <v>34.661338806152301</v>
      </c>
      <c r="S3360">
        <v>-7.7763671875</v>
      </c>
      <c r="T3360">
        <v>-2.52439880371093</v>
      </c>
      <c r="U3360">
        <v>301.37646484375</v>
      </c>
      <c r="V3360">
        <v>98757.125</v>
      </c>
      <c r="W3360">
        <v>8.1758470535278303</v>
      </c>
    </row>
    <row r="3361" spans="1:23" x14ac:dyDescent="0.25">
      <c r="A3361">
        <v>3359</v>
      </c>
      <c r="B3361">
        <v>45.340171813964801</v>
      </c>
      <c r="C3361">
        <v>12.1335229873657</v>
      </c>
      <c r="D3361">
        <v>2.2178893089294398</v>
      </c>
      <c r="E3361">
        <v>75.241714477539006</v>
      </c>
      <c r="F3361">
        <v>8</v>
      </c>
      <c r="G3361">
        <v>13.9410905838012</v>
      </c>
      <c r="H3361">
        <v>11.5275220870971</v>
      </c>
      <c r="I3361">
        <v>2.5094025135040199</v>
      </c>
      <c r="J3361">
        <v>18.516218185424801</v>
      </c>
      <c r="K3361">
        <v>-24.317115147908499</v>
      </c>
      <c r="L3361">
        <v>50.560596917004801</v>
      </c>
      <c r="M3361" t="s">
        <v>5408</v>
      </c>
      <c r="N3361" t="s">
        <v>2570</v>
      </c>
      <c r="O3361">
        <v>4.53</v>
      </c>
      <c r="P3361">
        <v>234.55</v>
      </c>
      <c r="Q3361">
        <v>29.458656311035099</v>
      </c>
      <c r="R3361">
        <v>34.534793853759702</v>
      </c>
      <c r="S3361">
        <v>11.6387786865234</v>
      </c>
      <c r="T3361">
        <v>13.1136322021484</v>
      </c>
      <c r="U3361">
        <v>301.647705078125</v>
      </c>
      <c r="V3361">
        <v>99090.8125</v>
      </c>
      <c r="W3361">
        <v>17.5336399078369</v>
      </c>
    </row>
    <row r="3362" spans="1:23" x14ac:dyDescent="0.25">
      <c r="A3362">
        <v>3360</v>
      </c>
      <c r="B3362">
        <v>34.808956146240199</v>
      </c>
      <c r="C3362">
        <v>12.082017898559499</v>
      </c>
      <c r="D3362">
        <v>2.2093005180358798</v>
      </c>
      <c r="E3362">
        <v>100.84693145751901</v>
      </c>
      <c r="F3362">
        <v>7</v>
      </c>
      <c r="G3362">
        <v>15.805991172790501</v>
      </c>
      <c r="H3362">
        <v>9.4635887145996094</v>
      </c>
      <c r="I3362">
        <v>2.37829542160034</v>
      </c>
      <c r="J3362">
        <v>17.384473800659102</v>
      </c>
      <c r="K3362">
        <v>-29.3038595326741</v>
      </c>
      <c r="L3362">
        <v>61.274789919014701</v>
      </c>
      <c r="M3362" t="s">
        <v>5409</v>
      </c>
      <c r="N3362" t="s">
        <v>2570</v>
      </c>
      <c r="O3362">
        <v>4.32</v>
      </c>
      <c r="P3362">
        <v>72.95</v>
      </c>
      <c r="Q3362">
        <v>29.510562896728501</v>
      </c>
      <c r="R3362">
        <v>34.585273742675703</v>
      </c>
      <c r="S3362">
        <v>4.2452239990234304</v>
      </c>
      <c r="T3362">
        <v>-3.5777740478515598</v>
      </c>
      <c r="U3362">
        <v>300.839111328125</v>
      </c>
      <c r="V3362">
        <v>98828.8125</v>
      </c>
      <c r="W3362">
        <v>5.5517921447753897</v>
      </c>
    </row>
    <row r="3363" spans="1:23" x14ac:dyDescent="0.25">
      <c r="A3363">
        <v>3361</v>
      </c>
      <c r="B3363">
        <v>43.869773864746001</v>
      </c>
      <c r="C3363">
        <v>12.1153926849365</v>
      </c>
      <c r="D3363">
        <v>2.3717405796050999</v>
      </c>
      <c r="E3363">
        <v>79.247955322265597</v>
      </c>
      <c r="F3363">
        <v>8</v>
      </c>
      <c r="G3363">
        <v>14.555539131164499</v>
      </c>
      <c r="H3363">
        <v>12.657453536987299</v>
      </c>
      <c r="I3363">
        <v>1.8418003320693901</v>
      </c>
      <c r="J3363">
        <v>14.3219785690307</v>
      </c>
      <c r="K3363">
        <v>-35.364688097635899</v>
      </c>
      <c r="L3363">
        <v>53.8155919547618</v>
      </c>
      <c r="M3363" t="s">
        <v>5410</v>
      </c>
      <c r="N3363" t="s">
        <v>2570</v>
      </c>
      <c r="O3363">
        <v>6.39</v>
      </c>
      <c r="P3363">
        <v>101.89</v>
      </c>
      <c r="Q3363">
        <v>29.258733749389599</v>
      </c>
      <c r="R3363">
        <v>34.571334838867102</v>
      </c>
      <c r="S3363">
        <v>-21.249893188476499</v>
      </c>
      <c r="T3363">
        <v>-2.6373443603515598</v>
      </c>
      <c r="U3363">
        <v>300.936767578125</v>
      </c>
      <c r="V3363">
        <v>99052.8125</v>
      </c>
      <c r="W3363">
        <v>21.412929534912099</v>
      </c>
    </row>
    <row r="3364" spans="1:23" x14ac:dyDescent="0.25">
      <c r="A3364">
        <v>3362</v>
      </c>
      <c r="B3364">
        <v>34.0306396484375</v>
      </c>
      <c r="C3364">
        <v>11.8919143676757</v>
      </c>
      <c r="D3364">
        <v>2.2246184349060001</v>
      </c>
      <c r="E3364">
        <v>98.336326599121094</v>
      </c>
      <c r="F3364">
        <v>8</v>
      </c>
      <c r="G3364">
        <v>14.299866676330501</v>
      </c>
      <c r="H3364">
        <v>7.39965391159057</v>
      </c>
      <c r="I3364">
        <v>3.6115770339965798</v>
      </c>
      <c r="J3364">
        <v>27.5016555786132</v>
      </c>
      <c r="K3364">
        <v>-15.331677754719999</v>
      </c>
      <c r="L3364">
        <v>67.224209011063195</v>
      </c>
      <c r="M3364" t="s">
        <v>5411</v>
      </c>
      <c r="N3364" t="s">
        <v>2570</v>
      </c>
      <c r="O3364">
        <v>5.01</v>
      </c>
      <c r="P3364">
        <v>226.24</v>
      </c>
      <c r="Q3364">
        <v>29.391538619995099</v>
      </c>
      <c r="R3364">
        <v>34.525581359863203</v>
      </c>
      <c r="S3364">
        <v>12.7198333740234</v>
      </c>
      <c r="T3364">
        <v>14.8821868896484</v>
      </c>
      <c r="U3364">
        <v>301.930908203125</v>
      </c>
      <c r="V3364">
        <v>99587.8125</v>
      </c>
      <c r="W3364">
        <v>19.577375411987301</v>
      </c>
    </row>
    <row r="3365" spans="1:23" x14ac:dyDescent="0.25">
      <c r="A3365">
        <v>3363</v>
      </c>
      <c r="B3365">
        <v>63.0271186828613</v>
      </c>
      <c r="C3365">
        <v>11.1028118133544</v>
      </c>
      <c r="D3365">
        <v>1.9364862442016599</v>
      </c>
      <c r="E3365">
        <v>25.875169754028299</v>
      </c>
      <c r="F3365">
        <v>8</v>
      </c>
      <c r="G3365">
        <v>11.055478096008301</v>
      </c>
      <c r="H3365">
        <v>7.4814300537109304</v>
      </c>
      <c r="I3365">
        <v>2.5094015598297101</v>
      </c>
      <c r="J3365">
        <v>18.382511138916001</v>
      </c>
      <c r="K3365">
        <v>-18.8824888610839</v>
      </c>
      <c r="L3365">
        <v>66.102203701310202</v>
      </c>
      <c r="M3365" t="s">
        <v>5412</v>
      </c>
      <c r="N3365" t="s">
        <v>2570</v>
      </c>
      <c r="O3365">
        <v>3.81</v>
      </c>
      <c r="P3365">
        <v>59.349999999999902</v>
      </c>
      <c r="Q3365">
        <v>29.4700317382812</v>
      </c>
      <c r="R3365">
        <v>34.384273529052699</v>
      </c>
      <c r="S3365">
        <v>-9.6923522949218697</v>
      </c>
      <c r="T3365">
        <v>-9.9997253417968697</v>
      </c>
      <c r="U3365">
        <v>300.87365722656199</v>
      </c>
      <c r="V3365">
        <v>99591.0625</v>
      </c>
      <c r="W3365">
        <v>13.926097869873001</v>
      </c>
    </row>
    <row r="3366" spans="1:23" x14ac:dyDescent="0.25">
      <c r="A3366">
        <v>3364</v>
      </c>
      <c r="B3366">
        <v>46.327774047851499</v>
      </c>
      <c r="C3366">
        <v>7.8778772354125897</v>
      </c>
      <c r="D3366">
        <v>1.10926377773284</v>
      </c>
      <c r="E3366">
        <v>26.416343688964801</v>
      </c>
      <c r="F3366">
        <v>9</v>
      </c>
      <c r="G3366">
        <v>13.215501785278301</v>
      </c>
      <c r="H3366">
        <v>10.7974481582641</v>
      </c>
      <c r="I3366">
        <v>2.5554037094116202</v>
      </c>
      <c r="J3366">
        <v>15.8632469177246</v>
      </c>
      <c r="K3366">
        <v>-31.6817530822753</v>
      </c>
      <c r="L3366">
        <v>36.302533450456899</v>
      </c>
      <c r="M3366" t="s">
        <v>5413</v>
      </c>
      <c r="N3366" t="s">
        <v>2570</v>
      </c>
      <c r="O3366">
        <v>5.25</v>
      </c>
      <c r="P3366">
        <v>85.07</v>
      </c>
      <c r="Q3366">
        <v>29.3810310363769</v>
      </c>
      <c r="R3366">
        <v>34.661338806152301</v>
      </c>
      <c r="S3366">
        <v>-7.7763671875</v>
      </c>
      <c r="T3366">
        <v>-2.52439880371093</v>
      </c>
      <c r="U3366">
        <v>301.37646484375</v>
      </c>
      <c r="V3366">
        <v>98757.125</v>
      </c>
      <c r="W3366">
        <v>8.1758470535278303</v>
      </c>
    </row>
    <row r="3367" spans="1:23" x14ac:dyDescent="0.25">
      <c r="A3367">
        <v>3365</v>
      </c>
      <c r="B3367">
        <v>45.340171813964801</v>
      </c>
      <c r="C3367">
        <v>12.1335229873657</v>
      </c>
      <c r="D3367">
        <v>2.2178893089294398</v>
      </c>
      <c r="E3367">
        <v>75.241714477539006</v>
      </c>
      <c r="F3367">
        <v>8</v>
      </c>
      <c r="G3367">
        <v>13.9410905838012</v>
      </c>
      <c r="H3367">
        <v>11.5275220870971</v>
      </c>
      <c r="I3367">
        <v>2.5094025135040199</v>
      </c>
      <c r="J3367">
        <v>18.516218185424801</v>
      </c>
      <c r="K3367">
        <v>-24.317115147908499</v>
      </c>
      <c r="L3367">
        <v>50.560596917004801</v>
      </c>
      <c r="M3367" t="s">
        <v>5414</v>
      </c>
      <c r="N3367" t="s">
        <v>2570</v>
      </c>
      <c r="O3367">
        <v>4.53</v>
      </c>
      <c r="P3367">
        <v>234.55</v>
      </c>
      <c r="Q3367">
        <v>29.458656311035099</v>
      </c>
      <c r="R3367">
        <v>34.534793853759702</v>
      </c>
      <c r="S3367">
        <v>11.6387786865234</v>
      </c>
      <c r="T3367">
        <v>13.1136322021484</v>
      </c>
      <c r="U3367">
        <v>301.647705078125</v>
      </c>
      <c r="V3367">
        <v>99090.8125</v>
      </c>
      <c r="W3367">
        <v>17.5336399078369</v>
      </c>
    </row>
    <row r="3368" spans="1:23" x14ac:dyDescent="0.25">
      <c r="A3368">
        <v>3366</v>
      </c>
      <c r="B3368">
        <v>34.808956146240199</v>
      </c>
      <c r="C3368">
        <v>12.082017898559499</v>
      </c>
      <c r="D3368">
        <v>2.2093005180358798</v>
      </c>
      <c r="E3368">
        <v>100.84693145751901</v>
      </c>
      <c r="F3368">
        <v>7</v>
      </c>
      <c r="G3368">
        <v>15.805991172790501</v>
      </c>
      <c r="H3368">
        <v>9.4635887145996094</v>
      </c>
      <c r="I3368">
        <v>2.37829542160034</v>
      </c>
      <c r="J3368">
        <v>17.384473800659102</v>
      </c>
      <c r="K3368">
        <v>-29.3038595326741</v>
      </c>
      <c r="L3368">
        <v>61.274789919014701</v>
      </c>
      <c r="M3368" t="s">
        <v>5415</v>
      </c>
      <c r="N3368" t="s">
        <v>2570</v>
      </c>
      <c r="O3368">
        <v>4.32</v>
      </c>
      <c r="P3368">
        <v>72.95</v>
      </c>
      <c r="Q3368">
        <v>29.510562896728501</v>
      </c>
      <c r="R3368">
        <v>34.585273742675703</v>
      </c>
      <c r="S3368">
        <v>4.2452239990234304</v>
      </c>
      <c r="T3368">
        <v>-3.5777740478515598</v>
      </c>
      <c r="U3368">
        <v>300.839111328125</v>
      </c>
      <c r="V3368">
        <v>98828.8125</v>
      </c>
      <c r="W3368">
        <v>5.5517921447753897</v>
      </c>
    </row>
    <row r="3369" spans="1:23" x14ac:dyDescent="0.25">
      <c r="A3369">
        <v>3367</v>
      </c>
      <c r="B3369">
        <v>43.869773864746001</v>
      </c>
      <c r="C3369">
        <v>12.1153926849365</v>
      </c>
      <c r="D3369">
        <v>2.3717405796050999</v>
      </c>
      <c r="E3369">
        <v>79.247955322265597</v>
      </c>
      <c r="F3369">
        <v>8</v>
      </c>
      <c r="G3369">
        <v>14.555539131164499</v>
      </c>
      <c r="H3369">
        <v>12.657453536987299</v>
      </c>
      <c r="I3369">
        <v>1.8418003320693901</v>
      </c>
      <c r="J3369">
        <v>14.3219785690307</v>
      </c>
      <c r="K3369">
        <v>-35.364688097635899</v>
      </c>
      <c r="L3369">
        <v>53.8155919547618</v>
      </c>
      <c r="M3369" t="s">
        <v>5416</v>
      </c>
      <c r="N3369" t="s">
        <v>2570</v>
      </c>
      <c r="O3369">
        <v>6.39</v>
      </c>
      <c r="P3369">
        <v>101.89</v>
      </c>
      <c r="Q3369">
        <v>29.258733749389599</v>
      </c>
      <c r="R3369">
        <v>34.571334838867102</v>
      </c>
      <c r="S3369">
        <v>-21.249893188476499</v>
      </c>
      <c r="T3369">
        <v>-2.6373443603515598</v>
      </c>
      <c r="U3369">
        <v>300.936767578125</v>
      </c>
      <c r="V3369">
        <v>99052.8125</v>
      </c>
      <c r="W3369">
        <v>21.412929534912099</v>
      </c>
    </row>
    <row r="3370" spans="1:23" x14ac:dyDescent="0.25">
      <c r="A3370">
        <v>3368</v>
      </c>
      <c r="B3370">
        <v>34.0306396484375</v>
      </c>
      <c r="C3370">
        <v>11.8919143676757</v>
      </c>
      <c r="D3370">
        <v>2.2246184349060001</v>
      </c>
      <c r="E3370">
        <v>98.336326599121094</v>
      </c>
      <c r="F3370">
        <v>8</v>
      </c>
      <c r="G3370">
        <v>14.299866676330501</v>
      </c>
      <c r="H3370">
        <v>7.39965391159057</v>
      </c>
      <c r="I3370">
        <v>3.6115770339965798</v>
      </c>
      <c r="J3370">
        <v>27.5016555786132</v>
      </c>
      <c r="K3370">
        <v>-15.331677754719999</v>
      </c>
      <c r="L3370">
        <v>67.224209011063195</v>
      </c>
      <c r="M3370" t="s">
        <v>5417</v>
      </c>
      <c r="N3370" t="s">
        <v>2570</v>
      </c>
      <c r="O3370">
        <v>5.01</v>
      </c>
      <c r="P3370">
        <v>226.24</v>
      </c>
      <c r="Q3370">
        <v>29.391538619995099</v>
      </c>
      <c r="R3370">
        <v>34.525581359863203</v>
      </c>
      <c r="S3370">
        <v>12.7198333740234</v>
      </c>
      <c r="T3370">
        <v>14.8821868896484</v>
      </c>
      <c r="U3370">
        <v>301.930908203125</v>
      </c>
      <c r="V3370">
        <v>99587.8125</v>
      </c>
      <c r="W3370">
        <v>19.577375411987301</v>
      </c>
    </row>
    <row r="3371" spans="1:23" x14ac:dyDescent="0.25">
      <c r="A3371">
        <v>3369</v>
      </c>
      <c r="B3371">
        <v>43.8877143859863</v>
      </c>
      <c r="C3371">
        <v>11.5866136550903</v>
      </c>
      <c r="D3371">
        <v>2.1331212520599299</v>
      </c>
      <c r="E3371">
        <v>73.227188110351506</v>
      </c>
      <c r="F3371">
        <v>8</v>
      </c>
      <c r="G3371">
        <v>10.368141174316399</v>
      </c>
      <c r="H3371">
        <v>5.3025631904601997</v>
      </c>
      <c r="I3371">
        <v>4.4018793106079102</v>
      </c>
      <c r="J3371">
        <v>31.994773864746001</v>
      </c>
      <c r="K3371">
        <v>-23.403003913031601</v>
      </c>
      <c r="L3371">
        <v>18.922452451447501</v>
      </c>
      <c r="M3371" t="s">
        <v>5418</v>
      </c>
      <c r="N3371" t="s">
        <v>2570</v>
      </c>
      <c r="O3371">
        <v>6.88</v>
      </c>
      <c r="P3371">
        <v>106.86</v>
      </c>
      <c r="Q3371">
        <v>29.276710510253899</v>
      </c>
      <c r="R3371">
        <v>34.764015197753899</v>
      </c>
      <c r="S3371">
        <v>-9.4366149902343697</v>
      </c>
      <c r="T3371">
        <v>11.3589324951171</v>
      </c>
      <c r="U3371">
        <v>301.40539550781199</v>
      </c>
      <c r="V3371">
        <v>98269.9375</v>
      </c>
      <c r="W3371">
        <v>14.7673645019531</v>
      </c>
    </row>
    <row r="3372" spans="1:23" x14ac:dyDescent="0.25">
      <c r="A3372">
        <v>3370</v>
      </c>
      <c r="B3372">
        <v>44.989902496337798</v>
      </c>
      <c r="C3372">
        <v>11.2295379638671</v>
      </c>
      <c r="D3372">
        <v>2.7426908016204798</v>
      </c>
      <c r="E3372">
        <v>64.615158081054602</v>
      </c>
      <c r="F3372">
        <v>8</v>
      </c>
      <c r="G3372">
        <v>14.2797422409057</v>
      </c>
      <c r="H3372">
        <v>6.5674381256103498</v>
      </c>
      <c r="I3372">
        <v>2.31817126274108</v>
      </c>
      <c r="J3372">
        <v>16.9018230438232</v>
      </c>
      <c r="K3372">
        <v>-35.640399178398901</v>
      </c>
      <c r="L3372">
        <v>70.468707603896306</v>
      </c>
      <c r="M3372" t="s">
        <v>5419</v>
      </c>
      <c r="N3372" t="s">
        <v>2570</v>
      </c>
      <c r="O3372">
        <v>4.7300000000000004</v>
      </c>
      <c r="P3372">
        <v>183.84</v>
      </c>
      <c r="Q3372">
        <v>29.361553192138601</v>
      </c>
      <c r="R3372">
        <v>34.599765777587798</v>
      </c>
      <c r="S3372">
        <v>15.5702209472656</v>
      </c>
      <c r="T3372">
        <v>12.7095184326171</v>
      </c>
      <c r="U3372">
        <v>302.27062988281199</v>
      </c>
      <c r="V3372">
        <v>99234.9375</v>
      </c>
      <c r="W3372">
        <v>20.0988464355468</v>
      </c>
    </row>
    <row r="3373" spans="1:23" x14ac:dyDescent="0.25">
      <c r="A3373">
        <v>3371</v>
      </c>
      <c r="B3373">
        <v>43.813743591308501</v>
      </c>
      <c r="C3373">
        <v>12.6649942398071</v>
      </c>
      <c r="D3373">
        <v>2.9802429676055899</v>
      </c>
      <c r="E3373">
        <v>92.711395263671804</v>
      </c>
      <c r="F3373">
        <v>8</v>
      </c>
      <c r="G3373">
        <v>14.8695402145385</v>
      </c>
      <c r="H3373">
        <v>7.3592600822448704</v>
      </c>
      <c r="I3373">
        <v>2.1961572170257502</v>
      </c>
      <c r="J3373">
        <v>16.122646331787099</v>
      </c>
      <c r="K3373">
        <v>-36.705131445990602</v>
      </c>
      <c r="L3373">
        <v>53.403258810589499</v>
      </c>
      <c r="M3373" t="s">
        <v>5420</v>
      </c>
      <c r="N3373" t="s">
        <v>2570</v>
      </c>
      <c r="O3373">
        <v>4.96</v>
      </c>
      <c r="P3373">
        <v>226.66</v>
      </c>
      <c r="Q3373">
        <v>29.462343215942301</v>
      </c>
      <c r="R3373">
        <v>34.575344085693303</v>
      </c>
      <c r="S3373">
        <v>16.668624877929599</v>
      </c>
      <c r="T3373">
        <v>10.1619262695312</v>
      </c>
      <c r="U3373">
        <v>302.06896972656199</v>
      </c>
      <c r="V3373">
        <v>99077.4375</v>
      </c>
      <c r="W3373">
        <v>19.5219821929931</v>
      </c>
    </row>
    <row r="3374" spans="1:23" x14ac:dyDescent="0.25">
      <c r="A3374">
        <v>3372</v>
      </c>
      <c r="B3374">
        <v>46.327774047851499</v>
      </c>
      <c r="C3374">
        <v>7.8778772354125897</v>
      </c>
      <c r="D3374">
        <v>1.10926377773284</v>
      </c>
      <c r="E3374">
        <v>26.416343688964801</v>
      </c>
      <c r="F3374">
        <v>9</v>
      </c>
      <c r="G3374">
        <v>13.215501785278301</v>
      </c>
      <c r="H3374">
        <v>10.7974481582641</v>
      </c>
      <c r="I3374">
        <v>2.5554037094116202</v>
      </c>
      <c r="J3374">
        <v>15.8632469177246</v>
      </c>
      <c r="K3374">
        <v>-31.6817530822753</v>
      </c>
      <c r="L3374">
        <v>36.302533450456899</v>
      </c>
      <c r="M3374" t="s">
        <v>5421</v>
      </c>
      <c r="N3374" t="s">
        <v>2570</v>
      </c>
      <c r="O3374">
        <v>5.25</v>
      </c>
      <c r="P3374">
        <v>85.07</v>
      </c>
      <c r="Q3374">
        <v>29.3810310363769</v>
      </c>
      <c r="R3374">
        <v>34.661338806152301</v>
      </c>
      <c r="S3374">
        <v>-7.7763671875</v>
      </c>
      <c r="T3374">
        <v>-2.52439880371093</v>
      </c>
      <c r="U3374">
        <v>301.37646484375</v>
      </c>
      <c r="V3374">
        <v>98757.125</v>
      </c>
      <c r="W3374">
        <v>8.1758470535278303</v>
      </c>
    </row>
    <row r="3375" spans="1:23" x14ac:dyDescent="0.25">
      <c r="A3375">
        <v>3373</v>
      </c>
      <c r="B3375">
        <v>45.340171813964801</v>
      </c>
      <c r="C3375">
        <v>12.1335229873657</v>
      </c>
      <c r="D3375">
        <v>2.2178893089294398</v>
      </c>
      <c r="E3375">
        <v>75.241714477539006</v>
      </c>
      <c r="F3375">
        <v>8</v>
      </c>
      <c r="G3375">
        <v>13.9410905838012</v>
      </c>
      <c r="H3375">
        <v>11.5275220870971</v>
      </c>
      <c r="I3375">
        <v>2.5094025135040199</v>
      </c>
      <c r="J3375">
        <v>18.516218185424801</v>
      </c>
      <c r="K3375">
        <v>-24.317115147908499</v>
      </c>
      <c r="L3375">
        <v>50.560596917004801</v>
      </c>
      <c r="M3375" t="s">
        <v>5422</v>
      </c>
      <c r="N3375" t="s">
        <v>2570</v>
      </c>
      <c r="O3375">
        <v>4.53</v>
      </c>
      <c r="P3375">
        <v>234.55</v>
      </c>
      <c r="Q3375">
        <v>29.458656311035099</v>
      </c>
      <c r="R3375">
        <v>34.534793853759702</v>
      </c>
      <c r="S3375">
        <v>11.6387786865234</v>
      </c>
      <c r="T3375">
        <v>13.1136322021484</v>
      </c>
      <c r="U3375">
        <v>301.647705078125</v>
      </c>
      <c r="V3375">
        <v>99090.8125</v>
      </c>
      <c r="W3375">
        <v>17.5336399078369</v>
      </c>
    </row>
    <row r="3376" spans="1:23" x14ac:dyDescent="0.25">
      <c r="A3376">
        <v>3374</v>
      </c>
      <c r="B3376">
        <v>34.808956146240199</v>
      </c>
      <c r="C3376">
        <v>12.082017898559499</v>
      </c>
      <c r="D3376">
        <v>2.2093005180358798</v>
      </c>
      <c r="E3376">
        <v>100.84693145751901</v>
      </c>
      <c r="F3376">
        <v>7</v>
      </c>
      <c r="G3376">
        <v>15.805991172790501</v>
      </c>
      <c r="H3376">
        <v>9.4635887145996094</v>
      </c>
      <c r="I3376">
        <v>2.37829542160034</v>
      </c>
      <c r="J3376">
        <v>17.384473800659102</v>
      </c>
      <c r="K3376">
        <v>-29.3038595326741</v>
      </c>
      <c r="L3376">
        <v>61.274789919014701</v>
      </c>
      <c r="M3376" t="s">
        <v>5423</v>
      </c>
      <c r="N3376" t="s">
        <v>2570</v>
      </c>
      <c r="O3376">
        <v>4.32</v>
      </c>
      <c r="P3376">
        <v>72.95</v>
      </c>
      <c r="Q3376">
        <v>29.510562896728501</v>
      </c>
      <c r="R3376">
        <v>34.585273742675703</v>
      </c>
      <c r="S3376">
        <v>4.2452239990234304</v>
      </c>
      <c r="T3376">
        <v>-3.5777740478515598</v>
      </c>
      <c r="U3376">
        <v>300.839111328125</v>
      </c>
      <c r="V3376">
        <v>98828.8125</v>
      </c>
      <c r="W3376">
        <v>5.5517921447753897</v>
      </c>
    </row>
    <row r="3377" spans="1:23" x14ac:dyDescent="0.25">
      <c r="A3377">
        <v>3375</v>
      </c>
      <c r="B3377">
        <v>43.869773864746001</v>
      </c>
      <c r="C3377">
        <v>12.1153926849365</v>
      </c>
      <c r="D3377">
        <v>2.3717405796050999</v>
      </c>
      <c r="E3377">
        <v>79.247955322265597</v>
      </c>
      <c r="F3377">
        <v>8</v>
      </c>
      <c r="G3377">
        <v>14.555539131164499</v>
      </c>
      <c r="H3377">
        <v>12.657453536987299</v>
      </c>
      <c r="I3377">
        <v>1.8418003320693901</v>
      </c>
      <c r="J3377">
        <v>14.3219785690307</v>
      </c>
      <c r="K3377">
        <v>-35.364688097635899</v>
      </c>
      <c r="L3377">
        <v>53.8155919547618</v>
      </c>
      <c r="M3377" t="s">
        <v>5424</v>
      </c>
      <c r="N3377" t="s">
        <v>2570</v>
      </c>
      <c r="O3377">
        <v>6.39</v>
      </c>
      <c r="P3377">
        <v>101.89</v>
      </c>
      <c r="Q3377">
        <v>29.258733749389599</v>
      </c>
      <c r="R3377">
        <v>34.571334838867102</v>
      </c>
      <c r="S3377">
        <v>-21.249893188476499</v>
      </c>
      <c r="T3377">
        <v>-2.6373443603515598</v>
      </c>
      <c r="U3377">
        <v>300.936767578125</v>
      </c>
      <c r="V3377">
        <v>99052.8125</v>
      </c>
      <c r="W3377">
        <v>21.412929534912099</v>
      </c>
    </row>
    <row r="3378" spans="1:23" x14ac:dyDescent="0.25">
      <c r="A3378">
        <v>3376</v>
      </c>
      <c r="B3378">
        <v>34.0306396484375</v>
      </c>
      <c r="C3378">
        <v>11.8919143676757</v>
      </c>
      <c r="D3378">
        <v>2.2246184349060001</v>
      </c>
      <c r="E3378">
        <v>98.336326599121094</v>
      </c>
      <c r="F3378">
        <v>8</v>
      </c>
      <c r="G3378">
        <v>14.299866676330501</v>
      </c>
      <c r="H3378">
        <v>7.39965391159057</v>
      </c>
      <c r="I3378">
        <v>3.6115770339965798</v>
      </c>
      <c r="J3378">
        <v>27.5016555786132</v>
      </c>
      <c r="K3378">
        <v>-15.331677754719999</v>
      </c>
      <c r="L3378">
        <v>67.224209011063195</v>
      </c>
      <c r="M3378" t="s">
        <v>5425</v>
      </c>
      <c r="N3378" t="s">
        <v>2570</v>
      </c>
      <c r="O3378">
        <v>5.01</v>
      </c>
      <c r="P3378">
        <v>226.24</v>
      </c>
      <c r="Q3378">
        <v>29.391538619995099</v>
      </c>
      <c r="R3378">
        <v>34.525581359863203</v>
      </c>
      <c r="S3378">
        <v>12.7198333740234</v>
      </c>
      <c r="T3378">
        <v>14.8821868896484</v>
      </c>
      <c r="U3378">
        <v>301.930908203125</v>
      </c>
      <c r="V3378">
        <v>99587.8125</v>
      </c>
      <c r="W3378">
        <v>19.577375411987301</v>
      </c>
    </row>
    <row r="3379" spans="1:23" x14ac:dyDescent="0.25">
      <c r="A3379">
        <v>3377</v>
      </c>
      <c r="B3379">
        <v>43.8877143859863</v>
      </c>
      <c r="C3379">
        <v>11.5866136550903</v>
      </c>
      <c r="D3379">
        <v>2.1331212520599299</v>
      </c>
      <c r="E3379">
        <v>73.227188110351506</v>
      </c>
      <c r="F3379">
        <v>8</v>
      </c>
      <c r="G3379">
        <v>10.368141174316399</v>
      </c>
      <c r="H3379">
        <v>5.3025631904601997</v>
      </c>
      <c r="I3379">
        <v>4.4018793106079102</v>
      </c>
      <c r="J3379">
        <v>31.994773864746001</v>
      </c>
      <c r="K3379">
        <v>-23.403003913031601</v>
      </c>
      <c r="L3379">
        <v>18.922452451447501</v>
      </c>
      <c r="M3379" t="s">
        <v>5426</v>
      </c>
      <c r="N3379" t="s">
        <v>2570</v>
      </c>
      <c r="O3379">
        <v>6.88</v>
      </c>
      <c r="P3379">
        <v>106.86</v>
      </c>
      <c r="Q3379">
        <v>29.276710510253899</v>
      </c>
      <c r="R3379">
        <v>34.764015197753899</v>
      </c>
      <c r="S3379">
        <v>-9.4366149902343697</v>
      </c>
      <c r="T3379">
        <v>11.3589324951171</v>
      </c>
      <c r="U3379">
        <v>301.40539550781199</v>
      </c>
      <c r="V3379">
        <v>98269.9375</v>
      </c>
      <c r="W3379">
        <v>14.7673645019531</v>
      </c>
    </row>
    <row r="3380" spans="1:23" x14ac:dyDescent="0.25">
      <c r="A3380">
        <v>3378</v>
      </c>
      <c r="B3380">
        <v>44.989902496337798</v>
      </c>
      <c r="C3380">
        <v>11.2295379638671</v>
      </c>
      <c r="D3380">
        <v>2.7426908016204798</v>
      </c>
      <c r="E3380">
        <v>64.615158081054602</v>
      </c>
      <c r="F3380">
        <v>8</v>
      </c>
      <c r="G3380">
        <v>14.2797422409057</v>
      </c>
      <c r="H3380">
        <v>6.5674381256103498</v>
      </c>
      <c r="I3380">
        <v>2.31817126274108</v>
      </c>
      <c r="J3380">
        <v>16.9018230438232</v>
      </c>
      <c r="K3380">
        <v>-35.640399178398901</v>
      </c>
      <c r="L3380">
        <v>70.468707603896306</v>
      </c>
      <c r="M3380" t="s">
        <v>5427</v>
      </c>
      <c r="N3380" t="s">
        <v>2570</v>
      </c>
      <c r="O3380">
        <v>4.7300000000000004</v>
      </c>
      <c r="P3380">
        <v>183.84</v>
      </c>
      <c r="Q3380">
        <v>29.361553192138601</v>
      </c>
      <c r="R3380">
        <v>34.599765777587798</v>
      </c>
      <c r="S3380">
        <v>15.5702209472656</v>
      </c>
      <c r="T3380">
        <v>12.7095184326171</v>
      </c>
      <c r="U3380">
        <v>302.27062988281199</v>
      </c>
      <c r="V3380">
        <v>99234.9375</v>
      </c>
      <c r="W3380">
        <v>20.0988464355468</v>
      </c>
    </row>
    <row r="3381" spans="1:23" x14ac:dyDescent="0.25">
      <c r="A3381">
        <v>3379</v>
      </c>
      <c r="B3381">
        <v>43.813743591308501</v>
      </c>
      <c r="C3381">
        <v>12.6649942398071</v>
      </c>
      <c r="D3381">
        <v>2.9802429676055899</v>
      </c>
      <c r="E3381">
        <v>92.711395263671804</v>
      </c>
      <c r="F3381">
        <v>8</v>
      </c>
      <c r="G3381">
        <v>14.8695402145385</v>
      </c>
      <c r="H3381">
        <v>7.3592600822448704</v>
      </c>
      <c r="I3381">
        <v>2.1961572170257502</v>
      </c>
      <c r="J3381">
        <v>16.122646331787099</v>
      </c>
      <c r="K3381">
        <v>-36.705131445990602</v>
      </c>
      <c r="L3381">
        <v>53.403258810589499</v>
      </c>
      <c r="M3381" t="s">
        <v>5428</v>
      </c>
      <c r="N3381" t="s">
        <v>2570</v>
      </c>
      <c r="O3381">
        <v>4.96</v>
      </c>
      <c r="P3381">
        <v>226.66</v>
      </c>
      <c r="Q3381">
        <v>29.462343215942301</v>
      </c>
      <c r="R3381">
        <v>34.575344085693303</v>
      </c>
      <c r="S3381">
        <v>16.668624877929599</v>
      </c>
      <c r="T3381">
        <v>10.1619262695312</v>
      </c>
      <c r="U3381">
        <v>302.06896972656199</v>
      </c>
      <c r="V3381">
        <v>99077.4375</v>
      </c>
      <c r="W3381">
        <v>19.5219821929931</v>
      </c>
    </row>
    <row r="3382" spans="1:23" x14ac:dyDescent="0.25">
      <c r="A3382">
        <v>3380</v>
      </c>
      <c r="B3382">
        <v>46.327774047851499</v>
      </c>
      <c r="C3382">
        <v>7.8778772354125897</v>
      </c>
      <c r="D3382">
        <v>1.10926377773284</v>
      </c>
      <c r="E3382">
        <v>26.416343688964801</v>
      </c>
      <c r="F3382">
        <v>9</v>
      </c>
      <c r="G3382">
        <v>13.215501785278301</v>
      </c>
      <c r="H3382">
        <v>10.7974481582641</v>
      </c>
      <c r="I3382">
        <v>2.5554037094116202</v>
      </c>
      <c r="J3382">
        <v>15.8632469177246</v>
      </c>
      <c r="K3382">
        <v>-31.6817530822753</v>
      </c>
      <c r="L3382">
        <v>36.302533450456899</v>
      </c>
      <c r="M3382" t="s">
        <v>5429</v>
      </c>
      <c r="N3382" t="s">
        <v>2570</v>
      </c>
      <c r="O3382">
        <v>5.25</v>
      </c>
      <c r="P3382">
        <v>85.07</v>
      </c>
      <c r="Q3382">
        <v>29.3810310363769</v>
      </c>
      <c r="R3382">
        <v>34.661338806152301</v>
      </c>
      <c r="S3382">
        <v>-7.7763671875</v>
      </c>
      <c r="T3382">
        <v>-2.52439880371093</v>
      </c>
      <c r="U3382">
        <v>301.37646484375</v>
      </c>
      <c r="V3382">
        <v>98757.125</v>
      </c>
      <c r="W3382">
        <v>8.1758470535278303</v>
      </c>
    </row>
    <row r="3383" spans="1:23" x14ac:dyDescent="0.25">
      <c r="A3383">
        <v>3381</v>
      </c>
      <c r="B3383">
        <v>45.340171813964801</v>
      </c>
      <c r="C3383">
        <v>12.1335229873657</v>
      </c>
      <c r="D3383">
        <v>2.2178893089294398</v>
      </c>
      <c r="E3383">
        <v>75.241714477539006</v>
      </c>
      <c r="F3383">
        <v>8</v>
      </c>
      <c r="G3383">
        <v>13.9410905838012</v>
      </c>
      <c r="H3383">
        <v>11.5275220870971</v>
      </c>
      <c r="I3383">
        <v>2.5094025135040199</v>
      </c>
      <c r="J3383">
        <v>18.516218185424801</v>
      </c>
      <c r="K3383">
        <v>-24.317115147908499</v>
      </c>
      <c r="L3383">
        <v>50.560596917004801</v>
      </c>
      <c r="M3383" t="s">
        <v>5430</v>
      </c>
      <c r="N3383" t="s">
        <v>2570</v>
      </c>
      <c r="O3383">
        <v>4.53</v>
      </c>
      <c r="P3383">
        <v>234.55</v>
      </c>
      <c r="Q3383">
        <v>29.458656311035099</v>
      </c>
      <c r="R3383">
        <v>34.534793853759702</v>
      </c>
      <c r="S3383">
        <v>11.6387786865234</v>
      </c>
      <c r="T3383">
        <v>13.1136322021484</v>
      </c>
      <c r="U3383">
        <v>301.647705078125</v>
      </c>
      <c r="V3383">
        <v>99090.8125</v>
      </c>
      <c r="W3383">
        <v>17.5336399078369</v>
      </c>
    </row>
    <row r="3384" spans="1:23" x14ac:dyDescent="0.25">
      <c r="A3384">
        <v>3382</v>
      </c>
      <c r="B3384">
        <v>34.808956146240199</v>
      </c>
      <c r="C3384">
        <v>12.082017898559499</v>
      </c>
      <c r="D3384">
        <v>2.2093005180358798</v>
      </c>
      <c r="E3384">
        <v>100.84693145751901</v>
      </c>
      <c r="F3384">
        <v>7</v>
      </c>
      <c r="G3384">
        <v>15.805991172790501</v>
      </c>
      <c r="H3384">
        <v>9.4635887145996094</v>
      </c>
      <c r="I3384">
        <v>2.37829542160034</v>
      </c>
      <c r="J3384">
        <v>17.384473800659102</v>
      </c>
      <c r="K3384">
        <v>-29.3038595326741</v>
      </c>
      <c r="L3384">
        <v>61.274789919014701</v>
      </c>
      <c r="M3384" t="s">
        <v>5431</v>
      </c>
      <c r="N3384" t="s">
        <v>2570</v>
      </c>
      <c r="O3384">
        <v>4.32</v>
      </c>
      <c r="P3384">
        <v>72.95</v>
      </c>
      <c r="Q3384">
        <v>29.510562896728501</v>
      </c>
      <c r="R3384">
        <v>34.585273742675703</v>
      </c>
      <c r="S3384">
        <v>4.2452239990234304</v>
      </c>
      <c r="T3384">
        <v>-3.5777740478515598</v>
      </c>
      <c r="U3384">
        <v>300.839111328125</v>
      </c>
      <c r="V3384">
        <v>98828.8125</v>
      </c>
      <c r="W3384">
        <v>5.5517921447753897</v>
      </c>
    </row>
    <row r="3385" spans="1:23" x14ac:dyDescent="0.25">
      <c r="A3385">
        <v>3383</v>
      </c>
      <c r="B3385">
        <v>43.869773864746001</v>
      </c>
      <c r="C3385">
        <v>12.1153926849365</v>
      </c>
      <c r="D3385">
        <v>2.3717405796050999</v>
      </c>
      <c r="E3385">
        <v>79.247955322265597</v>
      </c>
      <c r="F3385">
        <v>8</v>
      </c>
      <c r="G3385">
        <v>14.555539131164499</v>
      </c>
      <c r="H3385">
        <v>12.657453536987299</v>
      </c>
      <c r="I3385">
        <v>1.8418003320693901</v>
      </c>
      <c r="J3385">
        <v>14.3219785690307</v>
      </c>
      <c r="K3385">
        <v>-35.364688097635899</v>
      </c>
      <c r="L3385">
        <v>53.8155919547618</v>
      </c>
      <c r="M3385" t="s">
        <v>5432</v>
      </c>
      <c r="N3385" t="s">
        <v>2570</v>
      </c>
      <c r="O3385">
        <v>6.39</v>
      </c>
      <c r="P3385">
        <v>101.89</v>
      </c>
      <c r="Q3385">
        <v>29.258733749389599</v>
      </c>
      <c r="R3385">
        <v>34.571334838867102</v>
      </c>
      <c r="S3385">
        <v>-21.249893188476499</v>
      </c>
      <c r="T3385">
        <v>-2.6373443603515598</v>
      </c>
      <c r="U3385">
        <v>300.936767578125</v>
      </c>
      <c r="V3385">
        <v>99052.8125</v>
      </c>
      <c r="W3385">
        <v>21.412929534912099</v>
      </c>
    </row>
    <row r="3386" spans="1:23" x14ac:dyDescent="0.25">
      <c r="A3386">
        <v>3384</v>
      </c>
      <c r="B3386">
        <v>34.0306396484375</v>
      </c>
      <c r="C3386">
        <v>11.8919143676757</v>
      </c>
      <c r="D3386">
        <v>2.2246184349060001</v>
      </c>
      <c r="E3386">
        <v>98.336326599121094</v>
      </c>
      <c r="F3386">
        <v>8</v>
      </c>
      <c r="G3386">
        <v>14.299866676330501</v>
      </c>
      <c r="H3386">
        <v>7.39965391159057</v>
      </c>
      <c r="I3386">
        <v>3.6115770339965798</v>
      </c>
      <c r="J3386">
        <v>27.5016555786132</v>
      </c>
      <c r="K3386">
        <v>-15.331677754719999</v>
      </c>
      <c r="L3386">
        <v>67.224209011063195</v>
      </c>
      <c r="M3386" t="s">
        <v>5433</v>
      </c>
      <c r="N3386" t="s">
        <v>2570</v>
      </c>
      <c r="O3386">
        <v>5.01</v>
      </c>
      <c r="P3386">
        <v>226.24</v>
      </c>
      <c r="Q3386">
        <v>29.391538619995099</v>
      </c>
      <c r="R3386">
        <v>34.525581359863203</v>
      </c>
      <c r="S3386">
        <v>12.7198333740234</v>
      </c>
      <c r="T3386">
        <v>14.8821868896484</v>
      </c>
      <c r="U3386">
        <v>301.930908203125</v>
      </c>
      <c r="V3386">
        <v>99587.8125</v>
      </c>
      <c r="W3386">
        <v>19.577375411987301</v>
      </c>
    </row>
    <row r="3387" spans="1:23" x14ac:dyDescent="0.25">
      <c r="A3387">
        <v>3385</v>
      </c>
      <c r="B3387">
        <v>43.8877143859863</v>
      </c>
      <c r="C3387">
        <v>11.5866136550903</v>
      </c>
      <c r="D3387">
        <v>2.1331212520599299</v>
      </c>
      <c r="E3387">
        <v>73.227188110351506</v>
      </c>
      <c r="F3387">
        <v>8</v>
      </c>
      <c r="G3387">
        <v>10.368141174316399</v>
      </c>
      <c r="H3387">
        <v>5.3025631904601997</v>
      </c>
      <c r="I3387">
        <v>4.4018793106079102</v>
      </c>
      <c r="J3387">
        <v>31.994773864746001</v>
      </c>
      <c r="K3387">
        <v>-23.403003913031601</v>
      </c>
      <c r="L3387">
        <v>18.922452451447501</v>
      </c>
      <c r="M3387" t="s">
        <v>5434</v>
      </c>
      <c r="N3387" t="s">
        <v>2570</v>
      </c>
      <c r="O3387">
        <v>6.88</v>
      </c>
      <c r="P3387">
        <v>106.86</v>
      </c>
      <c r="Q3387">
        <v>29.276710510253899</v>
      </c>
      <c r="R3387">
        <v>34.764015197753899</v>
      </c>
      <c r="S3387">
        <v>-9.4366149902343697</v>
      </c>
      <c r="T3387">
        <v>11.3589324951171</v>
      </c>
      <c r="U3387">
        <v>301.40539550781199</v>
      </c>
      <c r="V3387">
        <v>98269.9375</v>
      </c>
      <c r="W3387">
        <v>14.7673645019531</v>
      </c>
    </row>
    <row r="3388" spans="1:23" x14ac:dyDescent="0.25">
      <c r="A3388">
        <v>3386</v>
      </c>
      <c r="B3388">
        <v>44.989902496337798</v>
      </c>
      <c r="C3388">
        <v>11.2295379638671</v>
      </c>
      <c r="D3388">
        <v>2.7426908016204798</v>
      </c>
      <c r="E3388">
        <v>64.615158081054602</v>
      </c>
      <c r="F3388">
        <v>8</v>
      </c>
      <c r="G3388">
        <v>14.2797422409057</v>
      </c>
      <c r="H3388">
        <v>6.5674381256103498</v>
      </c>
      <c r="I3388">
        <v>2.31817126274108</v>
      </c>
      <c r="J3388">
        <v>16.9018230438232</v>
      </c>
      <c r="K3388">
        <v>-35.640399178398901</v>
      </c>
      <c r="L3388">
        <v>70.468707603896306</v>
      </c>
      <c r="M3388" t="s">
        <v>5435</v>
      </c>
      <c r="N3388" t="s">
        <v>2570</v>
      </c>
      <c r="O3388">
        <v>4.7300000000000004</v>
      </c>
      <c r="P3388">
        <v>183.84</v>
      </c>
      <c r="Q3388">
        <v>29.361553192138601</v>
      </c>
      <c r="R3388">
        <v>34.599765777587798</v>
      </c>
      <c r="S3388">
        <v>15.5702209472656</v>
      </c>
      <c r="T3388">
        <v>12.7095184326171</v>
      </c>
      <c r="U3388">
        <v>302.27062988281199</v>
      </c>
      <c r="V3388">
        <v>99234.9375</v>
      </c>
      <c r="W3388">
        <v>20.0988464355468</v>
      </c>
    </row>
    <row r="3389" spans="1:23" x14ac:dyDescent="0.25">
      <c r="A3389">
        <v>3387</v>
      </c>
      <c r="B3389">
        <v>43.813743591308501</v>
      </c>
      <c r="C3389">
        <v>12.6649942398071</v>
      </c>
      <c r="D3389">
        <v>2.9802429676055899</v>
      </c>
      <c r="E3389">
        <v>92.711395263671804</v>
      </c>
      <c r="F3389">
        <v>8</v>
      </c>
      <c r="G3389">
        <v>14.8695402145385</v>
      </c>
      <c r="H3389">
        <v>7.3592600822448704</v>
      </c>
      <c r="I3389">
        <v>2.1961572170257502</v>
      </c>
      <c r="J3389">
        <v>16.122646331787099</v>
      </c>
      <c r="K3389">
        <v>-36.705131445990602</v>
      </c>
      <c r="L3389">
        <v>53.403258810589499</v>
      </c>
      <c r="M3389" t="s">
        <v>5436</v>
      </c>
      <c r="N3389" t="s">
        <v>2570</v>
      </c>
      <c r="O3389">
        <v>4.96</v>
      </c>
      <c r="P3389">
        <v>226.66</v>
      </c>
      <c r="Q3389">
        <v>29.462343215942301</v>
      </c>
      <c r="R3389">
        <v>34.575344085693303</v>
      </c>
      <c r="S3389">
        <v>16.668624877929599</v>
      </c>
      <c r="T3389">
        <v>10.1619262695312</v>
      </c>
      <c r="U3389">
        <v>302.06896972656199</v>
      </c>
      <c r="V3389">
        <v>99077.4375</v>
      </c>
      <c r="W3389">
        <v>19.5219821929931</v>
      </c>
    </row>
    <row r="3390" spans="1:23" x14ac:dyDescent="0.25">
      <c r="A3390">
        <v>3388</v>
      </c>
      <c r="B3390">
        <v>60.092700958251903</v>
      </c>
      <c r="C3390">
        <v>9.1444654464721609</v>
      </c>
      <c r="D3390">
        <v>1.2948023080825799</v>
      </c>
      <c r="E3390">
        <v>18.777833938598601</v>
      </c>
      <c r="F3390">
        <v>5</v>
      </c>
      <c r="G3390">
        <v>12.890865325927701</v>
      </c>
      <c r="H3390">
        <v>7.6122717857360804</v>
      </c>
      <c r="I3390">
        <v>1.9546527862548799</v>
      </c>
      <c r="J3390">
        <v>14.531424522399901</v>
      </c>
      <c r="K3390">
        <v>-44.578575477600097</v>
      </c>
      <c r="L3390">
        <v>32.832357705028798</v>
      </c>
      <c r="M3390" t="s">
        <v>5437</v>
      </c>
      <c r="N3390" t="s">
        <v>2570</v>
      </c>
      <c r="O3390">
        <v>5.25</v>
      </c>
      <c r="P3390">
        <v>117.86</v>
      </c>
      <c r="Q3390">
        <v>29.389060974121001</v>
      </c>
      <c r="R3390">
        <v>34.681743621826101</v>
      </c>
      <c r="S3390">
        <v>15.726333618164</v>
      </c>
      <c r="T3390">
        <v>-3.6194152832031201</v>
      </c>
      <c r="U3390">
        <v>301.34356689453102</v>
      </c>
      <c r="V3390">
        <v>97872.5</v>
      </c>
      <c r="W3390">
        <v>16.137464523315401</v>
      </c>
    </row>
    <row r="3391" spans="1:23" x14ac:dyDescent="0.25">
      <c r="A3391">
        <v>3389</v>
      </c>
      <c r="B3391">
        <v>50.287628173828097</v>
      </c>
      <c r="C3391">
        <v>10.6621026992797</v>
      </c>
      <c r="D3391">
        <v>1.80924749374389</v>
      </c>
      <c r="E3391">
        <v>42.715461730957003</v>
      </c>
      <c r="F3391">
        <v>8</v>
      </c>
      <c r="G3391">
        <v>13.314751625061</v>
      </c>
      <c r="H3391">
        <v>7.9311404228210396</v>
      </c>
      <c r="I3391">
        <v>2.2388935089111301</v>
      </c>
      <c r="J3391">
        <v>16.4100742340087</v>
      </c>
      <c r="K3391">
        <v>-42.699925765991203</v>
      </c>
      <c r="L3391">
        <v>68.231477401846206</v>
      </c>
      <c r="M3391" t="s">
        <v>5438</v>
      </c>
      <c r="N3391" t="s">
        <v>2570</v>
      </c>
      <c r="O3391">
        <v>7.37</v>
      </c>
      <c r="P3391">
        <v>88.3</v>
      </c>
      <c r="Q3391">
        <v>29.331506729125898</v>
      </c>
      <c r="R3391">
        <v>34.627307891845703</v>
      </c>
      <c r="S3391">
        <v>-5.09039306640625</v>
      </c>
      <c r="T3391">
        <v>-19.1412658691406</v>
      </c>
      <c r="U3391">
        <v>301.21099853515602</v>
      </c>
      <c r="V3391">
        <v>98114.8125</v>
      </c>
      <c r="W3391">
        <v>19.8065681457519</v>
      </c>
    </row>
    <row r="3392" spans="1:23" x14ac:dyDescent="0.25">
      <c r="A3392">
        <v>3390</v>
      </c>
      <c r="B3392">
        <v>58.369300842285099</v>
      </c>
      <c r="C3392">
        <v>11.9963827133178</v>
      </c>
      <c r="D3392">
        <v>1.77537298202514</v>
      </c>
      <c r="E3392">
        <v>41.6360054016113</v>
      </c>
      <c r="F3392">
        <v>8</v>
      </c>
      <c r="G3392">
        <v>8.7347698211669904</v>
      </c>
      <c r="H3392">
        <v>6.8585691452026296</v>
      </c>
      <c r="I3392">
        <v>4.3437185287475497</v>
      </c>
      <c r="J3392">
        <v>31.659368515014599</v>
      </c>
      <c r="K3392">
        <v>-27.450631484985301</v>
      </c>
      <c r="L3392">
        <v>18.2622892158297</v>
      </c>
      <c r="M3392" t="s">
        <v>5439</v>
      </c>
      <c r="N3392" t="s">
        <v>2570</v>
      </c>
      <c r="O3392">
        <v>6.6</v>
      </c>
      <c r="P3392">
        <v>139.51999999999899</v>
      </c>
      <c r="Q3392">
        <v>29.116619110107401</v>
      </c>
      <c r="R3392">
        <v>34.5294380187988</v>
      </c>
      <c r="S3392">
        <v>10.4457397460937</v>
      </c>
      <c r="T3392">
        <v>11.8323669433593</v>
      </c>
      <c r="U3392">
        <v>300.83795166015602</v>
      </c>
      <c r="V3392">
        <v>97667.8125</v>
      </c>
      <c r="W3392">
        <v>15.783484458923301</v>
      </c>
    </row>
    <row r="3393" spans="1:23" x14ac:dyDescent="0.25">
      <c r="A3393">
        <v>3391</v>
      </c>
      <c r="B3393">
        <v>26.1278381347656</v>
      </c>
      <c r="C3393">
        <v>11.794349670410099</v>
      </c>
      <c r="D3393">
        <v>3.28057408332824</v>
      </c>
      <c r="E3393">
        <v>115.08258056640599</v>
      </c>
      <c r="F3393">
        <v>8</v>
      </c>
      <c r="G3393">
        <v>22.051643371581999</v>
      </c>
      <c r="H3393">
        <v>9.1121463775634695</v>
      </c>
      <c r="I3393">
        <v>1.1100450754165601</v>
      </c>
      <c r="J3393">
        <v>9.3353996276855398</v>
      </c>
      <c r="K3393">
        <v>-6.0846003723144504</v>
      </c>
      <c r="L3393">
        <v>78.517567579455005</v>
      </c>
      <c r="M3393" t="s">
        <v>5440</v>
      </c>
      <c r="N3393" t="s">
        <v>2570</v>
      </c>
      <c r="O3393">
        <v>2.39</v>
      </c>
      <c r="P3393">
        <v>124.4</v>
      </c>
      <c r="Q3393">
        <v>30.328746795654201</v>
      </c>
      <c r="R3393">
        <v>33.194942474365199</v>
      </c>
      <c r="S3393">
        <v>-0.489349365234375</v>
      </c>
      <c r="T3393">
        <v>8.6621856689453107</v>
      </c>
      <c r="U3393">
        <v>300.88671875</v>
      </c>
      <c r="V3393">
        <v>100720.8125</v>
      </c>
      <c r="W3393">
        <v>8.6759967803955007</v>
      </c>
    </row>
    <row r="3394" spans="1:23" x14ac:dyDescent="0.25">
      <c r="A3394">
        <v>3392</v>
      </c>
      <c r="B3394">
        <v>62.3492012023925</v>
      </c>
      <c r="C3394">
        <v>5.3581728935241699</v>
      </c>
      <c r="D3394">
        <v>1.27639985084533</v>
      </c>
      <c r="E3394">
        <v>7.3669729232787997</v>
      </c>
      <c r="F3394">
        <v>3</v>
      </c>
      <c r="G3394">
        <v>14.610459327697701</v>
      </c>
      <c r="H3394">
        <v>9.6718769073486293</v>
      </c>
      <c r="I3394">
        <v>1.4895104169845499</v>
      </c>
      <c r="J3394">
        <v>11.324398994445801</v>
      </c>
      <c r="K3394">
        <v>-8.0933787833319695</v>
      </c>
      <c r="L3394">
        <v>69.537207811058494</v>
      </c>
      <c r="M3394" t="s">
        <v>5441</v>
      </c>
      <c r="N3394" t="s">
        <v>2570</v>
      </c>
      <c r="O3394">
        <v>3.32</v>
      </c>
      <c r="P3394">
        <v>67.61</v>
      </c>
      <c r="Q3394">
        <v>29.305828094482401</v>
      </c>
      <c r="R3394">
        <v>33.514110565185497</v>
      </c>
      <c r="S3394">
        <v>-5.6156463623046804</v>
      </c>
      <c r="T3394">
        <v>-10.8213500976562</v>
      </c>
      <c r="U3394">
        <v>300.2080078125</v>
      </c>
      <c r="V3394">
        <v>100515.5</v>
      </c>
      <c r="W3394">
        <v>12.191681861877401</v>
      </c>
    </row>
    <row r="3395" spans="1:23" x14ac:dyDescent="0.25">
      <c r="A3395">
        <v>3393</v>
      </c>
      <c r="B3395">
        <v>48.2042427062988</v>
      </c>
      <c r="C3395">
        <v>5.19846439361572</v>
      </c>
      <c r="D3395">
        <v>1.50195825099945</v>
      </c>
      <c r="E3395">
        <v>14.0920448303222</v>
      </c>
      <c r="F3395">
        <v>5</v>
      </c>
      <c r="G3395">
        <v>15.163275718688899</v>
      </c>
      <c r="H3395">
        <v>13.9058475494384</v>
      </c>
      <c r="I3395">
        <v>1.9663784503936701</v>
      </c>
      <c r="J3395">
        <v>14.597954750061</v>
      </c>
      <c r="K3395">
        <v>-5.96204524993896</v>
      </c>
      <c r="L3395">
        <v>58.071560198217497</v>
      </c>
      <c r="M3395" t="s">
        <v>5442</v>
      </c>
      <c r="N3395" t="s">
        <v>2570</v>
      </c>
      <c r="O3395">
        <v>3.46</v>
      </c>
      <c r="P3395">
        <v>71.22</v>
      </c>
      <c r="Q3395">
        <v>29.3007488250732</v>
      </c>
      <c r="R3395">
        <v>33.462738037109297</v>
      </c>
      <c r="S3395">
        <v>-9.22747802734375</v>
      </c>
      <c r="T3395">
        <v>-7.0416717529296804</v>
      </c>
      <c r="U3395">
        <v>300.298583984375</v>
      </c>
      <c r="V3395">
        <v>100454.25</v>
      </c>
      <c r="W3395">
        <v>11.6073894500732</v>
      </c>
    </row>
    <row r="3396" spans="1:23" x14ac:dyDescent="0.25">
      <c r="A3396">
        <v>3394</v>
      </c>
      <c r="B3396">
        <v>66.063919067382798</v>
      </c>
      <c r="C3396">
        <v>7.3989086151123002</v>
      </c>
      <c r="D3396">
        <v>1.47178995609283</v>
      </c>
      <c r="E3396">
        <v>8.9698543548583896</v>
      </c>
      <c r="F3396">
        <v>8</v>
      </c>
      <c r="G3396">
        <v>9.9826898574829102</v>
      </c>
      <c r="H3396">
        <v>5.4598002433776802</v>
      </c>
      <c r="I3396">
        <v>2.4595263004302899</v>
      </c>
      <c r="J3396">
        <v>18.0504837036132</v>
      </c>
      <c r="K3396">
        <v>-11.504516296386701</v>
      </c>
      <c r="L3396">
        <v>15.5162049206855</v>
      </c>
      <c r="M3396" t="s">
        <v>5443</v>
      </c>
      <c r="N3396" t="s">
        <v>2570</v>
      </c>
      <c r="O3396">
        <v>4.08</v>
      </c>
      <c r="P3396">
        <v>86.63</v>
      </c>
      <c r="Q3396">
        <v>28.9100837707519</v>
      </c>
      <c r="R3396">
        <v>33.337444305419901</v>
      </c>
      <c r="S3396">
        <v>-10.557388305664</v>
      </c>
      <c r="T3396">
        <v>-4.6730041503906197</v>
      </c>
      <c r="U3396">
        <v>300.29736328125</v>
      </c>
      <c r="V3396">
        <v>99903.8125</v>
      </c>
      <c r="W3396">
        <v>11.5453634262084</v>
      </c>
    </row>
    <row r="3397" spans="1:23" x14ac:dyDescent="0.25">
      <c r="A3397">
        <v>3395</v>
      </c>
      <c r="B3397">
        <v>45.291366577148402</v>
      </c>
      <c r="C3397">
        <v>7.2194876670837402</v>
      </c>
      <c r="D3397">
        <v>1.6014541387557899</v>
      </c>
      <c r="E3397">
        <v>23.575078964233398</v>
      </c>
      <c r="F3397">
        <v>8</v>
      </c>
      <c r="G3397">
        <v>14.3504476547241</v>
      </c>
      <c r="H3397">
        <v>7.0611667633056596</v>
      </c>
      <c r="I3397">
        <v>2.33898472785949</v>
      </c>
      <c r="J3397">
        <v>17.101636886596602</v>
      </c>
      <c r="K3397">
        <v>-13.0244742245144</v>
      </c>
      <c r="L3397">
        <v>28.1788232821112</v>
      </c>
      <c r="M3397" t="s">
        <v>5444</v>
      </c>
      <c r="N3397" t="s">
        <v>2570</v>
      </c>
      <c r="O3397">
        <v>4.3499999999999996</v>
      </c>
      <c r="P3397">
        <v>88.82</v>
      </c>
      <c r="Q3397">
        <v>28.740331649780199</v>
      </c>
      <c r="R3397">
        <v>33.347091674804602</v>
      </c>
      <c r="S3397">
        <v>-8.3520660400390607</v>
      </c>
      <c r="T3397">
        <v>-5.2714691162109304</v>
      </c>
      <c r="U3397">
        <v>300.18505859375</v>
      </c>
      <c r="V3397">
        <v>99770.25</v>
      </c>
      <c r="W3397">
        <v>9.8765068054199201</v>
      </c>
    </row>
    <row r="3398" spans="1:23" x14ac:dyDescent="0.25">
      <c r="A3398">
        <v>3396</v>
      </c>
      <c r="B3398">
        <v>31.5140876770019</v>
      </c>
      <c r="C3398">
        <v>14.0472211837768</v>
      </c>
      <c r="D3398">
        <v>4.0496912002563397</v>
      </c>
      <c r="E3398">
        <v>172.25993347167901</v>
      </c>
      <c r="F3398">
        <v>8</v>
      </c>
      <c r="G3398">
        <v>15.1502666473388</v>
      </c>
      <c r="H3398">
        <v>6.8414225578308097</v>
      </c>
      <c r="I3398">
        <v>3.25448298454284</v>
      </c>
      <c r="J3398">
        <v>24.8647956848144</v>
      </c>
      <c r="K3398">
        <v>-3.8335376485188801</v>
      </c>
      <c r="L3398">
        <v>53.500992777341402</v>
      </c>
      <c r="M3398" t="s">
        <v>5445</v>
      </c>
      <c r="N3398" t="s">
        <v>2570</v>
      </c>
      <c r="O3398">
        <v>3.87</v>
      </c>
      <c r="P3398">
        <v>75.97</v>
      </c>
      <c r="Q3398">
        <v>28.683303833007798</v>
      </c>
      <c r="R3398">
        <v>33.312282562255803</v>
      </c>
      <c r="S3398">
        <v>-3.8657379150390598</v>
      </c>
      <c r="T3398">
        <v>-8.3202972412109304</v>
      </c>
      <c r="U3398">
        <v>299.56005859375</v>
      </c>
      <c r="V3398">
        <v>99808.25</v>
      </c>
      <c r="W3398">
        <v>9.1744909286499006</v>
      </c>
    </row>
    <row r="3399" spans="1:23" x14ac:dyDescent="0.25">
      <c r="A3399">
        <v>3397</v>
      </c>
      <c r="B3399">
        <v>62.3492012023925</v>
      </c>
      <c r="C3399">
        <v>5.3581728935241699</v>
      </c>
      <c r="D3399">
        <v>1.27639985084533</v>
      </c>
      <c r="E3399">
        <v>7.3669729232787997</v>
      </c>
      <c r="F3399">
        <v>3</v>
      </c>
      <c r="G3399">
        <v>14.610459327697701</v>
      </c>
      <c r="H3399">
        <v>9.6718769073486293</v>
      </c>
      <c r="I3399">
        <v>1.4895104169845499</v>
      </c>
      <c r="J3399">
        <v>11.324398994445801</v>
      </c>
      <c r="K3399">
        <v>-8.0933787833319695</v>
      </c>
      <c r="L3399">
        <v>69.537207811058494</v>
      </c>
      <c r="M3399" t="s">
        <v>5446</v>
      </c>
      <c r="N3399" t="s">
        <v>2570</v>
      </c>
      <c r="O3399">
        <v>3.32</v>
      </c>
      <c r="P3399">
        <v>67.61</v>
      </c>
      <c r="Q3399">
        <v>29.305828094482401</v>
      </c>
      <c r="R3399">
        <v>33.514110565185497</v>
      </c>
      <c r="S3399">
        <v>-5.6156463623046804</v>
      </c>
      <c r="T3399">
        <v>-10.8213500976562</v>
      </c>
      <c r="U3399">
        <v>300.2080078125</v>
      </c>
      <c r="V3399">
        <v>100515.5</v>
      </c>
      <c r="W3399">
        <v>12.191681861877401</v>
      </c>
    </row>
    <row r="3400" spans="1:23" x14ac:dyDescent="0.25">
      <c r="A3400">
        <v>3398</v>
      </c>
      <c r="B3400">
        <v>48.2042427062988</v>
      </c>
      <c r="C3400">
        <v>5.19846439361572</v>
      </c>
      <c r="D3400">
        <v>1.50195825099945</v>
      </c>
      <c r="E3400">
        <v>14.0920448303222</v>
      </c>
      <c r="F3400">
        <v>5</v>
      </c>
      <c r="G3400">
        <v>15.163275718688899</v>
      </c>
      <c r="H3400">
        <v>13.9058475494384</v>
      </c>
      <c r="I3400">
        <v>1.9663784503936701</v>
      </c>
      <c r="J3400">
        <v>14.597954750061</v>
      </c>
      <c r="K3400">
        <v>-5.96204524993896</v>
      </c>
      <c r="L3400">
        <v>58.071560198217497</v>
      </c>
      <c r="M3400" t="s">
        <v>5447</v>
      </c>
      <c r="N3400" t="s">
        <v>2570</v>
      </c>
      <c r="O3400">
        <v>3.46</v>
      </c>
      <c r="P3400">
        <v>71.22</v>
      </c>
      <c r="Q3400">
        <v>29.3007488250732</v>
      </c>
      <c r="R3400">
        <v>33.462738037109297</v>
      </c>
      <c r="S3400">
        <v>-9.22747802734375</v>
      </c>
      <c r="T3400">
        <v>-7.0416717529296804</v>
      </c>
      <c r="U3400">
        <v>300.298583984375</v>
      </c>
      <c r="V3400">
        <v>100454.25</v>
      </c>
      <c r="W3400">
        <v>11.6073894500732</v>
      </c>
    </row>
    <row r="3401" spans="1:23" x14ac:dyDescent="0.25">
      <c r="A3401">
        <v>3399</v>
      </c>
      <c r="B3401">
        <v>66.063919067382798</v>
      </c>
      <c r="C3401">
        <v>7.3989086151123002</v>
      </c>
      <c r="D3401">
        <v>1.47178995609283</v>
      </c>
      <c r="E3401">
        <v>8.9698543548583896</v>
      </c>
      <c r="F3401">
        <v>8</v>
      </c>
      <c r="G3401">
        <v>9.9826898574829102</v>
      </c>
      <c r="H3401">
        <v>5.4598002433776802</v>
      </c>
      <c r="I3401">
        <v>2.4595263004302899</v>
      </c>
      <c r="J3401">
        <v>18.0504837036132</v>
      </c>
      <c r="K3401">
        <v>-11.504516296386701</v>
      </c>
      <c r="L3401">
        <v>15.5162049206855</v>
      </c>
      <c r="M3401" t="s">
        <v>5448</v>
      </c>
      <c r="N3401" t="s">
        <v>2570</v>
      </c>
      <c r="O3401">
        <v>4.08</v>
      </c>
      <c r="P3401">
        <v>86.63</v>
      </c>
      <c r="Q3401">
        <v>28.9100837707519</v>
      </c>
      <c r="R3401">
        <v>33.337444305419901</v>
      </c>
      <c r="S3401">
        <v>-10.557388305664</v>
      </c>
      <c r="T3401">
        <v>-4.6730041503906197</v>
      </c>
      <c r="U3401">
        <v>300.29736328125</v>
      </c>
      <c r="V3401">
        <v>99903.8125</v>
      </c>
      <c r="W3401">
        <v>11.5453634262084</v>
      </c>
    </row>
    <row r="3402" spans="1:23" x14ac:dyDescent="0.25">
      <c r="A3402">
        <v>3400</v>
      </c>
      <c r="B3402">
        <v>45.291366577148402</v>
      </c>
      <c r="C3402">
        <v>7.2194876670837402</v>
      </c>
      <c r="D3402">
        <v>1.6014541387557899</v>
      </c>
      <c r="E3402">
        <v>23.575078964233398</v>
      </c>
      <c r="F3402">
        <v>8</v>
      </c>
      <c r="G3402">
        <v>14.3504476547241</v>
      </c>
      <c r="H3402">
        <v>7.0611667633056596</v>
      </c>
      <c r="I3402">
        <v>2.33898472785949</v>
      </c>
      <c r="J3402">
        <v>17.101636886596602</v>
      </c>
      <c r="K3402">
        <v>-13.0244742245144</v>
      </c>
      <c r="L3402">
        <v>28.1788232821112</v>
      </c>
      <c r="M3402" t="s">
        <v>5449</v>
      </c>
      <c r="N3402" t="s">
        <v>2570</v>
      </c>
      <c r="O3402">
        <v>4.3499999999999996</v>
      </c>
      <c r="P3402">
        <v>88.82</v>
      </c>
      <c r="Q3402">
        <v>28.740331649780199</v>
      </c>
      <c r="R3402">
        <v>33.347091674804602</v>
      </c>
      <c r="S3402">
        <v>-8.3520660400390607</v>
      </c>
      <c r="T3402">
        <v>-5.2714691162109304</v>
      </c>
      <c r="U3402">
        <v>300.18505859375</v>
      </c>
      <c r="V3402">
        <v>99770.25</v>
      </c>
      <c r="W3402">
        <v>9.8765068054199201</v>
      </c>
    </row>
    <row r="3403" spans="1:23" x14ac:dyDescent="0.25">
      <c r="A3403">
        <v>3401</v>
      </c>
      <c r="B3403">
        <v>31.5140876770019</v>
      </c>
      <c r="C3403">
        <v>14.0472211837768</v>
      </c>
      <c r="D3403">
        <v>4.0496912002563397</v>
      </c>
      <c r="E3403">
        <v>172.25993347167901</v>
      </c>
      <c r="F3403">
        <v>8</v>
      </c>
      <c r="G3403">
        <v>15.1502666473388</v>
      </c>
      <c r="H3403">
        <v>6.8414225578308097</v>
      </c>
      <c r="I3403">
        <v>3.25448298454284</v>
      </c>
      <c r="J3403">
        <v>24.8647956848144</v>
      </c>
      <c r="K3403">
        <v>-3.8335376485188801</v>
      </c>
      <c r="L3403">
        <v>53.500992777341402</v>
      </c>
      <c r="M3403" t="s">
        <v>5450</v>
      </c>
      <c r="N3403" t="s">
        <v>2570</v>
      </c>
      <c r="O3403">
        <v>3.87</v>
      </c>
      <c r="P3403">
        <v>75.97</v>
      </c>
      <c r="Q3403">
        <v>28.683303833007798</v>
      </c>
      <c r="R3403">
        <v>33.312282562255803</v>
      </c>
      <c r="S3403">
        <v>-3.8657379150390598</v>
      </c>
      <c r="T3403">
        <v>-8.3202972412109304</v>
      </c>
      <c r="U3403">
        <v>299.56005859375</v>
      </c>
      <c r="V3403">
        <v>99808.25</v>
      </c>
      <c r="W3403">
        <v>9.1744909286499006</v>
      </c>
    </row>
    <row r="3404" spans="1:23" x14ac:dyDescent="0.25">
      <c r="A3404">
        <v>3402</v>
      </c>
      <c r="B3404">
        <v>54.961692810058501</v>
      </c>
      <c r="C3404">
        <v>6.9206147193908603</v>
      </c>
      <c r="D3404">
        <v>1.5405414104461601</v>
      </c>
      <c r="E3404">
        <v>15.5822381973266</v>
      </c>
      <c r="F3404">
        <v>8</v>
      </c>
      <c r="G3404">
        <v>13.963991165161101</v>
      </c>
      <c r="H3404">
        <v>7.3012118339538503</v>
      </c>
      <c r="I3404">
        <v>1.9733126163482599</v>
      </c>
      <c r="J3404">
        <v>14.6372985839843</v>
      </c>
      <c r="K3404">
        <v>-17.20214586046</v>
      </c>
      <c r="L3404">
        <v>75.168792569474704</v>
      </c>
      <c r="M3404" t="s">
        <v>5451</v>
      </c>
      <c r="N3404" t="s">
        <v>2570</v>
      </c>
      <c r="O3404">
        <v>4.7300000000000004</v>
      </c>
      <c r="P3404">
        <v>186.23</v>
      </c>
      <c r="Q3404">
        <v>29.238508224487301</v>
      </c>
      <c r="R3404">
        <v>33.880958557128899</v>
      </c>
      <c r="S3404">
        <v>8.40576171875</v>
      </c>
      <c r="T3404">
        <v>14.6546630859375</v>
      </c>
      <c r="U3404">
        <v>300.13330078125</v>
      </c>
      <c r="V3404">
        <v>99863.125</v>
      </c>
      <c r="W3404">
        <v>16.894258499145501</v>
      </c>
    </row>
    <row r="3405" spans="1:23" x14ac:dyDescent="0.25">
      <c r="A3405">
        <v>3403</v>
      </c>
      <c r="B3405">
        <v>53.5907173156738</v>
      </c>
      <c r="C3405">
        <v>7.3455419540405202</v>
      </c>
      <c r="D3405">
        <v>1.4972965717315601</v>
      </c>
      <c r="E3405">
        <v>18.306432723998999</v>
      </c>
      <c r="F3405">
        <v>8</v>
      </c>
      <c r="G3405">
        <v>13.7956027984619</v>
      </c>
      <c r="H3405">
        <v>8.8830299377441406</v>
      </c>
      <c r="I3405">
        <v>2.1074206829071001</v>
      </c>
      <c r="J3405">
        <v>15.483970642089799</v>
      </c>
      <c r="K3405">
        <v>-20.4960293579101</v>
      </c>
      <c r="L3405">
        <v>70.509922101336699</v>
      </c>
      <c r="M3405" t="s">
        <v>5452</v>
      </c>
      <c r="N3405" t="s">
        <v>2570</v>
      </c>
      <c r="O3405">
        <v>5.41</v>
      </c>
      <c r="P3405">
        <v>108.14</v>
      </c>
      <c r="Q3405">
        <v>29.061538696288999</v>
      </c>
      <c r="R3405">
        <v>32.954273223876903</v>
      </c>
      <c r="S3405">
        <v>-18.51025390625</v>
      </c>
      <c r="T3405">
        <v>-2.8765869140625</v>
      </c>
      <c r="U3405">
        <v>300.39501953125</v>
      </c>
      <c r="V3405">
        <v>100072.125</v>
      </c>
      <c r="W3405">
        <v>18.732439041137599</v>
      </c>
    </row>
    <row r="3406" spans="1:23" x14ac:dyDescent="0.25">
      <c r="A3406">
        <v>3404</v>
      </c>
      <c r="B3406">
        <v>63.241783142089801</v>
      </c>
      <c r="C3406">
        <v>8.5138616561889595</v>
      </c>
      <c r="D3406">
        <v>1.8744994401931701</v>
      </c>
      <c r="E3406">
        <v>14.155937194824199</v>
      </c>
      <c r="F3406">
        <v>7</v>
      </c>
      <c r="G3406">
        <v>12.3147468566894</v>
      </c>
      <c r="H3406">
        <v>9.4116048812866193</v>
      </c>
      <c r="I3406">
        <v>2.0535469055175701</v>
      </c>
      <c r="J3406">
        <v>15.118999481201101</v>
      </c>
      <c r="K3406">
        <v>-17.434333852132099</v>
      </c>
      <c r="L3406">
        <v>33.065316875188003</v>
      </c>
      <c r="M3406" t="s">
        <v>5453</v>
      </c>
      <c r="N3406" t="s">
        <v>2570</v>
      </c>
      <c r="O3406">
        <v>3.97</v>
      </c>
      <c r="P3406">
        <v>161.44999999999999</v>
      </c>
      <c r="Q3406">
        <v>28.904964447021399</v>
      </c>
      <c r="R3406">
        <v>33.190605163574197</v>
      </c>
      <c r="S3406">
        <v>9.9515075683593697</v>
      </c>
      <c r="T3406">
        <v>13.6814575195312</v>
      </c>
      <c r="U3406">
        <v>300.12255859375</v>
      </c>
      <c r="V3406">
        <v>99696.0625</v>
      </c>
      <c r="W3406">
        <v>16.917882919311499</v>
      </c>
    </row>
    <row r="3407" spans="1:23" x14ac:dyDescent="0.25">
      <c r="A3407">
        <v>3405</v>
      </c>
      <c r="B3407">
        <v>66.063919067382798</v>
      </c>
      <c r="C3407">
        <v>7.3989086151123002</v>
      </c>
      <c r="D3407">
        <v>1.47178995609283</v>
      </c>
      <c r="E3407">
        <v>8.9698543548583896</v>
      </c>
      <c r="F3407">
        <v>8</v>
      </c>
      <c r="G3407">
        <v>9.9826898574829102</v>
      </c>
      <c r="H3407">
        <v>5.4598002433776802</v>
      </c>
      <c r="I3407">
        <v>2.4595263004302899</v>
      </c>
      <c r="J3407">
        <v>18.0504837036132</v>
      </c>
      <c r="K3407">
        <v>-11.504516296386701</v>
      </c>
      <c r="L3407">
        <v>15.5162049206855</v>
      </c>
      <c r="M3407" t="s">
        <v>5454</v>
      </c>
      <c r="N3407" t="s">
        <v>2570</v>
      </c>
      <c r="O3407">
        <v>4.08</v>
      </c>
      <c r="P3407">
        <v>86.63</v>
      </c>
      <c r="Q3407">
        <v>28.9100837707519</v>
      </c>
      <c r="R3407">
        <v>33.337444305419901</v>
      </c>
      <c r="S3407">
        <v>-10.557388305664</v>
      </c>
      <c r="T3407">
        <v>-4.6730041503906197</v>
      </c>
      <c r="U3407">
        <v>300.29736328125</v>
      </c>
      <c r="V3407">
        <v>99903.8125</v>
      </c>
      <c r="W3407">
        <v>11.5453634262084</v>
      </c>
    </row>
    <row r="3408" spans="1:23" x14ac:dyDescent="0.25">
      <c r="A3408">
        <v>3406</v>
      </c>
      <c r="B3408">
        <v>45.291366577148402</v>
      </c>
      <c r="C3408">
        <v>7.2194876670837402</v>
      </c>
      <c r="D3408">
        <v>1.6014541387557899</v>
      </c>
      <c r="E3408">
        <v>23.575078964233398</v>
      </c>
      <c r="F3408">
        <v>8</v>
      </c>
      <c r="G3408">
        <v>14.3504476547241</v>
      </c>
      <c r="H3408">
        <v>7.0611667633056596</v>
      </c>
      <c r="I3408">
        <v>2.33898472785949</v>
      </c>
      <c r="J3408">
        <v>17.101636886596602</v>
      </c>
      <c r="K3408">
        <v>-13.0244742245144</v>
      </c>
      <c r="L3408">
        <v>28.1788232821112</v>
      </c>
      <c r="M3408" t="s">
        <v>5455</v>
      </c>
      <c r="N3408" t="s">
        <v>2570</v>
      </c>
      <c r="O3408">
        <v>4.3499999999999996</v>
      </c>
      <c r="P3408">
        <v>88.82</v>
      </c>
      <c r="Q3408">
        <v>28.740331649780199</v>
      </c>
      <c r="R3408">
        <v>33.347091674804602</v>
      </c>
      <c r="S3408">
        <v>-8.3520660400390607</v>
      </c>
      <c r="T3408">
        <v>-5.2714691162109304</v>
      </c>
      <c r="U3408">
        <v>300.18505859375</v>
      </c>
      <c r="V3408">
        <v>99770.25</v>
      </c>
      <c r="W3408">
        <v>9.8765068054199201</v>
      </c>
    </row>
    <row r="3409" spans="1:23" x14ac:dyDescent="0.25">
      <c r="A3409">
        <v>3407</v>
      </c>
      <c r="B3409">
        <v>31.5140876770019</v>
      </c>
      <c r="C3409">
        <v>14.0472211837768</v>
      </c>
      <c r="D3409">
        <v>4.0496912002563397</v>
      </c>
      <c r="E3409">
        <v>172.25993347167901</v>
      </c>
      <c r="F3409">
        <v>8</v>
      </c>
      <c r="G3409">
        <v>15.1502666473388</v>
      </c>
      <c r="H3409">
        <v>6.8414225578308097</v>
      </c>
      <c r="I3409">
        <v>3.25448298454284</v>
      </c>
      <c r="J3409">
        <v>24.8647956848144</v>
      </c>
      <c r="K3409">
        <v>-3.8335376485188801</v>
      </c>
      <c r="L3409">
        <v>53.500992777341402</v>
      </c>
      <c r="M3409" t="s">
        <v>5456</v>
      </c>
      <c r="N3409" t="s">
        <v>2570</v>
      </c>
      <c r="O3409">
        <v>3.87</v>
      </c>
      <c r="P3409">
        <v>75.97</v>
      </c>
      <c r="Q3409">
        <v>28.683303833007798</v>
      </c>
      <c r="R3409">
        <v>33.312282562255803</v>
      </c>
      <c r="S3409">
        <v>-3.8657379150390598</v>
      </c>
      <c r="T3409">
        <v>-8.3202972412109304</v>
      </c>
      <c r="U3409">
        <v>299.56005859375</v>
      </c>
      <c r="V3409">
        <v>99808.25</v>
      </c>
      <c r="W3409">
        <v>9.1744909286499006</v>
      </c>
    </row>
    <row r="3410" spans="1:23" x14ac:dyDescent="0.25">
      <c r="A3410">
        <v>3408</v>
      </c>
      <c r="B3410">
        <v>54.961692810058501</v>
      </c>
      <c r="C3410">
        <v>6.9206147193908603</v>
      </c>
      <c r="D3410">
        <v>1.5405414104461601</v>
      </c>
      <c r="E3410">
        <v>15.5822381973266</v>
      </c>
      <c r="F3410">
        <v>8</v>
      </c>
      <c r="G3410">
        <v>13.963991165161101</v>
      </c>
      <c r="H3410">
        <v>7.3012118339538503</v>
      </c>
      <c r="I3410">
        <v>1.9733126163482599</v>
      </c>
      <c r="J3410">
        <v>14.6372985839843</v>
      </c>
      <c r="K3410">
        <v>-17.20214586046</v>
      </c>
      <c r="L3410">
        <v>75.168792569474704</v>
      </c>
      <c r="M3410" t="s">
        <v>5457</v>
      </c>
      <c r="N3410" t="s">
        <v>2570</v>
      </c>
      <c r="O3410">
        <v>4.7300000000000004</v>
      </c>
      <c r="P3410">
        <v>186.23</v>
      </c>
      <c r="Q3410">
        <v>29.238508224487301</v>
      </c>
      <c r="R3410">
        <v>33.880958557128899</v>
      </c>
      <c r="S3410">
        <v>8.40576171875</v>
      </c>
      <c r="T3410">
        <v>14.6546630859375</v>
      </c>
      <c r="U3410">
        <v>300.13330078125</v>
      </c>
      <c r="V3410">
        <v>99863.125</v>
      </c>
      <c r="W3410">
        <v>16.894258499145501</v>
      </c>
    </row>
    <row r="3411" spans="1:23" x14ac:dyDescent="0.25">
      <c r="A3411">
        <v>3409</v>
      </c>
      <c r="B3411">
        <v>53.5907173156738</v>
      </c>
      <c r="C3411">
        <v>7.3455419540405202</v>
      </c>
      <c r="D3411">
        <v>1.4972965717315601</v>
      </c>
      <c r="E3411">
        <v>18.306432723998999</v>
      </c>
      <c r="F3411">
        <v>8</v>
      </c>
      <c r="G3411">
        <v>13.7956027984619</v>
      </c>
      <c r="H3411">
        <v>8.8830299377441406</v>
      </c>
      <c r="I3411">
        <v>2.1074206829071001</v>
      </c>
      <c r="J3411">
        <v>15.483970642089799</v>
      </c>
      <c r="K3411">
        <v>-20.4960293579101</v>
      </c>
      <c r="L3411">
        <v>70.509922101336699</v>
      </c>
      <c r="M3411" t="s">
        <v>5458</v>
      </c>
      <c r="N3411" t="s">
        <v>2570</v>
      </c>
      <c r="O3411">
        <v>5.41</v>
      </c>
      <c r="P3411">
        <v>108.14</v>
      </c>
      <c r="Q3411">
        <v>29.061538696288999</v>
      </c>
      <c r="R3411">
        <v>32.954273223876903</v>
      </c>
      <c r="S3411">
        <v>-18.51025390625</v>
      </c>
      <c r="T3411">
        <v>-2.8765869140625</v>
      </c>
      <c r="U3411">
        <v>300.39501953125</v>
      </c>
      <c r="V3411">
        <v>100072.125</v>
      </c>
      <c r="W3411">
        <v>18.732439041137599</v>
      </c>
    </row>
    <row r="3412" spans="1:23" x14ac:dyDescent="0.25">
      <c r="A3412">
        <v>3410</v>
      </c>
      <c r="B3412">
        <v>63.241783142089801</v>
      </c>
      <c r="C3412">
        <v>8.5138616561889595</v>
      </c>
      <c r="D3412">
        <v>1.8744994401931701</v>
      </c>
      <c r="E3412">
        <v>14.155937194824199</v>
      </c>
      <c r="F3412">
        <v>7</v>
      </c>
      <c r="G3412">
        <v>12.3147468566894</v>
      </c>
      <c r="H3412">
        <v>9.4116048812866193</v>
      </c>
      <c r="I3412">
        <v>2.0535469055175701</v>
      </c>
      <c r="J3412">
        <v>15.118999481201101</v>
      </c>
      <c r="K3412">
        <v>-17.434333852132099</v>
      </c>
      <c r="L3412">
        <v>33.065316875188003</v>
      </c>
      <c r="M3412" t="s">
        <v>5459</v>
      </c>
      <c r="N3412" t="s">
        <v>2570</v>
      </c>
      <c r="O3412">
        <v>3.97</v>
      </c>
      <c r="P3412">
        <v>161.44999999999999</v>
      </c>
      <c r="Q3412">
        <v>28.904964447021399</v>
      </c>
      <c r="R3412">
        <v>33.190605163574197</v>
      </c>
      <c r="S3412">
        <v>9.9515075683593697</v>
      </c>
      <c r="T3412">
        <v>13.6814575195312</v>
      </c>
      <c r="U3412">
        <v>300.12255859375</v>
      </c>
      <c r="V3412">
        <v>99696.0625</v>
      </c>
      <c r="W3412">
        <v>16.917882919311499</v>
      </c>
    </row>
    <row r="3413" spans="1:23" x14ac:dyDescent="0.25">
      <c r="A3413">
        <v>3411</v>
      </c>
      <c r="B3413">
        <v>66.063919067382798</v>
      </c>
      <c r="C3413">
        <v>7.3989086151123002</v>
      </c>
      <c r="D3413">
        <v>1.47178995609283</v>
      </c>
      <c r="E3413">
        <v>8.9698543548583896</v>
      </c>
      <c r="F3413">
        <v>8</v>
      </c>
      <c r="G3413">
        <v>9.9826898574829102</v>
      </c>
      <c r="H3413">
        <v>5.4598002433776802</v>
      </c>
      <c r="I3413">
        <v>2.4595263004302899</v>
      </c>
      <c r="J3413">
        <v>18.0504837036132</v>
      </c>
      <c r="K3413">
        <v>-11.504516296386701</v>
      </c>
      <c r="L3413">
        <v>15.5162049206855</v>
      </c>
      <c r="M3413" t="s">
        <v>5460</v>
      </c>
      <c r="N3413" t="s">
        <v>2570</v>
      </c>
      <c r="O3413">
        <v>4.08</v>
      </c>
      <c r="P3413">
        <v>86.63</v>
      </c>
      <c r="Q3413">
        <v>28.9100837707519</v>
      </c>
      <c r="R3413">
        <v>33.337444305419901</v>
      </c>
      <c r="S3413">
        <v>-10.557388305664</v>
      </c>
      <c r="T3413">
        <v>-4.6730041503906197</v>
      </c>
      <c r="U3413">
        <v>300.29736328125</v>
      </c>
      <c r="V3413">
        <v>99903.8125</v>
      </c>
      <c r="W3413">
        <v>11.5453634262084</v>
      </c>
    </row>
    <row r="3414" spans="1:23" x14ac:dyDescent="0.25">
      <c r="A3414">
        <v>3412</v>
      </c>
      <c r="B3414">
        <v>45.291366577148402</v>
      </c>
      <c r="C3414">
        <v>7.2194876670837402</v>
      </c>
      <c r="D3414">
        <v>1.6014541387557899</v>
      </c>
      <c r="E3414">
        <v>23.575078964233398</v>
      </c>
      <c r="F3414">
        <v>8</v>
      </c>
      <c r="G3414">
        <v>14.3504476547241</v>
      </c>
      <c r="H3414">
        <v>7.0611667633056596</v>
      </c>
      <c r="I3414">
        <v>2.33898472785949</v>
      </c>
      <c r="J3414">
        <v>17.101636886596602</v>
      </c>
      <c r="K3414">
        <v>-13.0244742245144</v>
      </c>
      <c r="L3414">
        <v>28.1788232821112</v>
      </c>
      <c r="M3414" t="s">
        <v>5461</v>
      </c>
      <c r="N3414" t="s">
        <v>2570</v>
      </c>
      <c r="O3414">
        <v>4.3499999999999996</v>
      </c>
      <c r="P3414">
        <v>88.82</v>
      </c>
      <c r="Q3414">
        <v>28.740331649780199</v>
      </c>
      <c r="R3414">
        <v>33.347091674804602</v>
      </c>
      <c r="S3414">
        <v>-8.3520660400390607</v>
      </c>
      <c r="T3414">
        <v>-5.2714691162109304</v>
      </c>
      <c r="U3414">
        <v>300.18505859375</v>
      </c>
      <c r="V3414">
        <v>99770.25</v>
      </c>
      <c r="W3414">
        <v>9.8765068054199201</v>
      </c>
    </row>
    <row r="3415" spans="1:23" x14ac:dyDescent="0.25">
      <c r="A3415">
        <v>3413</v>
      </c>
      <c r="B3415">
        <v>31.5140876770019</v>
      </c>
      <c r="C3415">
        <v>14.0472211837768</v>
      </c>
      <c r="D3415">
        <v>4.0496912002563397</v>
      </c>
      <c r="E3415">
        <v>172.25993347167901</v>
      </c>
      <c r="F3415">
        <v>8</v>
      </c>
      <c r="G3415">
        <v>15.1502666473388</v>
      </c>
      <c r="H3415">
        <v>6.8414225578308097</v>
      </c>
      <c r="I3415">
        <v>3.25448298454284</v>
      </c>
      <c r="J3415">
        <v>24.8647956848144</v>
      </c>
      <c r="K3415">
        <v>-3.8335376485188801</v>
      </c>
      <c r="L3415">
        <v>53.500992777341402</v>
      </c>
      <c r="M3415" t="s">
        <v>5462</v>
      </c>
      <c r="N3415" t="s">
        <v>2570</v>
      </c>
      <c r="O3415">
        <v>3.87</v>
      </c>
      <c r="P3415">
        <v>75.97</v>
      </c>
      <c r="Q3415">
        <v>28.683303833007798</v>
      </c>
      <c r="R3415">
        <v>33.312282562255803</v>
      </c>
      <c r="S3415">
        <v>-3.8657379150390598</v>
      </c>
      <c r="T3415">
        <v>-8.3202972412109304</v>
      </c>
      <c r="U3415">
        <v>299.56005859375</v>
      </c>
      <c r="V3415">
        <v>99808.25</v>
      </c>
      <c r="W3415">
        <v>9.1744909286499006</v>
      </c>
    </row>
    <row r="3416" spans="1:23" x14ac:dyDescent="0.25">
      <c r="A3416">
        <v>3414</v>
      </c>
      <c r="B3416">
        <v>54.961692810058501</v>
      </c>
      <c r="C3416">
        <v>6.9206147193908603</v>
      </c>
      <c r="D3416">
        <v>1.5405414104461601</v>
      </c>
      <c r="E3416">
        <v>15.5822381973266</v>
      </c>
      <c r="F3416">
        <v>8</v>
      </c>
      <c r="G3416">
        <v>13.963991165161101</v>
      </c>
      <c r="H3416">
        <v>7.3012118339538503</v>
      </c>
      <c r="I3416">
        <v>1.9733126163482599</v>
      </c>
      <c r="J3416">
        <v>14.6372985839843</v>
      </c>
      <c r="K3416">
        <v>-17.20214586046</v>
      </c>
      <c r="L3416">
        <v>75.168792569474704</v>
      </c>
      <c r="M3416" t="s">
        <v>5463</v>
      </c>
      <c r="N3416" t="s">
        <v>2570</v>
      </c>
      <c r="O3416">
        <v>4.7300000000000004</v>
      </c>
      <c r="P3416">
        <v>186.23</v>
      </c>
      <c r="Q3416">
        <v>29.238508224487301</v>
      </c>
      <c r="R3416">
        <v>33.880958557128899</v>
      </c>
      <c r="S3416">
        <v>8.40576171875</v>
      </c>
      <c r="T3416">
        <v>14.6546630859375</v>
      </c>
      <c r="U3416">
        <v>300.13330078125</v>
      </c>
      <c r="V3416">
        <v>99863.125</v>
      </c>
      <c r="W3416">
        <v>16.894258499145501</v>
      </c>
    </row>
    <row r="3417" spans="1:23" x14ac:dyDescent="0.25">
      <c r="A3417">
        <v>3415</v>
      </c>
      <c r="B3417">
        <v>53.5907173156738</v>
      </c>
      <c r="C3417">
        <v>7.3455419540405202</v>
      </c>
      <c r="D3417">
        <v>1.4972965717315601</v>
      </c>
      <c r="E3417">
        <v>18.306432723998999</v>
      </c>
      <c r="F3417">
        <v>8</v>
      </c>
      <c r="G3417">
        <v>13.7956027984619</v>
      </c>
      <c r="H3417">
        <v>8.8830299377441406</v>
      </c>
      <c r="I3417">
        <v>2.1074206829071001</v>
      </c>
      <c r="J3417">
        <v>15.483970642089799</v>
      </c>
      <c r="K3417">
        <v>-20.4960293579101</v>
      </c>
      <c r="L3417">
        <v>70.509922101336699</v>
      </c>
      <c r="M3417" t="s">
        <v>5464</v>
      </c>
      <c r="N3417" t="s">
        <v>2570</v>
      </c>
      <c r="O3417">
        <v>5.41</v>
      </c>
      <c r="P3417">
        <v>108.14</v>
      </c>
      <c r="Q3417">
        <v>29.061538696288999</v>
      </c>
      <c r="R3417">
        <v>32.954273223876903</v>
      </c>
      <c r="S3417">
        <v>-18.51025390625</v>
      </c>
      <c r="T3417">
        <v>-2.8765869140625</v>
      </c>
      <c r="U3417">
        <v>300.39501953125</v>
      </c>
      <c r="V3417">
        <v>100072.125</v>
      </c>
      <c r="W3417">
        <v>18.732439041137599</v>
      </c>
    </row>
    <row r="3418" spans="1:23" x14ac:dyDescent="0.25">
      <c r="A3418">
        <v>3416</v>
      </c>
      <c r="B3418">
        <v>63.241783142089801</v>
      </c>
      <c r="C3418">
        <v>8.5138616561889595</v>
      </c>
      <c r="D3418">
        <v>1.8744994401931701</v>
      </c>
      <c r="E3418">
        <v>14.155937194824199</v>
      </c>
      <c r="F3418">
        <v>7</v>
      </c>
      <c r="G3418">
        <v>12.3147468566894</v>
      </c>
      <c r="H3418">
        <v>9.4116048812866193</v>
      </c>
      <c r="I3418">
        <v>2.0535469055175701</v>
      </c>
      <c r="J3418">
        <v>15.118999481201101</v>
      </c>
      <c r="K3418">
        <v>-17.434333852132099</v>
      </c>
      <c r="L3418">
        <v>33.065316875188003</v>
      </c>
      <c r="M3418" t="s">
        <v>5465</v>
      </c>
      <c r="N3418" t="s">
        <v>2570</v>
      </c>
      <c r="O3418">
        <v>3.97</v>
      </c>
      <c r="P3418">
        <v>161.44999999999999</v>
      </c>
      <c r="Q3418">
        <v>28.904964447021399</v>
      </c>
      <c r="R3418">
        <v>33.190605163574197</v>
      </c>
      <c r="S3418">
        <v>9.9515075683593697</v>
      </c>
      <c r="T3418">
        <v>13.6814575195312</v>
      </c>
      <c r="U3418">
        <v>300.12255859375</v>
      </c>
      <c r="V3418">
        <v>99696.0625</v>
      </c>
      <c r="W3418">
        <v>16.917882919311499</v>
      </c>
    </row>
    <row r="3419" spans="1:23" x14ac:dyDescent="0.25">
      <c r="A3419">
        <v>3417</v>
      </c>
      <c r="B3419">
        <v>70.200782775878906</v>
      </c>
      <c r="C3419">
        <v>6.3097496032714799</v>
      </c>
      <c r="D3419">
        <v>1.0929261445999101</v>
      </c>
      <c r="E3419">
        <v>5.2901329994201598</v>
      </c>
      <c r="F3419">
        <v>6</v>
      </c>
      <c r="G3419">
        <v>5.68595266342163</v>
      </c>
      <c r="H3419">
        <v>4.1680088043212802</v>
      </c>
      <c r="I3419">
        <v>5.6241855621337802</v>
      </c>
      <c r="J3419">
        <v>39.683135986328097</v>
      </c>
      <c r="K3419">
        <v>-10.717419569227401</v>
      </c>
      <c r="L3419">
        <v>67.9703279046023</v>
      </c>
      <c r="M3419" t="s">
        <v>5466</v>
      </c>
      <c r="N3419" t="s">
        <v>2570</v>
      </c>
      <c r="O3419">
        <v>5.1100000000000003</v>
      </c>
      <c r="P3419">
        <v>66.739999999999995</v>
      </c>
      <c r="Q3419">
        <v>28.5196838378906</v>
      </c>
      <c r="R3419">
        <v>33.545425415038999</v>
      </c>
      <c r="S3419">
        <v>2.53216552734375</v>
      </c>
      <c r="T3419">
        <v>-16.990249633788999</v>
      </c>
      <c r="U3419">
        <v>300.2802734375</v>
      </c>
      <c r="V3419">
        <v>99312.0625</v>
      </c>
      <c r="W3419">
        <v>17.1779060363769</v>
      </c>
    </row>
    <row r="3420" spans="1:23" x14ac:dyDescent="0.25">
      <c r="A3420">
        <v>3418</v>
      </c>
      <c r="B3420">
        <v>30.584678649902301</v>
      </c>
      <c r="C3420">
        <v>14.0490455627441</v>
      </c>
      <c r="D3420">
        <v>3.0440068244934002</v>
      </c>
      <c r="E3420">
        <v>173.42428588867099</v>
      </c>
      <c r="F3420">
        <v>8</v>
      </c>
      <c r="G3420">
        <v>12.869776725769</v>
      </c>
      <c r="H3420">
        <v>12.4457092285156</v>
      </c>
      <c r="I3420">
        <v>6.1949472427368102</v>
      </c>
      <c r="J3420">
        <v>43.828830718994098</v>
      </c>
      <c r="K3420">
        <v>-10.997835947672501</v>
      </c>
      <c r="L3420">
        <v>31.238676932288701</v>
      </c>
      <c r="M3420" t="s">
        <v>5467</v>
      </c>
      <c r="N3420" t="s">
        <v>2570</v>
      </c>
      <c r="O3420">
        <v>4.05</v>
      </c>
      <c r="P3420">
        <v>97.22</v>
      </c>
      <c r="Q3420">
        <v>29.075149536132798</v>
      </c>
      <c r="R3420">
        <v>33.288684844970703</v>
      </c>
      <c r="S3420">
        <v>10.5307006835937</v>
      </c>
      <c r="T3420">
        <v>-1.7197570800781199</v>
      </c>
      <c r="U3420">
        <v>301.0302734375</v>
      </c>
      <c r="V3420">
        <v>98735.75</v>
      </c>
      <c r="W3420">
        <v>10.670202255249</v>
      </c>
    </row>
    <row r="3421" spans="1:23" x14ac:dyDescent="0.25">
      <c r="A3421">
        <v>3419</v>
      </c>
      <c r="B3421">
        <v>39.886989593505803</v>
      </c>
      <c r="C3421">
        <v>13.2333421707153</v>
      </c>
      <c r="D3421">
        <v>3.6681632995605402</v>
      </c>
      <c r="E3421">
        <v>113.95350646972599</v>
      </c>
      <c r="F3421">
        <v>8</v>
      </c>
      <c r="G3421">
        <v>13.0264482498168</v>
      </c>
      <c r="H3421">
        <v>7.5691399574279696</v>
      </c>
      <c r="I3421">
        <v>3.1093330383300701</v>
      </c>
      <c r="J3421">
        <v>24.204887390136701</v>
      </c>
      <c r="K3421">
        <v>-34.334001498752102</v>
      </c>
      <c r="L3421">
        <v>67.184489280515095</v>
      </c>
      <c r="M3421" t="s">
        <v>5468</v>
      </c>
      <c r="N3421" t="s">
        <v>2570</v>
      </c>
      <c r="O3421">
        <v>5.69</v>
      </c>
      <c r="P3421">
        <v>92.429999999999893</v>
      </c>
      <c r="Q3421">
        <v>28.8692092895507</v>
      </c>
      <c r="R3421">
        <v>33.8392524719238</v>
      </c>
      <c r="S3421">
        <v>-13.5523071289062</v>
      </c>
      <c r="T3421">
        <v>-13.9219055175781</v>
      </c>
      <c r="U3421">
        <v>300.2119140625</v>
      </c>
      <c r="V3421">
        <v>99282.75</v>
      </c>
      <c r="W3421">
        <v>19.428960800170898</v>
      </c>
    </row>
    <row r="3422" spans="1:23" x14ac:dyDescent="0.25">
      <c r="A3422">
        <v>3420</v>
      </c>
      <c r="B3422">
        <v>37.900211334228501</v>
      </c>
      <c r="C3422">
        <v>13.467144012451101</v>
      </c>
      <c r="D3422">
        <v>3.4110846519470202</v>
      </c>
      <c r="E3422">
        <v>127.19702911376901</v>
      </c>
      <c r="F3422">
        <v>8</v>
      </c>
      <c r="G3422">
        <v>11.065060615539499</v>
      </c>
      <c r="H3422">
        <v>4.9715590476989702</v>
      </c>
      <c r="I3422">
        <v>6.5002274513244602</v>
      </c>
      <c r="J3422">
        <v>46.692108154296797</v>
      </c>
      <c r="K3422">
        <v>-7.2778918457031203</v>
      </c>
      <c r="L3422">
        <v>23.2072585689391</v>
      </c>
      <c r="M3422" t="s">
        <v>5469</v>
      </c>
      <c r="N3422" t="s">
        <v>2570</v>
      </c>
      <c r="O3422">
        <v>4.6500000000000004</v>
      </c>
      <c r="P3422">
        <v>186.43</v>
      </c>
      <c r="Q3422">
        <v>28.6904983520507</v>
      </c>
      <c r="R3422">
        <v>33.055454254150298</v>
      </c>
      <c r="S3422">
        <v>11.9797210693359</v>
      </c>
      <c r="T3422">
        <v>15.017578125</v>
      </c>
      <c r="U3422">
        <v>300.962890625</v>
      </c>
      <c r="V3422">
        <v>99263.125</v>
      </c>
      <c r="W3422">
        <v>19.21044921875</v>
      </c>
    </row>
    <row r="3423" spans="1:23" x14ac:dyDescent="0.25">
      <c r="A3423">
        <v>3421</v>
      </c>
      <c r="B3423">
        <v>39.199672698974602</v>
      </c>
      <c r="C3423">
        <v>10.951112747192299</v>
      </c>
      <c r="D3423">
        <v>2.76367163658142</v>
      </c>
      <c r="E3423">
        <v>68.080406188964801</v>
      </c>
      <c r="F3423">
        <v>8</v>
      </c>
      <c r="G3423">
        <v>12.721446990966699</v>
      </c>
      <c r="H3423">
        <v>6.9982700347900302</v>
      </c>
      <c r="I3423">
        <v>3.3549635410308798</v>
      </c>
      <c r="J3423">
        <v>26.557477951049801</v>
      </c>
      <c r="K3423">
        <v>-32.266966493394598</v>
      </c>
      <c r="L3423">
        <v>65.384109253195604</v>
      </c>
      <c r="M3423" t="s">
        <v>5470</v>
      </c>
      <c r="N3423" t="s">
        <v>2570</v>
      </c>
      <c r="O3423">
        <v>5.69</v>
      </c>
      <c r="P3423">
        <v>92.429999999999893</v>
      </c>
      <c r="Q3423">
        <v>29.114456176757798</v>
      </c>
      <c r="R3423">
        <v>33.856254577636697</v>
      </c>
      <c r="S3423">
        <v>-12.284927368164</v>
      </c>
      <c r="T3423">
        <v>-12.7666015625</v>
      </c>
      <c r="U3423">
        <v>300.24609375</v>
      </c>
      <c r="V3423">
        <v>99039.125</v>
      </c>
      <c r="W3423">
        <v>17.717380523681602</v>
      </c>
    </row>
    <row r="3424" spans="1:23" x14ac:dyDescent="0.25">
      <c r="A3424">
        <v>3422</v>
      </c>
      <c r="B3424">
        <v>54.961692810058501</v>
      </c>
      <c r="C3424">
        <v>6.9206147193908603</v>
      </c>
      <c r="D3424">
        <v>1.5405414104461601</v>
      </c>
      <c r="E3424">
        <v>15.5822381973266</v>
      </c>
      <c r="F3424">
        <v>8</v>
      </c>
      <c r="G3424">
        <v>13.963991165161101</v>
      </c>
      <c r="H3424">
        <v>7.3012118339538503</v>
      </c>
      <c r="I3424">
        <v>1.9733126163482599</v>
      </c>
      <c r="J3424">
        <v>14.6372985839843</v>
      </c>
      <c r="K3424">
        <v>-17.20214586046</v>
      </c>
      <c r="L3424">
        <v>75.168792569474704</v>
      </c>
      <c r="M3424" t="s">
        <v>5471</v>
      </c>
      <c r="N3424" t="s">
        <v>2570</v>
      </c>
      <c r="O3424">
        <v>4.7300000000000004</v>
      </c>
      <c r="P3424">
        <v>186.23</v>
      </c>
      <c r="Q3424">
        <v>29.238508224487301</v>
      </c>
      <c r="R3424">
        <v>33.880958557128899</v>
      </c>
      <c r="S3424">
        <v>8.40576171875</v>
      </c>
      <c r="T3424">
        <v>14.6546630859375</v>
      </c>
      <c r="U3424">
        <v>300.13330078125</v>
      </c>
      <c r="V3424">
        <v>99863.125</v>
      </c>
      <c r="W3424">
        <v>16.894258499145501</v>
      </c>
    </row>
    <row r="3425" spans="1:23" x14ac:dyDescent="0.25">
      <c r="A3425">
        <v>3423</v>
      </c>
      <c r="B3425">
        <v>53.5907173156738</v>
      </c>
      <c r="C3425">
        <v>7.3455419540405202</v>
      </c>
      <c r="D3425">
        <v>1.4972965717315601</v>
      </c>
      <c r="E3425">
        <v>18.306432723998999</v>
      </c>
      <c r="F3425">
        <v>8</v>
      </c>
      <c r="G3425">
        <v>13.7956027984619</v>
      </c>
      <c r="H3425">
        <v>8.8830299377441406</v>
      </c>
      <c r="I3425">
        <v>2.1074206829071001</v>
      </c>
      <c r="J3425">
        <v>15.483970642089799</v>
      </c>
      <c r="K3425">
        <v>-20.4960293579101</v>
      </c>
      <c r="L3425">
        <v>70.509922101336699</v>
      </c>
      <c r="M3425" t="s">
        <v>5472</v>
      </c>
      <c r="N3425" t="s">
        <v>2570</v>
      </c>
      <c r="O3425">
        <v>5.41</v>
      </c>
      <c r="P3425">
        <v>108.14</v>
      </c>
      <c r="Q3425">
        <v>29.061538696288999</v>
      </c>
      <c r="R3425">
        <v>32.954273223876903</v>
      </c>
      <c r="S3425">
        <v>-18.51025390625</v>
      </c>
      <c r="T3425">
        <v>-2.8765869140625</v>
      </c>
      <c r="U3425">
        <v>300.39501953125</v>
      </c>
      <c r="V3425">
        <v>100072.125</v>
      </c>
      <c r="W3425">
        <v>18.732439041137599</v>
      </c>
    </row>
    <row r="3426" spans="1:23" x14ac:dyDescent="0.25">
      <c r="A3426">
        <v>3424</v>
      </c>
      <c r="B3426">
        <v>63.241783142089801</v>
      </c>
      <c r="C3426">
        <v>8.5138616561889595</v>
      </c>
      <c r="D3426">
        <v>1.8744994401931701</v>
      </c>
      <c r="E3426">
        <v>14.155937194824199</v>
      </c>
      <c r="F3426">
        <v>7</v>
      </c>
      <c r="G3426">
        <v>12.3147468566894</v>
      </c>
      <c r="H3426">
        <v>9.4116048812866193</v>
      </c>
      <c r="I3426">
        <v>2.0535469055175701</v>
      </c>
      <c r="J3426">
        <v>15.118999481201101</v>
      </c>
      <c r="K3426">
        <v>-17.434333852132099</v>
      </c>
      <c r="L3426">
        <v>33.065316875188003</v>
      </c>
      <c r="M3426" t="s">
        <v>5473</v>
      </c>
      <c r="N3426" t="s">
        <v>2570</v>
      </c>
      <c r="O3426">
        <v>3.97</v>
      </c>
      <c r="P3426">
        <v>161.44999999999999</v>
      </c>
      <c r="Q3426">
        <v>28.904964447021399</v>
      </c>
      <c r="R3426">
        <v>33.190605163574197</v>
      </c>
      <c r="S3426">
        <v>9.9515075683593697</v>
      </c>
      <c r="T3426">
        <v>13.6814575195312</v>
      </c>
      <c r="U3426">
        <v>300.12255859375</v>
      </c>
      <c r="V3426">
        <v>99696.0625</v>
      </c>
      <c r="W3426">
        <v>16.917882919311499</v>
      </c>
    </row>
    <row r="3427" spans="1:23" x14ac:dyDescent="0.25">
      <c r="A3427">
        <v>3425</v>
      </c>
      <c r="B3427">
        <v>70.200782775878906</v>
      </c>
      <c r="C3427">
        <v>6.3097496032714799</v>
      </c>
      <c r="D3427">
        <v>1.0929261445999101</v>
      </c>
      <c r="E3427">
        <v>5.2901329994201598</v>
      </c>
      <c r="F3427">
        <v>6</v>
      </c>
      <c r="G3427">
        <v>5.68595266342163</v>
      </c>
      <c r="H3427">
        <v>4.1680088043212802</v>
      </c>
      <c r="I3427">
        <v>5.6241855621337802</v>
      </c>
      <c r="J3427">
        <v>39.683135986328097</v>
      </c>
      <c r="K3427">
        <v>-10.717419569227401</v>
      </c>
      <c r="L3427">
        <v>67.9703279046023</v>
      </c>
      <c r="M3427" t="s">
        <v>5474</v>
      </c>
      <c r="N3427" t="s">
        <v>2570</v>
      </c>
      <c r="O3427">
        <v>5.1100000000000003</v>
      </c>
      <c r="P3427">
        <v>66.739999999999995</v>
      </c>
      <c r="Q3427">
        <v>28.5196838378906</v>
      </c>
      <c r="R3427">
        <v>33.545425415038999</v>
      </c>
      <c r="S3427">
        <v>2.53216552734375</v>
      </c>
      <c r="T3427">
        <v>-16.990249633788999</v>
      </c>
      <c r="U3427">
        <v>300.2802734375</v>
      </c>
      <c r="V3427">
        <v>99312.0625</v>
      </c>
      <c r="W3427">
        <v>17.1779060363769</v>
      </c>
    </row>
    <row r="3428" spans="1:23" x14ac:dyDescent="0.25">
      <c r="A3428">
        <v>3426</v>
      </c>
      <c r="B3428">
        <v>30.584678649902301</v>
      </c>
      <c r="C3428">
        <v>14.0490455627441</v>
      </c>
      <c r="D3428">
        <v>3.0440068244934002</v>
      </c>
      <c r="E3428">
        <v>173.42428588867099</v>
      </c>
      <c r="F3428">
        <v>8</v>
      </c>
      <c r="G3428">
        <v>12.869776725769</v>
      </c>
      <c r="H3428">
        <v>12.4457092285156</v>
      </c>
      <c r="I3428">
        <v>6.1949472427368102</v>
      </c>
      <c r="J3428">
        <v>43.828830718994098</v>
      </c>
      <c r="K3428">
        <v>-10.997835947672501</v>
      </c>
      <c r="L3428">
        <v>31.238676932288701</v>
      </c>
      <c r="M3428" t="s">
        <v>5475</v>
      </c>
      <c r="N3428" t="s">
        <v>2570</v>
      </c>
      <c r="O3428">
        <v>4.05</v>
      </c>
      <c r="P3428">
        <v>97.22</v>
      </c>
      <c r="Q3428">
        <v>29.075149536132798</v>
      </c>
      <c r="R3428">
        <v>33.288684844970703</v>
      </c>
      <c r="S3428">
        <v>10.5307006835937</v>
      </c>
      <c r="T3428">
        <v>-1.7197570800781199</v>
      </c>
      <c r="U3428">
        <v>301.0302734375</v>
      </c>
      <c r="V3428">
        <v>98735.75</v>
      </c>
      <c r="W3428">
        <v>10.670202255249</v>
      </c>
    </row>
    <row r="3429" spans="1:23" x14ac:dyDescent="0.25">
      <c r="A3429">
        <v>3427</v>
      </c>
      <c r="B3429">
        <v>39.886989593505803</v>
      </c>
      <c r="C3429">
        <v>13.2333421707153</v>
      </c>
      <c r="D3429">
        <v>3.6681632995605402</v>
      </c>
      <c r="E3429">
        <v>113.95350646972599</v>
      </c>
      <c r="F3429">
        <v>8</v>
      </c>
      <c r="G3429">
        <v>13.0264482498168</v>
      </c>
      <c r="H3429">
        <v>7.5691399574279696</v>
      </c>
      <c r="I3429">
        <v>3.1093330383300701</v>
      </c>
      <c r="J3429">
        <v>24.204887390136701</v>
      </c>
      <c r="K3429">
        <v>-34.334001498752102</v>
      </c>
      <c r="L3429">
        <v>67.184489280515095</v>
      </c>
      <c r="M3429" t="s">
        <v>5476</v>
      </c>
      <c r="N3429" t="s">
        <v>2570</v>
      </c>
      <c r="O3429">
        <v>5.69</v>
      </c>
      <c r="P3429">
        <v>92.429999999999893</v>
      </c>
      <c r="Q3429">
        <v>28.8692092895507</v>
      </c>
      <c r="R3429">
        <v>33.8392524719238</v>
      </c>
      <c r="S3429">
        <v>-13.5523071289062</v>
      </c>
      <c r="T3429">
        <v>-13.9219055175781</v>
      </c>
      <c r="U3429">
        <v>300.2119140625</v>
      </c>
      <c r="V3429">
        <v>99282.75</v>
      </c>
      <c r="W3429">
        <v>19.428960800170898</v>
      </c>
    </row>
    <row r="3430" spans="1:23" x14ac:dyDescent="0.25">
      <c r="A3430">
        <v>3428</v>
      </c>
      <c r="B3430">
        <v>37.900211334228501</v>
      </c>
      <c r="C3430">
        <v>13.467144012451101</v>
      </c>
      <c r="D3430">
        <v>3.4110846519470202</v>
      </c>
      <c r="E3430">
        <v>127.19702911376901</v>
      </c>
      <c r="F3430">
        <v>8</v>
      </c>
      <c r="G3430">
        <v>11.065060615539499</v>
      </c>
      <c r="H3430">
        <v>4.9715590476989702</v>
      </c>
      <c r="I3430">
        <v>6.5002274513244602</v>
      </c>
      <c r="J3430">
        <v>46.692108154296797</v>
      </c>
      <c r="K3430">
        <v>-7.2778918457031203</v>
      </c>
      <c r="L3430">
        <v>23.2072585689391</v>
      </c>
      <c r="M3430" t="s">
        <v>5477</v>
      </c>
      <c r="N3430" t="s">
        <v>2570</v>
      </c>
      <c r="O3430">
        <v>4.6500000000000004</v>
      </c>
      <c r="P3430">
        <v>186.43</v>
      </c>
      <c r="Q3430">
        <v>28.6904983520507</v>
      </c>
      <c r="R3430">
        <v>33.055454254150298</v>
      </c>
      <c r="S3430">
        <v>11.9797210693359</v>
      </c>
      <c r="T3430">
        <v>15.017578125</v>
      </c>
      <c r="U3430">
        <v>300.962890625</v>
      </c>
      <c r="V3430">
        <v>99263.125</v>
      </c>
      <c r="W3430">
        <v>19.21044921875</v>
      </c>
    </row>
    <row r="3431" spans="1:23" x14ac:dyDescent="0.25">
      <c r="A3431">
        <v>3429</v>
      </c>
      <c r="B3431">
        <v>39.199672698974602</v>
      </c>
      <c r="C3431">
        <v>10.951112747192299</v>
      </c>
      <c r="D3431">
        <v>2.76367163658142</v>
      </c>
      <c r="E3431">
        <v>68.080406188964801</v>
      </c>
      <c r="F3431">
        <v>8</v>
      </c>
      <c r="G3431">
        <v>12.721446990966699</v>
      </c>
      <c r="H3431">
        <v>6.9982700347900302</v>
      </c>
      <c r="I3431">
        <v>3.3549635410308798</v>
      </c>
      <c r="J3431">
        <v>26.557477951049801</v>
      </c>
      <c r="K3431">
        <v>-32.266966493394598</v>
      </c>
      <c r="L3431">
        <v>65.384109253195604</v>
      </c>
      <c r="M3431" t="s">
        <v>5478</v>
      </c>
      <c r="N3431" t="s">
        <v>2570</v>
      </c>
      <c r="O3431">
        <v>5.69</v>
      </c>
      <c r="P3431">
        <v>92.429999999999893</v>
      </c>
      <c r="Q3431">
        <v>29.114456176757798</v>
      </c>
      <c r="R3431">
        <v>33.856254577636697</v>
      </c>
      <c r="S3431">
        <v>-12.284927368164</v>
      </c>
      <c r="T3431">
        <v>-12.7666015625</v>
      </c>
      <c r="U3431">
        <v>300.24609375</v>
      </c>
      <c r="V3431">
        <v>99039.125</v>
      </c>
      <c r="W3431">
        <v>17.717380523681602</v>
      </c>
    </row>
    <row r="3432" spans="1:23" x14ac:dyDescent="0.25">
      <c r="A3432">
        <v>3430</v>
      </c>
      <c r="B3432">
        <v>54.961692810058501</v>
      </c>
      <c r="C3432">
        <v>6.9206147193908603</v>
      </c>
      <c r="D3432">
        <v>1.5405414104461601</v>
      </c>
      <c r="E3432">
        <v>15.5822381973266</v>
      </c>
      <c r="F3432">
        <v>8</v>
      </c>
      <c r="G3432">
        <v>13.963991165161101</v>
      </c>
      <c r="H3432">
        <v>7.3012118339538503</v>
      </c>
      <c r="I3432">
        <v>1.9733126163482599</v>
      </c>
      <c r="J3432">
        <v>14.6372985839843</v>
      </c>
      <c r="K3432">
        <v>-17.20214586046</v>
      </c>
      <c r="L3432">
        <v>75.168792569474704</v>
      </c>
      <c r="M3432" t="s">
        <v>2860</v>
      </c>
      <c r="N3432" t="s">
        <v>2570</v>
      </c>
      <c r="O3432">
        <v>4.7300000000000004</v>
      </c>
      <c r="P3432">
        <v>186.23</v>
      </c>
      <c r="Q3432">
        <v>29.238508224487301</v>
      </c>
      <c r="R3432">
        <v>33.880958557128899</v>
      </c>
      <c r="S3432">
        <v>8.40576171875</v>
      </c>
      <c r="T3432">
        <v>14.6546630859375</v>
      </c>
      <c r="U3432">
        <v>300.13330078125</v>
      </c>
      <c r="V3432">
        <v>99863.125</v>
      </c>
      <c r="W3432">
        <v>16.894258499145501</v>
      </c>
    </row>
    <row r="3433" spans="1:23" x14ac:dyDescent="0.25">
      <c r="A3433">
        <v>3431</v>
      </c>
      <c r="B3433">
        <v>53.5907173156738</v>
      </c>
      <c r="C3433">
        <v>7.3455419540405202</v>
      </c>
      <c r="D3433">
        <v>1.4972965717315601</v>
      </c>
      <c r="E3433">
        <v>18.306432723998999</v>
      </c>
      <c r="F3433">
        <v>8</v>
      </c>
      <c r="G3433">
        <v>13.7956027984619</v>
      </c>
      <c r="H3433">
        <v>8.8830299377441406</v>
      </c>
      <c r="I3433">
        <v>2.1074206829071001</v>
      </c>
      <c r="J3433">
        <v>15.483970642089799</v>
      </c>
      <c r="K3433">
        <v>-20.4960293579101</v>
      </c>
      <c r="L3433">
        <v>70.509922101336699</v>
      </c>
      <c r="M3433" t="s">
        <v>2861</v>
      </c>
      <c r="N3433" t="s">
        <v>2570</v>
      </c>
      <c r="O3433">
        <v>5.41</v>
      </c>
      <c r="P3433">
        <v>108.14</v>
      </c>
      <c r="Q3433">
        <v>29.061538696288999</v>
      </c>
      <c r="R3433">
        <v>32.954273223876903</v>
      </c>
      <c r="S3433">
        <v>-18.51025390625</v>
      </c>
      <c r="T3433">
        <v>-2.8765869140625</v>
      </c>
      <c r="U3433">
        <v>300.39501953125</v>
      </c>
      <c r="V3433">
        <v>100072.125</v>
      </c>
      <c r="W3433">
        <v>18.732439041137599</v>
      </c>
    </row>
    <row r="3434" spans="1:23" x14ac:dyDescent="0.25">
      <c r="A3434">
        <v>3432</v>
      </c>
      <c r="B3434">
        <v>63.241783142089801</v>
      </c>
      <c r="C3434">
        <v>8.5138616561889595</v>
      </c>
      <c r="D3434">
        <v>1.8744994401931701</v>
      </c>
      <c r="E3434">
        <v>14.155937194824199</v>
      </c>
      <c r="F3434">
        <v>7</v>
      </c>
      <c r="G3434">
        <v>12.3147468566894</v>
      </c>
      <c r="H3434">
        <v>9.4116048812866193</v>
      </c>
      <c r="I3434">
        <v>2.0535469055175701</v>
      </c>
      <c r="J3434">
        <v>15.118999481201101</v>
      </c>
      <c r="K3434">
        <v>-17.434333852132099</v>
      </c>
      <c r="L3434">
        <v>33.065316875188003</v>
      </c>
      <c r="M3434" t="s">
        <v>2862</v>
      </c>
      <c r="N3434" t="s">
        <v>2570</v>
      </c>
      <c r="O3434">
        <v>3.97</v>
      </c>
      <c r="P3434">
        <v>161.44999999999999</v>
      </c>
      <c r="Q3434">
        <v>28.904964447021399</v>
      </c>
      <c r="R3434">
        <v>33.190605163574197</v>
      </c>
      <c r="S3434">
        <v>9.9515075683593697</v>
      </c>
      <c r="T3434">
        <v>13.6814575195312</v>
      </c>
      <c r="U3434">
        <v>300.12255859375</v>
      </c>
      <c r="V3434">
        <v>99696.0625</v>
      </c>
      <c r="W3434">
        <v>16.917882919311499</v>
      </c>
    </row>
    <row r="3435" spans="1:23" x14ac:dyDescent="0.25">
      <c r="A3435">
        <v>3433</v>
      </c>
      <c r="B3435">
        <v>70.200782775878906</v>
      </c>
      <c r="C3435">
        <v>6.3097496032714799</v>
      </c>
      <c r="D3435">
        <v>1.0929261445999101</v>
      </c>
      <c r="E3435">
        <v>5.2901329994201598</v>
      </c>
      <c r="F3435">
        <v>6</v>
      </c>
      <c r="G3435">
        <v>5.68595266342163</v>
      </c>
      <c r="H3435">
        <v>4.1680088043212802</v>
      </c>
      <c r="I3435">
        <v>5.6241855621337802</v>
      </c>
      <c r="J3435">
        <v>39.683135986328097</v>
      </c>
      <c r="K3435">
        <v>-10.717419569227401</v>
      </c>
      <c r="L3435">
        <v>67.9703279046023</v>
      </c>
      <c r="M3435" t="s">
        <v>2863</v>
      </c>
      <c r="N3435" t="s">
        <v>2570</v>
      </c>
      <c r="O3435">
        <v>5.1100000000000003</v>
      </c>
      <c r="P3435">
        <v>66.739999999999995</v>
      </c>
      <c r="Q3435">
        <v>28.5196838378906</v>
      </c>
      <c r="R3435">
        <v>33.545425415038999</v>
      </c>
      <c r="S3435">
        <v>2.53216552734375</v>
      </c>
      <c r="T3435">
        <v>-16.990249633788999</v>
      </c>
      <c r="U3435">
        <v>300.2802734375</v>
      </c>
      <c r="V3435">
        <v>99312.0625</v>
      </c>
      <c r="W3435">
        <v>17.1779060363769</v>
      </c>
    </row>
    <row r="3436" spans="1:23" x14ac:dyDescent="0.25">
      <c r="A3436">
        <v>3434</v>
      </c>
      <c r="B3436">
        <v>30.584678649902301</v>
      </c>
      <c r="C3436">
        <v>14.0490455627441</v>
      </c>
      <c r="D3436">
        <v>3.0440068244934002</v>
      </c>
      <c r="E3436">
        <v>173.42428588867099</v>
      </c>
      <c r="F3436">
        <v>8</v>
      </c>
      <c r="G3436">
        <v>12.869776725769</v>
      </c>
      <c r="H3436">
        <v>12.4457092285156</v>
      </c>
      <c r="I3436">
        <v>6.1949472427368102</v>
      </c>
      <c r="J3436">
        <v>43.828830718994098</v>
      </c>
      <c r="K3436">
        <v>-10.997835947672501</v>
      </c>
      <c r="L3436">
        <v>31.238676932288701</v>
      </c>
      <c r="M3436" t="s">
        <v>2864</v>
      </c>
      <c r="N3436" t="s">
        <v>2570</v>
      </c>
      <c r="O3436">
        <v>4.05</v>
      </c>
      <c r="P3436">
        <v>97.22</v>
      </c>
      <c r="Q3436">
        <v>29.075149536132798</v>
      </c>
      <c r="R3436">
        <v>33.288684844970703</v>
      </c>
      <c r="S3436">
        <v>10.5307006835937</v>
      </c>
      <c r="T3436">
        <v>-1.7197570800781199</v>
      </c>
      <c r="U3436">
        <v>301.0302734375</v>
      </c>
      <c r="V3436">
        <v>98735.75</v>
      </c>
      <c r="W3436">
        <v>10.670202255249</v>
      </c>
    </row>
    <row r="3437" spans="1:23" x14ac:dyDescent="0.25">
      <c r="A3437">
        <v>3435</v>
      </c>
      <c r="B3437">
        <v>39.886989593505803</v>
      </c>
      <c r="C3437">
        <v>13.2333421707153</v>
      </c>
      <c r="D3437">
        <v>3.6681632995605402</v>
      </c>
      <c r="E3437">
        <v>113.95350646972599</v>
      </c>
      <c r="F3437">
        <v>8</v>
      </c>
      <c r="G3437">
        <v>13.0264482498168</v>
      </c>
      <c r="H3437">
        <v>7.5691399574279696</v>
      </c>
      <c r="I3437">
        <v>3.1093330383300701</v>
      </c>
      <c r="J3437">
        <v>24.204887390136701</v>
      </c>
      <c r="K3437">
        <v>-34.334001498752102</v>
      </c>
      <c r="L3437">
        <v>67.184489280515095</v>
      </c>
      <c r="M3437" t="s">
        <v>2865</v>
      </c>
      <c r="N3437" t="s">
        <v>2570</v>
      </c>
      <c r="O3437">
        <v>5.69</v>
      </c>
      <c r="P3437">
        <v>92.429999999999893</v>
      </c>
      <c r="Q3437">
        <v>28.8692092895507</v>
      </c>
      <c r="R3437">
        <v>33.8392524719238</v>
      </c>
      <c r="S3437">
        <v>-13.5523071289062</v>
      </c>
      <c r="T3437">
        <v>-13.9219055175781</v>
      </c>
      <c r="U3437">
        <v>300.2119140625</v>
      </c>
      <c r="V3437">
        <v>99282.75</v>
      </c>
      <c r="W3437">
        <v>19.428960800170898</v>
      </c>
    </row>
    <row r="3438" spans="1:23" x14ac:dyDescent="0.25">
      <c r="A3438">
        <v>3436</v>
      </c>
      <c r="B3438">
        <v>37.900211334228501</v>
      </c>
      <c r="C3438">
        <v>13.467144012451101</v>
      </c>
      <c r="D3438">
        <v>3.4110846519470202</v>
      </c>
      <c r="E3438">
        <v>127.19702911376901</v>
      </c>
      <c r="F3438">
        <v>8</v>
      </c>
      <c r="G3438">
        <v>11.065060615539499</v>
      </c>
      <c r="H3438">
        <v>4.9715590476989702</v>
      </c>
      <c r="I3438">
        <v>6.5002274513244602</v>
      </c>
      <c r="J3438">
        <v>46.692108154296797</v>
      </c>
      <c r="K3438">
        <v>-7.2778918457031203</v>
      </c>
      <c r="L3438">
        <v>23.2072585689391</v>
      </c>
      <c r="M3438" t="s">
        <v>2866</v>
      </c>
      <c r="N3438" t="s">
        <v>2570</v>
      </c>
      <c r="O3438">
        <v>4.6500000000000004</v>
      </c>
      <c r="P3438">
        <v>186.43</v>
      </c>
      <c r="Q3438">
        <v>28.6904983520507</v>
      </c>
      <c r="R3438">
        <v>33.055454254150298</v>
      </c>
      <c r="S3438">
        <v>11.9797210693359</v>
      </c>
      <c r="T3438">
        <v>15.017578125</v>
      </c>
      <c r="U3438">
        <v>300.962890625</v>
      </c>
      <c r="V3438">
        <v>99263.125</v>
      </c>
      <c r="W3438">
        <v>19.21044921875</v>
      </c>
    </row>
    <row r="3439" spans="1:23" x14ac:dyDescent="0.25">
      <c r="A3439">
        <v>3437</v>
      </c>
      <c r="B3439">
        <v>39.199672698974602</v>
      </c>
      <c r="C3439">
        <v>10.951112747192299</v>
      </c>
      <c r="D3439">
        <v>2.76367163658142</v>
      </c>
      <c r="E3439">
        <v>68.080406188964801</v>
      </c>
      <c r="F3439">
        <v>8</v>
      </c>
      <c r="G3439">
        <v>12.721446990966699</v>
      </c>
      <c r="H3439">
        <v>6.9982700347900302</v>
      </c>
      <c r="I3439">
        <v>3.3549635410308798</v>
      </c>
      <c r="J3439">
        <v>26.557477951049801</v>
      </c>
      <c r="K3439">
        <v>-32.266966493394598</v>
      </c>
      <c r="L3439">
        <v>65.384109253195604</v>
      </c>
      <c r="M3439" t="s">
        <v>2867</v>
      </c>
      <c r="N3439" t="s">
        <v>2570</v>
      </c>
      <c r="O3439">
        <v>5.69</v>
      </c>
      <c r="P3439">
        <v>92.429999999999893</v>
      </c>
      <c r="Q3439">
        <v>29.114456176757798</v>
      </c>
      <c r="R3439">
        <v>33.856254577636697</v>
      </c>
      <c r="S3439">
        <v>-12.284927368164</v>
      </c>
      <c r="T3439">
        <v>-12.7666015625</v>
      </c>
      <c r="U3439">
        <v>300.24609375</v>
      </c>
      <c r="V3439">
        <v>99039.125</v>
      </c>
      <c r="W3439">
        <v>17.717380523681602</v>
      </c>
    </row>
    <row r="3440" spans="1:23" x14ac:dyDescent="0.25">
      <c r="A3440">
        <v>3438</v>
      </c>
      <c r="B3440">
        <v>47.447761535644503</v>
      </c>
      <c r="C3440">
        <v>9.8029022216796804</v>
      </c>
      <c r="D3440">
        <v>2.7282004356384202</v>
      </c>
      <c r="E3440">
        <v>41.2741088867187</v>
      </c>
      <c r="F3440">
        <v>8</v>
      </c>
      <c r="G3440">
        <v>10.7206354141235</v>
      </c>
      <c r="H3440">
        <v>8.8253192901611293</v>
      </c>
      <c r="I3440">
        <v>3.6315169334411599</v>
      </c>
      <c r="J3440">
        <v>28.231826782226499</v>
      </c>
      <c r="K3440">
        <v>-27.594284328884498</v>
      </c>
      <c r="L3440">
        <v>52.5616517336355</v>
      </c>
      <c r="M3440" t="s">
        <v>5479</v>
      </c>
      <c r="N3440" t="s">
        <v>2570</v>
      </c>
      <c r="O3440">
        <v>6.09</v>
      </c>
      <c r="P3440">
        <v>136.16999999999999</v>
      </c>
      <c r="Q3440">
        <v>28.716436386108398</v>
      </c>
      <c r="R3440">
        <v>33.894973754882798</v>
      </c>
      <c r="S3440">
        <v>-18.619369506835898</v>
      </c>
      <c r="T3440">
        <v>10.6609802246093</v>
      </c>
      <c r="U3440">
        <v>300.254638671875</v>
      </c>
      <c r="V3440">
        <v>99090.6875</v>
      </c>
      <c r="W3440">
        <v>21.4554748535156</v>
      </c>
    </row>
    <row r="3441" spans="1:23" x14ac:dyDescent="0.25">
      <c r="A3441">
        <v>3439</v>
      </c>
      <c r="B3441">
        <v>46.354087829589801</v>
      </c>
      <c r="C3441">
        <v>12.2349395751953</v>
      </c>
      <c r="D3441">
        <v>3.4424228668212802</v>
      </c>
      <c r="E3441">
        <v>75.708160400390597</v>
      </c>
      <c r="F3441">
        <v>8</v>
      </c>
      <c r="G3441">
        <v>11.0361070632934</v>
      </c>
      <c r="H3441">
        <v>9.5185518264770508</v>
      </c>
      <c r="I3441">
        <v>4.6351513862609801</v>
      </c>
      <c r="J3441">
        <v>33.364097595214801</v>
      </c>
      <c r="K3441">
        <v>-22.462013515896199</v>
      </c>
      <c r="L3441">
        <v>25.382442346555202</v>
      </c>
      <c r="M3441" t="s">
        <v>5480</v>
      </c>
      <c r="N3441" t="s">
        <v>2570</v>
      </c>
      <c r="O3441">
        <v>5.58</v>
      </c>
      <c r="P3441">
        <v>119.87</v>
      </c>
      <c r="Q3441">
        <v>28.995298385620099</v>
      </c>
      <c r="R3441">
        <v>33.847038269042898</v>
      </c>
      <c r="S3441">
        <v>-6.3791351318359304</v>
      </c>
      <c r="T3441">
        <v>11.0379333496093</v>
      </c>
      <c r="U3441">
        <v>301.031982421875</v>
      </c>
      <c r="V3441">
        <v>98651.6875</v>
      </c>
      <c r="W3441">
        <v>12.748699188232401</v>
      </c>
    </row>
    <row r="3442" spans="1:23" x14ac:dyDescent="0.25">
      <c r="A3442">
        <v>3440</v>
      </c>
      <c r="B3442">
        <v>43.6460571289062</v>
      </c>
      <c r="C3442">
        <v>11.2912073135375</v>
      </c>
      <c r="D3442">
        <v>3.12408351898193</v>
      </c>
      <c r="E3442">
        <v>63.559600830078097</v>
      </c>
      <c r="F3442">
        <v>8</v>
      </c>
      <c r="G3442">
        <v>16.866914749145501</v>
      </c>
      <c r="H3442">
        <v>12.705375671386699</v>
      </c>
      <c r="I3442">
        <v>1.7739684581756501</v>
      </c>
      <c r="J3442">
        <v>13.290640830993601</v>
      </c>
      <c r="K3442">
        <v>-2.12935916900634</v>
      </c>
      <c r="L3442">
        <v>20.255192719153801</v>
      </c>
      <c r="M3442" t="s">
        <v>5481</v>
      </c>
      <c r="N3442" t="s">
        <v>2570</v>
      </c>
      <c r="O3442">
        <v>1.87</v>
      </c>
      <c r="P3442">
        <v>169.1</v>
      </c>
      <c r="Q3442">
        <v>29.180461883544901</v>
      </c>
      <c r="R3442">
        <v>36.039943695068303</v>
      </c>
      <c r="S3442">
        <v>-2.53758239746093</v>
      </c>
      <c r="T3442">
        <v>12.3529968261718</v>
      </c>
      <c r="U3442">
        <v>299.751220703125</v>
      </c>
      <c r="V3442">
        <v>100600.25</v>
      </c>
      <c r="W3442">
        <v>12.6109418869018</v>
      </c>
    </row>
    <row r="3443" spans="1:23" x14ac:dyDescent="0.25">
      <c r="A3443">
        <v>3441</v>
      </c>
      <c r="B3443">
        <v>40.075420379638601</v>
      </c>
      <c r="C3443">
        <v>9.9336481094360298</v>
      </c>
      <c r="D3443">
        <v>2.4580545425414999</v>
      </c>
      <c r="E3443">
        <v>52.331192016601499</v>
      </c>
      <c r="F3443">
        <v>9</v>
      </c>
      <c r="G3443">
        <v>17.960430145263601</v>
      </c>
      <c r="H3443">
        <v>11.9936056137084</v>
      </c>
      <c r="I3443">
        <v>1.54290664196014</v>
      </c>
      <c r="J3443">
        <v>12.148377418518001</v>
      </c>
      <c r="K3443">
        <v>-4.8421781370374797</v>
      </c>
      <c r="L3443">
        <v>20.133284882544899</v>
      </c>
      <c r="M3443" t="s">
        <v>5482</v>
      </c>
      <c r="N3443" t="s">
        <v>2570</v>
      </c>
      <c r="O3443">
        <v>1.98</v>
      </c>
      <c r="P3443">
        <v>43.52</v>
      </c>
      <c r="Q3443">
        <v>29.8743782043457</v>
      </c>
      <c r="R3443">
        <v>36.122119903564403</v>
      </c>
      <c r="S3443">
        <v>1.0034332275390601</v>
      </c>
      <c r="T3443">
        <v>-5.3335266113281197</v>
      </c>
      <c r="U3443">
        <v>299.475830078125</v>
      </c>
      <c r="V3443">
        <v>100539.25</v>
      </c>
      <c r="W3443">
        <v>5.4270973205566397</v>
      </c>
    </row>
    <row r="3444" spans="1:23" x14ac:dyDescent="0.25">
      <c r="A3444">
        <v>3442</v>
      </c>
      <c r="B3444">
        <v>40.032386779785099</v>
      </c>
      <c r="C3444">
        <v>12.9299659729003</v>
      </c>
      <c r="D3444">
        <v>4.0177831649780202</v>
      </c>
      <c r="E3444">
        <v>103.63582611083901</v>
      </c>
      <c r="F3444">
        <v>8</v>
      </c>
      <c r="G3444">
        <v>18.001337051391602</v>
      </c>
      <c r="H3444">
        <v>9.5477504730224592</v>
      </c>
      <c r="I3444">
        <v>1.58580541610717</v>
      </c>
      <c r="J3444">
        <v>12.3829078674316</v>
      </c>
      <c r="K3444">
        <v>-5.3215365770128003</v>
      </c>
      <c r="L3444">
        <v>61.057512990894097</v>
      </c>
      <c r="M3444" t="s">
        <v>5483</v>
      </c>
      <c r="N3444" t="s">
        <v>2570</v>
      </c>
      <c r="O3444">
        <v>2.13</v>
      </c>
      <c r="P3444">
        <v>44.259999999999899</v>
      </c>
      <c r="Q3444">
        <v>30.055503845214801</v>
      </c>
      <c r="R3444">
        <v>36.659214019775298</v>
      </c>
      <c r="S3444">
        <v>4.0820465087890598</v>
      </c>
      <c r="T3444">
        <v>-8.45892333984375</v>
      </c>
      <c r="U3444">
        <v>299.015380859375</v>
      </c>
      <c r="V3444">
        <v>100562.5</v>
      </c>
      <c r="W3444">
        <v>9.3923635482787997</v>
      </c>
    </row>
    <row r="3445" spans="1:23" x14ac:dyDescent="0.25">
      <c r="A3445">
        <v>3443</v>
      </c>
      <c r="B3445">
        <v>36.875862121582003</v>
      </c>
      <c r="C3445">
        <v>13.701361656188899</v>
      </c>
      <c r="D3445">
        <v>3.8294875621795601</v>
      </c>
      <c r="E3445">
        <v>135.650131225585</v>
      </c>
      <c r="F3445">
        <v>8</v>
      </c>
      <c r="G3445">
        <v>17.208293914794901</v>
      </c>
      <c r="H3445">
        <v>10.1874551773071</v>
      </c>
      <c r="I3445">
        <v>1.9670717716217001</v>
      </c>
      <c r="J3445">
        <v>14.6018886566162</v>
      </c>
      <c r="K3445">
        <v>-2.6742224544948998</v>
      </c>
      <c r="L3445">
        <v>49.708549507207202</v>
      </c>
      <c r="M3445" t="s">
        <v>5484</v>
      </c>
      <c r="N3445" t="s">
        <v>2570</v>
      </c>
      <c r="O3445">
        <v>1.93</v>
      </c>
      <c r="P3445">
        <v>42.52</v>
      </c>
      <c r="Q3445">
        <v>29.8676452636718</v>
      </c>
      <c r="R3445">
        <v>36.205726623535099</v>
      </c>
      <c r="S3445">
        <v>3.3896636962890598</v>
      </c>
      <c r="T3445">
        <v>-4.06243896484375</v>
      </c>
      <c r="U3445">
        <v>298.921630859375</v>
      </c>
      <c r="V3445">
        <v>100412.5</v>
      </c>
      <c r="W3445">
        <v>5.2908630371093697</v>
      </c>
    </row>
    <row r="3446" spans="1:23" x14ac:dyDescent="0.25">
      <c r="A3446">
        <v>3444</v>
      </c>
      <c r="B3446">
        <v>41.667446136474602</v>
      </c>
      <c r="C3446">
        <v>4.6212258338928196</v>
      </c>
      <c r="D3446">
        <v>1.20985543727874</v>
      </c>
      <c r="E3446">
        <v>15.146388053894</v>
      </c>
      <c r="F3446">
        <v>4</v>
      </c>
      <c r="G3446">
        <v>14.855532646179199</v>
      </c>
      <c r="H3446">
        <v>11.7462253570556</v>
      </c>
      <c r="I3446">
        <v>2.5094366073608398</v>
      </c>
      <c r="J3446">
        <v>18.541793823242099</v>
      </c>
      <c r="K3446">
        <v>-2.8748728434244799</v>
      </c>
      <c r="L3446">
        <v>54.055005759722803</v>
      </c>
      <c r="M3446" t="s">
        <v>5485</v>
      </c>
      <c r="N3446" t="s">
        <v>2570</v>
      </c>
      <c r="O3446">
        <v>2.63</v>
      </c>
      <c r="P3446">
        <v>159.51</v>
      </c>
      <c r="Q3446">
        <v>29.342023849487301</v>
      </c>
      <c r="R3446">
        <v>36.160427093505803</v>
      </c>
      <c r="S3446">
        <v>-4.39520263671875</v>
      </c>
      <c r="T3446">
        <v>13.9863128662109</v>
      </c>
      <c r="U3446">
        <v>300.7158203125</v>
      </c>
      <c r="V3446">
        <v>100709.6875</v>
      </c>
      <c r="W3446">
        <v>14.6606531143188</v>
      </c>
    </row>
    <row r="3447" spans="1:23" x14ac:dyDescent="0.25">
      <c r="A3447">
        <v>3445</v>
      </c>
      <c r="B3447">
        <v>56.4688911437988</v>
      </c>
      <c r="C3447">
        <v>8.7603702545165998</v>
      </c>
      <c r="D3447">
        <v>1.7032227516174301</v>
      </c>
      <c r="E3447">
        <v>20.655561447143501</v>
      </c>
      <c r="F3447">
        <v>8</v>
      </c>
      <c r="G3447">
        <v>12.482067108154199</v>
      </c>
      <c r="H3447">
        <v>8.0325298309326101</v>
      </c>
      <c r="I3447">
        <v>2.3389923572540199</v>
      </c>
      <c r="J3447">
        <v>17.101678848266602</v>
      </c>
      <c r="K3447">
        <v>-25.446098929511098</v>
      </c>
      <c r="L3447">
        <v>10.700018115832099</v>
      </c>
      <c r="M3447" t="s">
        <v>5486</v>
      </c>
      <c r="N3447" t="s">
        <v>2570</v>
      </c>
      <c r="O3447">
        <v>5.21</v>
      </c>
      <c r="P3447">
        <v>75.62</v>
      </c>
      <c r="Q3447">
        <v>28.486471176147401</v>
      </c>
      <c r="R3447">
        <v>36.031116485595703</v>
      </c>
      <c r="S3447">
        <v>-17.8147583007812</v>
      </c>
      <c r="T3447">
        <v>-7.18316650390625</v>
      </c>
      <c r="U3447">
        <v>300.337158203125</v>
      </c>
      <c r="V3447">
        <v>100002.0625</v>
      </c>
      <c r="W3447">
        <v>19.208421707153299</v>
      </c>
    </row>
    <row r="3448" spans="1:23" x14ac:dyDescent="0.25">
      <c r="A3448">
        <v>3446</v>
      </c>
      <c r="B3448">
        <v>41.667446136474602</v>
      </c>
      <c r="C3448">
        <v>4.6212258338928196</v>
      </c>
      <c r="D3448">
        <v>1.20985543727874</v>
      </c>
      <c r="E3448">
        <v>15.146388053894</v>
      </c>
      <c r="F3448">
        <v>4</v>
      </c>
      <c r="G3448">
        <v>14.855532646179199</v>
      </c>
      <c r="H3448">
        <v>11.7462253570556</v>
      </c>
      <c r="I3448">
        <v>2.5094366073608398</v>
      </c>
      <c r="J3448">
        <v>18.541793823242099</v>
      </c>
      <c r="K3448">
        <v>-2.8748728434244799</v>
      </c>
      <c r="L3448">
        <v>54.055005759722803</v>
      </c>
      <c r="M3448" t="s">
        <v>5487</v>
      </c>
      <c r="N3448" t="s">
        <v>2570</v>
      </c>
      <c r="O3448">
        <v>2.63</v>
      </c>
      <c r="P3448">
        <v>159.51</v>
      </c>
      <c r="Q3448">
        <v>29.342023849487301</v>
      </c>
      <c r="R3448">
        <v>36.160427093505803</v>
      </c>
      <c r="S3448">
        <v>-4.39520263671875</v>
      </c>
      <c r="T3448">
        <v>13.9863128662109</v>
      </c>
      <c r="U3448">
        <v>300.7158203125</v>
      </c>
      <c r="V3448">
        <v>100709.6875</v>
      </c>
      <c r="W3448">
        <v>14.6606531143188</v>
      </c>
    </row>
    <row r="3449" spans="1:23" x14ac:dyDescent="0.25">
      <c r="A3449">
        <v>3447</v>
      </c>
      <c r="B3449">
        <v>56.4688911437988</v>
      </c>
      <c r="C3449">
        <v>8.7603702545165998</v>
      </c>
      <c r="D3449">
        <v>1.7032227516174301</v>
      </c>
      <c r="E3449">
        <v>20.655561447143501</v>
      </c>
      <c r="F3449">
        <v>8</v>
      </c>
      <c r="G3449">
        <v>12.482067108154199</v>
      </c>
      <c r="H3449">
        <v>8.0325298309326101</v>
      </c>
      <c r="I3449">
        <v>2.3389923572540199</v>
      </c>
      <c r="J3449">
        <v>17.101678848266602</v>
      </c>
      <c r="K3449">
        <v>-25.446098929511098</v>
      </c>
      <c r="L3449">
        <v>10.700018115832099</v>
      </c>
      <c r="M3449" t="s">
        <v>5488</v>
      </c>
      <c r="N3449" t="s">
        <v>2570</v>
      </c>
      <c r="O3449">
        <v>5.21</v>
      </c>
      <c r="P3449">
        <v>75.62</v>
      </c>
      <c r="Q3449">
        <v>28.486471176147401</v>
      </c>
      <c r="R3449">
        <v>36.031116485595703</v>
      </c>
      <c r="S3449">
        <v>-17.8147583007812</v>
      </c>
      <c r="T3449">
        <v>-7.18316650390625</v>
      </c>
      <c r="U3449">
        <v>300.337158203125</v>
      </c>
      <c r="V3449">
        <v>100002.0625</v>
      </c>
      <c r="W3449">
        <v>19.208421707153299</v>
      </c>
    </row>
    <row r="3450" spans="1:23" x14ac:dyDescent="0.25">
      <c r="A3450">
        <v>3448</v>
      </c>
      <c r="B3450">
        <v>41.667446136474602</v>
      </c>
      <c r="C3450">
        <v>4.6212258338928196</v>
      </c>
      <c r="D3450">
        <v>1.20985543727874</v>
      </c>
      <c r="E3450">
        <v>15.146388053894</v>
      </c>
      <c r="F3450">
        <v>4</v>
      </c>
      <c r="G3450">
        <v>14.855532646179199</v>
      </c>
      <c r="H3450">
        <v>11.7462253570556</v>
      </c>
      <c r="I3450">
        <v>2.5094366073608398</v>
      </c>
      <c r="J3450">
        <v>18.541793823242099</v>
      </c>
      <c r="K3450">
        <v>-2.8748728434244799</v>
      </c>
      <c r="L3450">
        <v>54.055005759722803</v>
      </c>
      <c r="M3450" t="s">
        <v>5489</v>
      </c>
      <c r="N3450" t="s">
        <v>2570</v>
      </c>
      <c r="O3450">
        <v>2.63</v>
      </c>
      <c r="P3450">
        <v>159.51</v>
      </c>
      <c r="Q3450">
        <v>29.342023849487301</v>
      </c>
      <c r="R3450">
        <v>36.160427093505803</v>
      </c>
      <c r="S3450">
        <v>-4.39520263671875</v>
      </c>
      <c r="T3450">
        <v>13.9863128662109</v>
      </c>
      <c r="U3450">
        <v>300.7158203125</v>
      </c>
      <c r="V3450">
        <v>100709.6875</v>
      </c>
      <c r="W3450">
        <v>14.6606531143188</v>
      </c>
    </row>
    <row r="3451" spans="1:23" x14ac:dyDescent="0.25">
      <c r="A3451">
        <v>3449</v>
      </c>
      <c r="B3451">
        <v>56.4688911437988</v>
      </c>
      <c r="C3451">
        <v>8.7603702545165998</v>
      </c>
      <c r="D3451">
        <v>1.7032227516174301</v>
      </c>
      <c r="E3451">
        <v>20.655561447143501</v>
      </c>
      <c r="F3451">
        <v>8</v>
      </c>
      <c r="G3451">
        <v>12.482067108154199</v>
      </c>
      <c r="H3451">
        <v>8.0325298309326101</v>
      </c>
      <c r="I3451">
        <v>2.3389923572540199</v>
      </c>
      <c r="J3451">
        <v>17.101678848266602</v>
      </c>
      <c r="K3451">
        <v>-25.446098929511098</v>
      </c>
      <c r="L3451">
        <v>10.700018115832099</v>
      </c>
      <c r="M3451" t="s">
        <v>5490</v>
      </c>
      <c r="N3451" t="s">
        <v>2570</v>
      </c>
      <c r="O3451">
        <v>5.21</v>
      </c>
      <c r="P3451">
        <v>75.62</v>
      </c>
      <c r="Q3451">
        <v>28.486471176147401</v>
      </c>
      <c r="R3451">
        <v>36.031116485595703</v>
      </c>
      <c r="S3451">
        <v>-17.8147583007812</v>
      </c>
      <c r="T3451">
        <v>-7.18316650390625</v>
      </c>
      <c r="U3451">
        <v>300.337158203125</v>
      </c>
      <c r="V3451">
        <v>100002.0625</v>
      </c>
      <c r="W3451">
        <v>19.208421707153299</v>
      </c>
    </row>
    <row r="3452" spans="1:23" x14ac:dyDescent="0.25">
      <c r="A3452">
        <v>3450</v>
      </c>
      <c r="B3452">
        <v>56.514266967773402</v>
      </c>
      <c r="C3452">
        <v>8.1206169128417898</v>
      </c>
      <c r="D3452">
        <v>2.3070616722106898</v>
      </c>
      <c r="E3452">
        <v>18.631532669067301</v>
      </c>
      <c r="F3452">
        <v>8</v>
      </c>
      <c r="G3452">
        <v>12.5157022476196</v>
      </c>
      <c r="H3452">
        <v>12.670166015625</v>
      </c>
      <c r="I3452">
        <v>2.3781449794769198</v>
      </c>
      <c r="J3452">
        <v>15.769177436828601</v>
      </c>
      <c r="K3452">
        <v>-33.0608225631713</v>
      </c>
      <c r="L3452">
        <v>78.452998630667494</v>
      </c>
      <c r="M3452" t="s">
        <v>5491</v>
      </c>
      <c r="N3452" t="s">
        <v>2570</v>
      </c>
      <c r="O3452">
        <v>3.71</v>
      </c>
      <c r="P3452">
        <v>46.78</v>
      </c>
      <c r="Q3452">
        <v>27.912303924560501</v>
      </c>
      <c r="R3452">
        <v>35.395259857177699</v>
      </c>
      <c r="S3452">
        <v>15.8433837890625</v>
      </c>
      <c r="T3452">
        <v>5.38006591796875</v>
      </c>
      <c r="U3452">
        <v>299.979736328125</v>
      </c>
      <c r="V3452">
        <v>100431.1875</v>
      </c>
      <c r="W3452">
        <v>16.7319431304931</v>
      </c>
    </row>
    <row r="3453" spans="1:23" x14ac:dyDescent="0.25">
      <c r="A3453">
        <v>3451</v>
      </c>
      <c r="B3453">
        <v>41.667446136474602</v>
      </c>
      <c r="C3453">
        <v>4.6212258338928196</v>
      </c>
      <c r="D3453">
        <v>1.20985543727874</v>
      </c>
      <c r="E3453">
        <v>15.146388053894</v>
      </c>
      <c r="F3453">
        <v>4</v>
      </c>
      <c r="G3453">
        <v>14.855532646179199</v>
      </c>
      <c r="H3453">
        <v>11.7462253570556</v>
      </c>
      <c r="I3453">
        <v>2.5094366073608398</v>
      </c>
      <c r="J3453">
        <v>18.541793823242099</v>
      </c>
      <c r="K3453">
        <v>-2.8748728434244799</v>
      </c>
      <c r="L3453">
        <v>54.055005759722803</v>
      </c>
      <c r="M3453" t="s">
        <v>5492</v>
      </c>
      <c r="N3453" t="s">
        <v>2570</v>
      </c>
      <c r="O3453">
        <v>2.63</v>
      </c>
      <c r="P3453">
        <v>159.51</v>
      </c>
      <c r="Q3453">
        <v>29.342023849487301</v>
      </c>
      <c r="R3453">
        <v>36.160427093505803</v>
      </c>
      <c r="S3453">
        <v>-4.39520263671875</v>
      </c>
      <c r="T3453">
        <v>13.9863128662109</v>
      </c>
      <c r="U3453">
        <v>300.7158203125</v>
      </c>
      <c r="V3453">
        <v>100709.6875</v>
      </c>
      <c r="W3453">
        <v>14.6606531143188</v>
      </c>
    </row>
    <row r="3454" spans="1:23" x14ac:dyDescent="0.25">
      <c r="A3454">
        <v>3452</v>
      </c>
      <c r="B3454">
        <v>56.4688911437988</v>
      </c>
      <c r="C3454">
        <v>8.7603702545165998</v>
      </c>
      <c r="D3454">
        <v>1.7032227516174301</v>
      </c>
      <c r="E3454">
        <v>20.655561447143501</v>
      </c>
      <c r="F3454">
        <v>8</v>
      </c>
      <c r="G3454">
        <v>12.482067108154199</v>
      </c>
      <c r="H3454">
        <v>8.0325298309326101</v>
      </c>
      <c r="I3454">
        <v>2.3389923572540199</v>
      </c>
      <c r="J3454">
        <v>17.101678848266602</v>
      </c>
      <c r="K3454">
        <v>-25.446098929511098</v>
      </c>
      <c r="L3454">
        <v>10.700018115832099</v>
      </c>
      <c r="M3454" t="s">
        <v>5493</v>
      </c>
      <c r="N3454" t="s">
        <v>2570</v>
      </c>
      <c r="O3454">
        <v>5.21</v>
      </c>
      <c r="P3454">
        <v>75.62</v>
      </c>
      <c r="Q3454">
        <v>28.486471176147401</v>
      </c>
      <c r="R3454">
        <v>36.031116485595703</v>
      </c>
      <c r="S3454">
        <v>-17.8147583007812</v>
      </c>
      <c r="T3454">
        <v>-7.18316650390625</v>
      </c>
      <c r="U3454">
        <v>300.337158203125</v>
      </c>
      <c r="V3454">
        <v>100002.0625</v>
      </c>
      <c r="W3454">
        <v>19.208421707153299</v>
      </c>
    </row>
    <row r="3455" spans="1:23" x14ac:dyDescent="0.25">
      <c r="A3455">
        <v>3453</v>
      </c>
      <c r="B3455">
        <v>56.514266967773402</v>
      </c>
      <c r="C3455">
        <v>8.1206169128417898</v>
      </c>
      <c r="D3455">
        <v>2.3070616722106898</v>
      </c>
      <c r="E3455">
        <v>18.631532669067301</v>
      </c>
      <c r="F3455">
        <v>8</v>
      </c>
      <c r="G3455">
        <v>12.5157022476196</v>
      </c>
      <c r="H3455">
        <v>12.670166015625</v>
      </c>
      <c r="I3455">
        <v>2.3781449794769198</v>
      </c>
      <c r="J3455">
        <v>15.769177436828601</v>
      </c>
      <c r="K3455">
        <v>-33.0608225631713</v>
      </c>
      <c r="L3455">
        <v>78.452998630667494</v>
      </c>
      <c r="M3455" t="s">
        <v>5494</v>
      </c>
      <c r="N3455" t="s">
        <v>2570</v>
      </c>
      <c r="O3455">
        <v>3.71</v>
      </c>
      <c r="P3455">
        <v>46.78</v>
      </c>
      <c r="Q3455">
        <v>27.912303924560501</v>
      </c>
      <c r="R3455">
        <v>35.395259857177699</v>
      </c>
      <c r="S3455">
        <v>15.8433837890625</v>
      </c>
      <c r="T3455">
        <v>5.38006591796875</v>
      </c>
      <c r="U3455">
        <v>299.979736328125</v>
      </c>
      <c r="V3455">
        <v>100431.1875</v>
      </c>
      <c r="W3455">
        <v>16.7319431304931</v>
      </c>
    </row>
    <row r="3456" spans="1:23" x14ac:dyDescent="0.25">
      <c r="A3456">
        <v>3454</v>
      </c>
      <c r="B3456">
        <v>56.4688911437988</v>
      </c>
      <c r="C3456">
        <v>8.7603702545165998</v>
      </c>
      <c r="D3456">
        <v>1.7032227516174301</v>
      </c>
      <c r="E3456">
        <v>20.655561447143501</v>
      </c>
      <c r="F3456">
        <v>8</v>
      </c>
      <c r="G3456">
        <v>12.482067108154199</v>
      </c>
      <c r="H3456">
        <v>8.0325298309326101</v>
      </c>
      <c r="I3456">
        <v>2.3389923572540199</v>
      </c>
      <c r="J3456">
        <v>17.101678848266602</v>
      </c>
      <c r="K3456">
        <v>-25.446098929511098</v>
      </c>
      <c r="L3456">
        <v>10.700018115832099</v>
      </c>
      <c r="M3456" t="s">
        <v>5495</v>
      </c>
      <c r="N3456" t="s">
        <v>2570</v>
      </c>
      <c r="O3456">
        <v>5.21</v>
      </c>
      <c r="P3456">
        <v>75.62</v>
      </c>
      <c r="Q3456">
        <v>28.486471176147401</v>
      </c>
      <c r="R3456">
        <v>36.031116485595703</v>
      </c>
      <c r="S3456">
        <v>-17.8147583007812</v>
      </c>
      <c r="T3456">
        <v>-7.18316650390625</v>
      </c>
      <c r="U3456">
        <v>300.337158203125</v>
      </c>
      <c r="V3456">
        <v>100002.0625</v>
      </c>
      <c r="W3456">
        <v>19.208421707153299</v>
      </c>
    </row>
    <row r="3457" spans="1:23" x14ac:dyDescent="0.25">
      <c r="A3457">
        <v>3455</v>
      </c>
      <c r="B3457">
        <v>56.514266967773402</v>
      </c>
      <c r="C3457">
        <v>8.1206169128417898</v>
      </c>
      <c r="D3457">
        <v>2.3070616722106898</v>
      </c>
      <c r="E3457">
        <v>18.631532669067301</v>
      </c>
      <c r="F3457">
        <v>8</v>
      </c>
      <c r="G3457">
        <v>12.5157022476196</v>
      </c>
      <c r="H3457">
        <v>12.670166015625</v>
      </c>
      <c r="I3457">
        <v>2.3781449794769198</v>
      </c>
      <c r="J3457">
        <v>15.769177436828601</v>
      </c>
      <c r="K3457">
        <v>-33.0608225631713</v>
      </c>
      <c r="L3457">
        <v>78.452998630667494</v>
      </c>
      <c r="M3457" t="s">
        <v>5496</v>
      </c>
      <c r="N3457" t="s">
        <v>2570</v>
      </c>
      <c r="O3457">
        <v>3.71</v>
      </c>
      <c r="P3457">
        <v>46.78</v>
      </c>
      <c r="Q3457">
        <v>27.912303924560501</v>
      </c>
      <c r="R3457">
        <v>35.395259857177699</v>
      </c>
      <c r="S3457">
        <v>15.8433837890625</v>
      </c>
      <c r="T3457">
        <v>5.38006591796875</v>
      </c>
      <c r="U3457">
        <v>299.979736328125</v>
      </c>
      <c r="V3457">
        <v>100431.1875</v>
      </c>
      <c r="W3457">
        <v>16.7319431304931</v>
      </c>
    </row>
    <row r="3458" spans="1:23" x14ac:dyDescent="0.25">
      <c r="A3458">
        <v>3456</v>
      </c>
      <c r="B3458">
        <v>56.4688911437988</v>
      </c>
      <c r="C3458">
        <v>8.7603702545165998</v>
      </c>
      <c r="D3458">
        <v>1.7032227516174301</v>
      </c>
      <c r="E3458">
        <v>20.655561447143501</v>
      </c>
      <c r="F3458">
        <v>8</v>
      </c>
      <c r="G3458">
        <v>12.482067108154199</v>
      </c>
      <c r="H3458">
        <v>8.0325298309326101</v>
      </c>
      <c r="I3458">
        <v>2.3389923572540199</v>
      </c>
      <c r="J3458">
        <v>17.101678848266602</v>
      </c>
      <c r="K3458">
        <v>-25.446098929511098</v>
      </c>
      <c r="L3458">
        <v>10.700018115832099</v>
      </c>
      <c r="M3458" t="s">
        <v>1968</v>
      </c>
      <c r="N3458" t="s">
        <v>2570</v>
      </c>
      <c r="O3458">
        <v>5.21</v>
      </c>
      <c r="P3458">
        <v>75.62</v>
      </c>
      <c r="Q3458">
        <v>28.486471176147401</v>
      </c>
      <c r="R3458">
        <v>36.031116485595703</v>
      </c>
      <c r="S3458">
        <v>-17.8147583007812</v>
      </c>
      <c r="T3458">
        <v>-7.18316650390625</v>
      </c>
      <c r="U3458">
        <v>300.337158203125</v>
      </c>
      <c r="V3458">
        <v>100002.0625</v>
      </c>
      <c r="W3458">
        <v>19.208421707153299</v>
      </c>
    </row>
    <row r="3459" spans="1:23" x14ac:dyDescent="0.25">
      <c r="A3459">
        <v>3457</v>
      </c>
      <c r="B3459">
        <v>56.514266967773402</v>
      </c>
      <c r="C3459">
        <v>8.1206169128417898</v>
      </c>
      <c r="D3459">
        <v>2.3070616722106898</v>
      </c>
      <c r="E3459">
        <v>18.631532669067301</v>
      </c>
      <c r="F3459">
        <v>8</v>
      </c>
      <c r="G3459">
        <v>12.5157022476196</v>
      </c>
      <c r="H3459">
        <v>12.670166015625</v>
      </c>
      <c r="I3459">
        <v>2.3781449794769198</v>
      </c>
      <c r="J3459">
        <v>15.769177436828601</v>
      </c>
      <c r="K3459">
        <v>-33.0608225631713</v>
      </c>
      <c r="L3459">
        <v>78.452998630667494</v>
      </c>
      <c r="M3459" t="s">
        <v>5497</v>
      </c>
      <c r="N3459" t="s">
        <v>2570</v>
      </c>
      <c r="O3459">
        <v>3.71</v>
      </c>
      <c r="P3459">
        <v>46.78</v>
      </c>
      <c r="Q3459">
        <v>27.912303924560501</v>
      </c>
      <c r="R3459">
        <v>35.395259857177699</v>
      </c>
      <c r="S3459">
        <v>15.8433837890625</v>
      </c>
      <c r="T3459">
        <v>5.38006591796875</v>
      </c>
      <c r="U3459">
        <v>299.979736328125</v>
      </c>
      <c r="V3459">
        <v>100431.1875</v>
      </c>
      <c r="W3459">
        <v>16.7319431304931</v>
      </c>
    </row>
    <row r="3460" spans="1:23" x14ac:dyDescent="0.25">
      <c r="A3460">
        <v>3458</v>
      </c>
      <c r="B3460">
        <v>56.4688911437988</v>
      </c>
      <c r="C3460">
        <v>8.7603702545165998</v>
      </c>
      <c r="D3460">
        <v>1.7032227516174301</v>
      </c>
      <c r="E3460">
        <v>20.655561447143501</v>
      </c>
      <c r="F3460">
        <v>8</v>
      </c>
      <c r="G3460">
        <v>12.482067108154199</v>
      </c>
      <c r="H3460">
        <v>8.0325298309326101</v>
      </c>
      <c r="I3460">
        <v>2.3389923572540199</v>
      </c>
      <c r="J3460">
        <v>17.101678848266602</v>
      </c>
      <c r="K3460">
        <v>-25.446098929511098</v>
      </c>
      <c r="L3460">
        <v>10.700018115832099</v>
      </c>
      <c r="M3460" t="s">
        <v>2873</v>
      </c>
      <c r="N3460" t="s">
        <v>2570</v>
      </c>
      <c r="O3460">
        <v>5.21</v>
      </c>
      <c r="P3460">
        <v>75.62</v>
      </c>
      <c r="Q3460">
        <v>28.486471176147401</v>
      </c>
      <c r="R3460">
        <v>36.031116485595703</v>
      </c>
      <c r="S3460">
        <v>-17.8147583007812</v>
      </c>
      <c r="T3460">
        <v>-7.18316650390625</v>
      </c>
      <c r="U3460">
        <v>300.337158203125</v>
      </c>
      <c r="V3460">
        <v>100002.0625</v>
      </c>
      <c r="W3460">
        <v>19.208421707153299</v>
      </c>
    </row>
    <row r="3461" spans="1:23" x14ac:dyDescent="0.25">
      <c r="A3461">
        <v>3459</v>
      </c>
      <c r="B3461">
        <v>56.514266967773402</v>
      </c>
      <c r="C3461">
        <v>8.1206169128417898</v>
      </c>
      <c r="D3461">
        <v>2.3070616722106898</v>
      </c>
      <c r="E3461">
        <v>18.631532669067301</v>
      </c>
      <c r="F3461">
        <v>8</v>
      </c>
      <c r="G3461">
        <v>12.5157022476196</v>
      </c>
      <c r="H3461">
        <v>12.670166015625</v>
      </c>
      <c r="I3461">
        <v>2.3781449794769198</v>
      </c>
      <c r="J3461">
        <v>15.769177436828601</v>
      </c>
      <c r="K3461">
        <v>-33.0608225631713</v>
      </c>
      <c r="L3461">
        <v>78.452998630667494</v>
      </c>
      <c r="M3461" t="s">
        <v>2874</v>
      </c>
      <c r="N3461" t="s">
        <v>2570</v>
      </c>
      <c r="O3461">
        <v>3.71</v>
      </c>
      <c r="P3461">
        <v>46.78</v>
      </c>
      <c r="Q3461">
        <v>27.912303924560501</v>
      </c>
      <c r="R3461">
        <v>35.395259857177699</v>
      </c>
      <c r="S3461">
        <v>15.8433837890625</v>
      </c>
      <c r="T3461">
        <v>5.38006591796875</v>
      </c>
      <c r="U3461">
        <v>299.979736328125</v>
      </c>
      <c r="V3461">
        <v>100431.1875</v>
      </c>
      <c r="W3461">
        <v>16.7319431304931</v>
      </c>
    </row>
    <row r="3462" spans="1:23" x14ac:dyDescent="0.25">
      <c r="A3462">
        <v>3460</v>
      </c>
      <c r="B3462">
        <v>37.297523498535099</v>
      </c>
      <c r="C3462">
        <v>5.6646661758422798</v>
      </c>
      <c r="D3462">
        <v>1.5842880010604801</v>
      </c>
      <c r="E3462">
        <v>21.52193069458</v>
      </c>
      <c r="F3462">
        <v>9</v>
      </c>
      <c r="G3462">
        <v>16.665697097778299</v>
      </c>
      <c r="H3462">
        <v>16.4499397277832</v>
      </c>
      <c r="I3462">
        <v>2.0961594581603999</v>
      </c>
      <c r="J3462">
        <v>15.406881332397401</v>
      </c>
      <c r="K3462">
        <v>-8.0086742231580903</v>
      </c>
      <c r="L3462">
        <v>56.292350900571599</v>
      </c>
      <c r="M3462" t="s">
        <v>5498</v>
      </c>
      <c r="N3462" t="s">
        <v>2570</v>
      </c>
      <c r="O3462">
        <v>3.79</v>
      </c>
      <c r="P3462">
        <v>268.45999999999998</v>
      </c>
      <c r="Q3462">
        <v>29.293920516967699</v>
      </c>
      <c r="R3462">
        <v>35.431861877441399</v>
      </c>
      <c r="S3462">
        <v>17.095703125</v>
      </c>
      <c r="T3462">
        <v>-0.68470764160156194</v>
      </c>
      <c r="U3462">
        <v>299.911376953125</v>
      </c>
      <c r="V3462">
        <v>100396</v>
      </c>
      <c r="W3462">
        <v>17.109409332275298</v>
      </c>
    </row>
    <row r="3463" spans="1:23" x14ac:dyDescent="0.25">
      <c r="A3463">
        <v>3461</v>
      </c>
      <c r="B3463">
        <v>38.374267578125</v>
      </c>
      <c r="C3463">
        <v>13.5498600006103</v>
      </c>
      <c r="D3463">
        <v>2.7097382545471098</v>
      </c>
      <c r="E3463">
        <v>134.34825134277301</v>
      </c>
      <c r="F3463">
        <v>8</v>
      </c>
      <c r="G3463">
        <v>14.4152765274047</v>
      </c>
      <c r="H3463">
        <v>10.648668289184499</v>
      </c>
      <c r="I3463">
        <v>2.5591969490051198</v>
      </c>
      <c r="J3463">
        <v>19.171190261840799</v>
      </c>
      <c r="K3463">
        <v>-21.092143071492501</v>
      </c>
      <c r="L3463">
        <v>77.628806358243196</v>
      </c>
      <c r="M3463" t="s">
        <v>5499</v>
      </c>
      <c r="N3463" t="s">
        <v>2570</v>
      </c>
      <c r="O3463">
        <v>6.09</v>
      </c>
      <c r="P3463">
        <v>129</v>
      </c>
      <c r="Q3463">
        <v>27.986900329589801</v>
      </c>
      <c r="R3463">
        <v>35.479171752929602</v>
      </c>
      <c r="S3463">
        <v>-10.7477722167968</v>
      </c>
      <c r="T3463">
        <v>19.9683227539062</v>
      </c>
      <c r="U3463">
        <v>300.09704589843699</v>
      </c>
      <c r="V3463">
        <v>99757.875</v>
      </c>
      <c r="W3463">
        <v>22.677047729492099</v>
      </c>
    </row>
    <row r="3464" spans="1:23" x14ac:dyDescent="0.25">
      <c r="A3464">
        <v>3462</v>
      </c>
      <c r="B3464">
        <v>47.928531646728501</v>
      </c>
      <c r="C3464">
        <v>10.7079200744628</v>
      </c>
      <c r="D3464">
        <v>2.6227173805236799</v>
      </c>
      <c r="E3464">
        <v>49.051231384277301</v>
      </c>
      <c r="F3464">
        <v>9</v>
      </c>
      <c r="G3464">
        <v>12.322607040405201</v>
      </c>
      <c r="H3464">
        <v>8.4625730514526296</v>
      </c>
      <c r="I3464">
        <v>2.9937183856964098</v>
      </c>
      <c r="J3464">
        <v>22.213624954223601</v>
      </c>
      <c r="K3464">
        <v>-10.910819490220801</v>
      </c>
      <c r="L3464">
        <v>55.024806265197597</v>
      </c>
      <c r="M3464" t="s">
        <v>5500</v>
      </c>
      <c r="N3464" t="s">
        <v>2570</v>
      </c>
      <c r="O3464">
        <v>5.87</v>
      </c>
      <c r="P3464">
        <v>303.77999999999997</v>
      </c>
      <c r="Q3464">
        <v>29.172092437744102</v>
      </c>
      <c r="R3464">
        <v>35.320648193359297</v>
      </c>
      <c r="S3464">
        <v>16.686203002929599</v>
      </c>
      <c r="T3464">
        <v>-8.8080596923828107</v>
      </c>
      <c r="U3464">
        <v>300.46533203125</v>
      </c>
      <c r="V3464">
        <v>99961.9375</v>
      </c>
      <c r="W3464">
        <v>18.868261337280199</v>
      </c>
    </row>
    <row r="3465" spans="1:23" x14ac:dyDescent="0.25">
      <c r="A3465">
        <v>3463</v>
      </c>
      <c r="B3465">
        <v>37.297523498535099</v>
      </c>
      <c r="C3465">
        <v>5.6646661758422798</v>
      </c>
      <c r="D3465">
        <v>1.5842880010604801</v>
      </c>
      <c r="E3465">
        <v>21.52193069458</v>
      </c>
      <c r="F3465">
        <v>9</v>
      </c>
      <c r="G3465">
        <v>16.665697097778299</v>
      </c>
      <c r="H3465">
        <v>16.4499397277832</v>
      </c>
      <c r="I3465">
        <v>2.0961594581603999</v>
      </c>
      <c r="J3465">
        <v>15.406881332397401</v>
      </c>
      <c r="K3465">
        <v>-8.0086742231580903</v>
      </c>
      <c r="L3465">
        <v>56.292350900571599</v>
      </c>
      <c r="M3465" t="s">
        <v>5501</v>
      </c>
      <c r="N3465" t="s">
        <v>2570</v>
      </c>
      <c r="O3465">
        <v>3.79</v>
      </c>
      <c r="P3465">
        <v>268.45999999999998</v>
      </c>
      <c r="Q3465">
        <v>29.293920516967699</v>
      </c>
      <c r="R3465">
        <v>35.431861877441399</v>
      </c>
      <c r="S3465">
        <v>17.095703125</v>
      </c>
      <c r="T3465">
        <v>-0.68470764160156194</v>
      </c>
      <c r="U3465">
        <v>299.911376953125</v>
      </c>
      <c r="V3465">
        <v>100396</v>
      </c>
      <c r="W3465">
        <v>17.109409332275298</v>
      </c>
    </row>
    <row r="3466" spans="1:23" x14ac:dyDescent="0.25">
      <c r="A3466">
        <v>3464</v>
      </c>
      <c r="B3466">
        <v>38.374267578125</v>
      </c>
      <c r="C3466">
        <v>13.5498600006103</v>
      </c>
      <c r="D3466">
        <v>2.7097382545471098</v>
      </c>
      <c r="E3466">
        <v>134.34825134277301</v>
      </c>
      <c r="F3466">
        <v>8</v>
      </c>
      <c r="G3466">
        <v>14.4152765274047</v>
      </c>
      <c r="H3466">
        <v>10.648668289184499</v>
      </c>
      <c r="I3466">
        <v>2.5591969490051198</v>
      </c>
      <c r="J3466">
        <v>19.171190261840799</v>
      </c>
      <c r="K3466">
        <v>-21.092143071492501</v>
      </c>
      <c r="L3466">
        <v>77.628806358243196</v>
      </c>
      <c r="M3466" t="s">
        <v>5502</v>
      </c>
      <c r="N3466" t="s">
        <v>2570</v>
      </c>
      <c r="O3466">
        <v>6.09</v>
      </c>
      <c r="P3466">
        <v>129</v>
      </c>
      <c r="Q3466">
        <v>27.986900329589801</v>
      </c>
      <c r="R3466">
        <v>35.479171752929602</v>
      </c>
      <c r="S3466">
        <v>-10.7477722167968</v>
      </c>
      <c r="T3466">
        <v>19.9683227539062</v>
      </c>
      <c r="U3466">
        <v>300.09704589843699</v>
      </c>
      <c r="V3466">
        <v>99757.875</v>
      </c>
      <c r="W3466">
        <v>22.677047729492099</v>
      </c>
    </row>
    <row r="3467" spans="1:23" x14ac:dyDescent="0.25">
      <c r="A3467">
        <v>3465</v>
      </c>
      <c r="B3467">
        <v>47.928531646728501</v>
      </c>
      <c r="C3467">
        <v>10.7079200744628</v>
      </c>
      <c r="D3467">
        <v>2.6227173805236799</v>
      </c>
      <c r="E3467">
        <v>49.051231384277301</v>
      </c>
      <c r="F3467">
        <v>9</v>
      </c>
      <c r="G3467">
        <v>12.322607040405201</v>
      </c>
      <c r="H3467">
        <v>8.4625730514526296</v>
      </c>
      <c r="I3467">
        <v>2.9937183856964098</v>
      </c>
      <c r="J3467">
        <v>22.213624954223601</v>
      </c>
      <c r="K3467">
        <v>-10.910819490220801</v>
      </c>
      <c r="L3467">
        <v>55.024806265197597</v>
      </c>
      <c r="M3467" t="s">
        <v>5503</v>
      </c>
      <c r="N3467" t="s">
        <v>2570</v>
      </c>
      <c r="O3467">
        <v>5.87</v>
      </c>
      <c r="P3467">
        <v>303.77999999999997</v>
      </c>
      <c r="Q3467">
        <v>29.172092437744102</v>
      </c>
      <c r="R3467">
        <v>35.320648193359297</v>
      </c>
      <c r="S3467">
        <v>16.686203002929599</v>
      </c>
      <c r="T3467">
        <v>-8.8080596923828107</v>
      </c>
      <c r="U3467">
        <v>300.46533203125</v>
      </c>
      <c r="V3467">
        <v>99961.9375</v>
      </c>
      <c r="W3467">
        <v>18.868261337280199</v>
      </c>
    </row>
    <row r="3468" spans="1:23" x14ac:dyDescent="0.25">
      <c r="A3468">
        <v>3466</v>
      </c>
      <c r="B3468">
        <v>65.531211853027301</v>
      </c>
      <c r="C3468">
        <v>6.8742575645446697</v>
      </c>
      <c r="D3468">
        <v>1.35234594345092</v>
      </c>
      <c r="E3468">
        <v>8.3060140609741193</v>
      </c>
      <c r="F3468">
        <v>7</v>
      </c>
      <c r="G3468">
        <v>8.1000843048095703</v>
      </c>
      <c r="H3468">
        <v>5.5257806777954102</v>
      </c>
      <c r="I3468">
        <v>3.0808653831481898</v>
      </c>
      <c r="J3468">
        <v>22.5066413879394</v>
      </c>
      <c r="K3468">
        <v>-17.4711363898383</v>
      </c>
      <c r="L3468">
        <v>3.7725888425836001</v>
      </c>
      <c r="M3468" t="s">
        <v>5504</v>
      </c>
      <c r="N3468" t="s">
        <v>2570</v>
      </c>
      <c r="O3468">
        <v>4.6399999999999997</v>
      </c>
      <c r="P3468">
        <v>40.879999999999903</v>
      </c>
      <c r="Q3468">
        <v>29.105352401733398</v>
      </c>
      <c r="R3468">
        <v>35.499378204345703</v>
      </c>
      <c r="S3468">
        <v>2.55436706542968</v>
      </c>
      <c r="T3468">
        <v>-4.9027862548828098</v>
      </c>
      <c r="U3468">
        <v>300.13134765625</v>
      </c>
      <c r="V3468">
        <v>98804.9375</v>
      </c>
      <c r="W3468">
        <v>5.5283002853393501</v>
      </c>
    </row>
    <row r="3469" spans="1:23" x14ac:dyDescent="0.25">
      <c r="A3469">
        <v>3467</v>
      </c>
      <c r="B3469">
        <v>37.297523498535099</v>
      </c>
      <c r="C3469">
        <v>5.6646661758422798</v>
      </c>
      <c r="D3469">
        <v>1.5842880010604801</v>
      </c>
      <c r="E3469">
        <v>21.52193069458</v>
      </c>
      <c r="F3469">
        <v>9</v>
      </c>
      <c r="G3469">
        <v>16.665697097778299</v>
      </c>
      <c r="H3469">
        <v>16.4499397277832</v>
      </c>
      <c r="I3469">
        <v>2.0961594581603999</v>
      </c>
      <c r="J3469">
        <v>15.406881332397401</v>
      </c>
      <c r="K3469">
        <v>-8.0086742231580903</v>
      </c>
      <c r="L3469">
        <v>56.292350900571599</v>
      </c>
      <c r="M3469" t="s">
        <v>5505</v>
      </c>
      <c r="N3469" t="s">
        <v>2570</v>
      </c>
      <c r="O3469">
        <v>3.79</v>
      </c>
      <c r="P3469">
        <v>268.45999999999998</v>
      </c>
      <c r="Q3469">
        <v>29.293920516967699</v>
      </c>
      <c r="R3469">
        <v>35.431861877441399</v>
      </c>
      <c r="S3469">
        <v>17.095703125</v>
      </c>
      <c r="T3469">
        <v>-0.68470764160156194</v>
      </c>
      <c r="U3469">
        <v>299.911376953125</v>
      </c>
      <c r="V3469">
        <v>100396</v>
      </c>
      <c r="W3469">
        <v>17.109409332275298</v>
      </c>
    </row>
    <row r="3470" spans="1:23" x14ac:dyDescent="0.25">
      <c r="A3470">
        <v>3468</v>
      </c>
      <c r="B3470">
        <v>38.374267578125</v>
      </c>
      <c r="C3470">
        <v>13.5498600006103</v>
      </c>
      <c r="D3470">
        <v>2.7097382545471098</v>
      </c>
      <c r="E3470">
        <v>134.34825134277301</v>
      </c>
      <c r="F3470">
        <v>8</v>
      </c>
      <c r="G3470">
        <v>14.4152765274047</v>
      </c>
      <c r="H3470">
        <v>10.648668289184499</v>
      </c>
      <c r="I3470">
        <v>2.5591969490051198</v>
      </c>
      <c r="J3470">
        <v>19.171190261840799</v>
      </c>
      <c r="K3470">
        <v>-21.092143071492501</v>
      </c>
      <c r="L3470">
        <v>77.628806358243196</v>
      </c>
      <c r="M3470" t="s">
        <v>5506</v>
      </c>
      <c r="N3470" t="s">
        <v>2570</v>
      </c>
      <c r="O3470">
        <v>6.09</v>
      </c>
      <c r="P3470">
        <v>129</v>
      </c>
      <c r="Q3470">
        <v>27.986900329589801</v>
      </c>
      <c r="R3470">
        <v>35.479171752929602</v>
      </c>
      <c r="S3470">
        <v>-10.7477722167968</v>
      </c>
      <c r="T3470">
        <v>19.9683227539062</v>
      </c>
      <c r="U3470">
        <v>300.09704589843699</v>
      </c>
      <c r="V3470">
        <v>99757.875</v>
      </c>
      <c r="W3470">
        <v>22.677047729492099</v>
      </c>
    </row>
    <row r="3471" spans="1:23" x14ac:dyDescent="0.25">
      <c r="A3471">
        <v>3469</v>
      </c>
      <c r="B3471">
        <v>47.928531646728501</v>
      </c>
      <c r="C3471">
        <v>10.7079200744628</v>
      </c>
      <c r="D3471">
        <v>2.6227173805236799</v>
      </c>
      <c r="E3471">
        <v>49.051231384277301</v>
      </c>
      <c r="F3471">
        <v>9</v>
      </c>
      <c r="G3471">
        <v>12.322607040405201</v>
      </c>
      <c r="H3471">
        <v>8.4625730514526296</v>
      </c>
      <c r="I3471">
        <v>2.9937183856964098</v>
      </c>
      <c r="J3471">
        <v>22.213624954223601</v>
      </c>
      <c r="K3471">
        <v>-10.910819490220801</v>
      </c>
      <c r="L3471">
        <v>55.024806265197597</v>
      </c>
      <c r="M3471" t="s">
        <v>5507</v>
      </c>
      <c r="N3471" t="s">
        <v>2570</v>
      </c>
      <c r="O3471">
        <v>5.87</v>
      </c>
      <c r="P3471">
        <v>303.77999999999997</v>
      </c>
      <c r="Q3471">
        <v>29.172092437744102</v>
      </c>
      <c r="R3471">
        <v>35.320648193359297</v>
      </c>
      <c r="S3471">
        <v>16.686203002929599</v>
      </c>
      <c r="T3471">
        <v>-8.8080596923828107</v>
      </c>
      <c r="U3471">
        <v>300.46533203125</v>
      </c>
      <c r="V3471">
        <v>99961.9375</v>
      </c>
      <c r="W3471">
        <v>18.868261337280199</v>
      </c>
    </row>
    <row r="3472" spans="1:23" x14ac:dyDescent="0.25">
      <c r="A3472">
        <v>3470</v>
      </c>
      <c r="B3472">
        <v>65.531211853027301</v>
      </c>
      <c r="C3472">
        <v>6.8742575645446697</v>
      </c>
      <c r="D3472">
        <v>1.35234594345092</v>
      </c>
      <c r="E3472">
        <v>8.3060140609741193</v>
      </c>
      <c r="F3472">
        <v>7</v>
      </c>
      <c r="G3472">
        <v>8.1000843048095703</v>
      </c>
      <c r="H3472">
        <v>5.5257806777954102</v>
      </c>
      <c r="I3472">
        <v>3.0808653831481898</v>
      </c>
      <c r="J3472">
        <v>22.5066413879394</v>
      </c>
      <c r="K3472">
        <v>-17.4711363898383</v>
      </c>
      <c r="L3472">
        <v>3.7725888425836001</v>
      </c>
      <c r="M3472" t="s">
        <v>5508</v>
      </c>
      <c r="N3472" t="s">
        <v>2570</v>
      </c>
      <c r="O3472">
        <v>4.6399999999999997</v>
      </c>
      <c r="P3472">
        <v>40.879999999999903</v>
      </c>
      <c r="Q3472">
        <v>29.105352401733398</v>
      </c>
      <c r="R3472">
        <v>35.499378204345703</v>
      </c>
      <c r="S3472">
        <v>2.55436706542968</v>
      </c>
      <c r="T3472">
        <v>-4.9027862548828098</v>
      </c>
      <c r="U3472">
        <v>300.13134765625</v>
      </c>
      <c r="V3472">
        <v>98804.9375</v>
      </c>
      <c r="W3472">
        <v>5.5283002853393501</v>
      </c>
    </row>
    <row r="3473" spans="1:23" x14ac:dyDescent="0.25">
      <c r="A3473">
        <v>3471</v>
      </c>
      <c r="B3473">
        <v>37.297523498535099</v>
      </c>
      <c r="C3473">
        <v>5.6646661758422798</v>
      </c>
      <c r="D3473">
        <v>1.5842880010604801</v>
      </c>
      <c r="E3473">
        <v>21.52193069458</v>
      </c>
      <c r="F3473">
        <v>9</v>
      </c>
      <c r="G3473">
        <v>16.665697097778299</v>
      </c>
      <c r="H3473">
        <v>16.4499397277832</v>
      </c>
      <c r="I3473">
        <v>2.0961594581603999</v>
      </c>
      <c r="J3473">
        <v>15.406881332397401</v>
      </c>
      <c r="K3473">
        <v>-8.0086742231580903</v>
      </c>
      <c r="L3473">
        <v>56.292350900571599</v>
      </c>
      <c r="M3473" t="s">
        <v>5509</v>
      </c>
      <c r="N3473" t="s">
        <v>2570</v>
      </c>
      <c r="O3473">
        <v>3.79</v>
      </c>
      <c r="P3473">
        <v>268.45999999999998</v>
      </c>
      <c r="Q3473">
        <v>29.293920516967699</v>
      </c>
      <c r="R3473">
        <v>35.431861877441399</v>
      </c>
      <c r="S3473">
        <v>17.095703125</v>
      </c>
      <c r="T3473">
        <v>-0.68470764160156194</v>
      </c>
      <c r="U3473">
        <v>299.911376953125</v>
      </c>
      <c r="V3473">
        <v>100396</v>
      </c>
      <c r="W3473">
        <v>17.109409332275298</v>
      </c>
    </row>
    <row r="3474" spans="1:23" x14ac:dyDescent="0.25">
      <c r="A3474">
        <v>3472</v>
      </c>
      <c r="B3474">
        <v>38.374267578125</v>
      </c>
      <c r="C3474">
        <v>13.5498600006103</v>
      </c>
      <c r="D3474">
        <v>2.7097382545471098</v>
      </c>
      <c r="E3474">
        <v>134.34825134277301</v>
      </c>
      <c r="F3474">
        <v>8</v>
      </c>
      <c r="G3474">
        <v>14.4152765274047</v>
      </c>
      <c r="H3474">
        <v>10.648668289184499</v>
      </c>
      <c r="I3474">
        <v>2.5591969490051198</v>
      </c>
      <c r="J3474">
        <v>19.171190261840799</v>
      </c>
      <c r="K3474">
        <v>-21.092143071492501</v>
      </c>
      <c r="L3474">
        <v>77.628806358243196</v>
      </c>
      <c r="M3474" t="s">
        <v>5510</v>
      </c>
      <c r="N3474" t="s">
        <v>2570</v>
      </c>
      <c r="O3474">
        <v>6.09</v>
      </c>
      <c r="P3474">
        <v>129</v>
      </c>
      <c r="Q3474">
        <v>27.986900329589801</v>
      </c>
      <c r="R3474">
        <v>35.479171752929602</v>
      </c>
      <c r="S3474">
        <v>-10.7477722167968</v>
      </c>
      <c r="T3474">
        <v>19.9683227539062</v>
      </c>
      <c r="U3474">
        <v>300.09704589843699</v>
      </c>
      <c r="V3474">
        <v>99757.875</v>
      </c>
      <c r="W3474">
        <v>22.677047729492099</v>
      </c>
    </row>
    <row r="3475" spans="1:23" x14ac:dyDescent="0.25">
      <c r="A3475">
        <v>3473</v>
      </c>
      <c r="B3475">
        <v>47.928531646728501</v>
      </c>
      <c r="C3475">
        <v>10.7079200744628</v>
      </c>
      <c r="D3475">
        <v>2.6227173805236799</v>
      </c>
      <c r="E3475">
        <v>49.051231384277301</v>
      </c>
      <c r="F3475">
        <v>9</v>
      </c>
      <c r="G3475">
        <v>12.322607040405201</v>
      </c>
      <c r="H3475">
        <v>8.4625730514526296</v>
      </c>
      <c r="I3475">
        <v>2.9937183856964098</v>
      </c>
      <c r="J3475">
        <v>22.213624954223601</v>
      </c>
      <c r="K3475">
        <v>-10.910819490220801</v>
      </c>
      <c r="L3475">
        <v>55.024806265197597</v>
      </c>
      <c r="M3475" t="s">
        <v>5511</v>
      </c>
      <c r="N3475" t="s">
        <v>2570</v>
      </c>
      <c r="O3475">
        <v>5.87</v>
      </c>
      <c r="P3475">
        <v>303.77999999999997</v>
      </c>
      <c r="Q3475">
        <v>29.172092437744102</v>
      </c>
      <c r="R3475">
        <v>35.320648193359297</v>
      </c>
      <c r="S3475">
        <v>16.686203002929599</v>
      </c>
      <c r="T3475">
        <v>-8.8080596923828107</v>
      </c>
      <c r="U3475">
        <v>300.46533203125</v>
      </c>
      <c r="V3475">
        <v>99961.9375</v>
      </c>
      <c r="W3475">
        <v>18.868261337280199</v>
      </c>
    </row>
    <row r="3476" spans="1:23" x14ac:dyDescent="0.25">
      <c r="A3476">
        <v>3474</v>
      </c>
      <c r="B3476">
        <v>65.531211853027301</v>
      </c>
      <c r="C3476">
        <v>6.8742575645446697</v>
      </c>
      <c r="D3476">
        <v>1.35234594345092</v>
      </c>
      <c r="E3476">
        <v>8.3060140609741193</v>
      </c>
      <c r="F3476">
        <v>7</v>
      </c>
      <c r="G3476">
        <v>8.1000843048095703</v>
      </c>
      <c r="H3476">
        <v>5.5257806777954102</v>
      </c>
      <c r="I3476">
        <v>3.0808653831481898</v>
      </c>
      <c r="J3476">
        <v>22.5066413879394</v>
      </c>
      <c r="K3476">
        <v>-17.4711363898383</v>
      </c>
      <c r="L3476">
        <v>3.7725888425836001</v>
      </c>
      <c r="M3476" t="s">
        <v>5512</v>
      </c>
      <c r="N3476" t="s">
        <v>2570</v>
      </c>
      <c r="O3476">
        <v>4.6399999999999997</v>
      </c>
      <c r="P3476">
        <v>40.879999999999903</v>
      </c>
      <c r="Q3476">
        <v>29.105352401733398</v>
      </c>
      <c r="R3476">
        <v>35.499378204345703</v>
      </c>
      <c r="S3476">
        <v>2.55436706542968</v>
      </c>
      <c r="T3476">
        <v>-4.9027862548828098</v>
      </c>
      <c r="U3476">
        <v>300.13134765625</v>
      </c>
      <c r="V3476">
        <v>98804.9375</v>
      </c>
      <c r="W3476">
        <v>5.5283002853393501</v>
      </c>
    </row>
    <row r="3477" spans="1:23" x14ac:dyDescent="0.25">
      <c r="A3477">
        <v>3475</v>
      </c>
      <c r="B3477">
        <v>37.297523498535099</v>
      </c>
      <c r="C3477">
        <v>5.6646661758422798</v>
      </c>
      <c r="D3477">
        <v>1.5842880010604801</v>
      </c>
      <c r="E3477">
        <v>21.52193069458</v>
      </c>
      <c r="F3477">
        <v>9</v>
      </c>
      <c r="G3477">
        <v>16.665697097778299</v>
      </c>
      <c r="H3477">
        <v>16.4499397277832</v>
      </c>
      <c r="I3477">
        <v>2.0961594581603999</v>
      </c>
      <c r="J3477">
        <v>15.406881332397401</v>
      </c>
      <c r="K3477">
        <v>-8.0086742231580903</v>
      </c>
      <c r="L3477">
        <v>56.292350900571599</v>
      </c>
      <c r="M3477" t="s">
        <v>5513</v>
      </c>
      <c r="N3477" t="s">
        <v>2570</v>
      </c>
      <c r="O3477">
        <v>3.79</v>
      </c>
      <c r="P3477">
        <v>268.45999999999998</v>
      </c>
      <c r="Q3477">
        <v>29.293920516967699</v>
      </c>
      <c r="R3477">
        <v>35.431861877441399</v>
      </c>
      <c r="S3477">
        <v>17.095703125</v>
      </c>
      <c r="T3477">
        <v>-0.68470764160156194</v>
      </c>
      <c r="U3477">
        <v>299.911376953125</v>
      </c>
      <c r="V3477">
        <v>100396</v>
      </c>
      <c r="W3477">
        <v>17.109409332275298</v>
      </c>
    </row>
    <row r="3478" spans="1:23" x14ac:dyDescent="0.25">
      <c r="A3478">
        <v>3476</v>
      </c>
      <c r="B3478">
        <v>38.374267578125</v>
      </c>
      <c r="C3478">
        <v>13.5498600006103</v>
      </c>
      <c r="D3478">
        <v>2.7097382545471098</v>
      </c>
      <c r="E3478">
        <v>134.34825134277301</v>
      </c>
      <c r="F3478">
        <v>8</v>
      </c>
      <c r="G3478">
        <v>14.4152765274047</v>
      </c>
      <c r="H3478">
        <v>10.648668289184499</v>
      </c>
      <c r="I3478">
        <v>2.5591969490051198</v>
      </c>
      <c r="J3478">
        <v>19.171190261840799</v>
      </c>
      <c r="K3478">
        <v>-21.092143071492501</v>
      </c>
      <c r="L3478">
        <v>77.628806358243196</v>
      </c>
      <c r="M3478" t="s">
        <v>5514</v>
      </c>
      <c r="N3478" t="s">
        <v>2570</v>
      </c>
      <c r="O3478">
        <v>6.09</v>
      </c>
      <c r="P3478">
        <v>129</v>
      </c>
      <c r="Q3478">
        <v>27.986900329589801</v>
      </c>
      <c r="R3478">
        <v>35.479171752929602</v>
      </c>
      <c r="S3478">
        <v>-10.7477722167968</v>
      </c>
      <c r="T3478">
        <v>19.9683227539062</v>
      </c>
      <c r="U3478">
        <v>300.09704589843699</v>
      </c>
      <c r="V3478">
        <v>99757.875</v>
      </c>
      <c r="W3478">
        <v>22.677047729492099</v>
      </c>
    </row>
    <row r="3479" spans="1:23" x14ac:dyDescent="0.25">
      <c r="A3479">
        <v>3477</v>
      </c>
      <c r="B3479">
        <v>47.928531646728501</v>
      </c>
      <c r="C3479">
        <v>10.7079200744628</v>
      </c>
      <c r="D3479">
        <v>2.6227173805236799</v>
      </c>
      <c r="E3479">
        <v>49.051231384277301</v>
      </c>
      <c r="F3479">
        <v>9</v>
      </c>
      <c r="G3479">
        <v>12.322607040405201</v>
      </c>
      <c r="H3479">
        <v>8.4625730514526296</v>
      </c>
      <c r="I3479">
        <v>2.9937183856964098</v>
      </c>
      <c r="J3479">
        <v>22.213624954223601</v>
      </c>
      <c r="K3479">
        <v>-10.910819490220801</v>
      </c>
      <c r="L3479">
        <v>55.024806265197597</v>
      </c>
      <c r="M3479" t="s">
        <v>5515</v>
      </c>
      <c r="N3479" t="s">
        <v>2570</v>
      </c>
      <c r="O3479">
        <v>5.87</v>
      </c>
      <c r="P3479">
        <v>303.77999999999997</v>
      </c>
      <c r="Q3479">
        <v>29.172092437744102</v>
      </c>
      <c r="R3479">
        <v>35.320648193359297</v>
      </c>
      <c r="S3479">
        <v>16.686203002929599</v>
      </c>
      <c r="T3479">
        <v>-8.8080596923828107</v>
      </c>
      <c r="U3479">
        <v>300.46533203125</v>
      </c>
      <c r="V3479">
        <v>99961.9375</v>
      </c>
      <c r="W3479">
        <v>18.868261337280199</v>
      </c>
    </row>
    <row r="3480" spans="1:23" x14ac:dyDescent="0.25">
      <c r="A3480">
        <v>3478</v>
      </c>
      <c r="B3480">
        <v>65.531211853027301</v>
      </c>
      <c r="C3480">
        <v>6.8742575645446697</v>
      </c>
      <c r="D3480">
        <v>1.35234594345092</v>
      </c>
      <c r="E3480">
        <v>8.3060140609741193</v>
      </c>
      <c r="F3480">
        <v>7</v>
      </c>
      <c r="G3480">
        <v>8.1000843048095703</v>
      </c>
      <c r="H3480">
        <v>5.5257806777954102</v>
      </c>
      <c r="I3480">
        <v>3.0808653831481898</v>
      </c>
      <c r="J3480">
        <v>22.5066413879394</v>
      </c>
      <c r="K3480">
        <v>-17.4711363898383</v>
      </c>
      <c r="L3480">
        <v>3.7725888425836001</v>
      </c>
      <c r="M3480" t="s">
        <v>5516</v>
      </c>
      <c r="N3480" t="s">
        <v>2570</v>
      </c>
      <c r="O3480">
        <v>4.6399999999999997</v>
      </c>
      <c r="P3480">
        <v>40.879999999999903</v>
      </c>
      <c r="Q3480">
        <v>29.105352401733398</v>
      </c>
      <c r="R3480">
        <v>35.499378204345703</v>
      </c>
      <c r="S3480">
        <v>2.55436706542968</v>
      </c>
      <c r="T3480">
        <v>-4.9027862548828098</v>
      </c>
      <c r="U3480">
        <v>300.13134765625</v>
      </c>
      <c r="V3480">
        <v>98804.9375</v>
      </c>
      <c r="W3480">
        <v>5.5283002853393501</v>
      </c>
    </row>
    <row r="3481" spans="1:23" x14ac:dyDescent="0.25">
      <c r="A3481">
        <v>3479</v>
      </c>
      <c r="B3481">
        <v>37.297523498535099</v>
      </c>
      <c r="C3481">
        <v>5.6646661758422798</v>
      </c>
      <c r="D3481">
        <v>1.5842880010604801</v>
      </c>
      <c r="E3481">
        <v>21.52193069458</v>
      </c>
      <c r="F3481">
        <v>9</v>
      </c>
      <c r="G3481">
        <v>16.665697097778299</v>
      </c>
      <c r="H3481">
        <v>16.4499397277832</v>
      </c>
      <c r="I3481">
        <v>2.0961594581603999</v>
      </c>
      <c r="J3481">
        <v>15.406881332397401</v>
      </c>
      <c r="K3481">
        <v>-8.0086742231580903</v>
      </c>
      <c r="L3481">
        <v>56.292350900571599</v>
      </c>
      <c r="M3481" t="s">
        <v>5517</v>
      </c>
      <c r="N3481" t="s">
        <v>2570</v>
      </c>
      <c r="O3481">
        <v>3.79</v>
      </c>
      <c r="P3481">
        <v>268.45999999999998</v>
      </c>
      <c r="Q3481">
        <v>29.293920516967699</v>
      </c>
      <c r="R3481">
        <v>35.431861877441399</v>
      </c>
      <c r="S3481">
        <v>17.095703125</v>
      </c>
      <c r="T3481">
        <v>-0.68470764160156194</v>
      </c>
      <c r="U3481">
        <v>299.911376953125</v>
      </c>
      <c r="V3481">
        <v>100396</v>
      </c>
      <c r="W3481">
        <v>17.109409332275298</v>
      </c>
    </row>
    <row r="3482" spans="1:23" x14ac:dyDescent="0.25">
      <c r="A3482">
        <v>3480</v>
      </c>
      <c r="B3482">
        <v>38.374267578125</v>
      </c>
      <c r="C3482">
        <v>13.5498600006103</v>
      </c>
      <c r="D3482">
        <v>2.7097382545471098</v>
      </c>
      <c r="E3482">
        <v>134.34825134277301</v>
      </c>
      <c r="F3482">
        <v>8</v>
      </c>
      <c r="G3482">
        <v>14.4152765274047</v>
      </c>
      <c r="H3482">
        <v>10.648668289184499</v>
      </c>
      <c r="I3482">
        <v>2.5591969490051198</v>
      </c>
      <c r="J3482">
        <v>19.171190261840799</v>
      </c>
      <c r="K3482">
        <v>-21.092143071492501</v>
      </c>
      <c r="L3482">
        <v>77.628806358243196</v>
      </c>
      <c r="M3482" t="s">
        <v>5518</v>
      </c>
      <c r="N3482" t="s">
        <v>2570</v>
      </c>
      <c r="O3482">
        <v>6.09</v>
      </c>
      <c r="P3482">
        <v>129</v>
      </c>
      <c r="Q3482">
        <v>27.986900329589801</v>
      </c>
      <c r="R3482">
        <v>35.479171752929602</v>
      </c>
      <c r="S3482">
        <v>-10.7477722167968</v>
      </c>
      <c r="T3482">
        <v>19.9683227539062</v>
      </c>
      <c r="U3482">
        <v>300.09704589843699</v>
      </c>
      <c r="V3482">
        <v>99757.875</v>
      </c>
      <c r="W3482">
        <v>22.677047729492099</v>
      </c>
    </row>
    <row r="3483" spans="1:23" x14ac:dyDescent="0.25">
      <c r="A3483">
        <v>3481</v>
      </c>
      <c r="B3483">
        <v>47.928531646728501</v>
      </c>
      <c r="C3483">
        <v>10.7079200744628</v>
      </c>
      <c r="D3483">
        <v>2.6227173805236799</v>
      </c>
      <c r="E3483">
        <v>49.051231384277301</v>
      </c>
      <c r="F3483">
        <v>9</v>
      </c>
      <c r="G3483">
        <v>12.322607040405201</v>
      </c>
      <c r="H3483">
        <v>8.4625730514526296</v>
      </c>
      <c r="I3483">
        <v>2.9937183856964098</v>
      </c>
      <c r="J3483">
        <v>22.213624954223601</v>
      </c>
      <c r="K3483">
        <v>-10.910819490220801</v>
      </c>
      <c r="L3483">
        <v>55.024806265197597</v>
      </c>
      <c r="M3483" t="s">
        <v>5519</v>
      </c>
      <c r="N3483" t="s">
        <v>2570</v>
      </c>
      <c r="O3483">
        <v>5.87</v>
      </c>
      <c r="P3483">
        <v>303.77999999999997</v>
      </c>
      <c r="Q3483">
        <v>29.172092437744102</v>
      </c>
      <c r="R3483">
        <v>35.320648193359297</v>
      </c>
      <c r="S3483">
        <v>16.686203002929599</v>
      </c>
      <c r="T3483">
        <v>-8.8080596923828107</v>
      </c>
      <c r="U3483">
        <v>300.46533203125</v>
      </c>
      <c r="V3483">
        <v>99961.9375</v>
      </c>
      <c r="W3483">
        <v>18.868261337280199</v>
      </c>
    </row>
    <row r="3484" spans="1:23" x14ac:dyDescent="0.25">
      <c r="A3484">
        <v>3482</v>
      </c>
      <c r="B3484">
        <v>65.531211853027301</v>
      </c>
      <c r="C3484">
        <v>6.8742575645446697</v>
      </c>
      <c r="D3484">
        <v>1.35234594345092</v>
      </c>
      <c r="E3484">
        <v>8.3060140609741193</v>
      </c>
      <c r="F3484">
        <v>7</v>
      </c>
      <c r="G3484">
        <v>8.1000843048095703</v>
      </c>
      <c r="H3484">
        <v>5.5257806777954102</v>
      </c>
      <c r="I3484">
        <v>3.0808653831481898</v>
      </c>
      <c r="J3484">
        <v>22.5066413879394</v>
      </c>
      <c r="K3484">
        <v>-17.4711363898383</v>
      </c>
      <c r="L3484">
        <v>3.7725888425836001</v>
      </c>
      <c r="M3484" t="s">
        <v>5520</v>
      </c>
      <c r="N3484" t="s">
        <v>2570</v>
      </c>
      <c r="O3484">
        <v>4.6399999999999997</v>
      </c>
      <c r="P3484">
        <v>40.879999999999903</v>
      </c>
      <c r="Q3484">
        <v>29.105352401733398</v>
      </c>
      <c r="R3484">
        <v>35.499378204345703</v>
      </c>
      <c r="S3484">
        <v>2.55436706542968</v>
      </c>
      <c r="T3484">
        <v>-4.9027862548828098</v>
      </c>
      <c r="U3484">
        <v>300.13134765625</v>
      </c>
      <c r="V3484">
        <v>98804.9375</v>
      </c>
      <c r="W3484">
        <v>5.5283002853393501</v>
      </c>
    </row>
    <row r="3485" spans="1:23" x14ac:dyDescent="0.25">
      <c r="A3485">
        <v>3483</v>
      </c>
      <c r="B3485">
        <v>38.374267578125</v>
      </c>
      <c r="C3485">
        <v>13.5498600006103</v>
      </c>
      <c r="D3485">
        <v>2.7097382545471098</v>
      </c>
      <c r="E3485">
        <v>134.34825134277301</v>
      </c>
      <c r="F3485">
        <v>8</v>
      </c>
      <c r="G3485">
        <v>14.4152765274047</v>
      </c>
      <c r="H3485">
        <v>10.648668289184499</v>
      </c>
      <c r="I3485">
        <v>2.5591969490051198</v>
      </c>
      <c r="J3485">
        <v>19.171190261840799</v>
      </c>
      <c r="K3485">
        <v>-21.092143071492501</v>
      </c>
      <c r="L3485">
        <v>77.628806358243196</v>
      </c>
      <c r="M3485" t="s">
        <v>5521</v>
      </c>
      <c r="N3485" t="s">
        <v>2570</v>
      </c>
      <c r="O3485">
        <v>6.09</v>
      </c>
      <c r="P3485">
        <v>129</v>
      </c>
      <c r="Q3485">
        <v>27.986900329589801</v>
      </c>
      <c r="R3485">
        <v>35.479171752929602</v>
      </c>
      <c r="S3485">
        <v>-10.7477722167968</v>
      </c>
      <c r="T3485">
        <v>19.9683227539062</v>
      </c>
      <c r="U3485">
        <v>300.09704589843699</v>
      </c>
      <c r="V3485">
        <v>99757.875</v>
      </c>
      <c r="W3485">
        <v>22.677047729492099</v>
      </c>
    </row>
    <row r="3486" spans="1:23" x14ac:dyDescent="0.25">
      <c r="A3486">
        <v>3484</v>
      </c>
      <c r="B3486">
        <v>47.928531646728501</v>
      </c>
      <c r="C3486">
        <v>10.7079200744628</v>
      </c>
      <c r="D3486">
        <v>2.6227173805236799</v>
      </c>
      <c r="E3486">
        <v>49.051231384277301</v>
      </c>
      <c r="F3486">
        <v>9</v>
      </c>
      <c r="G3486">
        <v>12.322607040405201</v>
      </c>
      <c r="H3486">
        <v>8.4625730514526296</v>
      </c>
      <c r="I3486">
        <v>2.9937183856964098</v>
      </c>
      <c r="J3486">
        <v>22.213624954223601</v>
      </c>
      <c r="K3486">
        <v>-10.910819490220801</v>
      </c>
      <c r="L3486">
        <v>55.024806265197597</v>
      </c>
      <c r="M3486" t="s">
        <v>5522</v>
      </c>
      <c r="N3486" t="s">
        <v>2570</v>
      </c>
      <c r="O3486">
        <v>5.87</v>
      </c>
      <c r="P3486">
        <v>303.77999999999997</v>
      </c>
      <c r="Q3486">
        <v>29.172092437744102</v>
      </c>
      <c r="R3486">
        <v>35.320648193359297</v>
      </c>
      <c r="S3486">
        <v>16.686203002929599</v>
      </c>
      <c r="T3486">
        <v>-8.8080596923828107</v>
      </c>
      <c r="U3486">
        <v>300.46533203125</v>
      </c>
      <c r="V3486">
        <v>99961.9375</v>
      </c>
      <c r="W3486">
        <v>18.868261337280199</v>
      </c>
    </row>
    <row r="3487" spans="1:23" x14ac:dyDescent="0.25">
      <c r="A3487">
        <v>3485</v>
      </c>
      <c r="B3487">
        <v>65.531211853027301</v>
      </c>
      <c r="C3487">
        <v>6.8742575645446697</v>
      </c>
      <c r="D3487">
        <v>1.35234594345092</v>
      </c>
      <c r="E3487">
        <v>8.3060140609741193</v>
      </c>
      <c r="F3487">
        <v>7</v>
      </c>
      <c r="G3487">
        <v>8.1000843048095703</v>
      </c>
      <c r="H3487">
        <v>5.5257806777954102</v>
      </c>
      <c r="I3487">
        <v>3.0808653831481898</v>
      </c>
      <c r="J3487">
        <v>22.5066413879394</v>
      </c>
      <c r="K3487">
        <v>-17.4711363898383</v>
      </c>
      <c r="L3487">
        <v>3.7725888425836001</v>
      </c>
      <c r="M3487" t="s">
        <v>5523</v>
      </c>
      <c r="N3487" t="s">
        <v>2570</v>
      </c>
      <c r="O3487">
        <v>4.6399999999999997</v>
      </c>
      <c r="P3487">
        <v>40.879999999999903</v>
      </c>
      <c r="Q3487">
        <v>29.105352401733398</v>
      </c>
      <c r="R3487">
        <v>35.499378204345703</v>
      </c>
      <c r="S3487">
        <v>2.55436706542968</v>
      </c>
      <c r="T3487">
        <v>-4.9027862548828098</v>
      </c>
      <c r="U3487">
        <v>300.13134765625</v>
      </c>
      <c r="V3487">
        <v>98804.9375</v>
      </c>
      <c r="W3487">
        <v>5.5283002853393501</v>
      </c>
    </row>
    <row r="3488" spans="1:23" x14ac:dyDescent="0.25">
      <c r="A3488">
        <v>3486</v>
      </c>
      <c r="B3488">
        <v>38.374267578125</v>
      </c>
      <c r="C3488">
        <v>13.5498600006103</v>
      </c>
      <c r="D3488">
        <v>2.7097382545471098</v>
      </c>
      <c r="E3488">
        <v>134.34825134277301</v>
      </c>
      <c r="F3488">
        <v>8</v>
      </c>
      <c r="G3488">
        <v>14.4152765274047</v>
      </c>
      <c r="H3488">
        <v>10.648668289184499</v>
      </c>
      <c r="I3488">
        <v>2.5591969490051198</v>
      </c>
      <c r="J3488">
        <v>19.171190261840799</v>
      </c>
      <c r="K3488">
        <v>-21.092143071492501</v>
      </c>
      <c r="L3488">
        <v>77.628806358243196</v>
      </c>
      <c r="M3488" t="s">
        <v>5524</v>
      </c>
      <c r="N3488" t="s">
        <v>2570</v>
      </c>
      <c r="O3488">
        <v>6.09</v>
      </c>
      <c r="P3488">
        <v>129</v>
      </c>
      <c r="Q3488">
        <v>27.986900329589801</v>
      </c>
      <c r="R3488">
        <v>35.479171752929602</v>
      </c>
      <c r="S3488">
        <v>-10.7477722167968</v>
      </c>
      <c r="T3488">
        <v>19.9683227539062</v>
      </c>
      <c r="U3488">
        <v>300.09704589843699</v>
      </c>
      <c r="V3488">
        <v>99757.875</v>
      </c>
      <c r="W3488">
        <v>22.677047729492099</v>
      </c>
    </row>
    <row r="3489" spans="1:23" x14ac:dyDescent="0.25">
      <c r="A3489">
        <v>3487</v>
      </c>
      <c r="B3489">
        <v>47.928531646728501</v>
      </c>
      <c r="C3489">
        <v>10.7079200744628</v>
      </c>
      <c r="D3489">
        <v>2.6227173805236799</v>
      </c>
      <c r="E3489">
        <v>49.051231384277301</v>
      </c>
      <c r="F3489">
        <v>9</v>
      </c>
      <c r="G3489">
        <v>12.322607040405201</v>
      </c>
      <c r="H3489">
        <v>8.4625730514526296</v>
      </c>
      <c r="I3489">
        <v>2.9937183856964098</v>
      </c>
      <c r="J3489">
        <v>22.213624954223601</v>
      </c>
      <c r="K3489">
        <v>-10.910819490220801</v>
      </c>
      <c r="L3489">
        <v>55.024806265197597</v>
      </c>
      <c r="M3489" t="s">
        <v>5525</v>
      </c>
      <c r="N3489" t="s">
        <v>2570</v>
      </c>
      <c r="O3489">
        <v>5.87</v>
      </c>
      <c r="P3489">
        <v>303.77999999999997</v>
      </c>
      <c r="Q3489">
        <v>29.172092437744102</v>
      </c>
      <c r="R3489">
        <v>35.320648193359297</v>
      </c>
      <c r="S3489">
        <v>16.686203002929599</v>
      </c>
      <c r="T3489">
        <v>-8.8080596923828107</v>
      </c>
      <c r="U3489">
        <v>300.46533203125</v>
      </c>
      <c r="V3489">
        <v>99961.9375</v>
      </c>
      <c r="W3489">
        <v>18.868261337280199</v>
      </c>
    </row>
    <row r="3490" spans="1:23" x14ac:dyDescent="0.25">
      <c r="A3490">
        <v>3488</v>
      </c>
      <c r="B3490">
        <v>65.531211853027301</v>
      </c>
      <c r="C3490">
        <v>6.8742575645446697</v>
      </c>
      <c r="D3490">
        <v>1.35234594345092</v>
      </c>
      <c r="E3490">
        <v>8.3060140609741193</v>
      </c>
      <c r="F3490">
        <v>7</v>
      </c>
      <c r="G3490">
        <v>8.1000843048095703</v>
      </c>
      <c r="H3490">
        <v>5.5257806777954102</v>
      </c>
      <c r="I3490">
        <v>3.0808653831481898</v>
      </c>
      <c r="J3490">
        <v>22.5066413879394</v>
      </c>
      <c r="K3490">
        <v>-17.4711363898383</v>
      </c>
      <c r="L3490">
        <v>3.7725888425836001</v>
      </c>
      <c r="M3490" t="s">
        <v>5526</v>
      </c>
      <c r="N3490" t="s">
        <v>2570</v>
      </c>
      <c r="O3490">
        <v>4.6399999999999997</v>
      </c>
      <c r="P3490">
        <v>40.879999999999903</v>
      </c>
      <c r="Q3490">
        <v>29.105352401733398</v>
      </c>
      <c r="R3490">
        <v>35.499378204345703</v>
      </c>
      <c r="S3490">
        <v>2.55436706542968</v>
      </c>
      <c r="T3490">
        <v>-4.9027862548828098</v>
      </c>
      <c r="U3490">
        <v>300.13134765625</v>
      </c>
      <c r="V3490">
        <v>98804.9375</v>
      </c>
      <c r="W3490">
        <v>5.5283002853393501</v>
      </c>
    </row>
    <row r="3491" spans="1:23" x14ac:dyDescent="0.25">
      <c r="A3491">
        <v>3489</v>
      </c>
      <c r="B3491">
        <v>38.374267578125</v>
      </c>
      <c r="C3491">
        <v>13.5498600006103</v>
      </c>
      <c r="D3491">
        <v>2.7097382545471098</v>
      </c>
      <c r="E3491">
        <v>134.34825134277301</v>
      </c>
      <c r="F3491">
        <v>8</v>
      </c>
      <c r="G3491">
        <v>14.4152765274047</v>
      </c>
      <c r="H3491">
        <v>10.648668289184499</v>
      </c>
      <c r="I3491">
        <v>2.5591969490051198</v>
      </c>
      <c r="J3491">
        <v>19.171190261840799</v>
      </c>
      <c r="K3491">
        <v>-21.092143071492501</v>
      </c>
      <c r="L3491">
        <v>77.628806358243196</v>
      </c>
      <c r="M3491" t="s">
        <v>5527</v>
      </c>
      <c r="N3491" t="s">
        <v>2570</v>
      </c>
      <c r="O3491">
        <v>6.09</v>
      </c>
      <c r="P3491">
        <v>129</v>
      </c>
      <c r="Q3491">
        <v>27.986900329589801</v>
      </c>
      <c r="R3491">
        <v>35.479171752929602</v>
      </c>
      <c r="S3491">
        <v>-10.7477722167968</v>
      </c>
      <c r="T3491">
        <v>19.9683227539062</v>
      </c>
      <c r="U3491">
        <v>300.09704589843699</v>
      </c>
      <c r="V3491">
        <v>99757.875</v>
      </c>
      <c r="W3491">
        <v>22.677047729492099</v>
      </c>
    </row>
    <row r="3492" spans="1:23" x14ac:dyDescent="0.25">
      <c r="A3492">
        <v>3490</v>
      </c>
      <c r="B3492">
        <v>47.928531646728501</v>
      </c>
      <c r="C3492">
        <v>10.7079200744628</v>
      </c>
      <c r="D3492">
        <v>2.6227173805236799</v>
      </c>
      <c r="E3492">
        <v>49.051231384277301</v>
      </c>
      <c r="F3492">
        <v>9</v>
      </c>
      <c r="G3492">
        <v>12.322607040405201</v>
      </c>
      <c r="H3492">
        <v>8.4625730514526296</v>
      </c>
      <c r="I3492">
        <v>2.9937183856964098</v>
      </c>
      <c r="J3492">
        <v>22.213624954223601</v>
      </c>
      <c r="K3492">
        <v>-10.910819490220801</v>
      </c>
      <c r="L3492">
        <v>55.024806265197597</v>
      </c>
      <c r="M3492" t="s">
        <v>5528</v>
      </c>
      <c r="N3492" t="s">
        <v>2570</v>
      </c>
      <c r="O3492">
        <v>5.87</v>
      </c>
      <c r="P3492">
        <v>303.77999999999997</v>
      </c>
      <c r="Q3492">
        <v>29.172092437744102</v>
      </c>
      <c r="R3492">
        <v>35.320648193359297</v>
      </c>
      <c r="S3492">
        <v>16.686203002929599</v>
      </c>
      <c r="T3492">
        <v>-8.8080596923828107</v>
      </c>
      <c r="U3492">
        <v>300.46533203125</v>
      </c>
      <c r="V3492">
        <v>99961.9375</v>
      </c>
      <c r="W3492">
        <v>18.868261337280199</v>
      </c>
    </row>
    <row r="3493" spans="1:23" x14ac:dyDescent="0.25">
      <c r="A3493">
        <v>3491</v>
      </c>
      <c r="B3493">
        <v>65.531211853027301</v>
      </c>
      <c r="C3493">
        <v>6.8742575645446697</v>
      </c>
      <c r="D3493">
        <v>1.35234594345092</v>
      </c>
      <c r="E3493">
        <v>8.3060140609741193</v>
      </c>
      <c r="F3493">
        <v>7</v>
      </c>
      <c r="G3493">
        <v>8.1000843048095703</v>
      </c>
      <c r="H3493">
        <v>5.5257806777954102</v>
      </c>
      <c r="I3493">
        <v>3.0808653831481898</v>
      </c>
      <c r="J3493">
        <v>22.5066413879394</v>
      </c>
      <c r="K3493">
        <v>-17.4711363898383</v>
      </c>
      <c r="L3493">
        <v>3.7725888425836001</v>
      </c>
      <c r="M3493" t="s">
        <v>5529</v>
      </c>
      <c r="N3493" t="s">
        <v>2570</v>
      </c>
      <c r="O3493">
        <v>4.6399999999999997</v>
      </c>
      <c r="P3493">
        <v>40.879999999999903</v>
      </c>
      <c r="Q3493">
        <v>29.105352401733398</v>
      </c>
      <c r="R3493">
        <v>35.499378204345703</v>
      </c>
      <c r="S3493">
        <v>2.55436706542968</v>
      </c>
      <c r="T3493">
        <v>-4.9027862548828098</v>
      </c>
      <c r="U3493">
        <v>300.13134765625</v>
      </c>
      <c r="V3493">
        <v>98804.9375</v>
      </c>
      <c r="W3493">
        <v>5.5283002853393501</v>
      </c>
    </row>
    <row r="3494" spans="1:23" x14ac:dyDescent="0.25">
      <c r="A3494">
        <v>3492</v>
      </c>
      <c r="B3494">
        <v>40.368370056152301</v>
      </c>
      <c r="C3494">
        <v>9.15168857574462</v>
      </c>
      <c r="D3494">
        <v>1.3549675941467201</v>
      </c>
      <c r="E3494">
        <v>47.012191772460902</v>
      </c>
      <c r="F3494">
        <v>5</v>
      </c>
      <c r="G3494">
        <v>11.893312454223601</v>
      </c>
      <c r="H3494">
        <v>5.1747913360595703</v>
      </c>
      <c r="I3494">
        <v>3.1675648689270002</v>
      </c>
      <c r="J3494">
        <v>20.683071136474599</v>
      </c>
      <c r="K3494">
        <v>-35.856928863525297</v>
      </c>
      <c r="L3494">
        <v>37.834894818669</v>
      </c>
      <c r="M3494" t="s">
        <v>5530</v>
      </c>
      <c r="N3494" t="s">
        <v>2570</v>
      </c>
      <c r="O3494">
        <v>4.83</v>
      </c>
      <c r="P3494">
        <v>297.74</v>
      </c>
      <c r="Q3494">
        <v>27.123458862304599</v>
      </c>
      <c r="R3494">
        <v>35.340480804443303</v>
      </c>
      <c r="S3494">
        <v>11.2996978759765</v>
      </c>
      <c r="T3494">
        <v>-13.7764587402343</v>
      </c>
      <c r="U3494">
        <v>300.29846191406199</v>
      </c>
      <c r="V3494">
        <v>100173.25</v>
      </c>
      <c r="W3494">
        <v>17.817800521850501</v>
      </c>
    </row>
    <row r="3495" spans="1:23" x14ac:dyDescent="0.25">
      <c r="A3495">
        <v>3493</v>
      </c>
      <c r="B3495">
        <v>34.673759460449197</v>
      </c>
      <c r="C3495">
        <v>13.061449050903301</v>
      </c>
      <c r="D3495">
        <v>2.33954453468322</v>
      </c>
      <c r="E3495">
        <v>133.51675415039</v>
      </c>
      <c r="F3495">
        <v>7</v>
      </c>
      <c r="G3495">
        <v>13.8432149887084</v>
      </c>
      <c r="H3495">
        <v>9.7520542144775302</v>
      </c>
      <c r="I3495">
        <v>2.64327788352966</v>
      </c>
      <c r="J3495">
        <v>19.870647430419901</v>
      </c>
      <c r="K3495">
        <v>-36.669352569579999</v>
      </c>
      <c r="L3495">
        <v>36.550092106763103</v>
      </c>
      <c r="M3495" t="s">
        <v>5531</v>
      </c>
      <c r="N3495" t="s">
        <v>2570</v>
      </c>
      <c r="O3495">
        <v>5.05</v>
      </c>
      <c r="P3495">
        <v>330.18</v>
      </c>
      <c r="Q3495">
        <v>27.3532409667968</v>
      </c>
      <c r="R3495">
        <v>35.326793670654297</v>
      </c>
      <c r="S3495">
        <v>3.9705963134765598</v>
      </c>
      <c r="T3495">
        <v>-18.2471618652343</v>
      </c>
      <c r="U3495">
        <v>300.12268066406199</v>
      </c>
      <c r="V3495">
        <v>100487.25</v>
      </c>
      <c r="W3495">
        <v>18.674167633056602</v>
      </c>
    </row>
    <row r="3496" spans="1:23" x14ac:dyDescent="0.25">
      <c r="A3496">
        <v>3494</v>
      </c>
      <c r="B3496">
        <v>41.007621765136697</v>
      </c>
      <c r="C3496">
        <v>12.3218269348144</v>
      </c>
      <c r="D3496">
        <v>3.5298821926116899</v>
      </c>
      <c r="E3496">
        <v>91.055221557617102</v>
      </c>
      <c r="F3496">
        <v>8</v>
      </c>
      <c r="G3496">
        <v>13.796154975891101</v>
      </c>
      <c r="H3496">
        <v>10.0790853500366</v>
      </c>
      <c r="I3496">
        <v>2.4493844509124698</v>
      </c>
      <c r="J3496">
        <v>17.995031356811499</v>
      </c>
      <c r="K3496">
        <v>-38.544968643188398</v>
      </c>
      <c r="L3496">
        <v>71.429967078971501</v>
      </c>
      <c r="M3496" t="s">
        <v>5532</v>
      </c>
      <c r="N3496" t="s">
        <v>2570</v>
      </c>
      <c r="O3496">
        <v>4.96</v>
      </c>
      <c r="P3496">
        <v>336.67</v>
      </c>
      <c r="Q3496">
        <v>27.763208389282202</v>
      </c>
      <c r="R3496">
        <v>35.299411773681598</v>
      </c>
      <c r="S3496">
        <v>0.93934631347656194</v>
      </c>
      <c r="T3496">
        <v>-16.5635681152343</v>
      </c>
      <c r="U3496">
        <v>300.77502441406199</v>
      </c>
      <c r="V3496">
        <v>100688.25</v>
      </c>
      <c r="W3496">
        <v>16.590183258056602</v>
      </c>
    </row>
    <row r="3497" spans="1:23" x14ac:dyDescent="0.25">
      <c r="A3497">
        <v>3495</v>
      </c>
      <c r="B3497">
        <v>44.640186309814403</v>
      </c>
      <c r="C3497">
        <v>9.0958185195922798</v>
      </c>
      <c r="D3497">
        <v>1.4905549287796001</v>
      </c>
      <c r="E3497">
        <v>38.647800445556598</v>
      </c>
      <c r="F3497">
        <v>8</v>
      </c>
      <c r="G3497">
        <v>13.630433082580501</v>
      </c>
      <c r="H3497">
        <v>10.276495933532701</v>
      </c>
      <c r="I3497">
        <v>2.1848893165588299</v>
      </c>
      <c r="J3497">
        <v>15.3176250457763</v>
      </c>
      <c r="K3497">
        <v>-41.222374954223604</v>
      </c>
      <c r="L3497">
        <v>46.651993783188999</v>
      </c>
      <c r="M3497" t="s">
        <v>5533</v>
      </c>
      <c r="N3497" t="s">
        <v>2570</v>
      </c>
      <c r="O3497">
        <v>5.52</v>
      </c>
      <c r="P3497">
        <v>347.23</v>
      </c>
      <c r="Q3497">
        <v>27.421562194824201</v>
      </c>
      <c r="R3497">
        <v>35.2800903320312</v>
      </c>
      <c r="S3497">
        <v>0.274307250976562</v>
      </c>
      <c r="T3497">
        <v>-21.0020446777343</v>
      </c>
      <c r="U3497">
        <v>300.02307128906199</v>
      </c>
      <c r="V3497">
        <v>100304.25</v>
      </c>
      <c r="W3497">
        <v>21.003835678100501</v>
      </c>
    </row>
    <row r="3498" spans="1:23" x14ac:dyDescent="0.25">
      <c r="A3498">
        <v>3496</v>
      </c>
      <c r="B3498">
        <v>59.575981140136697</v>
      </c>
      <c r="C3498">
        <v>8.4946603775024396</v>
      </c>
      <c r="D3498">
        <v>1.53531062602996</v>
      </c>
      <c r="E3498">
        <v>17.055362701416001</v>
      </c>
      <c r="F3498">
        <v>7</v>
      </c>
      <c r="G3498">
        <v>7.3151307106018004</v>
      </c>
      <c r="H3498">
        <v>6.2396140098571697</v>
      </c>
      <c r="I3498">
        <v>4.7901148796081499</v>
      </c>
      <c r="J3498">
        <v>34.296340942382798</v>
      </c>
      <c r="K3498">
        <v>-24.813659057617102</v>
      </c>
      <c r="L3498">
        <v>13.243616345268499</v>
      </c>
      <c r="M3498" t="s">
        <v>5534</v>
      </c>
      <c r="N3498" t="s">
        <v>2570</v>
      </c>
      <c r="O3498">
        <v>5.64</v>
      </c>
      <c r="P3498">
        <v>74.33</v>
      </c>
      <c r="Q3498">
        <v>27.004554748535099</v>
      </c>
      <c r="R3498">
        <v>35.402519226074197</v>
      </c>
      <c r="S3498">
        <v>-9.0553283691406197</v>
      </c>
      <c r="T3498">
        <v>-9.8134307861328107</v>
      </c>
      <c r="U3498">
        <v>299.96154785156199</v>
      </c>
      <c r="V3498">
        <v>98323.5625</v>
      </c>
      <c r="W3498">
        <v>13.352992057800201</v>
      </c>
    </row>
    <row r="3499" spans="1:23" x14ac:dyDescent="0.25">
      <c r="A3499">
        <v>3497</v>
      </c>
      <c r="B3499">
        <v>38.374267578125</v>
      </c>
      <c r="C3499">
        <v>13.5498600006103</v>
      </c>
      <c r="D3499">
        <v>2.7097382545471098</v>
      </c>
      <c r="E3499">
        <v>134.34825134277301</v>
      </c>
      <c r="F3499">
        <v>8</v>
      </c>
      <c r="G3499">
        <v>14.4152765274047</v>
      </c>
      <c r="H3499">
        <v>10.648668289184499</v>
      </c>
      <c r="I3499">
        <v>2.5591969490051198</v>
      </c>
      <c r="J3499">
        <v>19.171190261840799</v>
      </c>
      <c r="K3499">
        <v>-21.092143071492501</v>
      </c>
      <c r="L3499">
        <v>77.628806358243196</v>
      </c>
      <c r="M3499" t="s">
        <v>5535</v>
      </c>
      <c r="N3499" t="s">
        <v>2570</v>
      </c>
      <c r="O3499">
        <v>6.09</v>
      </c>
      <c r="P3499">
        <v>129</v>
      </c>
      <c r="Q3499">
        <v>27.986900329589801</v>
      </c>
      <c r="R3499">
        <v>35.479171752929602</v>
      </c>
      <c r="S3499">
        <v>-10.7477722167968</v>
      </c>
      <c r="T3499">
        <v>19.9683227539062</v>
      </c>
      <c r="U3499">
        <v>300.09704589843699</v>
      </c>
      <c r="V3499">
        <v>99757.875</v>
      </c>
      <c r="W3499">
        <v>22.677047729492099</v>
      </c>
    </row>
    <row r="3500" spans="1:23" x14ac:dyDescent="0.25">
      <c r="A3500">
        <v>3498</v>
      </c>
      <c r="B3500">
        <v>47.928531646728501</v>
      </c>
      <c r="C3500">
        <v>10.7079200744628</v>
      </c>
      <c r="D3500">
        <v>2.6227173805236799</v>
      </c>
      <c r="E3500">
        <v>49.051231384277301</v>
      </c>
      <c r="F3500">
        <v>9</v>
      </c>
      <c r="G3500">
        <v>12.322607040405201</v>
      </c>
      <c r="H3500">
        <v>8.4625730514526296</v>
      </c>
      <c r="I3500">
        <v>2.9937183856964098</v>
      </c>
      <c r="J3500">
        <v>22.213624954223601</v>
      </c>
      <c r="K3500">
        <v>-10.910819490220801</v>
      </c>
      <c r="L3500">
        <v>55.024806265197597</v>
      </c>
      <c r="M3500" t="s">
        <v>5536</v>
      </c>
      <c r="N3500" t="s">
        <v>2570</v>
      </c>
      <c r="O3500">
        <v>5.87</v>
      </c>
      <c r="P3500">
        <v>303.77999999999997</v>
      </c>
      <c r="Q3500">
        <v>29.172092437744102</v>
      </c>
      <c r="R3500">
        <v>35.320648193359297</v>
      </c>
      <c r="S3500">
        <v>16.686203002929599</v>
      </c>
      <c r="T3500">
        <v>-8.8080596923828107</v>
      </c>
      <c r="U3500">
        <v>300.46533203125</v>
      </c>
      <c r="V3500">
        <v>99961.9375</v>
      </c>
      <c r="W3500">
        <v>18.868261337280199</v>
      </c>
    </row>
    <row r="3501" spans="1:23" x14ac:dyDescent="0.25">
      <c r="A3501">
        <v>3499</v>
      </c>
      <c r="B3501">
        <v>65.531211853027301</v>
      </c>
      <c r="C3501">
        <v>6.8742575645446697</v>
      </c>
      <c r="D3501">
        <v>1.35234594345092</v>
      </c>
      <c r="E3501">
        <v>8.3060140609741193</v>
      </c>
      <c r="F3501">
        <v>7</v>
      </c>
      <c r="G3501">
        <v>8.1000843048095703</v>
      </c>
      <c r="H3501">
        <v>5.5257806777954102</v>
      </c>
      <c r="I3501">
        <v>3.0808653831481898</v>
      </c>
      <c r="J3501">
        <v>22.5066413879394</v>
      </c>
      <c r="K3501">
        <v>-17.4711363898383</v>
      </c>
      <c r="L3501">
        <v>3.7725888425836001</v>
      </c>
      <c r="M3501" t="s">
        <v>5537</v>
      </c>
      <c r="N3501" t="s">
        <v>2570</v>
      </c>
      <c r="O3501">
        <v>4.6399999999999997</v>
      </c>
      <c r="P3501">
        <v>40.879999999999903</v>
      </c>
      <c r="Q3501">
        <v>29.105352401733398</v>
      </c>
      <c r="R3501">
        <v>35.499378204345703</v>
      </c>
      <c r="S3501">
        <v>2.55436706542968</v>
      </c>
      <c r="T3501">
        <v>-4.9027862548828098</v>
      </c>
      <c r="U3501">
        <v>300.13134765625</v>
      </c>
      <c r="V3501">
        <v>98804.9375</v>
      </c>
      <c r="W3501">
        <v>5.5283002853393501</v>
      </c>
    </row>
    <row r="3502" spans="1:23" x14ac:dyDescent="0.25">
      <c r="A3502">
        <v>3500</v>
      </c>
      <c r="B3502">
        <v>40.368370056152301</v>
      </c>
      <c r="C3502">
        <v>9.15168857574462</v>
      </c>
      <c r="D3502">
        <v>1.3549675941467201</v>
      </c>
      <c r="E3502">
        <v>47.012191772460902</v>
      </c>
      <c r="F3502">
        <v>5</v>
      </c>
      <c r="G3502">
        <v>11.893312454223601</v>
      </c>
      <c r="H3502">
        <v>5.1747913360595703</v>
      </c>
      <c r="I3502">
        <v>3.1675648689270002</v>
      </c>
      <c r="J3502">
        <v>20.683071136474599</v>
      </c>
      <c r="K3502">
        <v>-35.856928863525297</v>
      </c>
      <c r="L3502">
        <v>37.834894818669</v>
      </c>
      <c r="M3502" t="s">
        <v>5538</v>
      </c>
      <c r="N3502" t="s">
        <v>2570</v>
      </c>
      <c r="O3502">
        <v>4.83</v>
      </c>
      <c r="P3502">
        <v>297.74</v>
      </c>
      <c r="Q3502">
        <v>27.123458862304599</v>
      </c>
      <c r="R3502">
        <v>35.340480804443303</v>
      </c>
      <c r="S3502">
        <v>11.2996978759765</v>
      </c>
      <c r="T3502">
        <v>-13.7764587402343</v>
      </c>
      <c r="U3502">
        <v>300.29846191406199</v>
      </c>
      <c r="V3502">
        <v>100173.25</v>
      </c>
      <c r="W3502">
        <v>17.817800521850501</v>
      </c>
    </row>
    <row r="3503" spans="1:23" x14ac:dyDescent="0.25">
      <c r="A3503">
        <v>3501</v>
      </c>
      <c r="B3503">
        <v>34.673759460449197</v>
      </c>
      <c r="C3503">
        <v>13.061449050903301</v>
      </c>
      <c r="D3503">
        <v>2.33954453468322</v>
      </c>
      <c r="E3503">
        <v>133.51675415039</v>
      </c>
      <c r="F3503">
        <v>7</v>
      </c>
      <c r="G3503">
        <v>13.8432149887084</v>
      </c>
      <c r="H3503">
        <v>9.7520542144775302</v>
      </c>
      <c r="I3503">
        <v>2.64327788352966</v>
      </c>
      <c r="J3503">
        <v>19.870647430419901</v>
      </c>
      <c r="K3503">
        <v>-36.669352569579999</v>
      </c>
      <c r="L3503">
        <v>36.550092106763103</v>
      </c>
      <c r="M3503" t="s">
        <v>5539</v>
      </c>
      <c r="N3503" t="s">
        <v>2570</v>
      </c>
      <c r="O3503">
        <v>5.05</v>
      </c>
      <c r="P3503">
        <v>330.18</v>
      </c>
      <c r="Q3503">
        <v>27.3532409667968</v>
      </c>
      <c r="R3503">
        <v>35.326793670654297</v>
      </c>
      <c r="S3503">
        <v>3.9705963134765598</v>
      </c>
      <c r="T3503">
        <v>-18.2471618652343</v>
      </c>
      <c r="U3503">
        <v>300.12268066406199</v>
      </c>
      <c r="V3503">
        <v>100487.25</v>
      </c>
      <c r="W3503">
        <v>18.674167633056602</v>
      </c>
    </row>
    <row r="3504" spans="1:23" x14ac:dyDescent="0.25">
      <c r="A3504">
        <v>3502</v>
      </c>
      <c r="B3504">
        <v>41.007621765136697</v>
      </c>
      <c r="C3504">
        <v>12.3218269348144</v>
      </c>
      <c r="D3504">
        <v>3.5298821926116899</v>
      </c>
      <c r="E3504">
        <v>91.055221557617102</v>
      </c>
      <c r="F3504">
        <v>8</v>
      </c>
      <c r="G3504">
        <v>13.796154975891101</v>
      </c>
      <c r="H3504">
        <v>10.0790853500366</v>
      </c>
      <c r="I3504">
        <v>2.4493844509124698</v>
      </c>
      <c r="J3504">
        <v>17.995031356811499</v>
      </c>
      <c r="K3504">
        <v>-38.544968643188398</v>
      </c>
      <c r="L3504">
        <v>71.429967078971501</v>
      </c>
      <c r="M3504" t="s">
        <v>5540</v>
      </c>
      <c r="N3504" t="s">
        <v>2570</v>
      </c>
      <c r="O3504">
        <v>4.96</v>
      </c>
      <c r="P3504">
        <v>336.67</v>
      </c>
      <c r="Q3504">
        <v>27.763208389282202</v>
      </c>
      <c r="R3504">
        <v>35.299411773681598</v>
      </c>
      <c r="S3504">
        <v>0.93934631347656194</v>
      </c>
      <c r="T3504">
        <v>-16.5635681152343</v>
      </c>
      <c r="U3504">
        <v>300.77502441406199</v>
      </c>
      <c r="V3504">
        <v>100688.25</v>
      </c>
      <c r="W3504">
        <v>16.590183258056602</v>
      </c>
    </row>
    <row r="3505" spans="1:23" x14ac:dyDescent="0.25">
      <c r="A3505">
        <v>3503</v>
      </c>
      <c r="B3505">
        <v>44.640186309814403</v>
      </c>
      <c r="C3505">
        <v>9.0958185195922798</v>
      </c>
      <c r="D3505">
        <v>1.4905549287796001</v>
      </c>
      <c r="E3505">
        <v>38.647800445556598</v>
      </c>
      <c r="F3505">
        <v>8</v>
      </c>
      <c r="G3505">
        <v>13.630433082580501</v>
      </c>
      <c r="H3505">
        <v>10.276495933532701</v>
      </c>
      <c r="I3505">
        <v>2.1848893165588299</v>
      </c>
      <c r="J3505">
        <v>15.3176250457763</v>
      </c>
      <c r="K3505">
        <v>-41.222374954223604</v>
      </c>
      <c r="L3505">
        <v>46.651993783188999</v>
      </c>
      <c r="M3505" t="s">
        <v>5541</v>
      </c>
      <c r="N3505" t="s">
        <v>2570</v>
      </c>
      <c r="O3505">
        <v>5.52</v>
      </c>
      <c r="P3505">
        <v>347.23</v>
      </c>
      <c r="Q3505">
        <v>27.421562194824201</v>
      </c>
      <c r="R3505">
        <v>35.2800903320312</v>
      </c>
      <c r="S3505">
        <v>0.274307250976562</v>
      </c>
      <c r="T3505">
        <v>-21.0020446777343</v>
      </c>
      <c r="U3505">
        <v>300.02307128906199</v>
      </c>
      <c r="V3505">
        <v>100304.25</v>
      </c>
      <c r="W3505">
        <v>21.003835678100501</v>
      </c>
    </row>
    <row r="3506" spans="1:23" x14ac:dyDescent="0.25">
      <c r="A3506">
        <v>3504</v>
      </c>
      <c r="B3506">
        <v>59.575981140136697</v>
      </c>
      <c r="C3506">
        <v>8.4946603775024396</v>
      </c>
      <c r="D3506">
        <v>1.53531062602996</v>
      </c>
      <c r="E3506">
        <v>17.055362701416001</v>
      </c>
      <c r="F3506">
        <v>7</v>
      </c>
      <c r="G3506">
        <v>7.3151307106018004</v>
      </c>
      <c r="H3506">
        <v>6.2396140098571697</v>
      </c>
      <c r="I3506">
        <v>4.7901148796081499</v>
      </c>
      <c r="J3506">
        <v>34.296340942382798</v>
      </c>
      <c r="K3506">
        <v>-24.813659057617102</v>
      </c>
      <c r="L3506">
        <v>13.243616345268499</v>
      </c>
      <c r="M3506" t="s">
        <v>5542</v>
      </c>
      <c r="N3506" t="s">
        <v>2570</v>
      </c>
      <c r="O3506">
        <v>5.64</v>
      </c>
      <c r="P3506">
        <v>74.33</v>
      </c>
      <c r="Q3506">
        <v>27.004554748535099</v>
      </c>
      <c r="R3506">
        <v>35.402519226074197</v>
      </c>
      <c r="S3506">
        <v>-9.0553283691406197</v>
      </c>
      <c r="T3506">
        <v>-9.8134307861328107</v>
      </c>
      <c r="U3506">
        <v>299.96154785156199</v>
      </c>
      <c r="V3506">
        <v>98323.5625</v>
      </c>
      <c r="W3506">
        <v>13.352992057800201</v>
      </c>
    </row>
    <row r="3507" spans="1:23" x14ac:dyDescent="0.25">
      <c r="A3507">
        <v>3505</v>
      </c>
      <c r="B3507">
        <v>70.575927734375</v>
      </c>
      <c r="C3507">
        <v>5.4880914688110298</v>
      </c>
      <c r="D3507">
        <v>1.0684165954589799</v>
      </c>
      <c r="E3507">
        <v>4.3072094917297301</v>
      </c>
      <c r="F3507">
        <v>2</v>
      </c>
      <c r="G3507">
        <v>5.1339159011840803</v>
      </c>
      <c r="H3507">
        <v>4.01411533355712</v>
      </c>
      <c r="I3507">
        <v>5.8043899536132804</v>
      </c>
      <c r="J3507">
        <v>28.9310493469238</v>
      </c>
      <c r="K3507">
        <v>-27.8945062086317</v>
      </c>
      <c r="L3507">
        <v>34.0210773894269</v>
      </c>
      <c r="M3507" t="s">
        <v>5543</v>
      </c>
      <c r="N3507" t="s">
        <v>2570</v>
      </c>
      <c r="O3507">
        <v>5.05</v>
      </c>
      <c r="P3507">
        <v>316.159999999999</v>
      </c>
      <c r="Q3507">
        <v>27.1189785003662</v>
      </c>
      <c r="R3507">
        <v>35.319328308105398</v>
      </c>
      <c r="S3507">
        <v>11.3587341308593</v>
      </c>
      <c r="T3507">
        <v>-15.9433135986328</v>
      </c>
      <c r="U3507">
        <v>299.94787597656199</v>
      </c>
      <c r="V3507">
        <v>100065.5625</v>
      </c>
      <c r="W3507">
        <v>19.5757522583007</v>
      </c>
    </row>
    <row r="3508" spans="1:23" x14ac:dyDescent="0.25">
      <c r="A3508">
        <v>3506</v>
      </c>
      <c r="B3508">
        <v>65.531211853027301</v>
      </c>
      <c r="C3508">
        <v>6.8742575645446697</v>
      </c>
      <c r="D3508">
        <v>1.35234594345092</v>
      </c>
      <c r="E3508">
        <v>8.3060140609741193</v>
      </c>
      <c r="F3508">
        <v>7</v>
      </c>
      <c r="G3508">
        <v>8.1000843048095703</v>
      </c>
      <c r="H3508">
        <v>5.5257806777954102</v>
      </c>
      <c r="I3508">
        <v>3.0808653831481898</v>
      </c>
      <c r="J3508">
        <v>22.5066413879394</v>
      </c>
      <c r="K3508">
        <v>-17.4711363898383</v>
      </c>
      <c r="L3508">
        <v>3.7725888425836001</v>
      </c>
      <c r="M3508" t="s">
        <v>5544</v>
      </c>
      <c r="N3508" t="s">
        <v>2570</v>
      </c>
      <c r="O3508">
        <v>4.6399999999999997</v>
      </c>
      <c r="P3508">
        <v>40.879999999999903</v>
      </c>
      <c r="Q3508">
        <v>29.105352401733398</v>
      </c>
      <c r="R3508">
        <v>35.499378204345703</v>
      </c>
      <c r="S3508">
        <v>2.55436706542968</v>
      </c>
      <c r="T3508">
        <v>-4.9027862548828098</v>
      </c>
      <c r="U3508">
        <v>300.13134765625</v>
      </c>
      <c r="V3508">
        <v>98804.9375</v>
      </c>
      <c r="W3508">
        <v>5.5283002853393501</v>
      </c>
    </row>
    <row r="3509" spans="1:23" x14ac:dyDescent="0.25">
      <c r="A3509">
        <v>3507</v>
      </c>
      <c r="B3509">
        <v>40.368370056152301</v>
      </c>
      <c r="C3509">
        <v>9.15168857574462</v>
      </c>
      <c r="D3509">
        <v>1.3549675941467201</v>
      </c>
      <c r="E3509">
        <v>47.012191772460902</v>
      </c>
      <c r="F3509">
        <v>5</v>
      </c>
      <c r="G3509">
        <v>11.893312454223601</v>
      </c>
      <c r="H3509">
        <v>5.1747913360595703</v>
      </c>
      <c r="I3509">
        <v>3.1675648689270002</v>
      </c>
      <c r="J3509">
        <v>20.683071136474599</v>
      </c>
      <c r="K3509">
        <v>-35.856928863525297</v>
      </c>
      <c r="L3509">
        <v>37.834894818669</v>
      </c>
      <c r="M3509" t="s">
        <v>5545</v>
      </c>
      <c r="N3509" t="s">
        <v>2570</v>
      </c>
      <c r="O3509">
        <v>4.83</v>
      </c>
      <c r="P3509">
        <v>297.74</v>
      </c>
      <c r="Q3509">
        <v>27.123458862304599</v>
      </c>
      <c r="R3509">
        <v>35.340480804443303</v>
      </c>
      <c r="S3509">
        <v>11.2996978759765</v>
      </c>
      <c r="T3509">
        <v>-13.7764587402343</v>
      </c>
      <c r="U3509">
        <v>300.29846191406199</v>
      </c>
      <c r="V3509">
        <v>100173.25</v>
      </c>
      <c r="W3509">
        <v>17.817800521850501</v>
      </c>
    </row>
    <row r="3510" spans="1:23" x14ac:dyDescent="0.25">
      <c r="A3510">
        <v>3508</v>
      </c>
      <c r="B3510">
        <v>34.673759460449197</v>
      </c>
      <c r="C3510">
        <v>13.061449050903301</v>
      </c>
      <c r="D3510">
        <v>2.33954453468322</v>
      </c>
      <c r="E3510">
        <v>133.51675415039</v>
      </c>
      <c r="F3510">
        <v>7</v>
      </c>
      <c r="G3510">
        <v>13.8432149887084</v>
      </c>
      <c r="H3510">
        <v>9.7520542144775302</v>
      </c>
      <c r="I3510">
        <v>2.64327788352966</v>
      </c>
      <c r="J3510">
        <v>19.870647430419901</v>
      </c>
      <c r="K3510">
        <v>-36.669352569579999</v>
      </c>
      <c r="L3510">
        <v>36.550092106763103</v>
      </c>
      <c r="M3510" t="s">
        <v>5546</v>
      </c>
      <c r="N3510" t="s">
        <v>2570</v>
      </c>
      <c r="O3510">
        <v>5.05</v>
      </c>
      <c r="P3510">
        <v>330.18</v>
      </c>
      <c r="Q3510">
        <v>27.3532409667968</v>
      </c>
      <c r="R3510">
        <v>35.326793670654297</v>
      </c>
      <c r="S3510">
        <v>3.9705963134765598</v>
      </c>
      <c r="T3510">
        <v>-18.2471618652343</v>
      </c>
      <c r="U3510">
        <v>300.12268066406199</v>
      </c>
      <c r="V3510">
        <v>100487.25</v>
      </c>
      <c r="W3510">
        <v>18.674167633056602</v>
      </c>
    </row>
    <row r="3511" spans="1:23" x14ac:dyDescent="0.25">
      <c r="A3511">
        <v>3509</v>
      </c>
      <c r="B3511">
        <v>41.007621765136697</v>
      </c>
      <c r="C3511">
        <v>12.3218269348144</v>
      </c>
      <c r="D3511">
        <v>3.5298821926116899</v>
      </c>
      <c r="E3511">
        <v>91.055221557617102</v>
      </c>
      <c r="F3511">
        <v>8</v>
      </c>
      <c r="G3511">
        <v>13.796154975891101</v>
      </c>
      <c r="H3511">
        <v>10.0790853500366</v>
      </c>
      <c r="I3511">
        <v>2.4493844509124698</v>
      </c>
      <c r="J3511">
        <v>17.995031356811499</v>
      </c>
      <c r="K3511">
        <v>-38.544968643188398</v>
      </c>
      <c r="L3511">
        <v>71.429967078971501</v>
      </c>
      <c r="M3511" t="s">
        <v>5547</v>
      </c>
      <c r="N3511" t="s">
        <v>2570</v>
      </c>
      <c r="O3511">
        <v>4.96</v>
      </c>
      <c r="P3511">
        <v>336.67</v>
      </c>
      <c r="Q3511">
        <v>27.763208389282202</v>
      </c>
      <c r="R3511">
        <v>35.299411773681598</v>
      </c>
      <c r="S3511">
        <v>0.93934631347656194</v>
      </c>
      <c r="T3511">
        <v>-16.5635681152343</v>
      </c>
      <c r="U3511">
        <v>300.77502441406199</v>
      </c>
      <c r="V3511">
        <v>100688.25</v>
      </c>
      <c r="W3511">
        <v>16.590183258056602</v>
      </c>
    </row>
    <row r="3512" spans="1:23" x14ac:dyDescent="0.25">
      <c r="A3512">
        <v>3510</v>
      </c>
      <c r="B3512">
        <v>44.640186309814403</v>
      </c>
      <c r="C3512">
        <v>9.0958185195922798</v>
      </c>
      <c r="D3512">
        <v>1.4905549287796001</v>
      </c>
      <c r="E3512">
        <v>38.647800445556598</v>
      </c>
      <c r="F3512">
        <v>8</v>
      </c>
      <c r="G3512">
        <v>13.630433082580501</v>
      </c>
      <c r="H3512">
        <v>10.276495933532701</v>
      </c>
      <c r="I3512">
        <v>2.1848893165588299</v>
      </c>
      <c r="J3512">
        <v>15.3176250457763</v>
      </c>
      <c r="K3512">
        <v>-41.222374954223604</v>
      </c>
      <c r="L3512">
        <v>46.651993783188999</v>
      </c>
      <c r="M3512" t="s">
        <v>5548</v>
      </c>
      <c r="N3512" t="s">
        <v>2570</v>
      </c>
      <c r="O3512">
        <v>5.52</v>
      </c>
      <c r="P3512">
        <v>347.23</v>
      </c>
      <c r="Q3512">
        <v>27.421562194824201</v>
      </c>
      <c r="R3512">
        <v>35.2800903320312</v>
      </c>
      <c r="S3512">
        <v>0.274307250976562</v>
      </c>
      <c r="T3512">
        <v>-21.0020446777343</v>
      </c>
      <c r="U3512">
        <v>300.02307128906199</v>
      </c>
      <c r="V3512">
        <v>100304.25</v>
      </c>
      <c r="W3512">
        <v>21.003835678100501</v>
      </c>
    </row>
    <row r="3513" spans="1:23" x14ac:dyDescent="0.25">
      <c r="A3513">
        <v>3511</v>
      </c>
      <c r="B3513">
        <v>59.575981140136697</v>
      </c>
      <c r="C3513">
        <v>8.4946603775024396</v>
      </c>
      <c r="D3513">
        <v>1.53531062602996</v>
      </c>
      <c r="E3513">
        <v>17.055362701416001</v>
      </c>
      <c r="F3513">
        <v>7</v>
      </c>
      <c r="G3513">
        <v>7.3151307106018004</v>
      </c>
      <c r="H3513">
        <v>6.2396140098571697</v>
      </c>
      <c r="I3513">
        <v>4.7901148796081499</v>
      </c>
      <c r="J3513">
        <v>34.296340942382798</v>
      </c>
      <c r="K3513">
        <v>-24.813659057617102</v>
      </c>
      <c r="L3513">
        <v>13.243616345268499</v>
      </c>
      <c r="M3513" t="s">
        <v>5549</v>
      </c>
      <c r="N3513" t="s">
        <v>2570</v>
      </c>
      <c r="O3513">
        <v>5.64</v>
      </c>
      <c r="P3513">
        <v>74.33</v>
      </c>
      <c r="Q3513">
        <v>27.004554748535099</v>
      </c>
      <c r="R3513">
        <v>35.402519226074197</v>
      </c>
      <c r="S3513">
        <v>-9.0553283691406197</v>
      </c>
      <c r="T3513">
        <v>-9.8134307861328107</v>
      </c>
      <c r="U3513">
        <v>299.96154785156199</v>
      </c>
      <c r="V3513">
        <v>98323.5625</v>
      </c>
      <c r="W3513">
        <v>13.352992057800201</v>
      </c>
    </row>
    <row r="3514" spans="1:23" x14ac:dyDescent="0.25">
      <c r="A3514">
        <v>3512</v>
      </c>
      <c r="B3514">
        <v>70.575927734375</v>
      </c>
      <c r="C3514">
        <v>5.4880914688110298</v>
      </c>
      <c r="D3514">
        <v>1.0684165954589799</v>
      </c>
      <c r="E3514">
        <v>4.3072094917297301</v>
      </c>
      <c r="F3514">
        <v>2</v>
      </c>
      <c r="G3514">
        <v>5.1339159011840803</v>
      </c>
      <c r="H3514">
        <v>4.01411533355712</v>
      </c>
      <c r="I3514">
        <v>5.8043899536132804</v>
      </c>
      <c r="J3514">
        <v>28.9310493469238</v>
      </c>
      <c r="K3514">
        <v>-27.8945062086317</v>
      </c>
      <c r="L3514">
        <v>34.0210773894269</v>
      </c>
      <c r="M3514" t="s">
        <v>5550</v>
      </c>
      <c r="N3514" t="s">
        <v>2570</v>
      </c>
      <c r="O3514">
        <v>5.05</v>
      </c>
      <c r="P3514">
        <v>316.159999999999</v>
      </c>
      <c r="Q3514">
        <v>27.1189785003662</v>
      </c>
      <c r="R3514">
        <v>35.319328308105398</v>
      </c>
      <c r="S3514">
        <v>11.3587341308593</v>
      </c>
      <c r="T3514">
        <v>-15.9433135986328</v>
      </c>
      <c r="U3514">
        <v>299.94787597656199</v>
      </c>
      <c r="V3514">
        <v>100065.5625</v>
      </c>
      <c r="W3514">
        <v>19.5757522583007</v>
      </c>
    </row>
    <row r="3515" spans="1:23" x14ac:dyDescent="0.25">
      <c r="A3515">
        <v>3513</v>
      </c>
      <c r="B3515">
        <v>26.7073059082031</v>
      </c>
      <c r="C3515">
        <v>13.8505859375</v>
      </c>
      <c r="D3515">
        <v>3.4692308902740399</v>
      </c>
      <c r="E3515">
        <v>190.885162353515</v>
      </c>
      <c r="F3515">
        <v>8</v>
      </c>
      <c r="G3515">
        <v>19.790895462036101</v>
      </c>
      <c r="H3515">
        <v>9.9099817276000906</v>
      </c>
      <c r="I3515">
        <v>1.5815289020538299</v>
      </c>
      <c r="J3515">
        <v>12.3598976135253</v>
      </c>
      <c r="K3515">
        <v>-3.0601023864746</v>
      </c>
      <c r="L3515">
        <v>47.847187021074703</v>
      </c>
      <c r="M3515" t="s">
        <v>5551</v>
      </c>
      <c r="N3515" t="s">
        <v>2570</v>
      </c>
      <c r="O3515">
        <v>1.81</v>
      </c>
      <c r="P3515">
        <v>163.13</v>
      </c>
      <c r="Q3515">
        <v>29.1292705535888</v>
      </c>
      <c r="R3515">
        <v>32.099720001220703</v>
      </c>
      <c r="S3515">
        <v>6.9540252685546804</v>
      </c>
      <c r="T3515">
        <v>5.14044189453125</v>
      </c>
      <c r="U3515">
        <v>300.910888671875</v>
      </c>
      <c r="V3515">
        <v>100692.4375</v>
      </c>
      <c r="W3515">
        <v>8.6476936340331996</v>
      </c>
    </row>
    <row r="3516" spans="1:23" x14ac:dyDescent="0.25">
      <c r="A3516">
        <v>3514</v>
      </c>
      <c r="B3516">
        <v>60.413871765136697</v>
      </c>
      <c r="C3516">
        <v>9.4427766799926705</v>
      </c>
      <c r="D3516">
        <v>1.83318078517913</v>
      </c>
      <c r="E3516">
        <v>21.460710525512599</v>
      </c>
      <c r="F3516">
        <v>7</v>
      </c>
      <c r="G3516">
        <v>14.1353254318237</v>
      </c>
      <c r="H3516">
        <v>6.2509136199951101</v>
      </c>
      <c r="I3516">
        <v>1.7689279317855799</v>
      </c>
      <c r="J3516">
        <v>13.429344177246</v>
      </c>
      <c r="K3516">
        <v>-1.9906558227539</v>
      </c>
      <c r="L3516">
        <v>27.4053605315749</v>
      </c>
      <c r="M3516" t="s">
        <v>5552</v>
      </c>
      <c r="N3516" t="s">
        <v>2570</v>
      </c>
      <c r="O3516">
        <v>1.97</v>
      </c>
      <c r="P3516">
        <v>142.44</v>
      </c>
      <c r="Q3516">
        <v>29.286493301391602</v>
      </c>
      <c r="R3516">
        <v>34.181739807128899</v>
      </c>
      <c r="S3516">
        <v>-7.0856170654296804</v>
      </c>
      <c r="T3516">
        <v>-3.7078857421875E-2</v>
      </c>
      <c r="U3516">
        <v>299.87939453125</v>
      </c>
      <c r="V3516">
        <v>100659.5</v>
      </c>
      <c r="W3516">
        <v>7.0857138633728001</v>
      </c>
    </row>
    <row r="3517" spans="1:23" x14ac:dyDescent="0.25">
      <c r="A3517">
        <v>3515</v>
      </c>
      <c r="B3517">
        <v>63.715118408203097</v>
      </c>
      <c r="C3517">
        <v>8.1418962478637695</v>
      </c>
      <c r="D3517">
        <v>1.4656636714935301</v>
      </c>
      <c r="E3517">
        <v>13.1690263748168</v>
      </c>
      <c r="F3517">
        <v>7</v>
      </c>
      <c r="G3517">
        <v>13.883439064025801</v>
      </c>
      <c r="H3517">
        <v>5.3243174552917401</v>
      </c>
      <c r="I3517">
        <v>1.7906574010848999</v>
      </c>
      <c r="J3517">
        <v>12.624609947204499</v>
      </c>
      <c r="K3517">
        <v>-2.7953900527954101</v>
      </c>
      <c r="L3517">
        <v>9.1941825118161908</v>
      </c>
      <c r="M3517" t="s">
        <v>5553</v>
      </c>
      <c r="N3517" t="s">
        <v>2570</v>
      </c>
      <c r="O3517">
        <v>1.75</v>
      </c>
      <c r="P3517">
        <v>141.51999999999899</v>
      </c>
      <c r="Q3517">
        <v>28.876670837402301</v>
      </c>
      <c r="R3517">
        <v>29.8461380004882</v>
      </c>
      <c r="S3517">
        <v>2.5322265625</v>
      </c>
      <c r="T3517">
        <v>-0.218902587890625</v>
      </c>
      <c r="U3517">
        <v>300.239990234375</v>
      </c>
      <c r="V3517">
        <v>100702</v>
      </c>
      <c r="W3517">
        <v>2.5416705608367902</v>
      </c>
    </row>
    <row r="3518" spans="1:23" x14ac:dyDescent="0.25">
      <c r="A3518">
        <v>3516</v>
      </c>
      <c r="B3518">
        <v>13.7672405242919</v>
      </c>
      <c r="C3518">
        <v>8.7456893920898402</v>
      </c>
      <c r="D3518">
        <v>1.1203130483627299</v>
      </c>
      <c r="E3518">
        <v>70.898529052734304</v>
      </c>
      <c r="F3518">
        <v>8</v>
      </c>
      <c r="G3518">
        <v>18.635829925537099</v>
      </c>
      <c r="H3518">
        <v>10.9981670379638</v>
      </c>
      <c r="I3518">
        <v>1.98659992218017</v>
      </c>
      <c r="J3518">
        <v>14.712905883789</v>
      </c>
      <c r="K3518">
        <v>-18.697094116210899</v>
      </c>
      <c r="L3518">
        <v>67.808207387501795</v>
      </c>
      <c r="M3518" t="s">
        <v>2162</v>
      </c>
      <c r="N3518" t="s">
        <v>2570</v>
      </c>
      <c r="O3518">
        <v>2.77</v>
      </c>
      <c r="P3518">
        <v>180.97</v>
      </c>
      <c r="Q3518">
        <v>29.226221084594702</v>
      </c>
      <c r="R3518">
        <v>31.280775070190401</v>
      </c>
      <c r="S3518">
        <v>-6.1197814941406197</v>
      </c>
      <c r="T3518">
        <v>9.8955535888671804</v>
      </c>
      <c r="U3518">
        <v>299.48681640625</v>
      </c>
      <c r="V3518">
        <v>100633.5625</v>
      </c>
      <c r="W3518">
        <v>11.635020256042401</v>
      </c>
    </row>
    <row r="3519" spans="1:23" x14ac:dyDescent="0.25">
      <c r="A3519">
        <v>3517</v>
      </c>
      <c r="B3519">
        <v>20.000841140746999</v>
      </c>
      <c r="C3519">
        <v>14.2048215866088</v>
      </c>
      <c r="D3519">
        <v>2.9470548629760698</v>
      </c>
      <c r="E3519">
        <v>230.27275085449199</v>
      </c>
      <c r="F3519">
        <v>9</v>
      </c>
      <c r="G3519">
        <v>18.062839508056602</v>
      </c>
      <c r="H3519">
        <v>9.3363571166992099</v>
      </c>
      <c r="I3519">
        <v>2.0357449054718</v>
      </c>
      <c r="J3519">
        <v>15.0055427551269</v>
      </c>
      <c r="K3519">
        <v>-11.8366794670952</v>
      </c>
      <c r="L3519">
        <v>21.4212391183117</v>
      </c>
      <c r="M3519" t="s">
        <v>5554</v>
      </c>
      <c r="N3519" t="s">
        <v>2570</v>
      </c>
      <c r="O3519">
        <v>3.01</v>
      </c>
      <c r="P3519">
        <v>185.15</v>
      </c>
      <c r="Q3519">
        <v>28.856294631958001</v>
      </c>
      <c r="R3519">
        <v>29.693666458129801</v>
      </c>
      <c r="S3519">
        <v>11.216064453125</v>
      </c>
      <c r="T3519">
        <v>-6.7850646972656197</v>
      </c>
      <c r="U3519">
        <v>301.2373046875</v>
      </c>
      <c r="V3519">
        <v>100421.0625</v>
      </c>
      <c r="W3519">
        <v>13.108669281005801</v>
      </c>
    </row>
    <row r="3520" spans="1:23" x14ac:dyDescent="0.25">
      <c r="A3520">
        <v>3518</v>
      </c>
      <c r="B3520">
        <v>23.800041198730401</v>
      </c>
      <c r="C3520">
        <v>14.4001550674438</v>
      </c>
      <c r="D3520">
        <v>3.0090191364288299</v>
      </c>
      <c r="E3520">
        <v>234.836990356445</v>
      </c>
      <c r="F3520">
        <v>8</v>
      </c>
      <c r="G3520">
        <v>18.0020217895507</v>
      </c>
      <c r="H3520">
        <v>8.2123355865478498</v>
      </c>
      <c r="I3520">
        <v>2.01038599014282</v>
      </c>
      <c r="J3520">
        <v>14.850171089172299</v>
      </c>
      <c r="K3520">
        <v>-11.992051133049801</v>
      </c>
      <c r="L3520">
        <v>65.503058727141195</v>
      </c>
      <c r="M3520" t="s">
        <v>5555</v>
      </c>
      <c r="N3520" t="s">
        <v>2570</v>
      </c>
      <c r="O3520">
        <v>3.17</v>
      </c>
      <c r="P3520">
        <v>203.27</v>
      </c>
      <c r="Q3520">
        <v>28.9232082366943</v>
      </c>
      <c r="R3520">
        <v>29.444614410400298</v>
      </c>
      <c r="S3520">
        <v>12.807861328125</v>
      </c>
      <c r="T3520">
        <v>0.628997802734375</v>
      </c>
      <c r="U3520">
        <v>301.4833984375</v>
      </c>
      <c r="V3520">
        <v>100496.0625</v>
      </c>
      <c r="W3520">
        <v>12.8232975006103</v>
      </c>
    </row>
    <row r="3521" spans="1:23" x14ac:dyDescent="0.25">
      <c r="A3521">
        <v>3519</v>
      </c>
      <c r="B3521">
        <v>13.7672405242919</v>
      </c>
      <c r="C3521">
        <v>8.7456893920898402</v>
      </c>
      <c r="D3521">
        <v>1.1203130483627299</v>
      </c>
      <c r="E3521">
        <v>70.898529052734304</v>
      </c>
      <c r="F3521">
        <v>8</v>
      </c>
      <c r="G3521">
        <v>18.635829925537099</v>
      </c>
      <c r="H3521">
        <v>10.9981670379638</v>
      </c>
      <c r="I3521">
        <v>1.98659992218017</v>
      </c>
      <c r="J3521">
        <v>14.712905883789</v>
      </c>
      <c r="K3521">
        <v>-18.697094116210899</v>
      </c>
      <c r="L3521">
        <v>67.808207387501795</v>
      </c>
      <c r="M3521" t="s">
        <v>2164</v>
      </c>
      <c r="N3521" t="s">
        <v>2570</v>
      </c>
      <c r="O3521">
        <v>2.77</v>
      </c>
      <c r="P3521">
        <v>180.97</v>
      </c>
      <c r="Q3521">
        <v>29.226221084594702</v>
      </c>
      <c r="R3521">
        <v>31.280775070190401</v>
      </c>
      <c r="S3521">
        <v>-6.1197814941406197</v>
      </c>
      <c r="T3521">
        <v>9.8955535888671804</v>
      </c>
      <c r="U3521">
        <v>299.48681640625</v>
      </c>
      <c r="V3521">
        <v>100633.5625</v>
      </c>
      <c r="W3521">
        <v>11.635020256042401</v>
      </c>
    </row>
    <row r="3522" spans="1:23" x14ac:dyDescent="0.25">
      <c r="A3522">
        <v>3520</v>
      </c>
      <c r="B3522">
        <v>20.000841140746999</v>
      </c>
      <c r="C3522">
        <v>14.2048215866088</v>
      </c>
      <c r="D3522">
        <v>2.9470548629760698</v>
      </c>
      <c r="E3522">
        <v>230.27275085449199</v>
      </c>
      <c r="F3522">
        <v>9</v>
      </c>
      <c r="G3522">
        <v>18.062839508056602</v>
      </c>
      <c r="H3522">
        <v>9.3363571166992099</v>
      </c>
      <c r="I3522">
        <v>2.0357449054718</v>
      </c>
      <c r="J3522">
        <v>15.0055427551269</v>
      </c>
      <c r="K3522">
        <v>-11.8366794670952</v>
      </c>
      <c r="L3522">
        <v>21.4212391183117</v>
      </c>
      <c r="M3522" t="s">
        <v>5556</v>
      </c>
      <c r="N3522" t="s">
        <v>2570</v>
      </c>
      <c r="O3522">
        <v>3.01</v>
      </c>
      <c r="P3522">
        <v>185.15</v>
      </c>
      <c r="Q3522">
        <v>28.856294631958001</v>
      </c>
      <c r="R3522">
        <v>29.693666458129801</v>
      </c>
      <c r="S3522">
        <v>11.216064453125</v>
      </c>
      <c r="T3522">
        <v>-6.7850646972656197</v>
      </c>
      <c r="U3522">
        <v>301.2373046875</v>
      </c>
      <c r="V3522">
        <v>100421.0625</v>
      </c>
      <c r="W3522">
        <v>13.108669281005801</v>
      </c>
    </row>
    <row r="3523" spans="1:23" x14ac:dyDescent="0.25">
      <c r="A3523">
        <v>3521</v>
      </c>
      <c r="B3523">
        <v>23.800041198730401</v>
      </c>
      <c r="C3523">
        <v>14.4001550674438</v>
      </c>
      <c r="D3523">
        <v>3.0090191364288299</v>
      </c>
      <c r="E3523">
        <v>234.836990356445</v>
      </c>
      <c r="F3523">
        <v>8</v>
      </c>
      <c r="G3523">
        <v>18.0020217895507</v>
      </c>
      <c r="H3523">
        <v>8.2123355865478498</v>
      </c>
      <c r="I3523">
        <v>2.01038599014282</v>
      </c>
      <c r="J3523">
        <v>14.850171089172299</v>
      </c>
      <c r="K3523">
        <v>-11.992051133049801</v>
      </c>
      <c r="L3523">
        <v>65.503058727141195</v>
      </c>
      <c r="M3523" t="s">
        <v>5557</v>
      </c>
      <c r="N3523" t="s">
        <v>2570</v>
      </c>
      <c r="O3523">
        <v>3.17</v>
      </c>
      <c r="P3523">
        <v>203.27</v>
      </c>
      <c r="Q3523">
        <v>28.9232082366943</v>
      </c>
      <c r="R3523">
        <v>29.444614410400298</v>
      </c>
      <c r="S3523">
        <v>12.807861328125</v>
      </c>
      <c r="T3523">
        <v>0.628997802734375</v>
      </c>
      <c r="U3523">
        <v>301.4833984375</v>
      </c>
      <c r="V3523">
        <v>100496.0625</v>
      </c>
      <c r="W3523">
        <v>12.8232975006103</v>
      </c>
    </row>
    <row r="3524" spans="1:23" x14ac:dyDescent="0.25">
      <c r="A3524">
        <v>3522</v>
      </c>
      <c r="B3524">
        <v>13.7672405242919</v>
      </c>
      <c r="C3524">
        <v>8.7456893920898402</v>
      </c>
      <c r="D3524">
        <v>1.1203130483627299</v>
      </c>
      <c r="E3524">
        <v>70.898529052734304</v>
      </c>
      <c r="F3524">
        <v>8</v>
      </c>
      <c r="G3524">
        <v>18.635829925537099</v>
      </c>
      <c r="H3524">
        <v>10.9981670379638</v>
      </c>
      <c r="I3524">
        <v>1.98659992218017</v>
      </c>
      <c r="J3524">
        <v>14.712905883789</v>
      </c>
      <c r="K3524">
        <v>-18.697094116210899</v>
      </c>
      <c r="L3524">
        <v>67.808207387501795</v>
      </c>
      <c r="M3524" t="s">
        <v>2166</v>
      </c>
      <c r="N3524" t="s">
        <v>2570</v>
      </c>
      <c r="O3524">
        <v>2.77</v>
      </c>
      <c r="P3524">
        <v>180.97</v>
      </c>
      <c r="Q3524">
        <v>29.226221084594702</v>
      </c>
      <c r="R3524">
        <v>31.280775070190401</v>
      </c>
      <c r="S3524">
        <v>-6.1197814941406197</v>
      </c>
      <c r="T3524">
        <v>9.8955535888671804</v>
      </c>
      <c r="U3524">
        <v>299.48681640625</v>
      </c>
      <c r="V3524">
        <v>100633.5625</v>
      </c>
      <c r="W3524">
        <v>11.635020256042401</v>
      </c>
    </row>
    <row r="3525" spans="1:23" x14ac:dyDescent="0.25">
      <c r="A3525">
        <v>3523</v>
      </c>
      <c r="B3525">
        <v>20.000841140746999</v>
      </c>
      <c r="C3525">
        <v>14.2048215866088</v>
      </c>
      <c r="D3525">
        <v>2.9470548629760698</v>
      </c>
      <c r="E3525">
        <v>230.27275085449199</v>
      </c>
      <c r="F3525">
        <v>9</v>
      </c>
      <c r="G3525">
        <v>18.062839508056602</v>
      </c>
      <c r="H3525">
        <v>9.3363571166992099</v>
      </c>
      <c r="I3525">
        <v>2.0357449054718</v>
      </c>
      <c r="J3525">
        <v>15.0055427551269</v>
      </c>
      <c r="K3525">
        <v>-11.8366794670952</v>
      </c>
      <c r="L3525">
        <v>21.4212391183117</v>
      </c>
      <c r="M3525" t="s">
        <v>5558</v>
      </c>
      <c r="N3525" t="s">
        <v>2570</v>
      </c>
      <c r="O3525">
        <v>3.01</v>
      </c>
      <c r="P3525">
        <v>185.15</v>
      </c>
      <c r="Q3525">
        <v>28.856294631958001</v>
      </c>
      <c r="R3525">
        <v>29.693666458129801</v>
      </c>
      <c r="S3525">
        <v>11.216064453125</v>
      </c>
      <c r="T3525">
        <v>-6.7850646972656197</v>
      </c>
      <c r="U3525">
        <v>301.2373046875</v>
      </c>
      <c r="V3525">
        <v>100421.0625</v>
      </c>
      <c r="W3525">
        <v>13.108669281005801</v>
      </c>
    </row>
    <row r="3526" spans="1:23" x14ac:dyDescent="0.25">
      <c r="A3526">
        <v>3524</v>
      </c>
      <c r="B3526">
        <v>23.800041198730401</v>
      </c>
      <c r="C3526">
        <v>14.4001550674438</v>
      </c>
      <c r="D3526">
        <v>3.0090191364288299</v>
      </c>
      <c r="E3526">
        <v>234.836990356445</v>
      </c>
      <c r="F3526">
        <v>8</v>
      </c>
      <c r="G3526">
        <v>18.0020217895507</v>
      </c>
      <c r="H3526">
        <v>8.2123355865478498</v>
      </c>
      <c r="I3526">
        <v>2.01038599014282</v>
      </c>
      <c r="J3526">
        <v>14.850171089172299</v>
      </c>
      <c r="K3526">
        <v>-11.992051133049801</v>
      </c>
      <c r="L3526">
        <v>65.503058727141195</v>
      </c>
      <c r="M3526" t="s">
        <v>5559</v>
      </c>
      <c r="N3526" t="s">
        <v>2570</v>
      </c>
      <c r="O3526">
        <v>3.17</v>
      </c>
      <c r="P3526">
        <v>203.27</v>
      </c>
      <c r="Q3526">
        <v>28.9232082366943</v>
      </c>
      <c r="R3526">
        <v>29.444614410400298</v>
      </c>
      <c r="S3526">
        <v>12.807861328125</v>
      </c>
      <c r="T3526">
        <v>0.628997802734375</v>
      </c>
      <c r="U3526">
        <v>301.4833984375</v>
      </c>
      <c r="V3526">
        <v>100496.0625</v>
      </c>
      <c r="W3526">
        <v>12.8232975006103</v>
      </c>
    </row>
    <row r="3527" spans="1:23" x14ac:dyDescent="0.25">
      <c r="A3527">
        <v>3525</v>
      </c>
      <c r="B3527">
        <v>24.271997451782202</v>
      </c>
      <c r="C3527">
        <v>14.2000207901</v>
      </c>
      <c r="D3527">
        <v>4.8230056762695304</v>
      </c>
      <c r="E3527">
        <v>209.25433349609301</v>
      </c>
      <c r="F3527">
        <v>8</v>
      </c>
      <c r="G3527">
        <v>18.011276245117099</v>
      </c>
      <c r="H3527">
        <v>14.9306173324584</v>
      </c>
      <c r="I3527">
        <v>2.3648910522460902</v>
      </c>
      <c r="J3527">
        <v>17.2439575195312</v>
      </c>
      <c r="K3527">
        <v>-9.3127091471354095</v>
      </c>
      <c r="L3527">
        <v>36.8261835696091</v>
      </c>
      <c r="M3527" t="s">
        <v>5560</v>
      </c>
      <c r="N3527" t="s">
        <v>2570</v>
      </c>
      <c r="O3527">
        <v>2.7</v>
      </c>
      <c r="P3527">
        <v>257.63</v>
      </c>
      <c r="Q3527">
        <v>28.965745925903299</v>
      </c>
      <c r="R3527">
        <v>33.4889106750488</v>
      </c>
      <c r="S3527">
        <v>9.4991760253906197</v>
      </c>
      <c r="T3527">
        <v>4.8603210449218697</v>
      </c>
      <c r="U3527">
        <v>300.776123046875</v>
      </c>
      <c r="V3527">
        <v>100547.25</v>
      </c>
      <c r="W3527">
        <v>10.670382499694799</v>
      </c>
    </row>
    <row r="3528" spans="1:23" x14ac:dyDescent="0.25">
      <c r="A3528">
        <v>3526</v>
      </c>
      <c r="B3528">
        <v>20.118637084960898</v>
      </c>
      <c r="C3528">
        <v>10.016388893127401</v>
      </c>
      <c r="D3528">
        <v>2.54010009765625</v>
      </c>
      <c r="E3528">
        <v>83.7359619140625</v>
      </c>
      <c r="F3528">
        <v>8</v>
      </c>
      <c r="G3528">
        <v>18.656883239746001</v>
      </c>
      <c r="H3528">
        <v>15.398597717285099</v>
      </c>
      <c r="I3528">
        <v>2.1872901916503902</v>
      </c>
      <c r="J3528">
        <v>16.063917160034102</v>
      </c>
      <c r="K3528">
        <v>-13.9194161732991</v>
      </c>
      <c r="L3528">
        <v>71.242574583984904</v>
      </c>
      <c r="M3528" t="s">
        <v>5561</v>
      </c>
      <c r="N3528" t="s">
        <v>2570</v>
      </c>
      <c r="O3528">
        <v>3.41</v>
      </c>
      <c r="P3528">
        <v>116.08</v>
      </c>
      <c r="Q3528">
        <v>30.142063140869102</v>
      </c>
      <c r="R3528">
        <v>33.308746337890597</v>
      </c>
      <c r="S3528">
        <v>-11.4490661621093</v>
      </c>
      <c r="T3528">
        <v>-5.0068664550781197</v>
      </c>
      <c r="U3528">
        <v>300.030029296875</v>
      </c>
      <c r="V3528">
        <v>100781.25</v>
      </c>
      <c r="W3528">
        <v>12.495992660522401</v>
      </c>
    </row>
    <row r="3529" spans="1:23" x14ac:dyDescent="0.25">
      <c r="A3529">
        <v>3527</v>
      </c>
      <c r="B3529">
        <v>67.522666931152301</v>
      </c>
      <c r="C3529">
        <v>7.3749938011169398</v>
      </c>
      <c r="D3529">
        <v>1.2296408414840601</v>
      </c>
      <c r="E3529">
        <v>8.0428915023803693</v>
      </c>
      <c r="F3529">
        <v>7</v>
      </c>
      <c r="G3529">
        <v>13.162539482116699</v>
      </c>
      <c r="H3529">
        <v>9.0545158386230398</v>
      </c>
      <c r="I3529">
        <v>1.57137238979339</v>
      </c>
      <c r="J3529">
        <v>12.305248260498001</v>
      </c>
      <c r="K3529">
        <v>-31.099196183946301</v>
      </c>
      <c r="L3529">
        <v>76.036856337489397</v>
      </c>
      <c r="M3529" t="s">
        <v>5562</v>
      </c>
      <c r="N3529" t="s">
        <v>2570</v>
      </c>
      <c r="O3529">
        <v>3.59</v>
      </c>
      <c r="P3529">
        <v>106.77</v>
      </c>
      <c r="Q3529">
        <v>30.413505554199201</v>
      </c>
      <c r="R3529">
        <v>33.650585174560497</v>
      </c>
      <c r="S3529">
        <v>-13.3545837402343</v>
      </c>
      <c r="T3529">
        <v>-8.7798614501953107</v>
      </c>
      <c r="U3529">
        <v>300.42578125</v>
      </c>
      <c r="V3529">
        <v>100646.3125</v>
      </c>
      <c r="W3529">
        <v>15.982205390930099</v>
      </c>
    </row>
    <row r="3530" spans="1:23" x14ac:dyDescent="0.25">
      <c r="A3530">
        <v>3528</v>
      </c>
      <c r="B3530">
        <v>24.271997451782202</v>
      </c>
      <c r="C3530">
        <v>14.2000207901</v>
      </c>
      <c r="D3530">
        <v>4.8230056762695304</v>
      </c>
      <c r="E3530">
        <v>209.25433349609301</v>
      </c>
      <c r="F3530">
        <v>8</v>
      </c>
      <c r="G3530">
        <v>18.011276245117099</v>
      </c>
      <c r="H3530">
        <v>14.9306173324584</v>
      </c>
      <c r="I3530">
        <v>2.3648910522460902</v>
      </c>
      <c r="J3530">
        <v>17.2439575195312</v>
      </c>
      <c r="K3530">
        <v>-9.3127091471354095</v>
      </c>
      <c r="L3530">
        <v>36.8261835696091</v>
      </c>
      <c r="M3530" t="s">
        <v>5563</v>
      </c>
      <c r="N3530" t="s">
        <v>2570</v>
      </c>
      <c r="O3530">
        <v>2.7</v>
      </c>
      <c r="P3530">
        <v>257.63</v>
      </c>
      <c r="Q3530">
        <v>28.965745925903299</v>
      </c>
      <c r="R3530">
        <v>33.4889106750488</v>
      </c>
      <c r="S3530">
        <v>9.4991760253906197</v>
      </c>
      <c r="T3530">
        <v>4.8603210449218697</v>
      </c>
      <c r="U3530">
        <v>300.776123046875</v>
      </c>
      <c r="V3530">
        <v>100547.25</v>
      </c>
      <c r="W3530">
        <v>10.670382499694799</v>
      </c>
    </row>
    <row r="3531" spans="1:23" x14ac:dyDescent="0.25">
      <c r="A3531">
        <v>3529</v>
      </c>
      <c r="B3531">
        <v>20.118637084960898</v>
      </c>
      <c r="C3531">
        <v>10.016388893127401</v>
      </c>
      <c r="D3531">
        <v>2.54010009765625</v>
      </c>
      <c r="E3531">
        <v>83.7359619140625</v>
      </c>
      <c r="F3531">
        <v>8</v>
      </c>
      <c r="G3531">
        <v>18.656883239746001</v>
      </c>
      <c r="H3531">
        <v>15.398597717285099</v>
      </c>
      <c r="I3531">
        <v>2.1872901916503902</v>
      </c>
      <c r="J3531">
        <v>16.063917160034102</v>
      </c>
      <c r="K3531">
        <v>-13.9194161732991</v>
      </c>
      <c r="L3531">
        <v>71.242574583984904</v>
      </c>
      <c r="M3531" t="s">
        <v>5564</v>
      </c>
      <c r="N3531" t="s">
        <v>2570</v>
      </c>
      <c r="O3531">
        <v>3.41</v>
      </c>
      <c r="P3531">
        <v>116.08</v>
      </c>
      <c r="Q3531">
        <v>30.142063140869102</v>
      </c>
      <c r="R3531">
        <v>33.308746337890597</v>
      </c>
      <c r="S3531">
        <v>-11.4490661621093</v>
      </c>
      <c r="T3531">
        <v>-5.0068664550781197</v>
      </c>
      <c r="U3531">
        <v>300.030029296875</v>
      </c>
      <c r="V3531">
        <v>100781.25</v>
      </c>
      <c r="W3531">
        <v>12.495992660522401</v>
      </c>
    </row>
    <row r="3532" spans="1:23" x14ac:dyDescent="0.25">
      <c r="A3532">
        <v>3530</v>
      </c>
      <c r="B3532">
        <v>67.522666931152301</v>
      </c>
      <c r="C3532">
        <v>7.3749938011169398</v>
      </c>
      <c r="D3532">
        <v>1.2296408414840601</v>
      </c>
      <c r="E3532">
        <v>8.0428915023803693</v>
      </c>
      <c r="F3532">
        <v>7</v>
      </c>
      <c r="G3532">
        <v>13.162539482116699</v>
      </c>
      <c r="H3532">
        <v>9.0545158386230398</v>
      </c>
      <c r="I3532">
        <v>1.57137238979339</v>
      </c>
      <c r="J3532">
        <v>12.305248260498001</v>
      </c>
      <c r="K3532">
        <v>-31.099196183946301</v>
      </c>
      <c r="L3532">
        <v>76.036856337489397</v>
      </c>
      <c r="M3532" t="s">
        <v>5565</v>
      </c>
      <c r="N3532" t="s">
        <v>2570</v>
      </c>
      <c r="O3532">
        <v>3.59</v>
      </c>
      <c r="P3532">
        <v>106.77</v>
      </c>
      <c r="Q3532">
        <v>30.413505554199201</v>
      </c>
      <c r="R3532">
        <v>33.650585174560497</v>
      </c>
      <c r="S3532">
        <v>-13.3545837402343</v>
      </c>
      <c r="T3532">
        <v>-8.7798614501953107</v>
      </c>
      <c r="U3532">
        <v>300.42578125</v>
      </c>
      <c r="V3532">
        <v>100646.3125</v>
      </c>
      <c r="W3532">
        <v>15.982205390930099</v>
      </c>
    </row>
    <row r="3533" spans="1:23" x14ac:dyDescent="0.25">
      <c r="A3533">
        <v>3531</v>
      </c>
      <c r="B3533">
        <v>24.271997451782202</v>
      </c>
      <c r="C3533">
        <v>14.2000207901</v>
      </c>
      <c r="D3533">
        <v>4.8230056762695304</v>
      </c>
      <c r="E3533">
        <v>209.25433349609301</v>
      </c>
      <c r="F3533">
        <v>8</v>
      </c>
      <c r="G3533">
        <v>18.011276245117099</v>
      </c>
      <c r="H3533">
        <v>14.9306173324584</v>
      </c>
      <c r="I3533">
        <v>2.3648910522460902</v>
      </c>
      <c r="J3533">
        <v>17.2439575195312</v>
      </c>
      <c r="K3533">
        <v>-9.3127091471354095</v>
      </c>
      <c r="L3533">
        <v>36.8261835696091</v>
      </c>
      <c r="M3533" t="s">
        <v>2875</v>
      </c>
      <c r="N3533" t="s">
        <v>2570</v>
      </c>
      <c r="O3533">
        <v>2.7</v>
      </c>
      <c r="P3533">
        <v>257.63</v>
      </c>
      <c r="Q3533">
        <v>28.965745925903299</v>
      </c>
      <c r="R3533">
        <v>33.4889106750488</v>
      </c>
      <c r="S3533">
        <v>9.4991760253906197</v>
      </c>
      <c r="T3533">
        <v>4.8603210449218697</v>
      </c>
      <c r="U3533">
        <v>300.776123046875</v>
      </c>
      <c r="V3533">
        <v>100547.25</v>
      </c>
      <c r="W3533">
        <v>10.670382499694799</v>
      </c>
    </row>
    <row r="3534" spans="1:23" x14ac:dyDescent="0.25">
      <c r="A3534">
        <v>3532</v>
      </c>
      <c r="B3534">
        <v>20.118637084960898</v>
      </c>
      <c r="C3534">
        <v>10.016388893127401</v>
      </c>
      <c r="D3534">
        <v>2.54010009765625</v>
      </c>
      <c r="E3534">
        <v>83.7359619140625</v>
      </c>
      <c r="F3534">
        <v>8</v>
      </c>
      <c r="G3534">
        <v>18.656883239746001</v>
      </c>
      <c r="H3534">
        <v>15.398597717285099</v>
      </c>
      <c r="I3534">
        <v>2.1872901916503902</v>
      </c>
      <c r="J3534">
        <v>16.063917160034102</v>
      </c>
      <c r="K3534">
        <v>-13.9194161732991</v>
      </c>
      <c r="L3534">
        <v>71.242574583984904</v>
      </c>
      <c r="M3534" t="s">
        <v>2876</v>
      </c>
      <c r="N3534" t="s">
        <v>2570</v>
      </c>
      <c r="O3534">
        <v>3.41</v>
      </c>
      <c r="P3534">
        <v>116.08</v>
      </c>
      <c r="Q3534">
        <v>30.142063140869102</v>
      </c>
      <c r="R3534">
        <v>33.308746337890597</v>
      </c>
      <c r="S3534">
        <v>-11.4490661621093</v>
      </c>
      <c r="T3534">
        <v>-5.0068664550781197</v>
      </c>
      <c r="U3534">
        <v>300.030029296875</v>
      </c>
      <c r="V3534">
        <v>100781.25</v>
      </c>
      <c r="W3534">
        <v>12.495992660522401</v>
      </c>
    </row>
    <row r="3535" spans="1:23" x14ac:dyDescent="0.25">
      <c r="A3535">
        <v>3533</v>
      </c>
      <c r="B3535">
        <v>67.522666931152301</v>
      </c>
      <c r="C3535">
        <v>7.3749938011169398</v>
      </c>
      <c r="D3535">
        <v>1.2296408414840601</v>
      </c>
      <c r="E3535">
        <v>8.0428915023803693</v>
      </c>
      <c r="F3535">
        <v>7</v>
      </c>
      <c r="G3535">
        <v>13.162539482116699</v>
      </c>
      <c r="H3535">
        <v>9.0545158386230398</v>
      </c>
      <c r="I3535">
        <v>1.57137238979339</v>
      </c>
      <c r="J3535">
        <v>12.305248260498001</v>
      </c>
      <c r="K3535">
        <v>-31.099196183946301</v>
      </c>
      <c r="L3535">
        <v>76.036856337489397</v>
      </c>
      <c r="M3535" t="s">
        <v>2877</v>
      </c>
      <c r="N3535" t="s">
        <v>2570</v>
      </c>
      <c r="O3535">
        <v>3.59</v>
      </c>
      <c r="P3535">
        <v>106.77</v>
      </c>
      <c r="Q3535">
        <v>30.413505554199201</v>
      </c>
      <c r="R3535">
        <v>33.650585174560497</v>
      </c>
      <c r="S3535">
        <v>-13.3545837402343</v>
      </c>
      <c r="T3535">
        <v>-8.7798614501953107</v>
      </c>
      <c r="U3535">
        <v>300.42578125</v>
      </c>
      <c r="V3535">
        <v>100646.3125</v>
      </c>
      <c r="W3535">
        <v>15.982205390930099</v>
      </c>
    </row>
    <row r="3536" spans="1:23" x14ac:dyDescent="0.25">
      <c r="A3536">
        <v>3534</v>
      </c>
      <c r="B3536">
        <v>31.4126796722412</v>
      </c>
      <c r="C3536">
        <v>13.901308059692299</v>
      </c>
      <c r="D3536">
        <v>4.2514252662658603</v>
      </c>
      <c r="E3536">
        <v>162.43640136718699</v>
      </c>
      <c r="F3536">
        <v>8</v>
      </c>
      <c r="G3536">
        <v>17.324621200561499</v>
      </c>
      <c r="H3536">
        <v>10.0803213119506</v>
      </c>
      <c r="I3536">
        <v>2.15367531776428</v>
      </c>
      <c r="J3536">
        <v>15.8212795257568</v>
      </c>
      <c r="K3536">
        <v>-56.424276029798698</v>
      </c>
      <c r="L3536">
        <v>71.898405612573896</v>
      </c>
      <c r="M3536" t="s">
        <v>5566</v>
      </c>
      <c r="N3536" t="s">
        <v>2570</v>
      </c>
      <c r="O3536">
        <v>2.79</v>
      </c>
      <c r="P3536">
        <v>136.57</v>
      </c>
      <c r="Q3536">
        <v>30.264083862304599</v>
      </c>
      <c r="R3536">
        <v>33.287010192871001</v>
      </c>
      <c r="S3536">
        <v>7.70452880859375</v>
      </c>
      <c r="T3536">
        <v>-6.7880401611328098</v>
      </c>
      <c r="U3536">
        <v>302.1201171875</v>
      </c>
      <c r="V3536">
        <v>100763.5</v>
      </c>
      <c r="W3536">
        <v>10.2682647705078</v>
      </c>
    </row>
    <row r="3537" spans="1:23" x14ac:dyDescent="0.25">
      <c r="A3537">
        <v>3535</v>
      </c>
      <c r="B3537">
        <v>38.019439697265597</v>
      </c>
      <c r="C3537">
        <v>13.232060432434</v>
      </c>
      <c r="D3537">
        <v>4.1071109771728498</v>
      </c>
      <c r="E3537">
        <v>121.21077728271401</v>
      </c>
      <c r="F3537">
        <v>8</v>
      </c>
      <c r="G3537">
        <v>12.869397163391101</v>
      </c>
      <c r="H3537">
        <v>10.7241296768188</v>
      </c>
      <c r="I3537">
        <v>4.8435692787170401</v>
      </c>
      <c r="J3537">
        <v>34.622486114501903</v>
      </c>
      <c r="K3537">
        <v>-39.907513885497998</v>
      </c>
      <c r="L3537">
        <v>30.0364140398306</v>
      </c>
      <c r="M3537" t="s">
        <v>5567</v>
      </c>
      <c r="N3537" t="s">
        <v>2570</v>
      </c>
      <c r="O3537">
        <v>3.27</v>
      </c>
      <c r="P3537">
        <v>126.229999999999</v>
      </c>
      <c r="Q3537">
        <v>30.106084823608398</v>
      </c>
      <c r="R3537">
        <v>33.158329010009702</v>
      </c>
      <c r="S3537">
        <v>5.7127380371093697</v>
      </c>
      <c r="T3537">
        <v>-12.1753234863281</v>
      </c>
      <c r="U3537">
        <v>301.012939453125</v>
      </c>
      <c r="V3537">
        <v>100489.5625</v>
      </c>
      <c r="W3537">
        <v>13.448935508728001</v>
      </c>
    </row>
    <row r="3538" spans="1:23" x14ac:dyDescent="0.25">
      <c r="A3538">
        <v>3536</v>
      </c>
      <c r="B3538">
        <v>52.356254577636697</v>
      </c>
      <c r="C3538">
        <v>9.5802488327026296</v>
      </c>
      <c r="D3538">
        <v>3.3837687969207701</v>
      </c>
      <c r="E3538">
        <v>30.759084701538001</v>
      </c>
      <c r="F3538">
        <v>5</v>
      </c>
      <c r="G3538">
        <v>15.231803894042899</v>
      </c>
      <c r="H3538">
        <v>13.1426286697387</v>
      </c>
      <c r="I3538">
        <v>1.83398532867431</v>
      </c>
      <c r="J3538">
        <v>13.323510169982899</v>
      </c>
      <c r="K3538">
        <v>-50.783712052239302</v>
      </c>
      <c r="L3538">
        <v>79.412029817665797</v>
      </c>
      <c r="M3538" t="s">
        <v>5568</v>
      </c>
      <c r="N3538" t="s">
        <v>2570</v>
      </c>
      <c r="O3538">
        <v>2.46</v>
      </c>
      <c r="P3538">
        <v>162.30000000000001</v>
      </c>
      <c r="Q3538">
        <v>30.126947402954102</v>
      </c>
      <c r="R3538">
        <v>33.299324035644503</v>
      </c>
      <c r="S3538">
        <v>7.6668395996093697</v>
      </c>
      <c r="T3538">
        <v>-4.3481750488281197</v>
      </c>
      <c r="U3538">
        <v>302.100830078125</v>
      </c>
      <c r="V3538">
        <v>100677.5625</v>
      </c>
      <c r="W3538">
        <v>8.81402587890625</v>
      </c>
    </row>
    <row r="3539" spans="1:23" x14ac:dyDescent="0.25">
      <c r="A3539">
        <v>3537</v>
      </c>
      <c r="B3539">
        <v>23.888790130615199</v>
      </c>
      <c r="C3539">
        <v>11.049766540527299</v>
      </c>
      <c r="D3539">
        <v>2.6407403945922798</v>
      </c>
      <c r="E3539">
        <v>105.61766052246</v>
      </c>
      <c r="F3539">
        <v>8</v>
      </c>
      <c r="G3539">
        <v>15.8774089813232</v>
      </c>
      <c r="H3539">
        <v>12.677832603454499</v>
      </c>
      <c r="I3539">
        <v>2.8288903236389098</v>
      </c>
      <c r="J3539">
        <v>21.020709991455</v>
      </c>
      <c r="K3539">
        <v>2.7451544358995199</v>
      </c>
      <c r="L3539">
        <v>75.651217112763803</v>
      </c>
      <c r="M3539" t="s">
        <v>5569</v>
      </c>
      <c r="N3539" t="s">
        <v>2570</v>
      </c>
      <c r="O3539">
        <v>6.1</v>
      </c>
      <c r="P3539">
        <v>318.88</v>
      </c>
      <c r="Q3539">
        <v>29.9004802703857</v>
      </c>
      <c r="R3539">
        <v>34.618392944335902</v>
      </c>
      <c r="S3539">
        <v>13.1541748046875</v>
      </c>
      <c r="T3539">
        <v>-14.1239624023437</v>
      </c>
      <c r="U3539">
        <v>302.543701171875</v>
      </c>
      <c r="V3539">
        <v>99715.0625</v>
      </c>
      <c r="W3539">
        <v>19.3007411956787</v>
      </c>
    </row>
    <row r="3540" spans="1:23" x14ac:dyDescent="0.25">
      <c r="A3540">
        <v>3538</v>
      </c>
      <c r="B3540">
        <v>63.527248382568303</v>
      </c>
      <c r="C3540">
        <v>7.7022604942321697</v>
      </c>
      <c r="D3540">
        <v>1.52005290985107</v>
      </c>
      <c r="E3540">
        <v>11.4251689910888</v>
      </c>
      <c r="F3540">
        <v>7</v>
      </c>
      <c r="G3540">
        <v>11.5175409317016</v>
      </c>
      <c r="H3540">
        <v>10.4162235260009</v>
      </c>
      <c r="I3540">
        <v>2.15162920951843</v>
      </c>
      <c r="J3540">
        <v>15.8061056137084</v>
      </c>
      <c r="K3540">
        <v>-3.6116721640692799</v>
      </c>
      <c r="L3540">
        <v>63.366812695730701</v>
      </c>
      <c r="M3540" t="s">
        <v>5570</v>
      </c>
      <c r="N3540" t="s">
        <v>2570</v>
      </c>
      <c r="O3540">
        <v>5.66</v>
      </c>
      <c r="P3540">
        <v>340.159999999999</v>
      </c>
      <c r="Q3540">
        <v>29.7900066375732</v>
      </c>
      <c r="R3540">
        <v>34.543266296386697</v>
      </c>
      <c r="S3540">
        <v>7.2356262207031197</v>
      </c>
      <c r="T3540">
        <v>-17.541030883788999</v>
      </c>
      <c r="U3540">
        <v>301.99462890625</v>
      </c>
      <c r="V3540">
        <v>99419.9375</v>
      </c>
      <c r="W3540">
        <v>18.974773406982401</v>
      </c>
    </row>
    <row r="3541" spans="1:23" x14ac:dyDescent="0.25">
      <c r="A3541">
        <v>3539</v>
      </c>
      <c r="B3541">
        <v>64.765045166015597</v>
      </c>
      <c r="C3541">
        <v>7.7208509445190403</v>
      </c>
      <c r="D3541">
        <v>1.4376652240753101</v>
      </c>
      <c r="E3541">
        <v>10.6585788726806</v>
      </c>
      <c r="F3541">
        <v>5</v>
      </c>
      <c r="G3541">
        <v>8.8389759063720703</v>
      </c>
      <c r="H3541">
        <v>8.7105636596679599</v>
      </c>
      <c r="I3541">
        <v>3.0742313861846902</v>
      </c>
      <c r="J3541">
        <v>22.6985054016113</v>
      </c>
      <c r="K3541">
        <v>4.8512831793890996</v>
      </c>
      <c r="L3541">
        <v>71.560046294654697</v>
      </c>
      <c r="M3541" t="s">
        <v>5571</v>
      </c>
      <c r="N3541" t="s">
        <v>2570</v>
      </c>
      <c r="O3541">
        <v>5.84</v>
      </c>
      <c r="P3541">
        <v>314.89</v>
      </c>
      <c r="Q3541">
        <v>29.7790508270263</v>
      </c>
      <c r="R3541">
        <v>34.631717681884702</v>
      </c>
      <c r="S3541">
        <v>21.7385559082031</v>
      </c>
      <c r="T3541">
        <v>-5.9463043212890598</v>
      </c>
      <c r="U3541">
        <v>301.75048828125</v>
      </c>
      <c r="V3541">
        <v>99570.9375</v>
      </c>
      <c r="W3541">
        <v>22.537155151367099</v>
      </c>
    </row>
    <row r="3542" spans="1:23" x14ac:dyDescent="0.25">
      <c r="A3542">
        <v>3540</v>
      </c>
      <c r="B3542">
        <v>49.554908752441399</v>
      </c>
      <c r="C3542">
        <v>6.3339486122131303</v>
      </c>
      <c r="D3542">
        <v>1.2773364782333301</v>
      </c>
      <c r="E3542">
        <v>17.1145114898681</v>
      </c>
      <c r="F3542">
        <v>8</v>
      </c>
      <c r="G3542">
        <v>12.7148342132568</v>
      </c>
      <c r="H3542">
        <v>8.3037357330322195</v>
      </c>
      <c r="I3542">
        <v>3.0714030265808101</v>
      </c>
      <c r="J3542">
        <v>23.061058044433501</v>
      </c>
      <c r="K3542">
        <v>3.0721691555446999</v>
      </c>
      <c r="L3542">
        <v>32.963148890852104</v>
      </c>
      <c r="M3542" t="s">
        <v>5572</v>
      </c>
      <c r="N3542" t="s">
        <v>2570</v>
      </c>
      <c r="O3542">
        <v>4.3499999999999996</v>
      </c>
      <c r="P3542">
        <v>4.21999999999999</v>
      </c>
      <c r="Q3542">
        <v>29.584945678710898</v>
      </c>
      <c r="R3542">
        <v>35.001808166503899</v>
      </c>
      <c r="S3542">
        <v>-7.0368347167968697</v>
      </c>
      <c r="T3542">
        <v>-7.9228668212890598</v>
      </c>
      <c r="U3542">
        <v>301.76220703125</v>
      </c>
      <c r="V3542">
        <v>99193.9375</v>
      </c>
      <c r="W3542">
        <v>10.5966434478759</v>
      </c>
    </row>
    <row r="3543" spans="1:23" x14ac:dyDescent="0.25">
      <c r="A3543">
        <v>3541</v>
      </c>
      <c r="B3543">
        <v>53.866138458251903</v>
      </c>
      <c r="C3543">
        <v>6.3277106285095197</v>
      </c>
      <c r="D3543">
        <v>1.3110996484756401</v>
      </c>
      <c r="E3543">
        <v>14.129930496215801</v>
      </c>
      <c r="F3543">
        <v>9</v>
      </c>
      <c r="G3543">
        <v>12.0042676925659</v>
      </c>
      <c r="H3543">
        <v>10.4104309082031</v>
      </c>
      <c r="I3543">
        <v>2.8981964588165199</v>
      </c>
      <c r="J3543">
        <v>19.885396957397401</v>
      </c>
      <c r="K3543">
        <v>-0.674603042602541</v>
      </c>
      <c r="L3543">
        <v>79.347909292602594</v>
      </c>
      <c r="M3543" t="s">
        <v>5573</v>
      </c>
      <c r="N3543" t="s">
        <v>2570</v>
      </c>
      <c r="O3543">
        <v>3.84</v>
      </c>
      <c r="P3543">
        <v>18.139999999999901</v>
      </c>
      <c r="Q3543">
        <v>29.0007820129394</v>
      </c>
      <c r="R3543">
        <v>35.026443481445298</v>
      </c>
      <c r="S3543">
        <v>-13.3932800292968</v>
      </c>
      <c r="T3543">
        <v>4.7109222412109304</v>
      </c>
      <c r="U3543">
        <v>300.62158203125</v>
      </c>
      <c r="V3543">
        <v>99724.9375</v>
      </c>
      <c r="W3543">
        <v>14.1976318359375</v>
      </c>
    </row>
    <row r="3544" spans="1:23" x14ac:dyDescent="0.25">
      <c r="A3544">
        <v>3542</v>
      </c>
      <c r="B3544">
        <v>33.460739135742102</v>
      </c>
      <c r="C3544">
        <v>11.350114822387599</v>
      </c>
      <c r="D3544">
        <v>2.3568797111511199</v>
      </c>
      <c r="E3544">
        <v>85.650032043457003</v>
      </c>
      <c r="F3544">
        <v>8</v>
      </c>
      <c r="G3544">
        <v>13.024136543273899</v>
      </c>
      <c r="H3544">
        <v>7.5489530563354403</v>
      </c>
      <c r="I3544">
        <v>3.4969964027404701</v>
      </c>
      <c r="J3544">
        <v>27.665317535400298</v>
      </c>
      <c r="K3544">
        <v>3.10753975762261</v>
      </c>
      <c r="L3544">
        <v>24.228387701477601</v>
      </c>
      <c r="M3544" t="s">
        <v>5574</v>
      </c>
      <c r="N3544" t="s">
        <v>2570</v>
      </c>
      <c r="O3544">
        <v>6.17</v>
      </c>
      <c r="P3544">
        <v>325.39</v>
      </c>
      <c r="Q3544">
        <v>28.650344848632798</v>
      </c>
      <c r="R3544">
        <v>35.552890777587798</v>
      </c>
      <c r="S3544">
        <v>21.9353942871093</v>
      </c>
      <c r="T3544">
        <v>3.72740173339843</v>
      </c>
      <c r="U3544">
        <v>300.91796875</v>
      </c>
      <c r="V3544">
        <v>99454.0625</v>
      </c>
      <c r="W3544">
        <v>22.249832153320298</v>
      </c>
    </row>
    <row r="3545" spans="1:23" x14ac:dyDescent="0.25">
      <c r="A3545">
        <v>3543</v>
      </c>
      <c r="B3545">
        <v>63.329025268554602</v>
      </c>
      <c r="C3545">
        <v>7.5456275939941397</v>
      </c>
      <c r="D3545">
        <v>1.5454306602478001</v>
      </c>
      <c r="E3545">
        <v>10.592577934265099</v>
      </c>
      <c r="F3545">
        <v>8</v>
      </c>
      <c r="G3545">
        <v>10.777883529663001</v>
      </c>
      <c r="H3545">
        <v>7.8182864189147896</v>
      </c>
      <c r="I3545">
        <v>2.3246815204620299</v>
      </c>
      <c r="J3545">
        <v>16.9647121429443</v>
      </c>
      <c r="K3545">
        <v>-8.3069545237223199</v>
      </c>
      <c r="L3545">
        <v>29.369278442227198</v>
      </c>
      <c r="M3545" t="s">
        <v>5575</v>
      </c>
      <c r="N3545" t="s">
        <v>2570</v>
      </c>
      <c r="O3545">
        <v>5.95</v>
      </c>
      <c r="P3545">
        <v>299.70999999999998</v>
      </c>
      <c r="Q3545">
        <v>28.704891204833899</v>
      </c>
      <c r="R3545">
        <v>35.593734741210902</v>
      </c>
      <c r="S3545">
        <v>20.441543579101499</v>
      </c>
      <c r="T3545">
        <v>4.9639434814453098</v>
      </c>
      <c r="U3545">
        <v>300.804443359375</v>
      </c>
      <c r="V3545">
        <v>99198.3125</v>
      </c>
      <c r="W3545">
        <v>21.035623550415</v>
      </c>
    </row>
    <row r="3546" spans="1:23" x14ac:dyDescent="0.25">
      <c r="A3546">
        <v>3544</v>
      </c>
      <c r="B3546">
        <v>23.888790130615199</v>
      </c>
      <c r="C3546">
        <v>11.049766540527299</v>
      </c>
      <c r="D3546">
        <v>2.6407403945922798</v>
      </c>
      <c r="E3546">
        <v>105.61766052246</v>
      </c>
      <c r="F3546">
        <v>8</v>
      </c>
      <c r="G3546">
        <v>15.8774089813232</v>
      </c>
      <c r="H3546">
        <v>12.677832603454499</v>
      </c>
      <c r="I3546">
        <v>2.8288903236389098</v>
      </c>
      <c r="J3546">
        <v>21.020709991455</v>
      </c>
      <c r="K3546">
        <v>2.7451544358995199</v>
      </c>
      <c r="L3546">
        <v>75.651217112763803</v>
      </c>
      <c r="M3546" t="s">
        <v>4729</v>
      </c>
      <c r="N3546" t="s">
        <v>2570</v>
      </c>
      <c r="O3546">
        <v>6.1</v>
      </c>
      <c r="P3546">
        <v>318.88</v>
      </c>
      <c r="Q3546">
        <v>29.9004802703857</v>
      </c>
      <c r="R3546">
        <v>34.618392944335902</v>
      </c>
      <c r="S3546">
        <v>13.1541748046875</v>
      </c>
      <c r="T3546">
        <v>-14.1239624023437</v>
      </c>
      <c r="U3546">
        <v>302.543701171875</v>
      </c>
      <c r="V3546">
        <v>99715.0625</v>
      </c>
      <c r="W3546">
        <v>19.3007411956787</v>
      </c>
    </row>
    <row r="3547" spans="1:23" x14ac:dyDescent="0.25">
      <c r="A3547">
        <v>3545</v>
      </c>
      <c r="B3547">
        <v>63.527248382568303</v>
      </c>
      <c r="C3547">
        <v>7.7022604942321697</v>
      </c>
      <c r="D3547">
        <v>1.52005290985107</v>
      </c>
      <c r="E3547">
        <v>11.4251689910888</v>
      </c>
      <c r="F3547">
        <v>7</v>
      </c>
      <c r="G3547">
        <v>11.5175409317016</v>
      </c>
      <c r="H3547">
        <v>10.4162235260009</v>
      </c>
      <c r="I3547">
        <v>2.15162920951843</v>
      </c>
      <c r="J3547">
        <v>15.8061056137084</v>
      </c>
      <c r="K3547">
        <v>-3.6116721640692799</v>
      </c>
      <c r="L3547">
        <v>63.366812695730701</v>
      </c>
      <c r="M3547" t="s">
        <v>5576</v>
      </c>
      <c r="N3547" t="s">
        <v>2570</v>
      </c>
      <c r="O3547">
        <v>5.66</v>
      </c>
      <c r="P3547">
        <v>340.159999999999</v>
      </c>
      <c r="Q3547">
        <v>29.7900066375732</v>
      </c>
      <c r="R3547">
        <v>34.543266296386697</v>
      </c>
      <c r="S3547">
        <v>7.2356262207031197</v>
      </c>
      <c r="T3547">
        <v>-17.541030883788999</v>
      </c>
      <c r="U3547">
        <v>301.99462890625</v>
      </c>
      <c r="V3547">
        <v>99419.9375</v>
      </c>
      <c r="W3547">
        <v>18.974773406982401</v>
      </c>
    </row>
    <row r="3548" spans="1:23" x14ac:dyDescent="0.25">
      <c r="A3548">
        <v>3546</v>
      </c>
      <c r="B3548">
        <v>64.765045166015597</v>
      </c>
      <c r="C3548">
        <v>7.7208509445190403</v>
      </c>
      <c r="D3548">
        <v>1.4376652240753101</v>
      </c>
      <c r="E3548">
        <v>10.6585788726806</v>
      </c>
      <c r="F3548">
        <v>5</v>
      </c>
      <c r="G3548">
        <v>8.8389759063720703</v>
      </c>
      <c r="H3548">
        <v>8.7105636596679599</v>
      </c>
      <c r="I3548">
        <v>3.0742313861846902</v>
      </c>
      <c r="J3548">
        <v>22.6985054016113</v>
      </c>
      <c r="K3548">
        <v>4.8512831793890996</v>
      </c>
      <c r="L3548">
        <v>71.560046294654697</v>
      </c>
      <c r="M3548" t="s">
        <v>5577</v>
      </c>
      <c r="N3548" t="s">
        <v>2570</v>
      </c>
      <c r="O3548">
        <v>5.84</v>
      </c>
      <c r="P3548">
        <v>314.89</v>
      </c>
      <c r="Q3548">
        <v>29.7790508270263</v>
      </c>
      <c r="R3548">
        <v>34.631717681884702</v>
      </c>
      <c r="S3548">
        <v>21.7385559082031</v>
      </c>
      <c r="T3548">
        <v>-5.9463043212890598</v>
      </c>
      <c r="U3548">
        <v>301.75048828125</v>
      </c>
      <c r="V3548">
        <v>99570.9375</v>
      </c>
      <c r="W3548">
        <v>22.537155151367099</v>
      </c>
    </row>
    <row r="3549" spans="1:23" x14ac:dyDescent="0.25">
      <c r="A3549">
        <v>3547</v>
      </c>
      <c r="B3549">
        <v>49.554908752441399</v>
      </c>
      <c r="C3549">
        <v>6.3339486122131303</v>
      </c>
      <c r="D3549">
        <v>1.2773364782333301</v>
      </c>
      <c r="E3549">
        <v>17.1145114898681</v>
      </c>
      <c r="F3549">
        <v>8</v>
      </c>
      <c r="G3549">
        <v>12.7148342132568</v>
      </c>
      <c r="H3549">
        <v>8.3037357330322195</v>
      </c>
      <c r="I3549">
        <v>3.0714030265808101</v>
      </c>
      <c r="J3549">
        <v>23.061058044433501</v>
      </c>
      <c r="K3549">
        <v>3.0721691555446999</v>
      </c>
      <c r="L3549">
        <v>32.963148890852104</v>
      </c>
      <c r="M3549" t="s">
        <v>5578</v>
      </c>
      <c r="N3549" t="s">
        <v>2570</v>
      </c>
      <c r="O3549">
        <v>4.3499999999999996</v>
      </c>
      <c r="P3549">
        <v>4.21999999999999</v>
      </c>
      <c r="Q3549">
        <v>29.584945678710898</v>
      </c>
      <c r="R3549">
        <v>35.001808166503899</v>
      </c>
      <c r="S3549">
        <v>-7.0368347167968697</v>
      </c>
      <c r="T3549">
        <v>-7.9228668212890598</v>
      </c>
      <c r="U3549">
        <v>301.76220703125</v>
      </c>
      <c r="V3549">
        <v>99193.9375</v>
      </c>
      <c r="W3549">
        <v>10.5966434478759</v>
      </c>
    </row>
    <row r="3550" spans="1:23" x14ac:dyDescent="0.25">
      <c r="A3550">
        <v>3548</v>
      </c>
      <c r="B3550">
        <v>53.866138458251903</v>
      </c>
      <c r="C3550">
        <v>6.3277106285095197</v>
      </c>
      <c r="D3550">
        <v>1.3110996484756401</v>
      </c>
      <c r="E3550">
        <v>14.129930496215801</v>
      </c>
      <c r="F3550">
        <v>9</v>
      </c>
      <c r="G3550">
        <v>12.0042676925659</v>
      </c>
      <c r="H3550">
        <v>10.4104309082031</v>
      </c>
      <c r="I3550">
        <v>2.8981964588165199</v>
      </c>
      <c r="J3550">
        <v>19.885396957397401</v>
      </c>
      <c r="K3550">
        <v>-0.674603042602541</v>
      </c>
      <c r="L3550">
        <v>79.347909292602594</v>
      </c>
      <c r="M3550" t="s">
        <v>5579</v>
      </c>
      <c r="N3550" t="s">
        <v>2570</v>
      </c>
      <c r="O3550">
        <v>3.84</v>
      </c>
      <c r="P3550">
        <v>18.139999999999901</v>
      </c>
      <c r="Q3550">
        <v>29.0007820129394</v>
      </c>
      <c r="R3550">
        <v>35.026443481445298</v>
      </c>
      <c r="S3550">
        <v>-13.3932800292968</v>
      </c>
      <c r="T3550">
        <v>4.7109222412109304</v>
      </c>
      <c r="U3550">
        <v>300.62158203125</v>
      </c>
      <c r="V3550">
        <v>99724.9375</v>
      </c>
      <c r="W3550">
        <v>14.1976318359375</v>
      </c>
    </row>
    <row r="3551" spans="1:23" x14ac:dyDescent="0.25">
      <c r="A3551">
        <v>3549</v>
      </c>
      <c r="B3551">
        <v>33.460739135742102</v>
      </c>
      <c r="C3551">
        <v>11.350114822387599</v>
      </c>
      <c r="D3551">
        <v>2.3568797111511199</v>
      </c>
      <c r="E3551">
        <v>85.650032043457003</v>
      </c>
      <c r="F3551">
        <v>8</v>
      </c>
      <c r="G3551">
        <v>13.024136543273899</v>
      </c>
      <c r="H3551">
        <v>7.5489530563354403</v>
      </c>
      <c r="I3551">
        <v>3.4969964027404701</v>
      </c>
      <c r="J3551">
        <v>27.665317535400298</v>
      </c>
      <c r="K3551">
        <v>3.10753975762261</v>
      </c>
      <c r="L3551">
        <v>24.228387701477601</v>
      </c>
      <c r="M3551" t="s">
        <v>5580</v>
      </c>
      <c r="N3551" t="s">
        <v>2570</v>
      </c>
      <c r="O3551">
        <v>6.17</v>
      </c>
      <c r="P3551">
        <v>325.39</v>
      </c>
      <c r="Q3551">
        <v>28.650344848632798</v>
      </c>
      <c r="R3551">
        <v>35.552890777587798</v>
      </c>
      <c r="S3551">
        <v>21.9353942871093</v>
      </c>
      <c r="T3551">
        <v>3.72740173339843</v>
      </c>
      <c r="U3551">
        <v>300.91796875</v>
      </c>
      <c r="V3551">
        <v>99454.0625</v>
      </c>
      <c r="W3551">
        <v>22.249832153320298</v>
      </c>
    </row>
    <row r="3552" spans="1:23" x14ac:dyDescent="0.25">
      <c r="A3552">
        <v>3550</v>
      </c>
      <c r="B3552">
        <v>63.329025268554602</v>
      </c>
      <c r="C3552">
        <v>7.5456275939941397</v>
      </c>
      <c r="D3552">
        <v>1.5454306602478001</v>
      </c>
      <c r="E3552">
        <v>10.592577934265099</v>
      </c>
      <c r="F3552">
        <v>8</v>
      </c>
      <c r="G3552">
        <v>10.777883529663001</v>
      </c>
      <c r="H3552">
        <v>7.8182864189147896</v>
      </c>
      <c r="I3552">
        <v>2.3246815204620299</v>
      </c>
      <c r="J3552">
        <v>16.9647121429443</v>
      </c>
      <c r="K3552">
        <v>-8.3069545237223199</v>
      </c>
      <c r="L3552">
        <v>29.369278442227198</v>
      </c>
      <c r="M3552" t="s">
        <v>5581</v>
      </c>
      <c r="N3552" t="s">
        <v>2570</v>
      </c>
      <c r="O3552">
        <v>5.95</v>
      </c>
      <c r="P3552">
        <v>299.70999999999998</v>
      </c>
      <c r="Q3552">
        <v>28.704891204833899</v>
      </c>
      <c r="R3552">
        <v>35.593734741210902</v>
      </c>
      <c r="S3552">
        <v>20.441543579101499</v>
      </c>
      <c r="T3552">
        <v>4.9639434814453098</v>
      </c>
      <c r="U3552">
        <v>300.804443359375</v>
      </c>
      <c r="V3552">
        <v>99198.3125</v>
      </c>
      <c r="W3552">
        <v>21.035623550415</v>
      </c>
    </row>
    <row r="3553" spans="1:23" x14ac:dyDescent="0.25">
      <c r="A3553">
        <v>3551</v>
      </c>
      <c r="B3553">
        <v>48.632728576660099</v>
      </c>
      <c r="C3553">
        <v>10.2170810699462</v>
      </c>
      <c r="D3553">
        <v>1.91594982147216</v>
      </c>
      <c r="E3553">
        <v>42.027969360351499</v>
      </c>
      <c r="F3553">
        <v>8</v>
      </c>
      <c r="G3553">
        <v>12.947696685791</v>
      </c>
      <c r="H3553">
        <v>11.509284019470201</v>
      </c>
      <c r="I3553">
        <v>2.4685816764831499</v>
      </c>
      <c r="J3553">
        <v>18.107845306396399</v>
      </c>
      <c r="K3553">
        <v>-15.3021546936035</v>
      </c>
      <c r="L3553">
        <v>63.722129608259102</v>
      </c>
      <c r="M3553" t="s">
        <v>5582</v>
      </c>
      <c r="N3553" t="s">
        <v>2570</v>
      </c>
      <c r="O3553">
        <v>6.51</v>
      </c>
      <c r="P3553">
        <v>358.25</v>
      </c>
      <c r="Q3553">
        <v>28.375831604003899</v>
      </c>
      <c r="R3553">
        <v>35.926353454589801</v>
      </c>
      <c r="S3553">
        <v>-10.4158935546875</v>
      </c>
      <c r="T3553">
        <v>-14.7389831542968</v>
      </c>
      <c r="U3553">
        <v>300.81005859375</v>
      </c>
      <c r="V3553">
        <v>99835.375</v>
      </c>
      <c r="W3553">
        <v>18.047948837280199</v>
      </c>
    </row>
    <row r="3554" spans="1:23" x14ac:dyDescent="0.25">
      <c r="A3554">
        <v>3552</v>
      </c>
      <c r="B3554">
        <v>36.442844390869098</v>
      </c>
      <c r="C3554">
        <v>13.481298446655201</v>
      </c>
      <c r="D3554">
        <v>3.7939608097076398</v>
      </c>
      <c r="E3554">
        <v>141.648178100585</v>
      </c>
      <c r="F3554">
        <v>8</v>
      </c>
      <c r="G3554">
        <v>13.4320821762084</v>
      </c>
      <c r="H3554">
        <v>11.4975891113281</v>
      </c>
      <c r="I3554">
        <v>3.0352101325988698</v>
      </c>
      <c r="J3554">
        <v>22.4796123504638</v>
      </c>
      <c r="K3554">
        <v>-10.930387649536099</v>
      </c>
      <c r="L3554">
        <v>56.766071236437199</v>
      </c>
      <c r="M3554" t="s">
        <v>5583</v>
      </c>
      <c r="N3554" t="s">
        <v>2570</v>
      </c>
      <c r="O3554">
        <v>6.77</v>
      </c>
      <c r="P3554">
        <v>353.01</v>
      </c>
      <c r="Q3554">
        <v>28.383108139038001</v>
      </c>
      <c r="R3554">
        <v>35.923774719238203</v>
      </c>
      <c r="S3554">
        <v>-12.1958312988281</v>
      </c>
      <c r="T3554">
        <v>-11.7933807373046</v>
      </c>
      <c r="U3554">
        <v>300.349853515625</v>
      </c>
      <c r="V3554">
        <v>99759.6875</v>
      </c>
      <c r="W3554">
        <v>16.9653205871582</v>
      </c>
    </row>
    <row r="3555" spans="1:23" x14ac:dyDescent="0.25">
      <c r="A3555">
        <v>3553</v>
      </c>
      <c r="B3555">
        <v>59.505352020263601</v>
      </c>
      <c r="C3555">
        <v>9.4139966964721609</v>
      </c>
      <c r="D3555">
        <v>1.63089323043823</v>
      </c>
      <c r="E3555">
        <v>20.8294658660888</v>
      </c>
      <c r="F3555">
        <v>4</v>
      </c>
      <c r="G3555">
        <v>15.366956710815399</v>
      </c>
      <c r="H3555">
        <v>14.365868568420399</v>
      </c>
      <c r="I3555">
        <v>1.4847279787063501</v>
      </c>
      <c r="J3555">
        <v>12.8650608062744</v>
      </c>
      <c r="K3555">
        <v>-8.9799391937255795</v>
      </c>
      <c r="L3555">
        <v>72.259152527187595</v>
      </c>
      <c r="M3555" t="s">
        <v>5584</v>
      </c>
      <c r="N3555" t="s">
        <v>2570</v>
      </c>
      <c r="O3555">
        <v>3.08</v>
      </c>
      <c r="P3555">
        <v>326.23</v>
      </c>
      <c r="Q3555">
        <v>28.8984355926513</v>
      </c>
      <c r="R3555">
        <v>34.716869354247997</v>
      </c>
      <c r="S3555">
        <v>8.0650939941406197</v>
      </c>
      <c r="T3555">
        <v>-16.2286071777343</v>
      </c>
      <c r="U3555">
        <v>300.3564453125</v>
      </c>
      <c r="V3555">
        <v>99651.9375</v>
      </c>
      <c r="W3555">
        <v>18.1221809387207</v>
      </c>
    </row>
    <row r="3556" spans="1:23" x14ac:dyDescent="0.25">
      <c r="A3556">
        <v>3554</v>
      </c>
      <c r="B3556">
        <v>49.347923278808501</v>
      </c>
      <c r="C3556">
        <v>10.6563701629638</v>
      </c>
      <c r="D3556">
        <v>2.3615858554839999</v>
      </c>
      <c r="E3556">
        <v>44.0028076171875</v>
      </c>
      <c r="F3556">
        <v>8</v>
      </c>
      <c r="G3556">
        <v>14.743705749511699</v>
      </c>
      <c r="H3556">
        <v>10.3307952880859</v>
      </c>
      <c r="I3556">
        <v>2.0816903114318799</v>
      </c>
      <c r="J3556">
        <v>15.3078308105468</v>
      </c>
      <c r="K3556">
        <v>-6.9655025227864504</v>
      </c>
      <c r="L3556">
        <v>65.968533218472402</v>
      </c>
      <c r="M3556" t="s">
        <v>5585</v>
      </c>
      <c r="N3556" t="s">
        <v>2570</v>
      </c>
      <c r="O3556">
        <v>3.4</v>
      </c>
      <c r="P3556">
        <v>133.38999999999999</v>
      </c>
      <c r="Q3556">
        <v>28.835098266601499</v>
      </c>
      <c r="R3556">
        <v>34.627922058105398</v>
      </c>
      <c r="S3556">
        <v>-4.6058197021484304</v>
      </c>
      <c r="T3556">
        <v>15.9634399414062</v>
      </c>
      <c r="U3556">
        <v>300.943359375</v>
      </c>
      <c r="V3556">
        <v>99742.6875</v>
      </c>
      <c r="W3556">
        <v>16.614601135253899</v>
      </c>
    </row>
    <row r="3557" spans="1:23" x14ac:dyDescent="0.25">
      <c r="A3557">
        <v>3555</v>
      </c>
      <c r="B3557">
        <v>23.180797576904201</v>
      </c>
      <c r="C3557">
        <v>13.743308067321699</v>
      </c>
      <c r="D3557">
        <v>2.8264136314392001</v>
      </c>
      <c r="E3557">
        <v>191.18974304199199</v>
      </c>
      <c r="F3557">
        <v>8</v>
      </c>
      <c r="G3557">
        <v>18.697414398193299</v>
      </c>
      <c r="H3557">
        <v>14.892391204833901</v>
      </c>
      <c r="I3557">
        <v>1.93220126628875</v>
      </c>
      <c r="J3557">
        <v>14.381490707397401</v>
      </c>
      <c r="K3557">
        <v>-7.32073151482476</v>
      </c>
      <c r="L3557">
        <v>55.167974217522598</v>
      </c>
      <c r="M3557" t="s">
        <v>5586</v>
      </c>
      <c r="N3557" t="s">
        <v>2570</v>
      </c>
      <c r="O3557">
        <v>3.19</v>
      </c>
      <c r="P3557">
        <v>297.83</v>
      </c>
      <c r="Q3557">
        <v>28.815681457519499</v>
      </c>
      <c r="R3557">
        <v>34.649169921875</v>
      </c>
      <c r="S3557">
        <v>13.6061859130859</v>
      </c>
      <c r="T3557">
        <v>-8.5931243896484304</v>
      </c>
      <c r="U3557">
        <v>300.26123046875</v>
      </c>
      <c r="V3557">
        <v>99464.125</v>
      </c>
      <c r="W3557">
        <v>16.092546463012599</v>
      </c>
    </row>
    <row r="3558" spans="1:23" x14ac:dyDescent="0.25">
      <c r="A3558">
        <v>3556</v>
      </c>
      <c r="B3558">
        <v>61.313438415527301</v>
      </c>
      <c r="C3558">
        <v>9.0486288070678693</v>
      </c>
      <c r="D3558">
        <v>1.65161252021789</v>
      </c>
      <c r="E3558">
        <v>17.0391941070556</v>
      </c>
      <c r="F3558">
        <v>8</v>
      </c>
      <c r="G3558">
        <v>12.7887001037597</v>
      </c>
      <c r="H3558">
        <v>8.9973001480102504</v>
      </c>
      <c r="I3558">
        <v>2.1217195987701398</v>
      </c>
      <c r="J3558">
        <v>15.5867767333984</v>
      </c>
      <c r="K3558">
        <v>-4.5448899332682302</v>
      </c>
      <c r="L3558">
        <v>42.615875258913903</v>
      </c>
      <c r="M3558" t="s">
        <v>5587</v>
      </c>
      <c r="N3558" t="s">
        <v>2570</v>
      </c>
      <c r="O3558">
        <v>2.95</v>
      </c>
      <c r="P3558">
        <v>238.11</v>
      </c>
      <c r="Q3558">
        <v>28.7188606262207</v>
      </c>
      <c r="R3558">
        <v>34.536373138427699</v>
      </c>
      <c r="S3558">
        <v>15.2731781005859</v>
      </c>
      <c r="T3558">
        <v>2.7008209228515598</v>
      </c>
      <c r="U3558">
        <v>300.20849609375</v>
      </c>
      <c r="V3558">
        <v>99849.125</v>
      </c>
      <c r="W3558">
        <v>15.510138511657701</v>
      </c>
    </row>
    <row r="3559" spans="1:23" x14ac:dyDescent="0.25">
      <c r="A3559">
        <v>3557</v>
      </c>
      <c r="B3559">
        <v>63.076087951660099</v>
      </c>
      <c r="C3559">
        <v>8.4438724517822195</v>
      </c>
      <c r="D3559">
        <v>0.99840426445007302</v>
      </c>
      <c r="E3559">
        <v>13.6608028411865</v>
      </c>
      <c r="F3559">
        <v>7</v>
      </c>
      <c r="G3559">
        <v>9.1202373504638601</v>
      </c>
      <c r="H3559">
        <v>6.38899326324462</v>
      </c>
      <c r="I3559">
        <v>3.08444023132324</v>
      </c>
      <c r="J3559">
        <v>23.072675704956001</v>
      </c>
      <c r="K3559">
        <v>-14.4778798505995</v>
      </c>
      <c r="L3559">
        <v>72.489953306047099</v>
      </c>
      <c r="M3559" t="s">
        <v>5588</v>
      </c>
      <c r="N3559" t="s">
        <v>2570</v>
      </c>
      <c r="O3559">
        <v>5.82</v>
      </c>
      <c r="P3559">
        <v>87.1</v>
      </c>
      <c r="Q3559">
        <v>28.2590732574462</v>
      </c>
      <c r="R3559">
        <v>34.919082641601499</v>
      </c>
      <c r="S3559">
        <v>-20.744369506835898</v>
      </c>
      <c r="T3559">
        <v>-3.4286651611328098</v>
      </c>
      <c r="U3559">
        <v>300.7001953125</v>
      </c>
      <c r="V3559">
        <v>99254.8125</v>
      </c>
      <c r="W3559">
        <v>21.025808334350501</v>
      </c>
    </row>
    <row r="3560" spans="1:23" x14ac:dyDescent="0.25">
      <c r="A3560">
        <v>3558</v>
      </c>
      <c r="B3560">
        <v>7.3502874374389604</v>
      </c>
      <c r="C3560">
        <v>10.1206760406494</v>
      </c>
      <c r="D3560">
        <v>1.29370021820068</v>
      </c>
      <c r="E3560">
        <v>99.381072998046804</v>
      </c>
      <c r="F3560">
        <v>7</v>
      </c>
      <c r="G3560">
        <v>16.529558181762599</v>
      </c>
      <c r="H3560">
        <v>12.8740530014038</v>
      </c>
      <c r="I3560">
        <v>2.7178509235382</v>
      </c>
      <c r="J3560">
        <v>20.395545959472599</v>
      </c>
      <c r="K3560">
        <v>-13.871120707194001</v>
      </c>
      <c r="L3560">
        <v>68.461340719952503</v>
      </c>
      <c r="M3560" t="s">
        <v>5589</v>
      </c>
      <c r="N3560" t="s">
        <v>2570</v>
      </c>
      <c r="O3560">
        <v>4</v>
      </c>
      <c r="P3560">
        <v>318.12</v>
      </c>
      <c r="Q3560">
        <v>28.393247604370099</v>
      </c>
      <c r="R3560">
        <v>34.978271484375</v>
      </c>
      <c r="S3560">
        <v>15.457778930664</v>
      </c>
      <c r="T3560">
        <v>-5.6776885986328098</v>
      </c>
      <c r="U3560">
        <v>300.7548828125</v>
      </c>
      <c r="V3560">
        <v>99556.8125</v>
      </c>
      <c r="W3560">
        <v>16.467515945434499</v>
      </c>
    </row>
    <row r="3561" spans="1:23" x14ac:dyDescent="0.25">
      <c r="A3561">
        <v>3559</v>
      </c>
      <c r="B3561">
        <v>46.250343322753899</v>
      </c>
      <c r="C3561">
        <v>11.0685482025146</v>
      </c>
      <c r="D3561">
        <v>2.10410404205322</v>
      </c>
      <c r="E3561">
        <v>54.548416137695298</v>
      </c>
      <c r="F3561">
        <v>8</v>
      </c>
      <c r="G3561">
        <v>12.953384399414</v>
      </c>
      <c r="H3561">
        <v>8.9453058242797798</v>
      </c>
      <c r="I3561">
        <v>2.7074623107910099</v>
      </c>
      <c r="J3561">
        <v>20.3672275543212</v>
      </c>
      <c r="K3561">
        <v>-14.470550223456399</v>
      </c>
      <c r="L3561">
        <v>79.783415816700497</v>
      </c>
      <c r="M3561" t="s">
        <v>5590</v>
      </c>
      <c r="N3561" t="s">
        <v>2570</v>
      </c>
      <c r="O3561">
        <v>4.8</v>
      </c>
      <c r="P3561">
        <v>167.71</v>
      </c>
      <c r="Q3561">
        <v>28.5678615570068</v>
      </c>
      <c r="R3561">
        <v>34.786003112792898</v>
      </c>
      <c r="S3561">
        <v>12.715591430664</v>
      </c>
      <c r="T3561">
        <v>12.8242645263671</v>
      </c>
      <c r="U3561">
        <v>300.9111328125</v>
      </c>
      <c r="V3561">
        <v>99455.8125</v>
      </c>
      <c r="W3561">
        <v>18.0595684051513</v>
      </c>
    </row>
    <row r="3562" spans="1:23" x14ac:dyDescent="0.25">
      <c r="A3562">
        <v>3560</v>
      </c>
      <c r="B3562">
        <v>63.076087951660099</v>
      </c>
      <c r="C3562">
        <v>8.4438724517822195</v>
      </c>
      <c r="D3562">
        <v>0.99840426445007302</v>
      </c>
      <c r="E3562">
        <v>13.6608028411865</v>
      </c>
      <c r="F3562">
        <v>7</v>
      </c>
      <c r="G3562">
        <v>9.1202373504638601</v>
      </c>
      <c r="H3562">
        <v>6.38899326324462</v>
      </c>
      <c r="I3562">
        <v>3.08444023132324</v>
      </c>
      <c r="J3562">
        <v>23.072675704956001</v>
      </c>
      <c r="K3562">
        <v>-14.4778798505995</v>
      </c>
      <c r="L3562">
        <v>72.489953306047099</v>
      </c>
      <c r="M3562" t="s">
        <v>5591</v>
      </c>
      <c r="N3562" t="s">
        <v>2570</v>
      </c>
      <c r="O3562">
        <v>5.82</v>
      </c>
      <c r="P3562">
        <v>87.1</v>
      </c>
      <c r="Q3562">
        <v>28.2590732574462</v>
      </c>
      <c r="R3562">
        <v>34.919082641601499</v>
      </c>
      <c r="S3562">
        <v>-20.744369506835898</v>
      </c>
      <c r="T3562">
        <v>-3.4286651611328098</v>
      </c>
      <c r="U3562">
        <v>300.7001953125</v>
      </c>
      <c r="V3562">
        <v>99254.8125</v>
      </c>
      <c r="W3562">
        <v>21.025808334350501</v>
      </c>
    </row>
    <row r="3563" spans="1:23" x14ac:dyDescent="0.25">
      <c r="A3563">
        <v>3561</v>
      </c>
      <c r="B3563">
        <v>7.3502874374389604</v>
      </c>
      <c r="C3563">
        <v>10.1206760406494</v>
      </c>
      <c r="D3563">
        <v>1.29370021820068</v>
      </c>
      <c r="E3563">
        <v>99.381072998046804</v>
      </c>
      <c r="F3563">
        <v>7</v>
      </c>
      <c r="G3563">
        <v>16.529558181762599</v>
      </c>
      <c r="H3563">
        <v>12.8740530014038</v>
      </c>
      <c r="I3563">
        <v>2.7178509235382</v>
      </c>
      <c r="J3563">
        <v>20.395545959472599</v>
      </c>
      <c r="K3563">
        <v>-13.871120707194001</v>
      </c>
      <c r="L3563">
        <v>68.461340719952503</v>
      </c>
      <c r="M3563" t="s">
        <v>5592</v>
      </c>
      <c r="N3563" t="s">
        <v>2570</v>
      </c>
      <c r="O3563">
        <v>4</v>
      </c>
      <c r="P3563">
        <v>318.12</v>
      </c>
      <c r="Q3563">
        <v>28.393247604370099</v>
      </c>
      <c r="R3563">
        <v>34.978271484375</v>
      </c>
      <c r="S3563">
        <v>15.457778930664</v>
      </c>
      <c r="T3563">
        <v>-5.6776885986328098</v>
      </c>
      <c r="U3563">
        <v>300.7548828125</v>
      </c>
      <c r="V3563">
        <v>99556.8125</v>
      </c>
      <c r="W3563">
        <v>16.467515945434499</v>
      </c>
    </row>
    <row r="3564" spans="1:23" x14ac:dyDescent="0.25">
      <c r="A3564">
        <v>3562</v>
      </c>
      <c r="B3564">
        <v>46.250343322753899</v>
      </c>
      <c r="C3564">
        <v>11.0685482025146</v>
      </c>
      <c r="D3564">
        <v>2.10410404205322</v>
      </c>
      <c r="E3564">
        <v>54.548416137695298</v>
      </c>
      <c r="F3564">
        <v>8</v>
      </c>
      <c r="G3564">
        <v>12.953384399414</v>
      </c>
      <c r="H3564">
        <v>8.9453058242797798</v>
      </c>
      <c r="I3564">
        <v>2.7074623107910099</v>
      </c>
      <c r="J3564">
        <v>20.3672275543212</v>
      </c>
      <c r="K3564">
        <v>-14.470550223456399</v>
      </c>
      <c r="L3564">
        <v>79.783415816700497</v>
      </c>
      <c r="M3564" t="s">
        <v>5593</v>
      </c>
      <c r="N3564" t="s">
        <v>2570</v>
      </c>
      <c r="O3564">
        <v>4.8</v>
      </c>
      <c r="P3564">
        <v>167.71</v>
      </c>
      <c r="Q3564">
        <v>28.5678615570068</v>
      </c>
      <c r="R3564">
        <v>34.786003112792898</v>
      </c>
      <c r="S3564">
        <v>12.715591430664</v>
      </c>
      <c r="T3564">
        <v>12.8242645263671</v>
      </c>
      <c r="U3564">
        <v>300.9111328125</v>
      </c>
      <c r="V3564">
        <v>99455.8125</v>
      </c>
      <c r="W3564">
        <v>18.0595684051513</v>
      </c>
    </row>
    <row r="3565" spans="1:23" x14ac:dyDescent="0.25">
      <c r="A3565">
        <v>3563</v>
      </c>
      <c r="B3565">
        <v>63.076087951660099</v>
      </c>
      <c r="C3565">
        <v>8.4438724517822195</v>
      </c>
      <c r="D3565">
        <v>0.99840426445007302</v>
      </c>
      <c r="E3565">
        <v>13.6608028411865</v>
      </c>
      <c r="F3565">
        <v>7</v>
      </c>
      <c r="G3565">
        <v>9.1202373504638601</v>
      </c>
      <c r="H3565">
        <v>6.38899326324462</v>
      </c>
      <c r="I3565">
        <v>3.08444023132324</v>
      </c>
      <c r="J3565">
        <v>23.072675704956001</v>
      </c>
      <c r="K3565">
        <v>-14.4778798505995</v>
      </c>
      <c r="L3565">
        <v>72.489953306047099</v>
      </c>
      <c r="M3565" t="s">
        <v>5594</v>
      </c>
      <c r="N3565" t="s">
        <v>2570</v>
      </c>
      <c r="O3565">
        <v>5.82</v>
      </c>
      <c r="P3565">
        <v>87.1</v>
      </c>
      <c r="Q3565">
        <v>28.2590732574462</v>
      </c>
      <c r="R3565">
        <v>34.919082641601499</v>
      </c>
      <c r="S3565">
        <v>-20.744369506835898</v>
      </c>
      <c r="T3565">
        <v>-3.4286651611328098</v>
      </c>
      <c r="U3565">
        <v>300.7001953125</v>
      </c>
      <c r="V3565">
        <v>99254.8125</v>
      </c>
      <c r="W3565">
        <v>21.025808334350501</v>
      </c>
    </row>
    <row r="3566" spans="1:23" x14ac:dyDescent="0.25">
      <c r="A3566">
        <v>3564</v>
      </c>
      <c r="B3566">
        <v>7.3502874374389604</v>
      </c>
      <c r="C3566">
        <v>10.1206760406494</v>
      </c>
      <c r="D3566">
        <v>1.29370021820068</v>
      </c>
      <c r="E3566">
        <v>99.381072998046804</v>
      </c>
      <c r="F3566">
        <v>7</v>
      </c>
      <c r="G3566">
        <v>16.529558181762599</v>
      </c>
      <c r="H3566">
        <v>12.8740530014038</v>
      </c>
      <c r="I3566">
        <v>2.7178509235382</v>
      </c>
      <c r="J3566">
        <v>20.395545959472599</v>
      </c>
      <c r="K3566">
        <v>-13.871120707194001</v>
      </c>
      <c r="L3566">
        <v>68.461340719952503</v>
      </c>
      <c r="M3566" t="s">
        <v>5595</v>
      </c>
      <c r="N3566" t="s">
        <v>2570</v>
      </c>
      <c r="O3566">
        <v>4</v>
      </c>
      <c r="P3566">
        <v>318.12</v>
      </c>
      <c r="Q3566">
        <v>28.393247604370099</v>
      </c>
      <c r="R3566">
        <v>34.978271484375</v>
      </c>
      <c r="S3566">
        <v>15.457778930664</v>
      </c>
      <c r="T3566">
        <v>-5.6776885986328098</v>
      </c>
      <c r="U3566">
        <v>300.7548828125</v>
      </c>
      <c r="V3566">
        <v>99556.8125</v>
      </c>
      <c r="W3566">
        <v>16.467515945434499</v>
      </c>
    </row>
    <row r="3567" spans="1:23" x14ac:dyDescent="0.25">
      <c r="A3567">
        <v>3565</v>
      </c>
      <c r="B3567">
        <v>46.250343322753899</v>
      </c>
      <c r="C3567">
        <v>11.0685482025146</v>
      </c>
      <c r="D3567">
        <v>2.10410404205322</v>
      </c>
      <c r="E3567">
        <v>54.548416137695298</v>
      </c>
      <c r="F3567">
        <v>8</v>
      </c>
      <c r="G3567">
        <v>12.953384399414</v>
      </c>
      <c r="H3567">
        <v>8.9453058242797798</v>
      </c>
      <c r="I3567">
        <v>2.7074623107910099</v>
      </c>
      <c r="J3567">
        <v>20.3672275543212</v>
      </c>
      <c r="K3567">
        <v>-14.470550223456399</v>
      </c>
      <c r="L3567">
        <v>79.783415816700497</v>
      </c>
      <c r="M3567" t="s">
        <v>5596</v>
      </c>
      <c r="N3567" t="s">
        <v>2570</v>
      </c>
      <c r="O3567">
        <v>4.8</v>
      </c>
      <c r="P3567">
        <v>167.71</v>
      </c>
      <c r="Q3567">
        <v>28.5678615570068</v>
      </c>
      <c r="R3567">
        <v>34.786003112792898</v>
      </c>
      <c r="S3567">
        <v>12.715591430664</v>
      </c>
      <c r="T3567">
        <v>12.8242645263671</v>
      </c>
      <c r="U3567">
        <v>300.9111328125</v>
      </c>
      <c r="V3567">
        <v>99455.8125</v>
      </c>
      <c r="W3567">
        <v>18.0595684051513</v>
      </c>
    </row>
    <row r="3568" spans="1:23" x14ac:dyDescent="0.25">
      <c r="A3568">
        <v>3566</v>
      </c>
      <c r="B3568">
        <v>60.23828125</v>
      </c>
      <c r="C3568">
        <v>8.5391635894775302</v>
      </c>
      <c r="D3568">
        <v>1.0330181121826101</v>
      </c>
      <c r="E3568">
        <v>16.385698318481399</v>
      </c>
      <c r="F3568">
        <v>6</v>
      </c>
      <c r="G3568">
        <v>8.83876228332519</v>
      </c>
      <c r="H3568">
        <v>6.7463178634643501</v>
      </c>
      <c r="I3568">
        <v>3.1627271175384499</v>
      </c>
      <c r="J3568">
        <v>23.769121170043899</v>
      </c>
      <c r="K3568">
        <v>-29.344212163289299</v>
      </c>
      <c r="L3568">
        <v>66.406793018597298</v>
      </c>
      <c r="M3568" t="s">
        <v>5597</v>
      </c>
      <c r="N3568" t="s">
        <v>2570</v>
      </c>
      <c r="O3568">
        <v>9.6999999999999993</v>
      </c>
      <c r="P3568">
        <v>123.69</v>
      </c>
      <c r="Q3568">
        <v>28.0562229156494</v>
      </c>
      <c r="R3568">
        <v>35.082565307617102</v>
      </c>
      <c r="S3568">
        <v>-13.5440521240234</v>
      </c>
      <c r="T3568">
        <v>22.699874877929599</v>
      </c>
      <c r="U3568">
        <v>300.044189453125</v>
      </c>
      <c r="V3568">
        <v>98833.9375</v>
      </c>
      <c r="W3568">
        <v>26.4334201812744</v>
      </c>
    </row>
    <row r="3569" spans="1:23" x14ac:dyDescent="0.25">
      <c r="A3569">
        <v>3567</v>
      </c>
      <c r="B3569">
        <v>41.035499572753899</v>
      </c>
      <c r="C3569">
        <v>10.472883224487299</v>
      </c>
      <c r="D3569">
        <v>1.7037763595580999</v>
      </c>
      <c r="E3569">
        <v>56.418533325195298</v>
      </c>
      <c r="F3569">
        <v>5</v>
      </c>
      <c r="G3569">
        <v>11.420738220214799</v>
      </c>
      <c r="H3569">
        <v>8.1671791076660103</v>
      </c>
      <c r="I3569">
        <v>3.1464812755584699</v>
      </c>
      <c r="J3569">
        <v>24.6148166656494</v>
      </c>
      <c r="K3569">
        <v>-28.9268500010172</v>
      </c>
      <c r="L3569">
        <v>64.865867544596796</v>
      </c>
      <c r="M3569" t="s">
        <v>5598</v>
      </c>
      <c r="N3569" t="s">
        <v>2570</v>
      </c>
      <c r="O3569">
        <v>9.39</v>
      </c>
      <c r="P3569">
        <v>78.31</v>
      </c>
      <c r="Q3569">
        <v>27.616977691650298</v>
      </c>
      <c r="R3569">
        <v>34.941135406494098</v>
      </c>
      <c r="S3569">
        <v>-23.584091186523398</v>
      </c>
      <c r="T3569">
        <v>7.8903045654296804</v>
      </c>
      <c r="U3569">
        <v>300.005126953125</v>
      </c>
      <c r="V3569">
        <v>99281.9375</v>
      </c>
      <c r="W3569">
        <v>24.868982315063398</v>
      </c>
    </row>
    <row r="3570" spans="1:23" x14ac:dyDescent="0.25">
      <c r="A3570">
        <v>3568</v>
      </c>
      <c r="B3570">
        <v>60.23828125</v>
      </c>
      <c r="C3570">
        <v>8.5391635894775302</v>
      </c>
      <c r="D3570">
        <v>1.0330181121826101</v>
      </c>
      <c r="E3570">
        <v>16.385698318481399</v>
      </c>
      <c r="F3570">
        <v>6</v>
      </c>
      <c r="G3570">
        <v>8.83876228332519</v>
      </c>
      <c r="H3570">
        <v>6.7463178634643501</v>
      </c>
      <c r="I3570">
        <v>3.1627271175384499</v>
      </c>
      <c r="J3570">
        <v>23.769121170043899</v>
      </c>
      <c r="K3570">
        <v>-29.344212163289299</v>
      </c>
      <c r="L3570">
        <v>66.406793018597298</v>
      </c>
      <c r="M3570" t="s">
        <v>5599</v>
      </c>
      <c r="N3570" t="s">
        <v>2570</v>
      </c>
      <c r="O3570">
        <v>9.6999999999999993</v>
      </c>
      <c r="P3570">
        <v>123.69</v>
      </c>
      <c r="Q3570">
        <v>28.0562229156494</v>
      </c>
      <c r="R3570">
        <v>35.082565307617102</v>
      </c>
      <c r="S3570">
        <v>-13.5440521240234</v>
      </c>
      <c r="T3570">
        <v>22.699874877929599</v>
      </c>
      <c r="U3570">
        <v>300.044189453125</v>
      </c>
      <c r="V3570">
        <v>98833.9375</v>
      </c>
      <c r="W3570">
        <v>26.4334201812744</v>
      </c>
    </row>
    <row r="3571" spans="1:23" x14ac:dyDescent="0.25">
      <c r="A3571">
        <v>3569</v>
      </c>
      <c r="B3571">
        <v>41.035499572753899</v>
      </c>
      <c r="C3571">
        <v>10.472883224487299</v>
      </c>
      <c r="D3571">
        <v>1.7037763595580999</v>
      </c>
      <c r="E3571">
        <v>56.418533325195298</v>
      </c>
      <c r="F3571">
        <v>5</v>
      </c>
      <c r="G3571">
        <v>11.420738220214799</v>
      </c>
      <c r="H3571">
        <v>8.1671791076660103</v>
      </c>
      <c r="I3571">
        <v>3.1464812755584699</v>
      </c>
      <c r="J3571">
        <v>24.6148166656494</v>
      </c>
      <c r="K3571">
        <v>-28.9268500010172</v>
      </c>
      <c r="L3571">
        <v>64.865867544596796</v>
      </c>
      <c r="M3571" t="s">
        <v>5600</v>
      </c>
      <c r="N3571" t="s">
        <v>2570</v>
      </c>
      <c r="O3571">
        <v>9.39</v>
      </c>
      <c r="P3571">
        <v>78.31</v>
      </c>
      <c r="Q3571">
        <v>27.616977691650298</v>
      </c>
      <c r="R3571">
        <v>34.941135406494098</v>
      </c>
      <c r="S3571">
        <v>-23.584091186523398</v>
      </c>
      <c r="T3571">
        <v>7.8903045654296804</v>
      </c>
      <c r="U3571">
        <v>300.005126953125</v>
      </c>
      <c r="V3571">
        <v>99281.9375</v>
      </c>
      <c r="W3571">
        <v>24.868982315063398</v>
      </c>
    </row>
    <row r="3572" spans="1:23" x14ac:dyDescent="0.25">
      <c r="A3572">
        <v>3570</v>
      </c>
      <c r="B3572">
        <v>41.243885040283203</v>
      </c>
      <c r="C3572">
        <v>6.6317830085754297</v>
      </c>
      <c r="D3572">
        <v>1.1662305593490601</v>
      </c>
      <c r="E3572">
        <v>24.477329254150298</v>
      </c>
      <c r="F3572">
        <v>2</v>
      </c>
      <c r="G3572">
        <v>9.23707771301269</v>
      </c>
      <c r="H3572">
        <v>7.0296692848205504</v>
      </c>
      <c r="I3572">
        <v>6.6560382843017498</v>
      </c>
      <c r="J3572">
        <v>48.600444793701101</v>
      </c>
      <c r="K3572">
        <v>-10.509555206298799</v>
      </c>
      <c r="L3572">
        <v>16.318507576824398</v>
      </c>
      <c r="M3572" t="s">
        <v>5601</v>
      </c>
      <c r="N3572" t="s">
        <v>2570</v>
      </c>
      <c r="O3572">
        <v>8.2799999999999994</v>
      </c>
      <c r="P3572">
        <v>73.259999999999906</v>
      </c>
      <c r="Q3572">
        <v>27.509243011474599</v>
      </c>
      <c r="R3572">
        <v>34.994575500488203</v>
      </c>
      <c r="S3572">
        <v>-11.2945098876953</v>
      </c>
      <c r="T3572">
        <v>-13.4005432128906</v>
      </c>
      <c r="U3572">
        <v>300.778564453125</v>
      </c>
      <c r="V3572">
        <v>98137</v>
      </c>
      <c r="W3572">
        <v>17.525424957275298</v>
      </c>
    </row>
    <row r="3573" spans="1:23" x14ac:dyDescent="0.25">
      <c r="A3573">
        <v>3571</v>
      </c>
      <c r="B3573">
        <v>60.23828125</v>
      </c>
      <c r="C3573">
        <v>8.5391635894775302</v>
      </c>
      <c r="D3573">
        <v>1.0330181121826101</v>
      </c>
      <c r="E3573">
        <v>16.385698318481399</v>
      </c>
      <c r="F3573">
        <v>6</v>
      </c>
      <c r="G3573">
        <v>8.83876228332519</v>
      </c>
      <c r="H3573">
        <v>6.7463178634643501</v>
      </c>
      <c r="I3573">
        <v>3.1627271175384499</v>
      </c>
      <c r="J3573">
        <v>23.769121170043899</v>
      </c>
      <c r="K3573">
        <v>-29.344212163289299</v>
      </c>
      <c r="L3573">
        <v>66.406793018597298</v>
      </c>
      <c r="M3573" t="s">
        <v>5602</v>
      </c>
      <c r="N3573" t="s">
        <v>2570</v>
      </c>
      <c r="O3573">
        <v>9.6999999999999993</v>
      </c>
      <c r="P3573">
        <v>123.69</v>
      </c>
      <c r="Q3573">
        <v>28.0562229156494</v>
      </c>
      <c r="R3573">
        <v>35.082565307617102</v>
      </c>
      <c r="S3573">
        <v>-13.5440521240234</v>
      </c>
      <c r="T3573">
        <v>22.699874877929599</v>
      </c>
      <c r="U3573">
        <v>300.044189453125</v>
      </c>
      <c r="V3573">
        <v>98833.9375</v>
      </c>
      <c r="W3573">
        <v>26.4334201812744</v>
      </c>
    </row>
    <row r="3574" spans="1:23" x14ac:dyDescent="0.25">
      <c r="A3574">
        <v>3572</v>
      </c>
      <c r="B3574">
        <v>41.035499572753899</v>
      </c>
      <c r="C3574">
        <v>10.472883224487299</v>
      </c>
      <c r="D3574">
        <v>1.7037763595580999</v>
      </c>
      <c r="E3574">
        <v>56.418533325195298</v>
      </c>
      <c r="F3574">
        <v>5</v>
      </c>
      <c r="G3574">
        <v>11.420738220214799</v>
      </c>
      <c r="H3574">
        <v>8.1671791076660103</v>
      </c>
      <c r="I3574">
        <v>3.1464812755584699</v>
      </c>
      <c r="J3574">
        <v>24.6148166656494</v>
      </c>
      <c r="K3574">
        <v>-28.9268500010172</v>
      </c>
      <c r="L3574">
        <v>64.865867544596796</v>
      </c>
      <c r="M3574" t="s">
        <v>5603</v>
      </c>
      <c r="N3574" t="s">
        <v>2570</v>
      </c>
      <c r="O3574">
        <v>9.39</v>
      </c>
      <c r="P3574">
        <v>78.31</v>
      </c>
      <c r="Q3574">
        <v>27.616977691650298</v>
      </c>
      <c r="R3574">
        <v>34.941135406494098</v>
      </c>
      <c r="S3574">
        <v>-23.584091186523398</v>
      </c>
      <c r="T3574">
        <v>7.8903045654296804</v>
      </c>
      <c r="U3574">
        <v>300.005126953125</v>
      </c>
      <c r="V3574">
        <v>99281.9375</v>
      </c>
      <c r="W3574">
        <v>24.868982315063398</v>
      </c>
    </row>
    <row r="3575" spans="1:23" x14ac:dyDescent="0.25">
      <c r="A3575">
        <v>3573</v>
      </c>
      <c r="B3575">
        <v>41.243885040283203</v>
      </c>
      <c r="C3575">
        <v>6.6317830085754297</v>
      </c>
      <c r="D3575">
        <v>1.1662305593490601</v>
      </c>
      <c r="E3575">
        <v>24.477329254150298</v>
      </c>
      <c r="F3575">
        <v>2</v>
      </c>
      <c r="G3575">
        <v>9.23707771301269</v>
      </c>
      <c r="H3575">
        <v>7.0296692848205504</v>
      </c>
      <c r="I3575">
        <v>6.6560382843017498</v>
      </c>
      <c r="J3575">
        <v>48.600444793701101</v>
      </c>
      <c r="K3575">
        <v>-10.509555206298799</v>
      </c>
      <c r="L3575">
        <v>16.318507576824398</v>
      </c>
      <c r="M3575" t="s">
        <v>5604</v>
      </c>
      <c r="N3575" t="s">
        <v>2570</v>
      </c>
      <c r="O3575">
        <v>8.2799999999999994</v>
      </c>
      <c r="P3575">
        <v>73.259999999999906</v>
      </c>
      <c r="Q3575">
        <v>27.509243011474599</v>
      </c>
      <c r="R3575">
        <v>34.994575500488203</v>
      </c>
      <c r="S3575">
        <v>-11.2945098876953</v>
      </c>
      <c r="T3575">
        <v>-13.4005432128906</v>
      </c>
      <c r="U3575">
        <v>300.778564453125</v>
      </c>
      <c r="V3575">
        <v>98137</v>
      </c>
      <c r="W3575">
        <v>17.525424957275298</v>
      </c>
    </row>
    <row r="3576" spans="1:23" x14ac:dyDescent="0.25">
      <c r="A3576">
        <v>3574</v>
      </c>
      <c r="B3576">
        <v>31.593519210815401</v>
      </c>
      <c r="C3576">
        <v>13.707165718078601</v>
      </c>
      <c r="D3576">
        <v>2.29050469398498</v>
      </c>
      <c r="E3576">
        <v>163.66810607910099</v>
      </c>
      <c r="F3576">
        <v>8</v>
      </c>
      <c r="G3576">
        <v>17.333843231201101</v>
      </c>
      <c r="H3576">
        <v>9.0987625122070295</v>
      </c>
      <c r="I3576">
        <v>1.89662265777587</v>
      </c>
      <c r="J3576">
        <v>14.1751642227172</v>
      </c>
      <c r="K3576">
        <v>-6.38483577728271</v>
      </c>
      <c r="L3576">
        <v>36.010768843905801</v>
      </c>
      <c r="M3576" t="s">
        <v>5605</v>
      </c>
      <c r="N3576" t="s">
        <v>2570</v>
      </c>
      <c r="O3576">
        <v>4.28</v>
      </c>
      <c r="P3576">
        <v>28.6299999999999</v>
      </c>
      <c r="Q3576">
        <v>26.650091171264599</v>
      </c>
      <c r="R3576">
        <v>34.322147369384702</v>
      </c>
      <c r="S3576">
        <v>-4.1729431152343697</v>
      </c>
      <c r="T3576">
        <v>-12.9487152099609</v>
      </c>
      <c r="U3576">
        <v>299.58251953125</v>
      </c>
      <c r="V3576">
        <v>99963.9375</v>
      </c>
      <c r="W3576">
        <v>13.604509353637599</v>
      </c>
    </row>
    <row r="3577" spans="1:23" x14ac:dyDescent="0.25">
      <c r="A3577">
        <v>3575</v>
      </c>
      <c r="B3577">
        <v>55.837554931640597</v>
      </c>
      <c r="C3577">
        <v>7.1293239593505797</v>
      </c>
      <c r="D3577">
        <v>1.2027161121368399</v>
      </c>
      <c r="E3577">
        <v>15.7829227447509</v>
      </c>
      <c r="F3577">
        <v>2</v>
      </c>
      <c r="G3577">
        <v>14.080080032348601</v>
      </c>
      <c r="H3577">
        <v>9.0334119796752894</v>
      </c>
      <c r="I3577">
        <v>1.87516069412231</v>
      </c>
      <c r="J3577">
        <v>14.058865547180099</v>
      </c>
      <c r="K3577">
        <v>-6.5011344528198203</v>
      </c>
      <c r="L3577">
        <v>49.2882045183147</v>
      </c>
      <c r="M3577" t="s">
        <v>5606</v>
      </c>
      <c r="N3577" t="s">
        <v>2570</v>
      </c>
      <c r="O3577">
        <v>3.47</v>
      </c>
      <c r="P3577">
        <v>304.44</v>
      </c>
      <c r="Q3577">
        <v>25.8221530914306</v>
      </c>
      <c r="R3577">
        <v>34.303371429443303</v>
      </c>
      <c r="S3577">
        <v>10.9173278808593</v>
      </c>
      <c r="T3577">
        <v>-11.3337707519531</v>
      </c>
      <c r="U3577">
        <v>299.778564453125</v>
      </c>
      <c r="V3577">
        <v>100390.09375</v>
      </c>
      <c r="W3577">
        <v>15.7366580963134</v>
      </c>
    </row>
    <row r="3578" spans="1:23" x14ac:dyDescent="0.25">
      <c r="A3578">
        <v>3576</v>
      </c>
      <c r="B3578">
        <v>45.727447509765597</v>
      </c>
      <c r="C3578">
        <v>8.1309385299682599</v>
      </c>
      <c r="D3578">
        <v>1.2088720798492401</v>
      </c>
      <c r="E3578">
        <v>29.980123519897401</v>
      </c>
      <c r="F3578">
        <v>6</v>
      </c>
      <c r="G3578">
        <v>13.564220428466699</v>
      </c>
      <c r="H3578">
        <v>10.164195060729901</v>
      </c>
      <c r="I3578">
        <v>2.5924367904663002</v>
      </c>
      <c r="J3578">
        <v>19.499841690063398</v>
      </c>
      <c r="K3578">
        <v>-1.0601583099365199</v>
      </c>
      <c r="L3578">
        <v>62.799988395219899</v>
      </c>
      <c r="M3578" t="s">
        <v>5607</v>
      </c>
      <c r="N3578" t="s">
        <v>2570</v>
      </c>
      <c r="O3578">
        <v>3.65</v>
      </c>
      <c r="P3578">
        <v>90.17</v>
      </c>
      <c r="Q3578">
        <v>26.820690155029201</v>
      </c>
      <c r="R3578">
        <v>34.583301544189403</v>
      </c>
      <c r="S3578">
        <v>-13.3798217773437</v>
      </c>
      <c r="T3578">
        <v>-1.65837097167968</v>
      </c>
      <c r="U3578">
        <v>300.01916503906199</v>
      </c>
      <c r="V3578">
        <v>100218.28125</v>
      </c>
      <c r="W3578">
        <v>13.482204437255801</v>
      </c>
    </row>
    <row r="3579" spans="1:23" x14ac:dyDescent="0.25">
      <c r="A3579">
        <v>3577</v>
      </c>
      <c r="B3579">
        <v>45.617435455322202</v>
      </c>
      <c r="C3579">
        <v>7.9735121726989702</v>
      </c>
      <c r="D3579">
        <v>1.1783874034881501</v>
      </c>
      <c r="E3579">
        <v>29.047695159912099</v>
      </c>
      <c r="F3579">
        <v>6</v>
      </c>
      <c r="G3579">
        <v>13.339331626891999</v>
      </c>
      <c r="H3579">
        <v>10.3543233871459</v>
      </c>
      <c r="I3579">
        <v>2.8107316493988002</v>
      </c>
      <c r="J3579">
        <v>20.86714553833</v>
      </c>
      <c r="K3579">
        <v>0.30714553833007502</v>
      </c>
      <c r="L3579">
        <v>50.448582662914497</v>
      </c>
      <c r="M3579" t="s">
        <v>5608</v>
      </c>
      <c r="N3579" t="s">
        <v>2570</v>
      </c>
      <c r="O3579">
        <v>3.76</v>
      </c>
      <c r="P3579">
        <v>33.590000000000003</v>
      </c>
      <c r="Q3579">
        <v>26.6359138488769</v>
      </c>
      <c r="R3579">
        <v>34.562416076660099</v>
      </c>
      <c r="S3579">
        <v>-9.53607177734375</v>
      </c>
      <c r="T3579">
        <v>-9.4786834716796804</v>
      </c>
      <c r="U3579">
        <v>300.00549316406199</v>
      </c>
      <c r="V3579">
        <v>100158.28125</v>
      </c>
      <c r="W3579">
        <v>13.445523262023899</v>
      </c>
    </row>
    <row r="3580" spans="1:23" x14ac:dyDescent="0.25">
      <c r="A3580">
        <v>3578</v>
      </c>
      <c r="B3580">
        <v>51.747428894042898</v>
      </c>
      <c r="C3580">
        <v>8.8517036437988192</v>
      </c>
      <c r="D3580">
        <v>1.44304895401</v>
      </c>
      <c r="E3580">
        <v>27.74556350708</v>
      </c>
      <c r="F3580">
        <v>8</v>
      </c>
      <c r="G3580">
        <v>11.7922754287719</v>
      </c>
      <c r="H3580">
        <v>5.3755364418029696</v>
      </c>
      <c r="I3580">
        <v>2.9951655864715501</v>
      </c>
      <c r="J3580">
        <v>22.2961406707763</v>
      </c>
      <c r="K3580">
        <v>-3.4038593292236299</v>
      </c>
      <c r="L3580">
        <v>77.614868445332704</v>
      </c>
      <c r="M3580" t="s">
        <v>4300</v>
      </c>
      <c r="N3580" t="s">
        <v>2570</v>
      </c>
      <c r="O3580">
        <v>5.12</v>
      </c>
      <c r="P3580">
        <v>109.19</v>
      </c>
      <c r="Q3580">
        <v>26.8194770812988</v>
      </c>
      <c r="R3580">
        <v>34.529464721679602</v>
      </c>
      <c r="S3580">
        <v>-18.4571838378906</v>
      </c>
      <c r="T3580">
        <v>7.92315673828125</v>
      </c>
      <c r="U3580">
        <v>299.41979980468699</v>
      </c>
      <c r="V3580">
        <v>100163.90625</v>
      </c>
      <c r="W3580">
        <v>20.085916519165</v>
      </c>
    </row>
    <row r="3581" spans="1:23" x14ac:dyDescent="0.25">
      <c r="A3581">
        <v>3579</v>
      </c>
      <c r="B3581">
        <v>51.474330902099602</v>
      </c>
      <c r="C3581">
        <v>8.6650867462158203</v>
      </c>
      <c r="D3581">
        <v>1.39132368564605</v>
      </c>
      <c r="E3581">
        <v>26.8241462707519</v>
      </c>
      <c r="F3581">
        <v>7</v>
      </c>
      <c r="G3581">
        <v>12.3828029632568</v>
      </c>
      <c r="H3581">
        <v>6.0870614051818803</v>
      </c>
      <c r="I3581">
        <v>2.6457309722900302</v>
      </c>
      <c r="J3581">
        <v>19.9185180664062</v>
      </c>
      <c r="K3581">
        <v>-11.492593044704799</v>
      </c>
      <c r="L3581">
        <v>48.1191362871024</v>
      </c>
      <c r="M3581" t="s">
        <v>5609</v>
      </c>
      <c r="N3581" t="s">
        <v>2570</v>
      </c>
      <c r="O3581">
        <v>5.2</v>
      </c>
      <c r="P3581">
        <v>116.65</v>
      </c>
      <c r="Q3581">
        <v>26.791921615600501</v>
      </c>
      <c r="R3581">
        <v>34.509708404541001</v>
      </c>
      <c r="S3581">
        <v>-15.9142150878906</v>
      </c>
      <c r="T3581">
        <v>8.37725830078125</v>
      </c>
      <c r="U3581">
        <v>299.61120605468699</v>
      </c>
      <c r="V3581">
        <v>99881.90625</v>
      </c>
      <c r="W3581">
        <v>17.9844570159912</v>
      </c>
    </row>
    <row r="3582" spans="1:23" x14ac:dyDescent="0.25">
      <c r="A3582">
        <v>3580</v>
      </c>
      <c r="B3582">
        <v>55.837554931640597</v>
      </c>
      <c r="C3582">
        <v>7.1293239593505797</v>
      </c>
      <c r="D3582">
        <v>1.2027161121368399</v>
      </c>
      <c r="E3582">
        <v>15.7829227447509</v>
      </c>
      <c r="F3582">
        <v>2</v>
      </c>
      <c r="G3582">
        <v>14.080080032348601</v>
      </c>
      <c r="H3582">
        <v>9.0334119796752894</v>
      </c>
      <c r="I3582">
        <v>1.87516069412231</v>
      </c>
      <c r="J3582">
        <v>14.058865547180099</v>
      </c>
      <c r="K3582">
        <v>-6.5011344528198203</v>
      </c>
      <c r="L3582">
        <v>49.2882045183147</v>
      </c>
      <c r="M3582" t="s">
        <v>5610</v>
      </c>
      <c r="N3582" t="s">
        <v>2570</v>
      </c>
      <c r="O3582">
        <v>3.47</v>
      </c>
      <c r="P3582">
        <v>304.44</v>
      </c>
      <c r="Q3582">
        <v>25.8221530914306</v>
      </c>
      <c r="R3582">
        <v>34.303371429443303</v>
      </c>
      <c r="S3582">
        <v>10.9173278808593</v>
      </c>
      <c r="T3582">
        <v>-11.3337707519531</v>
      </c>
      <c r="U3582">
        <v>299.778564453125</v>
      </c>
      <c r="V3582">
        <v>100390.09375</v>
      </c>
      <c r="W3582">
        <v>15.7366580963134</v>
      </c>
    </row>
    <row r="3583" spans="1:23" x14ac:dyDescent="0.25">
      <c r="A3583">
        <v>3581</v>
      </c>
      <c r="B3583">
        <v>45.727447509765597</v>
      </c>
      <c r="C3583">
        <v>8.1309385299682599</v>
      </c>
      <c r="D3583">
        <v>1.2088720798492401</v>
      </c>
      <c r="E3583">
        <v>29.980123519897401</v>
      </c>
      <c r="F3583">
        <v>6</v>
      </c>
      <c r="G3583">
        <v>13.564220428466699</v>
      </c>
      <c r="H3583">
        <v>10.164195060729901</v>
      </c>
      <c r="I3583">
        <v>2.5924367904663002</v>
      </c>
      <c r="J3583">
        <v>19.499841690063398</v>
      </c>
      <c r="K3583">
        <v>-1.0601583099365199</v>
      </c>
      <c r="L3583">
        <v>62.799988395219899</v>
      </c>
      <c r="M3583" t="s">
        <v>5611</v>
      </c>
      <c r="N3583" t="s">
        <v>2570</v>
      </c>
      <c r="O3583">
        <v>3.65</v>
      </c>
      <c r="P3583">
        <v>90.17</v>
      </c>
      <c r="Q3583">
        <v>26.820690155029201</v>
      </c>
      <c r="R3583">
        <v>34.583301544189403</v>
      </c>
      <c r="S3583">
        <v>-13.3798217773437</v>
      </c>
      <c r="T3583">
        <v>-1.65837097167968</v>
      </c>
      <c r="U3583">
        <v>300.01916503906199</v>
      </c>
      <c r="V3583">
        <v>100218.28125</v>
      </c>
      <c r="W3583">
        <v>13.482204437255801</v>
      </c>
    </row>
    <row r="3584" spans="1:23" x14ac:dyDescent="0.25">
      <c r="A3584">
        <v>3582</v>
      </c>
      <c r="B3584">
        <v>45.617435455322202</v>
      </c>
      <c r="C3584">
        <v>7.9735121726989702</v>
      </c>
      <c r="D3584">
        <v>1.1783874034881501</v>
      </c>
      <c r="E3584">
        <v>29.047695159912099</v>
      </c>
      <c r="F3584">
        <v>6</v>
      </c>
      <c r="G3584">
        <v>13.339331626891999</v>
      </c>
      <c r="H3584">
        <v>10.3543233871459</v>
      </c>
      <c r="I3584">
        <v>2.8107316493988002</v>
      </c>
      <c r="J3584">
        <v>20.86714553833</v>
      </c>
      <c r="K3584">
        <v>0.30714553833007502</v>
      </c>
      <c r="L3584">
        <v>50.448582662914497</v>
      </c>
      <c r="M3584" t="s">
        <v>5612</v>
      </c>
      <c r="N3584" t="s">
        <v>2570</v>
      </c>
      <c r="O3584">
        <v>3.76</v>
      </c>
      <c r="P3584">
        <v>33.590000000000003</v>
      </c>
      <c r="Q3584">
        <v>26.6359138488769</v>
      </c>
      <c r="R3584">
        <v>34.562416076660099</v>
      </c>
      <c r="S3584">
        <v>-9.53607177734375</v>
      </c>
      <c r="T3584">
        <v>-9.4786834716796804</v>
      </c>
      <c r="U3584">
        <v>300.00549316406199</v>
      </c>
      <c r="V3584">
        <v>100158.28125</v>
      </c>
      <c r="W3584">
        <v>13.445523262023899</v>
      </c>
    </row>
    <row r="3585" spans="1:23" x14ac:dyDescent="0.25">
      <c r="A3585">
        <v>3583</v>
      </c>
      <c r="B3585">
        <v>51.747428894042898</v>
      </c>
      <c r="C3585">
        <v>8.8517036437988192</v>
      </c>
      <c r="D3585">
        <v>1.44304895401</v>
      </c>
      <c r="E3585">
        <v>27.74556350708</v>
      </c>
      <c r="F3585">
        <v>8</v>
      </c>
      <c r="G3585">
        <v>11.7922754287719</v>
      </c>
      <c r="H3585">
        <v>5.3755364418029696</v>
      </c>
      <c r="I3585">
        <v>2.9951655864715501</v>
      </c>
      <c r="J3585">
        <v>22.2961406707763</v>
      </c>
      <c r="K3585">
        <v>-3.4038593292236299</v>
      </c>
      <c r="L3585">
        <v>77.614868445332704</v>
      </c>
      <c r="M3585" t="s">
        <v>5613</v>
      </c>
      <c r="N3585" t="s">
        <v>2570</v>
      </c>
      <c r="O3585">
        <v>5.12</v>
      </c>
      <c r="P3585">
        <v>109.19</v>
      </c>
      <c r="Q3585">
        <v>26.8194770812988</v>
      </c>
      <c r="R3585">
        <v>34.529464721679602</v>
      </c>
      <c r="S3585">
        <v>-18.4571838378906</v>
      </c>
      <c r="T3585">
        <v>7.92315673828125</v>
      </c>
      <c r="U3585">
        <v>299.41979980468699</v>
      </c>
      <c r="V3585">
        <v>100163.90625</v>
      </c>
      <c r="W3585">
        <v>20.085916519165</v>
      </c>
    </row>
    <row r="3586" spans="1:23" x14ac:dyDescent="0.25">
      <c r="A3586">
        <v>3584</v>
      </c>
      <c r="B3586">
        <v>51.474330902099602</v>
      </c>
      <c r="C3586">
        <v>8.6650867462158203</v>
      </c>
      <c r="D3586">
        <v>1.39132368564605</v>
      </c>
      <c r="E3586">
        <v>26.8241462707519</v>
      </c>
      <c r="F3586">
        <v>7</v>
      </c>
      <c r="G3586">
        <v>12.3828029632568</v>
      </c>
      <c r="H3586">
        <v>6.0870614051818803</v>
      </c>
      <c r="I3586">
        <v>2.6457309722900302</v>
      </c>
      <c r="J3586">
        <v>19.9185180664062</v>
      </c>
      <c r="K3586">
        <v>-11.492593044704799</v>
      </c>
      <c r="L3586">
        <v>48.1191362871024</v>
      </c>
      <c r="M3586" t="s">
        <v>5614</v>
      </c>
      <c r="N3586" t="s">
        <v>2570</v>
      </c>
      <c r="O3586">
        <v>5.2</v>
      </c>
      <c r="P3586">
        <v>116.65</v>
      </c>
      <c r="Q3586">
        <v>26.791921615600501</v>
      </c>
      <c r="R3586">
        <v>34.509708404541001</v>
      </c>
      <c r="S3586">
        <v>-15.9142150878906</v>
      </c>
      <c r="T3586">
        <v>8.37725830078125</v>
      </c>
      <c r="U3586">
        <v>299.61120605468699</v>
      </c>
      <c r="V3586">
        <v>99881.90625</v>
      </c>
      <c r="W3586">
        <v>17.9844570159912</v>
      </c>
    </row>
    <row r="3587" spans="1:23" x14ac:dyDescent="0.25">
      <c r="A3587">
        <v>3585</v>
      </c>
      <c r="B3587">
        <v>48.067562103271399</v>
      </c>
      <c r="C3587">
        <v>10.9858236312866</v>
      </c>
      <c r="D3587">
        <v>1.9190973043441699</v>
      </c>
      <c r="E3587">
        <v>54.016059875488203</v>
      </c>
      <c r="F3587">
        <v>7</v>
      </c>
      <c r="G3587">
        <v>12.313087463378899</v>
      </c>
      <c r="H3587">
        <v>8.4305667877197195</v>
      </c>
      <c r="I3587">
        <v>2.9928669929504301</v>
      </c>
      <c r="J3587">
        <v>22.165081024169901</v>
      </c>
      <c r="K3587">
        <v>-14.243252309163401</v>
      </c>
      <c r="L3587">
        <v>69.443370610071</v>
      </c>
      <c r="M3587" t="s">
        <v>5615</v>
      </c>
      <c r="N3587" t="s">
        <v>2570</v>
      </c>
      <c r="O3587">
        <v>4.08</v>
      </c>
      <c r="P3587">
        <v>317.58999999999997</v>
      </c>
      <c r="Q3587">
        <v>25.930595397949201</v>
      </c>
      <c r="R3587">
        <v>34.558273315429602</v>
      </c>
      <c r="S3587">
        <v>7.45330810546875</v>
      </c>
      <c r="T3587">
        <v>-16.249404907226499</v>
      </c>
      <c r="U3587">
        <v>300.46124267578102</v>
      </c>
      <c r="V3587">
        <v>100189.75</v>
      </c>
      <c r="W3587">
        <v>17.877218246459901</v>
      </c>
    </row>
    <row r="3588" spans="1:23" x14ac:dyDescent="0.25">
      <c r="A3588">
        <v>3586</v>
      </c>
      <c r="B3588">
        <v>51.747428894042898</v>
      </c>
      <c r="C3588">
        <v>8.8517036437988192</v>
      </c>
      <c r="D3588">
        <v>1.44304895401</v>
      </c>
      <c r="E3588">
        <v>27.74556350708</v>
      </c>
      <c r="F3588">
        <v>8</v>
      </c>
      <c r="G3588">
        <v>11.7922754287719</v>
      </c>
      <c r="H3588">
        <v>5.3755364418029696</v>
      </c>
      <c r="I3588">
        <v>2.9951655864715501</v>
      </c>
      <c r="J3588">
        <v>22.2961406707763</v>
      </c>
      <c r="K3588">
        <v>-3.4038593292236299</v>
      </c>
      <c r="L3588">
        <v>77.614868445332704</v>
      </c>
      <c r="M3588" t="s">
        <v>2881</v>
      </c>
      <c r="N3588" t="s">
        <v>2570</v>
      </c>
      <c r="O3588">
        <v>5.12</v>
      </c>
      <c r="P3588">
        <v>109.19</v>
      </c>
      <c r="Q3588">
        <v>26.8194770812988</v>
      </c>
      <c r="R3588">
        <v>34.529464721679602</v>
      </c>
      <c r="S3588">
        <v>-18.4571838378906</v>
      </c>
      <c r="T3588">
        <v>7.92315673828125</v>
      </c>
      <c r="U3588">
        <v>299.41979980468699</v>
      </c>
      <c r="V3588">
        <v>100163.90625</v>
      </c>
      <c r="W3588">
        <v>20.085916519165</v>
      </c>
    </row>
    <row r="3589" spans="1:23" x14ac:dyDescent="0.25">
      <c r="A3589">
        <v>3587</v>
      </c>
      <c r="B3589">
        <v>51.474330902099602</v>
      </c>
      <c r="C3589">
        <v>8.6650867462158203</v>
      </c>
      <c r="D3589">
        <v>1.39132368564605</v>
      </c>
      <c r="E3589">
        <v>26.8241462707519</v>
      </c>
      <c r="F3589">
        <v>7</v>
      </c>
      <c r="G3589">
        <v>12.3828029632568</v>
      </c>
      <c r="H3589">
        <v>6.0870614051818803</v>
      </c>
      <c r="I3589">
        <v>2.6457309722900302</v>
      </c>
      <c r="J3589">
        <v>19.9185180664062</v>
      </c>
      <c r="K3589">
        <v>-11.492593044704799</v>
      </c>
      <c r="L3589">
        <v>48.1191362871024</v>
      </c>
      <c r="M3589" t="s">
        <v>2882</v>
      </c>
      <c r="N3589" t="s">
        <v>2570</v>
      </c>
      <c r="O3589">
        <v>5.2</v>
      </c>
      <c r="P3589">
        <v>116.65</v>
      </c>
      <c r="Q3589">
        <v>26.791921615600501</v>
      </c>
      <c r="R3589">
        <v>34.509708404541001</v>
      </c>
      <c r="S3589">
        <v>-15.9142150878906</v>
      </c>
      <c r="T3589">
        <v>8.37725830078125</v>
      </c>
      <c r="U3589">
        <v>299.61120605468699</v>
      </c>
      <c r="V3589">
        <v>99881.90625</v>
      </c>
      <c r="W3589">
        <v>17.9844570159912</v>
      </c>
    </row>
    <row r="3590" spans="1:23" x14ac:dyDescent="0.25">
      <c r="A3590">
        <v>3588</v>
      </c>
      <c r="B3590">
        <v>48.067562103271399</v>
      </c>
      <c r="C3590">
        <v>10.9858236312866</v>
      </c>
      <c r="D3590">
        <v>1.9190973043441699</v>
      </c>
      <c r="E3590">
        <v>54.016059875488203</v>
      </c>
      <c r="F3590">
        <v>7</v>
      </c>
      <c r="G3590">
        <v>12.313087463378899</v>
      </c>
      <c r="H3590">
        <v>8.4305667877197195</v>
      </c>
      <c r="I3590">
        <v>2.9928669929504301</v>
      </c>
      <c r="J3590">
        <v>22.165081024169901</v>
      </c>
      <c r="K3590">
        <v>-14.243252309163401</v>
      </c>
      <c r="L3590">
        <v>69.443370610071</v>
      </c>
      <c r="M3590" t="s">
        <v>5616</v>
      </c>
      <c r="N3590" t="s">
        <v>2570</v>
      </c>
      <c r="O3590">
        <v>4.08</v>
      </c>
      <c r="P3590">
        <v>317.58999999999997</v>
      </c>
      <c r="Q3590">
        <v>25.930595397949201</v>
      </c>
      <c r="R3590">
        <v>34.558273315429602</v>
      </c>
      <c r="S3590">
        <v>7.45330810546875</v>
      </c>
      <c r="T3590">
        <v>-16.249404907226499</v>
      </c>
      <c r="U3590">
        <v>300.46124267578102</v>
      </c>
      <c r="V3590">
        <v>100189.75</v>
      </c>
      <c r="W3590">
        <v>17.877218246459901</v>
      </c>
    </row>
    <row r="3591" spans="1:23" x14ac:dyDescent="0.25">
      <c r="A3591">
        <v>3589</v>
      </c>
      <c r="B3591">
        <v>49.268112182617102</v>
      </c>
      <c r="C3591">
        <v>9.7094926834106392</v>
      </c>
      <c r="D3591">
        <v>1.8609592914581199</v>
      </c>
      <c r="E3591">
        <v>37.499549865722599</v>
      </c>
      <c r="F3591">
        <v>8</v>
      </c>
      <c r="G3591">
        <v>14.660623550415</v>
      </c>
      <c r="H3591">
        <v>10.877851486206</v>
      </c>
      <c r="I3591">
        <v>1.9927667379379199</v>
      </c>
      <c r="J3591">
        <v>14.151750564575099</v>
      </c>
      <c r="K3591">
        <v>-3.55269387986925</v>
      </c>
      <c r="L3591">
        <v>48.814024550034802</v>
      </c>
      <c r="M3591" t="s">
        <v>5617</v>
      </c>
      <c r="N3591" t="s">
        <v>2570</v>
      </c>
      <c r="O3591">
        <v>3.98</v>
      </c>
      <c r="P3591">
        <v>175.1</v>
      </c>
      <c r="Q3591">
        <v>27.161216735839801</v>
      </c>
      <c r="R3591">
        <v>35.147781372070298</v>
      </c>
      <c r="S3591">
        <v>-1.95396423339843</v>
      </c>
      <c r="T3591">
        <v>13.8430480957031</v>
      </c>
      <c r="U3591">
        <v>299.805419921875</v>
      </c>
      <c r="V3591">
        <v>100215.5</v>
      </c>
      <c r="W3591">
        <v>13.9802703857421</v>
      </c>
    </row>
    <row r="3592" spans="1:23" x14ac:dyDescent="0.25">
      <c r="A3592">
        <v>3590</v>
      </c>
      <c r="B3592">
        <v>22.196025848388601</v>
      </c>
      <c r="C3592">
        <v>12.528107643127401</v>
      </c>
      <c r="D3592">
        <v>1.85393834114074</v>
      </c>
      <c r="E3592">
        <v>155.567947387695</v>
      </c>
      <c r="F3592">
        <v>9</v>
      </c>
      <c r="G3592">
        <v>18.763719558715799</v>
      </c>
      <c r="H3592">
        <v>15.1352224349975</v>
      </c>
      <c r="I3592">
        <v>1.7423410415649401</v>
      </c>
      <c r="J3592">
        <v>13.263037681579499</v>
      </c>
      <c r="K3592">
        <v>-5.0125178739759599</v>
      </c>
      <c r="L3592">
        <v>69.182443914783605</v>
      </c>
      <c r="M3592" t="s">
        <v>5618</v>
      </c>
      <c r="N3592" t="s">
        <v>2570</v>
      </c>
      <c r="O3592">
        <v>3.87</v>
      </c>
      <c r="P3592">
        <v>187.12</v>
      </c>
      <c r="Q3592">
        <v>27.505275726318299</v>
      </c>
      <c r="R3592">
        <v>34.913455963134702</v>
      </c>
      <c r="S3592">
        <v>6.8399810791015598</v>
      </c>
      <c r="T3592">
        <v>9.6721496582031197</v>
      </c>
      <c r="U3592">
        <v>299.686279296875</v>
      </c>
      <c r="V3592">
        <v>100266.5</v>
      </c>
      <c r="W3592">
        <v>11.8463420867919</v>
      </c>
    </row>
    <row r="3593" spans="1:23" x14ac:dyDescent="0.25">
      <c r="A3593">
        <v>3591</v>
      </c>
      <c r="B3593">
        <v>33.112655639648402</v>
      </c>
      <c r="C3593">
        <v>14.459683418273899</v>
      </c>
      <c r="D3593">
        <v>2.7162055969238201</v>
      </c>
      <c r="E3593">
        <v>192.10173034667901</v>
      </c>
      <c r="F3593">
        <v>8</v>
      </c>
      <c r="G3593">
        <v>17.439395904541001</v>
      </c>
      <c r="H3593">
        <v>14.4247236251831</v>
      </c>
      <c r="I3593">
        <v>1.7298820018768299</v>
      </c>
      <c r="J3593">
        <v>10.8321123123168</v>
      </c>
      <c r="K3593">
        <v>-7.7289987987942101</v>
      </c>
      <c r="L3593">
        <v>63.9988183564652</v>
      </c>
      <c r="M3593" t="s">
        <v>5619</v>
      </c>
      <c r="N3593" t="s">
        <v>2570</v>
      </c>
      <c r="O3593">
        <v>4.0199999999999996</v>
      </c>
      <c r="P3593">
        <v>171.91</v>
      </c>
      <c r="Q3593">
        <v>27.186203002929599</v>
      </c>
      <c r="R3593">
        <v>35.164516448974602</v>
      </c>
      <c r="S3593">
        <v>-3.14031982421875</v>
      </c>
      <c r="T3593">
        <v>13.4133758544921</v>
      </c>
      <c r="U3593">
        <v>299.905517578125</v>
      </c>
      <c r="V3593">
        <v>100273.5625</v>
      </c>
      <c r="W3593">
        <v>13.7760753631591</v>
      </c>
    </row>
    <row r="3594" spans="1:23" x14ac:dyDescent="0.25">
      <c r="A3594">
        <v>3592</v>
      </c>
      <c r="B3594">
        <v>63.324638366699197</v>
      </c>
      <c r="C3594">
        <v>7.8894371986389098</v>
      </c>
      <c r="D3594">
        <v>0.87729263305663996</v>
      </c>
      <c r="E3594">
        <v>12.4539079666137</v>
      </c>
      <c r="F3594">
        <v>5</v>
      </c>
      <c r="G3594">
        <v>12.8875322341918</v>
      </c>
      <c r="H3594">
        <v>10.479646682739199</v>
      </c>
      <c r="I3594">
        <v>1.8597646951675399</v>
      </c>
      <c r="J3594">
        <v>13.968936920166</v>
      </c>
      <c r="K3594">
        <v>-4.8777297465006502</v>
      </c>
      <c r="L3594">
        <v>69.677458415426202</v>
      </c>
      <c r="M3594" t="s">
        <v>5620</v>
      </c>
      <c r="N3594" t="s">
        <v>2570</v>
      </c>
      <c r="O3594">
        <v>3.92</v>
      </c>
      <c r="P3594">
        <v>176.56</v>
      </c>
      <c r="Q3594">
        <v>27.224672317504801</v>
      </c>
      <c r="R3594">
        <v>35.083538055419901</v>
      </c>
      <c r="S3594">
        <v>0.74444580078125</v>
      </c>
      <c r="T3594">
        <v>12.9651336669921</v>
      </c>
      <c r="U3594">
        <v>299.854736328125</v>
      </c>
      <c r="V3594">
        <v>100334.5625</v>
      </c>
      <c r="W3594">
        <v>12.986488342285099</v>
      </c>
    </row>
    <row r="3595" spans="1:23" x14ac:dyDescent="0.25">
      <c r="A3595">
        <v>3593</v>
      </c>
      <c r="B3595">
        <v>57.881870269775298</v>
      </c>
      <c r="C3595">
        <v>7.8888368606567303</v>
      </c>
      <c r="D3595">
        <v>1.2695951461791899</v>
      </c>
      <c r="E3595">
        <v>15.9929914474487</v>
      </c>
      <c r="F3595">
        <v>7</v>
      </c>
      <c r="G3595">
        <v>15.190004348754799</v>
      </c>
      <c r="H3595">
        <v>9.9162092208862305</v>
      </c>
      <c r="I3595">
        <v>1.4992990493774401</v>
      </c>
      <c r="J3595">
        <v>11.7295150756835</v>
      </c>
      <c r="K3595">
        <v>-13.6849293687608</v>
      </c>
      <c r="L3595">
        <v>68.049204743661804</v>
      </c>
      <c r="M3595" t="s">
        <v>5621</v>
      </c>
      <c r="N3595" t="s">
        <v>2570</v>
      </c>
      <c r="O3595">
        <v>3.89</v>
      </c>
      <c r="P3595">
        <v>178.99</v>
      </c>
      <c r="Q3595">
        <v>28.134252548217699</v>
      </c>
      <c r="R3595">
        <v>34.9375</v>
      </c>
      <c r="S3595">
        <v>6.2632751464843697</v>
      </c>
      <c r="T3595">
        <v>10.9144287109375</v>
      </c>
      <c r="U3595">
        <v>300.160400390625</v>
      </c>
      <c r="V3595">
        <v>100222.5</v>
      </c>
      <c r="W3595">
        <v>12.583853721618601</v>
      </c>
    </row>
    <row r="3596" spans="1:23" x14ac:dyDescent="0.25">
      <c r="A3596">
        <v>3594</v>
      </c>
      <c r="B3596">
        <v>63.243137359619098</v>
      </c>
      <c r="C3596">
        <v>7.7297239303588796</v>
      </c>
      <c r="D3596">
        <v>1.22783839702606</v>
      </c>
      <c r="E3596">
        <v>11.477118492126399</v>
      </c>
      <c r="F3596">
        <v>7</v>
      </c>
      <c r="G3596">
        <v>11.7522220611572</v>
      </c>
      <c r="H3596">
        <v>8.2003698348999006</v>
      </c>
      <c r="I3596">
        <v>2.1451487541198699</v>
      </c>
      <c r="J3596">
        <v>15.758048057556101</v>
      </c>
      <c r="K3596">
        <v>-9.0852852757771796</v>
      </c>
      <c r="L3596">
        <v>45.638614738486901</v>
      </c>
      <c r="M3596" t="s">
        <v>5622</v>
      </c>
      <c r="N3596" t="s">
        <v>2570</v>
      </c>
      <c r="O3596">
        <v>4.2</v>
      </c>
      <c r="P3596">
        <v>155.91</v>
      </c>
      <c r="Q3596">
        <v>27.145530700683501</v>
      </c>
      <c r="R3596">
        <v>35.158485412597599</v>
      </c>
      <c r="S3596">
        <v>-14.3573303222656</v>
      </c>
      <c r="T3596">
        <v>9.7971343994140607</v>
      </c>
      <c r="U3596">
        <v>300.126220703125</v>
      </c>
      <c r="V3596">
        <v>100123.625</v>
      </c>
      <c r="W3596">
        <v>17.381505966186499</v>
      </c>
    </row>
    <row r="3597" spans="1:23" x14ac:dyDescent="0.25">
      <c r="A3597">
        <v>3595</v>
      </c>
      <c r="B3597">
        <v>48.664268493652301</v>
      </c>
      <c r="C3597">
        <v>11.2687158584594</v>
      </c>
      <c r="D3597">
        <v>2.3040075302124001</v>
      </c>
      <c r="E3597">
        <v>55.237972259521399</v>
      </c>
      <c r="F3597">
        <v>4</v>
      </c>
      <c r="G3597">
        <v>15.5615425109863</v>
      </c>
      <c r="H3597">
        <v>11.286256790161101</v>
      </c>
      <c r="I3597">
        <v>1.8047242164611801</v>
      </c>
      <c r="J3597">
        <v>13.599917411804199</v>
      </c>
      <c r="K3597">
        <v>-21.5234159215291</v>
      </c>
      <c r="L3597">
        <v>75.652114818225797</v>
      </c>
      <c r="M3597" t="s">
        <v>2201</v>
      </c>
      <c r="N3597" t="s">
        <v>2570</v>
      </c>
      <c r="O3597">
        <v>3.9</v>
      </c>
      <c r="P3597">
        <v>77.569999999999993</v>
      </c>
      <c r="Q3597">
        <v>27.611232757568299</v>
      </c>
      <c r="R3597">
        <v>34.874156951904297</v>
      </c>
      <c r="S3597">
        <v>-15.1589050292968</v>
      </c>
      <c r="T3597">
        <v>-9.4339141845703107</v>
      </c>
      <c r="U3597">
        <v>300.0546875</v>
      </c>
      <c r="V3597">
        <v>100302.3125</v>
      </c>
      <c r="W3597">
        <v>17.854722976684499</v>
      </c>
    </row>
    <row r="3598" spans="1:23" x14ac:dyDescent="0.25">
      <c r="A3598">
        <v>3596</v>
      </c>
      <c r="B3598">
        <v>22.196025848388601</v>
      </c>
      <c r="C3598">
        <v>12.528107643127401</v>
      </c>
      <c r="D3598">
        <v>1.85393834114074</v>
      </c>
      <c r="E3598">
        <v>155.567947387695</v>
      </c>
      <c r="F3598">
        <v>9</v>
      </c>
      <c r="G3598">
        <v>18.763719558715799</v>
      </c>
      <c r="H3598">
        <v>15.1352224349975</v>
      </c>
      <c r="I3598">
        <v>1.7423410415649401</v>
      </c>
      <c r="J3598">
        <v>13.263037681579499</v>
      </c>
      <c r="K3598">
        <v>-5.0125178739759599</v>
      </c>
      <c r="L3598">
        <v>69.182443914783605</v>
      </c>
      <c r="M3598" t="s">
        <v>5623</v>
      </c>
      <c r="N3598" t="s">
        <v>2570</v>
      </c>
      <c r="O3598">
        <v>3.87</v>
      </c>
      <c r="P3598">
        <v>187.12</v>
      </c>
      <c r="Q3598">
        <v>27.505275726318299</v>
      </c>
      <c r="R3598">
        <v>34.913455963134702</v>
      </c>
      <c r="S3598">
        <v>6.8399810791015598</v>
      </c>
      <c r="T3598">
        <v>9.6721496582031197</v>
      </c>
      <c r="U3598">
        <v>299.686279296875</v>
      </c>
      <c r="V3598">
        <v>100266.5</v>
      </c>
      <c r="W3598">
        <v>11.8463420867919</v>
      </c>
    </row>
    <row r="3599" spans="1:23" x14ac:dyDescent="0.25">
      <c r="A3599">
        <v>3597</v>
      </c>
      <c r="B3599">
        <v>33.112655639648402</v>
      </c>
      <c r="C3599">
        <v>14.459683418273899</v>
      </c>
      <c r="D3599">
        <v>2.7162055969238201</v>
      </c>
      <c r="E3599">
        <v>192.10173034667901</v>
      </c>
      <c r="F3599">
        <v>8</v>
      </c>
      <c r="G3599">
        <v>17.439395904541001</v>
      </c>
      <c r="H3599">
        <v>14.4247236251831</v>
      </c>
      <c r="I3599">
        <v>1.7298820018768299</v>
      </c>
      <c r="J3599">
        <v>10.8321123123168</v>
      </c>
      <c r="K3599">
        <v>-7.7289987987942101</v>
      </c>
      <c r="L3599">
        <v>63.9988183564652</v>
      </c>
      <c r="M3599" t="s">
        <v>5624</v>
      </c>
      <c r="N3599" t="s">
        <v>2570</v>
      </c>
      <c r="O3599">
        <v>4.0199999999999996</v>
      </c>
      <c r="P3599">
        <v>171.91</v>
      </c>
      <c r="Q3599">
        <v>27.186203002929599</v>
      </c>
      <c r="R3599">
        <v>35.164516448974602</v>
      </c>
      <c r="S3599">
        <v>-3.14031982421875</v>
      </c>
      <c r="T3599">
        <v>13.4133758544921</v>
      </c>
      <c r="U3599">
        <v>299.905517578125</v>
      </c>
      <c r="V3599">
        <v>100273.5625</v>
      </c>
      <c r="W3599">
        <v>13.7760753631591</v>
      </c>
    </row>
    <row r="3600" spans="1:23" x14ac:dyDescent="0.25">
      <c r="A3600">
        <v>3598</v>
      </c>
      <c r="B3600">
        <v>63.324638366699197</v>
      </c>
      <c r="C3600">
        <v>7.8894371986389098</v>
      </c>
      <c r="D3600">
        <v>0.87729263305663996</v>
      </c>
      <c r="E3600">
        <v>12.4539079666137</v>
      </c>
      <c r="F3600">
        <v>5</v>
      </c>
      <c r="G3600">
        <v>12.8875322341918</v>
      </c>
      <c r="H3600">
        <v>10.479646682739199</v>
      </c>
      <c r="I3600">
        <v>1.8597646951675399</v>
      </c>
      <c r="J3600">
        <v>13.968936920166</v>
      </c>
      <c r="K3600">
        <v>-4.8777297465006502</v>
      </c>
      <c r="L3600">
        <v>69.677458415426202</v>
      </c>
      <c r="M3600" t="s">
        <v>5625</v>
      </c>
      <c r="N3600" t="s">
        <v>2570</v>
      </c>
      <c r="O3600">
        <v>3.92</v>
      </c>
      <c r="P3600">
        <v>176.56</v>
      </c>
      <c r="Q3600">
        <v>27.224672317504801</v>
      </c>
      <c r="R3600">
        <v>35.083538055419901</v>
      </c>
      <c r="S3600">
        <v>0.74444580078125</v>
      </c>
      <c r="T3600">
        <v>12.9651336669921</v>
      </c>
      <c r="U3600">
        <v>299.854736328125</v>
      </c>
      <c r="V3600">
        <v>100334.5625</v>
      </c>
      <c r="W3600">
        <v>12.986488342285099</v>
      </c>
    </row>
    <row r="3601" spans="1:23" x14ac:dyDescent="0.25">
      <c r="A3601">
        <v>3599</v>
      </c>
      <c r="B3601">
        <v>57.881870269775298</v>
      </c>
      <c r="C3601">
        <v>7.8888368606567303</v>
      </c>
      <c r="D3601">
        <v>1.2695951461791899</v>
      </c>
      <c r="E3601">
        <v>15.9929914474487</v>
      </c>
      <c r="F3601">
        <v>7</v>
      </c>
      <c r="G3601">
        <v>15.190004348754799</v>
      </c>
      <c r="H3601">
        <v>9.9162092208862305</v>
      </c>
      <c r="I3601">
        <v>1.4992990493774401</v>
      </c>
      <c r="J3601">
        <v>11.7295150756835</v>
      </c>
      <c r="K3601">
        <v>-13.6849293687608</v>
      </c>
      <c r="L3601">
        <v>68.049204743661804</v>
      </c>
      <c r="M3601" t="s">
        <v>5626</v>
      </c>
      <c r="N3601" t="s">
        <v>2570</v>
      </c>
      <c r="O3601">
        <v>3.89</v>
      </c>
      <c r="P3601">
        <v>178.99</v>
      </c>
      <c r="Q3601">
        <v>28.134252548217699</v>
      </c>
      <c r="R3601">
        <v>34.9375</v>
      </c>
      <c r="S3601">
        <v>6.2632751464843697</v>
      </c>
      <c r="T3601">
        <v>10.9144287109375</v>
      </c>
      <c r="U3601">
        <v>300.160400390625</v>
      </c>
      <c r="V3601">
        <v>100222.5</v>
      </c>
      <c r="W3601">
        <v>12.583853721618601</v>
      </c>
    </row>
    <row r="3602" spans="1:23" x14ac:dyDescent="0.25">
      <c r="A3602">
        <v>3600</v>
      </c>
      <c r="B3602">
        <v>63.243137359619098</v>
      </c>
      <c r="C3602">
        <v>7.7297239303588796</v>
      </c>
      <c r="D3602">
        <v>1.22783839702606</v>
      </c>
      <c r="E3602">
        <v>11.477118492126399</v>
      </c>
      <c r="F3602">
        <v>7</v>
      </c>
      <c r="G3602">
        <v>11.7522220611572</v>
      </c>
      <c r="H3602">
        <v>8.2003698348999006</v>
      </c>
      <c r="I3602">
        <v>2.1451487541198699</v>
      </c>
      <c r="J3602">
        <v>15.758048057556101</v>
      </c>
      <c r="K3602">
        <v>-9.0852852757771796</v>
      </c>
      <c r="L3602">
        <v>45.638614738486901</v>
      </c>
      <c r="M3602" t="s">
        <v>5627</v>
      </c>
      <c r="N3602" t="s">
        <v>2570</v>
      </c>
      <c r="O3602">
        <v>4.2</v>
      </c>
      <c r="P3602">
        <v>155.91</v>
      </c>
      <c r="Q3602">
        <v>27.145530700683501</v>
      </c>
      <c r="R3602">
        <v>35.158485412597599</v>
      </c>
      <c r="S3602">
        <v>-14.3573303222656</v>
      </c>
      <c r="T3602">
        <v>9.7971343994140607</v>
      </c>
      <c r="U3602">
        <v>300.126220703125</v>
      </c>
      <c r="V3602">
        <v>100123.625</v>
      </c>
      <c r="W3602">
        <v>17.381505966186499</v>
      </c>
    </row>
    <row r="3603" spans="1:23" x14ac:dyDescent="0.25">
      <c r="A3603">
        <v>3601</v>
      </c>
      <c r="B3603">
        <v>48.664268493652301</v>
      </c>
      <c r="C3603">
        <v>11.2687158584594</v>
      </c>
      <c r="D3603">
        <v>2.3040075302124001</v>
      </c>
      <c r="E3603">
        <v>55.237972259521399</v>
      </c>
      <c r="F3603">
        <v>4</v>
      </c>
      <c r="G3603">
        <v>15.5615425109863</v>
      </c>
      <c r="H3603">
        <v>11.286256790161101</v>
      </c>
      <c r="I3603">
        <v>1.8047242164611801</v>
      </c>
      <c r="J3603">
        <v>13.599917411804199</v>
      </c>
      <c r="K3603">
        <v>-21.5234159215291</v>
      </c>
      <c r="L3603">
        <v>75.652114818225797</v>
      </c>
      <c r="M3603" t="s">
        <v>2207</v>
      </c>
      <c r="N3603" t="s">
        <v>2570</v>
      </c>
      <c r="O3603">
        <v>3.9</v>
      </c>
      <c r="P3603">
        <v>77.569999999999993</v>
      </c>
      <c r="Q3603">
        <v>27.611232757568299</v>
      </c>
      <c r="R3603">
        <v>34.874156951904297</v>
      </c>
      <c r="S3603">
        <v>-15.1589050292968</v>
      </c>
      <c r="T3603">
        <v>-9.4339141845703107</v>
      </c>
      <c r="U3603">
        <v>300.0546875</v>
      </c>
      <c r="V3603">
        <v>100302.3125</v>
      </c>
      <c r="W3603">
        <v>17.854722976684499</v>
      </c>
    </row>
    <row r="3604" spans="1:23" x14ac:dyDescent="0.25">
      <c r="A3604">
        <v>3602</v>
      </c>
      <c r="B3604">
        <v>26.219814300537099</v>
      </c>
      <c r="C3604">
        <v>12.0192956924438</v>
      </c>
      <c r="D3604">
        <v>1.86333107948303</v>
      </c>
      <c r="E3604">
        <v>130.10685729980401</v>
      </c>
      <c r="F3604">
        <v>7</v>
      </c>
      <c r="G3604">
        <v>20.170270919799801</v>
      </c>
      <c r="H3604">
        <v>15.5846757888793</v>
      </c>
      <c r="I3604">
        <v>1.2316203117370601</v>
      </c>
      <c r="J3604">
        <v>10.2553386688232</v>
      </c>
      <c r="K3604">
        <v>-31.292994664510001</v>
      </c>
      <c r="L3604">
        <v>58.182797014147901</v>
      </c>
      <c r="M3604" t="s">
        <v>5628</v>
      </c>
      <c r="N3604" t="s">
        <v>2570</v>
      </c>
      <c r="O3604">
        <v>3.77</v>
      </c>
      <c r="P3604">
        <v>166.1</v>
      </c>
      <c r="Q3604">
        <v>26.9971389770507</v>
      </c>
      <c r="R3604">
        <v>34.955055236816399</v>
      </c>
      <c r="S3604">
        <v>7.5120697021484304</v>
      </c>
      <c r="T3604">
        <v>10.0692291259765</v>
      </c>
      <c r="U3604">
        <v>300.004150390625</v>
      </c>
      <c r="V3604">
        <v>100336.4375</v>
      </c>
      <c r="W3604">
        <v>12.562665939331</v>
      </c>
    </row>
    <row r="3605" spans="1:23" x14ac:dyDescent="0.25">
      <c r="A3605">
        <v>3603</v>
      </c>
      <c r="B3605">
        <v>55.803665161132798</v>
      </c>
      <c r="C3605">
        <v>7.8503031730651802</v>
      </c>
      <c r="D3605">
        <v>1.1031316518783501</v>
      </c>
      <c r="E3605">
        <v>18.883811950683501</v>
      </c>
      <c r="F3605">
        <v>6</v>
      </c>
      <c r="G3605">
        <v>14.4452753067016</v>
      </c>
      <c r="H3605">
        <v>11.374463081359799</v>
      </c>
      <c r="I3605">
        <v>1.7781906127929601</v>
      </c>
      <c r="J3605">
        <v>13.488406181335399</v>
      </c>
      <c r="K3605">
        <v>-28.4882604853312</v>
      </c>
      <c r="L3605">
        <v>78.091298753587793</v>
      </c>
      <c r="M3605" t="s">
        <v>5629</v>
      </c>
      <c r="N3605" t="s">
        <v>2570</v>
      </c>
      <c r="O3605">
        <v>4.1900000000000004</v>
      </c>
      <c r="P3605">
        <v>136.66999999999999</v>
      </c>
      <c r="Q3605">
        <v>26.916528701782202</v>
      </c>
      <c r="R3605">
        <v>34.982555389404297</v>
      </c>
      <c r="S3605">
        <v>-11.4651336669921</v>
      </c>
      <c r="T3605">
        <v>10.7652740478515</v>
      </c>
      <c r="U3605">
        <v>300.207275390625</v>
      </c>
      <c r="V3605">
        <v>100450.0625</v>
      </c>
      <c r="W3605">
        <v>15.7270603179931</v>
      </c>
    </row>
    <row r="3606" spans="1:23" x14ac:dyDescent="0.25">
      <c r="A3606">
        <v>3604</v>
      </c>
      <c r="B3606">
        <v>39.930145263671797</v>
      </c>
      <c r="C3606">
        <v>13.240943908691399</v>
      </c>
      <c r="D3606">
        <v>2.1163752079010001</v>
      </c>
      <c r="E3606">
        <v>118.88131713867099</v>
      </c>
      <c r="F3606">
        <v>8</v>
      </c>
      <c r="G3606">
        <v>15.6808767318725</v>
      </c>
      <c r="H3606">
        <v>11.176378250121999</v>
      </c>
      <c r="I3606">
        <v>2.10489821434021</v>
      </c>
      <c r="J3606">
        <v>14.5177612304687</v>
      </c>
      <c r="K3606">
        <v>-24.032238769531201</v>
      </c>
      <c r="L3606">
        <v>10.1720375812674</v>
      </c>
      <c r="M3606" t="s">
        <v>5630</v>
      </c>
      <c r="N3606" t="s">
        <v>2570</v>
      </c>
      <c r="O3606">
        <v>4.17</v>
      </c>
      <c r="P3606">
        <v>150.66</v>
      </c>
      <c r="Q3606">
        <v>27.036026000976499</v>
      </c>
      <c r="R3606">
        <v>34.806118011474602</v>
      </c>
      <c r="S3606">
        <v>-3.72196960449218</v>
      </c>
      <c r="T3606">
        <v>3.7555084228515598</v>
      </c>
      <c r="U3606">
        <v>300.166259765625</v>
      </c>
      <c r="V3606">
        <v>99775.0625</v>
      </c>
      <c r="W3606">
        <v>5.2874283790588299</v>
      </c>
    </row>
    <row r="3607" spans="1:23" x14ac:dyDescent="0.25">
      <c r="A3607">
        <v>3605</v>
      </c>
      <c r="B3607">
        <v>58.551212310791001</v>
      </c>
      <c r="C3607">
        <v>7.9271769523620597</v>
      </c>
      <c r="D3607">
        <v>1.15957367420196</v>
      </c>
      <c r="E3607">
        <v>16.6629314422607</v>
      </c>
      <c r="F3607">
        <v>6</v>
      </c>
      <c r="G3607">
        <v>14.276159286499</v>
      </c>
      <c r="H3607">
        <v>12.680722236633301</v>
      </c>
      <c r="I3607">
        <v>1.7781355381011901</v>
      </c>
      <c r="J3607">
        <v>13.2061462402343</v>
      </c>
      <c r="K3607">
        <v>-28.770520426432299</v>
      </c>
      <c r="L3607">
        <v>79.088803967720807</v>
      </c>
      <c r="M3607" t="s">
        <v>5631</v>
      </c>
      <c r="N3607" t="s">
        <v>2570</v>
      </c>
      <c r="O3607">
        <v>3.68</v>
      </c>
      <c r="P3607">
        <v>153.49</v>
      </c>
      <c r="Q3607">
        <v>26.9505901336669</v>
      </c>
      <c r="R3607">
        <v>34.956146240234297</v>
      </c>
      <c r="S3607">
        <v>-4.3264617919921804</v>
      </c>
      <c r="T3607">
        <v>12.4508209228515</v>
      </c>
      <c r="U3607">
        <v>299.986572265625</v>
      </c>
      <c r="V3607">
        <v>100491.0625</v>
      </c>
      <c r="W3607">
        <v>13.181093215942299</v>
      </c>
    </row>
    <row r="3608" spans="1:23" x14ac:dyDescent="0.25">
      <c r="A3608">
        <v>3606</v>
      </c>
      <c r="B3608">
        <v>57.881870269775298</v>
      </c>
      <c r="C3608">
        <v>7.8888368606567303</v>
      </c>
      <c r="D3608">
        <v>1.2695951461791899</v>
      </c>
      <c r="E3608">
        <v>15.9929914474487</v>
      </c>
      <c r="F3608">
        <v>7</v>
      </c>
      <c r="G3608">
        <v>15.190004348754799</v>
      </c>
      <c r="H3608">
        <v>9.9162092208862305</v>
      </c>
      <c r="I3608">
        <v>1.4992990493774401</v>
      </c>
      <c r="J3608">
        <v>11.7295150756835</v>
      </c>
      <c r="K3608">
        <v>-13.6849293687608</v>
      </c>
      <c r="L3608">
        <v>68.049204743661804</v>
      </c>
      <c r="M3608" t="s">
        <v>5632</v>
      </c>
      <c r="N3608" t="s">
        <v>2570</v>
      </c>
      <c r="O3608">
        <v>3.89</v>
      </c>
      <c r="P3608">
        <v>178.99</v>
      </c>
      <c r="Q3608">
        <v>28.134252548217699</v>
      </c>
      <c r="R3608">
        <v>34.9375</v>
      </c>
      <c r="S3608">
        <v>6.2632751464843697</v>
      </c>
      <c r="T3608">
        <v>10.9144287109375</v>
      </c>
      <c r="U3608">
        <v>300.160400390625</v>
      </c>
      <c r="V3608">
        <v>100222.5</v>
      </c>
      <c r="W3608">
        <v>12.583853721618601</v>
      </c>
    </row>
    <row r="3609" spans="1:23" x14ac:dyDescent="0.25">
      <c r="A3609">
        <v>3607</v>
      </c>
      <c r="B3609">
        <v>63.243137359619098</v>
      </c>
      <c r="C3609">
        <v>7.7297239303588796</v>
      </c>
      <c r="D3609">
        <v>1.22783839702606</v>
      </c>
      <c r="E3609">
        <v>11.477118492126399</v>
      </c>
      <c r="F3609">
        <v>7</v>
      </c>
      <c r="G3609">
        <v>11.7522220611572</v>
      </c>
      <c r="H3609">
        <v>8.2003698348999006</v>
      </c>
      <c r="I3609">
        <v>2.1451487541198699</v>
      </c>
      <c r="J3609">
        <v>15.758048057556101</v>
      </c>
      <c r="K3609">
        <v>-9.0852852757771796</v>
      </c>
      <c r="L3609">
        <v>45.638614738486901</v>
      </c>
      <c r="M3609" t="s">
        <v>5633</v>
      </c>
      <c r="N3609" t="s">
        <v>2570</v>
      </c>
      <c r="O3609">
        <v>4.2</v>
      </c>
      <c r="P3609">
        <v>155.91</v>
      </c>
      <c r="Q3609">
        <v>27.145530700683501</v>
      </c>
      <c r="R3609">
        <v>35.158485412597599</v>
      </c>
      <c r="S3609">
        <v>-14.3573303222656</v>
      </c>
      <c r="T3609">
        <v>9.7971343994140607</v>
      </c>
      <c r="U3609">
        <v>300.126220703125</v>
      </c>
      <c r="V3609">
        <v>100123.625</v>
      </c>
      <c r="W3609">
        <v>17.381505966186499</v>
      </c>
    </row>
    <row r="3610" spans="1:23" x14ac:dyDescent="0.25">
      <c r="A3610">
        <v>3608</v>
      </c>
      <c r="B3610">
        <v>48.664268493652301</v>
      </c>
      <c r="C3610">
        <v>11.2687158584594</v>
      </c>
      <c r="D3610">
        <v>2.3040075302124001</v>
      </c>
      <c r="E3610">
        <v>55.237972259521399</v>
      </c>
      <c r="F3610">
        <v>4</v>
      </c>
      <c r="G3610">
        <v>15.5615425109863</v>
      </c>
      <c r="H3610">
        <v>11.286256790161101</v>
      </c>
      <c r="I3610">
        <v>1.8047242164611801</v>
      </c>
      <c r="J3610">
        <v>13.599917411804199</v>
      </c>
      <c r="K3610">
        <v>-21.5234159215291</v>
      </c>
      <c r="L3610">
        <v>75.652114818225797</v>
      </c>
      <c r="M3610" t="s">
        <v>2209</v>
      </c>
      <c r="N3610" t="s">
        <v>2570</v>
      </c>
      <c r="O3610">
        <v>3.9</v>
      </c>
      <c r="P3610">
        <v>77.569999999999993</v>
      </c>
      <c r="Q3610">
        <v>27.611232757568299</v>
      </c>
      <c r="R3610">
        <v>34.874156951904297</v>
      </c>
      <c r="S3610">
        <v>-15.1589050292968</v>
      </c>
      <c r="T3610">
        <v>-9.4339141845703107</v>
      </c>
      <c r="U3610">
        <v>300.0546875</v>
      </c>
      <c r="V3610">
        <v>100302.3125</v>
      </c>
      <c r="W3610">
        <v>17.854722976684499</v>
      </c>
    </row>
    <row r="3611" spans="1:23" x14ac:dyDescent="0.25">
      <c r="A3611">
        <v>3609</v>
      </c>
      <c r="B3611">
        <v>26.219814300537099</v>
      </c>
      <c r="C3611">
        <v>12.0192956924438</v>
      </c>
      <c r="D3611">
        <v>1.86333107948303</v>
      </c>
      <c r="E3611">
        <v>130.10685729980401</v>
      </c>
      <c r="F3611">
        <v>7</v>
      </c>
      <c r="G3611">
        <v>20.170270919799801</v>
      </c>
      <c r="H3611">
        <v>15.5846757888793</v>
      </c>
      <c r="I3611">
        <v>1.2316203117370601</v>
      </c>
      <c r="J3611">
        <v>10.2553386688232</v>
      </c>
      <c r="K3611">
        <v>-31.292994664510001</v>
      </c>
      <c r="L3611">
        <v>58.182797014147901</v>
      </c>
      <c r="M3611" t="s">
        <v>5634</v>
      </c>
      <c r="N3611" t="s">
        <v>2570</v>
      </c>
      <c r="O3611">
        <v>3.77</v>
      </c>
      <c r="P3611">
        <v>166.1</v>
      </c>
      <c r="Q3611">
        <v>26.9971389770507</v>
      </c>
      <c r="R3611">
        <v>34.955055236816399</v>
      </c>
      <c r="S3611">
        <v>7.5120697021484304</v>
      </c>
      <c r="T3611">
        <v>10.0692291259765</v>
      </c>
      <c r="U3611">
        <v>300.004150390625</v>
      </c>
      <c r="V3611">
        <v>100336.4375</v>
      </c>
      <c r="W3611">
        <v>12.562665939331</v>
      </c>
    </row>
    <row r="3612" spans="1:23" x14ac:dyDescent="0.25">
      <c r="A3612">
        <v>3610</v>
      </c>
      <c r="B3612">
        <v>55.803665161132798</v>
      </c>
      <c r="C3612">
        <v>7.8503031730651802</v>
      </c>
      <c r="D3612">
        <v>1.1031316518783501</v>
      </c>
      <c r="E3612">
        <v>18.883811950683501</v>
      </c>
      <c r="F3612">
        <v>6</v>
      </c>
      <c r="G3612">
        <v>14.4452753067016</v>
      </c>
      <c r="H3612">
        <v>11.374463081359799</v>
      </c>
      <c r="I3612">
        <v>1.7781906127929601</v>
      </c>
      <c r="J3612">
        <v>13.488406181335399</v>
      </c>
      <c r="K3612">
        <v>-28.4882604853312</v>
      </c>
      <c r="L3612">
        <v>78.091298753587793</v>
      </c>
      <c r="M3612" t="s">
        <v>5635</v>
      </c>
      <c r="N3612" t="s">
        <v>2570</v>
      </c>
      <c r="O3612">
        <v>4.1900000000000004</v>
      </c>
      <c r="P3612">
        <v>136.66999999999999</v>
      </c>
      <c r="Q3612">
        <v>26.916528701782202</v>
      </c>
      <c r="R3612">
        <v>34.982555389404297</v>
      </c>
      <c r="S3612">
        <v>-11.4651336669921</v>
      </c>
      <c r="T3612">
        <v>10.7652740478515</v>
      </c>
      <c r="U3612">
        <v>300.207275390625</v>
      </c>
      <c r="V3612">
        <v>100450.0625</v>
      </c>
      <c r="W3612">
        <v>15.7270603179931</v>
      </c>
    </row>
    <row r="3613" spans="1:23" x14ac:dyDescent="0.25">
      <c r="A3613">
        <v>3611</v>
      </c>
      <c r="B3613">
        <v>39.930145263671797</v>
      </c>
      <c r="C3613">
        <v>13.240943908691399</v>
      </c>
      <c r="D3613">
        <v>2.1163752079010001</v>
      </c>
      <c r="E3613">
        <v>118.88131713867099</v>
      </c>
      <c r="F3613">
        <v>8</v>
      </c>
      <c r="G3613">
        <v>15.6808767318725</v>
      </c>
      <c r="H3613">
        <v>11.176378250121999</v>
      </c>
      <c r="I3613">
        <v>2.10489821434021</v>
      </c>
      <c r="J3613">
        <v>14.5177612304687</v>
      </c>
      <c r="K3613">
        <v>-24.032238769531201</v>
      </c>
      <c r="L3613">
        <v>10.1720375812674</v>
      </c>
      <c r="M3613" t="s">
        <v>5636</v>
      </c>
      <c r="N3613" t="s">
        <v>2570</v>
      </c>
      <c r="O3613">
        <v>4.17</v>
      </c>
      <c r="P3613">
        <v>150.66</v>
      </c>
      <c r="Q3613">
        <v>27.036026000976499</v>
      </c>
      <c r="R3613">
        <v>34.806118011474602</v>
      </c>
      <c r="S3613">
        <v>-3.72196960449218</v>
      </c>
      <c r="T3613">
        <v>3.7555084228515598</v>
      </c>
      <c r="U3613">
        <v>300.166259765625</v>
      </c>
      <c r="V3613">
        <v>99775.0625</v>
      </c>
      <c r="W3613">
        <v>5.2874283790588299</v>
      </c>
    </row>
    <row r="3614" spans="1:23" x14ac:dyDescent="0.25">
      <c r="A3614">
        <v>3612</v>
      </c>
      <c r="B3614">
        <v>58.551212310791001</v>
      </c>
      <c r="C3614">
        <v>7.9271769523620597</v>
      </c>
      <c r="D3614">
        <v>1.15957367420196</v>
      </c>
      <c r="E3614">
        <v>16.6629314422607</v>
      </c>
      <c r="F3614">
        <v>6</v>
      </c>
      <c r="G3614">
        <v>14.276159286499</v>
      </c>
      <c r="H3614">
        <v>12.680722236633301</v>
      </c>
      <c r="I3614">
        <v>1.7781355381011901</v>
      </c>
      <c r="J3614">
        <v>13.2061462402343</v>
      </c>
      <c r="K3614">
        <v>-28.770520426432299</v>
      </c>
      <c r="L3614">
        <v>79.088803967720807</v>
      </c>
      <c r="M3614" t="s">
        <v>5637</v>
      </c>
      <c r="N3614" t="s">
        <v>2570</v>
      </c>
      <c r="O3614">
        <v>3.68</v>
      </c>
      <c r="P3614">
        <v>153.49</v>
      </c>
      <c r="Q3614">
        <v>26.9505901336669</v>
      </c>
      <c r="R3614">
        <v>34.956146240234297</v>
      </c>
      <c r="S3614">
        <v>-4.3264617919921804</v>
      </c>
      <c r="T3614">
        <v>12.4508209228515</v>
      </c>
      <c r="U3614">
        <v>299.986572265625</v>
      </c>
      <c r="V3614">
        <v>100491.0625</v>
      </c>
      <c r="W3614">
        <v>13.181093215942299</v>
      </c>
    </row>
    <row r="3615" spans="1:23" x14ac:dyDescent="0.25">
      <c r="A3615">
        <v>3613</v>
      </c>
      <c r="B3615">
        <v>51.284297943115199</v>
      </c>
      <c r="C3615">
        <v>10.1046810150146</v>
      </c>
      <c r="D3615">
        <v>1.6786803007125799</v>
      </c>
      <c r="E3615">
        <v>36.2080078125</v>
      </c>
      <c r="F3615">
        <v>8</v>
      </c>
      <c r="G3615">
        <v>15.3127937316894</v>
      </c>
      <c r="H3615">
        <v>12.353496551513601</v>
      </c>
      <c r="I3615">
        <v>1.6817716360092101</v>
      </c>
      <c r="J3615">
        <v>12.260414123535099</v>
      </c>
      <c r="K3615">
        <v>-36.569585876464799</v>
      </c>
      <c r="L3615">
        <v>49.162880444296903</v>
      </c>
      <c r="M3615" t="s">
        <v>5638</v>
      </c>
      <c r="N3615" t="s">
        <v>2570</v>
      </c>
      <c r="O3615">
        <v>4.37</v>
      </c>
      <c r="P3615">
        <v>143.59</v>
      </c>
      <c r="Q3615">
        <v>26.729106903076101</v>
      </c>
      <c r="R3615">
        <v>34.983646392822202</v>
      </c>
      <c r="S3615">
        <v>-3.7747802734375</v>
      </c>
      <c r="T3615">
        <v>13.5591735839843</v>
      </c>
      <c r="U3615">
        <v>299.823486328125</v>
      </c>
      <c r="V3615">
        <v>100094.6875</v>
      </c>
      <c r="W3615">
        <v>14.074805259704499</v>
      </c>
    </row>
    <row r="3616" spans="1:23" x14ac:dyDescent="0.25">
      <c r="A3616">
        <v>3614</v>
      </c>
      <c r="B3616">
        <v>19.2116374969482</v>
      </c>
      <c r="C3616">
        <v>11.6416320800781</v>
      </c>
      <c r="D3616">
        <v>1.7828285694122299</v>
      </c>
      <c r="E3616">
        <v>126.35270690917901</v>
      </c>
      <c r="F3616">
        <v>8</v>
      </c>
      <c r="G3616">
        <v>22.484312057495099</v>
      </c>
      <c r="H3616">
        <v>12.6375675201416</v>
      </c>
      <c r="I3616">
        <v>1.0381438732147199</v>
      </c>
      <c r="J3616">
        <v>8.6735801696777308</v>
      </c>
      <c r="K3616">
        <v>-40.1564198303222</v>
      </c>
      <c r="L3616">
        <v>78.128802555098702</v>
      </c>
      <c r="M3616" t="s">
        <v>5639</v>
      </c>
      <c r="N3616" t="s">
        <v>2570</v>
      </c>
      <c r="O3616">
        <v>3.64</v>
      </c>
      <c r="P3616">
        <v>157.75</v>
      </c>
      <c r="Q3616">
        <v>26.8785800933837</v>
      </c>
      <c r="R3616">
        <v>35.013530731201101</v>
      </c>
      <c r="S3616">
        <v>3.9969177246093701</v>
      </c>
      <c r="T3616">
        <v>11.7966156005859</v>
      </c>
      <c r="U3616">
        <v>299.923095703125</v>
      </c>
      <c r="V3616">
        <v>100300</v>
      </c>
      <c r="W3616">
        <v>12.455339431762599</v>
      </c>
    </row>
    <row r="3617" spans="1:23" x14ac:dyDescent="0.25">
      <c r="A3617">
        <v>3615</v>
      </c>
      <c r="B3617">
        <v>57.975715637207003</v>
      </c>
      <c r="C3617">
        <v>6.3630704879760698</v>
      </c>
      <c r="D3617">
        <v>1.1447769403457599</v>
      </c>
      <c r="E3617">
        <v>11.198857307434</v>
      </c>
      <c r="F3617">
        <v>4</v>
      </c>
      <c r="G3617">
        <v>11.364725112915</v>
      </c>
      <c r="H3617">
        <v>8.6503105163574201</v>
      </c>
      <c r="I3617">
        <v>2.92357897758483</v>
      </c>
      <c r="J3617">
        <v>21.185214996337798</v>
      </c>
      <c r="K3617">
        <v>-25.0747850036621</v>
      </c>
      <c r="L3617">
        <v>64.010230284360702</v>
      </c>
      <c r="M3617" t="s">
        <v>5640</v>
      </c>
      <c r="N3617" t="s">
        <v>2570</v>
      </c>
      <c r="O3617">
        <v>4.8099999999999996</v>
      </c>
      <c r="P3617">
        <v>110.25</v>
      </c>
      <c r="Q3617">
        <v>26.862024307250898</v>
      </c>
      <c r="R3617">
        <v>34.874538421630803</v>
      </c>
      <c r="S3617">
        <v>-15.1416778564453</v>
      </c>
      <c r="T3617">
        <v>-4.9136810302734304</v>
      </c>
      <c r="U3617">
        <v>299.72021484375</v>
      </c>
      <c r="V3617">
        <v>100168.625</v>
      </c>
      <c r="W3617">
        <v>15.919003486633301</v>
      </c>
    </row>
    <row r="3618" spans="1:23" x14ac:dyDescent="0.25">
      <c r="A3618">
        <v>3616</v>
      </c>
      <c r="B3618">
        <v>48.664268493652301</v>
      </c>
      <c r="C3618">
        <v>11.2687158584594</v>
      </c>
      <c r="D3618">
        <v>2.3040075302124001</v>
      </c>
      <c r="E3618">
        <v>55.237972259521399</v>
      </c>
      <c r="F3618">
        <v>4</v>
      </c>
      <c r="G3618">
        <v>15.5615425109863</v>
      </c>
      <c r="H3618">
        <v>11.286256790161101</v>
      </c>
      <c r="I3618">
        <v>1.8047242164611801</v>
      </c>
      <c r="J3618">
        <v>13.599917411804199</v>
      </c>
      <c r="K3618">
        <v>-21.5234159215291</v>
      </c>
      <c r="L3618">
        <v>75.652114818225797</v>
      </c>
      <c r="M3618" t="s">
        <v>2214</v>
      </c>
      <c r="N3618" t="s">
        <v>2570</v>
      </c>
      <c r="O3618">
        <v>3.9</v>
      </c>
      <c r="P3618">
        <v>77.569999999999993</v>
      </c>
      <c r="Q3618">
        <v>27.611232757568299</v>
      </c>
      <c r="R3618">
        <v>34.874156951904297</v>
      </c>
      <c r="S3618">
        <v>-15.1589050292968</v>
      </c>
      <c r="T3618">
        <v>-9.4339141845703107</v>
      </c>
      <c r="U3618">
        <v>300.0546875</v>
      </c>
      <c r="V3618">
        <v>100302.3125</v>
      </c>
      <c r="W3618">
        <v>17.854722976684499</v>
      </c>
    </row>
    <row r="3619" spans="1:23" x14ac:dyDescent="0.25">
      <c r="A3619">
        <v>3617</v>
      </c>
      <c r="B3619">
        <v>26.219814300537099</v>
      </c>
      <c r="C3619">
        <v>12.0192956924438</v>
      </c>
      <c r="D3619">
        <v>1.86333107948303</v>
      </c>
      <c r="E3619">
        <v>130.10685729980401</v>
      </c>
      <c r="F3619">
        <v>7</v>
      </c>
      <c r="G3619">
        <v>20.170270919799801</v>
      </c>
      <c r="H3619">
        <v>15.5846757888793</v>
      </c>
      <c r="I3619">
        <v>1.2316203117370601</v>
      </c>
      <c r="J3619">
        <v>10.2553386688232</v>
      </c>
      <c r="K3619">
        <v>-31.292994664510001</v>
      </c>
      <c r="L3619">
        <v>58.182797014147901</v>
      </c>
      <c r="M3619" t="s">
        <v>5641</v>
      </c>
      <c r="N3619" t="s">
        <v>2570</v>
      </c>
      <c r="O3619">
        <v>3.77</v>
      </c>
      <c r="P3619">
        <v>166.1</v>
      </c>
      <c r="Q3619">
        <v>26.9971389770507</v>
      </c>
      <c r="R3619">
        <v>34.955055236816399</v>
      </c>
      <c r="S3619">
        <v>7.5120697021484304</v>
      </c>
      <c r="T3619">
        <v>10.0692291259765</v>
      </c>
      <c r="U3619">
        <v>300.004150390625</v>
      </c>
      <c r="V3619">
        <v>100336.4375</v>
      </c>
      <c r="W3619">
        <v>12.562665939331</v>
      </c>
    </row>
    <row r="3620" spans="1:23" x14ac:dyDescent="0.25">
      <c r="A3620">
        <v>3618</v>
      </c>
      <c r="B3620">
        <v>55.803665161132798</v>
      </c>
      <c r="C3620">
        <v>7.8503031730651802</v>
      </c>
      <c r="D3620">
        <v>1.1031316518783501</v>
      </c>
      <c r="E3620">
        <v>18.883811950683501</v>
      </c>
      <c r="F3620">
        <v>6</v>
      </c>
      <c r="G3620">
        <v>14.4452753067016</v>
      </c>
      <c r="H3620">
        <v>11.374463081359799</v>
      </c>
      <c r="I3620">
        <v>1.7781906127929601</v>
      </c>
      <c r="J3620">
        <v>13.488406181335399</v>
      </c>
      <c r="K3620">
        <v>-28.4882604853312</v>
      </c>
      <c r="L3620">
        <v>78.091298753587793</v>
      </c>
      <c r="M3620" t="s">
        <v>5642</v>
      </c>
      <c r="N3620" t="s">
        <v>2570</v>
      </c>
      <c r="O3620">
        <v>4.1900000000000004</v>
      </c>
      <c r="P3620">
        <v>136.66999999999999</v>
      </c>
      <c r="Q3620">
        <v>26.916528701782202</v>
      </c>
      <c r="R3620">
        <v>34.982555389404297</v>
      </c>
      <c r="S3620">
        <v>-11.4651336669921</v>
      </c>
      <c r="T3620">
        <v>10.7652740478515</v>
      </c>
      <c r="U3620">
        <v>300.207275390625</v>
      </c>
      <c r="V3620">
        <v>100450.0625</v>
      </c>
      <c r="W3620">
        <v>15.7270603179931</v>
      </c>
    </row>
    <row r="3621" spans="1:23" x14ac:dyDescent="0.25">
      <c r="A3621">
        <v>3619</v>
      </c>
      <c r="B3621">
        <v>39.930145263671797</v>
      </c>
      <c r="C3621">
        <v>13.240943908691399</v>
      </c>
      <c r="D3621">
        <v>2.1163752079010001</v>
      </c>
      <c r="E3621">
        <v>118.88131713867099</v>
      </c>
      <c r="F3621">
        <v>8</v>
      </c>
      <c r="G3621">
        <v>15.6808767318725</v>
      </c>
      <c r="H3621">
        <v>11.176378250121999</v>
      </c>
      <c r="I3621">
        <v>2.10489821434021</v>
      </c>
      <c r="J3621">
        <v>14.5177612304687</v>
      </c>
      <c r="K3621">
        <v>-24.032238769531201</v>
      </c>
      <c r="L3621">
        <v>10.1720375812674</v>
      </c>
      <c r="M3621" t="s">
        <v>5643</v>
      </c>
      <c r="N3621" t="s">
        <v>2570</v>
      </c>
      <c r="O3621">
        <v>4.17</v>
      </c>
      <c r="P3621">
        <v>150.66</v>
      </c>
      <c r="Q3621">
        <v>27.036026000976499</v>
      </c>
      <c r="R3621">
        <v>34.806118011474602</v>
      </c>
      <c r="S3621">
        <v>-3.72196960449218</v>
      </c>
      <c r="T3621">
        <v>3.7555084228515598</v>
      </c>
      <c r="U3621">
        <v>300.166259765625</v>
      </c>
      <c r="V3621">
        <v>99775.0625</v>
      </c>
      <c r="W3621">
        <v>5.2874283790588299</v>
      </c>
    </row>
    <row r="3622" spans="1:23" x14ac:dyDescent="0.25">
      <c r="A3622">
        <v>3620</v>
      </c>
      <c r="B3622">
        <v>58.551212310791001</v>
      </c>
      <c r="C3622">
        <v>7.9271769523620597</v>
      </c>
      <c r="D3622">
        <v>1.15957367420196</v>
      </c>
      <c r="E3622">
        <v>16.6629314422607</v>
      </c>
      <c r="F3622">
        <v>6</v>
      </c>
      <c r="G3622">
        <v>14.276159286499</v>
      </c>
      <c r="H3622">
        <v>12.680722236633301</v>
      </c>
      <c r="I3622">
        <v>1.7781355381011901</v>
      </c>
      <c r="J3622">
        <v>13.2061462402343</v>
      </c>
      <c r="K3622">
        <v>-28.770520426432299</v>
      </c>
      <c r="L3622">
        <v>79.088803967720807</v>
      </c>
      <c r="M3622" t="s">
        <v>5644</v>
      </c>
      <c r="N3622" t="s">
        <v>2570</v>
      </c>
      <c r="O3622">
        <v>3.68</v>
      </c>
      <c r="P3622">
        <v>153.49</v>
      </c>
      <c r="Q3622">
        <v>26.9505901336669</v>
      </c>
      <c r="R3622">
        <v>34.956146240234297</v>
      </c>
      <c r="S3622">
        <v>-4.3264617919921804</v>
      </c>
      <c r="T3622">
        <v>12.4508209228515</v>
      </c>
      <c r="U3622">
        <v>299.986572265625</v>
      </c>
      <c r="V3622">
        <v>100491.0625</v>
      </c>
      <c r="W3622">
        <v>13.181093215942299</v>
      </c>
    </row>
    <row r="3623" spans="1:23" x14ac:dyDescent="0.25">
      <c r="A3623">
        <v>3621</v>
      </c>
      <c r="B3623">
        <v>51.284297943115199</v>
      </c>
      <c r="C3623">
        <v>10.1046810150146</v>
      </c>
      <c r="D3623">
        <v>1.6786803007125799</v>
      </c>
      <c r="E3623">
        <v>36.2080078125</v>
      </c>
      <c r="F3623">
        <v>8</v>
      </c>
      <c r="G3623">
        <v>15.3127937316894</v>
      </c>
      <c r="H3623">
        <v>12.353496551513601</v>
      </c>
      <c r="I3623">
        <v>1.6817716360092101</v>
      </c>
      <c r="J3623">
        <v>12.260414123535099</v>
      </c>
      <c r="K3623">
        <v>-36.569585876464799</v>
      </c>
      <c r="L3623">
        <v>49.162880444296903</v>
      </c>
      <c r="M3623" t="s">
        <v>5645</v>
      </c>
      <c r="N3623" t="s">
        <v>2570</v>
      </c>
      <c r="O3623">
        <v>4.37</v>
      </c>
      <c r="P3623">
        <v>143.59</v>
      </c>
      <c r="Q3623">
        <v>26.729106903076101</v>
      </c>
      <c r="R3623">
        <v>34.983646392822202</v>
      </c>
      <c r="S3623">
        <v>-3.7747802734375</v>
      </c>
      <c r="T3623">
        <v>13.5591735839843</v>
      </c>
      <c r="U3623">
        <v>299.823486328125</v>
      </c>
      <c r="V3623">
        <v>100094.6875</v>
      </c>
      <c r="W3623">
        <v>14.074805259704499</v>
      </c>
    </row>
    <row r="3624" spans="1:23" x14ac:dyDescent="0.25">
      <c r="A3624">
        <v>3622</v>
      </c>
      <c r="B3624">
        <v>19.2116374969482</v>
      </c>
      <c r="C3624">
        <v>11.6416320800781</v>
      </c>
      <c r="D3624">
        <v>1.7828285694122299</v>
      </c>
      <c r="E3624">
        <v>126.35270690917901</v>
      </c>
      <c r="F3624">
        <v>8</v>
      </c>
      <c r="G3624">
        <v>22.484312057495099</v>
      </c>
      <c r="H3624">
        <v>12.6375675201416</v>
      </c>
      <c r="I3624">
        <v>1.0381438732147199</v>
      </c>
      <c r="J3624">
        <v>8.6735801696777308</v>
      </c>
      <c r="K3624">
        <v>-40.1564198303222</v>
      </c>
      <c r="L3624">
        <v>78.128802555098702</v>
      </c>
      <c r="M3624" t="s">
        <v>5646</v>
      </c>
      <c r="N3624" t="s">
        <v>2570</v>
      </c>
      <c r="O3624">
        <v>3.64</v>
      </c>
      <c r="P3624">
        <v>157.75</v>
      </c>
      <c r="Q3624">
        <v>26.8785800933837</v>
      </c>
      <c r="R3624">
        <v>35.013530731201101</v>
      </c>
      <c r="S3624">
        <v>3.9969177246093701</v>
      </c>
      <c r="T3624">
        <v>11.7966156005859</v>
      </c>
      <c r="U3624">
        <v>299.923095703125</v>
      </c>
      <c r="V3624">
        <v>100300</v>
      </c>
      <c r="W3624">
        <v>12.455339431762599</v>
      </c>
    </row>
    <row r="3625" spans="1:23" x14ac:dyDescent="0.25">
      <c r="A3625">
        <v>3623</v>
      </c>
      <c r="B3625">
        <v>57.975715637207003</v>
      </c>
      <c r="C3625">
        <v>6.3630704879760698</v>
      </c>
      <c r="D3625">
        <v>1.1447769403457599</v>
      </c>
      <c r="E3625">
        <v>11.198857307434</v>
      </c>
      <c r="F3625">
        <v>4</v>
      </c>
      <c r="G3625">
        <v>11.364725112915</v>
      </c>
      <c r="H3625">
        <v>8.6503105163574201</v>
      </c>
      <c r="I3625">
        <v>2.92357897758483</v>
      </c>
      <c r="J3625">
        <v>21.185214996337798</v>
      </c>
      <c r="K3625">
        <v>-25.0747850036621</v>
      </c>
      <c r="L3625">
        <v>64.010230284360702</v>
      </c>
      <c r="M3625" t="s">
        <v>3771</v>
      </c>
      <c r="N3625" t="s">
        <v>2570</v>
      </c>
      <c r="O3625">
        <v>4.8099999999999996</v>
      </c>
      <c r="P3625">
        <v>110.25</v>
      </c>
      <c r="Q3625">
        <v>26.862024307250898</v>
      </c>
      <c r="R3625">
        <v>34.874538421630803</v>
      </c>
      <c r="S3625">
        <v>-15.1416778564453</v>
      </c>
      <c r="T3625">
        <v>-4.9136810302734304</v>
      </c>
      <c r="U3625">
        <v>299.72021484375</v>
      </c>
      <c r="V3625">
        <v>100168.625</v>
      </c>
      <c r="W3625">
        <v>15.919003486633301</v>
      </c>
    </row>
    <row r="3626" spans="1:23" x14ac:dyDescent="0.25">
      <c r="A3626">
        <v>3624</v>
      </c>
      <c r="B3626">
        <v>48.664268493652301</v>
      </c>
      <c r="C3626">
        <v>11.2687158584594</v>
      </c>
      <c r="D3626">
        <v>2.3040075302124001</v>
      </c>
      <c r="E3626">
        <v>55.237972259521399</v>
      </c>
      <c r="F3626">
        <v>4</v>
      </c>
      <c r="G3626">
        <v>15.5615425109863</v>
      </c>
      <c r="H3626">
        <v>11.286256790161101</v>
      </c>
      <c r="I3626">
        <v>1.8047242164611801</v>
      </c>
      <c r="J3626">
        <v>13.599917411804199</v>
      </c>
      <c r="K3626">
        <v>-21.5234159215291</v>
      </c>
      <c r="L3626">
        <v>75.652114818225797</v>
      </c>
      <c r="M3626" t="s">
        <v>2219</v>
      </c>
      <c r="N3626" t="s">
        <v>2570</v>
      </c>
      <c r="O3626">
        <v>3.9</v>
      </c>
      <c r="P3626">
        <v>77.569999999999993</v>
      </c>
      <c r="Q3626">
        <v>27.611232757568299</v>
      </c>
      <c r="R3626">
        <v>34.874156951904297</v>
      </c>
      <c r="S3626">
        <v>-15.1589050292968</v>
      </c>
      <c r="T3626">
        <v>-9.4339141845703107</v>
      </c>
      <c r="U3626">
        <v>300.0546875</v>
      </c>
      <c r="V3626">
        <v>100302.3125</v>
      </c>
      <c r="W3626">
        <v>17.854722976684499</v>
      </c>
    </row>
    <row r="3627" spans="1:23" x14ac:dyDescent="0.25">
      <c r="A3627">
        <v>3625</v>
      </c>
      <c r="B3627">
        <v>26.219814300537099</v>
      </c>
      <c r="C3627">
        <v>12.0192956924438</v>
      </c>
      <c r="D3627">
        <v>1.86333107948303</v>
      </c>
      <c r="E3627">
        <v>130.10685729980401</v>
      </c>
      <c r="F3627">
        <v>7</v>
      </c>
      <c r="G3627">
        <v>20.170270919799801</v>
      </c>
      <c r="H3627">
        <v>15.5846757888793</v>
      </c>
      <c r="I3627">
        <v>1.2316203117370601</v>
      </c>
      <c r="J3627">
        <v>10.2553386688232</v>
      </c>
      <c r="K3627">
        <v>-31.292994664510001</v>
      </c>
      <c r="L3627">
        <v>58.182797014147901</v>
      </c>
      <c r="M3627" t="s">
        <v>5647</v>
      </c>
      <c r="N3627" t="s">
        <v>2570</v>
      </c>
      <c r="O3627">
        <v>3.77</v>
      </c>
      <c r="P3627">
        <v>166.1</v>
      </c>
      <c r="Q3627">
        <v>26.9971389770507</v>
      </c>
      <c r="R3627">
        <v>34.955055236816399</v>
      </c>
      <c r="S3627">
        <v>7.5120697021484304</v>
      </c>
      <c r="T3627">
        <v>10.0692291259765</v>
      </c>
      <c r="U3627">
        <v>300.004150390625</v>
      </c>
      <c r="V3627">
        <v>100336.4375</v>
      </c>
      <c r="W3627">
        <v>12.562665939331</v>
      </c>
    </row>
    <row r="3628" spans="1:23" x14ac:dyDescent="0.25">
      <c r="A3628">
        <v>3626</v>
      </c>
      <c r="B3628">
        <v>55.803665161132798</v>
      </c>
      <c r="C3628">
        <v>7.8503031730651802</v>
      </c>
      <c r="D3628">
        <v>1.1031316518783501</v>
      </c>
      <c r="E3628">
        <v>18.883811950683501</v>
      </c>
      <c r="F3628">
        <v>6</v>
      </c>
      <c r="G3628">
        <v>14.4452753067016</v>
      </c>
      <c r="H3628">
        <v>11.374463081359799</v>
      </c>
      <c r="I3628">
        <v>1.7781906127929601</v>
      </c>
      <c r="J3628">
        <v>13.488406181335399</v>
      </c>
      <c r="K3628">
        <v>-28.4882604853312</v>
      </c>
      <c r="L3628">
        <v>78.091298753587793</v>
      </c>
      <c r="M3628" t="s">
        <v>5648</v>
      </c>
      <c r="N3628" t="s">
        <v>2570</v>
      </c>
      <c r="O3628">
        <v>4.1900000000000004</v>
      </c>
      <c r="P3628">
        <v>136.66999999999999</v>
      </c>
      <c r="Q3628">
        <v>26.916528701782202</v>
      </c>
      <c r="R3628">
        <v>34.982555389404297</v>
      </c>
      <c r="S3628">
        <v>-11.4651336669921</v>
      </c>
      <c r="T3628">
        <v>10.7652740478515</v>
      </c>
      <c r="U3628">
        <v>300.207275390625</v>
      </c>
      <c r="V3628">
        <v>100450.0625</v>
      </c>
      <c r="W3628">
        <v>15.7270603179931</v>
      </c>
    </row>
    <row r="3629" spans="1:23" x14ac:dyDescent="0.25">
      <c r="A3629">
        <v>3627</v>
      </c>
      <c r="B3629">
        <v>39.930145263671797</v>
      </c>
      <c r="C3629">
        <v>13.240943908691399</v>
      </c>
      <c r="D3629">
        <v>2.1163752079010001</v>
      </c>
      <c r="E3629">
        <v>118.88131713867099</v>
      </c>
      <c r="F3629">
        <v>8</v>
      </c>
      <c r="G3629">
        <v>15.6808767318725</v>
      </c>
      <c r="H3629">
        <v>11.176378250121999</v>
      </c>
      <c r="I3629">
        <v>2.10489821434021</v>
      </c>
      <c r="J3629">
        <v>14.5177612304687</v>
      </c>
      <c r="K3629">
        <v>-24.032238769531201</v>
      </c>
      <c r="L3629">
        <v>10.1720375812674</v>
      </c>
      <c r="M3629" t="s">
        <v>5649</v>
      </c>
      <c r="N3629" t="s">
        <v>2570</v>
      </c>
      <c r="O3629">
        <v>4.17</v>
      </c>
      <c r="P3629">
        <v>150.66</v>
      </c>
      <c r="Q3629">
        <v>27.036026000976499</v>
      </c>
      <c r="R3629">
        <v>34.806118011474602</v>
      </c>
      <c r="S3629">
        <v>-3.72196960449218</v>
      </c>
      <c r="T3629">
        <v>3.7555084228515598</v>
      </c>
      <c r="U3629">
        <v>300.166259765625</v>
      </c>
      <c r="V3629">
        <v>99775.0625</v>
      </c>
      <c r="W3629">
        <v>5.2874283790588299</v>
      </c>
    </row>
    <row r="3630" spans="1:23" x14ac:dyDescent="0.25">
      <c r="A3630">
        <v>3628</v>
      </c>
      <c r="B3630">
        <v>58.551212310791001</v>
      </c>
      <c r="C3630">
        <v>7.9271769523620597</v>
      </c>
      <c r="D3630">
        <v>1.15957367420196</v>
      </c>
      <c r="E3630">
        <v>16.6629314422607</v>
      </c>
      <c r="F3630">
        <v>6</v>
      </c>
      <c r="G3630">
        <v>14.276159286499</v>
      </c>
      <c r="H3630">
        <v>12.680722236633301</v>
      </c>
      <c r="I3630">
        <v>1.7781355381011901</v>
      </c>
      <c r="J3630">
        <v>13.2061462402343</v>
      </c>
      <c r="K3630">
        <v>-28.770520426432299</v>
      </c>
      <c r="L3630">
        <v>79.088803967720807</v>
      </c>
      <c r="M3630" t="s">
        <v>5650</v>
      </c>
      <c r="N3630" t="s">
        <v>2570</v>
      </c>
      <c r="O3630">
        <v>3.68</v>
      </c>
      <c r="P3630">
        <v>153.49</v>
      </c>
      <c r="Q3630">
        <v>26.9505901336669</v>
      </c>
      <c r="R3630">
        <v>34.956146240234297</v>
      </c>
      <c r="S3630">
        <v>-4.3264617919921804</v>
      </c>
      <c r="T3630">
        <v>12.4508209228515</v>
      </c>
      <c r="U3630">
        <v>299.986572265625</v>
      </c>
      <c r="V3630">
        <v>100491.0625</v>
      </c>
      <c r="W3630">
        <v>13.181093215942299</v>
      </c>
    </row>
    <row r="3631" spans="1:23" x14ac:dyDescent="0.25">
      <c r="A3631">
        <v>3629</v>
      </c>
      <c r="B3631">
        <v>51.284297943115199</v>
      </c>
      <c r="C3631">
        <v>10.1046810150146</v>
      </c>
      <c r="D3631">
        <v>1.6786803007125799</v>
      </c>
      <c r="E3631">
        <v>36.2080078125</v>
      </c>
      <c r="F3631">
        <v>8</v>
      </c>
      <c r="G3631">
        <v>15.3127937316894</v>
      </c>
      <c r="H3631">
        <v>12.353496551513601</v>
      </c>
      <c r="I3631">
        <v>1.6817716360092101</v>
      </c>
      <c r="J3631">
        <v>12.260414123535099</v>
      </c>
      <c r="K3631">
        <v>-36.569585876464799</v>
      </c>
      <c r="L3631">
        <v>49.162880444296903</v>
      </c>
      <c r="M3631" t="s">
        <v>5651</v>
      </c>
      <c r="N3631" t="s">
        <v>2570</v>
      </c>
      <c r="O3631">
        <v>4.37</v>
      </c>
      <c r="P3631">
        <v>143.59</v>
      </c>
      <c r="Q3631">
        <v>26.729106903076101</v>
      </c>
      <c r="R3631">
        <v>34.983646392822202</v>
      </c>
      <c r="S3631">
        <v>-3.7747802734375</v>
      </c>
      <c r="T3631">
        <v>13.5591735839843</v>
      </c>
      <c r="U3631">
        <v>299.823486328125</v>
      </c>
      <c r="V3631">
        <v>100094.6875</v>
      </c>
      <c r="W3631">
        <v>14.074805259704499</v>
      </c>
    </row>
    <row r="3632" spans="1:23" x14ac:dyDescent="0.25">
      <c r="A3632">
        <v>3630</v>
      </c>
      <c r="B3632">
        <v>19.2116374969482</v>
      </c>
      <c r="C3632">
        <v>11.6416320800781</v>
      </c>
      <c r="D3632">
        <v>1.7828285694122299</v>
      </c>
      <c r="E3632">
        <v>126.35270690917901</v>
      </c>
      <c r="F3632">
        <v>8</v>
      </c>
      <c r="G3632">
        <v>22.484312057495099</v>
      </c>
      <c r="H3632">
        <v>12.6375675201416</v>
      </c>
      <c r="I3632">
        <v>1.0381438732147199</v>
      </c>
      <c r="J3632">
        <v>8.6735801696777308</v>
      </c>
      <c r="K3632">
        <v>-40.1564198303222</v>
      </c>
      <c r="L3632">
        <v>78.128802555098702</v>
      </c>
      <c r="M3632" t="s">
        <v>5652</v>
      </c>
      <c r="N3632" t="s">
        <v>2570</v>
      </c>
      <c r="O3632">
        <v>3.64</v>
      </c>
      <c r="P3632">
        <v>157.75</v>
      </c>
      <c r="Q3632">
        <v>26.8785800933837</v>
      </c>
      <c r="R3632">
        <v>35.013530731201101</v>
      </c>
      <c r="S3632">
        <v>3.9969177246093701</v>
      </c>
      <c r="T3632">
        <v>11.7966156005859</v>
      </c>
      <c r="U3632">
        <v>299.923095703125</v>
      </c>
      <c r="V3632">
        <v>100300</v>
      </c>
      <c r="W3632">
        <v>12.455339431762599</v>
      </c>
    </row>
    <row r="3633" spans="1:23" x14ac:dyDescent="0.25">
      <c r="A3633">
        <v>3631</v>
      </c>
      <c r="B3633">
        <v>57.975715637207003</v>
      </c>
      <c r="C3633">
        <v>6.3630704879760698</v>
      </c>
      <c r="D3633">
        <v>1.1447769403457599</v>
      </c>
      <c r="E3633">
        <v>11.198857307434</v>
      </c>
      <c r="F3633">
        <v>4</v>
      </c>
      <c r="G3633">
        <v>11.364725112915</v>
      </c>
      <c r="H3633">
        <v>8.6503105163574201</v>
      </c>
      <c r="I3633">
        <v>2.92357897758483</v>
      </c>
      <c r="J3633">
        <v>21.185214996337798</v>
      </c>
      <c r="K3633">
        <v>-25.0747850036621</v>
      </c>
      <c r="L3633">
        <v>64.010230284360702</v>
      </c>
      <c r="M3633" t="s">
        <v>5653</v>
      </c>
      <c r="N3633" t="s">
        <v>2570</v>
      </c>
      <c r="O3633">
        <v>4.8099999999999996</v>
      </c>
      <c r="P3633">
        <v>110.25</v>
      </c>
      <c r="Q3633">
        <v>26.862024307250898</v>
      </c>
      <c r="R3633">
        <v>34.874538421630803</v>
      </c>
      <c r="S3633">
        <v>-15.1416778564453</v>
      </c>
      <c r="T3633">
        <v>-4.9136810302734304</v>
      </c>
      <c r="U3633">
        <v>299.72021484375</v>
      </c>
      <c r="V3633">
        <v>100168.625</v>
      </c>
      <c r="W3633">
        <v>15.919003486633301</v>
      </c>
    </row>
    <row r="3634" spans="1:23" x14ac:dyDescent="0.25">
      <c r="A3634">
        <v>3632</v>
      </c>
      <c r="B3634">
        <v>6.7958393096923801</v>
      </c>
      <c r="C3634">
        <v>8.4987974166870099</v>
      </c>
      <c r="D3634">
        <v>1.1700953245162899</v>
      </c>
      <c r="E3634">
        <v>71.339851379394503</v>
      </c>
      <c r="F3634">
        <v>6</v>
      </c>
      <c r="G3634">
        <v>15.511135101318301</v>
      </c>
      <c r="H3634">
        <v>10.774299621581999</v>
      </c>
      <c r="I3634">
        <v>3.9720485210418701</v>
      </c>
      <c r="J3634">
        <v>29.774761199951101</v>
      </c>
      <c r="K3634">
        <v>0.79087231106228295</v>
      </c>
      <c r="L3634">
        <v>73.5581101548173</v>
      </c>
      <c r="M3634" t="s">
        <v>5654</v>
      </c>
      <c r="N3634" t="s">
        <v>2570</v>
      </c>
      <c r="O3634">
        <v>3.31</v>
      </c>
      <c r="P3634">
        <v>305.7</v>
      </c>
      <c r="Q3634">
        <v>29.677595138549801</v>
      </c>
      <c r="R3634">
        <v>34.529689788818303</v>
      </c>
      <c r="S3634">
        <v>14.6041412353515</v>
      </c>
      <c r="T3634">
        <v>-12.8025817871093</v>
      </c>
      <c r="U3634">
        <v>301.463134765625</v>
      </c>
      <c r="V3634">
        <v>99532.125</v>
      </c>
      <c r="W3634">
        <v>19.4213047027587</v>
      </c>
    </row>
    <row r="3635" spans="1:23" x14ac:dyDescent="0.25">
      <c r="A3635">
        <v>3633</v>
      </c>
      <c r="B3635">
        <v>39.805404663085902</v>
      </c>
      <c r="C3635">
        <v>13.248770713806101</v>
      </c>
      <c r="D3635">
        <v>3.5920739173889098</v>
      </c>
      <c r="E3635">
        <v>120.72866821289</v>
      </c>
      <c r="F3635">
        <v>6</v>
      </c>
      <c r="G3635">
        <v>15.0135498046875</v>
      </c>
      <c r="H3635">
        <v>8.09411525726318</v>
      </c>
      <c r="I3635">
        <v>2.8336372375488201</v>
      </c>
      <c r="J3635">
        <v>21.100845336913999</v>
      </c>
      <c r="K3635">
        <v>-6.1697102186414901</v>
      </c>
      <c r="L3635">
        <v>68.897179352018398</v>
      </c>
      <c r="M3635" t="s">
        <v>5655</v>
      </c>
      <c r="N3635" t="s">
        <v>2570</v>
      </c>
      <c r="O3635">
        <v>2.37</v>
      </c>
      <c r="P3635">
        <v>103.41</v>
      </c>
      <c r="Q3635">
        <v>30.44873046875</v>
      </c>
      <c r="R3635">
        <v>34.519309997558501</v>
      </c>
      <c r="S3635">
        <v>-10.2757415771484</v>
      </c>
      <c r="T3635">
        <v>8.1593322753906197</v>
      </c>
      <c r="U3635">
        <v>302.799072265625</v>
      </c>
      <c r="V3635">
        <v>99289.125</v>
      </c>
      <c r="W3635">
        <v>13.121188163757299</v>
      </c>
    </row>
    <row r="3636" spans="1:23" x14ac:dyDescent="0.25">
      <c r="A3636">
        <v>3634</v>
      </c>
      <c r="B3636">
        <v>20.879032135009702</v>
      </c>
      <c r="C3636">
        <v>11.421669006347599</v>
      </c>
      <c r="D3636">
        <v>2.34438753128051</v>
      </c>
      <c r="E3636">
        <v>119.900169372558</v>
      </c>
      <c r="F3636">
        <v>9</v>
      </c>
      <c r="G3636">
        <v>15.9984483718872</v>
      </c>
      <c r="H3636">
        <v>6.8688759803771902</v>
      </c>
      <c r="I3636">
        <v>5.2546525001525799</v>
      </c>
      <c r="J3636">
        <v>37.212863922119098</v>
      </c>
      <c r="K3636">
        <v>-9.0471360778808503</v>
      </c>
      <c r="L3636">
        <v>23.6548140839664</v>
      </c>
      <c r="M3636" t="s">
        <v>5656</v>
      </c>
      <c r="N3636" t="s">
        <v>2570</v>
      </c>
      <c r="O3636">
        <v>2.06</v>
      </c>
      <c r="P3636">
        <v>120.36</v>
      </c>
      <c r="Q3636">
        <v>30.083580017089801</v>
      </c>
      <c r="R3636">
        <v>34.168220520019503</v>
      </c>
      <c r="S3636">
        <v>-1.70703125</v>
      </c>
      <c r="T3636">
        <v>14.8336029052734</v>
      </c>
      <c r="U3636">
        <v>301.23779296875</v>
      </c>
      <c r="V3636">
        <v>99019.5625</v>
      </c>
      <c r="W3636">
        <v>14.931501388549799</v>
      </c>
    </row>
    <row r="3637" spans="1:23" x14ac:dyDescent="0.25">
      <c r="A3637">
        <v>3635</v>
      </c>
      <c r="B3637">
        <v>56.341648101806598</v>
      </c>
      <c r="C3637">
        <v>8.1617622375488192</v>
      </c>
      <c r="D3637">
        <v>1.2211378812789899</v>
      </c>
      <c r="E3637">
        <v>19.4524745941162</v>
      </c>
      <c r="F3637">
        <v>6</v>
      </c>
      <c r="G3637">
        <v>12.2805318832397</v>
      </c>
      <c r="H3637">
        <v>9.6499500274658203</v>
      </c>
      <c r="I3637">
        <v>2.9448463916778498</v>
      </c>
      <c r="J3637">
        <v>21.778221130371001</v>
      </c>
      <c r="K3637">
        <v>-24.481778869628901</v>
      </c>
      <c r="L3637">
        <v>37.593336069437299</v>
      </c>
      <c r="M3637" t="s">
        <v>5657</v>
      </c>
      <c r="N3637" t="s">
        <v>2570</v>
      </c>
      <c r="O3637">
        <v>2.63</v>
      </c>
      <c r="P3637">
        <v>30.549999999999901</v>
      </c>
      <c r="Q3637">
        <v>30.0512084960937</v>
      </c>
      <c r="R3637">
        <v>34.450778961181598</v>
      </c>
      <c r="S3637">
        <v>-5.1887664794921804</v>
      </c>
      <c r="T3637">
        <v>-2.99578857421875</v>
      </c>
      <c r="U3637">
        <v>302.81115722656199</v>
      </c>
      <c r="V3637">
        <v>98787.875</v>
      </c>
      <c r="W3637">
        <v>5.9914979934692303</v>
      </c>
    </row>
    <row r="3638" spans="1:23" x14ac:dyDescent="0.25">
      <c r="A3638">
        <v>3636</v>
      </c>
      <c r="B3638">
        <v>62.332798004150298</v>
      </c>
      <c r="C3638">
        <v>8.4475812911987305</v>
      </c>
      <c r="D3638">
        <v>1.3512040376663199</v>
      </c>
      <c r="E3638">
        <v>15.1164693832397</v>
      </c>
      <c r="F3638">
        <v>7</v>
      </c>
      <c r="G3638">
        <v>13.403073310851999</v>
      </c>
      <c r="H3638">
        <v>7.84216260910034</v>
      </c>
      <c r="I3638">
        <v>2.2085874080657901</v>
      </c>
      <c r="J3638">
        <v>16.196640014648398</v>
      </c>
      <c r="K3638">
        <v>-30.0633599853515</v>
      </c>
      <c r="L3638">
        <v>79.055885686327898</v>
      </c>
      <c r="M3638" t="s">
        <v>5658</v>
      </c>
      <c r="N3638" t="s">
        <v>2570</v>
      </c>
      <c r="O3638">
        <v>3.29</v>
      </c>
      <c r="P3638">
        <v>30.349999999999898</v>
      </c>
      <c r="Q3638">
        <v>29.973382949829102</v>
      </c>
      <c r="R3638">
        <v>34.3383178710937</v>
      </c>
      <c r="S3638">
        <v>-15.5334930419921</v>
      </c>
      <c r="T3638">
        <v>-4.76141357421875</v>
      </c>
      <c r="U3638">
        <v>302.09240722656199</v>
      </c>
      <c r="V3638">
        <v>99227.875</v>
      </c>
      <c r="W3638">
        <v>16.246860504150298</v>
      </c>
    </row>
    <row r="3639" spans="1:23" x14ac:dyDescent="0.25">
      <c r="A3639">
        <v>3637</v>
      </c>
      <c r="B3639">
        <v>60.263824462890597</v>
      </c>
      <c r="C3639">
        <v>8.8599634170532209</v>
      </c>
      <c r="D3639">
        <v>1.6461558341979901</v>
      </c>
      <c r="E3639">
        <v>18.576969146728501</v>
      </c>
      <c r="F3639">
        <v>5</v>
      </c>
      <c r="G3639">
        <v>11.333478927612299</v>
      </c>
      <c r="H3639">
        <v>4.2176961898803702</v>
      </c>
      <c r="I3639">
        <v>3.5070397853851301</v>
      </c>
      <c r="J3639">
        <v>27.0924472808837</v>
      </c>
      <c r="K3639">
        <v>-19.167552719116198</v>
      </c>
      <c r="L3639">
        <v>26.3546152108323</v>
      </c>
      <c r="M3639" t="s">
        <v>5659</v>
      </c>
      <c r="N3639" t="s">
        <v>2570</v>
      </c>
      <c r="O3639">
        <v>2.17</v>
      </c>
      <c r="P3639">
        <v>93.01</v>
      </c>
      <c r="Q3639">
        <v>29.9623298645019</v>
      </c>
      <c r="R3639">
        <v>34.433330535888601</v>
      </c>
      <c r="S3639">
        <v>-12.0852508544921</v>
      </c>
      <c r="T3639">
        <v>6.65167236328125</v>
      </c>
      <c r="U3639">
        <v>301.43811035156199</v>
      </c>
      <c r="V3639">
        <v>98910.875</v>
      </c>
      <c r="W3639">
        <v>13.7948551177978</v>
      </c>
    </row>
    <row r="3640" spans="1:23" x14ac:dyDescent="0.25">
      <c r="A3640">
        <v>3638</v>
      </c>
      <c r="B3640">
        <v>20.879032135009702</v>
      </c>
      <c r="C3640">
        <v>11.421669006347599</v>
      </c>
      <c r="D3640">
        <v>2.34438753128051</v>
      </c>
      <c r="E3640">
        <v>119.900169372558</v>
      </c>
      <c r="F3640">
        <v>9</v>
      </c>
      <c r="G3640">
        <v>15.9984483718872</v>
      </c>
      <c r="H3640">
        <v>6.8688759803771902</v>
      </c>
      <c r="I3640">
        <v>5.2546525001525799</v>
      </c>
      <c r="J3640">
        <v>37.212863922119098</v>
      </c>
      <c r="K3640">
        <v>-9.0471360778808503</v>
      </c>
      <c r="L3640">
        <v>23.6548140839664</v>
      </c>
      <c r="M3640" t="s">
        <v>5660</v>
      </c>
      <c r="N3640" t="s">
        <v>2570</v>
      </c>
      <c r="O3640">
        <v>2.06</v>
      </c>
      <c r="P3640">
        <v>120.36</v>
      </c>
      <c r="Q3640">
        <v>30.083580017089801</v>
      </c>
      <c r="R3640">
        <v>34.168220520019503</v>
      </c>
      <c r="S3640">
        <v>-1.70703125</v>
      </c>
      <c r="T3640">
        <v>14.8336029052734</v>
      </c>
      <c r="U3640">
        <v>301.23779296875</v>
      </c>
      <c r="V3640">
        <v>99019.5625</v>
      </c>
      <c r="W3640">
        <v>14.931501388549799</v>
      </c>
    </row>
    <row r="3641" spans="1:23" x14ac:dyDescent="0.25">
      <c r="A3641">
        <v>3639</v>
      </c>
      <c r="B3641">
        <v>56.341648101806598</v>
      </c>
      <c r="C3641">
        <v>8.1617622375488192</v>
      </c>
      <c r="D3641">
        <v>1.2211378812789899</v>
      </c>
      <c r="E3641">
        <v>19.4524745941162</v>
      </c>
      <c r="F3641">
        <v>6</v>
      </c>
      <c r="G3641">
        <v>12.2805318832397</v>
      </c>
      <c r="H3641">
        <v>9.6499500274658203</v>
      </c>
      <c r="I3641">
        <v>2.9448463916778498</v>
      </c>
      <c r="J3641">
        <v>21.778221130371001</v>
      </c>
      <c r="K3641">
        <v>-24.481778869628901</v>
      </c>
      <c r="L3641">
        <v>37.593336069437299</v>
      </c>
      <c r="M3641" t="s">
        <v>5661</v>
      </c>
      <c r="N3641" t="s">
        <v>2570</v>
      </c>
      <c r="O3641">
        <v>2.63</v>
      </c>
      <c r="P3641">
        <v>30.549999999999901</v>
      </c>
      <c r="Q3641">
        <v>30.0512084960937</v>
      </c>
      <c r="R3641">
        <v>34.450778961181598</v>
      </c>
      <c r="S3641">
        <v>-5.1887664794921804</v>
      </c>
      <c r="T3641">
        <v>-2.99578857421875</v>
      </c>
      <c r="U3641">
        <v>302.81115722656199</v>
      </c>
      <c r="V3641">
        <v>98787.875</v>
      </c>
      <c r="W3641">
        <v>5.9914979934692303</v>
      </c>
    </row>
    <row r="3642" spans="1:23" x14ac:dyDescent="0.25">
      <c r="A3642">
        <v>3640</v>
      </c>
      <c r="B3642">
        <v>62.332798004150298</v>
      </c>
      <c r="C3642">
        <v>8.4475812911987305</v>
      </c>
      <c r="D3642">
        <v>1.3512040376663199</v>
      </c>
      <c r="E3642">
        <v>15.1164693832397</v>
      </c>
      <c r="F3642">
        <v>7</v>
      </c>
      <c r="G3642">
        <v>13.403073310851999</v>
      </c>
      <c r="H3642">
        <v>7.84216260910034</v>
      </c>
      <c r="I3642">
        <v>2.2085874080657901</v>
      </c>
      <c r="J3642">
        <v>16.196640014648398</v>
      </c>
      <c r="K3642">
        <v>-30.0633599853515</v>
      </c>
      <c r="L3642">
        <v>79.055885686327898</v>
      </c>
      <c r="M3642" t="s">
        <v>5662</v>
      </c>
      <c r="N3642" t="s">
        <v>2570</v>
      </c>
      <c r="O3642">
        <v>3.29</v>
      </c>
      <c r="P3642">
        <v>30.349999999999898</v>
      </c>
      <c r="Q3642">
        <v>29.973382949829102</v>
      </c>
      <c r="R3642">
        <v>34.3383178710937</v>
      </c>
      <c r="S3642">
        <v>-15.5334930419921</v>
      </c>
      <c r="T3642">
        <v>-4.76141357421875</v>
      </c>
      <c r="U3642">
        <v>302.09240722656199</v>
      </c>
      <c r="V3642">
        <v>99227.875</v>
      </c>
      <c r="W3642">
        <v>16.246860504150298</v>
      </c>
    </row>
    <row r="3643" spans="1:23" x14ac:dyDescent="0.25">
      <c r="A3643">
        <v>3641</v>
      </c>
      <c r="B3643">
        <v>60.263824462890597</v>
      </c>
      <c r="C3643">
        <v>8.8599634170532209</v>
      </c>
      <c r="D3643">
        <v>1.6461558341979901</v>
      </c>
      <c r="E3643">
        <v>18.576969146728501</v>
      </c>
      <c r="F3643">
        <v>5</v>
      </c>
      <c r="G3643">
        <v>11.333478927612299</v>
      </c>
      <c r="H3643">
        <v>4.2176961898803702</v>
      </c>
      <c r="I3643">
        <v>3.5070397853851301</v>
      </c>
      <c r="J3643">
        <v>27.0924472808837</v>
      </c>
      <c r="K3643">
        <v>-19.167552719116198</v>
      </c>
      <c r="L3643">
        <v>26.3546152108323</v>
      </c>
      <c r="M3643" t="s">
        <v>5663</v>
      </c>
      <c r="N3643" t="s">
        <v>2570</v>
      </c>
      <c r="O3643">
        <v>2.17</v>
      </c>
      <c r="P3643">
        <v>93.01</v>
      </c>
      <c r="Q3643">
        <v>29.9623298645019</v>
      </c>
      <c r="R3643">
        <v>34.433330535888601</v>
      </c>
      <c r="S3643">
        <v>-12.0852508544921</v>
      </c>
      <c r="T3643">
        <v>6.65167236328125</v>
      </c>
      <c r="U3643">
        <v>301.43811035156199</v>
      </c>
      <c r="V3643">
        <v>98910.875</v>
      </c>
      <c r="W3643">
        <v>13.7948551177978</v>
      </c>
    </row>
    <row r="3644" spans="1:23" x14ac:dyDescent="0.25">
      <c r="A3644">
        <v>3642</v>
      </c>
      <c r="B3644">
        <v>41.295875549316399</v>
      </c>
      <c r="C3644">
        <v>12.9661293029785</v>
      </c>
      <c r="D3644">
        <v>2.8204689025878902</v>
      </c>
      <c r="E3644">
        <v>108.92594909667901</v>
      </c>
      <c r="F3644">
        <v>8</v>
      </c>
      <c r="G3644">
        <v>15.9389686584472</v>
      </c>
      <c r="H3644">
        <v>12.1488370895385</v>
      </c>
      <c r="I3644">
        <v>2.0691905021667401</v>
      </c>
      <c r="J3644">
        <v>14.8450517654418</v>
      </c>
      <c r="K3644">
        <v>-10.9977260123358</v>
      </c>
      <c r="L3644">
        <v>31.2375771695487</v>
      </c>
      <c r="M3644" t="s">
        <v>5664</v>
      </c>
      <c r="N3644" t="s">
        <v>2570</v>
      </c>
      <c r="O3644">
        <v>3.04</v>
      </c>
      <c r="P3644">
        <v>77.34</v>
      </c>
      <c r="Q3644">
        <v>29.485939025878899</v>
      </c>
      <c r="R3644">
        <v>34.553298950195298</v>
      </c>
      <c r="S3644">
        <v>-9.6483001708984304</v>
      </c>
      <c r="T3644">
        <v>-4.8931884765625</v>
      </c>
      <c r="U3644">
        <v>300.737060546875</v>
      </c>
      <c r="V3644">
        <v>100139.375</v>
      </c>
      <c r="W3644">
        <v>10.818179130554199</v>
      </c>
    </row>
    <row r="3645" spans="1:23" x14ac:dyDescent="0.25">
      <c r="A3645">
        <v>3643</v>
      </c>
      <c r="B3645">
        <v>41.231063842773402</v>
      </c>
      <c r="C3645">
        <v>12.6913337707519</v>
      </c>
      <c r="D3645">
        <v>2.75710797309875</v>
      </c>
      <c r="E3645">
        <v>102.53621673583901</v>
      </c>
      <c r="F3645">
        <v>8</v>
      </c>
      <c r="G3645">
        <v>17.531526565551701</v>
      </c>
      <c r="H3645">
        <v>13.279892921447701</v>
      </c>
      <c r="I3645">
        <v>1.64039206504821</v>
      </c>
      <c r="J3645">
        <v>12.6889276504516</v>
      </c>
      <c r="K3645">
        <v>-8.4421834606594501</v>
      </c>
      <c r="L3645">
        <v>44.714085628438902</v>
      </c>
      <c r="M3645" t="s">
        <v>5665</v>
      </c>
      <c r="N3645" t="s">
        <v>2570</v>
      </c>
      <c r="O3645">
        <v>2.4700000000000002</v>
      </c>
      <c r="P3645">
        <v>157.21</v>
      </c>
      <c r="Q3645">
        <v>29.7372322082519</v>
      </c>
      <c r="R3645">
        <v>34.544326782226499</v>
      </c>
      <c r="S3645">
        <v>6.9140167236328098</v>
      </c>
      <c r="T3645">
        <v>1.44769287109375</v>
      </c>
      <c r="U3645">
        <v>301.880126953125</v>
      </c>
      <c r="V3645">
        <v>100149.6875</v>
      </c>
      <c r="W3645">
        <v>7.0639538764953604</v>
      </c>
    </row>
    <row r="3646" spans="1:23" x14ac:dyDescent="0.25">
      <c r="A3646">
        <v>3644</v>
      </c>
      <c r="B3646">
        <v>40.822662353515597</v>
      </c>
      <c r="C3646">
        <v>12.9095964431762</v>
      </c>
      <c r="D3646">
        <v>1.70494985580444</v>
      </c>
      <c r="E3646">
        <v>111.059799194335</v>
      </c>
      <c r="F3646">
        <v>7</v>
      </c>
      <c r="G3646">
        <v>15.7858514785766</v>
      </c>
      <c r="H3646">
        <v>9.7640056610107404</v>
      </c>
      <c r="I3646">
        <v>2.0028228759765598</v>
      </c>
      <c r="J3646">
        <v>14.806525230407701</v>
      </c>
      <c r="K3646">
        <v>-16.3190303251478</v>
      </c>
      <c r="L3646">
        <v>32.314823542227302</v>
      </c>
      <c r="M3646" t="s">
        <v>5666</v>
      </c>
      <c r="N3646" t="s">
        <v>2570</v>
      </c>
      <c r="O3646">
        <v>2.48</v>
      </c>
      <c r="P3646">
        <v>111.3</v>
      </c>
      <c r="Q3646">
        <v>29.1978149414062</v>
      </c>
      <c r="R3646">
        <v>34.427658081054602</v>
      </c>
      <c r="S3646">
        <v>6.4740295410156197</v>
      </c>
      <c r="T3646">
        <v>-4.6531829833984304</v>
      </c>
      <c r="U3646">
        <v>301.807861328125</v>
      </c>
      <c r="V3646">
        <v>99659.75</v>
      </c>
      <c r="W3646">
        <v>7.9727768898010201</v>
      </c>
    </row>
    <row r="3647" spans="1:23" x14ac:dyDescent="0.25">
      <c r="A3647">
        <v>3645</v>
      </c>
      <c r="B3647">
        <v>41.295875549316399</v>
      </c>
      <c r="C3647">
        <v>12.9661293029785</v>
      </c>
      <c r="D3647">
        <v>2.8204689025878902</v>
      </c>
      <c r="E3647">
        <v>108.92594909667901</v>
      </c>
      <c r="F3647">
        <v>8</v>
      </c>
      <c r="G3647">
        <v>15.9389686584472</v>
      </c>
      <c r="H3647">
        <v>12.1488370895385</v>
      </c>
      <c r="I3647">
        <v>2.0691905021667401</v>
      </c>
      <c r="J3647">
        <v>14.8450517654418</v>
      </c>
      <c r="K3647">
        <v>-10.9977260123358</v>
      </c>
      <c r="L3647">
        <v>31.2375771695487</v>
      </c>
      <c r="M3647" t="s">
        <v>5667</v>
      </c>
      <c r="N3647" t="s">
        <v>2570</v>
      </c>
      <c r="O3647">
        <v>3.04</v>
      </c>
      <c r="P3647">
        <v>77.34</v>
      </c>
      <c r="Q3647">
        <v>29.485939025878899</v>
      </c>
      <c r="R3647">
        <v>34.553298950195298</v>
      </c>
      <c r="S3647">
        <v>-9.6483001708984304</v>
      </c>
      <c r="T3647">
        <v>-4.8931884765625</v>
      </c>
      <c r="U3647">
        <v>300.737060546875</v>
      </c>
      <c r="V3647">
        <v>100139.375</v>
      </c>
      <c r="W3647">
        <v>10.818179130554199</v>
      </c>
    </row>
    <row r="3648" spans="1:23" x14ac:dyDescent="0.25">
      <c r="A3648">
        <v>3646</v>
      </c>
      <c r="B3648">
        <v>41.231063842773402</v>
      </c>
      <c r="C3648">
        <v>12.6913337707519</v>
      </c>
      <c r="D3648">
        <v>2.75710797309875</v>
      </c>
      <c r="E3648">
        <v>102.53621673583901</v>
      </c>
      <c r="F3648">
        <v>8</v>
      </c>
      <c r="G3648">
        <v>17.531526565551701</v>
      </c>
      <c r="H3648">
        <v>13.279892921447701</v>
      </c>
      <c r="I3648">
        <v>1.64039206504821</v>
      </c>
      <c r="J3648">
        <v>12.6889276504516</v>
      </c>
      <c r="K3648">
        <v>-8.4421834606594501</v>
      </c>
      <c r="L3648">
        <v>44.714085628438902</v>
      </c>
      <c r="M3648" t="s">
        <v>5668</v>
      </c>
      <c r="N3648" t="s">
        <v>2570</v>
      </c>
      <c r="O3648">
        <v>2.4700000000000002</v>
      </c>
      <c r="P3648">
        <v>157.21</v>
      </c>
      <c r="Q3648">
        <v>29.7372322082519</v>
      </c>
      <c r="R3648">
        <v>34.544326782226499</v>
      </c>
      <c r="S3648">
        <v>6.9140167236328098</v>
      </c>
      <c r="T3648">
        <v>1.44769287109375</v>
      </c>
      <c r="U3648">
        <v>301.880126953125</v>
      </c>
      <c r="V3648">
        <v>100149.6875</v>
      </c>
      <c r="W3648">
        <v>7.0639538764953604</v>
      </c>
    </row>
    <row r="3649" spans="1:23" x14ac:dyDescent="0.25">
      <c r="A3649">
        <v>3647</v>
      </c>
      <c r="B3649">
        <v>40.822662353515597</v>
      </c>
      <c r="C3649">
        <v>12.9095964431762</v>
      </c>
      <c r="D3649">
        <v>1.70494985580444</v>
      </c>
      <c r="E3649">
        <v>111.059799194335</v>
      </c>
      <c r="F3649">
        <v>7</v>
      </c>
      <c r="G3649">
        <v>15.7858514785766</v>
      </c>
      <c r="H3649">
        <v>9.7640056610107404</v>
      </c>
      <c r="I3649">
        <v>2.0028228759765598</v>
      </c>
      <c r="J3649">
        <v>14.806525230407701</v>
      </c>
      <c r="K3649">
        <v>-16.3190303251478</v>
      </c>
      <c r="L3649">
        <v>32.314823542227302</v>
      </c>
      <c r="M3649" t="s">
        <v>5669</v>
      </c>
      <c r="N3649" t="s">
        <v>2570</v>
      </c>
      <c r="O3649">
        <v>2.48</v>
      </c>
      <c r="P3649">
        <v>111.3</v>
      </c>
      <c r="Q3649">
        <v>29.1978149414062</v>
      </c>
      <c r="R3649">
        <v>34.427658081054602</v>
      </c>
      <c r="S3649">
        <v>6.4740295410156197</v>
      </c>
      <c r="T3649">
        <v>-4.6531829833984304</v>
      </c>
      <c r="U3649">
        <v>301.807861328125</v>
      </c>
      <c r="V3649">
        <v>99659.75</v>
      </c>
      <c r="W3649">
        <v>7.9727768898010201</v>
      </c>
    </row>
    <row r="3650" spans="1:23" x14ac:dyDescent="0.25">
      <c r="A3650">
        <v>3648</v>
      </c>
      <c r="B3650">
        <v>41.295875549316399</v>
      </c>
      <c r="C3650">
        <v>12.9661293029785</v>
      </c>
      <c r="D3650">
        <v>2.8204689025878902</v>
      </c>
      <c r="E3650">
        <v>108.92594909667901</v>
      </c>
      <c r="F3650">
        <v>8</v>
      </c>
      <c r="G3650">
        <v>15.9389686584472</v>
      </c>
      <c r="H3650">
        <v>12.1488370895385</v>
      </c>
      <c r="I3650">
        <v>2.0691905021667401</v>
      </c>
      <c r="J3650">
        <v>14.8450517654418</v>
      </c>
      <c r="K3650">
        <v>-10.9977260123358</v>
      </c>
      <c r="L3650">
        <v>31.2375771695487</v>
      </c>
      <c r="M3650" t="s">
        <v>5670</v>
      </c>
      <c r="N3650" t="s">
        <v>2570</v>
      </c>
      <c r="O3650">
        <v>3.04</v>
      </c>
      <c r="P3650">
        <v>77.34</v>
      </c>
      <c r="Q3650">
        <v>29.485939025878899</v>
      </c>
      <c r="R3650">
        <v>34.553298950195298</v>
      </c>
      <c r="S3650">
        <v>-9.6483001708984304</v>
      </c>
      <c r="T3650">
        <v>-4.8931884765625</v>
      </c>
      <c r="U3650">
        <v>300.737060546875</v>
      </c>
      <c r="V3650">
        <v>100139.375</v>
      </c>
      <c r="W3650">
        <v>10.818179130554199</v>
      </c>
    </row>
    <row r="3651" spans="1:23" x14ac:dyDescent="0.25">
      <c r="A3651">
        <v>3649</v>
      </c>
      <c r="B3651">
        <v>41.231063842773402</v>
      </c>
      <c r="C3651">
        <v>12.6913337707519</v>
      </c>
      <c r="D3651">
        <v>2.75710797309875</v>
      </c>
      <c r="E3651">
        <v>102.53621673583901</v>
      </c>
      <c r="F3651">
        <v>8</v>
      </c>
      <c r="G3651">
        <v>17.531526565551701</v>
      </c>
      <c r="H3651">
        <v>13.279892921447701</v>
      </c>
      <c r="I3651">
        <v>1.64039206504821</v>
      </c>
      <c r="J3651">
        <v>12.6889276504516</v>
      </c>
      <c r="K3651">
        <v>-8.4421834606594501</v>
      </c>
      <c r="L3651">
        <v>44.714085628438902</v>
      </c>
      <c r="M3651" t="s">
        <v>5671</v>
      </c>
      <c r="N3651" t="s">
        <v>2570</v>
      </c>
      <c r="O3651">
        <v>2.4700000000000002</v>
      </c>
      <c r="P3651">
        <v>157.21</v>
      </c>
      <c r="Q3651">
        <v>29.7372322082519</v>
      </c>
      <c r="R3651">
        <v>34.544326782226499</v>
      </c>
      <c r="S3651">
        <v>6.9140167236328098</v>
      </c>
      <c r="T3651">
        <v>1.44769287109375</v>
      </c>
      <c r="U3651">
        <v>301.880126953125</v>
      </c>
      <c r="V3651">
        <v>100149.6875</v>
      </c>
      <c r="W3651">
        <v>7.0639538764953604</v>
      </c>
    </row>
    <row r="3652" spans="1:23" x14ac:dyDescent="0.25">
      <c r="A3652">
        <v>3650</v>
      </c>
      <c r="B3652">
        <v>40.822662353515597</v>
      </c>
      <c r="C3652">
        <v>12.9095964431762</v>
      </c>
      <c r="D3652">
        <v>1.70494985580444</v>
      </c>
      <c r="E3652">
        <v>111.059799194335</v>
      </c>
      <c r="F3652">
        <v>7</v>
      </c>
      <c r="G3652">
        <v>15.7858514785766</v>
      </c>
      <c r="H3652">
        <v>9.7640056610107404</v>
      </c>
      <c r="I3652">
        <v>2.0028228759765598</v>
      </c>
      <c r="J3652">
        <v>14.806525230407701</v>
      </c>
      <c r="K3652">
        <v>-16.3190303251478</v>
      </c>
      <c r="L3652">
        <v>32.314823542227302</v>
      </c>
      <c r="M3652" t="s">
        <v>5672</v>
      </c>
      <c r="N3652" t="s">
        <v>2570</v>
      </c>
      <c r="O3652">
        <v>2.48</v>
      </c>
      <c r="P3652">
        <v>111.3</v>
      </c>
      <c r="Q3652">
        <v>29.1978149414062</v>
      </c>
      <c r="R3652">
        <v>34.427658081054602</v>
      </c>
      <c r="S3652">
        <v>6.4740295410156197</v>
      </c>
      <c r="T3652">
        <v>-4.6531829833984304</v>
      </c>
      <c r="U3652">
        <v>301.807861328125</v>
      </c>
      <c r="V3652">
        <v>99659.75</v>
      </c>
      <c r="W3652">
        <v>7.9727768898010201</v>
      </c>
    </row>
    <row r="3653" spans="1:23" x14ac:dyDescent="0.25">
      <c r="A3653">
        <v>3651</v>
      </c>
      <c r="B3653">
        <v>44.664028167724602</v>
      </c>
      <c r="C3653">
        <v>11.6900062561035</v>
      </c>
      <c r="D3653">
        <v>2.09246349334716</v>
      </c>
      <c r="E3653">
        <v>72.408866882324205</v>
      </c>
      <c r="F3653">
        <v>8</v>
      </c>
      <c r="G3653">
        <v>14.43097782135</v>
      </c>
      <c r="H3653">
        <v>11.382346153259199</v>
      </c>
      <c r="I3653">
        <v>2.4862515926361</v>
      </c>
      <c r="J3653">
        <v>15.541771888732899</v>
      </c>
      <c r="K3653">
        <v>-23.579339222378199</v>
      </c>
      <c r="L3653">
        <v>44.964339643496302</v>
      </c>
      <c r="M3653" t="s">
        <v>5673</v>
      </c>
      <c r="N3653" t="s">
        <v>2570</v>
      </c>
      <c r="O3653">
        <v>3.09</v>
      </c>
      <c r="P3653">
        <v>159.6</v>
      </c>
      <c r="Q3653">
        <v>29.150432586669901</v>
      </c>
      <c r="R3653">
        <v>34.759273529052699</v>
      </c>
      <c r="S3653">
        <v>12.4036254882812</v>
      </c>
      <c r="T3653">
        <v>-8.3653259277343697</v>
      </c>
      <c r="U3653">
        <v>302.14990234375</v>
      </c>
      <c r="V3653">
        <v>99979.1875</v>
      </c>
      <c r="W3653">
        <v>14.960902214050201</v>
      </c>
    </row>
    <row r="3654" spans="1:23" x14ac:dyDescent="0.25">
      <c r="A3654">
        <v>3652</v>
      </c>
      <c r="B3654">
        <v>40.822662353515597</v>
      </c>
      <c r="C3654">
        <v>12.9095964431762</v>
      </c>
      <c r="D3654">
        <v>1.70494985580444</v>
      </c>
      <c r="E3654">
        <v>111.059799194335</v>
      </c>
      <c r="F3654">
        <v>7</v>
      </c>
      <c r="G3654">
        <v>15.7858514785766</v>
      </c>
      <c r="H3654">
        <v>9.7640056610107404</v>
      </c>
      <c r="I3654">
        <v>2.0028228759765598</v>
      </c>
      <c r="J3654">
        <v>14.806525230407701</v>
      </c>
      <c r="K3654">
        <v>-16.3190303251478</v>
      </c>
      <c r="L3654">
        <v>32.314823542227302</v>
      </c>
      <c r="M3654" t="s">
        <v>5674</v>
      </c>
      <c r="N3654" t="s">
        <v>2570</v>
      </c>
      <c r="O3654">
        <v>2.48</v>
      </c>
      <c r="P3654">
        <v>111.3</v>
      </c>
      <c r="Q3654">
        <v>29.1978149414062</v>
      </c>
      <c r="R3654">
        <v>34.427658081054602</v>
      </c>
      <c r="S3654">
        <v>6.4740295410156197</v>
      </c>
      <c r="T3654">
        <v>-4.6531829833984304</v>
      </c>
      <c r="U3654">
        <v>301.807861328125</v>
      </c>
      <c r="V3654">
        <v>99659.75</v>
      </c>
      <c r="W3654">
        <v>7.9727768898010201</v>
      </c>
    </row>
    <row r="3655" spans="1:23" x14ac:dyDescent="0.25">
      <c r="A3655">
        <v>3653</v>
      </c>
      <c r="B3655">
        <v>44.664028167724602</v>
      </c>
      <c r="C3655">
        <v>11.6900062561035</v>
      </c>
      <c r="D3655">
        <v>2.09246349334716</v>
      </c>
      <c r="E3655">
        <v>72.408866882324205</v>
      </c>
      <c r="F3655">
        <v>8</v>
      </c>
      <c r="G3655">
        <v>14.43097782135</v>
      </c>
      <c r="H3655">
        <v>11.382346153259199</v>
      </c>
      <c r="I3655">
        <v>2.4862515926361</v>
      </c>
      <c r="J3655">
        <v>15.541771888732899</v>
      </c>
      <c r="K3655">
        <v>-23.579339222378199</v>
      </c>
      <c r="L3655">
        <v>44.964339643496302</v>
      </c>
      <c r="M3655" t="s">
        <v>5675</v>
      </c>
      <c r="N3655" t="s">
        <v>2570</v>
      </c>
      <c r="O3655">
        <v>3.09</v>
      </c>
      <c r="P3655">
        <v>159.6</v>
      </c>
      <c r="Q3655">
        <v>29.150432586669901</v>
      </c>
      <c r="R3655">
        <v>34.759273529052699</v>
      </c>
      <c r="S3655">
        <v>12.4036254882812</v>
      </c>
      <c r="T3655">
        <v>-8.3653259277343697</v>
      </c>
      <c r="U3655">
        <v>302.14990234375</v>
      </c>
      <c r="V3655">
        <v>99979.1875</v>
      </c>
      <c r="W3655">
        <v>14.960902214050201</v>
      </c>
    </row>
    <row r="3656" spans="1:23" x14ac:dyDescent="0.25">
      <c r="A3656">
        <v>3654</v>
      </c>
      <c r="B3656">
        <v>40.822662353515597</v>
      </c>
      <c r="C3656">
        <v>12.9095964431762</v>
      </c>
      <c r="D3656">
        <v>1.70494985580444</v>
      </c>
      <c r="E3656">
        <v>111.059799194335</v>
      </c>
      <c r="F3656">
        <v>7</v>
      </c>
      <c r="G3656">
        <v>15.7858514785766</v>
      </c>
      <c r="H3656">
        <v>9.7640056610107404</v>
      </c>
      <c r="I3656">
        <v>2.0028228759765598</v>
      </c>
      <c r="J3656">
        <v>14.806525230407701</v>
      </c>
      <c r="K3656">
        <v>-16.3190303251478</v>
      </c>
      <c r="L3656">
        <v>32.314823542227302</v>
      </c>
      <c r="M3656" t="s">
        <v>2883</v>
      </c>
      <c r="N3656" t="s">
        <v>2570</v>
      </c>
      <c r="O3656">
        <v>2.48</v>
      </c>
      <c r="P3656">
        <v>111.3</v>
      </c>
      <c r="Q3656">
        <v>29.1978149414062</v>
      </c>
      <c r="R3656">
        <v>34.427658081054602</v>
      </c>
      <c r="S3656">
        <v>6.4740295410156197</v>
      </c>
      <c r="T3656">
        <v>-4.6531829833984304</v>
      </c>
      <c r="U3656">
        <v>301.807861328125</v>
      </c>
      <c r="V3656">
        <v>99659.75</v>
      </c>
      <c r="W3656">
        <v>7.9727768898010201</v>
      </c>
    </row>
    <row r="3657" spans="1:23" x14ac:dyDescent="0.25">
      <c r="A3657">
        <v>3655</v>
      </c>
      <c r="B3657">
        <v>44.664028167724602</v>
      </c>
      <c r="C3657">
        <v>11.6900062561035</v>
      </c>
      <c r="D3657">
        <v>2.09246349334716</v>
      </c>
      <c r="E3657">
        <v>72.408866882324205</v>
      </c>
      <c r="F3657">
        <v>8</v>
      </c>
      <c r="G3657">
        <v>14.43097782135</v>
      </c>
      <c r="H3657">
        <v>11.382346153259199</v>
      </c>
      <c r="I3657">
        <v>2.4862515926361</v>
      </c>
      <c r="J3657">
        <v>15.541771888732899</v>
      </c>
      <c r="K3657">
        <v>-23.579339222378199</v>
      </c>
      <c r="L3657">
        <v>44.964339643496302</v>
      </c>
      <c r="M3657" t="s">
        <v>2884</v>
      </c>
      <c r="N3657" t="s">
        <v>2570</v>
      </c>
      <c r="O3657">
        <v>3.09</v>
      </c>
      <c r="P3657">
        <v>159.6</v>
      </c>
      <c r="Q3657">
        <v>29.150432586669901</v>
      </c>
      <c r="R3657">
        <v>34.759273529052699</v>
      </c>
      <c r="S3657">
        <v>12.4036254882812</v>
      </c>
      <c r="T3657">
        <v>-8.3653259277343697</v>
      </c>
      <c r="U3657">
        <v>302.14990234375</v>
      </c>
      <c r="V3657">
        <v>99979.1875</v>
      </c>
      <c r="W3657">
        <v>14.960902214050201</v>
      </c>
    </row>
    <row r="3658" spans="1:23" x14ac:dyDescent="0.25">
      <c r="A3658">
        <v>3656</v>
      </c>
      <c r="B3658">
        <v>51.736572265625</v>
      </c>
      <c r="C3658">
        <v>10.565274238586399</v>
      </c>
      <c r="D3658">
        <v>1.15998983383178</v>
      </c>
      <c r="E3658">
        <v>42.503246307372997</v>
      </c>
      <c r="F3658">
        <v>9</v>
      </c>
      <c r="G3658">
        <v>14.670360565185501</v>
      </c>
      <c r="H3658">
        <v>10.1463193893432</v>
      </c>
      <c r="I3658">
        <v>1.9423900842666599</v>
      </c>
      <c r="J3658">
        <v>14.452883720397899</v>
      </c>
      <c r="K3658">
        <v>-42.087116279602</v>
      </c>
      <c r="L3658">
        <v>69.686646836854706</v>
      </c>
      <c r="M3658" t="s">
        <v>5676</v>
      </c>
      <c r="N3658" t="s">
        <v>2570</v>
      </c>
      <c r="O3658">
        <v>3.63</v>
      </c>
      <c r="P3658">
        <v>1.0799999999999801</v>
      </c>
      <c r="Q3658">
        <v>28.0969524383544</v>
      </c>
      <c r="R3658">
        <v>34.732223510742102</v>
      </c>
      <c r="S3658">
        <v>6.3446044921875E-2</v>
      </c>
      <c r="T3658">
        <v>-17.744216918945298</v>
      </c>
      <c r="U3658">
        <v>300.6240234375</v>
      </c>
      <c r="V3658">
        <v>100058</v>
      </c>
      <c r="W3658">
        <v>17.744329452514599</v>
      </c>
    </row>
    <row r="3659" spans="1:23" x14ac:dyDescent="0.25">
      <c r="A3659">
        <v>3657</v>
      </c>
      <c r="B3659">
        <v>23.514694213867099</v>
      </c>
      <c r="C3659">
        <v>10.719587326049799</v>
      </c>
      <c r="D3659">
        <v>2.62219190597534</v>
      </c>
      <c r="E3659">
        <v>105.882606506347</v>
      </c>
      <c r="F3659">
        <v>8</v>
      </c>
      <c r="G3659">
        <v>18.380487442016602</v>
      </c>
      <c r="H3659">
        <v>13.949114799499499</v>
      </c>
      <c r="I3659">
        <v>2.0592849254608101</v>
      </c>
      <c r="J3659">
        <v>13.7799615859985</v>
      </c>
      <c r="K3659">
        <v>-4.2100384140014597</v>
      </c>
      <c r="L3659">
        <v>46.1948107132297</v>
      </c>
      <c r="M3659" t="s">
        <v>2256</v>
      </c>
      <c r="N3659" t="s">
        <v>2570</v>
      </c>
      <c r="O3659">
        <v>2.63</v>
      </c>
      <c r="P3659">
        <v>62.629999999999903</v>
      </c>
      <c r="Q3659">
        <v>28.531978607177699</v>
      </c>
      <c r="R3659">
        <v>35.517704010009702</v>
      </c>
      <c r="S3659">
        <v>-9.7291564941406197</v>
      </c>
      <c r="T3659">
        <v>-5.1250305175781197</v>
      </c>
      <c r="U3659">
        <v>299.7265625</v>
      </c>
      <c r="V3659">
        <v>101003.359375</v>
      </c>
      <c r="W3659">
        <v>10.996473312377899</v>
      </c>
    </row>
    <row r="3660" spans="1:23" x14ac:dyDescent="0.25">
      <c r="A3660">
        <v>3658</v>
      </c>
      <c r="B3660">
        <v>58.943321228027301</v>
      </c>
      <c r="C3660">
        <v>9.8572034835815394</v>
      </c>
      <c r="D3660">
        <v>3.04149198532104</v>
      </c>
      <c r="E3660">
        <v>25.4117317199707</v>
      </c>
      <c r="F3660">
        <v>7</v>
      </c>
      <c r="G3660">
        <v>14.880720138549799</v>
      </c>
      <c r="H3660">
        <v>6.3696441650390598</v>
      </c>
      <c r="I3660">
        <v>1.9239089488983101</v>
      </c>
      <c r="J3660">
        <v>14.323387145996</v>
      </c>
      <c r="K3660">
        <v>-5.3799461873372403</v>
      </c>
      <c r="L3660">
        <v>61.5111766106657</v>
      </c>
      <c r="M3660" t="s">
        <v>5677</v>
      </c>
      <c r="N3660" t="s">
        <v>2570</v>
      </c>
      <c r="O3660">
        <v>2.36</v>
      </c>
      <c r="P3660">
        <v>60.759999999999899</v>
      </c>
      <c r="Q3660">
        <v>28.4608764648437</v>
      </c>
      <c r="R3660">
        <v>35.911399841308501</v>
      </c>
      <c r="S3660">
        <v>-8.1447296142578107</v>
      </c>
      <c r="T3660">
        <v>-7.6761627197265598</v>
      </c>
      <c r="U3660">
        <v>299.58984375</v>
      </c>
      <c r="V3660">
        <v>101117.5859375</v>
      </c>
      <c r="W3660">
        <v>11.1919660568237</v>
      </c>
    </row>
    <row r="3661" spans="1:23" x14ac:dyDescent="0.25">
      <c r="A3661">
        <v>3659</v>
      </c>
      <c r="B3661">
        <v>17.618242263793899</v>
      </c>
      <c r="C3661">
        <v>7.9461431503295898</v>
      </c>
      <c r="D3661">
        <v>1.59367799758911</v>
      </c>
      <c r="E3661">
        <v>57.958732604980398</v>
      </c>
      <c r="F3661">
        <v>8</v>
      </c>
      <c r="G3661">
        <v>16.999223709106399</v>
      </c>
      <c r="H3661">
        <v>16.892726898193299</v>
      </c>
      <c r="I3661">
        <v>2.7473332881927401</v>
      </c>
      <c r="J3661">
        <v>20.4759120941162</v>
      </c>
      <c r="K3661">
        <v>-6.6518656836615602</v>
      </c>
      <c r="L3661">
        <v>10.0277778502962</v>
      </c>
      <c r="M3661" t="s">
        <v>5678</v>
      </c>
      <c r="N3661" t="s">
        <v>2570</v>
      </c>
      <c r="O3661">
        <v>2.0099999999999998</v>
      </c>
      <c r="P3661">
        <v>58.19</v>
      </c>
      <c r="Q3661">
        <v>28.651088714599599</v>
      </c>
      <c r="R3661">
        <v>35.892890930175703</v>
      </c>
      <c r="S3661">
        <v>0.418548583984375</v>
      </c>
      <c r="T3661">
        <v>-5.6186065673828098</v>
      </c>
      <c r="U3661">
        <v>299.1435546875</v>
      </c>
      <c r="V3661">
        <v>101031.7890625</v>
      </c>
      <c r="W3661">
        <v>5.6341743469238201</v>
      </c>
    </row>
    <row r="3662" spans="1:23" x14ac:dyDescent="0.25">
      <c r="A3662">
        <v>3660</v>
      </c>
      <c r="B3662">
        <v>30.904542922973601</v>
      </c>
      <c r="C3662">
        <v>10.6253604888916</v>
      </c>
      <c r="D3662">
        <v>2.82502222061157</v>
      </c>
      <c r="E3662">
        <v>86.702239990234304</v>
      </c>
      <c r="F3662">
        <v>7</v>
      </c>
      <c r="G3662">
        <v>16.2428073883056</v>
      </c>
      <c r="H3662">
        <v>14.021337509155201</v>
      </c>
      <c r="I3662">
        <v>3.0274815559387198</v>
      </c>
      <c r="J3662">
        <v>22.444889068603501</v>
      </c>
      <c r="K3662">
        <v>-4.1117775980631404</v>
      </c>
      <c r="L3662">
        <v>28.530557516229901</v>
      </c>
      <c r="M3662" t="s">
        <v>5679</v>
      </c>
      <c r="N3662" t="s">
        <v>2570</v>
      </c>
      <c r="O3662">
        <v>2.13</v>
      </c>
      <c r="P3662">
        <v>56.129999999999903</v>
      </c>
      <c r="Q3662">
        <v>28.569509506225501</v>
      </c>
      <c r="R3662">
        <v>36.058727264404297</v>
      </c>
      <c r="S3662">
        <v>-1.6546936035156199</v>
      </c>
      <c r="T3662">
        <v>-6.3100128173828098</v>
      </c>
      <c r="U3662">
        <v>299.0966796875</v>
      </c>
      <c r="V3662">
        <v>101028.7890625</v>
      </c>
      <c r="W3662">
        <v>6.5233635902404696</v>
      </c>
    </row>
    <row r="3663" spans="1:23" x14ac:dyDescent="0.25">
      <c r="A3663">
        <v>3661</v>
      </c>
      <c r="B3663">
        <v>23.514694213867099</v>
      </c>
      <c r="C3663">
        <v>10.719587326049799</v>
      </c>
      <c r="D3663">
        <v>2.62219190597534</v>
      </c>
      <c r="E3663">
        <v>105.882606506347</v>
      </c>
      <c r="F3663">
        <v>8</v>
      </c>
      <c r="G3663">
        <v>18.380487442016602</v>
      </c>
      <c r="H3663">
        <v>13.949114799499499</v>
      </c>
      <c r="I3663">
        <v>2.0592849254608101</v>
      </c>
      <c r="J3663">
        <v>13.7799615859985</v>
      </c>
      <c r="K3663">
        <v>-4.2100384140014597</v>
      </c>
      <c r="L3663">
        <v>46.1948107132297</v>
      </c>
      <c r="M3663" t="s">
        <v>2260</v>
      </c>
      <c r="N3663" t="s">
        <v>2570</v>
      </c>
      <c r="O3663">
        <v>2.63</v>
      </c>
      <c r="P3663">
        <v>62.629999999999903</v>
      </c>
      <c r="Q3663">
        <v>28.531978607177699</v>
      </c>
      <c r="R3663">
        <v>35.517704010009702</v>
      </c>
      <c r="S3663">
        <v>-9.7291564941406197</v>
      </c>
      <c r="T3663">
        <v>-5.1250305175781197</v>
      </c>
      <c r="U3663">
        <v>299.7265625</v>
      </c>
      <c r="V3663">
        <v>101003.359375</v>
      </c>
      <c r="W3663">
        <v>10.996473312377899</v>
      </c>
    </row>
    <row r="3664" spans="1:23" x14ac:dyDescent="0.25">
      <c r="A3664">
        <v>3662</v>
      </c>
      <c r="B3664">
        <v>58.943321228027301</v>
      </c>
      <c r="C3664">
        <v>9.8572034835815394</v>
      </c>
      <c r="D3664">
        <v>3.04149198532104</v>
      </c>
      <c r="E3664">
        <v>25.4117317199707</v>
      </c>
      <c r="F3664">
        <v>7</v>
      </c>
      <c r="G3664">
        <v>14.880720138549799</v>
      </c>
      <c r="H3664">
        <v>6.3696441650390598</v>
      </c>
      <c r="I3664">
        <v>1.9239089488983101</v>
      </c>
      <c r="J3664">
        <v>14.323387145996</v>
      </c>
      <c r="K3664">
        <v>-5.3799461873372403</v>
      </c>
      <c r="L3664">
        <v>61.5111766106657</v>
      </c>
      <c r="M3664" t="s">
        <v>5680</v>
      </c>
      <c r="N3664" t="s">
        <v>2570</v>
      </c>
      <c r="O3664">
        <v>2.36</v>
      </c>
      <c r="P3664">
        <v>60.759999999999899</v>
      </c>
      <c r="Q3664">
        <v>28.4608764648437</v>
      </c>
      <c r="R3664">
        <v>35.911399841308501</v>
      </c>
      <c r="S3664">
        <v>-8.1447296142578107</v>
      </c>
      <c r="T3664">
        <v>-7.6761627197265598</v>
      </c>
      <c r="U3664">
        <v>299.58984375</v>
      </c>
      <c r="V3664">
        <v>101117.5859375</v>
      </c>
      <c r="W3664">
        <v>11.1919660568237</v>
      </c>
    </row>
    <row r="3665" spans="1:23" x14ac:dyDescent="0.25">
      <c r="A3665">
        <v>3663</v>
      </c>
      <c r="B3665">
        <v>17.618242263793899</v>
      </c>
      <c r="C3665">
        <v>7.9461431503295898</v>
      </c>
      <c r="D3665">
        <v>1.59367799758911</v>
      </c>
      <c r="E3665">
        <v>57.958732604980398</v>
      </c>
      <c r="F3665">
        <v>8</v>
      </c>
      <c r="G3665">
        <v>16.999223709106399</v>
      </c>
      <c r="H3665">
        <v>16.892726898193299</v>
      </c>
      <c r="I3665">
        <v>2.7473332881927401</v>
      </c>
      <c r="J3665">
        <v>20.4759120941162</v>
      </c>
      <c r="K3665">
        <v>-6.6518656836615602</v>
      </c>
      <c r="L3665">
        <v>10.0277778502962</v>
      </c>
      <c r="M3665" t="s">
        <v>5681</v>
      </c>
      <c r="N3665" t="s">
        <v>2570</v>
      </c>
      <c r="O3665">
        <v>2.0099999999999998</v>
      </c>
      <c r="P3665">
        <v>58.19</v>
      </c>
      <c r="Q3665">
        <v>28.651088714599599</v>
      </c>
      <c r="R3665">
        <v>35.892890930175703</v>
      </c>
      <c r="S3665">
        <v>0.418548583984375</v>
      </c>
      <c r="T3665">
        <v>-5.6186065673828098</v>
      </c>
      <c r="U3665">
        <v>299.1435546875</v>
      </c>
      <c r="V3665">
        <v>101031.7890625</v>
      </c>
      <c r="W3665">
        <v>5.6341743469238201</v>
      </c>
    </row>
    <row r="3666" spans="1:23" x14ac:dyDescent="0.25">
      <c r="A3666">
        <v>3664</v>
      </c>
      <c r="B3666">
        <v>30.904542922973601</v>
      </c>
      <c r="C3666">
        <v>10.6253604888916</v>
      </c>
      <c r="D3666">
        <v>2.82502222061157</v>
      </c>
      <c r="E3666">
        <v>86.702239990234304</v>
      </c>
      <c r="F3666">
        <v>7</v>
      </c>
      <c r="G3666">
        <v>16.2428073883056</v>
      </c>
      <c r="H3666">
        <v>14.021337509155201</v>
      </c>
      <c r="I3666">
        <v>3.0274815559387198</v>
      </c>
      <c r="J3666">
        <v>22.444889068603501</v>
      </c>
      <c r="K3666">
        <v>-4.1117775980631404</v>
      </c>
      <c r="L3666">
        <v>28.530557516229901</v>
      </c>
      <c r="M3666" t="s">
        <v>5682</v>
      </c>
      <c r="N3666" t="s">
        <v>2570</v>
      </c>
      <c r="O3666">
        <v>2.13</v>
      </c>
      <c r="P3666">
        <v>56.129999999999903</v>
      </c>
      <c r="Q3666">
        <v>28.569509506225501</v>
      </c>
      <c r="R3666">
        <v>36.058727264404297</v>
      </c>
      <c r="S3666">
        <v>-1.6546936035156199</v>
      </c>
      <c r="T3666">
        <v>-6.3100128173828098</v>
      </c>
      <c r="U3666">
        <v>299.0966796875</v>
      </c>
      <c r="V3666">
        <v>101028.7890625</v>
      </c>
      <c r="W3666">
        <v>6.5233635902404696</v>
      </c>
    </row>
    <row r="3667" spans="1:23" x14ac:dyDescent="0.25">
      <c r="A3667">
        <v>3665</v>
      </c>
      <c r="B3667">
        <v>43.674713134765597</v>
      </c>
      <c r="C3667">
        <v>8.5433578491210902</v>
      </c>
      <c r="D3667">
        <v>1.7540364265441799</v>
      </c>
      <c r="E3667">
        <v>36.948860168457003</v>
      </c>
      <c r="F3667">
        <v>8</v>
      </c>
      <c r="G3667">
        <v>11.818741798400801</v>
      </c>
      <c r="H3667">
        <v>9.7781019210815394</v>
      </c>
      <c r="I3667">
        <v>3.63105988502502</v>
      </c>
      <c r="J3667">
        <v>28.356647491455</v>
      </c>
      <c r="K3667">
        <v>-7.6233525085449196</v>
      </c>
      <c r="L3667">
        <v>36.286307896154099</v>
      </c>
      <c r="M3667" t="s">
        <v>5683</v>
      </c>
      <c r="N3667" t="s">
        <v>2570</v>
      </c>
      <c r="O3667">
        <v>2.68</v>
      </c>
      <c r="P3667">
        <v>50.069999999999901</v>
      </c>
      <c r="Q3667">
        <v>28.6685066223144</v>
      </c>
      <c r="R3667">
        <v>32.272636413574197</v>
      </c>
      <c r="S3667">
        <v>-7.5614929199218697</v>
      </c>
      <c r="T3667">
        <v>-13.6226043701171</v>
      </c>
      <c r="U3667">
        <v>299.5068359375</v>
      </c>
      <c r="V3667">
        <v>100582.921875</v>
      </c>
      <c r="W3667">
        <v>15.5804853439331</v>
      </c>
    </row>
    <row r="3668" spans="1:23" x14ac:dyDescent="0.25">
      <c r="A3668">
        <v>3666</v>
      </c>
      <c r="B3668">
        <v>17.618242263793899</v>
      </c>
      <c r="C3668">
        <v>7.9461431503295898</v>
      </c>
      <c r="D3668">
        <v>1.59367799758911</v>
      </c>
      <c r="E3668">
        <v>57.958732604980398</v>
      </c>
      <c r="F3668">
        <v>8</v>
      </c>
      <c r="G3668">
        <v>16.999223709106399</v>
      </c>
      <c r="H3668">
        <v>16.892726898193299</v>
      </c>
      <c r="I3668">
        <v>2.7473332881927401</v>
      </c>
      <c r="J3668">
        <v>20.4759120941162</v>
      </c>
      <c r="K3668">
        <v>-6.6518656836615602</v>
      </c>
      <c r="L3668">
        <v>10.0277778502962</v>
      </c>
      <c r="M3668" t="s">
        <v>5684</v>
      </c>
      <c r="N3668" t="s">
        <v>2570</v>
      </c>
      <c r="O3668">
        <v>2.0099999999999998</v>
      </c>
      <c r="P3668">
        <v>58.19</v>
      </c>
      <c r="Q3668">
        <v>28.651088714599599</v>
      </c>
      <c r="R3668">
        <v>35.892890930175703</v>
      </c>
      <c r="S3668">
        <v>0.418548583984375</v>
      </c>
      <c r="T3668">
        <v>-5.6186065673828098</v>
      </c>
      <c r="U3668">
        <v>299.1435546875</v>
      </c>
      <c r="V3668">
        <v>101031.7890625</v>
      </c>
      <c r="W3668">
        <v>5.6341743469238201</v>
      </c>
    </row>
    <row r="3669" spans="1:23" x14ac:dyDescent="0.25">
      <c r="A3669">
        <v>3667</v>
      </c>
      <c r="B3669">
        <v>30.904542922973601</v>
      </c>
      <c r="C3669">
        <v>10.6253604888916</v>
      </c>
      <c r="D3669">
        <v>2.82502222061157</v>
      </c>
      <c r="E3669">
        <v>86.702239990234304</v>
      </c>
      <c r="F3669">
        <v>7</v>
      </c>
      <c r="G3669">
        <v>16.2428073883056</v>
      </c>
      <c r="H3669">
        <v>14.021337509155201</v>
      </c>
      <c r="I3669">
        <v>3.0274815559387198</v>
      </c>
      <c r="J3669">
        <v>22.444889068603501</v>
      </c>
      <c r="K3669">
        <v>-4.1117775980631404</v>
      </c>
      <c r="L3669">
        <v>28.530557516229901</v>
      </c>
      <c r="M3669" t="s">
        <v>5685</v>
      </c>
      <c r="N3669" t="s">
        <v>2570</v>
      </c>
      <c r="O3669">
        <v>2.13</v>
      </c>
      <c r="P3669">
        <v>56.129999999999903</v>
      </c>
      <c r="Q3669">
        <v>28.569509506225501</v>
      </c>
      <c r="R3669">
        <v>36.058727264404297</v>
      </c>
      <c r="S3669">
        <v>-1.6546936035156199</v>
      </c>
      <c r="T3669">
        <v>-6.3100128173828098</v>
      </c>
      <c r="U3669">
        <v>299.0966796875</v>
      </c>
      <c r="V3669">
        <v>101028.7890625</v>
      </c>
      <c r="W3669">
        <v>6.5233635902404696</v>
      </c>
    </row>
    <row r="3670" spans="1:23" x14ac:dyDescent="0.25">
      <c r="A3670">
        <v>3668</v>
      </c>
      <c r="B3670">
        <v>43.674713134765597</v>
      </c>
      <c r="C3670">
        <v>8.5433578491210902</v>
      </c>
      <c r="D3670">
        <v>1.7540364265441799</v>
      </c>
      <c r="E3670">
        <v>36.948860168457003</v>
      </c>
      <c r="F3670">
        <v>8</v>
      </c>
      <c r="G3670">
        <v>11.818741798400801</v>
      </c>
      <c r="H3670">
        <v>9.7781019210815394</v>
      </c>
      <c r="I3670">
        <v>3.63105988502502</v>
      </c>
      <c r="J3670">
        <v>28.356647491455</v>
      </c>
      <c r="K3670">
        <v>-7.6233525085449196</v>
      </c>
      <c r="L3670">
        <v>36.286307896154099</v>
      </c>
      <c r="M3670" t="s">
        <v>5686</v>
      </c>
      <c r="N3670" t="s">
        <v>2570</v>
      </c>
      <c r="O3670">
        <v>2.68</v>
      </c>
      <c r="P3670">
        <v>50.069999999999901</v>
      </c>
      <c r="Q3670">
        <v>28.6685066223144</v>
      </c>
      <c r="R3670">
        <v>32.272636413574197</v>
      </c>
      <c r="S3670">
        <v>-7.5614929199218697</v>
      </c>
      <c r="T3670">
        <v>-13.6226043701171</v>
      </c>
      <c r="U3670">
        <v>299.5068359375</v>
      </c>
      <c r="V3670">
        <v>100582.921875</v>
      </c>
      <c r="W3670">
        <v>15.5804853439331</v>
      </c>
    </row>
    <row r="3671" spans="1:23" x14ac:dyDescent="0.25">
      <c r="A3671">
        <v>3669</v>
      </c>
      <c r="B3671">
        <v>17.618242263793899</v>
      </c>
      <c r="C3671">
        <v>7.9461431503295898</v>
      </c>
      <c r="D3671">
        <v>1.59367799758911</v>
      </c>
      <c r="E3671">
        <v>57.958732604980398</v>
      </c>
      <c r="F3671">
        <v>8</v>
      </c>
      <c r="G3671">
        <v>16.999223709106399</v>
      </c>
      <c r="H3671">
        <v>16.892726898193299</v>
      </c>
      <c r="I3671">
        <v>2.7473332881927401</v>
      </c>
      <c r="J3671">
        <v>20.4759120941162</v>
      </c>
      <c r="K3671">
        <v>-6.6518656836615602</v>
      </c>
      <c r="L3671">
        <v>10.0277778502962</v>
      </c>
      <c r="M3671" t="s">
        <v>5687</v>
      </c>
      <c r="N3671" t="s">
        <v>2570</v>
      </c>
      <c r="O3671">
        <v>2.0099999999999998</v>
      </c>
      <c r="P3671">
        <v>58.19</v>
      </c>
      <c r="Q3671">
        <v>28.651088714599599</v>
      </c>
      <c r="R3671">
        <v>35.892890930175703</v>
      </c>
      <c r="S3671">
        <v>0.418548583984375</v>
      </c>
      <c r="T3671">
        <v>-5.6186065673828098</v>
      </c>
      <c r="U3671">
        <v>299.1435546875</v>
      </c>
      <c r="V3671">
        <v>101031.7890625</v>
      </c>
      <c r="W3671">
        <v>5.6341743469238201</v>
      </c>
    </row>
    <row r="3672" spans="1:23" x14ac:dyDescent="0.25">
      <c r="A3672">
        <v>3670</v>
      </c>
      <c r="B3672">
        <v>30.904542922973601</v>
      </c>
      <c r="C3672">
        <v>10.6253604888916</v>
      </c>
      <c r="D3672">
        <v>2.82502222061157</v>
      </c>
      <c r="E3672">
        <v>86.702239990234304</v>
      </c>
      <c r="F3672">
        <v>7</v>
      </c>
      <c r="G3672">
        <v>16.2428073883056</v>
      </c>
      <c r="H3672">
        <v>14.021337509155201</v>
      </c>
      <c r="I3672">
        <v>3.0274815559387198</v>
      </c>
      <c r="J3672">
        <v>22.444889068603501</v>
      </c>
      <c r="K3672">
        <v>-4.1117775980631404</v>
      </c>
      <c r="L3672">
        <v>28.530557516229901</v>
      </c>
      <c r="M3672" t="s">
        <v>5688</v>
      </c>
      <c r="N3672" t="s">
        <v>2570</v>
      </c>
      <c r="O3672">
        <v>2.13</v>
      </c>
      <c r="P3672">
        <v>56.129999999999903</v>
      </c>
      <c r="Q3672">
        <v>28.569509506225501</v>
      </c>
      <c r="R3672">
        <v>36.058727264404297</v>
      </c>
      <c r="S3672">
        <v>-1.6546936035156199</v>
      </c>
      <c r="T3672">
        <v>-6.3100128173828098</v>
      </c>
      <c r="U3672">
        <v>299.0966796875</v>
      </c>
      <c r="V3672">
        <v>101028.7890625</v>
      </c>
      <c r="W3672">
        <v>6.5233635902404696</v>
      </c>
    </row>
    <row r="3673" spans="1:23" x14ac:dyDescent="0.25">
      <c r="A3673">
        <v>3671</v>
      </c>
      <c r="B3673">
        <v>43.674713134765597</v>
      </c>
      <c r="C3673">
        <v>8.5433578491210902</v>
      </c>
      <c r="D3673">
        <v>1.7540364265441799</v>
      </c>
      <c r="E3673">
        <v>36.948860168457003</v>
      </c>
      <c r="F3673">
        <v>8</v>
      </c>
      <c r="G3673">
        <v>11.818741798400801</v>
      </c>
      <c r="H3673">
        <v>9.7781019210815394</v>
      </c>
      <c r="I3673">
        <v>3.63105988502502</v>
      </c>
      <c r="J3673">
        <v>28.356647491455</v>
      </c>
      <c r="K3673">
        <v>-7.6233525085449196</v>
      </c>
      <c r="L3673">
        <v>36.286307896154099</v>
      </c>
      <c r="M3673" t="s">
        <v>5689</v>
      </c>
      <c r="N3673" t="s">
        <v>2570</v>
      </c>
      <c r="O3673">
        <v>2.68</v>
      </c>
      <c r="P3673">
        <v>50.069999999999901</v>
      </c>
      <c r="Q3673">
        <v>28.6685066223144</v>
      </c>
      <c r="R3673">
        <v>32.272636413574197</v>
      </c>
      <c r="S3673">
        <v>-7.5614929199218697</v>
      </c>
      <c r="T3673">
        <v>-13.6226043701171</v>
      </c>
      <c r="U3673">
        <v>299.5068359375</v>
      </c>
      <c r="V3673">
        <v>100582.921875</v>
      </c>
      <c r="W3673">
        <v>15.5804853439331</v>
      </c>
    </row>
    <row r="3674" spans="1:23" x14ac:dyDescent="0.25">
      <c r="A3674">
        <v>3672</v>
      </c>
      <c r="B3674">
        <v>43.674713134765597</v>
      </c>
      <c r="C3674">
        <v>8.5433578491210902</v>
      </c>
      <c r="D3674">
        <v>1.7540364265441799</v>
      </c>
      <c r="E3674">
        <v>36.948860168457003</v>
      </c>
      <c r="F3674">
        <v>8</v>
      </c>
      <c r="G3674">
        <v>11.818741798400801</v>
      </c>
      <c r="H3674">
        <v>9.7781019210815394</v>
      </c>
      <c r="I3674">
        <v>3.63105988502502</v>
      </c>
      <c r="J3674">
        <v>28.356647491455</v>
      </c>
      <c r="K3674">
        <v>-7.6233525085449196</v>
      </c>
      <c r="L3674">
        <v>36.286307896154099</v>
      </c>
      <c r="M3674" t="s">
        <v>5690</v>
      </c>
      <c r="N3674" t="s">
        <v>2570</v>
      </c>
      <c r="O3674">
        <v>2.68</v>
      </c>
      <c r="P3674">
        <v>50.069999999999901</v>
      </c>
      <c r="Q3674">
        <v>28.6685066223144</v>
      </c>
      <c r="R3674">
        <v>32.272636413574197</v>
      </c>
      <c r="S3674">
        <v>-7.5614929199218697</v>
      </c>
      <c r="T3674">
        <v>-13.6226043701171</v>
      </c>
      <c r="U3674">
        <v>299.5068359375</v>
      </c>
      <c r="V3674">
        <v>100582.921875</v>
      </c>
      <c r="W3674">
        <v>15.5804853439331</v>
      </c>
    </row>
    <row r="3675" spans="1:23" x14ac:dyDescent="0.25">
      <c r="A3675">
        <v>3673</v>
      </c>
      <c r="B3675">
        <v>29.12815284729</v>
      </c>
      <c r="C3675">
        <v>12.1093683242797</v>
      </c>
      <c r="D3675">
        <v>3.7367591857910099</v>
      </c>
      <c r="E3675">
        <v>131.41548156738199</v>
      </c>
      <c r="F3675">
        <v>9</v>
      </c>
      <c r="G3675">
        <v>14.8628673553466</v>
      </c>
      <c r="H3675">
        <v>12.3033142089843</v>
      </c>
      <c r="I3675">
        <v>3.0406475067138601</v>
      </c>
      <c r="J3675">
        <v>22.887941360473601</v>
      </c>
      <c r="K3675">
        <v>-32.795391972859697</v>
      </c>
      <c r="L3675">
        <v>1.79340523227566</v>
      </c>
      <c r="M3675" t="s">
        <v>5691</v>
      </c>
      <c r="N3675" t="s">
        <v>2570</v>
      </c>
      <c r="O3675">
        <v>3.7</v>
      </c>
      <c r="P3675">
        <v>52.6799999999999</v>
      </c>
      <c r="Q3675">
        <v>28.868345260620099</v>
      </c>
      <c r="R3675">
        <v>33.176254272460902</v>
      </c>
      <c r="S3675">
        <v>0.255111694335937</v>
      </c>
      <c r="T3675">
        <v>-8.1795806884765607</v>
      </c>
      <c r="U3675">
        <v>300.984130859375</v>
      </c>
      <c r="V3675">
        <v>100171.4453125</v>
      </c>
      <c r="W3675">
        <v>8.1835584640502894</v>
      </c>
    </row>
    <row r="3676" spans="1:23" x14ac:dyDescent="0.25">
      <c r="A3676">
        <v>3674</v>
      </c>
      <c r="B3676">
        <v>23.624345779418899</v>
      </c>
      <c r="C3676">
        <v>7.2296271324157697</v>
      </c>
      <c r="D3676">
        <v>1.8660210371017401</v>
      </c>
      <c r="E3676">
        <v>47.903938293457003</v>
      </c>
      <c r="F3676">
        <v>6</v>
      </c>
      <c r="G3676">
        <v>16.7377395629882</v>
      </c>
      <c r="H3676">
        <v>11.948691368103001</v>
      </c>
      <c r="I3676">
        <v>2.5529651641845699</v>
      </c>
      <c r="J3676">
        <v>18.957017898559499</v>
      </c>
      <c r="K3676">
        <v>-38.725204323662602</v>
      </c>
      <c r="L3676">
        <v>33.153106397128397</v>
      </c>
      <c r="M3676" t="s">
        <v>5692</v>
      </c>
      <c r="N3676" t="s">
        <v>2570</v>
      </c>
      <c r="O3676">
        <v>3.53</v>
      </c>
      <c r="P3676">
        <v>60.2899999999999</v>
      </c>
      <c r="Q3676">
        <v>28.732072830200099</v>
      </c>
      <c r="R3676">
        <v>31.693912506103501</v>
      </c>
      <c r="S3676">
        <v>0.69163513183593694</v>
      </c>
      <c r="T3676">
        <v>17.115341186523398</v>
      </c>
      <c r="U3676">
        <v>300.193115234375</v>
      </c>
      <c r="V3676">
        <v>100754.4453125</v>
      </c>
      <c r="W3676">
        <v>17.129310607910099</v>
      </c>
    </row>
    <row r="3677" spans="1:23" x14ac:dyDescent="0.25">
      <c r="A3677">
        <v>3675</v>
      </c>
      <c r="B3677">
        <v>38.161964416503899</v>
      </c>
      <c r="C3677">
        <v>11.095871925354</v>
      </c>
      <c r="D3677">
        <v>3.2534375190734801</v>
      </c>
      <c r="E3677">
        <v>80.472450256347599</v>
      </c>
      <c r="F3677">
        <v>8</v>
      </c>
      <c r="G3677">
        <v>13.3212232589721</v>
      </c>
      <c r="H3677">
        <v>14.4170684814453</v>
      </c>
      <c r="I3677">
        <v>2.4117789268493599</v>
      </c>
      <c r="J3677">
        <v>17.698106765746999</v>
      </c>
      <c r="K3677">
        <v>-37.699671012030699</v>
      </c>
      <c r="L3677">
        <v>33.630349929785602</v>
      </c>
      <c r="M3677" t="s">
        <v>3529</v>
      </c>
      <c r="N3677" t="s">
        <v>2570</v>
      </c>
      <c r="O3677">
        <v>4.2699999999999996</v>
      </c>
      <c r="P3677">
        <v>59.399999999999899</v>
      </c>
      <c r="Q3677">
        <v>28.9147644042968</v>
      </c>
      <c r="R3677">
        <v>32.6711616516113</v>
      </c>
      <c r="S3677">
        <v>-4.7478179931640598</v>
      </c>
      <c r="T3677">
        <v>-13.8123931884765</v>
      </c>
      <c r="U3677">
        <v>301.384521484375</v>
      </c>
      <c r="V3677">
        <v>100292.4453125</v>
      </c>
      <c r="W3677">
        <v>14.605614662170399</v>
      </c>
    </row>
    <row r="3678" spans="1:23" x14ac:dyDescent="0.25">
      <c r="A3678">
        <v>3676</v>
      </c>
      <c r="B3678">
        <v>29.12815284729</v>
      </c>
      <c r="C3678">
        <v>12.1093683242797</v>
      </c>
      <c r="D3678">
        <v>3.7367591857910099</v>
      </c>
      <c r="E3678">
        <v>131.41548156738199</v>
      </c>
      <c r="F3678">
        <v>9</v>
      </c>
      <c r="G3678">
        <v>14.8628673553466</v>
      </c>
      <c r="H3678">
        <v>12.3033142089843</v>
      </c>
      <c r="I3678">
        <v>3.0406475067138601</v>
      </c>
      <c r="J3678">
        <v>22.887941360473601</v>
      </c>
      <c r="K3678">
        <v>-32.795391972859697</v>
      </c>
      <c r="L3678">
        <v>1.79340523227566</v>
      </c>
      <c r="M3678" t="s">
        <v>5693</v>
      </c>
      <c r="N3678" t="s">
        <v>2570</v>
      </c>
      <c r="O3678">
        <v>3.7</v>
      </c>
      <c r="P3678">
        <v>52.6799999999999</v>
      </c>
      <c r="Q3678">
        <v>28.868345260620099</v>
      </c>
      <c r="R3678">
        <v>33.176254272460902</v>
      </c>
      <c r="S3678">
        <v>0.255111694335937</v>
      </c>
      <c r="T3678">
        <v>-8.1795806884765607</v>
      </c>
      <c r="U3678">
        <v>300.984130859375</v>
      </c>
      <c r="V3678">
        <v>100171.4453125</v>
      </c>
      <c r="W3678">
        <v>8.1835584640502894</v>
      </c>
    </row>
    <row r="3679" spans="1:23" x14ac:dyDescent="0.25">
      <c r="A3679">
        <v>3677</v>
      </c>
      <c r="B3679">
        <v>23.624345779418899</v>
      </c>
      <c r="C3679">
        <v>7.2296271324157697</v>
      </c>
      <c r="D3679">
        <v>1.8660210371017401</v>
      </c>
      <c r="E3679">
        <v>47.903938293457003</v>
      </c>
      <c r="F3679">
        <v>6</v>
      </c>
      <c r="G3679">
        <v>16.7377395629882</v>
      </c>
      <c r="H3679">
        <v>11.948691368103001</v>
      </c>
      <c r="I3679">
        <v>2.5529651641845699</v>
      </c>
      <c r="J3679">
        <v>18.957017898559499</v>
      </c>
      <c r="K3679">
        <v>-38.725204323662602</v>
      </c>
      <c r="L3679">
        <v>33.153106397128397</v>
      </c>
      <c r="M3679" t="s">
        <v>5694</v>
      </c>
      <c r="N3679" t="s">
        <v>2570</v>
      </c>
      <c r="O3679">
        <v>3.53</v>
      </c>
      <c r="P3679">
        <v>60.2899999999999</v>
      </c>
      <c r="Q3679">
        <v>28.732072830200099</v>
      </c>
      <c r="R3679">
        <v>31.693912506103501</v>
      </c>
      <c r="S3679">
        <v>0.69163513183593694</v>
      </c>
      <c r="T3679">
        <v>17.115341186523398</v>
      </c>
      <c r="U3679">
        <v>300.193115234375</v>
      </c>
      <c r="V3679">
        <v>100754.4453125</v>
      </c>
      <c r="W3679">
        <v>17.129310607910099</v>
      </c>
    </row>
    <row r="3680" spans="1:23" x14ac:dyDescent="0.25">
      <c r="A3680">
        <v>3678</v>
      </c>
      <c r="B3680">
        <v>38.161964416503899</v>
      </c>
      <c r="C3680">
        <v>11.095871925354</v>
      </c>
      <c r="D3680">
        <v>3.2534375190734801</v>
      </c>
      <c r="E3680">
        <v>80.472450256347599</v>
      </c>
      <c r="F3680">
        <v>8</v>
      </c>
      <c r="G3680">
        <v>13.3212232589721</v>
      </c>
      <c r="H3680">
        <v>14.4170684814453</v>
      </c>
      <c r="I3680">
        <v>2.4117789268493599</v>
      </c>
      <c r="J3680">
        <v>17.698106765746999</v>
      </c>
      <c r="K3680">
        <v>-37.699671012030699</v>
      </c>
      <c r="L3680">
        <v>33.630349929785602</v>
      </c>
      <c r="M3680" t="s">
        <v>2641</v>
      </c>
      <c r="N3680" t="s">
        <v>2570</v>
      </c>
      <c r="O3680">
        <v>4.2699999999999996</v>
      </c>
      <c r="P3680">
        <v>59.399999999999899</v>
      </c>
      <c r="Q3680">
        <v>28.9147644042968</v>
      </c>
      <c r="R3680">
        <v>32.6711616516113</v>
      </c>
      <c r="S3680">
        <v>-4.7478179931640598</v>
      </c>
      <c r="T3680">
        <v>-13.8123931884765</v>
      </c>
      <c r="U3680">
        <v>301.384521484375</v>
      </c>
      <c r="V3680">
        <v>100292.4453125</v>
      </c>
      <c r="W3680">
        <v>14.605614662170399</v>
      </c>
    </row>
    <row r="3681" spans="1:23" x14ac:dyDescent="0.25">
      <c r="A3681">
        <v>3679</v>
      </c>
      <c r="B3681">
        <v>30.7977600097656</v>
      </c>
      <c r="C3681">
        <v>12.6506843566894</v>
      </c>
      <c r="D3681">
        <v>3.2394604682922301</v>
      </c>
      <c r="E3681">
        <v>139.0048828125</v>
      </c>
      <c r="F3681">
        <v>8</v>
      </c>
      <c r="G3681">
        <v>17.854757308959901</v>
      </c>
      <c r="H3681">
        <v>26.728166580200099</v>
      </c>
      <c r="I3681">
        <v>1.5758155584335301</v>
      </c>
      <c r="J3681">
        <v>11.6965789794921</v>
      </c>
      <c r="K3681">
        <v>-45.271754353841096</v>
      </c>
      <c r="L3681">
        <v>19.565197977187399</v>
      </c>
      <c r="M3681" t="s">
        <v>5695</v>
      </c>
      <c r="N3681" t="s">
        <v>2570</v>
      </c>
      <c r="O3681">
        <v>4.42</v>
      </c>
      <c r="P3681">
        <v>54.81</v>
      </c>
      <c r="Q3681">
        <v>28.972053527831999</v>
      </c>
      <c r="R3681">
        <v>33.450527191162102</v>
      </c>
      <c r="S3681">
        <v>-0.779571533203125</v>
      </c>
      <c r="T3681">
        <v>-8.8365783691406197</v>
      </c>
      <c r="U3681">
        <v>300.458251953125</v>
      </c>
      <c r="V3681">
        <v>99764.0703125</v>
      </c>
      <c r="W3681">
        <v>8.8708992004394496</v>
      </c>
    </row>
    <row r="3682" spans="1:23" x14ac:dyDescent="0.25">
      <c r="A3682">
        <v>3680</v>
      </c>
      <c r="B3682">
        <v>30.780696868896399</v>
      </c>
      <c r="C3682">
        <v>12.892250061035099</v>
      </c>
      <c r="D3682">
        <v>3.8368649482727002</v>
      </c>
      <c r="E3682">
        <v>139.90113830566401</v>
      </c>
      <c r="F3682">
        <v>1</v>
      </c>
      <c r="G3682">
        <v>17.519685745239201</v>
      </c>
      <c r="H3682">
        <v>15.505719184875399</v>
      </c>
      <c r="I3682">
        <v>2.0770316123962398</v>
      </c>
      <c r="J3682">
        <v>11.1528720855712</v>
      </c>
      <c r="K3682">
        <v>-48.099905692206399</v>
      </c>
      <c r="L3682">
        <v>68.240444102223293</v>
      </c>
      <c r="M3682" t="s">
        <v>2288</v>
      </c>
      <c r="N3682" t="s">
        <v>2570</v>
      </c>
      <c r="O3682">
        <v>3.72</v>
      </c>
      <c r="P3682">
        <v>48.72</v>
      </c>
      <c r="Q3682">
        <v>28.827043533325099</v>
      </c>
      <c r="R3682">
        <v>34.201976776122997</v>
      </c>
      <c r="S3682">
        <v>8.7537689208984304</v>
      </c>
      <c r="T3682">
        <v>-9.0952911376953107</v>
      </c>
      <c r="U3682">
        <v>299.76318359375</v>
      </c>
      <c r="V3682">
        <v>100555.828125</v>
      </c>
      <c r="W3682">
        <v>12.623501777648899</v>
      </c>
    </row>
    <row r="3683" spans="1:23" x14ac:dyDescent="0.25">
      <c r="A3683">
        <v>3681</v>
      </c>
      <c r="B3683">
        <v>49.394821166992102</v>
      </c>
      <c r="C3683">
        <v>7.5411658287048304</v>
      </c>
      <c r="D3683">
        <v>2.16460728645324</v>
      </c>
      <c r="E3683">
        <v>24.1550388336181</v>
      </c>
      <c r="F3683">
        <v>9</v>
      </c>
      <c r="G3683">
        <v>11.9465532302856</v>
      </c>
      <c r="H3683">
        <v>13.066296577453601</v>
      </c>
      <c r="I3683">
        <v>2.6981000900268501</v>
      </c>
      <c r="J3683">
        <v>18.921594619750898</v>
      </c>
      <c r="K3683">
        <v>-50.182849824693399</v>
      </c>
      <c r="L3683">
        <v>21.495507453846901</v>
      </c>
      <c r="M3683" t="s">
        <v>5696</v>
      </c>
      <c r="N3683" t="s">
        <v>2570</v>
      </c>
      <c r="O3683">
        <v>4.71</v>
      </c>
      <c r="P3683">
        <v>107.899999999999</v>
      </c>
      <c r="Q3683">
        <v>28.9764499664306</v>
      </c>
      <c r="R3683">
        <v>35.598312377929602</v>
      </c>
      <c r="S3683">
        <v>-10.1297912597656</v>
      </c>
      <c r="T3683">
        <v>13.3166961669921</v>
      </c>
      <c r="U3683">
        <v>301.14892578125</v>
      </c>
      <c r="V3683">
        <v>100859.3828125</v>
      </c>
      <c r="W3683">
        <v>16.731618881225501</v>
      </c>
    </row>
    <row r="3684" spans="1:23" x14ac:dyDescent="0.25">
      <c r="A3684">
        <v>3682</v>
      </c>
      <c r="B3684">
        <v>33.348255157470703</v>
      </c>
      <c r="C3684">
        <v>7.8649272918701101</v>
      </c>
      <c r="D3684">
        <v>2.3293461799621502</v>
      </c>
      <c r="E3684">
        <v>44.770637512207003</v>
      </c>
      <c r="F3684">
        <v>6</v>
      </c>
      <c r="G3684">
        <v>15.526039123535099</v>
      </c>
      <c r="H3684">
        <v>15.0903310775756</v>
      </c>
      <c r="I3684">
        <v>2.3949699401855402</v>
      </c>
      <c r="J3684">
        <v>17.0954284667968</v>
      </c>
      <c r="K3684">
        <v>-52.294571533203097</v>
      </c>
      <c r="L3684">
        <v>36.486026403215497</v>
      </c>
      <c r="M3684" t="s">
        <v>5697</v>
      </c>
      <c r="N3684" t="s">
        <v>2570</v>
      </c>
      <c r="O3684">
        <v>4.1100000000000003</v>
      </c>
      <c r="P3684">
        <v>120.94</v>
      </c>
      <c r="Q3684">
        <v>29.074398040771399</v>
      </c>
      <c r="R3684">
        <v>35.7122192382812</v>
      </c>
      <c r="S3684">
        <v>-7.5995178222656197</v>
      </c>
      <c r="T3684">
        <v>13.8645477294921</v>
      </c>
      <c r="U3684">
        <v>301.22900390625</v>
      </c>
      <c r="V3684">
        <v>100882.3828125</v>
      </c>
      <c r="W3684">
        <v>15.8107042312622</v>
      </c>
    </row>
    <row r="3685" spans="1:23" x14ac:dyDescent="0.25">
      <c r="A3685">
        <v>3683</v>
      </c>
      <c r="B3685">
        <v>30.7977600097656</v>
      </c>
      <c r="C3685">
        <v>12.6506843566894</v>
      </c>
      <c r="D3685">
        <v>3.2394604682922301</v>
      </c>
      <c r="E3685">
        <v>139.0048828125</v>
      </c>
      <c r="F3685">
        <v>8</v>
      </c>
      <c r="G3685">
        <v>17.854757308959901</v>
      </c>
      <c r="H3685">
        <v>26.728166580200099</v>
      </c>
      <c r="I3685">
        <v>1.5758155584335301</v>
      </c>
      <c r="J3685">
        <v>11.6965789794921</v>
      </c>
      <c r="K3685">
        <v>-45.271754353841096</v>
      </c>
      <c r="L3685">
        <v>19.565197977187399</v>
      </c>
      <c r="M3685" t="s">
        <v>2885</v>
      </c>
      <c r="N3685" t="s">
        <v>2570</v>
      </c>
      <c r="O3685">
        <v>4.42</v>
      </c>
      <c r="P3685">
        <v>54.81</v>
      </c>
      <c r="Q3685">
        <v>28.972053527831999</v>
      </c>
      <c r="R3685">
        <v>33.450527191162102</v>
      </c>
      <c r="S3685">
        <v>-0.779571533203125</v>
      </c>
      <c r="T3685">
        <v>-8.8365783691406197</v>
      </c>
      <c r="U3685">
        <v>300.458251953125</v>
      </c>
      <c r="V3685">
        <v>99764.0703125</v>
      </c>
      <c r="W3685">
        <v>8.8708992004394496</v>
      </c>
    </row>
    <row r="3686" spans="1:23" x14ac:dyDescent="0.25">
      <c r="A3686">
        <v>3684</v>
      </c>
      <c r="B3686">
        <v>30.780696868896399</v>
      </c>
      <c r="C3686">
        <v>12.892250061035099</v>
      </c>
      <c r="D3686">
        <v>3.8368649482727002</v>
      </c>
      <c r="E3686">
        <v>139.90113830566401</v>
      </c>
      <c r="F3686">
        <v>1</v>
      </c>
      <c r="G3686">
        <v>17.519685745239201</v>
      </c>
      <c r="H3686">
        <v>15.505719184875399</v>
      </c>
      <c r="I3686">
        <v>2.0770316123962398</v>
      </c>
      <c r="J3686">
        <v>11.1528720855712</v>
      </c>
      <c r="K3686">
        <v>-48.099905692206399</v>
      </c>
      <c r="L3686">
        <v>68.240444102223293</v>
      </c>
      <c r="M3686" t="s">
        <v>241</v>
      </c>
      <c r="N3686" t="s">
        <v>2570</v>
      </c>
      <c r="O3686">
        <v>3.72</v>
      </c>
      <c r="P3686">
        <v>48.72</v>
      </c>
      <c r="Q3686">
        <v>28.827043533325099</v>
      </c>
      <c r="R3686">
        <v>34.201976776122997</v>
      </c>
      <c r="S3686">
        <v>8.7537689208984304</v>
      </c>
      <c r="T3686">
        <v>-9.0952911376953107</v>
      </c>
      <c r="U3686">
        <v>299.76318359375</v>
      </c>
      <c r="V3686">
        <v>100555.828125</v>
      </c>
      <c r="W3686">
        <v>12.623501777648899</v>
      </c>
    </row>
    <row r="3687" spans="1:23" x14ac:dyDescent="0.25">
      <c r="A3687">
        <v>3685</v>
      </c>
      <c r="B3687">
        <v>49.394821166992102</v>
      </c>
      <c r="C3687">
        <v>7.5411658287048304</v>
      </c>
      <c r="D3687">
        <v>2.16460728645324</v>
      </c>
      <c r="E3687">
        <v>24.1550388336181</v>
      </c>
      <c r="F3687">
        <v>9</v>
      </c>
      <c r="G3687">
        <v>11.9465532302856</v>
      </c>
      <c r="H3687">
        <v>13.066296577453601</v>
      </c>
      <c r="I3687">
        <v>2.6981000900268501</v>
      </c>
      <c r="J3687">
        <v>18.921594619750898</v>
      </c>
      <c r="K3687">
        <v>-50.182849824693399</v>
      </c>
      <c r="L3687">
        <v>21.495507453846901</v>
      </c>
      <c r="M3687" t="s">
        <v>5698</v>
      </c>
      <c r="N3687" t="s">
        <v>2570</v>
      </c>
      <c r="O3687">
        <v>4.71</v>
      </c>
      <c r="P3687">
        <v>107.899999999999</v>
      </c>
      <c r="Q3687">
        <v>28.9764499664306</v>
      </c>
      <c r="R3687">
        <v>35.598312377929602</v>
      </c>
      <c r="S3687">
        <v>-10.1297912597656</v>
      </c>
      <c r="T3687">
        <v>13.3166961669921</v>
      </c>
      <c r="U3687">
        <v>301.14892578125</v>
      </c>
      <c r="V3687">
        <v>100859.3828125</v>
      </c>
      <c r="W3687">
        <v>16.731618881225501</v>
      </c>
    </row>
    <row r="3688" spans="1:23" x14ac:dyDescent="0.25">
      <c r="A3688">
        <v>3686</v>
      </c>
      <c r="B3688">
        <v>33.348255157470703</v>
      </c>
      <c r="C3688">
        <v>7.8649272918701101</v>
      </c>
      <c r="D3688">
        <v>2.3293461799621502</v>
      </c>
      <c r="E3688">
        <v>44.770637512207003</v>
      </c>
      <c r="F3688">
        <v>6</v>
      </c>
      <c r="G3688">
        <v>15.526039123535099</v>
      </c>
      <c r="H3688">
        <v>15.0903310775756</v>
      </c>
      <c r="I3688">
        <v>2.3949699401855402</v>
      </c>
      <c r="J3688">
        <v>17.0954284667968</v>
      </c>
      <c r="K3688">
        <v>-52.294571533203097</v>
      </c>
      <c r="L3688">
        <v>36.486026403215497</v>
      </c>
      <c r="M3688" t="s">
        <v>5699</v>
      </c>
      <c r="N3688" t="s">
        <v>2570</v>
      </c>
      <c r="O3688">
        <v>4.1100000000000003</v>
      </c>
      <c r="P3688">
        <v>120.94</v>
      </c>
      <c r="Q3688">
        <v>29.074398040771399</v>
      </c>
      <c r="R3688">
        <v>35.7122192382812</v>
      </c>
      <c r="S3688">
        <v>-7.5995178222656197</v>
      </c>
      <c r="T3688">
        <v>13.8645477294921</v>
      </c>
      <c r="U3688">
        <v>301.22900390625</v>
      </c>
      <c r="V3688">
        <v>100882.3828125</v>
      </c>
      <c r="W3688">
        <v>15.8107042312622</v>
      </c>
    </row>
    <row r="3689" spans="1:23" x14ac:dyDescent="0.25">
      <c r="A3689">
        <v>3687</v>
      </c>
      <c r="B3689">
        <v>17.884464263916001</v>
      </c>
      <c r="C3689">
        <v>7.1414566040039</v>
      </c>
      <c r="D3689">
        <v>1.48348093032836</v>
      </c>
      <c r="E3689">
        <v>48.767852783203097</v>
      </c>
      <c r="F3689">
        <v>6</v>
      </c>
      <c r="G3689">
        <v>18.9423313140869</v>
      </c>
      <c r="H3689">
        <v>34.088554382324197</v>
      </c>
      <c r="I3689">
        <v>-9999</v>
      </c>
      <c r="J3689">
        <v>13.911694526672299</v>
      </c>
      <c r="K3689">
        <v>-58.4290462140683</v>
      </c>
      <c r="L3689">
        <v>68.033403288100502</v>
      </c>
      <c r="M3689" t="s">
        <v>5700</v>
      </c>
      <c r="N3689" t="s">
        <v>2570</v>
      </c>
      <c r="O3689">
        <v>3.01</v>
      </c>
      <c r="P3689">
        <v>67.52</v>
      </c>
      <c r="Q3689">
        <v>28.848230361938398</v>
      </c>
      <c r="R3689">
        <v>36.076427459716797</v>
      </c>
      <c r="S3689">
        <v>-1.4994201660156199</v>
      </c>
      <c r="T3689">
        <v>-9.82318115234375</v>
      </c>
      <c r="U3689">
        <v>301.170166015625</v>
      </c>
      <c r="V3689">
        <v>100745.609375</v>
      </c>
      <c r="W3689">
        <v>9.9369583129882795</v>
      </c>
    </row>
    <row r="3690" spans="1:23" x14ac:dyDescent="0.25">
      <c r="A3690">
        <v>3688</v>
      </c>
      <c r="B3690">
        <v>23.7340373992919</v>
      </c>
      <c r="C3690">
        <v>10.8839712142944</v>
      </c>
      <c r="D3690">
        <v>2.3194515705108598</v>
      </c>
      <c r="E3690">
        <v>108.51617431640599</v>
      </c>
      <c r="F3690">
        <v>7</v>
      </c>
      <c r="G3690">
        <v>15.268250465393001</v>
      </c>
      <c r="H3690">
        <v>27.703536987304599</v>
      </c>
      <c r="I3690">
        <v>2.4637913703918399</v>
      </c>
      <c r="J3690">
        <v>19.305730819702099</v>
      </c>
      <c r="K3690">
        <v>-55.224269180297803</v>
      </c>
      <c r="L3690">
        <v>27.556047762579301</v>
      </c>
      <c r="M3690" t="s">
        <v>5701</v>
      </c>
      <c r="N3690" t="s">
        <v>2570</v>
      </c>
      <c r="O3690">
        <v>5.93</v>
      </c>
      <c r="P3690">
        <v>109.98</v>
      </c>
      <c r="Q3690">
        <v>29.370046615600501</v>
      </c>
      <c r="R3690">
        <v>35.315055847167898</v>
      </c>
      <c r="S3690">
        <v>-14.3412170410156</v>
      </c>
      <c r="T3690">
        <v>14.7647094726562</v>
      </c>
      <c r="U3690">
        <v>301.951416015625</v>
      </c>
      <c r="V3690">
        <v>100686.609375</v>
      </c>
      <c r="W3690">
        <v>20.583175659179599</v>
      </c>
    </row>
    <row r="3691" spans="1:23" x14ac:dyDescent="0.25">
      <c r="A3691">
        <v>3689</v>
      </c>
      <c r="B3691">
        <v>36.454986572265597</v>
      </c>
      <c r="C3691">
        <v>13.3210945129394</v>
      </c>
      <c r="D3691">
        <v>3.99015069007873</v>
      </c>
      <c r="E3691">
        <v>137.064453125</v>
      </c>
      <c r="F3691">
        <v>8</v>
      </c>
      <c r="G3691">
        <v>17.9413661956787</v>
      </c>
      <c r="H3691">
        <v>9.4241886138915998</v>
      </c>
      <c r="I3691">
        <v>1.7027410268783501</v>
      </c>
      <c r="J3691">
        <v>13.0290784835815</v>
      </c>
      <c r="K3691">
        <v>-8.1020326275295709</v>
      </c>
      <c r="L3691">
        <v>78.632505388049694</v>
      </c>
      <c r="M3691" t="s">
        <v>5702</v>
      </c>
      <c r="N3691" t="s">
        <v>2570</v>
      </c>
      <c r="O3691">
        <v>2.2000000000000002</v>
      </c>
      <c r="P3691">
        <v>152.51</v>
      </c>
      <c r="Q3691">
        <v>30.436662673950099</v>
      </c>
      <c r="R3691">
        <v>35.828830718994098</v>
      </c>
      <c r="S3691">
        <v>5.2544860839843697</v>
      </c>
      <c r="T3691">
        <v>12.4015197753906</v>
      </c>
      <c r="U3691">
        <v>300.228271484375</v>
      </c>
      <c r="V3691">
        <v>100574</v>
      </c>
      <c r="W3691">
        <v>13.4687538146972</v>
      </c>
    </row>
    <row r="3692" spans="1:23" x14ac:dyDescent="0.25">
      <c r="A3692">
        <v>3690</v>
      </c>
      <c r="B3692">
        <v>35.841560363769503</v>
      </c>
      <c r="C3692">
        <v>11.6648416519165</v>
      </c>
      <c r="D3692">
        <v>3.1004369258880602</v>
      </c>
      <c r="E3692">
        <v>94.546669006347599</v>
      </c>
      <c r="F3692">
        <v>8</v>
      </c>
      <c r="G3692">
        <v>18.177524566650298</v>
      </c>
      <c r="H3692">
        <v>9.03743171691894</v>
      </c>
      <c r="I3692">
        <v>1.5754305124282799</v>
      </c>
      <c r="J3692">
        <v>12.327083587646401</v>
      </c>
      <c r="K3692">
        <v>-13.9440275234646</v>
      </c>
      <c r="L3692">
        <v>79.330957363516006</v>
      </c>
      <c r="M3692" t="s">
        <v>2298</v>
      </c>
      <c r="N3692" t="s">
        <v>2570</v>
      </c>
      <c r="O3692">
        <v>2.93</v>
      </c>
      <c r="P3692">
        <v>122.039999999999</v>
      </c>
      <c r="Q3692">
        <v>30.7571105957031</v>
      </c>
      <c r="R3692">
        <v>36.490184783935497</v>
      </c>
      <c r="S3692">
        <v>-14.0189514160156</v>
      </c>
      <c r="T3692">
        <v>2.7472229003906201</v>
      </c>
      <c r="U3692">
        <v>300.747802734375</v>
      </c>
      <c r="V3692">
        <v>100399</v>
      </c>
      <c r="W3692">
        <v>14.285594940185501</v>
      </c>
    </row>
    <row r="3693" spans="1:23" x14ac:dyDescent="0.25">
      <c r="A3693">
        <v>3691</v>
      </c>
      <c r="B3693">
        <v>23.833381652831999</v>
      </c>
      <c r="C3693">
        <v>11.930992126464799</v>
      </c>
      <c r="D3693">
        <v>2.3432579040527299</v>
      </c>
      <c r="E3693">
        <v>131.025787353515</v>
      </c>
      <c r="F3693">
        <v>8</v>
      </c>
      <c r="G3693">
        <v>21.28466796875</v>
      </c>
      <c r="H3693">
        <v>14.921778678894</v>
      </c>
      <c r="I3693">
        <v>1.24357509613037</v>
      </c>
      <c r="J3693">
        <v>10.3366193771362</v>
      </c>
      <c r="K3693">
        <v>-11.651158400641499</v>
      </c>
      <c r="L3693">
        <v>61.039554935470797</v>
      </c>
      <c r="M3693" t="s">
        <v>5703</v>
      </c>
      <c r="N3693" t="s">
        <v>2570</v>
      </c>
      <c r="O3693">
        <v>2.2200000000000002</v>
      </c>
      <c r="P3693">
        <v>134.97999999999999</v>
      </c>
      <c r="Q3693">
        <v>30.325450897216701</v>
      </c>
      <c r="R3693">
        <v>36.395233154296797</v>
      </c>
      <c r="S3693">
        <v>0.313079833984375</v>
      </c>
      <c r="T3693">
        <v>9.5362854003906197</v>
      </c>
      <c r="U3693">
        <v>300.070068359375</v>
      </c>
      <c r="V3693">
        <v>100307</v>
      </c>
      <c r="W3693">
        <v>9.5414228439331001</v>
      </c>
    </row>
    <row r="3694" spans="1:23" x14ac:dyDescent="0.25">
      <c r="A3694">
        <v>3692</v>
      </c>
      <c r="B3694">
        <v>40.856662750244098</v>
      </c>
      <c r="C3694">
        <v>10.2056331634521</v>
      </c>
      <c r="D3694">
        <v>2.6578066349029501</v>
      </c>
      <c r="E3694">
        <v>59.818523406982401</v>
      </c>
      <c r="F3694">
        <v>8</v>
      </c>
      <c r="G3694">
        <v>17.664470672607401</v>
      </c>
      <c r="H3694">
        <v>14.7533836364746</v>
      </c>
      <c r="I3694">
        <v>1.6103445291519101</v>
      </c>
      <c r="J3694">
        <v>12.515987396240201</v>
      </c>
      <c r="K3694">
        <v>-13.7551237148708</v>
      </c>
      <c r="L3694">
        <v>79.308128340225593</v>
      </c>
      <c r="M3694" t="s">
        <v>5704</v>
      </c>
      <c r="N3694" t="s">
        <v>2570</v>
      </c>
      <c r="O3694">
        <v>2.34</v>
      </c>
      <c r="P3694">
        <v>111.86</v>
      </c>
      <c r="Q3694">
        <v>30.859504699706999</v>
      </c>
      <c r="R3694">
        <v>36.028179168701101</v>
      </c>
      <c r="S3694">
        <v>-13.0726623535156</v>
      </c>
      <c r="T3694">
        <v>-2.8182067871093701</v>
      </c>
      <c r="U3694">
        <v>300.984130859375</v>
      </c>
      <c r="V3694">
        <v>100558</v>
      </c>
      <c r="W3694">
        <v>13.372987747192299</v>
      </c>
    </row>
    <row r="3695" spans="1:23" x14ac:dyDescent="0.25">
      <c r="A3695">
        <v>3693</v>
      </c>
      <c r="B3695">
        <v>16.252555847167901</v>
      </c>
      <c r="C3695">
        <v>9.2820491790771396</v>
      </c>
      <c r="D3695">
        <v>1.4115144014358501</v>
      </c>
      <c r="E3695">
        <v>79.151184082031193</v>
      </c>
      <c r="F3695">
        <v>5</v>
      </c>
      <c r="G3695">
        <v>20.7085781097412</v>
      </c>
      <c r="H3695">
        <v>14.6636562347412</v>
      </c>
      <c r="I3695">
        <v>1.3905942440032899</v>
      </c>
      <c r="J3695">
        <v>11.2698040008544</v>
      </c>
      <c r="K3695">
        <v>-13.2879737769232</v>
      </c>
      <c r="L3695">
        <v>71.5858699180679</v>
      </c>
      <c r="M3695" t="s">
        <v>5705</v>
      </c>
      <c r="N3695" t="s">
        <v>2570</v>
      </c>
      <c r="O3695">
        <v>2.3199999999999998</v>
      </c>
      <c r="P3695">
        <v>119.59</v>
      </c>
      <c r="Q3695">
        <v>30.145519256591701</v>
      </c>
      <c r="R3695">
        <v>36.3013305664062</v>
      </c>
      <c r="S3695">
        <v>-5.1918029785156197</v>
      </c>
      <c r="T3695">
        <v>10.2804260253906</v>
      </c>
      <c r="U3695">
        <v>300.364990234375</v>
      </c>
      <c r="V3695">
        <v>100241</v>
      </c>
      <c r="W3695">
        <v>11.517029762268001</v>
      </c>
    </row>
    <row r="3696" spans="1:23" x14ac:dyDescent="0.25">
      <c r="A3696">
        <v>3694</v>
      </c>
      <c r="B3696">
        <v>39.195640563964801</v>
      </c>
      <c r="C3696">
        <v>13.709199905395501</v>
      </c>
      <c r="D3696">
        <v>4.1989459991454998</v>
      </c>
      <c r="E3696">
        <v>140.77723693847599</v>
      </c>
      <c r="F3696">
        <v>8</v>
      </c>
      <c r="G3696">
        <v>19.797416687011701</v>
      </c>
      <c r="H3696">
        <v>13.4067220687866</v>
      </c>
      <c r="I3696">
        <v>1.16269791126251</v>
      </c>
      <c r="J3696">
        <v>9.7596120834350497</v>
      </c>
      <c r="K3696">
        <v>-16.797054583231599</v>
      </c>
      <c r="L3696">
        <v>38.203776071496399</v>
      </c>
      <c r="M3696" t="s">
        <v>5706</v>
      </c>
      <c r="N3696" t="s">
        <v>2570</v>
      </c>
      <c r="O3696">
        <v>2.44</v>
      </c>
      <c r="P3696">
        <v>112.679999999999</v>
      </c>
      <c r="Q3696">
        <v>30.6704788208007</v>
      </c>
      <c r="R3696">
        <v>36.305770874023402</v>
      </c>
      <c r="S3696">
        <v>-11.6312561035156</v>
      </c>
      <c r="T3696">
        <v>1.1593322753906199</v>
      </c>
      <c r="U3696">
        <v>301.431396484375</v>
      </c>
      <c r="V3696">
        <v>100283</v>
      </c>
      <c r="W3696">
        <v>11.688890457153301</v>
      </c>
    </row>
    <row r="3697" spans="1:23" x14ac:dyDescent="0.25">
      <c r="A3697">
        <v>3695</v>
      </c>
      <c r="B3697">
        <v>37.689922332763601</v>
      </c>
      <c r="C3697">
        <v>12.441175460815399</v>
      </c>
      <c r="D3697">
        <v>3.13237404823303</v>
      </c>
      <c r="E3697">
        <v>109.211471557617</v>
      </c>
      <c r="F3697">
        <v>8</v>
      </c>
      <c r="G3697">
        <v>18.253166198730401</v>
      </c>
      <c r="H3697">
        <v>12.878287315368601</v>
      </c>
      <c r="I3697">
        <v>1.4769967794418299</v>
      </c>
      <c r="J3697">
        <v>11.7652978897094</v>
      </c>
      <c r="K3697">
        <v>-14.7913687769571</v>
      </c>
      <c r="L3697">
        <v>75.476034378439095</v>
      </c>
      <c r="M3697" t="s">
        <v>2303</v>
      </c>
      <c r="N3697" t="s">
        <v>2570</v>
      </c>
      <c r="O3697">
        <v>2.76</v>
      </c>
      <c r="P3697">
        <v>138.68</v>
      </c>
      <c r="Q3697">
        <v>30.402196884155199</v>
      </c>
      <c r="R3697">
        <v>36.270725250244098</v>
      </c>
      <c r="S3697">
        <v>-7.9710998535156197</v>
      </c>
      <c r="T3697">
        <v>12.0081329345703</v>
      </c>
      <c r="U3697">
        <v>300.5078125</v>
      </c>
      <c r="V3697">
        <v>100367.9375</v>
      </c>
      <c r="W3697">
        <v>14.412969589233301</v>
      </c>
    </row>
    <row r="3698" spans="1:23" x14ac:dyDescent="0.25">
      <c r="A3698">
        <v>3696</v>
      </c>
      <c r="B3698">
        <v>47.911064147949197</v>
      </c>
      <c r="C3698">
        <v>11.1049146652221</v>
      </c>
      <c r="D3698">
        <v>4.1045904159545898</v>
      </c>
      <c r="E3698">
        <v>54.779380798339801</v>
      </c>
      <c r="F3698">
        <v>8</v>
      </c>
      <c r="G3698">
        <v>18.8685283660888</v>
      </c>
      <c r="H3698">
        <v>16.910915374755799</v>
      </c>
      <c r="I3698">
        <v>1.20319736003875</v>
      </c>
      <c r="J3698">
        <v>10.0575342178344</v>
      </c>
      <c r="K3698">
        <v>-13.358021337721</v>
      </c>
      <c r="L3698">
        <v>79.455919139031593</v>
      </c>
      <c r="M3698" t="s">
        <v>5707</v>
      </c>
      <c r="N3698" t="s">
        <v>2570</v>
      </c>
      <c r="O3698">
        <v>1.5</v>
      </c>
      <c r="P3698">
        <v>123.62</v>
      </c>
      <c r="Q3698">
        <v>30.2437343597412</v>
      </c>
      <c r="R3698">
        <v>36.359474182128899</v>
      </c>
      <c r="S3698">
        <v>8.1058044433593697</v>
      </c>
      <c r="T3698">
        <v>2.6337890625</v>
      </c>
      <c r="U3698">
        <v>300.0654296875</v>
      </c>
      <c r="V3698">
        <v>100576.375</v>
      </c>
      <c r="W3698">
        <v>8.5229635238647408</v>
      </c>
    </row>
    <row r="3699" spans="1:23" x14ac:dyDescent="0.25">
      <c r="A3699">
        <v>3697</v>
      </c>
      <c r="B3699">
        <v>57.270576477050703</v>
      </c>
      <c r="C3699">
        <v>8.9269504547119105</v>
      </c>
      <c r="D3699">
        <v>3.0041937828063898</v>
      </c>
      <c r="E3699">
        <v>21.927423477172798</v>
      </c>
      <c r="F3699">
        <v>9</v>
      </c>
      <c r="G3699">
        <v>14.629314422607401</v>
      </c>
      <c r="H3699">
        <v>13.285532951354901</v>
      </c>
      <c r="I3699">
        <v>1.8732664585113501</v>
      </c>
      <c r="J3699">
        <v>14.0478010177612</v>
      </c>
      <c r="K3699">
        <v>-10.224421204460899</v>
      </c>
      <c r="L3699">
        <v>78.4073145121788</v>
      </c>
      <c r="M3699" t="s">
        <v>5708</v>
      </c>
      <c r="N3699" t="s">
        <v>2570</v>
      </c>
      <c r="O3699">
        <v>2.89</v>
      </c>
      <c r="P3699">
        <v>152.16</v>
      </c>
      <c r="Q3699">
        <v>30.060153961181602</v>
      </c>
      <c r="R3699">
        <v>36.314319610595703</v>
      </c>
      <c r="S3699">
        <v>1.47764587402343</v>
      </c>
      <c r="T3699">
        <v>13.215347290039</v>
      </c>
      <c r="U3699">
        <v>300.007568359375</v>
      </c>
      <c r="V3699">
        <v>100479.0625</v>
      </c>
      <c r="W3699">
        <v>13.297700881958001</v>
      </c>
    </row>
    <row r="3700" spans="1:23" x14ac:dyDescent="0.25">
      <c r="A3700">
        <v>3698</v>
      </c>
      <c r="B3700">
        <v>54.833023071288999</v>
      </c>
      <c r="C3700">
        <v>8.7714424133300692</v>
      </c>
      <c r="D3700">
        <v>3.05765676498413</v>
      </c>
      <c r="E3700">
        <v>23.996864318847599</v>
      </c>
      <c r="F3700">
        <v>8</v>
      </c>
      <c r="G3700">
        <v>15.207858085632299</v>
      </c>
      <c r="H3700">
        <v>8.9672975540161097</v>
      </c>
      <c r="I3700">
        <v>1.76106488704681</v>
      </c>
      <c r="J3700">
        <v>13.3792066574096</v>
      </c>
      <c r="K3700">
        <v>-12.6063488981458</v>
      </c>
      <c r="L3700">
        <v>75.340027528741103</v>
      </c>
      <c r="M3700" t="s">
        <v>5709</v>
      </c>
      <c r="N3700" t="s">
        <v>2570</v>
      </c>
      <c r="O3700">
        <v>2.98</v>
      </c>
      <c r="P3700">
        <v>160.37</v>
      </c>
      <c r="Q3700">
        <v>30.139263153076101</v>
      </c>
      <c r="R3700">
        <v>36.338893890380803</v>
      </c>
      <c r="S3700">
        <v>3.16851806640625</v>
      </c>
      <c r="T3700">
        <v>14.8805847167968</v>
      </c>
      <c r="U3700">
        <v>300.03125</v>
      </c>
      <c r="V3700">
        <v>100499.4375</v>
      </c>
      <c r="W3700">
        <v>15.21418094635</v>
      </c>
    </row>
    <row r="3701" spans="1:23" x14ac:dyDescent="0.25">
      <c r="A3701">
        <v>3699</v>
      </c>
      <c r="B3701">
        <v>54.360313415527301</v>
      </c>
      <c r="C3701">
        <v>9.3900051116943306</v>
      </c>
      <c r="D3701">
        <v>3.3509087562561</v>
      </c>
      <c r="E3701">
        <v>28.1202068328857</v>
      </c>
      <c r="F3701">
        <v>8</v>
      </c>
      <c r="G3701">
        <v>14.0827112197875</v>
      </c>
      <c r="H3701">
        <v>6.8669319152831996</v>
      </c>
      <c r="I3701">
        <v>1.9558250904083201</v>
      </c>
      <c r="J3701">
        <v>14.5380764007568</v>
      </c>
      <c r="K3701">
        <v>-16.3019235992431</v>
      </c>
      <c r="L3701">
        <v>23.8768403875826</v>
      </c>
      <c r="M3701" t="s">
        <v>5710</v>
      </c>
      <c r="N3701" t="s">
        <v>2570</v>
      </c>
      <c r="O3701">
        <v>3.47</v>
      </c>
      <c r="P3701">
        <v>122.34</v>
      </c>
      <c r="Q3701">
        <v>30.6448879241943</v>
      </c>
      <c r="R3701">
        <v>36.424041748046797</v>
      </c>
      <c r="S3701">
        <v>-15.2631225585937</v>
      </c>
      <c r="T3701">
        <v>3.9469909667968701</v>
      </c>
      <c r="U3701">
        <v>300.48046875</v>
      </c>
      <c r="V3701">
        <v>100513.4375</v>
      </c>
      <c r="W3701">
        <v>15.7652034759521</v>
      </c>
    </row>
    <row r="3702" spans="1:23" x14ac:dyDescent="0.25">
      <c r="A3702">
        <v>3700</v>
      </c>
      <c r="B3702">
        <v>62.307605743408203</v>
      </c>
      <c r="C3702">
        <v>4.5664992332458496</v>
      </c>
      <c r="D3702">
        <v>1.3916212320327701</v>
      </c>
      <c r="E3702">
        <v>6.0720725059509197</v>
      </c>
      <c r="F3702">
        <v>7</v>
      </c>
      <c r="G3702">
        <v>12.8022813796997</v>
      </c>
      <c r="H3702">
        <v>6.0965085029601997</v>
      </c>
      <c r="I3702">
        <v>2.5096032619476301</v>
      </c>
      <c r="J3702">
        <v>18.666831970214801</v>
      </c>
      <c r="K3702">
        <v>-7.3187235853406998</v>
      </c>
      <c r="L3702">
        <v>33.404344200404502</v>
      </c>
      <c r="M3702" t="s">
        <v>5711</v>
      </c>
      <c r="N3702" t="s">
        <v>2570</v>
      </c>
      <c r="O3702">
        <v>2.0499999999999998</v>
      </c>
      <c r="P3702">
        <v>140.97</v>
      </c>
      <c r="Q3702">
        <v>30.6077156066894</v>
      </c>
      <c r="R3702">
        <v>36.069911956787102</v>
      </c>
      <c r="S3702">
        <v>9.42340087890625</v>
      </c>
      <c r="T3702">
        <v>4.6149597167968697</v>
      </c>
      <c r="U3702">
        <v>300.9453125</v>
      </c>
      <c r="V3702">
        <v>100456.4375</v>
      </c>
      <c r="W3702">
        <v>10.4927759170532</v>
      </c>
    </row>
    <row r="3703" spans="1:23" x14ac:dyDescent="0.25">
      <c r="A3703">
        <v>3701</v>
      </c>
      <c r="B3703">
        <v>48.342498779296797</v>
      </c>
      <c r="C3703">
        <v>9.7617397308349592</v>
      </c>
      <c r="D3703">
        <v>3.3269288539886399</v>
      </c>
      <c r="E3703">
        <v>40.376415252685497</v>
      </c>
      <c r="F3703">
        <v>8</v>
      </c>
      <c r="G3703">
        <v>15.4140853881835</v>
      </c>
      <c r="H3703">
        <v>8.6954822540283203</v>
      </c>
      <c r="I3703">
        <v>2.0320792198181099</v>
      </c>
      <c r="J3703">
        <v>14.9824094772338</v>
      </c>
      <c r="K3703">
        <v>-11.288701633877199</v>
      </c>
      <c r="L3703">
        <v>77.709388806790997</v>
      </c>
      <c r="M3703" t="s">
        <v>5712</v>
      </c>
      <c r="N3703" t="s">
        <v>2570</v>
      </c>
      <c r="O3703">
        <v>2.88</v>
      </c>
      <c r="P3703">
        <v>164.67</v>
      </c>
      <c r="Q3703">
        <v>30.276256561279201</v>
      </c>
      <c r="R3703">
        <v>36.370208740234297</v>
      </c>
      <c r="S3703">
        <v>6.44097900390625</v>
      </c>
      <c r="T3703">
        <v>11.4753112792968</v>
      </c>
      <c r="U3703">
        <v>300.21875</v>
      </c>
      <c r="V3703">
        <v>100540.4375</v>
      </c>
      <c r="W3703">
        <v>13.1593685150146</v>
      </c>
    </row>
    <row r="3704" spans="1:23" x14ac:dyDescent="0.25">
      <c r="A3704">
        <v>3702</v>
      </c>
      <c r="B3704">
        <v>39.339344024658203</v>
      </c>
      <c r="C3704">
        <v>6.4809193611145002</v>
      </c>
      <c r="D3704">
        <v>1.78832471370697</v>
      </c>
      <c r="E3704">
        <v>26.659990310668899</v>
      </c>
      <c r="F3704">
        <v>8</v>
      </c>
      <c r="G3704">
        <v>20.0516262054443</v>
      </c>
      <c r="H3704">
        <v>17.9843654632568</v>
      </c>
      <c r="I3704">
        <v>1.12708520889282</v>
      </c>
      <c r="J3704">
        <v>9.8053522109985298</v>
      </c>
      <c r="K3704">
        <v>-17.607981122334799</v>
      </c>
      <c r="L3704">
        <v>71.167958892929093</v>
      </c>
      <c r="M3704" t="s">
        <v>5713</v>
      </c>
      <c r="N3704" t="s">
        <v>2570</v>
      </c>
      <c r="O3704">
        <v>2.15</v>
      </c>
      <c r="P3704">
        <v>193.17</v>
      </c>
      <c r="Q3704">
        <v>29.985494613647401</v>
      </c>
      <c r="R3704">
        <v>36.544685363769503</v>
      </c>
      <c r="S3704">
        <v>11.8968658447265</v>
      </c>
      <c r="T3704">
        <v>3.25852966308593</v>
      </c>
      <c r="U3704">
        <v>300.560302734375</v>
      </c>
      <c r="V3704">
        <v>100574.5625</v>
      </c>
      <c r="W3704">
        <v>12.3350486755371</v>
      </c>
    </row>
    <row r="3705" spans="1:23" x14ac:dyDescent="0.25">
      <c r="A3705">
        <v>3703</v>
      </c>
      <c r="B3705">
        <v>51.8921089172363</v>
      </c>
      <c r="C3705">
        <v>9.7288045883178693</v>
      </c>
      <c r="D3705">
        <v>2.48021960258483</v>
      </c>
      <c r="E3705">
        <v>34.988376617431598</v>
      </c>
      <c r="F3705">
        <v>8</v>
      </c>
      <c r="G3705">
        <v>12.5965557098388</v>
      </c>
      <c r="H3705">
        <v>7.2968297004699698</v>
      </c>
      <c r="I3705">
        <v>2.98765897750854</v>
      </c>
      <c r="J3705">
        <v>21.5188293457031</v>
      </c>
      <c r="K3705">
        <v>-10.7489484320746</v>
      </c>
      <c r="L3705">
        <v>70.178244563164597</v>
      </c>
      <c r="M3705" t="s">
        <v>5714</v>
      </c>
      <c r="N3705" t="s">
        <v>2570</v>
      </c>
      <c r="O3705">
        <v>3.32</v>
      </c>
      <c r="P3705">
        <v>116.479999999999</v>
      </c>
      <c r="Q3705">
        <v>30.9049072265625</v>
      </c>
      <c r="R3705">
        <v>36.23876953125</v>
      </c>
      <c r="S3705">
        <v>-15.7798919677734</v>
      </c>
      <c r="T3705">
        <v>-2.5246734619140598</v>
      </c>
      <c r="U3705">
        <v>301.156005859375</v>
      </c>
      <c r="V3705">
        <v>100698.5625</v>
      </c>
      <c r="W3705">
        <v>15.9805812835693</v>
      </c>
    </row>
    <row r="3706" spans="1:23" x14ac:dyDescent="0.25">
      <c r="A3706">
        <v>3704</v>
      </c>
      <c r="B3706">
        <v>38.830600738525298</v>
      </c>
      <c r="C3706">
        <v>5.9433541297912598</v>
      </c>
      <c r="D3706">
        <v>1.4068912267684901</v>
      </c>
      <c r="E3706">
        <v>23.7177829742431</v>
      </c>
      <c r="F3706">
        <v>6</v>
      </c>
      <c r="G3706">
        <v>14.446707725524901</v>
      </c>
      <c r="H3706">
        <v>12.4086236953735</v>
      </c>
      <c r="I3706">
        <v>3.0874927043914702</v>
      </c>
      <c r="J3706">
        <v>23.433364868163999</v>
      </c>
      <c r="K3706">
        <v>-8.8344129096137092</v>
      </c>
      <c r="L3706">
        <v>53.786780670702399</v>
      </c>
      <c r="M3706" t="s">
        <v>5715</v>
      </c>
      <c r="N3706" t="s">
        <v>2570</v>
      </c>
      <c r="O3706">
        <v>3.45</v>
      </c>
      <c r="P3706">
        <v>133.32</v>
      </c>
      <c r="Q3706">
        <v>30.508718490600501</v>
      </c>
      <c r="R3706">
        <v>36.474250793457003</v>
      </c>
      <c r="S3706">
        <v>-18.152938842773398</v>
      </c>
      <c r="T3706">
        <v>6.2907562255859304</v>
      </c>
      <c r="U3706">
        <v>300.441162109375</v>
      </c>
      <c r="V3706">
        <v>100381.5625</v>
      </c>
      <c r="W3706">
        <v>19.212047576904201</v>
      </c>
    </row>
    <row r="3707" spans="1:23" x14ac:dyDescent="0.25">
      <c r="A3707">
        <v>3705</v>
      </c>
      <c r="B3707">
        <v>57.047275543212798</v>
      </c>
      <c r="C3707">
        <v>7.4808630943298304</v>
      </c>
      <c r="D3707">
        <v>1.7920385599136299</v>
      </c>
      <c r="E3707">
        <v>16.395797729492099</v>
      </c>
      <c r="F3707">
        <v>8</v>
      </c>
      <c r="G3707">
        <v>13.0206384658813</v>
      </c>
      <c r="H3707">
        <v>7.85865879058837</v>
      </c>
      <c r="I3707">
        <v>2.4957127571105899</v>
      </c>
      <c r="J3707">
        <v>17.199058532714801</v>
      </c>
      <c r="K3707">
        <v>-11.6420525783962</v>
      </c>
      <c r="L3707">
        <v>11.0654797374983</v>
      </c>
      <c r="M3707" t="s">
        <v>5716</v>
      </c>
      <c r="N3707" t="s">
        <v>2570</v>
      </c>
      <c r="O3707">
        <v>2.41</v>
      </c>
      <c r="P3707">
        <v>116.47</v>
      </c>
      <c r="Q3707">
        <v>30.655046463012599</v>
      </c>
      <c r="R3707">
        <v>36.168411254882798</v>
      </c>
      <c r="S3707">
        <v>4.3382720947265598</v>
      </c>
      <c r="T3707">
        <v>0.327865600585937</v>
      </c>
      <c r="U3707">
        <v>300.933349609375</v>
      </c>
      <c r="V3707">
        <v>100182.5625</v>
      </c>
      <c r="W3707">
        <v>4.3506436347961399</v>
      </c>
    </row>
    <row r="3708" spans="1:23" x14ac:dyDescent="0.25">
      <c r="A3708">
        <v>3706</v>
      </c>
      <c r="B3708">
        <v>26.990360260009702</v>
      </c>
      <c r="C3708">
        <v>13.8869533538818</v>
      </c>
      <c r="D3708">
        <v>4.5966663360595703</v>
      </c>
      <c r="E3708">
        <v>195.35940551757801</v>
      </c>
      <c r="F3708">
        <v>8</v>
      </c>
      <c r="G3708">
        <v>20.0304870605468</v>
      </c>
      <c r="H3708">
        <v>11.068497657775801</v>
      </c>
      <c r="I3708">
        <v>1.63099789619445</v>
      </c>
      <c r="J3708">
        <v>12.634859085083001</v>
      </c>
      <c r="K3708">
        <v>-15.0640298038058</v>
      </c>
      <c r="L3708">
        <v>66.993399531479398</v>
      </c>
      <c r="M3708" t="s">
        <v>5717</v>
      </c>
      <c r="N3708" t="s">
        <v>2570</v>
      </c>
      <c r="O3708">
        <v>2.15</v>
      </c>
      <c r="P3708">
        <v>193.17</v>
      </c>
      <c r="Q3708">
        <v>30.402988433837798</v>
      </c>
      <c r="R3708">
        <v>36.175064086913999</v>
      </c>
      <c r="S3708">
        <v>11.3099517822265</v>
      </c>
      <c r="T3708">
        <v>6.1589202880859304</v>
      </c>
      <c r="U3708">
        <v>300.552490234375</v>
      </c>
      <c r="V3708">
        <v>100553.5625</v>
      </c>
      <c r="W3708">
        <v>12.8781719207763</v>
      </c>
    </row>
    <row r="3709" spans="1:23" x14ac:dyDescent="0.25">
      <c r="A3709">
        <v>3707</v>
      </c>
      <c r="B3709">
        <v>17.7530498504638</v>
      </c>
      <c r="C3709">
        <v>13.5347394943237</v>
      </c>
      <c r="D3709">
        <v>4.1782670021057102</v>
      </c>
      <c r="E3709">
        <v>215.87272644042901</v>
      </c>
      <c r="F3709">
        <v>8</v>
      </c>
      <c r="G3709">
        <v>19.029838562011701</v>
      </c>
      <c r="H3709">
        <v>11.2341508865356</v>
      </c>
      <c r="I3709">
        <v>2.0217485427856401</v>
      </c>
      <c r="J3709">
        <v>15.340344429016101</v>
      </c>
      <c r="K3709">
        <v>-12.6441000154283</v>
      </c>
      <c r="L3709">
        <v>46.4766190074142</v>
      </c>
      <c r="M3709" t="s">
        <v>5718</v>
      </c>
      <c r="N3709" t="s">
        <v>2570</v>
      </c>
      <c r="O3709">
        <v>2.1800000000000002</v>
      </c>
      <c r="P3709">
        <v>147.51</v>
      </c>
      <c r="Q3709">
        <v>30.610988616943299</v>
      </c>
      <c r="R3709">
        <v>36.083778381347599</v>
      </c>
      <c r="S3709">
        <v>12.1513061523437</v>
      </c>
      <c r="T3709">
        <v>6.3001251220703098</v>
      </c>
      <c r="U3709">
        <v>300.50439453125</v>
      </c>
      <c r="V3709">
        <v>100503.25</v>
      </c>
      <c r="W3709">
        <v>13.6874332427978</v>
      </c>
    </row>
    <row r="3710" spans="1:23" x14ac:dyDescent="0.25">
      <c r="A3710">
        <v>3708</v>
      </c>
      <c r="B3710">
        <v>36.454986572265597</v>
      </c>
      <c r="C3710">
        <v>13.3210945129394</v>
      </c>
      <c r="D3710">
        <v>3.99015069007873</v>
      </c>
      <c r="E3710">
        <v>137.064453125</v>
      </c>
      <c r="F3710">
        <v>8</v>
      </c>
      <c r="G3710">
        <v>17.9413661956787</v>
      </c>
      <c r="H3710">
        <v>9.4241886138915998</v>
      </c>
      <c r="I3710">
        <v>1.7027410268783501</v>
      </c>
      <c r="J3710">
        <v>13.0290784835815</v>
      </c>
      <c r="K3710">
        <v>-8.1020326275295709</v>
      </c>
      <c r="L3710">
        <v>78.632505388049694</v>
      </c>
      <c r="M3710" t="s">
        <v>5719</v>
      </c>
      <c r="N3710" t="s">
        <v>2570</v>
      </c>
      <c r="O3710">
        <v>2.2000000000000002</v>
      </c>
      <c r="P3710">
        <v>152.51</v>
      </c>
      <c r="Q3710">
        <v>30.436662673950099</v>
      </c>
      <c r="R3710">
        <v>35.828830718994098</v>
      </c>
      <c r="S3710">
        <v>5.2544860839843697</v>
      </c>
      <c r="T3710">
        <v>12.4015197753906</v>
      </c>
      <c r="U3710">
        <v>300.228271484375</v>
      </c>
      <c r="V3710">
        <v>100574</v>
      </c>
      <c r="W3710">
        <v>13.4687538146972</v>
      </c>
    </row>
    <row r="3711" spans="1:23" x14ac:dyDescent="0.25">
      <c r="A3711">
        <v>3709</v>
      </c>
      <c r="B3711">
        <v>35.841560363769503</v>
      </c>
      <c r="C3711">
        <v>11.6648416519165</v>
      </c>
      <c r="D3711">
        <v>3.1004369258880602</v>
      </c>
      <c r="E3711">
        <v>94.546669006347599</v>
      </c>
      <c r="F3711">
        <v>8</v>
      </c>
      <c r="G3711">
        <v>18.177524566650298</v>
      </c>
      <c r="H3711">
        <v>9.03743171691894</v>
      </c>
      <c r="I3711">
        <v>1.5754305124282799</v>
      </c>
      <c r="J3711">
        <v>12.327083587646401</v>
      </c>
      <c r="K3711">
        <v>-13.9440275234646</v>
      </c>
      <c r="L3711">
        <v>79.330957363516006</v>
      </c>
      <c r="M3711" t="s">
        <v>2311</v>
      </c>
      <c r="N3711" t="s">
        <v>2570</v>
      </c>
      <c r="O3711">
        <v>2.93</v>
      </c>
      <c r="P3711">
        <v>122.039999999999</v>
      </c>
      <c r="Q3711">
        <v>30.7571105957031</v>
      </c>
      <c r="R3711">
        <v>36.490184783935497</v>
      </c>
      <c r="S3711">
        <v>-14.0189514160156</v>
      </c>
      <c r="T3711">
        <v>2.7472229003906201</v>
      </c>
      <c r="U3711">
        <v>300.747802734375</v>
      </c>
      <c r="V3711">
        <v>100399</v>
      </c>
      <c r="W3711">
        <v>14.285594940185501</v>
      </c>
    </row>
    <row r="3712" spans="1:23" x14ac:dyDescent="0.25">
      <c r="A3712">
        <v>3710</v>
      </c>
      <c r="B3712">
        <v>23.833381652831999</v>
      </c>
      <c r="C3712">
        <v>11.930992126464799</v>
      </c>
      <c r="D3712">
        <v>2.3432579040527299</v>
      </c>
      <c r="E3712">
        <v>131.025787353515</v>
      </c>
      <c r="F3712">
        <v>8</v>
      </c>
      <c r="G3712">
        <v>21.28466796875</v>
      </c>
      <c r="H3712">
        <v>14.921778678894</v>
      </c>
      <c r="I3712">
        <v>1.24357509613037</v>
      </c>
      <c r="J3712">
        <v>10.3366193771362</v>
      </c>
      <c r="K3712">
        <v>-11.651158400641499</v>
      </c>
      <c r="L3712">
        <v>61.039554935470797</v>
      </c>
      <c r="M3712" t="s">
        <v>5720</v>
      </c>
      <c r="N3712" t="s">
        <v>2570</v>
      </c>
      <c r="O3712">
        <v>2.2200000000000002</v>
      </c>
      <c r="P3712">
        <v>134.97999999999999</v>
      </c>
      <c r="Q3712">
        <v>30.325450897216701</v>
      </c>
      <c r="R3712">
        <v>36.395233154296797</v>
      </c>
      <c r="S3712">
        <v>0.313079833984375</v>
      </c>
      <c r="T3712">
        <v>9.5362854003906197</v>
      </c>
      <c r="U3712">
        <v>300.070068359375</v>
      </c>
      <c r="V3712">
        <v>100307</v>
      </c>
      <c r="W3712">
        <v>9.5414228439331001</v>
      </c>
    </row>
    <row r="3713" spans="1:23" x14ac:dyDescent="0.25">
      <c r="A3713">
        <v>3711</v>
      </c>
      <c r="B3713">
        <v>40.856662750244098</v>
      </c>
      <c r="C3713">
        <v>10.2056331634521</v>
      </c>
      <c r="D3713">
        <v>2.6578066349029501</v>
      </c>
      <c r="E3713">
        <v>59.818523406982401</v>
      </c>
      <c r="F3713">
        <v>8</v>
      </c>
      <c r="G3713">
        <v>17.664470672607401</v>
      </c>
      <c r="H3713">
        <v>14.7533836364746</v>
      </c>
      <c r="I3713">
        <v>1.6103445291519101</v>
      </c>
      <c r="J3713">
        <v>12.515987396240201</v>
      </c>
      <c r="K3713">
        <v>-13.7551237148708</v>
      </c>
      <c r="L3713">
        <v>79.308128340225593</v>
      </c>
      <c r="M3713" t="s">
        <v>5721</v>
      </c>
      <c r="N3713" t="s">
        <v>2570</v>
      </c>
      <c r="O3713">
        <v>2.34</v>
      </c>
      <c r="P3713">
        <v>111.86</v>
      </c>
      <c r="Q3713">
        <v>30.859504699706999</v>
      </c>
      <c r="R3713">
        <v>36.028179168701101</v>
      </c>
      <c r="S3713">
        <v>-13.0726623535156</v>
      </c>
      <c r="T3713">
        <v>-2.8182067871093701</v>
      </c>
      <c r="U3713">
        <v>300.984130859375</v>
      </c>
      <c r="V3713">
        <v>100558</v>
      </c>
      <c r="W3713">
        <v>13.372987747192299</v>
      </c>
    </row>
    <row r="3714" spans="1:23" x14ac:dyDescent="0.25">
      <c r="A3714">
        <v>3712</v>
      </c>
      <c r="B3714">
        <v>16.252555847167901</v>
      </c>
      <c r="C3714">
        <v>9.2820491790771396</v>
      </c>
      <c r="D3714">
        <v>1.4115144014358501</v>
      </c>
      <c r="E3714">
        <v>79.151184082031193</v>
      </c>
      <c r="F3714">
        <v>5</v>
      </c>
      <c r="G3714">
        <v>20.7085781097412</v>
      </c>
      <c r="H3714">
        <v>14.6636562347412</v>
      </c>
      <c r="I3714">
        <v>1.3905942440032899</v>
      </c>
      <c r="J3714">
        <v>11.2698040008544</v>
      </c>
      <c r="K3714">
        <v>-13.2879737769232</v>
      </c>
      <c r="L3714">
        <v>71.5858699180679</v>
      </c>
      <c r="M3714" t="s">
        <v>5722</v>
      </c>
      <c r="N3714" t="s">
        <v>2570</v>
      </c>
      <c r="O3714">
        <v>2.3199999999999998</v>
      </c>
      <c r="P3714">
        <v>119.59</v>
      </c>
      <c r="Q3714">
        <v>30.145519256591701</v>
      </c>
      <c r="R3714">
        <v>36.3013305664062</v>
      </c>
      <c r="S3714">
        <v>-5.1918029785156197</v>
      </c>
      <c r="T3714">
        <v>10.2804260253906</v>
      </c>
      <c r="U3714">
        <v>300.364990234375</v>
      </c>
      <c r="V3714">
        <v>100241</v>
      </c>
      <c r="W3714">
        <v>11.517029762268001</v>
      </c>
    </row>
    <row r="3715" spans="1:23" x14ac:dyDescent="0.25">
      <c r="A3715">
        <v>3713</v>
      </c>
      <c r="B3715">
        <v>39.195640563964801</v>
      </c>
      <c r="C3715">
        <v>13.709199905395501</v>
      </c>
      <c r="D3715">
        <v>4.1989459991454998</v>
      </c>
      <c r="E3715">
        <v>140.77723693847599</v>
      </c>
      <c r="F3715">
        <v>8</v>
      </c>
      <c r="G3715">
        <v>19.797416687011701</v>
      </c>
      <c r="H3715">
        <v>13.4067220687866</v>
      </c>
      <c r="I3715">
        <v>1.16269791126251</v>
      </c>
      <c r="J3715">
        <v>9.7596120834350497</v>
      </c>
      <c r="K3715">
        <v>-16.797054583231599</v>
      </c>
      <c r="L3715">
        <v>38.203776071496399</v>
      </c>
      <c r="M3715" t="s">
        <v>5723</v>
      </c>
      <c r="N3715" t="s">
        <v>2570</v>
      </c>
      <c r="O3715">
        <v>2.44</v>
      </c>
      <c r="P3715">
        <v>112.679999999999</v>
      </c>
      <c r="Q3715">
        <v>30.6704788208007</v>
      </c>
      <c r="R3715">
        <v>36.305770874023402</v>
      </c>
      <c r="S3715">
        <v>-11.6312561035156</v>
      </c>
      <c r="T3715">
        <v>1.1593322753906199</v>
      </c>
      <c r="U3715">
        <v>301.431396484375</v>
      </c>
      <c r="V3715">
        <v>100283</v>
      </c>
      <c r="W3715">
        <v>11.688890457153301</v>
      </c>
    </row>
    <row r="3716" spans="1:23" x14ac:dyDescent="0.25">
      <c r="A3716">
        <v>3714</v>
      </c>
      <c r="B3716">
        <v>37.689922332763601</v>
      </c>
      <c r="C3716">
        <v>12.441175460815399</v>
      </c>
      <c r="D3716">
        <v>3.13237404823303</v>
      </c>
      <c r="E3716">
        <v>109.211471557617</v>
      </c>
      <c r="F3716">
        <v>8</v>
      </c>
      <c r="G3716">
        <v>18.253166198730401</v>
      </c>
      <c r="H3716">
        <v>12.878287315368601</v>
      </c>
      <c r="I3716">
        <v>1.4769967794418299</v>
      </c>
      <c r="J3716">
        <v>11.7652978897094</v>
      </c>
      <c r="K3716">
        <v>-14.7913687769571</v>
      </c>
      <c r="L3716">
        <v>75.476034378439095</v>
      </c>
      <c r="M3716" t="s">
        <v>2316</v>
      </c>
      <c r="N3716" t="s">
        <v>2570</v>
      </c>
      <c r="O3716">
        <v>2.76</v>
      </c>
      <c r="P3716">
        <v>138.68</v>
      </c>
      <c r="Q3716">
        <v>30.402196884155199</v>
      </c>
      <c r="R3716">
        <v>36.270725250244098</v>
      </c>
      <c r="S3716">
        <v>-7.9710998535156197</v>
      </c>
      <c r="T3716">
        <v>12.0081329345703</v>
      </c>
      <c r="U3716">
        <v>300.5078125</v>
      </c>
      <c r="V3716">
        <v>100367.9375</v>
      </c>
      <c r="W3716">
        <v>14.412969589233301</v>
      </c>
    </row>
    <row r="3717" spans="1:23" x14ac:dyDescent="0.25">
      <c r="A3717">
        <v>3715</v>
      </c>
      <c r="B3717">
        <v>47.911064147949197</v>
      </c>
      <c r="C3717">
        <v>11.1049146652221</v>
      </c>
      <c r="D3717">
        <v>4.1045904159545898</v>
      </c>
      <c r="E3717">
        <v>54.779380798339801</v>
      </c>
      <c r="F3717">
        <v>8</v>
      </c>
      <c r="G3717">
        <v>18.8685283660888</v>
      </c>
      <c r="H3717">
        <v>16.910915374755799</v>
      </c>
      <c r="I3717">
        <v>1.20319736003875</v>
      </c>
      <c r="J3717">
        <v>10.0575342178344</v>
      </c>
      <c r="K3717">
        <v>-13.358021337721</v>
      </c>
      <c r="L3717">
        <v>79.455919139031593</v>
      </c>
      <c r="M3717" t="s">
        <v>5724</v>
      </c>
      <c r="N3717" t="s">
        <v>2570</v>
      </c>
      <c r="O3717">
        <v>1.5</v>
      </c>
      <c r="P3717">
        <v>123.62</v>
      </c>
      <c r="Q3717">
        <v>30.2437343597412</v>
      </c>
      <c r="R3717">
        <v>36.359474182128899</v>
      </c>
      <c r="S3717">
        <v>8.1058044433593697</v>
      </c>
      <c r="T3717">
        <v>2.6337890625</v>
      </c>
      <c r="U3717">
        <v>300.0654296875</v>
      </c>
      <c r="V3717">
        <v>100576.375</v>
      </c>
      <c r="W3717">
        <v>8.5229635238647408</v>
      </c>
    </row>
    <row r="3718" spans="1:23" x14ac:dyDescent="0.25">
      <c r="A3718">
        <v>3716</v>
      </c>
      <c r="B3718">
        <v>57.270576477050703</v>
      </c>
      <c r="C3718">
        <v>8.9269504547119105</v>
      </c>
      <c r="D3718">
        <v>3.0041937828063898</v>
      </c>
      <c r="E3718">
        <v>21.927423477172798</v>
      </c>
      <c r="F3718">
        <v>9</v>
      </c>
      <c r="G3718">
        <v>14.629314422607401</v>
      </c>
      <c r="H3718">
        <v>13.285532951354901</v>
      </c>
      <c r="I3718">
        <v>1.8732664585113501</v>
      </c>
      <c r="J3718">
        <v>14.0478010177612</v>
      </c>
      <c r="K3718">
        <v>-10.224421204460899</v>
      </c>
      <c r="L3718">
        <v>78.4073145121788</v>
      </c>
      <c r="M3718" t="s">
        <v>2019</v>
      </c>
      <c r="N3718" t="s">
        <v>2570</v>
      </c>
      <c r="O3718">
        <v>2.89</v>
      </c>
      <c r="P3718">
        <v>152.16</v>
      </c>
      <c r="Q3718">
        <v>30.060153961181602</v>
      </c>
      <c r="R3718">
        <v>36.314319610595703</v>
      </c>
      <c r="S3718">
        <v>1.47764587402343</v>
      </c>
      <c r="T3718">
        <v>13.215347290039</v>
      </c>
      <c r="U3718">
        <v>300.007568359375</v>
      </c>
      <c r="V3718">
        <v>100479.0625</v>
      </c>
      <c r="W3718">
        <v>13.297700881958001</v>
      </c>
    </row>
    <row r="3719" spans="1:23" x14ac:dyDescent="0.25">
      <c r="A3719">
        <v>3717</v>
      </c>
      <c r="B3719">
        <v>54.833023071288999</v>
      </c>
      <c r="C3719">
        <v>8.7714424133300692</v>
      </c>
      <c r="D3719">
        <v>3.05765676498413</v>
      </c>
      <c r="E3719">
        <v>23.996864318847599</v>
      </c>
      <c r="F3719">
        <v>8</v>
      </c>
      <c r="G3719">
        <v>15.207858085632299</v>
      </c>
      <c r="H3719">
        <v>8.9672975540161097</v>
      </c>
      <c r="I3719">
        <v>1.76106488704681</v>
      </c>
      <c r="J3719">
        <v>13.3792066574096</v>
      </c>
      <c r="K3719">
        <v>-12.6063488981458</v>
      </c>
      <c r="L3719">
        <v>75.340027528741103</v>
      </c>
      <c r="M3719" t="s">
        <v>5725</v>
      </c>
      <c r="N3719" t="s">
        <v>2570</v>
      </c>
      <c r="O3719">
        <v>2.98</v>
      </c>
      <c r="P3719">
        <v>160.37</v>
      </c>
      <c r="Q3719">
        <v>30.139263153076101</v>
      </c>
      <c r="R3719">
        <v>36.338893890380803</v>
      </c>
      <c r="S3719">
        <v>3.16851806640625</v>
      </c>
      <c r="T3719">
        <v>14.8805847167968</v>
      </c>
      <c r="U3719">
        <v>300.03125</v>
      </c>
      <c r="V3719">
        <v>100499.4375</v>
      </c>
      <c r="W3719">
        <v>15.21418094635</v>
      </c>
    </row>
    <row r="3720" spans="1:23" x14ac:dyDescent="0.25">
      <c r="A3720">
        <v>3718</v>
      </c>
      <c r="B3720">
        <v>54.360313415527301</v>
      </c>
      <c r="C3720">
        <v>9.3900051116943306</v>
      </c>
      <c r="D3720">
        <v>3.3509087562561</v>
      </c>
      <c r="E3720">
        <v>28.1202068328857</v>
      </c>
      <c r="F3720">
        <v>8</v>
      </c>
      <c r="G3720">
        <v>14.0827112197875</v>
      </c>
      <c r="H3720">
        <v>6.8669319152831996</v>
      </c>
      <c r="I3720">
        <v>1.9558250904083201</v>
      </c>
      <c r="J3720">
        <v>14.5380764007568</v>
      </c>
      <c r="K3720">
        <v>-16.3019235992431</v>
      </c>
      <c r="L3720">
        <v>23.8768403875826</v>
      </c>
      <c r="M3720" t="s">
        <v>5726</v>
      </c>
      <c r="N3720" t="s">
        <v>2570</v>
      </c>
      <c r="O3720">
        <v>3.47</v>
      </c>
      <c r="P3720">
        <v>122.34</v>
      </c>
      <c r="Q3720">
        <v>30.6448879241943</v>
      </c>
      <c r="R3720">
        <v>36.424041748046797</v>
      </c>
      <c r="S3720">
        <v>-15.2631225585937</v>
      </c>
      <c r="T3720">
        <v>3.9469909667968701</v>
      </c>
      <c r="U3720">
        <v>300.48046875</v>
      </c>
      <c r="V3720">
        <v>100513.4375</v>
      </c>
      <c r="W3720">
        <v>15.7652034759521</v>
      </c>
    </row>
    <row r="3721" spans="1:23" x14ac:dyDescent="0.25">
      <c r="A3721">
        <v>3719</v>
      </c>
      <c r="B3721">
        <v>62.307605743408203</v>
      </c>
      <c r="C3721">
        <v>4.5664992332458496</v>
      </c>
      <c r="D3721">
        <v>1.3916212320327701</v>
      </c>
      <c r="E3721">
        <v>6.0720725059509197</v>
      </c>
      <c r="F3721">
        <v>7</v>
      </c>
      <c r="G3721">
        <v>12.8022813796997</v>
      </c>
      <c r="H3721">
        <v>6.0965085029601997</v>
      </c>
      <c r="I3721">
        <v>2.5096032619476301</v>
      </c>
      <c r="J3721">
        <v>18.666831970214801</v>
      </c>
      <c r="K3721">
        <v>-7.3187235853406998</v>
      </c>
      <c r="L3721">
        <v>33.404344200404502</v>
      </c>
      <c r="M3721" t="s">
        <v>5727</v>
      </c>
      <c r="N3721" t="s">
        <v>2570</v>
      </c>
      <c r="O3721">
        <v>2.0499999999999998</v>
      </c>
      <c r="P3721">
        <v>140.97</v>
      </c>
      <c r="Q3721">
        <v>30.6077156066894</v>
      </c>
      <c r="R3721">
        <v>36.069911956787102</v>
      </c>
      <c r="S3721">
        <v>9.42340087890625</v>
      </c>
      <c r="T3721">
        <v>4.6149597167968697</v>
      </c>
      <c r="U3721">
        <v>300.9453125</v>
      </c>
      <c r="V3721">
        <v>100456.4375</v>
      </c>
      <c r="W3721">
        <v>10.4927759170532</v>
      </c>
    </row>
    <row r="3722" spans="1:23" x14ac:dyDescent="0.25">
      <c r="A3722">
        <v>3720</v>
      </c>
      <c r="B3722">
        <v>48.342498779296797</v>
      </c>
      <c r="C3722">
        <v>9.7617397308349592</v>
      </c>
      <c r="D3722">
        <v>3.3269288539886399</v>
      </c>
      <c r="E3722">
        <v>40.376415252685497</v>
      </c>
      <c r="F3722">
        <v>8</v>
      </c>
      <c r="G3722">
        <v>15.4140853881835</v>
      </c>
      <c r="H3722">
        <v>8.6954822540283203</v>
      </c>
      <c r="I3722">
        <v>2.0320792198181099</v>
      </c>
      <c r="J3722">
        <v>14.9824094772338</v>
      </c>
      <c r="K3722">
        <v>-11.288701633877199</v>
      </c>
      <c r="L3722">
        <v>77.709388806790997</v>
      </c>
      <c r="M3722" t="s">
        <v>5728</v>
      </c>
      <c r="N3722" t="s">
        <v>2570</v>
      </c>
      <c r="O3722">
        <v>2.88</v>
      </c>
      <c r="P3722">
        <v>164.67</v>
      </c>
      <c r="Q3722">
        <v>30.276256561279201</v>
      </c>
      <c r="R3722">
        <v>36.370208740234297</v>
      </c>
      <c r="S3722">
        <v>6.44097900390625</v>
      </c>
      <c r="T3722">
        <v>11.4753112792968</v>
      </c>
      <c r="U3722">
        <v>300.21875</v>
      </c>
      <c r="V3722">
        <v>100540.4375</v>
      </c>
      <c r="W3722">
        <v>13.1593685150146</v>
      </c>
    </row>
    <row r="3723" spans="1:23" x14ac:dyDescent="0.25">
      <c r="A3723">
        <v>3721</v>
      </c>
      <c r="B3723">
        <v>39.339344024658203</v>
      </c>
      <c r="C3723">
        <v>6.4809193611145002</v>
      </c>
      <c r="D3723">
        <v>1.78832471370697</v>
      </c>
      <c r="E3723">
        <v>26.659990310668899</v>
      </c>
      <c r="F3723">
        <v>8</v>
      </c>
      <c r="G3723">
        <v>20.0516262054443</v>
      </c>
      <c r="H3723">
        <v>17.9843654632568</v>
      </c>
      <c r="I3723">
        <v>1.12708520889282</v>
      </c>
      <c r="J3723">
        <v>9.8053522109985298</v>
      </c>
      <c r="K3723">
        <v>-17.607981122334799</v>
      </c>
      <c r="L3723">
        <v>71.167958892929093</v>
      </c>
      <c r="M3723" t="s">
        <v>5729</v>
      </c>
      <c r="N3723" t="s">
        <v>2570</v>
      </c>
      <c r="O3723">
        <v>2.15</v>
      </c>
      <c r="P3723">
        <v>193.17</v>
      </c>
      <c r="Q3723">
        <v>29.985494613647401</v>
      </c>
      <c r="R3723">
        <v>36.544685363769503</v>
      </c>
      <c r="S3723">
        <v>11.8968658447265</v>
      </c>
      <c r="T3723">
        <v>3.25852966308593</v>
      </c>
      <c r="U3723">
        <v>300.560302734375</v>
      </c>
      <c r="V3723">
        <v>100574.5625</v>
      </c>
      <c r="W3723">
        <v>12.3350486755371</v>
      </c>
    </row>
    <row r="3724" spans="1:23" x14ac:dyDescent="0.25">
      <c r="A3724">
        <v>3722</v>
      </c>
      <c r="B3724">
        <v>51.8921089172363</v>
      </c>
      <c r="C3724">
        <v>9.7288045883178693</v>
      </c>
      <c r="D3724">
        <v>2.48021960258483</v>
      </c>
      <c r="E3724">
        <v>34.988376617431598</v>
      </c>
      <c r="F3724">
        <v>8</v>
      </c>
      <c r="G3724">
        <v>12.5965557098388</v>
      </c>
      <c r="H3724">
        <v>7.2968297004699698</v>
      </c>
      <c r="I3724">
        <v>2.98765897750854</v>
      </c>
      <c r="J3724">
        <v>21.5188293457031</v>
      </c>
      <c r="K3724">
        <v>-10.7489484320746</v>
      </c>
      <c r="L3724">
        <v>70.178244563164597</v>
      </c>
      <c r="M3724" t="s">
        <v>5730</v>
      </c>
      <c r="N3724" t="s">
        <v>2570</v>
      </c>
      <c r="O3724">
        <v>3.32</v>
      </c>
      <c r="P3724">
        <v>116.479999999999</v>
      </c>
      <c r="Q3724">
        <v>30.9049072265625</v>
      </c>
      <c r="R3724">
        <v>36.23876953125</v>
      </c>
      <c r="S3724">
        <v>-15.7798919677734</v>
      </c>
      <c r="T3724">
        <v>-2.5246734619140598</v>
      </c>
      <c r="U3724">
        <v>301.156005859375</v>
      </c>
      <c r="V3724">
        <v>100698.5625</v>
      </c>
      <c r="W3724">
        <v>15.9805812835693</v>
      </c>
    </row>
    <row r="3725" spans="1:23" x14ac:dyDescent="0.25">
      <c r="A3725">
        <v>3723</v>
      </c>
      <c r="B3725">
        <v>38.830600738525298</v>
      </c>
      <c r="C3725">
        <v>5.9433541297912598</v>
      </c>
      <c r="D3725">
        <v>1.4068912267684901</v>
      </c>
      <c r="E3725">
        <v>23.7177829742431</v>
      </c>
      <c r="F3725">
        <v>6</v>
      </c>
      <c r="G3725">
        <v>14.446707725524901</v>
      </c>
      <c r="H3725">
        <v>12.4086236953735</v>
      </c>
      <c r="I3725">
        <v>3.0874927043914702</v>
      </c>
      <c r="J3725">
        <v>23.433364868163999</v>
      </c>
      <c r="K3725">
        <v>-8.8344129096137092</v>
      </c>
      <c r="L3725">
        <v>53.786780670702399</v>
      </c>
      <c r="M3725" t="s">
        <v>5731</v>
      </c>
      <c r="N3725" t="s">
        <v>2570</v>
      </c>
      <c r="O3725">
        <v>3.45</v>
      </c>
      <c r="P3725">
        <v>133.32</v>
      </c>
      <c r="Q3725">
        <v>30.508718490600501</v>
      </c>
      <c r="R3725">
        <v>36.474250793457003</v>
      </c>
      <c r="S3725">
        <v>-18.152938842773398</v>
      </c>
      <c r="T3725">
        <v>6.2907562255859304</v>
      </c>
      <c r="U3725">
        <v>300.441162109375</v>
      </c>
      <c r="V3725">
        <v>100381.5625</v>
      </c>
      <c r="W3725">
        <v>19.212047576904201</v>
      </c>
    </row>
    <row r="3726" spans="1:23" x14ac:dyDescent="0.25">
      <c r="A3726">
        <v>3724</v>
      </c>
      <c r="B3726">
        <v>57.047275543212798</v>
      </c>
      <c r="C3726">
        <v>7.4808630943298304</v>
      </c>
      <c r="D3726">
        <v>1.7920385599136299</v>
      </c>
      <c r="E3726">
        <v>16.395797729492099</v>
      </c>
      <c r="F3726">
        <v>8</v>
      </c>
      <c r="G3726">
        <v>13.0206384658813</v>
      </c>
      <c r="H3726">
        <v>7.85865879058837</v>
      </c>
      <c r="I3726">
        <v>2.4957127571105899</v>
      </c>
      <c r="J3726">
        <v>17.199058532714801</v>
      </c>
      <c r="K3726">
        <v>-11.6420525783962</v>
      </c>
      <c r="L3726">
        <v>11.0654797374983</v>
      </c>
      <c r="M3726" t="s">
        <v>5732</v>
      </c>
      <c r="N3726" t="s">
        <v>2570</v>
      </c>
      <c r="O3726">
        <v>2.41</v>
      </c>
      <c r="P3726">
        <v>116.47</v>
      </c>
      <c r="Q3726">
        <v>30.655046463012599</v>
      </c>
      <c r="R3726">
        <v>36.168411254882798</v>
      </c>
      <c r="S3726">
        <v>4.3382720947265598</v>
      </c>
      <c r="T3726">
        <v>0.327865600585937</v>
      </c>
      <c r="U3726">
        <v>300.933349609375</v>
      </c>
      <c r="V3726">
        <v>100182.5625</v>
      </c>
      <c r="W3726">
        <v>4.3506436347961399</v>
      </c>
    </row>
    <row r="3727" spans="1:23" x14ac:dyDescent="0.25">
      <c r="A3727">
        <v>3725</v>
      </c>
      <c r="B3727">
        <v>26.990360260009702</v>
      </c>
      <c r="C3727">
        <v>13.8869533538818</v>
      </c>
      <c r="D3727">
        <v>4.5966663360595703</v>
      </c>
      <c r="E3727">
        <v>195.35940551757801</v>
      </c>
      <c r="F3727">
        <v>8</v>
      </c>
      <c r="G3727">
        <v>20.0304870605468</v>
      </c>
      <c r="H3727">
        <v>11.068497657775801</v>
      </c>
      <c r="I3727">
        <v>1.63099789619445</v>
      </c>
      <c r="J3727">
        <v>12.634859085083001</v>
      </c>
      <c r="K3727">
        <v>-15.0640298038058</v>
      </c>
      <c r="L3727">
        <v>66.993399531479398</v>
      </c>
      <c r="M3727" t="s">
        <v>5733</v>
      </c>
      <c r="N3727" t="s">
        <v>2570</v>
      </c>
      <c r="O3727">
        <v>2.15</v>
      </c>
      <c r="P3727">
        <v>193.17</v>
      </c>
      <c r="Q3727">
        <v>30.402988433837798</v>
      </c>
      <c r="R3727">
        <v>36.175064086913999</v>
      </c>
      <c r="S3727">
        <v>11.3099517822265</v>
      </c>
      <c r="T3727">
        <v>6.1589202880859304</v>
      </c>
      <c r="U3727">
        <v>300.552490234375</v>
      </c>
      <c r="V3727">
        <v>100553.5625</v>
      </c>
      <c r="W3727">
        <v>12.8781719207763</v>
      </c>
    </row>
    <row r="3728" spans="1:23" x14ac:dyDescent="0.25">
      <c r="A3728">
        <v>3726</v>
      </c>
      <c r="B3728">
        <v>17.7530498504638</v>
      </c>
      <c r="C3728">
        <v>13.5347394943237</v>
      </c>
      <c r="D3728">
        <v>4.1782670021057102</v>
      </c>
      <c r="E3728">
        <v>215.87272644042901</v>
      </c>
      <c r="F3728">
        <v>8</v>
      </c>
      <c r="G3728">
        <v>19.029838562011701</v>
      </c>
      <c r="H3728">
        <v>11.2341508865356</v>
      </c>
      <c r="I3728">
        <v>2.0217485427856401</v>
      </c>
      <c r="J3728">
        <v>15.340344429016101</v>
      </c>
      <c r="K3728">
        <v>-12.6441000154283</v>
      </c>
      <c r="L3728">
        <v>46.4766190074142</v>
      </c>
      <c r="M3728" t="s">
        <v>5734</v>
      </c>
      <c r="N3728" t="s">
        <v>2570</v>
      </c>
      <c r="O3728">
        <v>2.1800000000000002</v>
      </c>
      <c r="P3728">
        <v>147.51</v>
      </c>
      <c r="Q3728">
        <v>30.610988616943299</v>
      </c>
      <c r="R3728">
        <v>36.083778381347599</v>
      </c>
      <c r="S3728">
        <v>12.1513061523437</v>
      </c>
      <c r="T3728">
        <v>6.3001251220703098</v>
      </c>
      <c r="U3728">
        <v>300.50439453125</v>
      </c>
      <c r="V3728">
        <v>100503.25</v>
      </c>
      <c r="W3728">
        <v>13.6874332427978</v>
      </c>
    </row>
    <row r="3729" spans="1:23" x14ac:dyDescent="0.25">
      <c r="A3729">
        <v>3727</v>
      </c>
      <c r="B3729">
        <v>29.225831985473601</v>
      </c>
      <c r="C3729">
        <v>6.6270151138305602</v>
      </c>
      <c r="D3729">
        <v>1.3859556913375799</v>
      </c>
      <c r="E3729">
        <v>37.565841674804602</v>
      </c>
      <c r="F3729">
        <v>7</v>
      </c>
      <c r="G3729">
        <v>17.498130798339801</v>
      </c>
      <c r="H3729">
        <v>14.6701917648315</v>
      </c>
      <c r="I3729">
        <v>2.1634211540222101</v>
      </c>
      <c r="J3729">
        <v>15.8935527801513</v>
      </c>
      <c r="K3729">
        <v>-15.089224997626401</v>
      </c>
      <c r="L3729">
        <v>47.068092172630699</v>
      </c>
      <c r="M3729" t="s">
        <v>5735</v>
      </c>
      <c r="N3729" t="s">
        <v>2570</v>
      </c>
      <c r="O3729">
        <v>3.73</v>
      </c>
      <c r="P3729">
        <v>173.29</v>
      </c>
      <c r="Q3729">
        <v>28.567863464355401</v>
      </c>
      <c r="R3729">
        <v>33.979583740234297</v>
      </c>
      <c r="S3729">
        <v>-5.9490051269531197</v>
      </c>
      <c r="T3729">
        <v>20.110763549804599</v>
      </c>
      <c r="U3729">
        <v>300.18249511718699</v>
      </c>
      <c r="V3729">
        <v>100114.625</v>
      </c>
      <c r="W3729">
        <v>20.9722080230712</v>
      </c>
    </row>
    <row r="3730" spans="1:23" x14ac:dyDescent="0.25">
      <c r="A3730">
        <v>3728</v>
      </c>
      <c r="B3730">
        <v>48.090476989746001</v>
      </c>
      <c r="C3730">
        <v>7.5848665237426696</v>
      </c>
      <c r="D3730">
        <v>1.6478909254073999</v>
      </c>
      <c r="E3730">
        <v>24.8256511688232</v>
      </c>
      <c r="F3730">
        <v>8</v>
      </c>
      <c r="G3730">
        <v>15.015739440917899</v>
      </c>
      <c r="H3730">
        <v>8.0072870254516602</v>
      </c>
      <c r="I3730">
        <v>2.04268074035644</v>
      </c>
      <c r="J3730">
        <v>15.049312591552701</v>
      </c>
      <c r="K3730">
        <v>-18.360687408447198</v>
      </c>
      <c r="L3730">
        <v>69.363736282483799</v>
      </c>
      <c r="M3730" t="s">
        <v>5736</v>
      </c>
      <c r="N3730" t="s">
        <v>2570</v>
      </c>
      <c r="O3730">
        <v>3.17</v>
      </c>
      <c r="P3730">
        <v>29.919999999999899</v>
      </c>
      <c r="Q3730">
        <v>28.635967254638601</v>
      </c>
      <c r="R3730">
        <v>33.457195281982401</v>
      </c>
      <c r="S3730">
        <v>0.690643310546875</v>
      </c>
      <c r="T3730">
        <v>-12.0025177001953</v>
      </c>
      <c r="U3730">
        <v>300.92272949218699</v>
      </c>
      <c r="V3730">
        <v>100477.625</v>
      </c>
      <c r="W3730">
        <v>12.022371292114199</v>
      </c>
    </row>
    <row r="3731" spans="1:23" x14ac:dyDescent="0.25">
      <c r="A3731">
        <v>3729</v>
      </c>
      <c r="B3731">
        <v>43.760505676269503</v>
      </c>
      <c r="C3731">
        <v>13.2585916519165</v>
      </c>
      <c r="D3731">
        <v>3.2658920288085902</v>
      </c>
      <c r="E3731">
        <v>111.095161437988</v>
      </c>
      <c r="F3731">
        <v>8</v>
      </c>
      <c r="G3731">
        <v>14.793622970581</v>
      </c>
      <c r="H3731">
        <v>11.5925140380859</v>
      </c>
      <c r="I3731">
        <v>2.3872978687286301</v>
      </c>
      <c r="J3731">
        <v>16.721263885498001</v>
      </c>
      <c r="K3731">
        <v>-18.9731805589464</v>
      </c>
      <c r="L3731">
        <v>78.2175147102555</v>
      </c>
      <c r="M3731" t="s">
        <v>5737</v>
      </c>
      <c r="N3731" t="s">
        <v>2570</v>
      </c>
      <c r="O3731">
        <v>4.04</v>
      </c>
      <c r="P3731">
        <v>123.07</v>
      </c>
      <c r="Q3731">
        <v>28.714542388916001</v>
      </c>
      <c r="R3731">
        <v>33.543140411376903</v>
      </c>
      <c r="S3731">
        <v>-13.194580078125</v>
      </c>
      <c r="T3731">
        <v>2.05064392089843</v>
      </c>
      <c r="U3731">
        <v>300.14123535156199</v>
      </c>
      <c r="V3731">
        <v>100012.96875</v>
      </c>
      <c r="W3731">
        <v>13.3529806137084</v>
      </c>
    </row>
    <row r="3732" spans="1:23" x14ac:dyDescent="0.25">
      <c r="A3732">
        <v>3730</v>
      </c>
      <c r="B3732">
        <v>29.225831985473601</v>
      </c>
      <c r="C3732">
        <v>6.6270151138305602</v>
      </c>
      <c r="D3732">
        <v>1.3859556913375799</v>
      </c>
      <c r="E3732">
        <v>37.565841674804602</v>
      </c>
      <c r="F3732">
        <v>7</v>
      </c>
      <c r="G3732">
        <v>17.498130798339801</v>
      </c>
      <c r="H3732">
        <v>14.6701917648315</v>
      </c>
      <c r="I3732">
        <v>2.1634211540222101</v>
      </c>
      <c r="J3732">
        <v>15.8935527801513</v>
      </c>
      <c r="K3732">
        <v>-15.089224997626401</v>
      </c>
      <c r="L3732">
        <v>47.068092172630699</v>
      </c>
      <c r="M3732" t="s">
        <v>5738</v>
      </c>
      <c r="N3732" t="s">
        <v>2570</v>
      </c>
      <c r="O3732">
        <v>3.73</v>
      </c>
      <c r="P3732">
        <v>173.29</v>
      </c>
      <c r="Q3732">
        <v>28.567863464355401</v>
      </c>
      <c r="R3732">
        <v>33.979583740234297</v>
      </c>
      <c r="S3732">
        <v>-5.9490051269531197</v>
      </c>
      <c r="T3732">
        <v>20.110763549804599</v>
      </c>
      <c r="U3732">
        <v>300.18249511718699</v>
      </c>
      <c r="V3732">
        <v>100114.625</v>
      </c>
      <c r="W3732">
        <v>20.9722080230712</v>
      </c>
    </row>
    <row r="3733" spans="1:23" x14ac:dyDescent="0.25">
      <c r="A3733">
        <v>3731</v>
      </c>
      <c r="B3733">
        <v>48.090476989746001</v>
      </c>
      <c r="C3733">
        <v>7.5848665237426696</v>
      </c>
      <c r="D3733">
        <v>1.6478909254073999</v>
      </c>
      <c r="E3733">
        <v>24.8256511688232</v>
      </c>
      <c r="F3733">
        <v>8</v>
      </c>
      <c r="G3733">
        <v>15.015739440917899</v>
      </c>
      <c r="H3733">
        <v>8.0072870254516602</v>
      </c>
      <c r="I3733">
        <v>2.04268074035644</v>
      </c>
      <c r="J3733">
        <v>15.049312591552701</v>
      </c>
      <c r="K3733">
        <v>-18.360687408447198</v>
      </c>
      <c r="L3733">
        <v>69.363736282483799</v>
      </c>
      <c r="M3733" t="s">
        <v>5739</v>
      </c>
      <c r="N3733" t="s">
        <v>2570</v>
      </c>
      <c r="O3733">
        <v>3.17</v>
      </c>
      <c r="P3733">
        <v>29.919999999999899</v>
      </c>
      <c r="Q3733">
        <v>28.635967254638601</v>
      </c>
      <c r="R3733">
        <v>33.457195281982401</v>
      </c>
      <c r="S3733">
        <v>0.690643310546875</v>
      </c>
      <c r="T3733">
        <v>-12.0025177001953</v>
      </c>
      <c r="U3733">
        <v>300.92272949218699</v>
      </c>
      <c r="V3733">
        <v>100477.625</v>
      </c>
      <c r="W3733">
        <v>12.022371292114199</v>
      </c>
    </row>
    <row r="3734" spans="1:23" x14ac:dyDescent="0.25">
      <c r="A3734">
        <v>3732</v>
      </c>
      <c r="B3734">
        <v>43.760505676269503</v>
      </c>
      <c r="C3734">
        <v>13.2585916519165</v>
      </c>
      <c r="D3734">
        <v>3.2658920288085902</v>
      </c>
      <c r="E3734">
        <v>111.095161437988</v>
      </c>
      <c r="F3734">
        <v>8</v>
      </c>
      <c r="G3734">
        <v>14.793622970581</v>
      </c>
      <c r="H3734">
        <v>11.5925140380859</v>
      </c>
      <c r="I3734">
        <v>2.3872978687286301</v>
      </c>
      <c r="J3734">
        <v>16.721263885498001</v>
      </c>
      <c r="K3734">
        <v>-18.9731805589464</v>
      </c>
      <c r="L3734">
        <v>78.2175147102555</v>
      </c>
      <c r="M3734" t="s">
        <v>5740</v>
      </c>
      <c r="N3734" t="s">
        <v>2570</v>
      </c>
      <c r="O3734">
        <v>4.04</v>
      </c>
      <c r="P3734">
        <v>123.07</v>
      </c>
      <c r="Q3734">
        <v>28.714542388916001</v>
      </c>
      <c r="R3734">
        <v>33.543140411376903</v>
      </c>
      <c r="S3734">
        <v>-13.194580078125</v>
      </c>
      <c r="T3734">
        <v>2.05064392089843</v>
      </c>
      <c r="U3734">
        <v>300.14123535156199</v>
      </c>
      <c r="V3734">
        <v>100012.96875</v>
      </c>
      <c r="W3734">
        <v>13.3529806137084</v>
      </c>
    </row>
    <row r="3735" spans="1:23" x14ac:dyDescent="0.25">
      <c r="A3735">
        <v>3733</v>
      </c>
      <c r="B3735">
        <v>47.104301452636697</v>
      </c>
      <c r="C3735">
        <v>10.0292510986328</v>
      </c>
      <c r="D3735">
        <v>2.2675580978393501</v>
      </c>
      <c r="E3735">
        <v>44.877841949462798</v>
      </c>
      <c r="F3735">
        <v>8</v>
      </c>
      <c r="G3735">
        <v>14.8489112854003</v>
      </c>
      <c r="H3735">
        <v>6.5275964736938397</v>
      </c>
      <c r="I3735">
        <v>2.1493172645568799</v>
      </c>
      <c r="J3735">
        <v>14.940331459045399</v>
      </c>
      <c r="K3735">
        <v>-36.174112985398999</v>
      </c>
      <c r="L3735">
        <v>77.581112536437999</v>
      </c>
      <c r="M3735" t="s">
        <v>5741</v>
      </c>
      <c r="N3735" t="s">
        <v>2570</v>
      </c>
      <c r="O3735">
        <v>3.46</v>
      </c>
      <c r="P3735">
        <v>251.19</v>
      </c>
      <c r="Q3735">
        <v>27.6940307617187</v>
      </c>
      <c r="R3735">
        <v>33.671932220458899</v>
      </c>
      <c r="S3735">
        <v>15.2689971923828</v>
      </c>
      <c r="T3735">
        <v>3.90948486328125</v>
      </c>
      <c r="U3735">
        <v>300.069091796875</v>
      </c>
      <c r="V3735">
        <v>100076.125</v>
      </c>
      <c r="W3735">
        <v>15.7615461349487</v>
      </c>
    </row>
    <row r="3736" spans="1:23" x14ac:dyDescent="0.25">
      <c r="A3736">
        <v>3734</v>
      </c>
      <c r="B3736">
        <v>29.225831985473601</v>
      </c>
      <c r="C3736">
        <v>6.6270151138305602</v>
      </c>
      <c r="D3736">
        <v>1.3859556913375799</v>
      </c>
      <c r="E3736">
        <v>37.565841674804602</v>
      </c>
      <c r="F3736">
        <v>7</v>
      </c>
      <c r="G3736">
        <v>17.498130798339801</v>
      </c>
      <c r="H3736">
        <v>14.6701917648315</v>
      </c>
      <c r="I3736">
        <v>2.1634211540222101</v>
      </c>
      <c r="J3736">
        <v>15.8935527801513</v>
      </c>
      <c r="K3736">
        <v>-15.089224997626401</v>
      </c>
      <c r="L3736">
        <v>47.068092172630699</v>
      </c>
      <c r="M3736" t="s">
        <v>5742</v>
      </c>
      <c r="N3736" t="s">
        <v>2570</v>
      </c>
      <c r="O3736">
        <v>3.73</v>
      </c>
      <c r="P3736">
        <v>173.29</v>
      </c>
      <c r="Q3736">
        <v>28.567863464355401</v>
      </c>
      <c r="R3736">
        <v>33.979583740234297</v>
      </c>
      <c r="S3736">
        <v>-5.9490051269531197</v>
      </c>
      <c r="T3736">
        <v>20.110763549804599</v>
      </c>
      <c r="U3736">
        <v>300.18249511718699</v>
      </c>
      <c r="V3736">
        <v>100114.625</v>
      </c>
      <c r="W3736">
        <v>20.9722080230712</v>
      </c>
    </row>
    <row r="3737" spans="1:23" x14ac:dyDescent="0.25">
      <c r="A3737">
        <v>3735</v>
      </c>
      <c r="B3737">
        <v>48.090476989746001</v>
      </c>
      <c r="C3737">
        <v>7.5848665237426696</v>
      </c>
      <c r="D3737">
        <v>1.6478909254073999</v>
      </c>
      <c r="E3737">
        <v>24.8256511688232</v>
      </c>
      <c r="F3737">
        <v>8</v>
      </c>
      <c r="G3737">
        <v>15.015739440917899</v>
      </c>
      <c r="H3737">
        <v>8.0072870254516602</v>
      </c>
      <c r="I3737">
        <v>2.04268074035644</v>
      </c>
      <c r="J3737">
        <v>15.049312591552701</v>
      </c>
      <c r="K3737">
        <v>-18.360687408447198</v>
      </c>
      <c r="L3737">
        <v>69.363736282483799</v>
      </c>
      <c r="M3737" t="s">
        <v>5743</v>
      </c>
      <c r="N3737" t="s">
        <v>2570</v>
      </c>
      <c r="O3737">
        <v>3.17</v>
      </c>
      <c r="P3737">
        <v>29.919999999999899</v>
      </c>
      <c r="Q3737">
        <v>28.635967254638601</v>
      </c>
      <c r="R3737">
        <v>33.457195281982401</v>
      </c>
      <c r="S3737">
        <v>0.690643310546875</v>
      </c>
      <c r="T3737">
        <v>-12.0025177001953</v>
      </c>
      <c r="U3737">
        <v>300.92272949218699</v>
      </c>
      <c r="V3737">
        <v>100477.625</v>
      </c>
      <c r="W3737">
        <v>12.022371292114199</v>
      </c>
    </row>
    <row r="3738" spans="1:23" x14ac:dyDescent="0.25">
      <c r="A3738">
        <v>3736</v>
      </c>
      <c r="B3738">
        <v>43.760505676269503</v>
      </c>
      <c r="C3738">
        <v>13.2585916519165</v>
      </c>
      <c r="D3738">
        <v>3.2658920288085902</v>
      </c>
      <c r="E3738">
        <v>111.095161437988</v>
      </c>
      <c r="F3738">
        <v>8</v>
      </c>
      <c r="G3738">
        <v>14.793622970581</v>
      </c>
      <c r="H3738">
        <v>11.5925140380859</v>
      </c>
      <c r="I3738">
        <v>2.3872978687286301</v>
      </c>
      <c r="J3738">
        <v>16.721263885498001</v>
      </c>
      <c r="K3738">
        <v>-18.9731805589464</v>
      </c>
      <c r="L3738">
        <v>78.2175147102555</v>
      </c>
      <c r="M3738" t="s">
        <v>5744</v>
      </c>
      <c r="N3738" t="s">
        <v>2570</v>
      </c>
      <c r="O3738">
        <v>4.04</v>
      </c>
      <c r="P3738">
        <v>123.07</v>
      </c>
      <c r="Q3738">
        <v>28.714542388916001</v>
      </c>
      <c r="R3738">
        <v>33.543140411376903</v>
      </c>
      <c r="S3738">
        <v>-13.194580078125</v>
      </c>
      <c r="T3738">
        <v>2.05064392089843</v>
      </c>
      <c r="U3738">
        <v>300.14123535156199</v>
      </c>
      <c r="V3738">
        <v>100012.96875</v>
      </c>
      <c r="W3738">
        <v>13.3529806137084</v>
      </c>
    </row>
    <row r="3739" spans="1:23" x14ac:dyDescent="0.25">
      <c r="A3739">
        <v>3737</v>
      </c>
      <c r="B3739">
        <v>47.104301452636697</v>
      </c>
      <c r="C3739">
        <v>10.0292510986328</v>
      </c>
      <c r="D3739">
        <v>2.2675580978393501</v>
      </c>
      <c r="E3739">
        <v>44.877841949462798</v>
      </c>
      <c r="F3739">
        <v>8</v>
      </c>
      <c r="G3739">
        <v>14.8489112854003</v>
      </c>
      <c r="H3739">
        <v>6.5275964736938397</v>
      </c>
      <c r="I3739">
        <v>2.1493172645568799</v>
      </c>
      <c r="J3739">
        <v>14.940331459045399</v>
      </c>
      <c r="K3739">
        <v>-36.174112985398999</v>
      </c>
      <c r="L3739">
        <v>77.581112536437999</v>
      </c>
      <c r="M3739" t="s">
        <v>5745</v>
      </c>
      <c r="N3739" t="s">
        <v>2570</v>
      </c>
      <c r="O3739">
        <v>3.46</v>
      </c>
      <c r="P3739">
        <v>251.19</v>
      </c>
      <c r="Q3739">
        <v>27.6940307617187</v>
      </c>
      <c r="R3739">
        <v>33.671932220458899</v>
      </c>
      <c r="S3739">
        <v>15.2689971923828</v>
      </c>
      <c r="T3739">
        <v>3.90948486328125</v>
      </c>
      <c r="U3739">
        <v>300.069091796875</v>
      </c>
      <c r="V3739">
        <v>100076.125</v>
      </c>
      <c r="W3739">
        <v>15.7615461349487</v>
      </c>
    </row>
    <row r="3740" spans="1:23" x14ac:dyDescent="0.25">
      <c r="A3740">
        <v>3738</v>
      </c>
      <c r="B3740">
        <v>43.760505676269503</v>
      </c>
      <c r="C3740">
        <v>13.2585916519165</v>
      </c>
      <c r="D3740">
        <v>3.2658920288085902</v>
      </c>
      <c r="E3740">
        <v>111.095161437988</v>
      </c>
      <c r="F3740">
        <v>8</v>
      </c>
      <c r="G3740">
        <v>14.793622970581</v>
      </c>
      <c r="H3740">
        <v>11.5925140380859</v>
      </c>
      <c r="I3740">
        <v>2.3872978687286301</v>
      </c>
      <c r="J3740">
        <v>16.721263885498001</v>
      </c>
      <c r="K3740">
        <v>-18.9731805589464</v>
      </c>
      <c r="L3740">
        <v>78.2175147102555</v>
      </c>
      <c r="M3740" t="s">
        <v>5746</v>
      </c>
      <c r="N3740" t="s">
        <v>2570</v>
      </c>
      <c r="O3740">
        <v>4.04</v>
      </c>
      <c r="P3740">
        <v>123.07</v>
      </c>
      <c r="Q3740">
        <v>28.714542388916001</v>
      </c>
      <c r="R3740">
        <v>33.543140411376903</v>
      </c>
      <c r="S3740">
        <v>-13.194580078125</v>
      </c>
      <c r="T3740">
        <v>2.05064392089843</v>
      </c>
      <c r="U3740">
        <v>300.14123535156199</v>
      </c>
      <c r="V3740">
        <v>100012.96875</v>
      </c>
      <c r="W3740">
        <v>13.3529806137084</v>
      </c>
    </row>
    <row r="3741" spans="1:23" x14ac:dyDescent="0.25">
      <c r="A3741">
        <v>3739</v>
      </c>
      <c r="B3741">
        <v>47.104301452636697</v>
      </c>
      <c r="C3741">
        <v>10.0292510986328</v>
      </c>
      <c r="D3741">
        <v>2.2675580978393501</v>
      </c>
      <c r="E3741">
        <v>44.877841949462798</v>
      </c>
      <c r="F3741">
        <v>8</v>
      </c>
      <c r="G3741">
        <v>14.8489112854003</v>
      </c>
      <c r="H3741">
        <v>6.5275964736938397</v>
      </c>
      <c r="I3741">
        <v>2.1493172645568799</v>
      </c>
      <c r="J3741">
        <v>14.940331459045399</v>
      </c>
      <c r="K3741">
        <v>-36.174112985398999</v>
      </c>
      <c r="L3741">
        <v>77.581112536437999</v>
      </c>
      <c r="M3741" t="s">
        <v>5747</v>
      </c>
      <c r="N3741" t="s">
        <v>2570</v>
      </c>
      <c r="O3741">
        <v>3.46</v>
      </c>
      <c r="P3741">
        <v>251.19</v>
      </c>
      <c r="Q3741">
        <v>27.6940307617187</v>
      </c>
      <c r="R3741">
        <v>33.671932220458899</v>
      </c>
      <c r="S3741">
        <v>15.2689971923828</v>
      </c>
      <c r="T3741">
        <v>3.90948486328125</v>
      </c>
      <c r="U3741">
        <v>300.069091796875</v>
      </c>
      <c r="V3741">
        <v>100076.125</v>
      </c>
      <c r="W3741">
        <v>15.7615461349487</v>
      </c>
    </row>
    <row r="3742" spans="1:23" x14ac:dyDescent="0.25">
      <c r="A3742">
        <v>3740</v>
      </c>
      <c r="B3742">
        <v>53.210540771484297</v>
      </c>
      <c r="C3742">
        <v>12.3640432357788</v>
      </c>
      <c r="D3742">
        <v>2.68551397323608</v>
      </c>
      <c r="E3742">
        <v>60.3953857421875</v>
      </c>
      <c r="F3742">
        <v>8</v>
      </c>
      <c r="G3742">
        <v>12.5581607818603</v>
      </c>
      <c r="H3742">
        <v>9.1592741012573207</v>
      </c>
      <c r="I3742">
        <v>2.6202132701873699</v>
      </c>
      <c r="J3742">
        <v>19.596006393432599</v>
      </c>
      <c r="K3742">
        <v>-36.943993606567297</v>
      </c>
      <c r="L3742">
        <v>67.376036159121796</v>
      </c>
      <c r="M3742" t="s">
        <v>5748</v>
      </c>
      <c r="N3742" t="s">
        <v>2570</v>
      </c>
      <c r="O3742">
        <v>3.9</v>
      </c>
      <c r="P3742">
        <v>350.98</v>
      </c>
      <c r="Q3742">
        <v>27.276391983032202</v>
      </c>
      <c r="R3742">
        <v>33.884716033935497</v>
      </c>
      <c r="S3742">
        <v>16.295120239257798</v>
      </c>
      <c r="T3742">
        <v>-8.6163482666015607</v>
      </c>
      <c r="U3742">
        <v>299.62145996093699</v>
      </c>
      <c r="V3742">
        <v>99902.5625</v>
      </c>
      <c r="W3742">
        <v>18.432916641235298</v>
      </c>
    </row>
    <row r="3743" spans="1:23" x14ac:dyDescent="0.25">
      <c r="A3743">
        <v>3741</v>
      </c>
      <c r="B3743">
        <v>63.254489898681598</v>
      </c>
      <c r="C3743">
        <v>8.3349752426147408</v>
      </c>
      <c r="D3743">
        <v>0.99658834934234597</v>
      </c>
      <c r="E3743">
        <v>14.1213312149047</v>
      </c>
      <c r="F3743">
        <v>6</v>
      </c>
      <c r="G3743">
        <v>15.2920932769775</v>
      </c>
      <c r="H3743">
        <v>9.2907896041870099</v>
      </c>
      <c r="I3743">
        <v>1.48247134685516</v>
      </c>
      <c r="J3743">
        <v>11.796806335449199</v>
      </c>
      <c r="K3743">
        <v>-12.6181936645507</v>
      </c>
      <c r="L3743">
        <v>66.7433749497755</v>
      </c>
      <c r="M3743" t="s">
        <v>5749</v>
      </c>
      <c r="N3743" t="s">
        <v>2570</v>
      </c>
      <c r="O3743">
        <v>2.0699999999999998</v>
      </c>
      <c r="P3743">
        <v>74.44</v>
      </c>
      <c r="Q3743">
        <v>30.663967132568299</v>
      </c>
      <c r="R3743">
        <v>33.667266845703097</v>
      </c>
      <c r="S3743">
        <v>-12.8788146972656</v>
      </c>
      <c r="T3743">
        <v>-2.59674072265625</v>
      </c>
      <c r="U3743">
        <v>300.91845703125</v>
      </c>
      <c r="V3743">
        <v>99615.3125</v>
      </c>
      <c r="W3743">
        <v>13.1379957199096</v>
      </c>
    </row>
    <row r="3744" spans="1:23" x14ac:dyDescent="0.25">
      <c r="A3744">
        <v>3742</v>
      </c>
      <c r="B3744">
        <v>46.5168647766113</v>
      </c>
      <c r="C3744">
        <v>11.693494796752899</v>
      </c>
      <c r="D3744">
        <v>1.6423760652542101</v>
      </c>
      <c r="E3744">
        <v>68.271308898925696</v>
      </c>
      <c r="F3744">
        <v>8</v>
      </c>
      <c r="G3744">
        <v>17.1459846496582</v>
      </c>
      <c r="H3744">
        <v>11.2542152404785</v>
      </c>
      <c r="I3744">
        <v>1.4045507907867401</v>
      </c>
      <c r="J3744">
        <v>8.0381593704223597</v>
      </c>
      <c r="K3744">
        <v>-14.235173962910901</v>
      </c>
      <c r="L3744">
        <v>76.610070046314405</v>
      </c>
      <c r="M3744" t="s">
        <v>5750</v>
      </c>
      <c r="N3744" t="s">
        <v>2570</v>
      </c>
      <c r="O3744">
        <v>1.76</v>
      </c>
      <c r="P3744">
        <v>175.87</v>
      </c>
      <c r="Q3744">
        <v>30.262365341186499</v>
      </c>
      <c r="R3744">
        <v>33.8128242492675</v>
      </c>
      <c r="S3744">
        <v>1.9320220947265601</v>
      </c>
      <c r="T3744">
        <v>14.6052093505859</v>
      </c>
      <c r="U3744">
        <v>300.9619140625</v>
      </c>
      <c r="V3744">
        <v>99637.25</v>
      </c>
      <c r="W3744">
        <v>14.7324419021606</v>
      </c>
    </row>
    <row r="3745" spans="1:23" x14ac:dyDescent="0.25">
      <c r="A3745">
        <v>3743</v>
      </c>
      <c r="B3745">
        <v>56.489799499511697</v>
      </c>
      <c r="C3745">
        <v>9.7902889251708896</v>
      </c>
      <c r="D3745">
        <v>1.17649602890014</v>
      </c>
      <c r="E3745">
        <v>30.0761394500732</v>
      </c>
      <c r="F3745">
        <v>8</v>
      </c>
      <c r="G3745">
        <v>12.1778049468994</v>
      </c>
      <c r="H3745">
        <v>9.6986970901489205</v>
      </c>
      <c r="I3745">
        <v>2.8701415061950599</v>
      </c>
      <c r="J3745">
        <v>21.489210128784102</v>
      </c>
      <c r="K3745">
        <v>-7.3519009823269297</v>
      </c>
      <c r="L3745">
        <v>60.476521309373602</v>
      </c>
      <c r="M3745" t="s">
        <v>5751</v>
      </c>
      <c r="N3745" t="s">
        <v>2570</v>
      </c>
      <c r="O3745">
        <v>2.75</v>
      </c>
      <c r="P3745">
        <v>349.21</v>
      </c>
      <c r="Q3745">
        <v>30.540462493896399</v>
      </c>
      <c r="R3745">
        <v>33.575996398925703</v>
      </c>
      <c r="S3745">
        <v>10.9839172363281</v>
      </c>
      <c r="T3745">
        <v>-11.70751953125</v>
      </c>
      <c r="U3745">
        <v>301.045654296875</v>
      </c>
      <c r="V3745">
        <v>99772.1875</v>
      </c>
      <c r="W3745">
        <v>16.053424835205</v>
      </c>
    </row>
    <row r="3746" spans="1:23" x14ac:dyDescent="0.25">
      <c r="A3746">
        <v>3744</v>
      </c>
      <c r="B3746">
        <v>25.0152187347412</v>
      </c>
      <c r="C3746">
        <v>11.6684551239013</v>
      </c>
      <c r="D3746">
        <v>1.9554791450500399</v>
      </c>
      <c r="E3746">
        <v>132.27922058105401</v>
      </c>
      <c r="F3746">
        <v>8</v>
      </c>
      <c r="G3746">
        <v>16.191738128662099</v>
      </c>
      <c r="H3746">
        <v>12.103515625</v>
      </c>
      <c r="I3746">
        <v>3.3662118911743102</v>
      </c>
      <c r="J3746">
        <v>26.7050247192382</v>
      </c>
      <c r="K3746">
        <v>-2.1360863918728299</v>
      </c>
      <c r="L3746">
        <v>50.344894779500102</v>
      </c>
      <c r="M3746" t="s">
        <v>5752</v>
      </c>
      <c r="N3746" t="s">
        <v>2570</v>
      </c>
      <c r="O3746">
        <v>2.86</v>
      </c>
      <c r="P3746">
        <v>26.9499999999999</v>
      </c>
      <c r="Q3746">
        <v>30.487350463867099</v>
      </c>
      <c r="R3746">
        <v>33.600601196288999</v>
      </c>
      <c r="S3746">
        <v>-2.0502624511718701</v>
      </c>
      <c r="T3746">
        <v>-14.25439453125</v>
      </c>
      <c r="U3746">
        <v>301.289794921875</v>
      </c>
      <c r="V3746">
        <v>99771.1875</v>
      </c>
      <c r="W3746">
        <v>14.401087760925201</v>
      </c>
    </row>
    <row r="3747" spans="1:23" x14ac:dyDescent="0.25">
      <c r="A3747">
        <v>3745</v>
      </c>
      <c r="B3747">
        <v>31.348543167114201</v>
      </c>
      <c r="C3747">
        <v>13.621608734130801</v>
      </c>
      <c r="D3747">
        <v>2.7419588565826398</v>
      </c>
      <c r="E3747">
        <v>180.61795043945301</v>
      </c>
      <c r="F3747">
        <v>8</v>
      </c>
      <c r="G3747">
        <v>17.277072906494102</v>
      </c>
      <c r="H3747">
        <v>9.1983242034912092</v>
      </c>
      <c r="I3747">
        <v>2.3839013576507502</v>
      </c>
      <c r="J3747">
        <v>17.508344650268501</v>
      </c>
      <c r="K3747">
        <v>-11.903877571953601</v>
      </c>
      <c r="L3747">
        <v>39.446094640585301</v>
      </c>
      <c r="M3747" t="s">
        <v>5753</v>
      </c>
      <c r="N3747" t="s">
        <v>2570</v>
      </c>
      <c r="O3747">
        <v>2.96</v>
      </c>
      <c r="P3747">
        <v>64.06</v>
      </c>
      <c r="Q3747">
        <v>30.4803466796875</v>
      </c>
      <c r="R3747">
        <v>33.6006660461425</v>
      </c>
      <c r="S3747">
        <v>-14.46337890625</v>
      </c>
      <c r="T3747">
        <v>-5.74969482421875</v>
      </c>
      <c r="U3747">
        <v>301.550048828125</v>
      </c>
      <c r="V3747">
        <v>99569.1875</v>
      </c>
      <c r="W3747">
        <v>15.564328193664499</v>
      </c>
    </row>
    <row r="3748" spans="1:23" x14ac:dyDescent="0.25">
      <c r="A3748">
        <v>3746</v>
      </c>
      <c r="B3748">
        <v>63.254489898681598</v>
      </c>
      <c r="C3748">
        <v>8.3349752426147408</v>
      </c>
      <c r="D3748">
        <v>0.99658834934234597</v>
      </c>
      <c r="E3748">
        <v>14.1213312149047</v>
      </c>
      <c r="F3748">
        <v>6</v>
      </c>
      <c r="G3748">
        <v>15.2920932769775</v>
      </c>
      <c r="H3748">
        <v>9.2907896041870099</v>
      </c>
      <c r="I3748">
        <v>1.48247134685516</v>
      </c>
      <c r="J3748">
        <v>11.796806335449199</v>
      </c>
      <c r="K3748">
        <v>-12.6181936645507</v>
      </c>
      <c r="L3748">
        <v>66.7433749497755</v>
      </c>
      <c r="M3748" t="s">
        <v>5754</v>
      </c>
      <c r="N3748" t="s">
        <v>2570</v>
      </c>
      <c r="O3748">
        <v>2.0699999999999998</v>
      </c>
      <c r="P3748">
        <v>74.44</v>
      </c>
      <c r="Q3748">
        <v>30.663967132568299</v>
      </c>
      <c r="R3748">
        <v>33.667266845703097</v>
      </c>
      <c r="S3748">
        <v>-12.8788146972656</v>
      </c>
      <c r="T3748">
        <v>-2.59674072265625</v>
      </c>
      <c r="U3748">
        <v>300.91845703125</v>
      </c>
      <c r="V3748">
        <v>99615.3125</v>
      </c>
      <c r="W3748">
        <v>13.1379957199096</v>
      </c>
    </row>
    <row r="3749" spans="1:23" x14ac:dyDescent="0.25">
      <c r="A3749">
        <v>3747</v>
      </c>
      <c r="B3749">
        <v>46.5168647766113</v>
      </c>
      <c r="C3749">
        <v>11.693494796752899</v>
      </c>
      <c r="D3749">
        <v>1.6423760652542101</v>
      </c>
      <c r="E3749">
        <v>68.271308898925696</v>
      </c>
      <c r="F3749">
        <v>8</v>
      </c>
      <c r="G3749">
        <v>17.1459846496582</v>
      </c>
      <c r="H3749">
        <v>11.2542152404785</v>
      </c>
      <c r="I3749">
        <v>1.4045507907867401</v>
      </c>
      <c r="J3749">
        <v>8.0381593704223597</v>
      </c>
      <c r="K3749">
        <v>-14.235173962910901</v>
      </c>
      <c r="L3749">
        <v>76.610070046314405</v>
      </c>
      <c r="M3749" t="s">
        <v>5755</v>
      </c>
      <c r="N3749" t="s">
        <v>2570</v>
      </c>
      <c r="O3749">
        <v>1.76</v>
      </c>
      <c r="P3749">
        <v>175.87</v>
      </c>
      <c r="Q3749">
        <v>30.262365341186499</v>
      </c>
      <c r="R3749">
        <v>33.8128242492675</v>
      </c>
      <c r="S3749">
        <v>1.9320220947265601</v>
      </c>
      <c r="T3749">
        <v>14.6052093505859</v>
      </c>
      <c r="U3749">
        <v>300.9619140625</v>
      </c>
      <c r="V3749">
        <v>99637.25</v>
      </c>
      <c r="W3749">
        <v>14.7324419021606</v>
      </c>
    </row>
    <row r="3750" spans="1:23" x14ac:dyDescent="0.25">
      <c r="A3750">
        <v>3748</v>
      </c>
      <c r="B3750">
        <v>56.489799499511697</v>
      </c>
      <c r="C3750">
        <v>9.7902889251708896</v>
      </c>
      <c r="D3750">
        <v>1.17649602890014</v>
      </c>
      <c r="E3750">
        <v>30.0761394500732</v>
      </c>
      <c r="F3750">
        <v>8</v>
      </c>
      <c r="G3750">
        <v>12.1778049468994</v>
      </c>
      <c r="H3750">
        <v>9.6986970901489205</v>
      </c>
      <c r="I3750">
        <v>2.8701415061950599</v>
      </c>
      <c r="J3750">
        <v>21.489210128784102</v>
      </c>
      <c r="K3750">
        <v>-7.3519009823269297</v>
      </c>
      <c r="L3750">
        <v>60.476521309373602</v>
      </c>
      <c r="M3750" t="s">
        <v>301</v>
      </c>
      <c r="N3750" t="s">
        <v>2570</v>
      </c>
      <c r="O3750">
        <v>2.75</v>
      </c>
      <c r="P3750">
        <v>349.21</v>
      </c>
      <c r="Q3750">
        <v>30.540462493896399</v>
      </c>
      <c r="R3750">
        <v>33.575996398925703</v>
      </c>
      <c r="S3750">
        <v>10.9839172363281</v>
      </c>
      <c r="T3750">
        <v>-11.70751953125</v>
      </c>
      <c r="U3750">
        <v>301.045654296875</v>
      </c>
      <c r="V3750">
        <v>99772.1875</v>
      </c>
      <c r="W3750">
        <v>16.053424835205</v>
      </c>
    </row>
    <row r="3751" spans="1:23" x14ac:dyDescent="0.25">
      <c r="A3751">
        <v>3749</v>
      </c>
      <c r="B3751">
        <v>25.0152187347412</v>
      </c>
      <c r="C3751">
        <v>11.6684551239013</v>
      </c>
      <c r="D3751">
        <v>1.9554791450500399</v>
      </c>
      <c r="E3751">
        <v>132.27922058105401</v>
      </c>
      <c r="F3751">
        <v>8</v>
      </c>
      <c r="G3751">
        <v>16.191738128662099</v>
      </c>
      <c r="H3751">
        <v>12.103515625</v>
      </c>
      <c r="I3751">
        <v>3.3662118911743102</v>
      </c>
      <c r="J3751">
        <v>26.7050247192382</v>
      </c>
      <c r="K3751">
        <v>-2.1360863918728299</v>
      </c>
      <c r="L3751">
        <v>50.344894779500102</v>
      </c>
      <c r="M3751" t="s">
        <v>5756</v>
      </c>
      <c r="N3751" t="s">
        <v>2570</v>
      </c>
      <c r="O3751">
        <v>2.86</v>
      </c>
      <c r="P3751">
        <v>26.9499999999999</v>
      </c>
      <c r="Q3751">
        <v>30.487350463867099</v>
      </c>
      <c r="R3751">
        <v>33.600601196288999</v>
      </c>
      <c r="S3751">
        <v>-2.0502624511718701</v>
      </c>
      <c r="T3751">
        <v>-14.25439453125</v>
      </c>
      <c r="U3751">
        <v>301.289794921875</v>
      </c>
      <c r="V3751">
        <v>99771.1875</v>
      </c>
      <c r="W3751">
        <v>14.401087760925201</v>
      </c>
    </row>
    <row r="3752" spans="1:23" x14ac:dyDescent="0.25">
      <c r="A3752">
        <v>3750</v>
      </c>
      <c r="B3752">
        <v>31.348543167114201</v>
      </c>
      <c r="C3752">
        <v>13.621608734130801</v>
      </c>
      <c r="D3752">
        <v>2.7419588565826398</v>
      </c>
      <c r="E3752">
        <v>180.61795043945301</v>
      </c>
      <c r="F3752">
        <v>8</v>
      </c>
      <c r="G3752">
        <v>17.277072906494102</v>
      </c>
      <c r="H3752">
        <v>9.1983242034912092</v>
      </c>
      <c r="I3752">
        <v>2.3839013576507502</v>
      </c>
      <c r="J3752">
        <v>17.508344650268501</v>
      </c>
      <c r="K3752">
        <v>-11.903877571953601</v>
      </c>
      <c r="L3752">
        <v>39.446094640585301</v>
      </c>
      <c r="M3752" t="s">
        <v>5757</v>
      </c>
      <c r="N3752" t="s">
        <v>2570</v>
      </c>
      <c r="O3752">
        <v>2.96</v>
      </c>
      <c r="P3752">
        <v>64.06</v>
      </c>
      <c r="Q3752">
        <v>30.4803466796875</v>
      </c>
      <c r="R3752">
        <v>33.6006660461425</v>
      </c>
      <c r="S3752">
        <v>-14.46337890625</v>
      </c>
      <c r="T3752">
        <v>-5.74969482421875</v>
      </c>
      <c r="U3752">
        <v>301.550048828125</v>
      </c>
      <c r="V3752">
        <v>99569.1875</v>
      </c>
      <c r="W3752">
        <v>15.564328193664499</v>
      </c>
    </row>
    <row r="3753" spans="1:23" x14ac:dyDescent="0.25">
      <c r="A3753">
        <v>3751</v>
      </c>
      <c r="B3753">
        <v>54.092864990234297</v>
      </c>
      <c r="C3753">
        <v>9.8473873138427699</v>
      </c>
      <c r="D3753">
        <v>1.2335463762283301</v>
      </c>
      <c r="E3753">
        <v>32.198493957519503</v>
      </c>
      <c r="F3753">
        <v>1</v>
      </c>
      <c r="G3753">
        <v>12.154179573059</v>
      </c>
      <c r="H3753">
        <v>7.1692004203796298</v>
      </c>
      <c r="I3753">
        <v>2.9321596622467001</v>
      </c>
      <c r="J3753">
        <v>22.785106658935501</v>
      </c>
      <c r="K3753">
        <v>-21.190448896620001</v>
      </c>
      <c r="L3753">
        <v>77.313930784359599</v>
      </c>
      <c r="M3753" t="s">
        <v>5758</v>
      </c>
      <c r="N3753" t="s">
        <v>2570</v>
      </c>
      <c r="O3753">
        <v>3.94</v>
      </c>
      <c r="P3753">
        <v>338.35</v>
      </c>
      <c r="Q3753">
        <v>30.034753799438398</v>
      </c>
      <c r="R3753">
        <v>33.778911590576101</v>
      </c>
      <c r="S3753">
        <v>16.0176696777343</v>
      </c>
      <c r="T3753">
        <v>-6.7007141113281197</v>
      </c>
      <c r="U3753">
        <v>301.176513671875</v>
      </c>
      <c r="V3753">
        <v>99114.6875</v>
      </c>
      <c r="W3753">
        <v>17.362756729125898</v>
      </c>
    </row>
    <row r="3754" spans="1:23" x14ac:dyDescent="0.25">
      <c r="A3754">
        <v>3752</v>
      </c>
      <c r="B3754">
        <v>56.489799499511697</v>
      </c>
      <c r="C3754">
        <v>9.7902889251708896</v>
      </c>
      <c r="D3754">
        <v>1.17649602890014</v>
      </c>
      <c r="E3754">
        <v>30.0761394500732</v>
      </c>
      <c r="F3754">
        <v>8</v>
      </c>
      <c r="G3754">
        <v>12.1778049468994</v>
      </c>
      <c r="H3754">
        <v>9.6986970901489205</v>
      </c>
      <c r="I3754">
        <v>2.8701415061950599</v>
      </c>
      <c r="J3754">
        <v>21.489210128784102</v>
      </c>
      <c r="K3754">
        <v>-7.3519009823269297</v>
      </c>
      <c r="L3754">
        <v>60.476521309373602</v>
      </c>
      <c r="M3754" t="s">
        <v>5759</v>
      </c>
      <c r="N3754" t="s">
        <v>2570</v>
      </c>
      <c r="O3754">
        <v>2.75</v>
      </c>
      <c r="P3754">
        <v>349.21</v>
      </c>
      <c r="Q3754">
        <v>30.540462493896399</v>
      </c>
      <c r="R3754">
        <v>33.575996398925703</v>
      </c>
      <c r="S3754">
        <v>10.9839172363281</v>
      </c>
      <c r="T3754">
        <v>-11.70751953125</v>
      </c>
      <c r="U3754">
        <v>301.045654296875</v>
      </c>
      <c r="V3754">
        <v>99772.1875</v>
      </c>
      <c r="W3754">
        <v>16.053424835205</v>
      </c>
    </row>
    <row r="3755" spans="1:23" x14ac:dyDescent="0.25">
      <c r="A3755">
        <v>3753</v>
      </c>
      <c r="B3755">
        <v>25.0152187347412</v>
      </c>
      <c r="C3755">
        <v>11.6684551239013</v>
      </c>
      <c r="D3755">
        <v>1.9554791450500399</v>
      </c>
      <c r="E3755">
        <v>132.27922058105401</v>
      </c>
      <c r="F3755">
        <v>8</v>
      </c>
      <c r="G3755">
        <v>16.191738128662099</v>
      </c>
      <c r="H3755">
        <v>12.103515625</v>
      </c>
      <c r="I3755">
        <v>3.3662118911743102</v>
      </c>
      <c r="J3755">
        <v>26.7050247192382</v>
      </c>
      <c r="K3755">
        <v>-2.1360863918728299</v>
      </c>
      <c r="L3755">
        <v>50.344894779500102</v>
      </c>
      <c r="M3755" t="s">
        <v>5760</v>
      </c>
      <c r="N3755" t="s">
        <v>2570</v>
      </c>
      <c r="O3755">
        <v>2.86</v>
      </c>
      <c r="P3755">
        <v>26.9499999999999</v>
      </c>
      <c r="Q3755">
        <v>30.487350463867099</v>
      </c>
      <c r="R3755">
        <v>33.600601196288999</v>
      </c>
      <c r="S3755">
        <v>-2.0502624511718701</v>
      </c>
      <c r="T3755">
        <v>-14.25439453125</v>
      </c>
      <c r="U3755">
        <v>301.289794921875</v>
      </c>
      <c r="V3755">
        <v>99771.1875</v>
      </c>
      <c r="W3755">
        <v>14.401087760925201</v>
      </c>
    </row>
    <row r="3756" spans="1:23" x14ac:dyDescent="0.25">
      <c r="A3756">
        <v>3754</v>
      </c>
      <c r="B3756">
        <v>63.779808044433501</v>
      </c>
      <c r="C3756">
        <v>7.0287857055664</v>
      </c>
      <c r="D3756">
        <v>0.83872306346893299</v>
      </c>
      <c r="E3756">
        <v>10.641684532165501</v>
      </c>
      <c r="F3756">
        <v>5</v>
      </c>
      <c r="G3756">
        <v>8.9767274856567294</v>
      </c>
      <c r="H3756">
        <v>9.4325656890869105</v>
      </c>
      <c r="I3756">
        <v>2.77795386314392</v>
      </c>
      <c r="J3756">
        <v>20.771224975585898</v>
      </c>
      <c r="K3756">
        <v>-24.632108357747299</v>
      </c>
      <c r="L3756">
        <v>49.420399311116498</v>
      </c>
      <c r="M3756" t="s">
        <v>5761</v>
      </c>
      <c r="N3756" t="s">
        <v>2570</v>
      </c>
      <c r="O3756">
        <v>4.3600000000000003</v>
      </c>
      <c r="P3756">
        <v>181.99</v>
      </c>
      <c r="Q3756">
        <v>29.3201389312744</v>
      </c>
      <c r="R3756">
        <v>33.666416168212798</v>
      </c>
      <c r="S3756">
        <v>-8.9055633544921804</v>
      </c>
      <c r="T3756">
        <v>18.5777282714843</v>
      </c>
      <c r="U3756">
        <v>301.896240234375</v>
      </c>
      <c r="V3756">
        <v>98821.875</v>
      </c>
      <c r="W3756">
        <v>20.601966857910099</v>
      </c>
    </row>
    <row r="3757" spans="1:23" x14ac:dyDescent="0.25">
      <c r="A3757">
        <v>3755</v>
      </c>
      <c r="B3757">
        <v>54.092864990234297</v>
      </c>
      <c r="C3757">
        <v>9.8473873138427699</v>
      </c>
      <c r="D3757">
        <v>1.2335463762283301</v>
      </c>
      <c r="E3757">
        <v>32.198493957519503</v>
      </c>
      <c r="F3757">
        <v>1</v>
      </c>
      <c r="G3757">
        <v>12.154179573059</v>
      </c>
      <c r="H3757">
        <v>7.1692004203796298</v>
      </c>
      <c r="I3757">
        <v>2.9321596622467001</v>
      </c>
      <c r="J3757">
        <v>22.785106658935501</v>
      </c>
      <c r="K3757">
        <v>-21.190448896620001</v>
      </c>
      <c r="L3757">
        <v>77.313930784359599</v>
      </c>
      <c r="M3757" t="s">
        <v>5762</v>
      </c>
      <c r="N3757" t="s">
        <v>2570</v>
      </c>
      <c r="O3757">
        <v>3.94</v>
      </c>
      <c r="P3757">
        <v>338.35</v>
      </c>
      <c r="Q3757">
        <v>30.034753799438398</v>
      </c>
      <c r="R3757">
        <v>33.778911590576101</v>
      </c>
      <c r="S3757">
        <v>16.0176696777343</v>
      </c>
      <c r="T3757">
        <v>-6.7007141113281197</v>
      </c>
      <c r="U3757">
        <v>301.176513671875</v>
      </c>
      <c r="V3757">
        <v>99114.6875</v>
      </c>
      <c r="W3757">
        <v>17.362756729125898</v>
      </c>
    </row>
    <row r="3758" spans="1:23" x14ac:dyDescent="0.25">
      <c r="A3758">
        <v>3756</v>
      </c>
      <c r="B3758">
        <v>42.3751831054687</v>
      </c>
      <c r="C3758">
        <v>12.290143013000399</v>
      </c>
      <c r="D3758">
        <v>1.6647930145263601</v>
      </c>
      <c r="E3758">
        <v>96.087875366210895</v>
      </c>
      <c r="F3758">
        <v>8</v>
      </c>
      <c r="G3758">
        <v>11.258648872375399</v>
      </c>
      <c r="H3758">
        <v>6.3972854614257804</v>
      </c>
      <c r="I3758">
        <v>4.9514575004577601</v>
      </c>
      <c r="J3758">
        <v>35.2877197265625</v>
      </c>
      <c r="K3758">
        <v>-14.3989469401041</v>
      </c>
      <c r="L3758">
        <v>21.919359160388399</v>
      </c>
      <c r="M3758" t="s">
        <v>2342</v>
      </c>
      <c r="N3758" t="s">
        <v>2570</v>
      </c>
      <c r="O3758">
        <v>3.92</v>
      </c>
      <c r="P3758">
        <v>346.25</v>
      </c>
      <c r="Q3758">
        <v>29.669294357299801</v>
      </c>
      <c r="R3758">
        <v>33.770164489746001</v>
      </c>
      <c r="S3758">
        <v>2.9978790283203098</v>
      </c>
      <c r="T3758">
        <v>-13.2490997314453</v>
      </c>
      <c r="U3758">
        <v>301.460205078125</v>
      </c>
      <c r="V3758">
        <v>98039.5625</v>
      </c>
      <c r="W3758">
        <v>13.584032058715801</v>
      </c>
    </row>
    <row r="3759" spans="1:23" x14ac:dyDescent="0.25">
      <c r="A3759">
        <v>3757</v>
      </c>
      <c r="B3759">
        <v>61.464080810546797</v>
      </c>
      <c r="C3759">
        <v>8.2381896972656197</v>
      </c>
      <c r="D3759">
        <v>0.91082322597503595</v>
      </c>
      <c r="E3759">
        <v>15.958986282348601</v>
      </c>
      <c r="F3759">
        <v>5</v>
      </c>
      <c r="G3759">
        <v>8.9111137390136701</v>
      </c>
      <c r="H3759">
        <v>9.2685890197753906</v>
      </c>
      <c r="I3759">
        <v>3.34867095947265</v>
      </c>
      <c r="J3759">
        <v>26.758539199829102</v>
      </c>
      <c r="K3759">
        <v>-18.359238577948599</v>
      </c>
      <c r="L3759">
        <v>62.7822378012279</v>
      </c>
      <c r="M3759" t="s">
        <v>5763</v>
      </c>
      <c r="N3759" t="s">
        <v>2570</v>
      </c>
      <c r="O3759">
        <v>4.46</v>
      </c>
      <c r="P3759">
        <v>201.01</v>
      </c>
      <c r="Q3759">
        <v>29.2550239562988</v>
      </c>
      <c r="R3759">
        <v>33.600959777832003</v>
      </c>
      <c r="S3759">
        <v>-0.90458679199218694</v>
      </c>
      <c r="T3759">
        <v>21.6294860839843</v>
      </c>
      <c r="U3759">
        <v>301.749755859375</v>
      </c>
      <c r="V3759">
        <v>98805.875</v>
      </c>
      <c r="W3759">
        <v>21.648393630981399</v>
      </c>
    </row>
    <row r="3760" spans="1:23" x14ac:dyDescent="0.25">
      <c r="A3760">
        <v>3758</v>
      </c>
      <c r="B3760">
        <v>58.881824493408203</v>
      </c>
      <c r="C3760">
        <v>8.5859794616699201</v>
      </c>
      <c r="D3760">
        <v>0.96593052148818903</v>
      </c>
      <c r="E3760">
        <v>20.185256958007798</v>
      </c>
      <c r="F3760">
        <v>7</v>
      </c>
      <c r="G3760">
        <v>9.2678747177124006</v>
      </c>
      <c r="H3760">
        <v>7.7019391059875399</v>
      </c>
      <c r="I3760">
        <v>3.2886445522308301</v>
      </c>
      <c r="J3760">
        <v>23.9625129699707</v>
      </c>
      <c r="K3760">
        <v>-24.581931474473699</v>
      </c>
      <c r="L3760">
        <v>64.011229739721301</v>
      </c>
      <c r="M3760" t="s">
        <v>5764</v>
      </c>
      <c r="N3760" t="s">
        <v>2570</v>
      </c>
      <c r="O3760">
        <v>5.3</v>
      </c>
      <c r="P3760">
        <v>74.509999999999906</v>
      </c>
      <c r="Q3760">
        <v>29.4617099761962</v>
      </c>
      <c r="R3760">
        <v>33.954719543457003</v>
      </c>
      <c r="S3760">
        <v>-21.668838500976499</v>
      </c>
      <c r="T3760">
        <v>-4.6761627197265598</v>
      </c>
      <c r="U3760">
        <v>301.4248046875</v>
      </c>
      <c r="V3760">
        <v>98586.375</v>
      </c>
      <c r="W3760">
        <v>22.167657852172798</v>
      </c>
    </row>
    <row r="3761" spans="1:23" x14ac:dyDescent="0.25">
      <c r="A3761">
        <v>3759</v>
      </c>
      <c r="B3761">
        <v>54.092864990234297</v>
      </c>
      <c r="C3761">
        <v>9.8473873138427699</v>
      </c>
      <c r="D3761">
        <v>1.2335463762283301</v>
      </c>
      <c r="E3761">
        <v>32.198493957519503</v>
      </c>
      <c r="F3761">
        <v>1</v>
      </c>
      <c r="G3761">
        <v>12.154179573059</v>
      </c>
      <c r="H3761">
        <v>7.1692004203796298</v>
      </c>
      <c r="I3761">
        <v>2.9321596622467001</v>
      </c>
      <c r="J3761">
        <v>22.785106658935501</v>
      </c>
      <c r="K3761">
        <v>-21.190448896620001</v>
      </c>
      <c r="L3761">
        <v>77.313930784359599</v>
      </c>
      <c r="M3761" t="s">
        <v>5765</v>
      </c>
      <c r="N3761" t="s">
        <v>2570</v>
      </c>
      <c r="O3761">
        <v>3.94</v>
      </c>
      <c r="P3761">
        <v>338.35</v>
      </c>
      <c r="Q3761">
        <v>30.034753799438398</v>
      </c>
      <c r="R3761">
        <v>33.778911590576101</v>
      </c>
      <c r="S3761">
        <v>16.0176696777343</v>
      </c>
      <c r="T3761">
        <v>-6.7007141113281197</v>
      </c>
      <c r="U3761">
        <v>301.176513671875</v>
      </c>
      <c r="V3761">
        <v>99114.6875</v>
      </c>
      <c r="W3761">
        <v>17.362756729125898</v>
      </c>
    </row>
    <row r="3762" spans="1:23" x14ac:dyDescent="0.25">
      <c r="A3762">
        <v>3760</v>
      </c>
      <c r="B3762">
        <v>42.3751831054687</v>
      </c>
      <c r="C3762">
        <v>12.290143013000399</v>
      </c>
      <c r="D3762">
        <v>1.6647930145263601</v>
      </c>
      <c r="E3762">
        <v>96.087875366210895</v>
      </c>
      <c r="F3762">
        <v>8</v>
      </c>
      <c r="G3762">
        <v>11.258648872375399</v>
      </c>
      <c r="H3762">
        <v>6.3972854614257804</v>
      </c>
      <c r="I3762">
        <v>4.9514575004577601</v>
      </c>
      <c r="J3762">
        <v>35.2877197265625</v>
      </c>
      <c r="K3762">
        <v>-14.3989469401041</v>
      </c>
      <c r="L3762">
        <v>21.919359160388399</v>
      </c>
      <c r="M3762" t="s">
        <v>2344</v>
      </c>
      <c r="N3762" t="s">
        <v>2570</v>
      </c>
      <c r="O3762">
        <v>3.92</v>
      </c>
      <c r="P3762">
        <v>346.25</v>
      </c>
      <c r="Q3762">
        <v>29.669294357299801</v>
      </c>
      <c r="R3762">
        <v>33.770164489746001</v>
      </c>
      <c r="S3762">
        <v>2.9978790283203098</v>
      </c>
      <c r="T3762">
        <v>-13.2490997314453</v>
      </c>
      <c r="U3762">
        <v>301.460205078125</v>
      </c>
      <c r="V3762">
        <v>98039.5625</v>
      </c>
      <c r="W3762">
        <v>13.584032058715801</v>
      </c>
    </row>
    <row r="3763" spans="1:23" x14ac:dyDescent="0.25">
      <c r="A3763">
        <v>3761</v>
      </c>
      <c r="B3763">
        <v>61.464080810546797</v>
      </c>
      <c r="C3763">
        <v>8.2381896972656197</v>
      </c>
      <c r="D3763">
        <v>0.91082322597503595</v>
      </c>
      <c r="E3763">
        <v>15.958986282348601</v>
      </c>
      <c r="F3763">
        <v>5</v>
      </c>
      <c r="G3763">
        <v>8.9111137390136701</v>
      </c>
      <c r="H3763">
        <v>9.2685890197753906</v>
      </c>
      <c r="I3763">
        <v>3.34867095947265</v>
      </c>
      <c r="J3763">
        <v>26.758539199829102</v>
      </c>
      <c r="K3763">
        <v>-18.359238577948599</v>
      </c>
      <c r="L3763">
        <v>62.7822378012279</v>
      </c>
      <c r="M3763" t="s">
        <v>5766</v>
      </c>
      <c r="N3763" t="s">
        <v>2570</v>
      </c>
      <c r="O3763">
        <v>4.46</v>
      </c>
      <c r="P3763">
        <v>201.01</v>
      </c>
      <c r="Q3763">
        <v>29.2550239562988</v>
      </c>
      <c r="R3763">
        <v>33.600959777832003</v>
      </c>
      <c r="S3763">
        <v>-0.90458679199218694</v>
      </c>
      <c r="T3763">
        <v>21.6294860839843</v>
      </c>
      <c r="U3763">
        <v>301.749755859375</v>
      </c>
      <c r="V3763">
        <v>98805.875</v>
      </c>
      <c r="W3763">
        <v>21.648393630981399</v>
      </c>
    </row>
    <row r="3764" spans="1:23" x14ac:dyDescent="0.25">
      <c r="A3764">
        <v>3762</v>
      </c>
      <c r="B3764">
        <v>63.779808044433501</v>
      </c>
      <c r="C3764">
        <v>7.0287857055664</v>
      </c>
      <c r="D3764">
        <v>0.83872306346893299</v>
      </c>
      <c r="E3764">
        <v>10.641684532165501</v>
      </c>
      <c r="F3764">
        <v>5</v>
      </c>
      <c r="G3764">
        <v>8.9767274856567294</v>
      </c>
      <c r="H3764">
        <v>9.4325656890869105</v>
      </c>
      <c r="I3764">
        <v>2.77795386314392</v>
      </c>
      <c r="J3764">
        <v>20.771224975585898</v>
      </c>
      <c r="K3764">
        <v>-24.632108357747299</v>
      </c>
      <c r="L3764">
        <v>49.420399311116498</v>
      </c>
      <c r="M3764" t="s">
        <v>5767</v>
      </c>
      <c r="N3764" t="s">
        <v>2570</v>
      </c>
      <c r="O3764">
        <v>4.3600000000000003</v>
      </c>
      <c r="P3764">
        <v>181.99</v>
      </c>
      <c r="Q3764">
        <v>29.3201389312744</v>
      </c>
      <c r="R3764">
        <v>33.666416168212798</v>
      </c>
      <c r="S3764">
        <v>-8.9055633544921804</v>
      </c>
      <c r="T3764">
        <v>18.5777282714843</v>
      </c>
      <c r="U3764">
        <v>301.896240234375</v>
      </c>
      <c r="V3764">
        <v>98821.875</v>
      </c>
      <c r="W3764">
        <v>20.601966857910099</v>
      </c>
    </row>
    <row r="3765" spans="1:23" x14ac:dyDescent="0.25">
      <c r="A3765">
        <v>3763</v>
      </c>
      <c r="B3765">
        <v>58.881824493408203</v>
      </c>
      <c r="C3765">
        <v>8.5859794616699201</v>
      </c>
      <c r="D3765">
        <v>0.96593052148818903</v>
      </c>
      <c r="E3765">
        <v>20.185256958007798</v>
      </c>
      <c r="F3765">
        <v>7</v>
      </c>
      <c r="G3765">
        <v>9.2678747177124006</v>
      </c>
      <c r="H3765">
        <v>7.7019391059875399</v>
      </c>
      <c r="I3765">
        <v>3.2886445522308301</v>
      </c>
      <c r="J3765">
        <v>23.9625129699707</v>
      </c>
      <c r="K3765">
        <v>-24.581931474473699</v>
      </c>
      <c r="L3765">
        <v>64.011229739721301</v>
      </c>
      <c r="M3765" t="s">
        <v>5768</v>
      </c>
      <c r="N3765" t="s">
        <v>2570</v>
      </c>
      <c r="O3765">
        <v>5.3</v>
      </c>
      <c r="P3765">
        <v>74.509999999999906</v>
      </c>
      <c r="Q3765">
        <v>29.4617099761962</v>
      </c>
      <c r="R3765">
        <v>33.954719543457003</v>
      </c>
      <c r="S3765">
        <v>-21.668838500976499</v>
      </c>
      <c r="T3765">
        <v>-4.6761627197265598</v>
      </c>
      <c r="U3765">
        <v>301.4248046875</v>
      </c>
      <c r="V3765">
        <v>98586.375</v>
      </c>
      <c r="W3765">
        <v>22.167657852172798</v>
      </c>
    </row>
    <row r="3766" spans="1:23" x14ac:dyDescent="0.25">
      <c r="A3766">
        <v>3764</v>
      </c>
      <c r="B3766">
        <v>54.092864990234297</v>
      </c>
      <c r="C3766">
        <v>9.8473873138427699</v>
      </c>
      <c r="D3766">
        <v>1.2335463762283301</v>
      </c>
      <c r="E3766">
        <v>32.198493957519503</v>
      </c>
      <c r="F3766">
        <v>1</v>
      </c>
      <c r="G3766">
        <v>12.154179573059</v>
      </c>
      <c r="H3766">
        <v>7.1692004203796298</v>
      </c>
      <c r="I3766">
        <v>2.9321596622467001</v>
      </c>
      <c r="J3766">
        <v>22.785106658935501</v>
      </c>
      <c r="K3766">
        <v>-21.190448896620001</v>
      </c>
      <c r="L3766">
        <v>77.313930784359599</v>
      </c>
      <c r="M3766" t="s">
        <v>5769</v>
      </c>
      <c r="N3766" t="s">
        <v>2570</v>
      </c>
      <c r="O3766">
        <v>3.94</v>
      </c>
      <c r="P3766">
        <v>338.35</v>
      </c>
      <c r="Q3766">
        <v>30.034753799438398</v>
      </c>
      <c r="R3766">
        <v>33.778911590576101</v>
      </c>
      <c r="S3766">
        <v>16.0176696777343</v>
      </c>
      <c r="T3766">
        <v>-6.7007141113281197</v>
      </c>
      <c r="U3766">
        <v>301.176513671875</v>
      </c>
      <c r="V3766">
        <v>99114.6875</v>
      </c>
      <c r="W3766">
        <v>17.362756729125898</v>
      </c>
    </row>
    <row r="3767" spans="1:23" x14ac:dyDescent="0.25">
      <c r="A3767">
        <v>3765</v>
      </c>
      <c r="B3767">
        <v>42.3751831054687</v>
      </c>
      <c r="C3767">
        <v>12.290143013000399</v>
      </c>
      <c r="D3767">
        <v>1.6647930145263601</v>
      </c>
      <c r="E3767">
        <v>96.087875366210895</v>
      </c>
      <c r="F3767">
        <v>8</v>
      </c>
      <c r="G3767">
        <v>11.258648872375399</v>
      </c>
      <c r="H3767">
        <v>6.3972854614257804</v>
      </c>
      <c r="I3767">
        <v>4.9514575004577601</v>
      </c>
      <c r="J3767">
        <v>35.2877197265625</v>
      </c>
      <c r="K3767">
        <v>-14.3989469401041</v>
      </c>
      <c r="L3767">
        <v>21.919359160388399</v>
      </c>
      <c r="M3767" t="s">
        <v>2346</v>
      </c>
      <c r="N3767" t="s">
        <v>2570</v>
      </c>
      <c r="O3767">
        <v>3.92</v>
      </c>
      <c r="P3767">
        <v>346.25</v>
      </c>
      <c r="Q3767">
        <v>29.669294357299801</v>
      </c>
      <c r="R3767">
        <v>33.770164489746001</v>
      </c>
      <c r="S3767">
        <v>2.9978790283203098</v>
      </c>
      <c r="T3767">
        <v>-13.2490997314453</v>
      </c>
      <c r="U3767">
        <v>301.460205078125</v>
      </c>
      <c r="V3767">
        <v>98039.5625</v>
      </c>
      <c r="W3767">
        <v>13.584032058715801</v>
      </c>
    </row>
    <row r="3768" spans="1:23" x14ac:dyDescent="0.25">
      <c r="A3768">
        <v>3766</v>
      </c>
      <c r="B3768">
        <v>61.464080810546797</v>
      </c>
      <c r="C3768">
        <v>8.2381896972656197</v>
      </c>
      <c r="D3768">
        <v>0.91082322597503595</v>
      </c>
      <c r="E3768">
        <v>15.958986282348601</v>
      </c>
      <c r="F3768">
        <v>5</v>
      </c>
      <c r="G3768">
        <v>8.9111137390136701</v>
      </c>
      <c r="H3768">
        <v>9.2685890197753906</v>
      </c>
      <c r="I3768">
        <v>3.34867095947265</v>
      </c>
      <c r="J3768">
        <v>26.758539199829102</v>
      </c>
      <c r="K3768">
        <v>-18.359238577948599</v>
      </c>
      <c r="L3768">
        <v>62.7822378012279</v>
      </c>
      <c r="M3768" t="s">
        <v>5770</v>
      </c>
      <c r="N3768" t="s">
        <v>2570</v>
      </c>
      <c r="O3768">
        <v>4.46</v>
      </c>
      <c r="P3768">
        <v>201.01</v>
      </c>
      <c r="Q3768">
        <v>29.2550239562988</v>
      </c>
      <c r="R3768">
        <v>33.600959777832003</v>
      </c>
      <c r="S3768">
        <v>-0.90458679199218694</v>
      </c>
      <c r="T3768">
        <v>21.6294860839843</v>
      </c>
      <c r="U3768">
        <v>301.749755859375</v>
      </c>
      <c r="V3768">
        <v>98805.875</v>
      </c>
      <c r="W3768">
        <v>21.648393630981399</v>
      </c>
    </row>
    <row r="3769" spans="1:23" x14ac:dyDescent="0.25">
      <c r="A3769">
        <v>3767</v>
      </c>
      <c r="B3769">
        <v>63.779808044433501</v>
      </c>
      <c r="C3769">
        <v>7.0287857055664</v>
      </c>
      <c r="D3769">
        <v>0.83872306346893299</v>
      </c>
      <c r="E3769">
        <v>10.641684532165501</v>
      </c>
      <c r="F3769">
        <v>5</v>
      </c>
      <c r="G3769">
        <v>8.9767274856567294</v>
      </c>
      <c r="H3769">
        <v>9.4325656890869105</v>
      </c>
      <c r="I3769">
        <v>2.77795386314392</v>
      </c>
      <c r="J3769">
        <v>20.771224975585898</v>
      </c>
      <c r="K3769">
        <v>-24.632108357747299</v>
      </c>
      <c r="L3769">
        <v>49.420399311116498</v>
      </c>
      <c r="M3769" t="s">
        <v>5771</v>
      </c>
      <c r="N3769" t="s">
        <v>2570</v>
      </c>
      <c r="O3769">
        <v>4.3600000000000003</v>
      </c>
      <c r="P3769">
        <v>181.99</v>
      </c>
      <c r="Q3769">
        <v>29.3201389312744</v>
      </c>
      <c r="R3769">
        <v>33.666416168212798</v>
      </c>
      <c r="S3769">
        <v>-8.9055633544921804</v>
      </c>
      <c r="T3769">
        <v>18.5777282714843</v>
      </c>
      <c r="U3769">
        <v>301.896240234375</v>
      </c>
      <c r="V3769">
        <v>98821.875</v>
      </c>
      <c r="W3769">
        <v>20.601966857910099</v>
      </c>
    </row>
    <row r="3770" spans="1:23" x14ac:dyDescent="0.25">
      <c r="A3770">
        <v>3768</v>
      </c>
      <c r="B3770">
        <v>58.881824493408203</v>
      </c>
      <c r="C3770">
        <v>8.5859794616699201</v>
      </c>
      <c r="D3770">
        <v>0.96593052148818903</v>
      </c>
      <c r="E3770">
        <v>20.185256958007798</v>
      </c>
      <c r="F3770">
        <v>7</v>
      </c>
      <c r="G3770">
        <v>9.2678747177124006</v>
      </c>
      <c r="H3770">
        <v>7.7019391059875399</v>
      </c>
      <c r="I3770">
        <v>3.2886445522308301</v>
      </c>
      <c r="J3770">
        <v>23.9625129699707</v>
      </c>
      <c r="K3770">
        <v>-24.581931474473699</v>
      </c>
      <c r="L3770">
        <v>64.011229739721301</v>
      </c>
      <c r="M3770" t="s">
        <v>5772</v>
      </c>
      <c r="N3770" t="s">
        <v>2570</v>
      </c>
      <c r="O3770">
        <v>5.3</v>
      </c>
      <c r="P3770">
        <v>74.509999999999906</v>
      </c>
      <c r="Q3770">
        <v>29.4617099761962</v>
      </c>
      <c r="R3770">
        <v>33.954719543457003</v>
      </c>
      <c r="S3770">
        <v>-21.668838500976499</v>
      </c>
      <c r="T3770">
        <v>-4.6761627197265598</v>
      </c>
      <c r="U3770">
        <v>301.4248046875</v>
      </c>
      <c r="V3770">
        <v>98586.375</v>
      </c>
      <c r="W3770">
        <v>22.167657852172798</v>
      </c>
    </row>
    <row r="3771" spans="1:23" x14ac:dyDescent="0.25">
      <c r="A3771">
        <v>3769</v>
      </c>
      <c r="B3771">
        <v>71.174865722656193</v>
      </c>
      <c r="C3771">
        <v>5.4545817375183097</v>
      </c>
      <c r="D3771">
        <v>1.23899066448211</v>
      </c>
      <c r="E3771">
        <v>4.2949495315551696</v>
      </c>
      <c r="F3771">
        <v>1</v>
      </c>
      <c r="G3771">
        <v>8.1189632415771396</v>
      </c>
      <c r="H3771">
        <v>3.2234132289886399</v>
      </c>
      <c r="I3771">
        <v>3.1649146080017001</v>
      </c>
      <c r="J3771">
        <v>17.371778488159102</v>
      </c>
      <c r="K3771">
        <v>-13.1826659562852</v>
      </c>
      <c r="L3771">
        <v>31.6145993448607</v>
      </c>
      <c r="M3771" t="s">
        <v>5773</v>
      </c>
      <c r="N3771" t="s">
        <v>2570</v>
      </c>
      <c r="O3771">
        <v>3.54</v>
      </c>
      <c r="P3771">
        <v>179.36</v>
      </c>
      <c r="Q3771">
        <v>29.321020126342699</v>
      </c>
      <c r="R3771">
        <v>36.249114990234297</v>
      </c>
      <c r="S3771">
        <v>3.57208251953125E-2</v>
      </c>
      <c r="T3771">
        <v>14.1095581054687</v>
      </c>
      <c r="U3771">
        <v>301.0439453125</v>
      </c>
      <c r="V3771">
        <v>99841.5</v>
      </c>
      <c r="W3771">
        <v>14.1096029281616</v>
      </c>
    </row>
    <row r="3772" spans="1:23" x14ac:dyDescent="0.25">
      <c r="A3772">
        <v>3770</v>
      </c>
      <c r="B3772">
        <v>71.233390808105398</v>
      </c>
      <c r="C3772">
        <v>5.0213232040405202</v>
      </c>
      <c r="D3772">
        <v>1.0215219259262001</v>
      </c>
      <c r="E3772">
        <v>3.9083983898162802</v>
      </c>
      <c r="F3772">
        <v>1</v>
      </c>
      <c r="G3772">
        <v>10.718277931213301</v>
      </c>
      <c r="H3772">
        <v>4.5184912681579501</v>
      </c>
      <c r="I3772">
        <v>2.5561096668243399</v>
      </c>
      <c r="J3772">
        <v>17.6662197113037</v>
      </c>
      <c r="K3772">
        <v>-12.031558066474</v>
      </c>
      <c r="L3772">
        <v>2.1930480684895599</v>
      </c>
      <c r="M3772" t="s">
        <v>5774</v>
      </c>
      <c r="N3772" t="s">
        <v>2570</v>
      </c>
      <c r="O3772">
        <v>2.73</v>
      </c>
      <c r="P3772">
        <v>143.51</v>
      </c>
      <c r="Q3772">
        <v>29.407991409301701</v>
      </c>
      <c r="R3772">
        <v>36.318714141845703</v>
      </c>
      <c r="S3772">
        <v>0.85896301269531194</v>
      </c>
      <c r="T3772">
        <v>8.33416748046875</v>
      </c>
      <c r="U3772">
        <v>301.0048828125</v>
      </c>
      <c r="V3772">
        <v>99748.5</v>
      </c>
      <c r="W3772">
        <v>8.3783149719238192</v>
      </c>
    </row>
    <row r="3773" spans="1:23" x14ac:dyDescent="0.25">
      <c r="A3773">
        <v>3771</v>
      </c>
      <c r="B3773">
        <v>60.722404479980398</v>
      </c>
      <c r="C3773">
        <v>5.8717617988586399</v>
      </c>
      <c r="D3773">
        <v>1.78450810909271</v>
      </c>
      <c r="E3773">
        <v>9.2640151977538991</v>
      </c>
      <c r="F3773">
        <v>8</v>
      </c>
      <c r="G3773">
        <v>12.4651479721069</v>
      </c>
      <c r="H3773">
        <v>10.040421485900801</v>
      </c>
      <c r="I3773">
        <v>2.19607329368591</v>
      </c>
      <c r="J3773">
        <v>15.6926145553588</v>
      </c>
      <c r="K3773">
        <v>-18.574052111307701</v>
      </c>
      <c r="L3773">
        <v>51.934537602239601</v>
      </c>
      <c r="M3773" t="s">
        <v>5775</v>
      </c>
      <c r="N3773" t="s">
        <v>2570</v>
      </c>
      <c r="O3773">
        <v>3.37</v>
      </c>
      <c r="P3773">
        <v>132.59</v>
      </c>
      <c r="Q3773">
        <v>29.9317111968994</v>
      </c>
      <c r="R3773">
        <v>36.233226776122997</v>
      </c>
      <c r="S3773">
        <v>-18.2640380859375</v>
      </c>
      <c r="T3773">
        <v>-7.8373870849609304</v>
      </c>
      <c r="U3773">
        <v>301.0537109375</v>
      </c>
      <c r="V3773">
        <v>99882.3125</v>
      </c>
      <c r="W3773">
        <v>19.874599456787099</v>
      </c>
    </row>
    <row r="3774" spans="1:23" x14ac:dyDescent="0.25">
      <c r="A3774">
        <v>3772</v>
      </c>
      <c r="B3774">
        <v>59.446216583251903</v>
      </c>
      <c r="C3774">
        <v>3.8438274860382</v>
      </c>
      <c r="D3774">
        <v>1.3235449790954501</v>
      </c>
      <c r="E3774">
        <v>6.3089475631713796</v>
      </c>
      <c r="F3774">
        <v>3</v>
      </c>
      <c r="G3774">
        <v>13.2421512603759</v>
      </c>
      <c r="H3774">
        <v>10.021353721618601</v>
      </c>
      <c r="I3774">
        <v>2.1091389656066801</v>
      </c>
      <c r="J3774">
        <v>15.495734214782701</v>
      </c>
      <c r="K3774">
        <v>-13.630932451883901</v>
      </c>
      <c r="L3774">
        <v>42.0629312481936</v>
      </c>
      <c r="M3774" t="s">
        <v>5776</v>
      </c>
      <c r="N3774" t="s">
        <v>2570</v>
      </c>
      <c r="O3774">
        <v>2.2599999999999998</v>
      </c>
      <c r="P3774">
        <v>104.72</v>
      </c>
      <c r="Q3774">
        <v>29.914909362792901</v>
      </c>
      <c r="R3774">
        <v>36.477020263671797</v>
      </c>
      <c r="S3774">
        <v>11.6090087890625</v>
      </c>
      <c r="T3774">
        <v>-12.4848480224609</v>
      </c>
      <c r="U3774">
        <v>301.7041015625</v>
      </c>
      <c r="V3774">
        <v>99571.3125</v>
      </c>
      <c r="W3774">
        <v>17.048181533813398</v>
      </c>
    </row>
    <row r="3775" spans="1:23" x14ac:dyDescent="0.25">
      <c r="A3775">
        <v>3773</v>
      </c>
      <c r="B3775">
        <v>40.936222076416001</v>
      </c>
      <c r="C3775">
        <v>5.6602487564086896</v>
      </c>
      <c r="D3775">
        <v>1.59242343902587</v>
      </c>
      <c r="E3775">
        <v>21.3148174285888</v>
      </c>
      <c r="F3775">
        <v>5</v>
      </c>
      <c r="G3775">
        <v>16.230251312255799</v>
      </c>
      <c r="H3775">
        <v>13.624645233154199</v>
      </c>
      <c r="I3775">
        <v>2.0039658546447701</v>
      </c>
      <c r="J3775">
        <v>16.618083953857401</v>
      </c>
      <c r="K3775">
        <v>-13.0796938239203</v>
      </c>
      <c r="L3775">
        <v>74.6289811162398</v>
      </c>
      <c r="M3775" t="s">
        <v>5777</v>
      </c>
      <c r="N3775" t="s">
        <v>2570</v>
      </c>
      <c r="O3775">
        <v>2.15</v>
      </c>
      <c r="P3775">
        <v>248.53</v>
      </c>
      <c r="Q3775">
        <v>29.972671508788999</v>
      </c>
      <c r="R3775">
        <v>36.453784942626903</v>
      </c>
      <c r="S3775">
        <v>15.3443603515625</v>
      </c>
      <c r="T3775">
        <v>-9.4350433349609304</v>
      </c>
      <c r="U3775">
        <v>301.5009765625</v>
      </c>
      <c r="V3775">
        <v>99770.3125</v>
      </c>
      <c r="W3775">
        <v>18.013034820556602</v>
      </c>
    </row>
    <row r="3776" spans="1:23" x14ac:dyDescent="0.25">
      <c r="A3776">
        <v>3774</v>
      </c>
      <c r="B3776">
        <v>25.746536254882798</v>
      </c>
      <c r="C3776">
        <v>9.6198787689208896</v>
      </c>
      <c r="D3776">
        <v>2.2692618370056099</v>
      </c>
      <c r="E3776">
        <v>78.463958740234304</v>
      </c>
      <c r="F3776">
        <v>4</v>
      </c>
      <c r="G3776">
        <v>18.277732849121001</v>
      </c>
      <c r="H3776">
        <v>14.6416063308715</v>
      </c>
      <c r="I3776">
        <v>1.8093842267990099</v>
      </c>
      <c r="J3776">
        <v>15.2970266342163</v>
      </c>
      <c r="K3776">
        <v>-20.2546400324503</v>
      </c>
      <c r="L3776">
        <v>63.731602754178802</v>
      </c>
      <c r="M3776" t="s">
        <v>5778</v>
      </c>
      <c r="N3776" t="s">
        <v>2570</v>
      </c>
      <c r="O3776">
        <v>3.91</v>
      </c>
      <c r="P3776">
        <v>121.69999999999899</v>
      </c>
      <c r="Q3776">
        <v>29.651531219482401</v>
      </c>
      <c r="R3776">
        <v>36.368495941162102</v>
      </c>
      <c r="S3776">
        <v>-17.0368347167968</v>
      </c>
      <c r="T3776">
        <v>-6.99639892578125</v>
      </c>
      <c r="U3776">
        <v>301.0185546875</v>
      </c>
      <c r="V3776">
        <v>100021.3125</v>
      </c>
      <c r="W3776">
        <v>18.417472839355401</v>
      </c>
    </row>
    <row r="3777" spans="1:23" x14ac:dyDescent="0.25">
      <c r="A3777">
        <v>3775</v>
      </c>
      <c r="B3777">
        <v>13.5123176574707</v>
      </c>
      <c r="C3777">
        <v>6.42384481430053</v>
      </c>
      <c r="D3777">
        <v>1.24901163578033</v>
      </c>
      <c r="E3777">
        <v>44.9625854492187</v>
      </c>
      <c r="F3777">
        <v>6</v>
      </c>
      <c r="G3777">
        <v>18.775285720825099</v>
      </c>
      <c r="H3777">
        <v>17.3650093078613</v>
      </c>
      <c r="I3777">
        <v>2.13884305953979</v>
      </c>
      <c r="J3777">
        <v>16.5581665039062</v>
      </c>
      <c r="K3777">
        <v>-13.9962779405381</v>
      </c>
      <c r="L3777">
        <v>76.821914548685896</v>
      </c>
      <c r="M3777" t="s">
        <v>5779</v>
      </c>
      <c r="N3777" t="s">
        <v>2570</v>
      </c>
      <c r="O3777">
        <v>2.77</v>
      </c>
      <c r="P3777">
        <v>318.55</v>
      </c>
      <c r="Q3777">
        <v>29.9425868988037</v>
      </c>
      <c r="R3777">
        <v>36.492565155029297</v>
      </c>
      <c r="S3777">
        <v>9.8742980957031197</v>
      </c>
      <c r="T3777">
        <v>-12.7307739257812</v>
      </c>
      <c r="U3777">
        <v>301.6728515625</v>
      </c>
      <c r="V3777">
        <v>99943.3125</v>
      </c>
      <c r="W3777">
        <v>16.111310958862301</v>
      </c>
    </row>
    <row r="3778" spans="1:23" x14ac:dyDescent="0.25">
      <c r="A3778">
        <v>3776</v>
      </c>
      <c r="B3778">
        <v>39.782615661621001</v>
      </c>
      <c r="C3778">
        <v>12.154420852661101</v>
      </c>
      <c r="D3778">
        <v>3.1547985076904199</v>
      </c>
      <c r="E3778">
        <v>99.465599060058594</v>
      </c>
      <c r="F3778">
        <v>8</v>
      </c>
      <c r="G3778">
        <v>14.950065612792899</v>
      </c>
      <c r="H3778">
        <v>11.804908752441399</v>
      </c>
      <c r="I3778">
        <v>2.6155900955200102</v>
      </c>
      <c r="J3778">
        <v>19.6170043945312</v>
      </c>
      <c r="K3778">
        <v>-10.9374400499131</v>
      </c>
      <c r="L3778">
        <v>58.616617041245497</v>
      </c>
      <c r="M3778" t="s">
        <v>5780</v>
      </c>
      <c r="N3778" t="s">
        <v>2570</v>
      </c>
      <c r="O3778">
        <v>3.41</v>
      </c>
      <c r="P3778">
        <v>217.84</v>
      </c>
      <c r="Q3778">
        <v>29.4104099273681</v>
      </c>
      <c r="R3778">
        <v>36.330047607421797</v>
      </c>
      <c r="S3778">
        <v>13.5608215332031</v>
      </c>
      <c r="T3778">
        <v>0.30633544921875</v>
      </c>
      <c r="U3778">
        <v>301.8837890625</v>
      </c>
      <c r="V3778">
        <v>99491.3125</v>
      </c>
      <c r="W3778">
        <v>13.564281463623001</v>
      </c>
    </row>
    <row r="3779" spans="1:23" x14ac:dyDescent="0.25">
      <c r="A3779">
        <v>3777</v>
      </c>
      <c r="B3779">
        <v>23.484354019165</v>
      </c>
      <c r="C3779">
        <v>13.9768505096435</v>
      </c>
      <c r="D3779">
        <v>3.4305925369262602</v>
      </c>
      <c r="E3779">
        <v>224.394287109375</v>
      </c>
      <c r="F3779">
        <v>8</v>
      </c>
      <c r="G3779">
        <v>16.225887298583899</v>
      </c>
      <c r="H3779">
        <v>10.372133255004799</v>
      </c>
      <c r="I3779">
        <v>2.9450514316558798</v>
      </c>
      <c r="J3779">
        <v>21.782604217529201</v>
      </c>
      <c r="K3779">
        <v>-15.4823957824707</v>
      </c>
      <c r="L3779">
        <v>60.6032408816302</v>
      </c>
      <c r="M3779" t="s">
        <v>5781</v>
      </c>
      <c r="N3779" t="s">
        <v>2570</v>
      </c>
      <c r="O3779">
        <v>3.9</v>
      </c>
      <c r="P3779">
        <v>113.289999999999</v>
      </c>
      <c r="Q3779">
        <v>29.9258213043212</v>
      </c>
      <c r="R3779">
        <v>36.310245513916001</v>
      </c>
      <c r="S3779">
        <v>-17.331008911132798</v>
      </c>
      <c r="T3779">
        <v>-8.3382415771484304</v>
      </c>
      <c r="U3779">
        <v>300.7587890625</v>
      </c>
      <c r="V3779">
        <v>99933.4375</v>
      </c>
      <c r="W3779">
        <v>19.232528686523398</v>
      </c>
    </row>
    <row r="3780" spans="1:23" x14ac:dyDescent="0.25">
      <c r="A3780">
        <v>3778</v>
      </c>
      <c r="B3780">
        <v>49.422115325927699</v>
      </c>
      <c r="C3780">
        <v>9.6100759506225497</v>
      </c>
      <c r="D3780">
        <v>2.58327293395996</v>
      </c>
      <c r="E3780">
        <v>36.603443145751903</v>
      </c>
      <c r="F3780">
        <v>8</v>
      </c>
      <c r="G3780">
        <v>10.552104949951101</v>
      </c>
      <c r="H3780">
        <v>10.480252265930099</v>
      </c>
      <c r="I3780">
        <v>5.3824486732482901</v>
      </c>
      <c r="J3780">
        <v>38.050704956054602</v>
      </c>
      <c r="K3780">
        <v>-6.0676283772786404</v>
      </c>
      <c r="L3780">
        <v>36.124694425678499</v>
      </c>
      <c r="M3780" t="s">
        <v>5782</v>
      </c>
      <c r="N3780" t="s">
        <v>2570</v>
      </c>
      <c r="O3780">
        <v>3.92</v>
      </c>
      <c r="P3780">
        <v>147.79</v>
      </c>
      <c r="Q3780">
        <v>28.2384223937988</v>
      </c>
      <c r="R3780">
        <v>31.334581375121999</v>
      </c>
      <c r="S3780">
        <v>-17.8040161132812</v>
      </c>
      <c r="T3780">
        <v>-12.6604461669921</v>
      </c>
      <c r="U3780">
        <v>300.254150390625</v>
      </c>
      <c r="V3780">
        <v>99768.25</v>
      </c>
      <c r="W3780">
        <v>21.846508026123001</v>
      </c>
    </row>
    <row r="3781" spans="1:23" x14ac:dyDescent="0.25">
      <c r="A3781">
        <v>3779</v>
      </c>
      <c r="B3781">
        <v>63.3170166015625</v>
      </c>
      <c r="C3781">
        <v>7.4943737983703604</v>
      </c>
      <c r="D3781">
        <v>1.82226049900054</v>
      </c>
      <c r="E3781">
        <v>11.498363494873001</v>
      </c>
      <c r="F3781">
        <v>7</v>
      </c>
      <c r="G3781">
        <v>11.5258779525756</v>
      </c>
      <c r="H3781">
        <v>9.7216882705688406</v>
      </c>
      <c r="I3781">
        <v>1.9018589258193901</v>
      </c>
      <c r="J3781">
        <v>14.2024593353271</v>
      </c>
      <c r="K3781">
        <v>-29.344762886895001</v>
      </c>
      <c r="L3781">
        <v>76.035189180947597</v>
      </c>
      <c r="M3781" t="s">
        <v>5783</v>
      </c>
      <c r="N3781" t="s">
        <v>2570</v>
      </c>
      <c r="O3781">
        <v>5.1100000000000003</v>
      </c>
      <c r="P3781">
        <v>222.95</v>
      </c>
      <c r="Q3781">
        <v>29.130180358886701</v>
      </c>
      <c r="R3781">
        <v>36.138259887695298</v>
      </c>
      <c r="S3781">
        <v>19.246810913085898</v>
      </c>
      <c r="T3781">
        <v>9.1880798339843697</v>
      </c>
      <c r="U3781">
        <v>301.62451171875</v>
      </c>
      <c r="V3781">
        <v>99436.5</v>
      </c>
      <c r="W3781">
        <v>21.327459335327099</v>
      </c>
    </row>
    <row r="3782" spans="1:23" x14ac:dyDescent="0.25">
      <c r="A3782">
        <v>3780</v>
      </c>
      <c r="B3782">
        <v>59.732315063476499</v>
      </c>
      <c r="C3782">
        <v>6.8232798576354901</v>
      </c>
      <c r="D3782">
        <v>1.8861725330352701</v>
      </c>
      <c r="E3782">
        <v>12.1303091049194</v>
      </c>
      <c r="F3782">
        <v>8</v>
      </c>
      <c r="G3782">
        <v>12.5042152404785</v>
      </c>
      <c r="H3782">
        <v>9.6988325119018501</v>
      </c>
      <c r="I3782">
        <v>1.9674164056777901</v>
      </c>
      <c r="J3782">
        <v>15.0183715820312</v>
      </c>
      <c r="K3782">
        <v>-29.671072862413101</v>
      </c>
      <c r="L3782">
        <v>54.689693967375703</v>
      </c>
      <c r="M3782" t="s">
        <v>5784</v>
      </c>
      <c r="N3782" t="s">
        <v>2570</v>
      </c>
      <c r="O3782">
        <v>5.37</v>
      </c>
      <c r="P3782">
        <v>203.46</v>
      </c>
      <c r="Q3782">
        <v>28.803359985351499</v>
      </c>
      <c r="R3782">
        <v>32.837631225585902</v>
      </c>
      <c r="S3782">
        <v>1.85594177246093</v>
      </c>
      <c r="T3782">
        <v>18.6205444335937</v>
      </c>
      <c r="U3782">
        <v>301.632080078125</v>
      </c>
      <c r="V3782">
        <v>99066.1875</v>
      </c>
      <c r="W3782">
        <v>18.7128086090087</v>
      </c>
    </row>
    <row r="3783" spans="1:23" x14ac:dyDescent="0.25">
      <c r="A3783">
        <v>3781</v>
      </c>
      <c r="B3783">
        <v>26.394704818725501</v>
      </c>
      <c r="C3783">
        <v>9.7592782974243093</v>
      </c>
      <c r="D3783">
        <v>2.5303826332092201</v>
      </c>
      <c r="E3783">
        <v>83.705734252929602</v>
      </c>
      <c r="F3783">
        <v>8</v>
      </c>
      <c r="G3783">
        <v>19.611824035644499</v>
      </c>
      <c r="H3783">
        <v>9.9625654220581001</v>
      </c>
      <c r="I3783">
        <v>1.9105265140533401</v>
      </c>
      <c r="J3783">
        <v>11.945446014404199</v>
      </c>
      <c r="K3783">
        <v>-1.1901095411512499</v>
      </c>
      <c r="L3783">
        <v>63.768782223605299</v>
      </c>
      <c r="M3783" t="s">
        <v>5785</v>
      </c>
      <c r="N3783" t="s">
        <v>2570</v>
      </c>
      <c r="O3783">
        <v>1.8</v>
      </c>
      <c r="P3783">
        <v>223.25</v>
      </c>
      <c r="Q3783">
        <v>30.871990203857401</v>
      </c>
      <c r="R3783">
        <v>32.66357421875</v>
      </c>
      <c r="S3783">
        <v>3.8825988769531201</v>
      </c>
      <c r="T3783">
        <v>-8.20068359375</v>
      </c>
      <c r="U3783">
        <v>299.839599609375</v>
      </c>
      <c r="V3783">
        <v>100452.125</v>
      </c>
      <c r="W3783">
        <v>9.0733556747436506</v>
      </c>
    </row>
    <row r="3784" spans="1:23" x14ac:dyDescent="0.25">
      <c r="A3784">
        <v>3782</v>
      </c>
      <c r="B3784">
        <v>23.631675720214801</v>
      </c>
      <c r="C3784">
        <v>10.5997924804687</v>
      </c>
      <c r="D3784">
        <v>2.8201870918273899</v>
      </c>
      <c r="E3784">
        <v>108.266342163085</v>
      </c>
      <c r="F3784">
        <v>8</v>
      </c>
      <c r="G3784">
        <v>20.582212448120099</v>
      </c>
      <c r="H3784">
        <v>9.44838047027587</v>
      </c>
      <c r="I3784">
        <v>1.5706881284713701</v>
      </c>
      <c r="J3784">
        <v>11.433529853820801</v>
      </c>
      <c r="K3784">
        <v>-1.41647014617919</v>
      </c>
      <c r="L3784">
        <v>79.732156492678499</v>
      </c>
      <c r="M3784" t="s">
        <v>5786</v>
      </c>
      <c r="N3784" t="s">
        <v>2570</v>
      </c>
      <c r="O3784">
        <v>1.82</v>
      </c>
      <c r="P3784">
        <v>224.94</v>
      </c>
      <c r="Q3784">
        <v>30.784467697143501</v>
      </c>
      <c r="R3784">
        <v>32.666748046875</v>
      </c>
      <c r="S3784">
        <v>8.3132629394531197</v>
      </c>
      <c r="T3784">
        <v>-4.93994140625</v>
      </c>
      <c r="U3784">
        <v>299.777099609375</v>
      </c>
      <c r="V3784">
        <v>100468.125</v>
      </c>
      <c r="W3784">
        <v>9.6702308654785103</v>
      </c>
    </row>
    <row r="3785" spans="1:23" x14ac:dyDescent="0.25">
      <c r="A3785">
        <v>3783</v>
      </c>
      <c r="B3785">
        <v>50.891624450683501</v>
      </c>
      <c r="C3785">
        <v>7.8401703834533603</v>
      </c>
      <c r="D3785">
        <v>2.64809846878051</v>
      </c>
      <c r="E3785">
        <v>24.641302108764599</v>
      </c>
      <c r="F3785">
        <v>8</v>
      </c>
      <c r="G3785">
        <v>16.929601669311499</v>
      </c>
      <c r="H3785">
        <v>9.9817304611206001</v>
      </c>
      <c r="I3785">
        <v>1.3836745023727399</v>
      </c>
      <c r="J3785">
        <v>11.2283105850219</v>
      </c>
      <c r="K3785">
        <v>-1.6216894149780201</v>
      </c>
      <c r="L3785">
        <v>73.5316766027602</v>
      </c>
      <c r="M3785" t="s">
        <v>5787</v>
      </c>
      <c r="N3785" t="s">
        <v>2570</v>
      </c>
      <c r="O3785">
        <v>1.77</v>
      </c>
      <c r="P3785">
        <v>226.19</v>
      </c>
      <c r="Q3785">
        <v>30.611827850341701</v>
      </c>
      <c r="R3785">
        <v>32.665042877197202</v>
      </c>
      <c r="S3785">
        <v>9.5411529541015607</v>
      </c>
      <c r="T3785">
        <v>2.2366485595703098</v>
      </c>
      <c r="U3785">
        <v>299.77001953125</v>
      </c>
      <c r="V3785">
        <v>100421.3125</v>
      </c>
      <c r="W3785">
        <v>9.7998056411743093</v>
      </c>
    </row>
    <row r="3786" spans="1:23" x14ac:dyDescent="0.25">
      <c r="A3786">
        <v>3784</v>
      </c>
      <c r="B3786">
        <v>66.334892272949205</v>
      </c>
      <c r="C3786">
        <v>7.3219733238220197</v>
      </c>
      <c r="D3786">
        <v>2.0867063999175999</v>
      </c>
      <c r="E3786">
        <v>9.5599002838134695</v>
      </c>
      <c r="F3786">
        <v>8</v>
      </c>
      <c r="G3786">
        <v>10.7074384689331</v>
      </c>
      <c r="H3786">
        <v>4.7036890983581499</v>
      </c>
      <c r="I3786">
        <v>2.5334506034850999</v>
      </c>
      <c r="J3786">
        <v>17.362878799438398</v>
      </c>
      <c r="K3786">
        <v>3.2278787994384701</v>
      </c>
      <c r="L3786">
        <v>69.573243206452503</v>
      </c>
      <c r="M3786" t="s">
        <v>5788</v>
      </c>
      <c r="N3786" t="s">
        <v>2570</v>
      </c>
      <c r="O3786">
        <v>1.86</v>
      </c>
      <c r="P3786">
        <v>234.73</v>
      </c>
      <c r="Q3786">
        <v>30.784599304199201</v>
      </c>
      <c r="R3786">
        <v>32.304374694824197</v>
      </c>
      <c r="S3786">
        <v>5.1369323730468697</v>
      </c>
      <c r="T3786">
        <v>-4.4251708984375</v>
      </c>
      <c r="U3786">
        <v>300.077880859375</v>
      </c>
      <c r="V3786">
        <v>100517.5</v>
      </c>
      <c r="W3786">
        <v>6.7801337242126403</v>
      </c>
    </row>
    <row r="3787" spans="1:23" x14ac:dyDescent="0.25">
      <c r="A3787">
        <v>3785</v>
      </c>
      <c r="B3787">
        <v>51.200687408447202</v>
      </c>
      <c r="C3787">
        <v>10.594432830810501</v>
      </c>
      <c r="D3787">
        <v>3.3292551040649401</v>
      </c>
      <c r="E3787">
        <v>45.597560882568303</v>
      </c>
      <c r="F3787">
        <v>8</v>
      </c>
      <c r="G3787">
        <v>17.801979064941399</v>
      </c>
      <c r="H3787">
        <v>9.6143856048583896</v>
      </c>
      <c r="I3787">
        <v>1.3404341936111399</v>
      </c>
      <c r="J3787">
        <v>10.856110572814901</v>
      </c>
      <c r="K3787">
        <v>-3.4216672049628301</v>
      </c>
      <c r="L3787">
        <v>75.182578295415098</v>
      </c>
      <c r="M3787" t="s">
        <v>5789</v>
      </c>
      <c r="N3787" t="s">
        <v>2570</v>
      </c>
      <c r="O3787">
        <v>1.85</v>
      </c>
      <c r="P3787">
        <v>234.46</v>
      </c>
      <c r="Q3787">
        <v>30.807874679565401</v>
      </c>
      <c r="R3787">
        <v>32.643081665038999</v>
      </c>
      <c r="S3787">
        <v>0.217010498046875</v>
      </c>
      <c r="T3787">
        <v>-4.5736083984375</v>
      </c>
      <c r="U3787">
        <v>300.197021484375</v>
      </c>
      <c r="V3787">
        <v>100491.5</v>
      </c>
      <c r="W3787">
        <v>4.5787539482116699</v>
      </c>
    </row>
    <row r="3788" spans="1:23" x14ac:dyDescent="0.25">
      <c r="A3788">
        <v>3786</v>
      </c>
      <c r="B3788">
        <v>37.988609313964801</v>
      </c>
      <c r="C3788">
        <v>13.477458953857401</v>
      </c>
      <c r="D3788">
        <v>3.8942110538482599</v>
      </c>
      <c r="E3788">
        <v>142.58085632324199</v>
      </c>
      <c r="F3788">
        <v>8</v>
      </c>
      <c r="G3788">
        <v>20.378278732299801</v>
      </c>
      <c r="H3788">
        <v>10.054486274719199</v>
      </c>
      <c r="I3788">
        <v>1.1425849199295</v>
      </c>
      <c r="J3788">
        <v>9.4044160842895508</v>
      </c>
      <c r="K3788">
        <v>-7.5861394712659997</v>
      </c>
      <c r="L3788">
        <v>76.670139547627002</v>
      </c>
      <c r="M3788" t="s">
        <v>2360</v>
      </c>
      <c r="N3788" t="s">
        <v>2570</v>
      </c>
      <c r="O3788">
        <v>2</v>
      </c>
      <c r="P3788">
        <v>176.03</v>
      </c>
      <c r="Q3788">
        <v>30.631036758422798</v>
      </c>
      <c r="R3788">
        <v>33.201992034912102</v>
      </c>
      <c r="S3788">
        <v>-11.6641540527343</v>
      </c>
      <c r="T3788">
        <v>-0.89396667480468694</v>
      </c>
      <c r="U3788">
        <v>300.119384765625</v>
      </c>
      <c r="V3788">
        <v>100500.125</v>
      </c>
      <c r="W3788">
        <v>11.698361396789499</v>
      </c>
    </row>
    <row r="3789" spans="1:23" x14ac:dyDescent="0.25">
      <c r="A3789">
        <v>3787</v>
      </c>
      <c r="B3789">
        <v>57.864341735839801</v>
      </c>
      <c r="C3789">
        <v>8.6520938873290998</v>
      </c>
      <c r="D3789">
        <v>2.7898027896881099</v>
      </c>
      <c r="E3789">
        <v>20.744287490844702</v>
      </c>
      <c r="F3789">
        <v>8</v>
      </c>
      <c r="G3789">
        <v>17.771436691284102</v>
      </c>
      <c r="H3789">
        <v>14.198377609252899</v>
      </c>
      <c r="I3789">
        <v>1.2493103742599401</v>
      </c>
      <c r="J3789">
        <v>10.5531415939331</v>
      </c>
      <c r="K3789">
        <v>-6.722969517178</v>
      </c>
      <c r="L3789">
        <v>54.4661509191262</v>
      </c>
      <c r="M3789" t="s">
        <v>5790</v>
      </c>
      <c r="N3789" t="s">
        <v>2570</v>
      </c>
      <c r="O3789">
        <v>1.96</v>
      </c>
      <c r="P3789">
        <v>211.29</v>
      </c>
      <c r="Q3789">
        <v>30.747743606567301</v>
      </c>
      <c r="R3789">
        <v>32.702793121337798</v>
      </c>
      <c r="S3789">
        <v>-9.6534118652343697</v>
      </c>
      <c r="T3789">
        <v>-2.64787292480468</v>
      </c>
      <c r="U3789">
        <v>300.392822265625</v>
      </c>
      <c r="V3789">
        <v>100410.125</v>
      </c>
      <c r="W3789">
        <v>10.009974479675201</v>
      </c>
    </row>
    <row r="3790" spans="1:23" x14ac:dyDescent="0.25">
      <c r="A3790">
        <v>3788</v>
      </c>
      <c r="B3790">
        <v>11.6765995025634</v>
      </c>
      <c r="C3790">
        <v>12.0398769378662</v>
      </c>
      <c r="D3790">
        <v>1.8557089567184399</v>
      </c>
      <c r="E3790">
        <v>171.75817871093699</v>
      </c>
      <c r="F3790">
        <v>8</v>
      </c>
      <c r="G3790">
        <v>17.076745986938398</v>
      </c>
      <c r="H3790">
        <v>14.411312103271401</v>
      </c>
      <c r="I3790">
        <v>3.1128916740417401</v>
      </c>
      <c r="J3790">
        <v>21.577077865600501</v>
      </c>
      <c r="K3790">
        <v>-1.2673665788438599</v>
      </c>
      <c r="L3790">
        <v>42.129015947129197</v>
      </c>
      <c r="M3790" t="s">
        <v>5791</v>
      </c>
      <c r="N3790" t="s">
        <v>2570</v>
      </c>
      <c r="O3790">
        <v>2.2799999999999998</v>
      </c>
      <c r="P3790">
        <v>221.61</v>
      </c>
      <c r="Q3790">
        <v>30.467363357543899</v>
      </c>
      <c r="R3790">
        <v>33.125564575195298</v>
      </c>
      <c r="S3790">
        <v>1.6988525390625</v>
      </c>
      <c r="T3790">
        <v>2.36448669433593</v>
      </c>
      <c r="U3790">
        <v>301.00390625</v>
      </c>
      <c r="V3790">
        <v>100245.875</v>
      </c>
      <c r="W3790">
        <v>2.9115111827850302</v>
      </c>
    </row>
    <row r="3791" spans="1:23" x14ac:dyDescent="0.25">
      <c r="A3791">
        <v>3789</v>
      </c>
      <c r="B3791">
        <v>10.4112119674682</v>
      </c>
      <c r="C3791">
        <v>10.633302688598601</v>
      </c>
      <c r="D3791">
        <v>1.5738652944564799</v>
      </c>
      <c r="E3791">
        <v>127.128936767578</v>
      </c>
      <c r="F3791">
        <v>8</v>
      </c>
      <c r="G3791">
        <v>19.362501144409102</v>
      </c>
      <c r="H3791">
        <v>15.5264530181884</v>
      </c>
      <c r="I3791">
        <v>1.86388111114501</v>
      </c>
      <c r="J3791">
        <v>14.58212184906</v>
      </c>
      <c r="K3791">
        <v>-7.1201003731621597</v>
      </c>
      <c r="L3791">
        <v>70.707591040053302</v>
      </c>
      <c r="M3791" t="s">
        <v>5792</v>
      </c>
      <c r="N3791" t="s">
        <v>2570</v>
      </c>
      <c r="O3791">
        <v>2.5299999999999998</v>
      </c>
      <c r="P3791">
        <v>247.31</v>
      </c>
      <c r="Q3791">
        <v>30.634893417358398</v>
      </c>
      <c r="R3791">
        <v>32.663204193115199</v>
      </c>
      <c r="S3791">
        <v>11.3541259765625</v>
      </c>
      <c r="T3791">
        <v>-2.6042633056640598</v>
      </c>
      <c r="U3791">
        <v>301.208984375</v>
      </c>
      <c r="V3791">
        <v>100356.875</v>
      </c>
      <c r="W3791">
        <v>11.648963928222599</v>
      </c>
    </row>
    <row r="3792" spans="1:23" x14ac:dyDescent="0.25">
      <c r="A3792">
        <v>3790</v>
      </c>
      <c r="B3792">
        <v>23.727907180786101</v>
      </c>
      <c r="C3792">
        <v>9.6444396972656197</v>
      </c>
      <c r="D3792">
        <v>2.2915728092193599</v>
      </c>
      <c r="E3792">
        <v>86.324409484863196</v>
      </c>
      <c r="F3792">
        <v>9</v>
      </c>
      <c r="G3792">
        <v>17.809705734252901</v>
      </c>
      <c r="H3792">
        <v>7.5882930755615199</v>
      </c>
      <c r="I3792">
        <v>2.5625662803649898</v>
      </c>
      <c r="J3792">
        <v>16.0369148254394</v>
      </c>
      <c r="K3792">
        <v>-15.945307396782701</v>
      </c>
      <c r="L3792">
        <v>37.7879531397611</v>
      </c>
      <c r="M3792" t="s">
        <v>5793</v>
      </c>
      <c r="N3792" t="s">
        <v>2570</v>
      </c>
      <c r="O3792">
        <v>2.5</v>
      </c>
      <c r="P3792">
        <v>185.85</v>
      </c>
      <c r="Q3792">
        <v>30.247728347778299</v>
      </c>
      <c r="R3792">
        <v>33.210380554199197</v>
      </c>
      <c r="S3792">
        <v>-3.7899475097656201</v>
      </c>
      <c r="T3792">
        <v>7.0585174560546804</v>
      </c>
      <c r="U3792">
        <v>301.28076171875</v>
      </c>
      <c r="V3792">
        <v>100144</v>
      </c>
      <c r="W3792">
        <v>8.0116395950317294</v>
      </c>
    </row>
    <row r="3793" spans="1:23" x14ac:dyDescent="0.25">
      <c r="A3793">
        <v>3791</v>
      </c>
      <c r="B3793">
        <v>59.951889038085902</v>
      </c>
      <c r="C3793">
        <v>3.4682209491729701</v>
      </c>
      <c r="D3793">
        <v>1.33952736854553</v>
      </c>
      <c r="E3793">
        <v>5.7854266166687003</v>
      </c>
      <c r="F3793">
        <v>3</v>
      </c>
      <c r="G3793">
        <v>16.825792312621999</v>
      </c>
      <c r="H3793">
        <v>6.6436009407043404</v>
      </c>
      <c r="I3793">
        <v>1.27041280269622</v>
      </c>
      <c r="J3793">
        <v>10.5183353424072</v>
      </c>
      <c r="K3793">
        <v>-23.7483313242594</v>
      </c>
      <c r="L3793">
        <v>43.053568363594103</v>
      </c>
      <c r="M3793" t="s">
        <v>5794</v>
      </c>
      <c r="N3793" t="s">
        <v>2570</v>
      </c>
      <c r="O3793">
        <v>2.61</v>
      </c>
      <c r="P3793">
        <v>165.85</v>
      </c>
      <c r="Q3793">
        <v>30.231126785278299</v>
      </c>
      <c r="R3793">
        <v>33.125049591064403</v>
      </c>
      <c r="S3793">
        <v>-11.1470489501953</v>
      </c>
      <c r="T3793">
        <v>3.9644317626953098</v>
      </c>
      <c r="U3793">
        <v>300.32763671875</v>
      </c>
      <c r="V3793">
        <v>100311.9375</v>
      </c>
      <c r="W3793">
        <v>11.831036567687899</v>
      </c>
    </row>
    <row r="3794" spans="1:23" x14ac:dyDescent="0.25">
      <c r="A3794">
        <v>3792</v>
      </c>
      <c r="B3794">
        <v>66.334892272949205</v>
      </c>
      <c r="C3794">
        <v>7.3219733238220197</v>
      </c>
      <c r="D3794">
        <v>2.0867063999175999</v>
      </c>
      <c r="E3794">
        <v>9.5599002838134695</v>
      </c>
      <c r="F3794">
        <v>8</v>
      </c>
      <c r="G3794">
        <v>10.7074384689331</v>
      </c>
      <c r="H3794">
        <v>4.7036890983581499</v>
      </c>
      <c r="I3794">
        <v>2.5334506034850999</v>
      </c>
      <c r="J3794">
        <v>17.362878799438398</v>
      </c>
      <c r="K3794">
        <v>3.2278787994384701</v>
      </c>
      <c r="L3794">
        <v>69.573243206452503</v>
      </c>
      <c r="M3794" t="s">
        <v>5795</v>
      </c>
      <c r="N3794" t="s">
        <v>2570</v>
      </c>
      <c r="O3794">
        <v>1.86</v>
      </c>
      <c r="P3794">
        <v>234.73</v>
      </c>
      <c r="Q3794">
        <v>30.784599304199201</v>
      </c>
      <c r="R3794">
        <v>32.304374694824197</v>
      </c>
      <c r="S3794">
        <v>5.1369323730468697</v>
      </c>
      <c r="T3794">
        <v>-4.4251708984375</v>
      </c>
      <c r="U3794">
        <v>300.077880859375</v>
      </c>
      <c r="V3794">
        <v>100517.5</v>
      </c>
      <c r="W3794">
        <v>6.7801337242126403</v>
      </c>
    </row>
    <row r="3795" spans="1:23" x14ac:dyDescent="0.25">
      <c r="A3795">
        <v>3793</v>
      </c>
      <c r="B3795">
        <v>51.200687408447202</v>
      </c>
      <c r="C3795">
        <v>10.594432830810501</v>
      </c>
      <c r="D3795">
        <v>3.3292551040649401</v>
      </c>
      <c r="E3795">
        <v>45.597560882568303</v>
      </c>
      <c r="F3795">
        <v>8</v>
      </c>
      <c r="G3795">
        <v>17.801979064941399</v>
      </c>
      <c r="H3795">
        <v>9.6143856048583896</v>
      </c>
      <c r="I3795">
        <v>1.3404341936111399</v>
      </c>
      <c r="J3795">
        <v>10.856110572814901</v>
      </c>
      <c r="K3795">
        <v>-3.4216672049628301</v>
      </c>
      <c r="L3795">
        <v>75.182578295415098</v>
      </c>
      <c r="M3795" t="s">
        <v>5796</v>
      </c>
      <c r="N3795" t="s">
        <v>2570</v>
      </c>
      <c r="O3795">
        <v>1.85</v>
      </c>
      <c r="P3795">
        <v>234.46</v>
      </c>
      <c r="Q3795">
        <v>30.807874679565401</v>
      </c>
      <c r="R3795">
        <v>32.643081665038999</v>
      </c>
      <c r="S3795">
        <v>0.217010498046875</v>
      </c>
      <c r="T3795">
        <v>-4.5736083984375</v>
      </c>
      <c r="U3795">
        <v>300.197021484375</v>
      </c>
      <c r="V3795">
        <v>100491.5</v>
      </c>
      <c r="W3795">
        <v>4.5787539482116699</v>
      </c>
    </row>
    <row r="3796" spans="1:23" x14ac:dyDescent="0.25">
      <c r="A3796">
        <v>3794</v>
      </c>
      <c r="B3796">
        <v>37.988609313964801</v>
      </c>
      <c r="C3796">
        <v>13.477458953857401</v>
      </c>
      <c r="D3796">
        <v>3.8942110538482599</v>
      </c>
      <c r="E3796">
        <v>142.58085632324199</v>
      </c>
      <c r="F3796">
        <v>8</v>
      </c>
      <c r="G3796">
        <v>20.378278732299801</v>
      </c>
      <c r="H3796">
        <v>10.054486274719199</v>
      </c>
      <c r="I3796">
        <v>1.1425849199295</v>
      </c>
      <c r="J3796">
        <v>9.4044160842895508</v>
      </c>
      <c r="K3796">
        <v>-7.5861394712659997</v>
      </c>
      <c r="L3796">
        <v>76.670139547627002</v>
      </c>
      <c r="M3796" t="s">
        <v>2365</v>
      </c>
      <c r="N3796" t="s">
        <v>2570</v>
      </c>
      <c r="O3796">
        <v>2</v>
      </c>
      <c r="P3796">
        <v>176.03</v>
      </c>
      <c r="Q3796">
        <v>30.631036758422798</v>
      </c>
      <c r="R3796">
        <v>33.201992034912102</v>
      </c>
      <c r="S3796">
        <v>-11.6641540527343</v>
      </c>
      <c r="T3796">
        <v>-0.89396667480468694</v>
      </c>
      <c r="U3796">
        <v>300.119384765625</v>
      </c>
      <c r="V3796">
        <v>100500.125</v>
      </c>
      <c r="W3796">
        <v>11.698361396789499</v>
      </c>
    </row>
    <row r="3797" spans="1:23" x14ac:dyDescent="0.25">
      <c r="A3797">
        <v>3795</v>
      </c>
      <c r="B3797">
        <v>57.864341735839801</v>
      </c>
      <c r="C3797">
        <v>8.6520938873290998</v>
      </c>
      <c r="D3797">
        <v>2.7898027896881099</v>
      </c>
      <c r="E3797">
        <v>20.744287490844702</v>
      </c>
      <c r="F3797">
        <v>8</v>
      </c>
      <c r="G3797">
        <v>17.771436691284102</v>
      </c>
      <c r="H3797">
        <v>14.198377609252899</v>
      </c>
      <c r="I3797">
        <v>1.2493103742599401</v>
      </c>
      <c r="J3797">
        <v>10.5531415939331</v>
      </c>
      <c r="K3797">
        <v>-6.722969517178</v>
      </c>
      <c r="L3797">
        <v>54.4661509191262</v>
      </c>
      <c r="M3797" t="s">
        <v>5797</v>
      </c>
      <c r="N3797" t="s">
        <v>2570</v>
      </c>
      <c r="O3797">
        <v>1.96</v>
      </c>
      <c r="P3797">
        <v>211.29</v>
      </c>
      <c r="Q3797">
        <v>30.747743606567301</v>
      </c>
      <c r="R3797">
        <v>32.702793121337798</v>
      </c>
      <c r="S3797">
        <v>-9.6534118652343697</v>
      </c>
      <c r="T3797">
        <v>-2.64787292480468</v>
      </c>
      <c r="U3797">
        <v>300.392822265625</v>
      </c>
      <c r="V3797">
        <v>100410.125</v>
      </c>
      <c r="W3797">
        <v>10.009974479675201</v>
      </c>
    </row>
    <row r="3798" spans="1:23" x14ac:dyDescent="0.25">
      <c r="A3798">
        <v>3796</v>
      </c>
      <c r="B3798">
        <v>11.6765995025634</v>
      </c>
      <c r="C3798">
        <v>12.0398769378662</v>
      </c>
      <c r="D3798">
        <v>1.8557089567184399</v>
      </c>
      <c r="E3798">
        <v>171.75817871093699</v>
      </c>
      <c r="F3798">
        <v>8</v>
      </c>
      <c r="G3798">
        <v>17.076745986938398</v>
      </c>
      <c r="H3798">
        <v>14.411312103271401</v>
      </c>
      <c r="I3798">
        <v>3.1128916740417401</v>
      </c>
      <c r="J3798">
        <v>21.577077865600501</v>
      </c>
      <c r="K3798">
        <v>-1.2673665788438599</v>
      </c>
      <c r="L3798">
        <v>42.129015947129197</v>
      </c>
      <c r="M3798" t="s">
        <v>5798</v>
      </c>
      <c r="N3798" t="s">
        <v>2570</v>
      </c>
      <c r="O3798">
        <v>2.2799999999999998</v>
      </c>
      <c r="P3798">
        <v>221.61</v>
      </c>
      <c r="Q3798">
        <v>30.467363357543899</v>
      </c>
      <c r="R3798">
        <v>33.125564575195298</v>
      </c>
      <c r="S3798">
        <v>1.6988525390625</v>
      </c>
      <c r="T3798">
        <v>2.36448669433593</v>
      </c>
      <c r="U3798">
        <v>301.00390625</v>
      </c>
      <c r="V3798">
        <v>100245.875</v>
      </c>
      <c r="W3798">
        <v>2.9115111827850302</v>
      </c>
    </row>
    <row r="3799" spans="1:23" x14ac:dyDescent="0.25">
      <c r="A3799">
        <v>3797</v>
      </c>
      <c r="B3799">
        <v>10.4112119674682</v>
      </c>
      <c r="C3799">
        <v>10.633302688598601</v>
      </c>
      <c r="D3799">
        <v>1.5738652944564799</v>
      </c>
      <c r="E3799">
        <v>127.128936767578</v>
      </c>
      <c r="F3799">
        <v>8</v>
      </c>
      <c r="G3799">
        <v>19.362501144409102</v>
      </c>
      <c r="H3799">
        <v>15.5264530181884</v>
      </c>
      <c r="I3799">
        <v>1.86388111114501</v>
      </c>
      <c r="J3799">
        <v>14.58212184906</v>
      </c>
      <c r="K3799">
        <v>-7.1201003731621597</v>
      </c>
      <c r="L3799">
        <v>70.707591040053302</v>
      </c>
      <c r="M3799" t="s">
        <v>5799</v>
      </c>
      <c r="N3799" t="s">
        <v>2570</v>
      </c>
      <c r="O3799">
        <v>2.5299999999999998</v>
      </c>
      <c r="P3799">
        <v>247.31</v>
      </c>
      <c r="Q3799">
        <v>30.634893417358398</v>
      </c>
      <c r="R3799">
        <v>32.663204193115199</v>
      </c>
      <c r="S3799">
        <v>11.3541259765625</v>
      </c>
      <c r="T3799">
        <v>-2.6042633056640598</v>
      </c>
      <c r="U3799">
        <v>301.208984375</v>
      </c>
      <c r="V3799">
        <v>100356.875</v>
      </c>
      <c r="W3799">
        <v>11.648963928222599</v>
      </c>
    </row>
    <row r="3800" spans="1:23" x14ac:dyDescent="0.25">
      <c r="A3800">
        <v>3798</v>
      </c>
      <c r="B3800">
        <v>23.727907180786101</v>
      </c>
      <c r="C3800">
        <v>9.6444396972656197</v>
      </c>
      <c r="D3800">
        <v>2.2915728092193599</v>
      </c>
      <c r="E3800">
        <v>86.324409484863196</v>
      </c>
      <c r="F3800">
        <v>9</v>
      </c>
      <c r="G3800">
        <v>17.809705734252901</v>
      </c>
      <c r="H3800">
        <v>7.5882930755615199</v>
      </c>
      <c r="I3800">
        <v>2.5625662803649898</v>
      </c>
      <c r="J3800">
        <v>16.0369148254394</v>
      </c>
      <c r="K3800">
        <v>-15.945307396782701</v>
      </c>
      <c r="L3800">
        <v>37.7879531397611</v>
      </c>
      <c r="M3800" t="s">
        <v>5800</v>
      </c>
      <c r="N3800" t="s">
        <v>2570</v>
      </c>
      <c r="O3800">
        <v>2.5</v>
      </c>
      <c r="P3800">
        <v>185.85</v>
      </c>
      <c r="Q3800">
        <v>30.247728347778299</v>
      </c>
      <c r="R3800">
        <v>33.210380554199197</v>
      </c>
      <c r="S3800">
        <v>-3.7899475097656201</v>
      </c>
      <c r="T3800">
        <v>7.0585174560546804</v>
      </c>
      <c r="U3800">
        <v>301.28076171875</v>
      </c>
      <c r="V3800">
        <v>100144</v>
      </c>
      <c r="W3800">
        <v>8.0116395950317294</v>
      </c>
    </row>
    <row r="3801" spans="1:23" x14ac:dyDescent="0.25">
      <c r="A3801">
        <v>3799</v>
      </c>
      <c r="B3801">
        <v>59.951889038085902</v>
      </c>
      <c r="C3801">
        <v>3.4682209491729701</v>
      </c>
      <c r="D3801">
        <v>1.33952736854553</v>
      </c>
      <c r="E3801">
        <v>5.7854266166687003</v>
      </c>
      <c r="F3801">
        <v>3</v>
      </c>
      <c r="G3801">
        <v>16.825792312621999</v>
      </c>
      <c r="H3801">
        <v>6.6436009407043404</v>
      </c>
      <c r="I3801">
        <v>1.27041280269622</v>
      </c>
      <c r="J3801">
        <v>10.5183353424072</v>
      </c>
      <c r="K3801">
        <v>-23.7483313242594</v>
      </c>
      <c r="L3801">
        <v>43.053568363594103</v>
      </c>
      <c r="M3801" t="s">
        <v>5801</v>
      </c>
      <c r="N3801" t="s">
        <v>2570</v>
      </c>
      <c r="O3801">
        <v>2.61</v>
      </c>
      <c r="P3801">
        <v>165.85</v>
      </c>
      <c r="Q3801">
        <v>30.231126785278299</v>
      </c>
      <c r="R3801">
        <v>33.125049591064403</v>
      </c>
      <c r="S3801">
        <v>-11.1470489501953</v>
      </c>
      <c r="T3801">
        <v>3.9644317626953098</v>
      </c>
      <c r="U3801">
        <v>300.32763671875</v>
      </c>
      <c r="V3801">
        <v>100311.9375</v>
      </c>
      <c r="W3801">
        <v>11.831036567687899</v>
      </c>
    </row>
    <row r="3802" spans="1:23" x14ac:dyDescent="0.25">
      <c r="A3802">
        <v>3800</v>
      </c>
      <c r="B3802">
        <v>22.555820465087798</v>
      </c>
      <c r="C3802">
        <v>12.6547384262084</v>
      </c>
      <c r="D3802">
        <v>3.0698826313018799</v>
      </c>
      <c r="E3802">
        <v>166.13139343261699</v>
      </c>
      <c r="F3802">
        <v>8</v>
      </c>
      <c r="G3802">
        <v>19.218833923339801</v>
      </c>
      <c r="H3802">
        <v>12.8965091705322</v>
      </c>
      <c r="I3802">
        <v>1.7427662611007599</v>
      </c>
      <c r="J3802">
        <v>13.3702068328857</v>
      </c>
      <c r="K3802">
        <v>-25.465348722669798</v>
      </c>
      <c r="L3802">
        <v>64.737883146098497</v>
      </c>
      <c r="M3802" t="s">
        <v>5802</v>
      </c>
      <c r="N3802" t="s">
        <v>2570</v>
      </c>
      <c r="O3802">
        <v>3.18</v>
      </c>
      <c r="P3802">
        <v>241.63</v>
      </c>
      <c r="Q3802">
        <v>29.737865447998001</v>
      </c>
      <c r="R3802">
        <v>33.460575103759702</v>
      </c>
      <c r="S3802">
        <v>12.7335357666015</v>
      </c>
      <c r="T3802">
        <v>4.7852935791015598</v>
      </c>
      <c r="U3802">
        <v>300.262939453125</v>
      </c>
      <c r="V3802">
        <v>100462.125</v>
      </c>
      <c r="W3802">
        <v>13.603013038635201</v>
      </c>
    </row>
    <row r="3803" spans="1:23" x14ac:dyDescent="0.25">
      <c r="A3803">
        <v>3801</v>
      </c>
      <c r="B3803">
        <v>11.6765995025634</v>
      </c>
      <c r="C3803">
        <v>12.0398769378662</v>
      </c>
      <c r="D3803">
        <v>1.8557089567184399</v>
      </c>
      <c r="E3803">
        <v>171.75817871093699</v>
      </c>
      <c r="F3803">
        <v>8</v>
      </c>
      <c r="G3803">
        <v>17.076745986938398</v>
      </c>
      <c r="H3803">
        <v>14.411312103271401</v>
      </c>
      <c r="I3803">
        <v>3.1128916740417401</v>
      </c>
      <c r="J3803">
        <v>21.577077865600501</v>
      </c>
      <c r="K3803">
        <v>-1.2673665788438599</v>
      </c>
      <c r="L3803">
        <v>42.129015947129197</v>
      </c>
      <c r="M3803" t="s">
        <v>5803</v>
      </c>
      <c r="N3803" t="s">
        <v>2570</v>
      </c>
      <c r="O3803">
        <v>2.2799999999999998</v>
      </c>
      <c r="P3803">
        <v>221.61</v>
      </c>
      <c r="Q3803">
        <v>30.467363357543899</v>
      </c>
      <c r="R3803">
        <v>33.125564575195298</v>
      </c>
      <c r="S3803">
        <v>1.6988525390625</v>
      </c>
      <c r="T3803">
        <v>2.36448669433593</v>
      </c>
      <c r="U3803">
        <v>301.00390625</v>
      </c>
      <c r="V3803">
        <v>100245.875</v>
      </c>
      <c r="W3803">
        <v>2.9115111827850302</v>
      </c>
    </row>
    <row r="3804" spans="1:23" x14ac:dyDescent="0.25">
      <c r="A3804">
        <v>3802</v>
      </c>
      <c r="B3804">
        <v>10.4112119674682</v>
      </c>
      <c r="C3804">
        <v>10.633302688598601</v>
      </c>
      <c r="D3804">
        <v>1.5738652944564799</v>
      </c>
      <c r="E3804">
        <v>127.128936767578</v>
      </c>
      <c r="F3804">
        <v>8</v>
      </c>
      <c r="G3804">
        <v>19.362501144409102</v>
      </c>
      <c r="H3804">
        <v>15.5264530181884</v>
      </c>
      <c r="I3804">
        <v>1.86388111114501</v>
      </c>
      <c r="J3804">
        <v>14.58212184906</v>
      </c>
      <c r="K3804">
        <v>-7.1201003731621597</v>
      </c>
      <c r="L3804">
        <v>70.707591040053302</v>
      </c>
      <c r="M3804" t="s">
        <v>5804</v>
      </c>
      <c r="N3804" t="s">
        <v>2570</v>
      </c>
      <c r="O3804">
        <v>2.5299999999999998</v>
      </c>
      <c r="P3804">
        <v>247.31</v>
      </c>
      <c r="Q3804">
        <v>30.634893417358398</v>
      </c>
      <c r="R3804">
        <v>32.663204193115199</v>
      </c>
      <c r="S3804">
        <v>11.3541259765625</v>
      </c>
      <c r="T3804">
        <v>-2.6042633056640598</v>
      </c>
      <c r="U3804">
        <v>301.208984375</v>
      </c>
      <c r="V3804">
        <v>100356.875</v>
      </c>
      <c r="W3804">
        <v>11.648963928222599</v>
      </c>
    </row>
    <row r="3805" spans="1:23" x14ac:dyDescent="0.25">
      <c r="A3805">
        <v>3803</v>
      </c>
      <c r="B3805">
        <v>23.727907180786101</v>
      </c>
      <c r="C3805">
        <v>9.6444396972656197</v>
      </c>
      <c r="D3805">
        <v>2.2915728092193599</v>
      </c>
      <c r="E3805">
        <v>86.324409484863196</v>
      </c>
      <c r="F3805">
        <v>9</v>
      </c>
      <c r="G3805">
        <v>17.809705734252901</v>
      </c>
      <c r="H3805">
        <v>7.5882930755615199</v>
      </c>
      <c r="I3805">
        <v>2.5625662803649898</v>
      </c>
      <c r="J3805">
        <v>16.0369148254394</v>
      </c>
      <c r="K3805">
        <v>-15.945307396782701</v>
      </c>
      <c r="L3805">
        <v>37.7879531397611</v>
      </c>
      <c r="M3805" t="s">
        <v>5805</v>
      </c>
      <c r="N3805" t="s">
        <v>2570</v>
      </c>
      <c r="O3805">
        <v>2.5</v>
      </c>
      <c r="P3805">
        <v>185.85</v>
      </c>
      <c r="Q3805">
        <v>30.247728347778299</v>
      </c>
      <c r="R3805">
        <v>33.210380554199197</v>
      </c>
      <c r="S3805">
        <v>-3.7899475097656201</v>
      </c>
      <c r="T3805">
        <v>7.0585174560546804</v>
      </c>
      <c r="U3805">
        <v>301.28076171875</v>
      </c>
      <c r="V3805">
        <v>100144</v>
      </c>
      <c r="W3805">
        <v>8.0116395950317294</v>
      </c>
    </row>
    <row r="3806" spans="1:23" x14ac:dyDescent="0.25">
      <c r="A3806">
        <v>3804</v>
      </c>
      <c r="B3806">
        <v>59.951889038085902</v>
      </c>
      <c r="C3806">
        <v>3.4682209491729701</v>
      </c>
      <c r="D3806">
        <v>1.33952736854553</v>
      </c>
      <c r="E3806">
        <v>5.7854266166687003</v>
      </c>
      <c r="F3806">
        <v>3</v>
      </c>
      <c r="G3806">
        <v>16.825792312621999</v>
      </c>
      <c r="H3806">
        <v>6.6436009407043404</v>
      </c>
      <c r="I3806">
        <v>1.27041280269622</v>
      </c>
      <c r="J3806">
        <v>10.5183353424072</v>
      </c>
      <c r="K3806">
        <v>-23.7483313242594</v>
      </c>
      <c r="L3806">
        <v>43.053568363594103</v>
      </c>
      <c r="M3806" t="s">
        <v>5806</v>
      </c>
      <c r="N3806" t="s">
        <v>2570</v>
      </c>
      <c r="O3806">
        <v>2.61</v>
      </c>
      <c r="P3806">
        <v>165.85</v>
      </c>
      <c r="Q3806">
        <v>30.231126785278299</v>
      </c>
      <c r="R3806">
        <v>33.125049591064403</v>
      </c>
      <c r="S3806">
        <v>-11.1470489501953</v>
      </c>
      <c r="T3806">
        <v>3.9644317626953098</v>
      </c>
      <c r="U3806">
        <v>300.32763671875</v>
      </c>
      <c r="V3806">
        <v>100311.9375</v>
      </c>
      <c r="W3806">
        <v>11.831036567687899</v>
      </c>
    </row>
    <row r="3807" spans="1:23" x14ac:dyDescent="0.25">
      <c r="A3807">
        <v>3805</v>
      </c>
      <c r="B3807">
        <v>22.555820465087798</v>
      </c>
      <c r="C3807">
        <v>12.6547384262084</v>
      </c>
      <c r="D3807">
        <v>3.0698826313018799</v>
      </c>
      <c r="E3807">
        <v>166.13139343261699</v>
      </c>
      <c r="F3807">
        <v>8</v>
      </c>
      <c r="G3807">
        <v>19.218833923339801</v>
      </c>
      <c r="H3807">
        <v>12.8965091705322</v>
      </c>
      <c r="I3807">
        <v>1.7427662611007599</v>
      </c>
      <c r="J3807">
        <v>13.3702068328857</v>
      </c>
      <c r="K3807">
        <v>-25.465348722669798</v>
      </c>
      <c r="L3807">
        <v>64.737883146098497</v>
      </c>
      <c r="M3807" t="s">
        <v>5807</v>
      </c>
      <c r="N3807" t="s">
        <v>2570</v>
      </c>
      <c r="O3807">
        <v>3.18</v>
      </c>
      <c r="P3807">
        <v>241.63</v>
      </c>
      <c r="Q3807">
        <v>29.737865447998001</v>
      </c>
      <c r="R3807">
        <v>33.460575103759702</v>
      </c>
      <c r="S3807">
        <v>12.7335357666015</v>
      </c>
      <c r="T3807">
        <v>4.7852935791015598</v>
      </c>
      <c r="U3807">
        <v>300.262939453125</v>
      </c>
      <c r="V3807">
        <v>100462.125</v>
      </c>
      <c r="W3807">
        <v>13.603013038635201</v>
      </c>
    </row>
    <row r="3808" spans="1:23" x14ac:dyDescent="0.25">
      <c r="A3808">
        <v>3806</v>
      </c>
      <c r="B3808">
        <v>11.6765995025634</v>
      </c>
      <c r="C3808">
        <v>12.0398769378662</v>
      </c>
      <c r="D3808">
        <v>1.8557089567184399</v>
      </c>
      <c r="E3808">
        <v>171.75817871093699</v>
      </c>
      <c r="F3808">
        <v>8</v>
      </c>
      <c r="G3808">
        <v>17.076745986938398</v>
      </c>
      <c r="H3808">
        <v>14.411312103271401</v>
      </c>
      <c r="I3808">
        <v>3.1128916740417401</v>
      </c>
      <c r="J3808">
        <v>21.577077865600501</v>
      </c>
      <c r="K3808">
        <v>-1.2673665788438599</v>
      </c>
      <c r="L3808">
        <v>42.129015947129197</v>
      </c>
      <c r="M3808" t="s">
        <v>2886</v>
      </c>
      <c r="N3808" t="s">
        <v>2570</v>
      </c>
      <c r="O3808">
        <v>2.2799999999999998</v>
      </c>
      <c r="P3808">
        <v>221.61</v>
      </c>
      <c r="Q3808">
        <v>30.467363357543899</v>
      </c>
      <c r="R3808">
        <v>33.125564575195298</v>
      </c>
      <c r="S3808">
        <v>1.6988525390625</v>
      </c>
      <c r="T3808">
        <v>2.36448669433593</v>
      </c>
      <c r="U3808">
        <v>301.00390625</v>
      </c>
      <c r="V3808">
        <v>100245.875</v>
      </c>
      <c r="W3808">
        <v>2.9115111827850302</v>
      </c>
    </row>
    <row r="3809" spans="1:23" x14ac:dyDescent="0.25">
      <c r="A3809">
        <v>3807</v>
      </c>
      <c r="B3809">
        <v>10.4112119674682</v>
      </c>
      <c r="C3809">
        <v>10.633302688598601</v>
      </c>
      <c r="D3809">
        <v>1.5738652944564799</v>
      </c>
      <c r="E3809">
        <v>127.128936767578</v>
      </c>
      <c r="F3809">
        <v>8</v>
      </c>
      <c r="G3809">
        <v>19.362501144409102</v>
      </c>
      <c r="H3809">
        <v>15.5264530181884</v>
      </c>
      <c r="I3809">
        <v>1.86388111114501</v>
      </c>
      <c r="J3809">
        <v>14.58212184906</v>
      </c>
      <c r="K3809">
        <v>-7.1201003731621597</v>
      </c>
      <c r="L3809">
        <v>70.707591040053302</v>
      </c>
      <c r="M3809" t="s">
        <v>2887</v>
      </c>
      <c r="N3809" t="s">
        <v>2570</v>
      </c>
      <c r="O3809">
        <v>2.5299999999999998</v>
      </c>
      <c r="P3809">
        <v>247.31</v>
      </c>
      <c r="Q3809">
        <v>30.634893417358398</v>
      </c>
      <c r="R3809">
        <v>32.663204193115199</v>
      </c>
      <c r="S3809">
        <v>11.3541259765625</v>
      </c>
      <c r="T3809">
        <v>-2.6042633056640598</v>
      </c>
      <c r="U3809">
        <v>301.208984375</v>
      </c>
      <c r="V3809">
        <v>100356.875</v>
      </c>
      <c r="W3809">
        <v>11.648963928222599</v>
      </c>
    </row>
    <row r="3810" spans="1:23" x14ac:dyDescent="0.25">
      <c r="A3810">
        <v>3808</v>
      </c>
      <c r="B3810">
        <v>23.727907180786101</v>
      </c>
      <c r="C3810">
        <v>9.6444396972656197</v>
      </c>
      <c r="D3810">
        <v>2.2915728092193599</v>
      </c>
      <c r="E3810">
        <v>86.324409484863196</v>
      </c>
      <c r="F3810">
        <v>9</v>
      </c>
      <c r="G3810">
        <v>17.809705734252901</v>
      </c>
      <c r="H3810">
        <v>7.5882930755615199</v>
      </c>
      <c r="I3810">
        <v>2.5625662803649898</v>
      </c>
      <c r="J3810">
        <v>16.0369148254394</v>
      </c>
      <c r="K3810">
        <v>-15.945307396782701</v>
      </c>
      <c r="L3810">
        <v>37.7879531397611</v>
      </c>
      <c r="M3810" t="s">
        <v>2888</v>
      </c>
      <c r="N3810" t="s">
        <v>2570</v>
      </c>
      <c r="O3810">
        <v>2.5</v>
      </c>
      <c r="P3810">
        <v>185.85</v>
      </c>
      <c r="Q3810">
        <v>30.247728347778299</v>
      </c>
      <c r="R3810">
        <v>33.210380554199197</v>
      </c>
      <c r="S3810">
        <v>-3.7899475097656201</v>
      </c>
      <c r="T3810">
        <v>7.0585174560546804</v>
      </c>
      <c r="U3810">
        <v>301.28076171875</v>
      </c>
      <c r="V3810">
        <v>100144</v>
      </c>
      <c r="W3810">
        <v>8.0116395950317294</v>
      </c>
    </row>
    <row r="3811" spans="1:23" x14ac:dyDescent="0.25">
      <c r="A3811">
        <v>3809</v>
      </c>
      <c r="B3811">
        <v>59.951889038085902</v>
      </c>
      <c r="C3811">
        <v>3.4682209491729701</v>
      </c>
      <c r="D3811">
        <v>1.33952736854553</v>
      </c>
      <c r="E3811">
        <v>5.7854266166687003</v>
      </c>
      <c r="F3811">
        <v>3</v>
      </c>
      <c r="G3811">
        <v>16.825792312621999</v>
      </c>
      <c r="H3811">
        <v>6.6436009407043404</v>
      </c>
      <c r="I3811">
        <v>1.27041280269622</v>
      </c>
      <c r="J3811">
        <v>10.5183353424072</v>
      </c>
      <c r="K3811">
        <v>-23.7483313242594</v>
      </c>
      <c r="L3811">
        <v>43.053568363594103</v>
      </c>
      <c r="M3811" t="s">
        <v>2889</v>
      </c>
      <c r="N3811" t="s">
        <v>2570</v>
      </c>
      <c r="O3811">
        <v>2.61</v>
      </c>
      <c r="P3811">
        <v>165.85</v>
      </c>
      <c r="Q3811">
        <v>30.231126785278299</v>
      </c>
      <c r="R3811">
        <v>33.125049591064403</v>
      </c>
      <c r="S3811">
        <v>-11.1470489501953</v>
      </c>
      <c r="T3811">
        <v>3.9644317626953098</v>
      </c>
      <c r="U3811">
        <v>300.32763671875</v>
      </c>
      <c r="V3811">
        <v>100311.9375</v>
      </c>
      <c r="W3811">
        <v>11.831036567687899</v>
      </c>
    </row>
    <row r="3812" spans="1:23" x14ac:dyDescent="0.25">
      <c r="A3812">
        <v>3810</v>
      </c>
      <c r="B3812">
        <v>22.555820465087798</v>
      </c>
      <c r="C3812">
        <v>12.6547384262084</v>
      </c>
      <c r="D3812">
        <v>3.0698826313018799</v>
      </c>
      <c r="E3812">
        <v>166.13139343261699</v>
      </c>
      <c r="F3812">
        <v>8</v>
      </c>
      <c r="G3812">
        <v>19.218833923339801</v>
      </c>
      <c r="H3812">
        <v>12.8965091705322</v>
      </c>
      <c r="I3812">
        <v>1.7427662611007599</v>
      </c>
      <c r="J3812">
        <v>13.3702068328857</v>
      </c>
      <c r="K3812">
        <v>-25.465348722669798</v>
      </c>
      <c r="L3812">
        <v>64.737883146098497</v>
      </c>
      <c r="M3812" t="s">
        <v>2890</v>
      </c>
      <c r="N3812" t="s">
        <v>2570</v>
      </c>
      <c r="O3812">
        <v>3.18</v>
      </c>
      <c r="P3812">
        <v>241.63</v>
      </c>
      <c r="Q3812">
        <v>29.737865447998001</v>
      </c>
      <c r="R3812">
        <v>33.460575103759702</v>
      </c>
      <c r="S3812">
        <v>12.7335357666015</v>
      </c>
      <c r="T3812">
        <v>4.7852935791015598</v>
      </c>
      <c r="U3812">
        <v>300.262939453125</v>
      </c>
      <c r="V3812">
        <v>100462.125</v>
      </c>
      <c r="W3812">
        <v>13.603013038635201</v>
      </c>
    </row>
    <row r="3813" spans="1:23" x14ac:dyDescent="0.25">
      <c r="A3813">
        <v>3811</v>
      </c>
      <c r="B3813">
        <v>68.571487426757798</v>
      </c>
      <c r="C3813">
        <v>6.1443176269531197</v>
      </c>
      <c r="D3813">
        <v>1.40580594539642</v>
      </c>
      <c r="E3813">
        <v>6.4717092514037997</v>
      </c>
      <c r="F3813">
        <v>7</v>
      </c>
      <c r="G3813">
        <v>8.2547435760497994</v>
      </c>
      <c r="H3813">
        <v>6.3442020416259703</v>
      </c>
      <c r="I3813">
        <v>3.0756750106811501</v>
      </c>
      <c r="J3813">
        <v>23.199420928955</v>
      </c>
      <c r="K3813">
        <v>-12.637801293267099</v>
      </c>
      <c r="L3813">
        <v>15.9106697788994</v>
      </c>
      <c r="M3813" t="s">
        <v>5808</v>
      </c>
      <c r="N3813" t="s">
        <v>2570</v>
      </c>
      <c r="O3813">
        <v>4.66</v>
      </c>
      <c r="P3813">
        <v>84.59</v>
      </c>
      <c r="Q3813">
        <v>28.9051513671875</v>
      </c>
      <c r="R3813">
        <v>36.314319610595703</v>
      </c>
      <c r="S3813">
        <v>-0.991851806640625</v>
      </c>
      <c r="T3813">
        <v>-9.99407958984375</v>
      </c>
      <c r="U3813">
        <v>300.448486328125</v>
      </c>
      <c r="V3813">
        <v>98370.5</v>
      </c>
      <c r="W3813">
        <v>10.0431766510009</v>
      </c>
    </row>
    <row r="3814" spans="1:23" x14ac:dyDescent="0.25">
      <c r="A3814">
        <v>3812</v>
      </c>
      <c r="B3814">
        <v>24.183727264404201</v>
      </c>
      <c r="C3814">
        <v>14.1126251220703</v>
      </c>
      <c r="D3814">
        <v>3.8067145347595202</v>
      </c>
      <c r="E3814">
        <v>235.98205566406199</v>
      </c>
      <c r="F3814">
        <v>8</v>
      </c>
      <c r="G3814">
        <v>12.956229209899901</v>
      </c>
      <c r="H3814">
        <v>8.7975778579711896</v>
      </c>
      <c r="I3814">
        <v>3.6425940990447998</v>
      </c>
      <c r="J3814">
        <v>28.192272186279201</v>
      </c>
      <c r="K3814">
        <v>-13.4988389248318</v>
      </c>
      <c r="L3814">
        <v>66.958192355564904</v>
      </c>
      <c r="M3814" t="s">
        <v>5283</v>
      </c>
      <c r="N3814" t="s">
        <v>2570</v>
      </c>
      <c r="O3814">
        <v>8.43</v>
      </c>
      <c r="P3814">
        <v>171.69</v>
      </c>
      <c r="Q3814">
        <v>29.967187881469702</v>
      </c>
      <c r="R3814">
        <v>36.213462829589801</v>
      </c>
      <c r="S3814">
        <v>-9.4213409423828107</v>
      </c>
      <c r="T3814">
        <v>24.2207946777343</v>
      </c>
      <c r="U3814">
        <v>300.766357421875</v>
      </c>
      <c r="V3814">
        <v>98328.125</v>
      </c>
      <c r="W3814">
        <v>25.988624572753899</v>
      </c>
    </row>
    <row r="3815" spans="1:23" x14ac:dyDescent="0.25">
      <c r="A3815">
        <v>3813</v>
      </c>
      <c r="B3815">
        <v>26.135290145873999</v>
      </c>
      <c r="C3815">
        <v>13.578381538391101</v>
      </c>
      <c r="D3815">
        <v>3.7047147750854399</v>
      </c>
      <c r="E3815">
        <v>204.03193664550699</v>
      </c>
      <c r="F3815">
        <v>8</v>
      </c>
      <c r="G3815">
        <v>13.3172283172607</v>
      </c>
      <c r="H3815">
        <v>10.389111518859799</v>
      </c>
      <c r="I3815">
        <v>4.5241351127624503</v>
      </c>
      <c r="J3815">
        <v>31.4100437164306</v>
      </c>
      <c r="K3815">
        <v>-6.7116229502360003</v>
      </c>
      <c r="L3815">
        <v>59.493785512459901</v>
      </c>
      <c r="M3815" t="s">
        <v>5809</v>
      </c>
      <c r="N3815" t="s">
        <v>2570</v>
      </c>
      <c r="O3815">
        <v>5.71</v>
      </c>
      <c r="P3815">
        <v>256.49</v>
      </c>
      <c r="Q3815">
        <v>29.6831855773925</v>
      </c>
      <c r="R3815">
        <v>36.208339691162102</v>
      </c>
      <c r="S3815">
        <v>19.573776245117099</v>
      </c>
      <c r="T3815">
        <v>8.3477478027343697</v>
      </c>
      <c r="U3815">
        <v>301.045654296875</v>
      </c>
      <c r="V3815">
        <v>98712.125</v>
      </c>
      <c r="W3815">
        <v>21.279512405395501</v>
      </c>
    </row>
    <row r="3816" spans="1:23" x14ac:dyDescent="0.25">
      <c r="A3816">
        <v>3814</v>
      </c>
      <c r="B3816">
        <v>70.857238769531193</v>
      </c>
      <c r="C3816">
        <v>5.4009261131286603</v>
      </c>
      <c r="D3816">
        <v>1.1255757808685301</v>
      </c>
      <c r="E3816">
        <v>4.6960892677307102</v>
      </c>
      <c r="F3816">
        <v>3</v>
      </c>
      <c r="G3816">
        <v>5.9390835762023899</v>
      </c>
      <c r="H3816">
        <v>3.72829961776733</v>
      </c>
      <c r="I3816">
        <v>4.4177751541137598</v>
      </c>
      <c r="J3816">
        <v>27.292201995849599</v>
      </c>
      <c r="K3816">
        <v>-11.257798004150301</v>
      </c>
      <c r="L3816">
        <v>72.619471478490198</v>
      </c>
      <c r="M3816" t="s">
        <v>5810</v>
      </c>
      <c r="N3816" t="s">
        <v>2570</v>
      </c>
      <c r="O3816">
        <v>5.61</v>
      </c>
      <c r="P3816">
        <v>8.49</v>
      </c>
      <c r="Q3816">
        <v>30.2731914520263</v>
      </c>
      <c r="R3816">
        <v>36.162391662597599</v>
      </c>
      <c r="S3816">
        <v>9.0239715576171804</v>
      </c>
      <c r="T3816">
        <v>-16.7792053222656</v>
      </c>
      <c r="U3816">
        <v>301.723388671875</v>
      </c>
      <c r="V3816">
        <v>98674.125</v>
      </c>
      <c r="W3816">
        <v>19.0518703460693</v>
      </c>
    </row>
    <row r="3817" spans="1:23" x14ac:dyDescent="0.25">
      <c r="A3817">
        <v>3815</v>
      </c>
      <c r="B3817">
        <v>36.271083831787102</v>
      </c>
      <c r="C3817">
        <v>5.9297490119934002</v>
      </c>
      <c r="D3817">
        <v>1.4413928985595701</v>
      </c>
      <c r="E3817">
        <v>27.3600540161132</v>
      </c>
      <c r="F3817">
        <v>1</v>
      </c>
      <c r="G3817">
        <v>12.7955780029296</v>
      </c>
      <c r="H3817">
        <v>8.5933456420898402</v>
      </c>
      <c r="I3817">
        <v>3.1037631034850999</v>
      </c>
      <c r="J3817">
        <v>24.1720867156982</v>
      </c>
      <c r="K3817">
        <v>-18.0901355065239</v>
      </c>
      <c r="L3817">
        <v>36.935874417741701</v>
      </c>
      <c r="M3817" t="s">
        <v>5811</v>
      </c>
      <c r="N3817" t="s">
        <v>2570</v>
      </c>
      <c r="O3817">
        <v>6.47</v>
      </c>
      <c r="P3817">
        <v>139.37</v>
      </c>
      <c r="Q3817">
        <v>30.189231872558501</v>
      </c>
      <c r="R3817">
        <v>36.26216506958</v>
      </c>
      <c r="S3817">
        <v>-19.173294067382798</v>
      </c>
      <c r="T3817">
        <v>-1.0233459472656199</v>
      </c>
      <c r="U3817">
        <v>300.858154296875</v>
      </c>
      <c r="V3817">
        <v>98122.125</v>
      </c>
      <c r="W3817">
        <v>19.200584411621001</v>
      </c>
    </row>
    <row r="3818" spans="1:23" x14ac:dyDescent="0.25">
      <c r="A3818">
        <v>3816</v>
      </c>
      <c r="B3818">
        <v>56.845020294189403</v>
      </c>
      <c r="C3818">
        <v>9.4615764617919904</v>
      </c>
      <c r="D3818">
        <v>2.3980429172515798</v>
      </c>
      <c r="E3818">
        <v>27.792535781860298</v>
      </c>
      <c r="F3818">
        <v>8</v>
      </c>
      <c r="G3818">
        <v>9.5305995941162092</v>
      </c>
      <c r="H3818">
        <v>8.4352989196777308</v>
      </c>
      <c r="I3818">
        <v>3.7497282028198198</v>
      </c>
      <c r="J3818">
        <v>28.457286834716701</v>
      </c>
      <c r="K3818">
        <v>-10.0927131652832</v>
      </c>
      <c r="L3818">
        <v>49.006022509479003</v>
      </c>
      <c r="M3818" t="s">
        <v>5812</v>
      </c>
      <c r="N3818" t="s">
        <v>2570</v>
      </c>
      <c r="O3818">
        <v>5.82</v>
      </c>
      <c r="P3818">
        <v>252.21</v>
      </c>
      <c r="Q3818">
        <v>29.644456863403299</v>
      </c>
      <c r="R3818">
        <v>36.249229431152301</v>
      </c>
      <c r="S3818">
        <v>20.5712280273437</v>
      </c>
      <c r="T3818">
        <v>5.5528411865234304</v>
      </c>
      <c r="U3818">
        <v>301.029296875</v>
      </c>
      <c r="V3818">
        <v>98563.375</v>
      </c>
      <c r="W3818">
        <v>21.307497024536101</v>
      </c>
    </row>
    <row r="3819" spans="1:23" x14ac:dyDescent="0.25">
      <c r="A3819">
        <v>3817</v>
      </c>
      <c r="B3819">
        <v>10.589677810668899</v>
      </c>
      <c r="C3819">
        <v>8.7605066299438406</v>
      </c>
      <c r="D3819">
        <v>0.92900729179382302</v>
      </c>
      <c r="E3819">
        <v>80.341644287109304</v>
      </c>
      <c r="F3819">
        <v>2</v>
      </c>
      <c r="G3819">
        <v>12.0630178451538</v>
      </c>
      <c r="H3819">
        <v>7.9869618415832502</v>
      </c>
      <c r="I3819">
        <v>6.05307912826538</v>
      </c>
      <c r="J3819">
        <v>42.755264282226499</v>
      </c>
      <c r="K3819">
        <v>-0.934735717773435</v>
      </c>
      <c r="L3819">
        <v>75.702440822933596</v>
      </c>
      <c r="M3819" t="s">
        <v>5813</v>
      </c>
      <c r="N3819" t="s">
        <v>2570</v>
      </c>
      <c r="O3819">
        <v>8.93</v>
      </c>
      <c r="P3819">
        <v>160.32</v>
      </c>
      <c r="Q3819">
        <v>29.6312942504882</v>
      </c>
      <c r="R3819">
        <v>36.370182037353501</v>
      </c>
      <c r="S3819">
        <v>-10.7641906738281</v>
      </c>
      <c r="T3819">
        <v>21.555770874023398</v>
      </c>
      <c r="U3819">
        <v>300.927978515625</v>
      </c>
      <c r="V3819">
        <v>97956.9375</v>
      </c>
      <c r="W3819">
        <v>24.0939636230468</v>
      </c>
    </row>
    <row r="3820" spans="1:23" x14ac:dyDescent="0.25">
      <c r="A3820">
        <v>3818</v>
      </c>
      <c r="B3820">
        <v>34.612030029296797</v>
      </c>
      <c r="C3820">
        <v>13.864987373351999</v>
      </c>
      <c r="D3820">
        <v>3.8275833129882799</v>
      </c>
      <c r="E3820">
        <v>177.09159851074199</v>
      </c>
      <c r="F3820">
        <v>8</v>
      </c>
      <c r="G3820">
        <v>11.833574295043899</v>
      </c>
      <c r="H3820">
        <v>5.7047343254089302</v>
      </c>
      <c r="I3820">
        <v>3.3609094619750901</v>
      </c>
      <c r="J3820">
        <v>25.262537002563398</v>
      </c>
      <c r="K3820">
        <v>-22.9963518863254</v>
      </c>
      <c r="L3820">
        <v>51.003130906307597</v>
      </c>
      <c r="M3820" t="s">
        <v>2384</v>
      </c>
      <c r="N3820" t="s">
        <v>2570</v>
      </c>
      <c r="O3820">
        <v>9.4</v>
      </c>
      <c r="P3820">
        <v>166.3</v>
      </c>
      <c r="Q3820">
        <v>29.367475509643501</v>
      </c>
      <c r="R3820">
        <v>35.586143493652301</v>
      </c>
      <c r="S3820">
        <v>-12.150390625</v>
      </c>
      <c r="T3820">
        <v>20.941238403320298</v>
      </c>
      <c r="U3820">
        <v>300.92333984375</v>
      </c>
      <c r="V3820">
        <v>97447.875</v>
      </c>
      <c r="W3820">
        <v>24.21089553833</v>
      </c>
    </row>
    <row r="3821" spans="1:23" x14ac:dyDescent="0.25">
      <c r="A3821">
        <v>3819</v>
      </c>
      <c r="B3821">
        <v>52.153545379638601</v>
      </c>
      <c r="C3821">
        <v>10.441509246826101</v>
      </c>
      <c r="D3821">
        <v>3.68298316001892</v>
      </c>
      <c r="E3821">
        <v>42.088851928710902</v>
      </c>
      <c r="F3821">
        <v>9</v>
      </c>
      <c r="G3821">
        <v>11.744686126708901</v>
      </c>
      <c r="H3821">
        <v>7.1792020797729403</v>
      </c>
      <c r="I3821">
        <v>2.8740696907043399</v>
      </c>
      <c r="J3821">
        <v>21.408620834350501</v>
      </c>
      <c r="K3821">
        <v>-31.419156943427101</v>
      </c>
      <c r="L3821">
        <v>60.862809712337203</v>
      </c>
      <c r="M3821" t="s">
        <v>5814</v>
      </c>
      <c r="N3821" t="s">
        <v>2570</v>
      </c>
      <c r="O3821">
        <v>6.54</v>
      </c>
      <c r="P3821">
        <v>149.32</v>
      </c>
      <c r="Q3821">
        <v>29.495679855346602</v>
      </c>
      <c r="R3821">
        <v>36.222068786621001</v>
      </c>
      <c r="S3821">
        <v>-17.5404968261718</v>
      </c>
      <c r="T3821">
        <v>1.7398681640625</v>
      </c>
      <c r="U3821">
        <v>300.472900390625</v>
      </c>
      <c r="V3821">
        <v>99439.4375</v>
      </c>
      <c r="W3821">
        <v>17.6265754699707</v>
      </c>
    </row>
    <row r="3822" spans="1:23" x14ac:dyDescent="0.25">
      <c r="A3822">
        <v>3820</v>
      </c>
      <c r="B3822">
        <v>53.237453460693303</v>
      </c>
      <c r="C3822">
        <v>9.8773765563964808</v>
      </c>
      <c r="D3822">
        <v>2.8466153144836399</v>
      </c>
      <c r="E3822">
        <v>35.486728668212798</v>
      </c>
      <c r="F3822">
        <v>9</v>
      </c>
      <c r="G3822">
        <v>9.2489738464355398</v>
      </c>
      <c r="H3822">
        <v>4.2217636108398402</v>
      </c>
      <c r="I3822">
        <v>3.9952414035797101</v>
      </c>
      <c r="J3822">
        <v>28.928186416625898</v>
      </c>
      <c r="K3822">
        <v>-18.759591361151799</v>
      </c>
      <c r="L3822">
        <v>50.356989033477298</v>
      </c>
      <c r="M3822" t="s">
        <v>5815</v>
      </c>
      <c r="N3822" t="s">
        <v>2570</v>
      </c>
      <c r="O3822">
        <v>8.39</v>
      </c>
      <c r="P3822">
        <v>172.04</v>
      </c>
      <c r="Q3822">
        <v>29.183334350585898</v>
      </c>
      <c r="R3822">
        <v>35.658676147460902</v>
      </c>
      <c r="S3822">
        <v>3.8657531738281201</v>
      </c>
      <c r="T3822">
        <v>22.5396728515625</v>
      </c>
      <c r="U3822">
        <v>300.904541015625</v>
      </c>
      <c r="V3822">
        <v>97313.4375</v>
      </c>
      <c r="W3822">
        <v>22.868776321411101</v>
      </c>
    </row>
    <row r="3823" spans="1:23" x14ac:dyDescent="0.25">
      <c r="A3823">
        <v>3821</v>
      </c>
      <c r="B3823">
        <v>48.456657409667898</v>
      </c>
      <c r="C3823">
        <v>11.1565599441528</v>
      </c>
      <c r="D3823">
        <v>2.81712770462036</v>
      </c>
      <c r="E3823">
        <v>61.2503852844238</v>
      </c>
      <c r="F3823">
        <v>8</v>
      </c>
      <c r="G3823">
        <v>10.5645694732666</v>
      </c>
      <c r="H3823">
        <v>5.6691570281982404</v>
      </c>
      <c r="I3823">
        <v>3.51320123672485</v>
      </c>
      <c r="J3823">
        <v>27.1064357757568</v>
      </c>
      <c r="K3823">
        <v>-26.863564224243099</v>
      </c>
      <c r="L3823">
        <v>50.256073734927099</v>
      </c>
      <c r="M3823" t="s">
        <v>5816</v>
      </c>
      <c r="N3823" t="s">
        <v>2570</v>
      </c>
      <c r="O3823">
        <v>7.2</v>
      </c>
      <c r="P3823">
        <v>151.1</v>
      </c>
      <c r="Q3823">
        <v>29.797733306884702</v>
      </c>
      <c r="R3823">
        <v>35.746116638183501</v>
      </c>
      <c r="S3823">
        <v>-20.8403015136718</v>
      </c>
      <c r="T3823">
        <v>8.7105712890625</v>
      </c>
      <c r="U3823">
        <v>300.734619140625</v>
      </c>
      <c r="V3823">
        <v>99059.4375</v>
      </c>
      <c r="W3823">
        <v>22.587434768676701</v>
      </c>
    </row>
    <row r="3824" spans="1:23" x14ac:dyDescent="0.25">
      <c r="A3824">
        <v>3822</v>
      </c>
      <c r="B3824">
        <v>64.717666625976506</v>
      </c>
      <c r="C3824">
        <v>6.6365456581115696</v>
      </c>
      <c r="D3824">
        <v>1.4195023775100699</v>
      </c>
      <c r="E3824">
        <v>9.5123414993286097</v>
      </c>
      <c r="F3824">
        <v>5</v>
      </c>
      <c r="G3824">
        <v>8.5598430633544904</v>
      </c>
      <c r="H3824">
        <v>2.3564388751983598</v>
      </c>
      <c r="I3824">
        <v>3.0505683422088601</v>
      </c>
      <c r="J3824">
        <v>21.784246444702099</v>
      </c>
      <c r="K3824">
        <v>-24.1901979997422</v>
      </c>
      <c r="L3824">
        <v>12.9244988492558</v>
      </c>
      <c r="M3824" t="s">
        <v>5817</v>
      </c>
      <c r="N3824" t="s">
        <v>2570</v>
      </c>
      <c r="O3824">
        <v>7.7</v>
      </c>
      <c r="P3824">
        <v>157.31</v>
      </c>
      <c r="Q3824">
        <v>29.6488952636718</v>
      </c>
      <c r="R3824">
        <v>35.368919372558501</v>
      </c>
      <c r="S3824">
        <v>25.632339477538999</v>
      </c>
      <c r="T3824">
        <v>0.125656127929687</v>
      </c>
      <c r="U3824">
        <v>300.94775390625</v>
      </c>
      <c r="V3824">
        <v>98087.875</v>
      </c>
      <c r="W3824">
        <v>25.632646560668899</v>
      </c>
    </row>
    <row r="3825" spans="1:23" x14ac:dyDescent="0.25">
      <c r="A3825">
        <v>3823</v>
      </c>
      <c r="B3825">
        <v>24.183727264404201</v>
      </c>
      <c r="C3825">
        <v>14.1126251220703</v>
      </c>
      <c r="D3825">
        <v>3.8067145347595202</v>
      </c>
      <c r="E3825">
        <v>235.98205566406199</v>
      </c>
      <c r="F3825">
        <v>8</v>
      </c>
      <c r="G3825">
        <v>12.956229209899901</v>
      </c>
      <c r="H3825">
        <v>8.7975778579711896</v>
      </c>
      <c r="I3825">
        <v>3.6425940990447998</v>
      </c>
      <c r="J3825">
        <v>28.192272186279201</v>
      </c>
      <c r="K3825">
        <v>-13.4988389248318</v>
      </c>
      <c r="L3825">
        <v>66.958192355564904</v>
      </c>
      <c r="M3825" t="s">
        <v>5290</v>
      </c>
      <c r="N3825" t="s">
        <v>2570</v>
      </c>
      <c r="O3825">
        <v>8.43</v>
      </c>
      <c r="P3825">
        <v>171.69</v>
      </c>
      <c r="Q3825">
        <v>29.967187881469702</v>
      </c>
      <c r="R3825">
        <v>36.213462829589801</v>
      </c>
      <c r="S3825">
        <v>-9.4213409423828107</v>
      </c>
      <c r="T3825">
        <v>24.2207946777343</v>
      </c>
      <c r="U3825">
        <v>300.766357421875</v>
      </c>
      <c r="V3825">
        <v>98328.125</v>
      </c>
      <c r="W3825">
        <v>25.988624572753899</v>
      </c>
    </row>
    <row r="3826" spans="1:23" x14ac:dyDescent="0.25">
      <c r="A3826">
        <v>3824</v>
      </c>
      <c r="B3826">
        <v>26.135290145873999</v>
      </c>
      <c r="C3826">
        <v>13.578381538391101</v>
      </c>
      <c r="D3826">
        <v>3.7047147750854399</v>
      </c>
      <c r="E3826">
        <v>204.03193664550699</v>
      </c>
      <c r="F3826">
        <v>8</v>
      </c>
      <c r="G3826">
        <v>13.3172283172607</v>
      </c>
      <c r="H3826">
        <v>10.389111518859799</v>
      </c>
      <c r="I3826">
        <v>4.5241351127624503</v>
      </c>
      <c r="J3826">
        <v>31.4100437164306</v>
      </c>
      <c r="K3826">
        <v>-6.7116229502360003</v>
      </c>
      <c r="L3826">
        <v>59.493785512459901</v>
      </c>
      <c r="M3826" t="s">
        <v>5818</v>
      </c>
      <c r="N3826" t="s">
        <v>2570</v>
      </c>
      <c r="O3826">
        <v>5.71</v>
      </c>
      <c r="P3826">
        <v>256.49</v>
      </c>
      <c r="Q3826">
        <v>29.6831855773925</v>
      </c>
      <c r="R3826">
        <v>36.208339691162102</v>
      </c>
      <c r="S3826">
        <v>19.573776245117099</v>
      </c>
      <c r="T3826">
        <v>8.3477478027343697</v>
      </c>
      <c r="U3826">
        <v>301.045654296875</v>
      </c>
      <c r="V3826">
        <v>98712.125</v>
      </c>
      <c r="W3826">
        <v>21.279512405395501</v>
      </c>
    </row>
    <row r="3827" spans="1:23" x14ac:dyDescent="0.25">
      <c r="A3827">
        <v>3825</v>
      </c>
      <c r="B3827">
        <v>70.857238769531193</v>
      </c>
      <c r="C3827">
        <v>5.4009261131286603</v>
      </c>
      <c r="D3827">
        <v>1.1255757808685301</v>
      </c>
      <c r="E3827">
        <v>4.6960892677307102</v>
      </c>
      <c r="F3827">
        <v>3</v>
      </c>
      <c r="G3827">
        <v>5.9390835762023899</v>
      </c>
      <c r="H3827">
        <v>3.72829961776733</v>
      </c>
      <c r="I3827">
        <v>4.4177751541137598</v>
      </c>
      <c r="J3827">
        <v>27.292201995849599</v>
      </c>
      <c r="K3827">
        <v>-11.257798004150301</v>
      </c>
      <c r="L3827">
        <v>72.619471478490198</v>
      </c>
      <c r="M3827" t="s">
        <v>5819</v>
      </c>
      <c r="N3827" t="s">
        <v>2570</v>
      </c>
      <c r="O3827">
        <v>5.61</v>
      </c>
      <c r="P3827">
        <v>8.49</v>
      </c>
      <c r="Q3827">
        <v>30.2731914520263</v>
      </c>
      <c r="R3827">
        <v>36.162391662597599</v>
      </c>
      <c r="S3827">
        <v>9.0239715576171804</v>
      </c>
      <c r="T3827">
        <v>-16.7792053222656</v>
      </c>
      <c r="U3827">
        <v>301.723388671875</v>
      </c>
      <c r="V3827">
        <v>98674.125</v>
      </c>
      <c r="W3827">
        <v>19.0518703460693</v>
      </c>
    </row>
    <row r="3828" spans="1:23" x14ac:dyDescent="0.25">
      <c r="A3828">
        <v>3826</v>
      </c>
      <c r="B3828">
        <v>36.271083831787102</v>
      </c>
      <c r="C3828">
        <v>5.9297490119934002</v>
      </c>
      <c r="D3828">
        <v>1.4413928985595701</v>
      </c>
      <c r="E3828">
        <v>27.3600540161132</v>
      </c>
      <c r="F3828">
        <v>1</v>
      </c>
      <c r="G3828">
        <v>12.7955780029296</v>
      </c>
      <c r="H3828">
        <v>8.5933456420898402</v>
      </c>
      <c r="I3828">
        <v>3.1037631034850999</v>
      </c>
      <c r="J3828">
        <v>24.1720867156982</v>
      </c>
      <c r="K3828">
        <v>-18.0901355065239</v>
      </c>
      <c r="L3828">
        <v>36.935874417741701</v>
      </c>
      <c r="M3828" t="s">
        <v>5820</v>
      </c>
      <c r="N3828" t="s">
        <v>2570</v>
      </c>
      <c r="O3828">
        <v>6.47</v>
      </c>
      <c r="P3828">
        <v>139.37</v>
      </c>
      <c r="Q3828">
        <v>30.189231872558501</v>
      </c>
      <c r="R3828">
        <v>36.26216506958</v>
      </c>
      <c r="S3828">
        <v>-19.173294067382798</v>
      </c>
      <c r="T3828">
        <v>-1.0233459472656199</v>
      </c>
      <c r="U3828">
        <v>300.858154296875</v>
      </c>
      <c r="V3828">
        <v>98122.125</v>
      </c>
      <c r="W3828">
        <v>19.200584411621001</v>
      </c>
    </row>
    <row r="3829" spans="1:23" x14ac:dyDescent="0.25">
      <c r="A3829">
        <v>3827</v>
      </c>
      <c r="B3829">
        <v>56.845020294189403</v>
      </c>
      <c r="C3829">
        <v>9.4615764617919904</v>
      </c>
      <c r="D3829">
        <v>2.3980429172515798</v>
      </c>
      <c r="E3829">
        <v>27.792535781860298</v>
      </c>
      <c r="F3829">
        <v>8</v>
      </c>
      <c r="G3829">
        <v>9.5305995941162092</v>
      </c>
      <c r="H3829">
        <v>8.4352989196777308</v>
      </c>
      <c r="I3829">
        <v>3.7497282028198198</v>
      </c>
      <c r="J3829">
        <v>28.457286834716701</v>
      </c>
      <c r="K3829">
        <v>-10.0927131652832</v>
      </c>
      <c r="L3829">
        <v>49.006022509479003</v>
      </c>
      <c r="M3829" t="s">
        <v>5821</v>
      </c>
      <c r="N3829" t="s">
        <v>2570</v>
      </c>
      <c r="O3829">
        <v>5.82</v>
      </c>
      <c r="P3829">
        <v>252.21</v>
      </c>
      <c r="Q3829">
        <v>29.644456863403299</v>
      </c>
      <c r="R3829">
        <v>36.249229431152301</v>
      </c>
      <c r="S3829">
        <v>20.5712280273437</v>
      </c>
      <c r="T3829">
        <v>5.5528411865234304</v>
      </c>
      <c r="U3829">
        <v>301.029296875</v>
      </c>
      <c r="V3829">
        <v>98563.375</v>
      </c>
      <c r="W3829">
        <v>21.307497024536101</v>
      </c>
    </row>
    <row r="3830" spans="1:23" x14ac:dyDescent="0.25">
      <c r="A3830">
        <v>3828</v>
      </c>
      <c r="B3830">
        <v>10.589677810668899</v>
      </c>
      <c r="C3830">
        <v>8.7605066299438406</v>
      </c>
      <c r="D3830">
        <v>0.92900729179382302</v>
      </c>
      <c r="E3830">
        <v>80.341644287109304</v>
      </c>
      <c r="F3830">
        <v>2</v>
      </c>
      <c r="G3830">
        <v>12.0630178451538</v>
      </c>
      <c r="H3830">
        <v>7.9869618415832502</v>
      </c>
      <c r="I3830">
        <v>6.05307912826538</v>
      </c>
      <c r="J3830">
        <v>42.755264282226499</v>
      </c>
      <c r="K3830">
        <v>-0.934735717773435</v>
      </c>
      <c r="L3830">
        <v>75.702440822933596</v>
      </c>
      <c r="M3830" t="s">
        <v>5822</v>
      </c>
      <c r="N3830" t="s">
        <v>2570</v>
      </c>
      <c r="O3830">
        <v>8.93</v>
      </c>
      <c r="P3830">
        <v>160.32</v>
      </c>
      <c r="Q3830">
        <v>29.6312942504882</v>
      </c>
      <c r="R3830">
        <v>36.370182037353501</v>
      </c>
      <c r="S3830">
        <v>-10.7641906738281</v>
      </c>
      <c r="T3830">
        <v>21.555770874023398</v>
      </c>
      <c r="U3830">
        <v>300.927978515625</v>
      </c>
      <c r="V3830">
        <v>97956.9375</v>
      </c>
      <c r="W3830">
        <v>24.0939636230468</v>
      </c>
    </row>
    <row r="3831" spans="1:23" x14ac:dyDescent="0.25">
      <c r="A3831">
        <v>3829</v>
      </c>
      <c r="B3831">
        <v>34.612030029296797</v>
      </c>
      <c r="C3831">
        <v>13.864987373351999</v>
      </c>
      <c r="D3831">
        <v>3.8275833129882799</v>
      </c>
      <c r="E3831">
        <v>177.09159851074199</v>
      </c>
      <c r="F3831">
        <v>8</v>
      </c>
      <c r="G3831">
        <v>11.833574295043899</v>
      </c>
      <c r="H3831">
        <v>5.7047343254089302</v>
      </c>
      <c r="I3831">
        <v>3.3609094619750901</v>
      </c>
      <c r="J3831">
        <v>25.262537002563398</v>
      </c>
      <c r="K3831">
        <v>-22.9963518863254</v>
      </c>
      <c r="L3831">
        <v>51.003130906307597</v>
      </c>
      <c r="M3831" t="s">
        <v>2392</v>
      </c>
      <c r="N3831" t="s">
        <v>2570</v>
      </c>
      <c r="O3831">
        <v>9.4</v>
      </c>
      <c r="P3831">
        <v>166.3</v>
      </c>
      <c r="Q3831">
        <v>29.367475509643501</v>
      </c>
      <c r="R3831">
        <v>35.586143493652301</v>
      </c>
      <c r="S3831">
        <v>-12.150390625</v>
      </c>
      <c r="T3831">
        <v>20.941238403320298</v>
      </c>
      <c r="U3831">
        <v>300.92333984375</v>
      </c>
      <c r="V3831">
        <v>97447.875</v>
      </c>
      <c r="W3831">
        <v>24.21089553833</v>
      </c>
    </row>
    <row r="3832" spans="1:23" x14ac:dyDescent="0.25">
      <c r="A3832">
        <v>3830</v>
      </c>
      <c r="B3832">
        <v>52.153545379638601</v>
      </c>
      <c r="C3832">
        <v>10.441509246826101</v>
      </c>
      <c r="D3832">
        <v>3.68298316001892</v>
      </c>
      <c r="E3832">
        <v>42.088851928710902</v>
      </c>
      <c r="F3832">
        <v>9</v>
      </c>
      <c r="G3832">
        <v>11.744686126708901</v>
      </c>
      <c r="H3832">
        <v>7.1792020797729403</v>
      </c>
      <c r="I3832">
        <v>2.8740696907043399</v>
      </c>
      <c r="J3832">
        <v>21.408620834350501</v>
      </c>
      <c r="K3832">
        <v>-31.419156943427101</v>
      </c>
      <c r="L3832">
        <v>60.862809712337203</v>
      </c>
      <c r="M3832" t="s">
        <v>5823</v>
      </c>
      <c r="N3832" t="s">
        <v>2570</v>
      </c>
      <c r="O3832">
        <v>6.54</v>
      </c>
      <c r="P3832">
        <v>149.32</v>
      </c>
      <c r="Q3832">
        <v>29.495679855346602</v>
      </c>
      <c r="R3832">
        <v>36.222068786621001</v>
      </c>
      <c r="S3832">
        <v>-17.5404968261718</v>
      </c>
      <c r="T3832">
        <v>1.7398681640625</v>
      </c>
      <c r="U3832">
        <v>300.472900390625</v>
      </c>
      <c r="V3832">
        <v>99439.4375</v>
      </c>
      <c r="W3832">
        <v>17.6265754699707</v>
      </c>
    </row>
    <row r="3833" spans="1:23" x14ac:dyDescent="0.25">
      <c r="A3833">
        <v>3831</v>
      </c>
      <c r="B3833">
        <v>53.237453460693303</v>
      </c>
      <c r="C3833">
        <v>9.8773765563964808</v>
      </c>
      <c r="D3833">
        <v>2.8466153144836399</v>
      </c>
      <c r="E3833">
        <v>35.486728668212798</v>
      </c>
      <c r="F3833">
        <v>9</v>
      </c>
      <c r="G3833">
        <v>9.2489738464355398</v>
      </c>
      <c r="H3833">
        <v>4.2217636108398402</v>
      </c>
      <c r="I3833">
        <v>3.9952414035797101</v>
      </c>
      <c r="J3833">
        <v>28.928186416625898</v>
      </c>
      <c r="K3833">
        <v>-18.759591361151799</v>
      </c>
      <c r="L3833">
        <v>50.356989033477298</v>
      </c>
      <c r="M3833" t="s">
        <v>5824</v>
      </c>
      <c r="N3833" t="s">
        <v>2570</v>
      </c>
      <c r="O3833">
        <v>8.39</v>
      </c>
      <c r="P3833">
        <v>172.04</v>
      </c>
      <c r="Q3833">
        <v>29.183334350585898</v>
      </c>
      <c r="R3833">
        <v>35.658676147460902</v>
      </c>
      <c r="S3833">
        <v>3.8657531738281201</v>
      </c>
      <c r="T3833">
        <v>22.5396728515625</v>
      </c>
      <c r="U3833">
        <v>300.904541015625</v>
      </c>
      <c r="V3833">
        <v>97313.4375</v>
      </c>
      <c r="W3833">
        <v>22.868776321411101</v>
      </c>
    </row>
    <row r="3834" spans="1:23" x14ac:dyDescent="0.25">
      <c r="A3834">
        <v>3832</v>
      </c>
      <c r="B3834">
        <v>48.456657409667898</v>
      </c>
      <c r="C3834">
        <v>11.1565599441528</v>
      </c>
      <c r="D3834">
        <v>2.81712770462036</v>
      </c>
      <c r="E3834">
        <v>61.2503852844238</v>
      </c>
      <c r="F3834">
        <v>8</v>
      </c>
      <c r="G3834">
        <v>10.5645694732666</v>
      </c>
      <c r="H3834">
        <v>5.6691570281982404</v>
      </c>
      <c r="I3834">
        <v>3.51320123672485</v>
      </c>
      <c r="J3834">
        <v>27.1064357757568</v>
      </c>
      <c r="K3834">
        <v>-26.863564224243099</v>
      </c>
      <c r="L3834">
        <v>50.256073734927099</v>
      </c>
      <c r="M3834" t="s">
        <v>5825</v>
      </c>
      <c r="N3834" t="s">
        <v>2570</v>
      </c>
      <c r="O3834">
        <v>7.2</v>
      </c>
      <c r="P3834">
        <v>151.1</v>
      </c>
      <c r="Q3834">
        <v>29.797733306884702</v>
      </c>
      <c r="R3834">
        <v>35.746116638183501</v>
      </c>
      <c r="S3834">
        <v>-20.8403015136718</v>
      </c>
      <c r="T3834">
        <v>8.7105712890625</v>
      </c>
      <c r="U3834">
        <v>300.734619140625</v>
      </c>
      <c r="V3834">
        <v>99059.4375</v>
      </c>
      <c r="W3834">
        <v>22.587434768676701</v>
      </c>
    </row>
    <row r="3835" spans="1:23" x14ac:dyDescent="0.25">
      <c r="A3835">
        <v>3833</v>
      </c>
      <c r="B3835">
        <v>64.717666625976506</v>
      </c>
      <c r="C3835">
        <v>6.6365456581115696</v>
      </c>
      <c r="D3835">
        <v>1.4195023775100699</v>
      </c>
      <c r="E3835">
        <v>9.5123414993286097</v>
      </c>
      <c r="F3835">
        <v>5</v>
      </c>
      <c r="G3835">
        <v>8.5598430633544904</v>
      </c>
      <c r="H3835">
        <v>2.3564388751983598</v>
      </c>
      <c r="I3835">
        <v>3.0505683422088601</v>
      </c>
      <c r="J3835">
        <v>21.784246444702099</v>
      </c>
      <c r="K3835">
        <v>-24.1901979997422</v>
      </c>
      <c r="L3835">
        <v>12.9244988492558</v>
      </c>
      <c r="M3835" t="s">
        <v>5826</v>
      </c>
      <c r="N3835" t="s">
        <v>2570</v>
      </c>
      <c r="O3835">
        <v>7.7</v>
      </c>
      <c r="P3835">
        <v>157.31</v>
      </c>
      <c r="Q3835">
        <v>29.6488952636718</v>
      </c>
      <c r="R3835">
        <v>35.368919372558501</v>
      </c>
      <c r="S3835">
        <v>25.632339477538999</v>
      </c>
      <c r="T3835">
        <v>0.125656127929687</v>
      </c>
      <c r="U3835">
        <v>300.94775390625</v>
      </c>
      <c r="V3835">
        <v>98087.875</v>
      </c>
      <c r="W3835">
        <v>25.632646560668899</v>
      </c>
    </row>
    <row r="3836" spans="1:23" x14ac:dyDescent="0.25">
      <c r="A3836">
        <v>3834</v>
      </c>
      <c r="B3836">
        <v>38.106613159179602</v>
      </c>
      <c r="C3836">
        <v>7.9760603904724103</v>
      </c>
      <c r="D3836">
        <v>2.0023772716522199</v>
      </c>
      <c r="E3836">
        <v>41.691089630126903</v>
      </c>
      <c r="F3836">
        <v>8</v>
      </c>
      <c r="G3836">
        <v>16.969018936157202</v>
      </c>
      <c r="H3836">
        <v>14.0514516830444</v>
      </c>
      <c r="I3836">
        <v>1.7118046283721899</v>
      </c>
      <c r="J3836">
        <v>13.0835399627685</v>
      </c>
      <c r="K3836">
        <v>-19.6125711483425</v>
      </c>
      <c r="L3836">
        <v>47.900241629172697</v>
      </c>
      <c r="M3836" t="s">
        <v>5827</v>
      </c>
      <c r="N3836" t="s">
        <v>2570</v>
      </c>
      <c r="O3836">
        <v>3.69</v>
      </c>
      <c r="P3836">
        <v>219.56</v>
      </c>
      <c r="Q3836">
        <v>26.7257480621337</v>
      </c>
      <c r="R3836">
        <v>36.325160980224602</v>
      </c>
      <c r="S3836">
        <v>4.6939697265625</v>
      </c>
      <c r="T3836">
        <v>13.121597290039</v>
      </c>
      <c r="U3836">
        <v>297.074462890625</v>
      </c>
      <c r="V3836">
        <v>100385.875</v>
      </c>
      <c r="W3836">
        <v>13.9359130859375</v>
      </c>
    </row>
    <row r="3837" spans="1:23" x14ac:dyDescent="0.25">
      <c r="A3837">
        <v>3835</v>
      </c>
      <c r="B3837">
        <v>37.106773376464801</v>
      </c>
      <c r="C3837">
        <v>8.6603193283081001</v>
      </c>
      <c r="D3837">
        <v>2.0334599018096902</v>
      </c>
      <c r="E3837">
        <v>50.850940704345703</v>
      </c>
      <c r="F3837">
        <v>8</v>
      </c>
      <c r="G3837">
        <v>15.822237968444799</v>
      </c>
      <c r="H3837">
        <v>13.935147285461399</v>
      </c>
      <c r="I3837">
        <v>2.12944436073303</v>
      </c>
      <c r="J3837">
        <v>14.8086595535278</v>
      </c>
      <c r="K3837">
        <v>-17.744673779805499</v>
      </c>
      <c r="L3837">
        <v>72.956953490220997</v>
      </c>
      <c r="M3837" t="s">
        <v>1868</v>
      </c>
      <c r="N3837" t="s">
        <v>2570</v>
      </c>
      <c r="O3837">
        <v>4.0999999999999996</v>
      </c>
      <c r="P3837">
        <v>238.07</v>
      </c>
      <c r="Q3837">
        <v>26.575363159179599</v>
      </c>
      <c r="R3837">
        <v>36.509101867675703</v>
      </c>
      <c r="S3837">
        <v>11.1103515625</v>
      </c>
      <c r="T3837">
        <v>11.6508483886718</v>
      </c>
      <c r="U3837">
        <v>297.131591796875</v>
      </c>
      <c r="V3837">
        <v>100153.9375</v>
      </c>
      <c r="W3837">
        <v>16.099136352538999</v>
      </c>
    </row>
    <row r="3838" spans="1:23" x14ac:dyDescent="0.25">
      <c r="A3838">
        <v>3836</v>
      </c>
      <c r="B3838">
        <v>30.045608520507798</v>
      </c>
      <c r="C3838">
        <v>8.9986534118652308</v>
      </c>
      <c r="D3838">
        <v>2.2786047458648602</v>
      </c>
      <c r="E3838">
        <v>64.234771728515597</v>
      </c>
      <c r="F3838">
        <v>8</v>
      </c>
      <c r="G3838">
        <v>16.6716613769531</v>
      </c>
      <c r="H3838">
        <v>10.977518081665</v>
      </c>
      <c r="I3838">
        <v>2.2656178474426198</v>
      </c>
      <c r="J3838">
        <v>16.591850280761701</v>
      </c>
      <c r="K3838">
        <v>-14.105371941460501</v>
      </c>
      <c r="L3838">
        <v>29.1633694417912</v>
      </c>
      <c r="M3838" t="s">
        <v>5828</v>
      </c>
      <c r="N3838" t="s">
        <v>2570</v>
      </c>
      <c r="O3838">
        <v>2.92</v>
      </c>
      <c r="P3838">
        <v>287.159999999999</v>
      </c>
      <c r="Q3838">
        <v>26.628496170043899</v>
      </c>
      <c r="R3838">
        <v>36.485553741455</v>
      </c>
      <c r="S3838">
        <v>4.7759246826171804</v>
      </c>
      <c r="T3838">
        <v>-12.4180450439453</v>
      </c>
      <c r="U3838">
        <v>297.636474609375</v>
      </c>
      <c r="V3838">
        <v>100086.9375</v>
      </c>
      <c r="W3838">
        <v>13.304784774780201</v>
      </c>
    </row>
    <row r="3839" spans="1:23" x14ac:dyDescent="0.25">
      <c r="A3839">
        <v>3837</v>
      </c>
      <c r="B3839">
        <v>26.094934463500898</v>
      </c>
      <c r="C3839">
        <v>14.499006271362299</v>
      </c>
      <c r="D3839">
        <v>4.47369289398193</v>
      </c>
      <c r="E3839">
        <v>245.869873046875</v>
      </c>
      <c r="F3839">
        <v>4</v>
      </c>
      <c r="G3839">
        <v>13.983197212219199</v>
      </c>
      <c r="H3839">
        <v>10.920220375061</v>
      </c>
      <c r="I3839">
        <v>3.6236212253570499</v>
      </c>
      <c r="J3839">
        <v>15.8796043395996</v>
      </c>
      <c r="K3839">
        <v>-16.102617882622599</v>
      </c>
      <c r="L3839">
        <v>52.705261910774396</v>
      </c>
      <c r="M3839" t="s">
        <v>5829</v>
      </c>
      <c r="N3839" t="s">
        <v>2570</v>
      </c>
      <c r="O3839">
        <v>3.86</v>
      </c>
      <c r="P3839">
        <v>235.77</v>
      </c>
      <c r="Q3839">
        <v>26.4509582519531</v>
      </c>
      <c r="R3839">
        <v>36.477428436279297</v>
      </c>
      <c r="S3839">
        <v>11.7544403076171</v>
      </c>
      <c r="T3839">
        <v>5.7762908935546804</v>
      </c>
      <c r="U3839">
        <v>297.323974609375</v>
      </c>
      <c r="V3839">
        <v>99924.9375</v>
      </c>
      <c r="W3839">
        <v>13.097038269042899</v>
      </c>
    </row>
    <row r="3840" spans="1:23" x14ac:dyDescent="0.25">
      <c r="A3840">
        <v>3838</v>
      </c>
      <c r="B3840">
        <v>25.848123550415</v>
      </c>
      <c r="C3840">
        <v>14.4335479736328</v>
      </c>
      <c r="D3840">
        <v>4.9481792449951101</v>
      </c>
      <c r="E3840">
        <v>245.40960693359301</v>
      </c>
      <c r="F3840">
        <v>3</v>
      </c>
      <c r="G3840">
        <v>17.229417800903299</v>
      </c>
      <c r="H3840">
        <v>14.0966272354125</v>
      </c>
      <c r="I3840">
        <v>2.2480940818786599</v>
      </c>
      <c r="J3840">
        <v>13.397788047790501</v>
      </c>
      <c r="K3840">
        <v>-20.012211952209402</v>
      </c>
      <c r="L3840">
        <v>56.702561948216498</v>
      </c>
      <c r="M3840" t="s">
        <v>5830</v>
      </c>
      <c r="N3840" t="s">
        <v>2570</v>
      </c>
      <c r="O3840">
        <v>3.98</v>
      </c>
      <c r="P3840">
        <v>219.68</v>
      </c>
      <c r="Q3840">
        <v>26.6519260406494</v>
      </c>
      <c r="R3840">
        <v>36.277187347412102</v>
      </c>
      <c r="S3840">
        <v>4.8940887451171804</v>
      </c>
      <c r="T3840">
        <v>14.9384002685546</v>
      </c>
      <c r="U3840">
        <v>297.323974609375</v>
      </c>
      <c r="V3840">
        <v>100279.9375</v>
      </c>
      <c r="W3840">
        <v>15.719666481018001</v>
      </c>
    </row>
    <row r="3841" spans="1:23" x14ac:dyDescent="0.25">
      <c r="A3841">
        <v>3839</v>
      </c>
      <c r="B3841">
        <v>25.1988315582275</v>
      </c>
      <c r="C3841">
        <v>14.4530820846557</v>
      </c>
      <c r="D3841">
        <v>5.37127256393432</v>
      </c>
      <c r="E3841">
        <v>245.01174926757801</v>
      </c>
      <c r="F3841">
        <v>7</v>
      </c>
      <c r="G3841">
        <v>21.621444702148398</v>
      </c>
      <c r="H3841">
        <v>15.8743133544921</v>
      </c>
      <c r="I3841">
        <v>1.1010173559188801</v>
      </c>
      <c r="J3841">
        <v>9.2565145492553693</v>
      </c>
      <c r="K3841">
        <v>-21.726263228522399</v>
      </c>
      <c r="L3841">
        <v>77.878980012117495</v>
      </c>
      <c r="M3841" t="s">
        <v>5831</v>
      </c>
      <c r="N3841" t="s">
        <v>2570</v>
      </c>
      <c r="O3841">
        <v>3.16</v>
      </c>
      <c r="P3841">
        <v>320.83999999999997</v>
      </c>
      <c r="Q3841">
        <v>26.032686233520501</v>
      </c>
      <c r="R3841">
        <v>36.488636016845703</v>
      </c>
      <c r="S3841">
        <v>7.7476043701171804</v>
      </c>
      <c r="T3841">
        <v>-11.3477325439453</v>
      </c>
      <c r="U3841">
        <v>297.995849609375</v>
      </c>
      <c r="V3841">
        <v>100237.9375</v>
      </c>
      <c r="W3841">
        <v>13.7403202056884</v>
      </c>
    </row>
    <row r="3842" spans="1:23" x14ac:dyDescent="0.25">
      <c r="A3842">
        <v>3840</v>
      </c>
      <c r="B3842">
        <v>38.106613159179602</v>
      </c>
      <c r="C3842">
        <v>7.9760603904724103</v>
      </c>
      <c r="D3842">
        <v>2.0023772716522199</v>
      </c>
      <c r="E3842">
        <v>41.691089630126903</v>
      </c>
      <c r="F3842">
        <v>8</v>
      </c>
      <c r="G3842">
        <v>16.969018936157202</v>
      </c>
      <c r="H3842">
        <v>14.0514516830444</v>
      </c>
      <c r="I3842">
        <v>1.7118046283721899</v>
      </c>
      <c r="J3842">
        <v>13.0835399627685</v>
      </c>
      <c r="K3842">
        <v>-19.6125711483425</v>
      </c>
      <c r="L3842">
        <v>47.900241629172697</v>
      </c>
      <c r="M3842" t="s">
        <v>5832</v>
      </c>
      <c r="N3842" t="s">
        <v>2570</v>
      </c>
      <c r="O3842">
        <v>3.69</v>
      </c>
      <c r="P3842">
        <v>219.56</v>
      </c>
      <c r="Q3842">
        <v>26.7257480621337</v>
      </c>
      <c r="R3842">
        <v>36.325160980224602</v>
      </c>
      <c r="S3842">
        <v>4.6939697265625</v>
      </c>
      <c r="T3842">
        <v>13.121597290039</v>
      </c>
      <c r="U3842">
        <v>297.074462890625</v>
      </c>
      <c r="V3842">
        <v>100385.875</v>
      </c>
      <c r="W3842">
        <v>13.9359130859375</v>
      </c>
    </row>
    <row r="3843" spans="1:23" x14ac:dyDescent="0.25">
      <c r="A3843">
        <v>3841</v>
      </c>
      <c r="B3843">
        <v>37.106773376464801</v>
      </c>
      <c r="C3843">
        <v>8.6603193283081001</v>
      </c>
      <c r="D3843">
        <v>2.0334599018096902</v>
      </c>
      <c r="E3843">
        <v>50.850940704345703</v>
      </c>
      <c r="F3843">
        <v>8</v>
      </c>
      <c r="G3843">
        <v>15.822237968444799</v>
      </c>
      <c r="H3843">
        <v>13.935147285461399</v>
      </c>
      <c r="I3843">
        <v>2.12944436073303</v>
      </c>
      <c r="J3843">
        <v>14.8086595535278</v>
      </c>
      <c r="K3843">
        <v>-17.744673779805499</v>
      </c>
      <c r="L3843">
        <v>72.956953490220997</v>
      </c>
      <c r="M3843" t="s">
        <v>5833</v>
      </c>
      <c r="N3843" t="s">
        <v>2570</v>
      </c>
      <c r="O3843">
        <v>4.0999999999999996</v>
      </c>
      <c r="P3843">
        <v>238.07</v>
      </c>
      <c r="Q3843">
        <v>26.575363159179599</v>
      </c>
      <c r="R3843">
        <v>36.509101867675703</v>
      </c>
      <c r="S3843">
        <v>11.1103515625</v>
      </c>
      <c r="T3843">
        <v>11.6508483886718</v>
      </c>
      <c r="U3843">
        <v>297.131591796875</v>
      </c>
      <c r="V3843">
        <v>100153.9375</v>
      </c>
      <c r="W3843">
        <v>16.099136352538999</v>
      </c>
    </row>
    <row r="3844" spans="1:23" x14ac:dyDescent="0.25">
      <c r="A3844">
        <v>3842</v>
      </c>
      <c r="B3844">
        <v>30.045608520507798</v>
      </c>
      <c r="C3844">
        <v>8.9986534118652308</v>
      </c>
      <c r="D3844">
        <v>2.2786047458648602</v>
      </c>
      <c r="E3844">
        <v>64.234771728515597</v>
      </c>
      <c r="F3844">
        <v>8</v>
      </c>
      <c r="G3844">
        <v>16.6716613769531</v>
      </c>
      <c r="H3844">
        <v>10.977518081665</v>
      </c>
      <c r="I3844">
        <v>2.2656178474426198</v>
      </c>
      <c r="J3844">
        <v>16.591850280761701</v>
      </c>
      <c r="K3844">
        <v>-14.105371941460501</v>
      </c>
      <c r="L3844">
        <v>29.1633694417912</v>
      </c>
      <c r="M3844" t="s">
        <v>5834</v>
      </c>
      <c r="N3844" t="s">
        <v>2570</v>
      </c>
      <c r="O3844">
        <v>2.92</v>
      </c>
      <c r="P3844">
        <v>287.159999999999</v>
      </c>
      <c r="Q3844">
        <v>26.628496170043899</v>
      </c>
      <c r="R3844">
        <v>36.485553741455</v>
      </c>
      <c r="S3844">
        <v>4.7759246826171804</v>
      </c>
      <c r="T3844">
        <v>-12.4180450439453</v>
      </c>
      <c r="U3844">
        <v>297.636474609375</v>
      </c>
      <c r="V3844">
        <v>100086.9375</v>
      </c>
      <c r="W3844">
        <v>13.304784774780201</v>
      </c>
    </row>
    <row r="3845" spans="1:23" x14ac:dyDescent="0.25">
      <c r="A3845">
        <v>3843</v>
      </c>
      <c r="B3845">
        <v>26.094934463500898</v>
      </c>
      <c r="C3845">
        <v>14.499006271362299</v>
      </c>
      <c r="D3845">
        <v>4.47369289398193</v>
      </c>
      <c r="E3845">
        <v>245.869873046875</v>
      </c>
      <c r="F3845">
        <v>4</v>
      </c>
      <c r="G3845">
        <v>13.983197212219199</v>
      </c>
      <c r="H3845">
        <v>10.920220375061</v>
      </c>
      <c r="I3845">
        <v>3.6236212253570499</v>
      </c>
      <c r="J3845">
        <v>15.8796043395996</v>
      </c>
      <c r="K3845">
        <v>-16.102617882622599</v>
      </c>
      <c r="L3845">
        <v>52.705261910774396</v>
      </c>
      <c r="M3845" t="s">
        <v>5835</v>
      </c>
      <c r="N3845" t="s">
        <v>2570</v>
      </c>
      <c r="O3845">
        <v>3.86</v>
      </c>
      <c r="P3845">
        <v>235.77</v>
      </c>
      <c r="Q3845">
        <v>26.4509582519531</v>
      </c>
      <c r="R3845">
        <v>36.477428436279297</v>
      </c>
      <c r="S3845">
        <v>11.7544403076171</v>
      </c>
      <c r="T3845">
        <v>5.7762908935546804</v>
      </c>
      <c r="U3845">
        <v>297.323974609375</v>
      </c>
      <c r="V3845">
        <v>99924.9375</v>
      </c>
      <c r="W3845">
        <v>13.097038269042899</v>
      </c>
    </row>
    <row r="3846" spans="1:23" x14ac:dyDescent="0.25">
      <c r="A3846">
        <v>3844</v>
      </c>
      <c r="B3846">
        <v>25.848123550415</v>
      </c>
      <c r="C3846">
        <v>14.4335479736328</v>
      </c>
      <c r="D3846">
        <v>4.9481792449951101</v>
      </c>
      <c r="E3846">
        <v>245.40960693359301</v>
      </c>
      <c r="F3846">
        <v>3</v>
      </c>
      <c r="G3846">
        <v>17.229417800903299</v>
      </c>
      <c r="H3846">
        <v>14.0966272354125</v>
      </c>
      <c r="I3846">
        <v>2.2480940818786599</v>
      </c>
      <c r="J3846">
        <v>13.397788047790501</v>
      </c>
      <c r="K3846">
        <v>-20.012211952209402</v>
      </c>
      <c r="L3846">
        <v>56.702561948216498</v>
      </c>
      <c r="M3846" t="s">
        <v>5836</v>
      </c>
      <c r="N3846" t="s">
        <v>2570</v>
      </c>
      <c r="O3846">
        <v>3.98</v>
      </c>
      <c r="P3846">
        <v>219.68</v>
      </c>
      <c r="Q3846">
        <v>26.6519260406494</v>
      </c>
      <c r="R3846">
        <v>36.277187347412102</v>
      </c>
      <c r="S3846">
        <v>4.8940887451171804</v>
      </c>
      <c r="T3846">
        <v>14.9384002685546</v>
      </c>
      <c r="U3846">
        <v>297.323974609375</v>
      </c>
      <c r="V3846">
        <v>100279.9375</v>
      </c>
      <c r="W3846">
        <v>15.719666481018001</v>
      </c>
    </row>
    <row r="3847" spans="1:23" x14ac:dyDescent="0.25">
      <c r="A3847">
        <v>3845</v>
      </c>
      <c r="B3847">
        <v>25.1988315582275</v>
      </c>
      <c r="C3847">
        <v>14.4530820846557</v>
      </c>
      <c r="D3847">
        <v>5.37127256393432</v>
      </c>
      <c r="E3847">
        <v>245.01174926757801</v>
      </c>
      <c r="F3847">
        <v>7</v>
      </c>
      <c r="G3847">
        <v>21.621444702148398</v>
      </c>
      <c r="H3847">
        <v>15.8743133544921</v>
      </c>
      <c r="I3847">
        <v>1.1010173559188801</v>
      </c>
      <c r="J3847">
        <v>9.2565145492553693</v>
      </c>
      <c r="K3847">
        <v>-21.726263228522399</v>
      </c>
      <c r="L3847">
        <v>77.878980012117495</v>
      </c>
      <c r="M3847" t="s">
        <v>5837</v>
      </c>
      <c r="N3847" t="s">
        <v>2570</v>
      </c>
      <c r="O3847">
        <v>3.16</v>
      </c>
      <c r="P3847">
        <v>320.83999999999997</v>
      </c>
      <c r="Q3847">
        <v>26.032686233520501</v>
      </c>
      <c r="R3847">
        <v>36.488636016845703</v>
      </c>
      <c r="S3847">
        <v>7.7476043701171804</v>
      </c>
      <c r="T3847">
        <v>-11.3477325439453</v>
      </c>
      <c r="U3847">
        <v>297.995849609375</v>
      </c>
      <c r="V3847">
        <v>100237.9375</v>
      </c>
      <c r="W3847">
        <v>13.7403202056884</v>
      </c>
    </row>
    <row r="3848" spans="1:23" x14ac:dyDescent="0.25">
      <c r="A3848">
        <v>3846</v>
      </c>
      <c r="B3848">
        <v>62.161792755126903</v>
      </c>
      <c r="C3848">
        <v>6.25721979141235</v>
      </c>
      <c r="D3848">
        <v>1.0189526081085201</v>
      </c>
      <c r="E3848">
        <v>9.7928361892700195</v>
      </c>
      <c r="F3848">
        <v>1</v>
      </c>
      <c r="G3848">
        <v>6.3596334457397399</v>
      </c>
      <c r="H3848">
        <v>6.9615287780761701</v>
      </c>
      <c r="I3848">
        <v>6.5988011360168404</v>
      </c>
      <c r="J3848">
        <v>47.8745727539062</v>
      </c>
      <c r="K3848">
        <v>16.463461642795099</v>
      </c>
      <c r="L3848">
        <v>1.7193374119724401</v>
      </c>
      <c r="M3848" t="s">
        <v>5838</v>
      </c>
      <c r="N3848" t="s">
        <v>2570</v>
      </c>
      <c r="O3848">
        <v>3.05</v>
      </c>
      <c r="P3848">
        <v>115.09</v>
      </c>
      <c r="Q3848">
        <v>29.6543674468994</v>
      </c>
      <c r="R3848">
        <v>34.118812561035099</v>
      </c>
      <c r="S3848">
        <v>6.18450927734375</v>
      </c>
      <c r="T3848">
        <v>-0.9271240234375</v>
      </c>
      <c r="U3848">
        <v>301.296630859375</v>
      </c>
      <c r="V3848">
        <v>98498.5</v>
      </c>
      <c r="W3848">
        <v>6.2536158561706499</v>
      </c>
    </row>
    <row r="3849" spans="1:23" x14ac:dyDescent="0.25">
      <c r="A3849">
        <v>3847</v>
      </c>
      <c r="B3849">
        <v>53.5899658203125</v>
      </c>
      <c r="C3849">
        <v>6.6514019966125399</v>
      </c>
      <c r="D3849">
        <v>1.2694846391677801</v>
      </c>
      <c r="E3849">
        <v>16.836187362670898</v>
      </c>
      <c r="F3849">
        <v>4</v>
      </c>
      <c r="G3849">
        <v>12.595238685607899</v>
      </c>
      <c r="H3849">
        <v>13.0636138916015</v>
      </c>
      <c r="I3849">
        <v>2.2446119785308798</v>
      </c>
      <c r="J3849">
        <v>16.411144256591701</v>
      </c>
      <c r="K3849">
        <v>-13.5721890767415</v>
      </c>
      <c r="L3849">
        <v>58.202047015641902</v>
      </c>
      <c r="M3849" t="s">
        <v>5839</v>
      </c>
      <c r="N3849" t="s">
        <v>2570</v>
      </c>
      <c r="O3849">
        <v>4.76</v>
      </c>
      <c r="P3849">
        <v>231.03</v>
      </c>
      <c r="Q3849">
        <v>29.391160964965799</v>
      </c>
      <c r="R3849">
        <v>34.202346801757798</v>
      </c>
      <c r="S3849">
        <v>8.9559783935546804</v>
      </c>
      <c r="T3849">
        <v>19.2113342285156</v>
      </c>
      <c r="U3849">
        <v>300.77392578125</v>
      </c>
      <c r="V3849">
        <v>99701.4375</v>
      </c>
      <c r="W3849">
        <v>21.196342468261701</v>
      </c>
    </row>
    <row r="3850" spans="1:23" x14ac:dyDescent="0.25">
      <c r="A3850">
        <v>3848</v>
      </c>
      <c r="B3850">
        <v>23.424856185913001</v>
      </c>
      <c r="C3850">
        <v>13.179045677185</v>
      </c>
      <c r="D3850">
        <v>2.3705635070800701</v>
      </c>
      <c r="E3850">
        <v>195.19427490234301</v>
      </c>
      <c r="F3850">
        <v>8</v>
      </c>
      <c r="G3850">
        <v>16.474796295166001</v>
      </c>
      <c r="H3850">
        <v>12.2025699615478</v>
      </c>
      <c r="I3850">
        <v>2.6806957721710201</v>
      </c>
      <c r="J3850">
        <v>20.286870956420898</v>
      </c>
      <c r="K3850">
        <v>-10.267573488023499</v>
      </c>
      <c r="L3850">
        <v>39.946977230456902</v>
      </c>
      <c r="M3850" t="s">
        <v>5840</v>
      </c>
      <c r="N3850" t="s">
        <v>2570</v>
      </c>
      <c r="O3850">
        <v>3.67</v>
      </c>
      <c r="P3850">
        <v>245.91</v>
      </c>
      <c r="Q3850">
        <v>29.544466018676701</v>
      </c>
      <c r="R3850">
        <v>34.284267425537102</v>
      </c>
      <c r="S3850">
        <v>12.8280487060546</v>
      </c>
      <c r="T3850">
        <v>17.3763732910156</v>
      </c>
      <c r="U3850">
        <v>300.78173828125</v>
      </c>
      <c r="V3850">
        <v>99289.4375</v>
      </c>
      <c r="W3850">
        <v>21.598545074462798</v>
      </c>
    </row>
    <row r="3851" spans="1:23" x14ac:dyDescent="0.25">
      <c r="A3851">
        <v>3849</v>
      </c>
      <c r="B3851">
        <v>48.548000335693303</v>
      </c>
      <c r="C3851">
        <v>5.9340553283691397</v>
      </c>
      <c r="D3851">
        <v>1.14357757568359</v>
      </c>
      <c r="E3851">
        <v>17.392797470092699</v>
      </c>
      <c r="F3851">
        <v>3</v>
      </c>
      <c r="G3851">
        <v>12.7314949035644</v>
      </c>
      <c r="H3851">
        <v>6.5325293540954501</v>
      </c>
      <c r="I3851">
        <v>2.8228852748870801</v>
      </c>
      <c r="J3851">
        <v>20.916130065917901</v>
      </c>
      <c r="K3851">
        <v>-9.9238699340820293</v>
      </c>
      <c r="L3851">
        <v>48.107741726882303</v>
      </c>
      <c r="M3851" t="s">
        <v>5841</v>
      </c>
      <c r="N3851" t="s">
        <v>2570</v>
      </c>
      <c r="O3851">
        <v>4.32</v>
      </c>
      <c r="P3851">
        <v>244.45</v>
      </c>
      <c r="Q3851">
        <v>29.509965896606399</v>
      </c>
      <c r="R3851">
        <v>34.291202545166001</v>
      </c>
      <c r="S3851">
        <v>16.180343627929599</v>
      </c>
      <c r="T3851">
        <v>15.0415649414062</v>
      </c>
      <c r="U3851">
        <v>300.693603515625</v>
      </c>
      <c r="V3851">
        <v>99143.75</v>
      </c>
      <c r="W3851">
        <v>22.091903686523398</v>
      </c>
    </row>
    <row r="3852" spans="1:23" x14ac:dyDescent="0.25">
      <c r="A3852">
        <v>3850</v>
      </c>
      <c r="B3852">
        <v>53.520645141601499</v>
      </c>
      <c r="C3852">
        <v>10.2814569473266</v>
      </c>
      <c r="D3852">
        <v>1.9195053577423</v>
      </c>
      <c r="E3852">
        <v>38.582721710205</v>
      </c>
      <c r="F3852">
        <v>8</v>
      </c>
      <c r="G3852">
        <v>11.3015899658203</v>
      </c>
      <c r="H3852">
        <v>9.8359107971191406</v>
      </c>
      <c r="I3852">
        <v>2.7773854732513401</v>
      </c>
      <c r="J3852">
        <v>20.7695617675781</v>
      </c>
      <c r="K3852">
        <v>-11.783771565755201</v>
      </c>
      <c r="L3852">
        <v>62.332352487670299</v>
      </c>
      <c r="M3852" t="s">
        <v>5842</v>
      </c>
      <c r="N3852" t="s">
        <v>2570</v>
      </c>
      <c r="O3852">
        <v>5.61</v>
      </c>
      <c r="P3852">
        <v>150.86000000000001</v>
      </c>
      <c r="Q3852">
        <v>29.241130828857401</v>
      </c>
      <c r="R3852">
        <v>34.391220092773402</v>
      </c>
      <c r="S3852">
        <v>-10.2962188720703</v>
      </c>
      <c r="T3852">
        <v>19.7153930664062</v>
      </c>
      <c r="U3852">
        <v>301.043212890625</v>
      </c>
      <c r="V3852">
        <v>99316.75</v>
      </c>
      <c r="W3852">
        <v>22.242052078246999</v>
      </c>
    </row>
    <row r="3853" spans="1:23" x14ac:dyDescent="0.25">
      <c r="A3853">
        <v>3851</v>
      </c>
      <c r="B3853">
        <v>62.161792755126903</v>
      </c>
      <c r="C3853">
        <v>6.25721979141235</v>
      </c>
      <c r="D3853">
        <v>1.0189526081085201</v>
      </c>
      <c r="E3853">
        <v>9.7928361892700195</v>
      </c>
      <c r="F3853">
        <v>1</v>
      </c>
      <c r="G3853">
        <v>6.3596334457397399</v>
      </c>
      <c r="H3853">
        <v>6.9615287780761701</v>
      </c>
      <c r="I3853">
        <v>6.5988011360168404</v>
      </c>
      <c r="J3853">
        <v>47.8745727539062</v>
      </c>
      <c r="K3853">
        <v>16.463461642795099</v>
      </c>
      <c r="L3853">
        <v>1.7193374119724401</v>
      </c>
      <c r="M3853" t="s">
        <v>5843</v>
      </c>
      <c r="N3853" t="s">
        <v>2570</v>
      </c>
      <c r="O3853">
        <v>3.05</v>
      </c>
      <c r="P3853">
        <v>115.09</v>
      </c>
      <c r="Q3853">
        <v>29.6543674468994</v>
      </c>
      <c r="R3853">
        <v>34.118812561035099</v>
      </c>
      <c r="S3853">
        <v>6.18450927734375</v>
      </c>
      <c r="T3853">
        <v>-0.9271240234375</v>
      </c>
      <c r="U3853">
        <v>301.296630859375</v>
      </c>
      <c r="V3853">
        <v>98498.5</v>
      </c>
      <c r="W3853">
        <v>6.2536158561706499</v>
      </c>
    </row>
    <row r="3854" spans="1:23" x14ac:dyDescent="0.25">
      <c r="A3854">
        <v>3852</v>
      </c>
      <c r="B3854">
        <v>53.5899658203125</v>
      </c>
      <c r="C3854">
        <v>6.6514019966125399</v>
      </c>
      <c r="D3854">
        <v>1.2694846391677801</v>
      </c>
      <c r="E3854">
        <v>16.836187362670898</v>
      </c>
      <c r="F3854">
        <v>4</v>
      </c>
      <c r="G3854">
        <v>12.595238685607899</v>
      </c>
      <c r="H3854">
        <v>13.0636138916015</v>
      </c>
      <c r="I3854">
        <v>2.2446119785308798</v>
      </c>
      <c r="J3854">
        <v>16.411144256591701</v>
      </c>
      <c r="K3854">
        <v>-13.5721890767415</v>
      </c>
      <c r="L3854">
        <v>58.202047015641902</v>
      </c>
      <c r="M3854" t="s">
        <v>5844</v>
      </c>
      <c r="N3854" t="s">
        <v>2570</v>
      </c>
      <c r="O3854">
        <v>4.76</v>
      </c>
      <c r="P3854">
        <v>231.03</v>
      </c>
      <c r="Q3854">
        <v>29.391160964965799</v>
      </c>
      <c r="R3854">
        <v>34.202346801757798</v>
      </c>
      <c r="S3854">
        <v>8.9559783935546804</v>
      </c>
      <c r="T3854">
        <v>19.2113342285156</v>
      </c>
      <c r="U3854">
        <v>300.77392578125</v>
      </c>
      <c r="V3854">
        <v>99701.4375</v>
      </c>
      <c r="W3854">
        <v>21.196342468261701</v>
      </c>
    </row>
    <row r="3855" spans="1:23" x14ac:dyDescent="0.25">
      <c r="A3855">
        <v>3853</v>
      </c>
      <c r="B3855">
        <v>23.424856185913001</v>
      </c>
      <c r="C3855">
        <v>13.179045677185</v>
      </c>
      <c r="D3855">
        <v>2.3705635070800701</v>
      </c>
      <c r="E3855">
        <v>195.19427490234301</v>
      </c>
      <c r="F3855">
        <v>8</v>
      </c>
      <c r="G3855">
        <v>16.474796295166001</v>
      </c>
      <c r="H3855">
        <v>12.2025699615478</v>
      </c>
      <c r="I3855">
        <v>2.6806957721710201</v>
      </c>
      <c r="J3855">
        <v>20.286870956420898</v>
      </c>
      <c r="K3855">
        <v>-10.267573488023499</v>
      </c>
      <c r="L3855">
        <v>39.946977230456902</v>
      </c>
      <c r="M3855" t="s">
        <v>5845</v>
      </c>
      <c r="N3855" t="s">
        <v>2570</v>
      </c>
      <c r="O3855">
        <v>3.67</v>
      </c>
      <c r="P3855">
        <v>245.91</v>
      </c>
      <c r="Q3855">
        <v>29.544466018676701</v>
      </c>
      <c r="R3855">
        <v>34.284267425537102</v>
      </c>
      <c r="S3855">
        <v>12.8280487060546</v>
      </c>
      <c r="T3855">
        <v>17.3763732910156</v>
      </c>
      <c r="U3855">
        <v>300.78173828125</v>
      </c>
      <c r="V3855">
        <v>99289.4375</v>
      </c>
      <c r="W3855">
        <v>21.598545074462798</v>
      </c>
    </row>
    <row r="3856" spans="1:23" x14ac:dyDescent="0.25">
      <c r="A3856">
        <v>3854</v>
      </c>
      <c r="B3856">
        <v>48.548000335693303</v>
      </c>
      <c r="C3856">
        <v>5.9340553283691397</v>
      </c>
      <c r="D3856">
        <v>1.14357757568359</v>
      </c>
      <c r="E3856">
        <v>17.392797470092699</v>
      </c>
      <c r="F3856">
        <v>3</v>
      </c>
      <c r="G3856">
        <v>12.7314949035644</v>
      </c>
      <c r="H3856">
        <v>6.5325293540954501</v>
      </c>
      <c r="I3856">
        <v>2.8228852748870801</v>
      </c>
      <c r="J3856">
        <v>20.916130065917901</v>
      </c>
      <c r="K3856">
        <v>-9.9238699340820293</v>
      </c>
      <c r="L3856">
        <v>48.107741726882303</v>
      </c>
      <c r="M3856" t="s">
        <v>5846</v>
      </c>
      <c r="N3856" t="s">
        <v>2570</v>
      </c>
      <c r="O3856">
        <v>4.32</v>
      </c>
      <c r="P3856">
        <v>244.45</v>
      </c>
      <c r="Q3856">
        <v>29.509965896606399</v>
      </c>
      <c r="R3856">
        <v>34.291202545166001</v>
      </c>
      <c r="S3856">
        <v>16.180343627929599</v>
      </c>
      <c r="T3856">
        <v>15.0415649414062</v>
      </c>
      <c r="U3856">
        <v>300.693603515625</v>
      </c>
      <c r="V3856">
        <v>99143.75</v>
      </c>
      <c r="W3856">
        <v>22.091903686523398</v>
      </c>
    </row>
    <row r="3857" spans="1:23" x14ac:dyDescent="0.25">
      <c r="A3857">
        <v>3855</v>
      </c>
      <c r="B3857">
        <v>53.520645141601499</v>
      </c>
      <c r="C3857">
        <v>10.2814569473266</v>
      </c>
      <c r="D3857">
        <v>1.9195053577423</v>
      </c>
      <c r="E3857">
        <v>38.582721710205</v>
      </c>
      <c r="F3857">
        <v>8</v>
      </c>
      <c r="G3857">
        <v>11.3015899658203</v>
      </c>
      <c r="H3857">
        <v>9.8359107971191406</v>
      </c>
      <c r="I3857">
        <v>2.7773854732513401</v>
      </c>
      <c r="J3857">
        <v>20.7695617675781</v>
      </c>
      <c r="K3857">
        <v>-11.783771565755201</v>
      </c>
      <c r="L3857">
        <v>62.332352487670299</v>
      </c>
      <c r="M3857" t="s">
        <v>5847</v>
      </c>
      <c r="N3857" t="s">
        <v>2570</v>
      </c>
      <c r="O3857">
        <v>5.61</v>
      </c>
      <c r="P3857">
        <v>150.86000000000001</v>
      </c>
      <c r="Q3857">
        <v>29.241130828857401</v>
      </c>
      <c r="R3857">
        <v>34.391220092773402</v>
      </c>
      <c r="S3857">
        <v>-10.2962188720703</v>
      </c>
      <c r="T3857">
        <v>19.7153930664062</v>
      </c>
      <c r="U3857">
        <v>301.043212890625</v>
      </c>
      <c r="V3857">
        <v>99316.75</v>
      </c>
      <c r="W3857">
        <v>22.242052078246999</v>
      </c>
    </row>
    <row r="3858" spans="1:23" x14ac:dyDescent="0.25">
      <c r="A3858">
        <v>3856</v>
      </c>
      <c r="B3858">
        <v>60.365676879882798</v>
      </c>
      <c r="C3858">
        <v>6.6351470947265598</v>
      </c>
      <c r="D3858">
        <v>1.0622209310531601</v>
      </c>
      <c r="E3858">
        <v>11.859968185424799</v>
      </c>
      <c r="F3858">
        <v>4</v>
      </c>
      <c r="G3858">
        <v>7.7445120811462402</v>
      </c>
      <c r="H3858">
        <v>8.2143020629882795</v>
      </c>
      <c r="I3858">
        <v>4.7244777679443297</v>
      </c>
      <c r="J3858">
        <v>33.899131774902301</v>
      </c>
      <c r="K3858">
        <v>-4.9364237806532101</v>
      </c>
      <c r="L3858">
        <v>68.131514706238306</v>
      </c>
      <c r="M3858" t="s">
        <v>5848</v>
      </c>
      <c r="N3858" t="s">
        <v>2570</v>
      </c>
      <c r="O3858">
        <v>5.48</v>
      </c>
      <c r="P3858">
        <v>214.45</v>
      </c>
      <c r="Q3858">
        <v>29.668449401855401</v>
      </c>
      <c r="R3858">
        <v>34.212921142578097</v>
      </c>
      <c r="S3858">
        <v>10.9653930664062</v>
      </c>
      <c r="T3858">
        <v>19.2172546386718</v>
      </c>
      <c r="U3858">
        <v>300.897216796875</v>
      </c>
      <c r="V3858">
        <v>98820.0625</v>
      </c>
      <c r="W3858">
        <v>22.125612258911101</v>
      </c>
    </row>
    <row r="3859" spans="1:23" x14ac:dyDescent="0.25">
      <c r="A3859">
        <v>3857</v>
      </c>
      <c r="B3859">
        <v>62.161792755126903</v>
      </c>
      <c r="C3859">
        <v>6.25721979141235</v>
      </c>
      <c r="D3859">
        <v>1.0189526081085201</v>
      </c>
      <c r="E3859">
        <v>9.7928361892700195</v>
      </c>
      <c r="F3859">
        <v>1</v>
      </c>
      <c r="G3859">
        <v>6.3596334457397399</v>
      </c>
      <c r="H3859">
        <v>6.9615287780761701</v>
      </c>
      <c r="I3859">
        <v>6.5988011360168404</v>
      </c>
      <c r="J3859">
        <v>47.8745727539062</v>
      </c>
      <c r="K3859">
        <v>16.463461642795099</v>
      </c>
      <c r="L3859">
        <v>1.7193374119724401</v>
      </c>
      <c r="M3859" t="s">
        <v>5849</v>
      </c>
      <c r="N3859" t="s">
        <v>2570</v>
      </c>
      <c r="O3859">
        <v>3.05</v>
      </c>
      <c r="P3859">
        <v>115.09</v>
      </c>
      <c r="Q3859">
        <v>29.6543674468994</v>
      </c>
      <c r="R3859">
        <v>34.118812561035099</v>
      </c>
      <c r="S3859">
        <v>6.18450927734375</v>
      </c>
      <c r="T3859">
        <v>-0.9271240234375</v>
      </c>
      <c r="U3859">
        <v>301.296630859375</v>
      </c>
      <c r="V3859">
        <v>98498.5</v>
      </c>
      <c r="W3859">
        <v>6.2536158561706499</v>
      </c>
    </row>
    <row r="3860" spans="1:23" x14ac:dyDescent="0.25">
      <c r="A3860">
        <v>3858</v>
      </c>
      <c r="B3860">
        <v>53.5899658203125</v>
      </c>
      <c r="C3860">
        <v>6.6514019966125399</v>
      </c>
      <c r="D3860">
        <v>1.2694846391677801</v>
      </c>
      <c r="E3860">
        <v>16.836187362670898</v>
      </c>
      <c r="F3860">
        <v>4</v>
      </c>
      <c r="G3860">
        <v>12.595238685607899</v>
      </c>
      <c r="H3860">
        <v>13.0636138916015</v>
      </c>
      <c r="I3860">
        <v>2.2446119785308798</v>
      </c>
      <c r="J3860">
        <v>16.411144256591701</v>
      </c>
      <c r="K3860">
        <v>-13.5721890767415</v>
      </c>
      <c r="L3860">
        <v>58.202047015641902</v>
      </c>
      <c r="M3860" t="s">
        <v>5850</v>
      </c>
      <c r="N3860" t="s">
        <v>2570</v>
      </c>
      <c r="O3860">
        <v>4.76</v>
      </c>
      <c r="P3860">
        <v>231.03</v>
      </c>
      <c r="Q3860">
        <v>29.391160964965799</v>
      </c>
      <c r="R3860">
        <v>34.202346801757798</v>
      </c>
      <c r="S3860">
        <v>8.9559783935546804</v>
      </c>
      <c r="T3860">
        <v>19.2113342285156</v>
      </c>
      <c r="U3860">
        <v>300.77392578125</v>
      </c>
      <c r="V3860">
        <v>99701.4375</v>
      </c>
      <c r="W3860">
        <v>21.196342468261701</v>
      </c>
    </row>
    <row r="3861" spans="1:23" x14ac:dyDescent="0.25">
      <c r="A3861">
        <v>3859</v>
      </c>
      <c r="B3861">
        <v>23.424856185913001</v>
      </c>
      <c r="C3861">
        <v>13.179045677185</v>
      </c>
      <c r="D3861">
        <v>2.3705635070800701</v>
      </c>
      <c r="E3861">
        <v>195.19427490234301</v>
      </c>
      <c r="F3861">
        <v>8</v>
      </c>
      <c r="G3861">
        <v>16.474796295166001</v>
      </c>
      <c r="H3861">
        <v>12.2025699615478</v>
      </c>
      <c r="I3861">
        <v>2.6806957721710201</v>
      </c>
      <c r="J3861">
        <v>20.286870956420898</v>
      </c>
      <c r="K3861">
        <v>-10.267573488023499</v>
      </c>
      <c r="L3861">
        <v>39.946977230456902</v>
      </c>
      <c r="M3861" t="s">
        <v>5851</v>
      </c>
      <c r="N3861" t="s">
        <v>2570</v>
      </c>
      <c r="O3861">
        <v>3.67</v>
      </c>
      <c r="P3861">
        <v>245.91</v>
      </c>
      <c r="Q3861">
        <v>29.544466018676701</v>
      </c>
      <c r="R3861">
        <v>34.284267425537102</v>
      </c>
      <c r="S3861">
        <v>12.8280487060546</v>
      </c>
      <c r="T3861">
        <v>17.3763732910156</v>
      </c>
      <c r="U3861">
        <v>300.78173828125</v>
      </c>
      <c r="V3861">
        <v>99289.4375</v>
      </c>
      <c r="W3861">
        <v>21.598545074462798</v>
      </c>
    </row>
    <row r="3862" spans="1:23" x14ac:dyDescent="0.25">
      <c r="A3862">
        <v>3860</v>
      </c>
      <c r="B3862">
        <v>48.548000335693303</v>
      </c>
      <c r="C3862">
        <v>5.9340553283691397</v>
      </c>
      <c r="D3862">
        <v>1.14357757568359</v>
      </c>
      <c r="E3862">
        <v>17.392797470092699</v>
      </c>
      <c r="F3862">
        <v>3</v>
      </c>
      <c r="G3862">
        <v>12.7314949035644</v>
      </c>
      <c r="H3862">
        <v>6.5325293540954501</v>
      </c>
      <c r="I3862">
        <v>2.8228852748870801</v>
      </c>
      <c r="J3862">
        <v>20.916130065917901</v>
      </c>
      <c r="K3862">
        <v>-9.9238699340820293</v>
      </c>
      <c r="L3862">
        <v>48.107741726882303</v>
      </c>
      <c r="M3862" t="s">
        <v>5852</v>
      </c>
      <c r="N3862" t="s">
        <v>2570</v>
      </c>
      <c r="O3862">
        <v>4.32</v>
      </c>
      <c r="P3862">
        <v>244.45</v>
      </c>
      <c r="Q3862">
        <v>29.509965896606399</v>
      </c>
      <c r="R3862">
        <v>34.291202545166001</v>
      </c>
      <c r="S3862">
        <v>16.180343627929599</v>
      </c>
      <c r="T3862">
        <v>15.0415649414062</v>
      </c>
      <c r="U3862">
        <v>300.693603515625</v>
      </c>
      <c r="V3862">
        <v>99143.75</v>
      </c>
      <c r="W3862">
        <v>22.091903686523398</v>
      </c>
    </row>
    <row r="3863" spans="1:23" x14ac:dyDescent="0.25">
      <c r="A3863">
        <v>3861</v>
      </c>
      <c r="B3863">
        <v>53.520645141601499</v>
      </c>
      <c r="C3863">
        <v>10.2814569473266</v>
      </c>
      <c r="D3863">
        <v>1.9195053577423</v>
      </c>
      <c r="E3863">
        <v>38.582721710205</v>
      </c>
      <c r="F3863">
        <v>8</v>
      </c>
      <c r="G3863">
        <v>11.3015899658203</v>
      </c>
      <c r="H3863">
        <v>9.8359107971191406</v>
      </c>
      <c r="I3863">
        <v>2.7773854732513401</v>
      </c>
      <c r="J3863">
        <v>20.7695617675781</v>
      </c>
      <c r="K3863">
        <v>-11.783771565755201</v>
      </c>
      <c r="L3863">
        <v>62.332352487670299</v>
      </c>
      <c r="M3863" t="s">
        <v>5853</v>
      </c>
      <c r="N3863" t="s">
        <v>2570</v>
      </c>
      <c r="O3863">
        <v>5.61</v>
      </c>
      <c r="P3863">
        <v>150.86000000000001</v>
      </c>
      <c r="Q3863">
        <v>29.241130828857401</v>
      </c>
      <c r="R3863">
        <v>34.391220092773402</v>
      </c>
      <c r="S3863">
        <v>-10.2962188720703</v>
      </c>
      <c r="T3863">
        <v>19.7153930664062</v>
      </c>
      <c r="U3863">
        <v>301.043212890625</v>
      </c>
      <c r="V3863">
        <v>99316.75</v>
      </c>
      <c r="W3863">
        <v>22.242052078246999</v>
      </c>
    </row>
    <row r="3864" spans="1:23" x14ac:dyDescent="0.25">
      <c r="A3864">
        <v>3862</v>
      </c>
      <c r="B3864">
        <v>60.365676879882798</v>
      </c>
      <c r="C3864">
        <v>6.6351470947265598</v>
      </c>
      <c r="D3864">
        <v>1.0622209310531601</v>
      </c>
      <c r="E3864">
        <v>11.859968185424799</v>
      </c>
      <c r="F3864">
        <v>4</v>
      </c>
      <c r="G3864">
        <v>7.7445120811462402</v>
      </c>
      <c r="H3864">
        <v>8.2143020629882795</v>
      </c>
      <c r="I3864">
        <v>4.7244777679443297</v>
      </c>
      <c r="J3864">
        <v>33.899131774902301</v>
      </c>
      <c r="K3864">
        <v>-4.9364237806532101</v>
      </c>
      <c r="L3864">
        <v>68.131514706238306</v>
      </c>
      <c r="M3864" t="s">
        <v>5854</v>
      </c>
      <c r="N3864" t="s">
        <v>2570</v>
      </c>
      <c r="O3864">
        <v>5.48</v>
      </c>
      <c r="P3864">
        <v>214.45</v>
      </c>
      <c r="Q3864">
        <v>29.668449401855401</v>
      </c>
      <c r="R3864">
        <v>34.212921142578097</v>
      </c>
      <c r="S3864">
        <v>10.9653930664062</v>
      </c>
      <c r="T3864">
        <v>19.2172546386718</v>
      </c>
      <c r="U3864">
        <v>300.897216796875</v>
      </c>
      <c r="V3864">
        <v>98820.0625</v>
      </c>
      <c r="W3864">
        <v>22.125612258911101</v>
      </c>
    </row>
    <row r="3865" spans="1:23" x14ac:dyDescent="0.25">
      <c r="A3865">
        <v>3863</v>
      </c>
      <c r="B3865">
        <v>30.501855850219702</v>
      </c>
      <c r="C3865">
        <v>12.043036460876399</v>
      </c>
      <c r="D3865">
        <v>1.65073418617248</v>
      </c>
      <c r="E3865">
        <v>131.16358947753901</v>
      </c>
      <c r="F3865">
        <v>6</v>
      </c>
      <c r="G3865">
        <v>12.4427843093872</v>
      </c>
      <c r="H3865">
        <v>10.993177413940399</v>
      </c>
      <c r="I3865">
        <v>5.1484684944152797</v>
      </c>
      <c r="J3865">
        <v>36.528919219970703</v>
      </c>
      <c r="K3865">
        <v>-9.4455252244737409</v>
      </c>
      <c r="L3865">
        <v>31.563996554062999</v>
      </c>
      <c r="M3865" t="s">
        <v>5855</v>
      </c>
      <c r="N3865" t="s">
        <v>2570</v>
      </c>
      <c r="O3865">
        <v>6.43</v>
      </c>
      <c r="P3865">
        <v>152.79</v>
      </c>
      <c r="Q3865">
        <v>29.618576049804599</v>
      </c>
      <c r="R3865">
        <v>34.3373413085937</v>
      </c>
      <c r="S3865">
        <v>-7.7877197265625</v>
      </c>
      <c r="T3865">
        <v>11.0030670166015</v>
      </c>
      <c r="U3865">
        <v>301.948974609375</v>
      </c>
      <c r="V3865">
        <v>97880.9375</v>
      </c>
      <c r="W3865">
        <v>13.480210304260201</v>
      </c>
    </row>
    <row r="3866" spans="1:23" x14ac:dyDescent="0.25">
      <c r="A3866">
        <v>3864</v>
      </c>
      <c r="B3866">
        <v>51.343025207519503</v>
      </c>
      <c r="C3866">
        <v>10.355936050415</v>
      </c>
      <c r="D3866">
        <v>1.63924443721771</v>
      </c>
      <c r="E3866">
        <v>43.854721069335902</v>
      </c>
      <c r="F3866">
        <v>8</v>
      </c>
      <c r="G3866">
        <v>10.9728479385375</v>
      </c>
      <c r="H3866">
        <v>11.613790512084901</v>
      </c>
      <c r="I3866">
        <v>2.8839874267578098</v>
      </c>
      <c r="J3866">
        <v>21.5401611328125</v>
      </c>
      <c r="K3866">
        <v>-27.289838867187498</v>
      </c>
      <c r="L3866">
        <v>48.745906417498901</v>
      </c>
      <c r="M3866" t="s">
        <v>5856</v>
      </c>
      <c r="N3866" t="s">
        <v>2570</v>
      </c>
      <c r="O3866">
        <v>6.16</v>
      </c>
      <c r="P3866">
        <v>35.5399999999999</v>
      </c>
      <c r="Q3866">
        <v>29.475927352905199</v>
      </c>
      <c r="R3866">
        <v>34.362209320068303</v>
      </c>
      <c r="S3866">
        <v>-3.55845642089843</v>
      </c>
      <c r="T3866">
        <v>-21.0459594726562</v>
      </c>
      <c r="U3866">
        <v>301.120849609375</v>
      </c>
      <c r="V3866">
        <v>98826.0625</v>
      </c>
      <c r="W3866">
        <v>21.344671249389599</v>
      </c>
    </row>
    <row r="3867" spans="1:23" x14ac:dyDescent="0.25">
      <c r="A3867">
        <v>3865</v>
      </c>
      <c r="B3867">
        <v>42.686313629150298</v>
      </c>
      <c r="C3867">
        <v>12.581753730773899</v>
      </c>
      <c r="D3867">
        <v>2.75226402282714</v>
      </c>
      <c r="E3867">
        <v>102.044143676757</v>
      </c>
      <c r="F3867">
        <v>8</v>
      </c>
      <c r="G3867">
        <v>12.3035278320312</v>
      </c>
      <c r="H3867">
        <v>10.5384874343872</v>
      </c>
      <c r="I3867">
        <v>3.1035273075103702</v>
      </c>
      <c r="J3867">
        <v>24.170698165893501</v>
      </c>
      <c r="K3867">
        <v>-24.659301834106401</v>
      </c>
      <c r="L3867">
        <v>63.930330519744601</v>
      </c>
      <c r="M3867" t="s">
        <v>5857</v>
      </c>
      <c r="N3867" t="s">
        <v>2570</v>
      </c>
      <c r="O3867">
        <v>5.88</v>
      </c>
      <c r="P3867">
        <v>348.5</v>
      </c>
      <c r="Q3867">
        <v>29.044853210449201</v>
      </c>
      <c r="R3867">
        <v>34.169273376464801</v>
      </c>
      <c r="S3867">
        <v>17.6942443847656</v>
      </c>
      <c r="T3867">
        <v>-12.9804077148437</v>
      </c>
      <c r="U3867">
        <v>300.56689453125</v>
      </c>
      <c r="V3867">
        <v>98885.0625</v>
      </c>
      <c r="W3867">
        <v>21.944868087768501</v>
      </c>
    </row>
    <row r="3868" spans="1:23" x14ac:dyDescent="0.25">
      <c r="A3868">
        <v>3866</v>
      </c>
      <c r="B3868">
        <v>37.406562805175703</v>
      </c>
      <c r="C3868">
        <v>8.3948249816894496</v>
      </c>
      <c r="D3868">
        <v>1.9852702617645199</v>
      </c>
      <c r="E3868">
        <v>46.954189300537102</v>
      </c>
      <c r="F3868">
        <v>7</v>
      </c>
      <c r="G3868">
        <v>13.9351272583007</v>
      </c>
      <c r="H3868">
        <v>11.461611747741699</v>
      </c>
      <c r="I3868">
        <v>2.4865093231201101</v>
      </c>
      <c r="J3868">
        <v>18.387933731079102</v>
      </c>
      <c r="K3868">
        <v>-15.0220662689209</v>
      </c>
      <c r="L3868">
        <v>52.377214806722002</v>
      </c>
      <c r="M3868" t="s">
        <v>5858</v>
      </c>
      <c r="N3868" t="s">
        <v>2570</v>
      </c>
      <c r="O3868">
        <v>7.44</v>
      </c>
      <c r="P3868">
        <v>108.06</v>
      </c>
      <c r="Q3868">
        <v>27.690727233886701</v>
      </c>
      <c r="R3868">
        <v>37.390323638916001</v>
      </c>
      <c r="S3868">
        <v>-16.4341125488281</v>
      </c>
      <c r="T3868">
        <v>13.1594848632812</v>
      </c>
      <c r="U3868">
        <v>300.484130859375</v>
      </c>
      <c r="V3868">
        <v>99834.375</v>
      </c>
      <c r="W3868">
        <v>21.053552627563398</v>
      </c>
    </row>
    <row r="3869" spans="1:23" x14ac:dyDescent="0.25">
      <c r="A3869">
        <v>3867</v>
      </c>
      <c r="B3869">
        <v>64.257926940917898</v>
      </c>
      <c r="C3869">
        <v>4.4703574180603001</v>
      </c>
      <c r="D3869">
        <v>1.1731526851653999</v>
      </c>
      <c r="E3869">
        <v>5.7048702239990199</v>
      </c>
      <c r="F3869">
        <v>3</v>
      </c>
      <c r="G3869">
        <v>10.204320907592701</v>
      </c>
      <c r="H3869">
        <v>6.85194492340087</v>
      </c>
      <c r="I3869">
        <v>-9999</v>
      </c>
      <c r="J3869">
        <v>18.5808715820312</v>
      </c>
      <c r="K3869">
        <v>-15.114683973524301</v>
      </c>
      <c r="L3869">
        <v>8.6333840644546491</v>
      </c>
      <c r="M3869" t="s">
        <v>5859</v>
      </c>
      <c r="N3869" t="s">
        <v>2570</v>
      </c>
      <c r="O3869">
        <v>5.58</v>
      </c>
      <c r="P3869">
        <v>115.86</v>
      </c>
      <c r="Q3869">
        <v>28.0462245941162</v>
      </c>
      <c r="R3869">
        <v>37.178901672363203</v>
      </c>
      <c r="S3869">
        <v>-5.7019348144531197</v>
      </c>
      <c r="T3869">
        <v>12.8380432128906</v>
      </c>
      <c r="U3869">
        <v>300.06506347656199</v>
      </c>
      <c r="V3869">
        <v>99343.625</v>
      </c>
      <c r="W3869">
        <v>14.047327995300201</v>
      </c>
    </row>
    <row r="3870" spans="1:23" x14ac:dyDescent="0.25">
      <c r="A3870">
        <v>3868</v>
      </c>
      <c r="B3870">
        <v>17.328912734985298</v>
      </c>
      <c r="C3870">
        <v>7.5268931388854901</v>
      </c>
      <c r="D3870">
        <v>1.52812004089355</v>
      </c>
      <c r="E3870">
        <v>59.388298034667898</v>
      </c>
      <c r="F3870">
        <v>6</v>
      </c>
      <c r="G3870">
        <v>17.747644424438398</v>
      </c>
      <c r="H3870">
        <v>14.9702091217041</v>
      </c>
      <c r="I3870">
        <v>2.1624343395233101</v>
      </c>
      <c r="J3870">
        <v>15.783876419067299</v>
      </c>
      <c r="K3870">
        <v>-21.623901358710398</v>
      </c>
      <c r="L3870">
        <v>76.250741155209298</v>
      </c>
      <c r="M3870" t="s">
        <v>5860</v>
      </c>
      <c r="N3870" t="s">
        <v>2570</v>
      </c>
      <c r="O3870">
        <v>5.24</v>
      </c>
      <c r="P3870">
        <v>72.75</v>
      </c>
      <c r="Q3870">
        <v>28.385736465454102</v>
      </c>
      <c r="R3870">
        <v>37.118206024169901</v>
      </c>
      <c r="S3870">
        <v>13.6699066162109</v>
      </c>
      <c r="T3870">
        <v>-9.3070983886718697</v>
      </c>
      <c r="U3870">
        <v>300.804931640625</v>
      </c>
      <c r="V3870">
        <v>99500.125</v>
      </c>
      <c r="W3870">
        <v>16.5374851226806</v>
      </c>
    </row>
    <row r="3871" spans="1:23" x14ac:dyDescent="0.25">
      <c r="A3871">
        <v>3869</v>
      </c>
      <c r="B3871">
        <v>18.1202487945556</v>
      </c>
      <c r="C3871">
        <v>7.8055152893066397</v>
      </c>
      <c r="D3871">
        <v>1.4301841259002599</v>
      </c>
      <c r="E3871">
        <v>63.207160949707003</v>
      </c>
      <c r="F3871">
        <v>8</v>
      </c>
      <c r="G3871">
        <v>13.8915863037109</v>
      </c>
      <c r="H3871">
        <v>11.8207845687866</v>
      </c>
      <c r="I3871">
        <v>-9999</v>
      </c>
      <c r="J3871">
        <v>31.648250579833899</v>
      </c>
      <c r="K3871">
        <v>-4.9028605312771196</v>
      </c>
      <c r="L3871">
        <v>11.081811903341</v>
      </c>
      <c r="M3871" t="s">
        <v>5861</v>
      </c>
      <c r="N3871" t="s">
        <v>2570</v>
      </c>
      <c r="O3871">
        <v>6.29</v>
      </c>
      <c r="P3871">
        <v>107.72</v>
      </c>
      <c r="Q3871">
        <v>28.127973556518501</v>
      </c>
      <c r="R3871">
        <v>36.936344146728501</v>
      </c>
      <c r="S3871">
        <v>6.2607269287109304</v>
      </c>
      <c r="T3871">
        <v>16.3716125488281</v>
      </c>
      <c r="U3871">
        <v>299.908447265625</v>
      </c>
      <c r="V3871">
        <v>98972.125</v>
      </c>
      <c r="W3871">
        <v>17.527873992919901</v>
      </c>
    </row>
    <row r="3872" spans="1:23" x14ac:dyDescent="0.25">
      <c r="A3872">
        <v>3870</v>
      </c>
      <c r="B3872">
        <v>67.588569641113196</v>
      </c>
      <c r="C3872">
        <v>9.9785337448120099</v>
      </c>
      <c r="D3872">
        <v>2.8081533908843901</v>
      </c>
      <c r="E3872">
        <v>16.4383220672607</v>
      </c>
      <c r="F3872">
        <v>3</v>
      </c>
      <c r="G3872">
        <v>8.3097238540649396</v>
      </c>
      <c r="H3872">
        <v>9.5605287551879794</v>
      </c>
      <c r="I3872">
        <v>2.2502877712249698</v>
      </c>
      <c r="J3872">
        <v>16.229677200317301</v>
      </c>
      <c r="K3872">
        <v>-21.606433910793701</v>
      </c>
      <c r="L3872">
        <v>17.061140557104199</v>
      </c>
      <c r="M3872" t="s">
        <v>5862</v>
      </c>
      <c r="N3872" t="s">
        <v>2570</v>
      </c>
      <c r="O3872">
        <v>7.35</v>
      </c>
      <c r="P3872">
        <v>94.88</v>
      </c>
      <c r="Q3872">
        <v>28.213129043579102</v>
      </c>
      <c r="R3872">
        <v>37.120040893554602</v>
      </c>
      <c r="S3872">
        <v>-13.643569946289</v>
      </c>
      <c r="T3872">
        <v>-5.4828796386718697</v>
      </c>
      <c r="U3872">
        <v>300.146728515625</v>
      </c>
      <c r="V3872">
        <v>98686.125</v>
      </c>
      <c r="W3872">
        <v>14.7040462493896</v>
      </c>
    </row>
    <row r="3873" spans="1:23" x14ac:dyDescent="0.25">
      <c r="A3873">
        <v>3871</v>
      </c>
      <c r="B3873">
        <v>45.889671325683501</v>
      </c>
      <c r="C3873">
        <v>3.3542943000793399</v>
      </c>
      <c r="D3873">
        <v>1.3136469125747601</v>
      </c>
      <c r="E3873">
        <v>10.726168632507299</v>
      </c>
      <c r="F3873">
        <v>2</v>
      </c>
      <c r="G3873">
        <v>18.461530685424801</v>
      </c>
      <c r="H3873">
        <v>17.279369354248001</v>
      </c>
      <c r="I3873">
        <v>1.1482901573181099</v>
      </c>
      <c r="J3873">
        <v>9.6490068435668892</v>
      </c>
      <c r="K3873">
        <v>-29.900437600877499</v>
      </c>
      <c r="L3873">
        <v>21.977635718108299</v>
      </c>
      <c r="M3873" t="s">
        <v>5863</v>
      </c>
      <c r="N3873" t="s">
        <v>2570</v>
      </c>
      <c r="O3873">
        <v>6.88</v>
      </c>
      <c r="P3873">
        <v>90.63</v>
      </c>
      <c r="Q3873">
        <v>28.456626892089801</v>
      </c>
      <c r="R3873">
        <v>36.973743438720703</v>
      </c>
      <c r="S3873">
        <v>-8.2528839111328107</v>
      </c>
      <c r="T3873">
        <v>-17.480422973632798</v>
      </c>
      <c r="U3873">
        <v>300.63836669921801</v>
      </c>
      <c r="V3873">
        <v>99670.9375</v>
      </c>
      <c r="W3873">
        <v>19.330682754516602</v>
      </c>
    </row>
    <row r="3874" spans="1:23" x14ac:dyDescent="0.25">
      <c r="A3874">
        <v>3872</v>
      </c>
      <c r="B3874">
        <v>36.039279937744098</v>
      </c>
      <c r="C3874">
        <v>6.7978405952453604</v>
      </c>
      <c r="D3874">
        <v>1.6264615058898899</v>
      </c>
      <c r="E3874">
        <v>33.504833221435497</v>
      </c>
      <c r="F3874">
        <v>8</v>
      </c>
      <c r="G3874">
        <v>13.745489120483301</v>
      </c>
      <c r="H3874">
        <v>12.493909835815399</v>
      </c>
      <c r="I3874">
        <v>2.8865661621093701</v>
      </c>
      <c r="J3874">
        <v>21.547367095947202</v>
      </c>
      <c r="K3874">
        <v>-26.425966237386</v>
      </c>
      <c r="L3874">
        <v>74.449555997694802</v>
      </c>
      <c r="M3874" t="s">
        <v>5864</v>
      </c>
      <c r="N3874" t="s">
        <v>2570</v>
      </c>
      <c r="O3874">
        <v>4.1399999999999997</v>
      </c>
      <c r="P3874">
        <v>172.77</v>
      </c>
      <c r="Q3874">
        <v>28.111669540405199</v>
      </c>
      <c r="R3874">
        <v>37.048126220703097</v>
      </c>
      <c r="S3874">
        <v>0.44195556640625</v>
      </c>
      <c r="T3874">
        <v>21.0194091796875</v>
      </c>
      <c r="U3874">
        <v>299.76501464843699</v>
      </c>
      <c r="V3874">
        <v>99939.875</v>
      </c>
      <c r="W3874">
        <v>21.024055480956999</v>
      </c>
    </row>
    <row r="3875" spans="1:23" x14ac:dyDescent="0.25">
      <c r="A3875">
        <v>3873</v>
      </c>
      <c r="B3875">
        <v>36.294380187988203</v>
      </c>
      <c r="C3875">
        <v>12.0382175445556</v>
      </c>
      <c r="D3875">
        <v>3.0538229942321702</v>
      </c>
      <c r="E3875">
        <v>111.207862854003</v>
      </c>
      <c r="F3875">
        <v>8</v>
      </c>
      <c r="G3875">
        <v>11.0321655273437</v>
      </c>
      <c r="H3875">
        <v>9.0952606201171804</v>
      </c>
      <c r="I3875">
        <v>4.1382780075073198</v>
      </c>
      <c r="J3875">
        <v>30.492876052856399</v>
      </c>
      <c r="K3875">
        <v>-21.1926795026991</v>
      </c>
      <c r="L3875">
        <v>33.814874466257002</v>
      </c>
      <c r="M3875" t="s">
        <v>2422</v>
      </c>
      <c r="N3875" t="s">
        <v>2570</v>
      </c>
      <c r="O3875">
        <v>5.81</v>
      </c>
      <c r="P3875">
        <v>115.9</v>
      </c>
      <c r="Q3875">
        <v>27.880714416503899</v>
      </c>
      <c r="R3875">
        <v>37.2373237609863</v>
      </c>
      <c r="S3875">
        <v>-6.8473663330078098</v>
      </c>
      <c r="T3875">
        <v>21.5087585449218</v>
      </c>
      <c r="U3875">
        <v>300.08825683593699</v>
      </c>
      <c r="V3875">
        <v>98647.5</v>
      </c>
      <c r="W3875">
        <v>22.5723972320556</v>
      </c>
    </row>
    <row r="3876" spans="1:23" x14ac:dyDescent="0.25">
      <c r="A3876">
        <v>3874</v>
      </c>
      <c r="B3876">
        <v>17.108068466186499</v>
      </c>
      <c r="C3876">
        <v>6.00308990478515</v>
      </c>
      <c r="D3876">
        <v>1.0862736701965301</v>
      </c>
      <c r="E3876">
        <v>40.253471374511697</v>
      </c>
      <c r="F3876">
        <v>3</v>
      </c>
      <c r="G3876">
        <v>11.797705650329499</v>
      </c>
      <c r="H3876">
        <v>12.3205347061157</v>
      </c>
      <c r="I3876">
        <v>7.4420633316040004</v>
      </c>
      <c r="J3876">
        <v>68.976814270019503</v>
      </c>
      <c r="K3876">
        <v>16.7201476033528</v>
      </c>
      <c r="L3876">
        <v>63.505551372397399</v>
      </c>
      <c r="M3876" t="s">
        <v>5865</v>
      </c>
      <c r="N3876" t="s">
        <v>2570</v>
      </c>
      <c r="O3876">
        <v>5.1100000000000003</v>
      </c>
      <c r="P3876">
        <v>25.81</v>
      </c>
      <c r="Q3876">
        <v>28.197349548339801</v>
      </c>
      <c r="R3876">
        <v>37.354724884033203</v>
      </c>
      <c r="S3876">
        <v>17.000106811523398</v>
      </c>
      <c r="T3876">
        <v>-0.399734497070312</v>
      </c>
      <c r="U3876">
        <v>300.6474609375</v>
      </c>
      <c r="V3876">
        <v>98382.5</v>
      </c>
      <c r="W3876">
        <v>17.004806518554599</v>
      </c>
    </row>
    <row r="3877" spans="1:23" x14ac:dyDescent="0.25">
      <c r="A3877">
        <v>3875</v>
      </c>
      <c r="B3877">
        <v>64.257926940917898</v>
      </c>
      <c r="C3877">
        <v>4.4703574180603001</v>
      </c>
      <c r="D3877">
        <v>1.1731526851653999</v>
      </c>
      <c r="E3877">
        <v>5.7048702239990199</v>
      </c>
      <c r="F3877">
        <v>3</v>
      </c>
      <c r="G3877">
        <v>10.204320907592701</v>
      </c>
      <c r="H3877">
        <v>6.85194492340087</v>
      </c>
      <c r="I3877">
        <v>-9999</v>
      </c>
      <c r="J3877">
        <v>18.5808715820312</v>
      </c>
      <c r="K3877">
        <v>-15.114683973524301</v>
      </c>
      <c r="L3877">
        <v>8.6333840644546491</v>
      </c>
      <c r="M3877" t="s">
        <v>5866</v>
      </c>
      <c r="N3877" t="s">
        <v>2570</v>
      </c>
      <c r="O3877">
        <v>5.58</v>
      </c>
      <c r="P3877">
        <v>115.86</v>
      </c>
      <c r="Q3877">
        <v>28.0462245941162</v>
      </c>
      <c r="R3877">
        <v>37.178901672363203</v>
      </c>
      <c r="S3877">
        <v>-5.7019348144531197</v>
      </c>
      <c r="T3877">
        <v>12.8380432128906</v>
      </c>
      <c r="U3877">
        <v>300.06506347656199</v>
      </c>
      <c r="V3877">
        <v>99343.625</v>
      </c>
      <c r="W3877">
        <v>14.047327995300201</v>
      </c>
    </row>
    <row r="3878" spans="1:23" x14ac:dyDescent="0.25">
      <c r="A3878">
        <v>3876</v>
      </c>
      <c r="B3878">
        <v>17.328912734985298</v>
      </c>
      <c r="C3878">
        <v>7.5268931388854901</v>
      </c>
      <c r="D3878">
        <v>1.52812004089355</v>
      </c>
      <c r="E3878">
        <v>59.388298034667898</v>
      </c>
      <c r="F3878">
        <v>6</v>
      </c>
      <c r="G3878">
        <v>17.747644424438398</v>
      </c>
      <c r="H3878">
        <v>14.9702091217041</v>
      </c>
      <c r="I3878">
        <v>2.1624343395233101</v>
      </c>
      <c r="J3878">
        <v>15.783876419067299</v>
      </c>
      <c r="K3878">
        <v>-21.623901358710398</v>
      </c>
      <c r="L3878">
        <v>76.250741155209298</v>
      </c>
      <c r="M3878" t="s">
        <v>5867</v>
      </c>
      <c r="N3878" t="s">
        <v>2570</v>
      </c>
      <c r="O3878">
        <v>5.24</v>
      </c>
      <c r="P3878">
        <v>72.75</v>
      </c>
      <c r="Q3878">
        <v>28.385736465454102</v>
      </c>
      <c r="R3878">
        <v>37.118206024169901</v>
      </c>
      <c r="S3878">
        <v>13.6699066162109</v>
      </c>
      <c r="T3878">
        <v>-9.3070983886718697</v>
      </c>
      <c r="U3878">
        <v>300.804931640625</v>
      </c>
      <c r="V3878">
        <v>99500.125</v>
      </c>
      <c r="W3878">
        <v>16.5374851226806</v>
      </c>
    </row>
    <row r="3879" spans="1:23" x14ac:dyDescent="0.25">
      <c r="A3879">
        <v>3877</v>
      </c>
      <c r="B3879">
        <v>18.1202487945556</v>
      </c>
      <c r="C3879">
        <v>7.8055152893066397</v>
      </c>
      <c r="D3879">
        <v>1.4301841259002599</v>
      </c>
      <c r="E3879">
        <v>63.207160949707003</v>
      </c>
      <c r="F3879">
        <v>8</v>
      </c>
      <c r="G3879">
        <v>13.8915863037109</v>
      </c>
      <c r="H3879">
        <v>11.8207845687866</v>
      </c>
      <c r="I3879">
        <v>-9999</v>
      </c>
      <c r="J3879">
        <v>31.648250579833899</v>
      </c>
      <c r="K3879">
        <v>-4.9028605312771196</v>
      </c>
      <c r="L3879">
        <v>11.081811903341</v>
      </c>
      <c r="M3879" t="s">
        <v>5868</v>
      </c>
      <c r="N3879" t="s">
        <v>2570</v>
      </c>
      <c r="O3879">
        <v>6.29</v>
      </c>
      <c r="P3879">
        <v>107.72</v>
      </c>
      <c r="Q3879">
        <v>28.127973556518501</v>
      </c>
      <c r="R3879">
        <v>36.936344146728501</v>
      </c>
      <c r="S3879">
        <v>6.2607269287109304</v>
      </c>
      <c r="T3879">
        <v>16.3716125488281</v>
      </c>
      <c r="U3879">
        <v>299.908447265625</v>
      </c>
      <c r="V3879">
        <v>98972.125</v>
      </c>
      <c r="W3879">
        <v>17.527873992919901</v>
      </c>
    </row>
    <row r="3880" spans="1:23" x14ac:dyDescent="0.25">
      <c r="A3880">
        <v>3878</v>
      </c>
      <c r="B3880">
        <v>67.588569641113196</v>
      </c>
      <c r="C3880">
        <v>9.9785337448120099</v>
      </c>
      <c r="D3880">
        <v>2.8081533908843901</v>
      </c>
      <c r="E3880">
        <v>16.4383220672607</v>
      </c>
      <c r="F3880">
        <v>3</v>
      </c>
      <c r="G3880">
        <v>8.3097238540649396</v>
      </c>
      <c r="H3880">
        <v>9.5605287551879794</v>
      </c>
      <c r="I3880">
        <v>2.2502877712249698</v>
      </c>
      <c r="J3880">
        <v>16.229677200317301</v>
      </c>
      <c r="K3880">
        <v>-21.606433910793701</v>
      </c>
      <c r="L3880">
        <v>17.061140557104199</v>
      </c>
      <c r="M3880" t="s">
        <v>5869</v>
      </c>
      <c r="N3880" t="s">
        <v>2570</v>
      </c>
      <c r="O3880">
        <v>7.35</v>
      </c>
      <c r="P3880">
        <v>94.88</v>
      </c>
      <c r="Q3880">
        <v>28.213129043579102</v>
      </c>
      <c r="R3880">
        <v>37.120040893554602</v>
      </c>
      <c r="S3880">
        <v>-13.643569946289</v>
      </c>
      <c r="T3880">
        <v>-5.4828796386718697</v>
      </c>
      <c r="U3880">
        <v>300.146728515625</v>
      </c>
      <c r="V3880">
        <v>98686.125</v>
      </c>
      <c r="W3880">
        <v>14.7040462493896</v>
      </c>
    </row>
    <row r="3881" spans="1:23" x14ac:dyDescent="0.25">
      <c r="A3881">
        <v>3879</v>
      </c>
      <c r="B3881">
        <v>45.889671325683501</v>
      </c>
      <c r="C3881">
        <v>3.3542943000793399</v>
      </c>
      <c r="D3881">
        <v>1.3136469125747601</v>
      </c>
      <c r="E3881">
        <v>10.726168632507299</v>
      </c>
      <c r="F3881">
        <v>2</v>
      </c>
      <c r="G3881">
        <v>18.461530685424801</v>
      </c>
      <c r="H3881">
        <v>17.279369354248001</v>
      </c>
      <c r="I3881">
        <v>1.1482901573181099</v>
      </c>
      <c r="J3881">
        <v>9.6490068435668892</v>
      </c>
      <c r="K3881">
        <v>-29.900437600877499</v>
      </c>
      <c r="L3881">
        <v>21.977635718108299</v>
      </c>
      <c r="M3881" t="s">
        <v>5870</v>
      </c>
      <c r="N3881" t="s">
        <v>2570</v>
      </c>
      <c r="O3881">
        <v>6.88</v>
      </c>
      <c r="P3881">
        <v>90.63</v>
      </c>
      <c r="Q3881">
        <v>28.456626892089801</v>
      </c>
      <c r="R3881">
        <v>36.973743438720703</v>
      </c>
      <c r="S3881">
        <v>-8.2528839111328107</v>
      </c>
      <c r="T3881">
        <v>-17.480422973632798</v>
      </c>
      <c r="U3881">
        <v>300.63836669921801</v>
      </c>
      <c r="V3881">
        <v>99670.9375</v>
      </c>
      <c r="W3881">
        <v>19.330682754516602</v>
      </c>
    </row>
    <row r="3882" spans="1:23" x14ac:dyDescent="0.25">
      <c r="A3882">
        <v>3880</v>
      </c>
      <c r="B3882">
        <v>36.039279937744098</v>
      </c>
      <c r="C3882">
        <v>6.7978405952453604</v>
      </c>
      <c r="D3882">
        <v>1.6264615058898899</v>
      </c>
      <c r="E3882">
        <v>33.504833221435497</v>
      </c>
      <c r="F3882">
        <v>8</v>
      </c>
      <c r="G3882">
        <v>13.745489120483301</v>
      </c>
      <c r="H3882">
        <v>12.493909835815399</v>
      </c>
      <c r="I3882">
        <v>2.8865661621093701</v>
      </c>
      <c r="J3882">
        <v>21.547367095947202</v>
      </c>
      <c r="K3882">
        <v>-26.425966237386</v>
      </c>
      <c r="L3882">
        <v>74.449555997694802</v>
      </c>
      <c r="M3882" t="s">
        <v>5871</v>
      </c>
      <c r="N3882" t="s">
        <v>2570</v>
      </c>
      <c r="O3882">
        <v>4.1399999999999997</v>
      </c>
      <c r="P3882">
        <v>172.77</v>
      </c>
      <c r="Q3882">
        <v>28.111669540405199</v>
      </c>
      <c r="R3882">
        <v>37.048126220703097</v>
      </c>
      <c r="S3882">
        <v>0.44195556640625</v>
      </c>
      <c r="T3882">
        <v>21.0194091796875</v>
      </c>
      <c r="U3882">
        <v>299.76501464843699</v>
      </c>
      <c r="V3882">
        <v>99939.875</v>
      </c>
      <c r="W3882">
        <v>21.024055480956999</v>
      </c>
    </row>
    <row r="3883" spans="1:23" x14ac:dyDescent="0.25">
      <c r="A3883">
        <v>3881</v>
      </c>
      <c r="B3883">
        <v>36.294380187988203</v>
      </c>
      <c r="C3883">
        <v>12.0382175445556</v>
      </c>
      <c r="D3883">
        <v>3.0538229942321702</v>
      </c>
      <c r="E3883">
        <v>111.207862854003</v>
      </c>
      <c r="F3883">
        <v>8</v>
      </c>
      <c r="G3883">
        <v>11.0321655273437</v>
      </c>
      <c r="H3883">
        <v>9.0952606201171804</v>
      </c>
      <c r="I3883">
        <v>4.1382780075073198</v>
      </c>
      <c r="J3883">
        <v>30.492876052856399</v>
      </c>
      <c r="K3883">
        <v>-21.1926795026991</v>
      </c>
      <c r="L3883">
        <v>33.814874466257002</v>
      </c>
      <c r="M3883" t="s">
        <v>2426</v>
      </c>
      <c r="N3883" t="s">
        <v>2570</v>
      </c>
      <c r="O3883">
        <v>5.81</v>
      </c>
      <c r="P3883">
        <v>115.9</v>
      </c>
      <c r="Q3883">
        <v>27.880714416503899</v>
      </c>
      <c r="R3883">
        <v>37.2373237609863</v>
      </c>
      <c r="S3883">
        <v>-6.8473663330078098</v>
      </c>
      <c r="T3883">
        <v>21.5087585449218</v>
      </c>
      <c r="U3883">
        <v>300.08825683593699</v>
      </c>
      <c r="V3883">
        <v>98647.5</v>
      </c>
      <c r="W3883">
        <v>22.5723972320556</v>
      </c>
    </row>
    <row r="3884" spans="1:23" x14ac:dyDescent="0.25">
      <c r="A3884">
        <v>3882</v>
      </c>
      <c r="B3884">
        <v>17.108068466186499</v>
      </c>
      <c r="C3884">
        <v>6.00308990478515</v>
      </c>
      <c r="D3884">
        <v>1.0862736701965301</v>
      </c>
      <c r="E3884">
        <v>40.253471374511697</v>
      </c>
      <c r="F3884">
        <v>3</v>
      </c>
      <c r="G3884">
        <v>11.797705650329499</v>
      </c>
      <c r="H3884">
        <v>12.3205347061157</v>
      </c>
      <c r="I3884">
        <v>7.4420633316040004</v>
      </c>
      <c r="J3884">
        <v>68.976814270019503</v>
      </c>
      <c r="K3884">
        <v>16.7201476033528</v>
      </c>
      <c r="L3884">
        <v>63.505551372397399</v>
      </c>
      <c r="M3884" t="s">
        <v>5872</v>
      </c>
      <c r="N3884" t="s">
        <v>2570</v>
      </c>
      <c r="O3884">
        <v>5.1100000000000003</v>
      </c>
      <c r="P3884">
        <v>25.81</v>
      </c>
      <c r="Q3884">
        <v>28.197349548339801</v>
      </c>
      <c r="R3884">
        <v>37.354724884033203</v>
      </c>
      <c r="S3884">
        <v>17.000106811523398</v>
      </c>
      <c r="T3884">
        <v>-0.399734497070312</v>
      </c>
      <c r="U3884">
        <v>300.6474609375</v>
      </c>
      <c r="V3884">
        <v>98382.5</v>
      </c>
      <c r="W3884">
        <v>17.004806518554599</v>
      </c>
    </row>
    <row r="3885" spans="1:23" x14ac:dyDescent="0.25">
      <c r="A3885">
        <v>3883</v>
      </c>
      <c r="B3885">
        <v>69.923896789550696</v>
      </c>
      <c r="C3885">
        <v>6.4578375816345197</v>
      </c>
      <c r="D3885">
        <v>1.3067724704742401</v>
      </c>
      <c r="E3885">
        <v>6.2197299003601003</v>
      </c>
      <c r="F3885">
        <v>7</v>
      </c>
      <c r="G3885">
        <v>8.3494338989257795</v>
      </c>
      <c r="H3885">
        <v>4.8307738304138104</v>
      </c>
      <c r="I3885">
        <v>2.6597988605499201</v>
      </c>
      <c r="J3885">
        <v>20.1564846038818</v>
      </c>
      <c r="K3885">
        <v>-31.386293173895901</v>
      </c>
      <c r="L3885">
        <v>60.105535785060702</v>
      </c>
      <c r="M3885" t="s">
        <v>5873</v>
      </c>
      <c r="N3885" t="s">
        <v>2570</v>
      </c>
      <c r="O3885">
        <v>5.86</v>
      </c>
      <c r="P3885">
        <v>156.84</v>
      </c>
      <c r="Q3885">
        <v>27.767707824706999</v>
      </c>
      <c r="R3885">
        <v>37.116592407226499</v>
      </c>
      <c r="S3885">
        <v>-6.0946197509765598</v>
      </c>
      <c r="T3885">
        <v>21.013351440429599</v>
      </c>
      <c r="U3885">
        <v>299.7392578125</v>
      </c>
      <c r="V3885">
        <v>99906.5</v>
      </c>
      <c r="W3885">
        <v>21.879335403442301</v>
      </c>
    </row>
    <row r="3886" spans="1:23" x14ac:dyDescent="0.25">
      <c r="A3886">
        <v>3884</v>
      </c>
      <c r="B3886">
        <v>17.328912734985298</v>
      </c>
      <c r="C3886">
        <v>7.5268931388854901</v>
      </c>
      <c r="D3886">
        <v>1.52812004089355</v>
      </c>
      <c r="E3886">
        <v>59.388298034667898</v>
      </c>
      <c r="F3886">
        <v>6</v>
      </c>
      <c r="G3886">
        <v>17.747644424438398</v>
      </c>
      <c r="H3886">
        <v>14.9702091217041</v>
      </c>
      <c r="I3886">
        <v>2.1624343395233101</v>
      </c>
      <c r="J3886">
        <v>15.783876419067299</v>
      </c>
      <c r="K3886">
        <v>-21.623901358710398</v>
      </c>
      <c r="L3886">
        <v>76.250741155209298</v>
      </c>
      <c r="M3886" t="s">
        <v>5874</v>
      </c>
      <c r="N3886" t="s">
        <v>2570</v>
      </c>
      <c r="O3886">
        <v>5.24</v>
      </c>
      <c r="P3886">
        <v>72.75</v>
      </c>
      <c r="Q3886">
        <v>28.385736465454102</v>
      </c>
      <c r="R3886">
        <v>37.118206024169901</v>
      </c>
      <c r="S3886">
        <v>13.6699066162109</v>
      </c>
      <c r="T3886">
        <v>-9.3070983886718697</v>
      </c>
      <c r="U3886">
        <v>300.804931640625</v>
      </c>
      <c r="V3886">
        <v>99500.125</v>
      </c>
      <c r="W3886">
        <v>16.5374851226806</v>
      </c>
    </row>
    <row r="3887" spans="1:23" x14ac:dyDescent="0.25">
      <c r="A3887">
        <v>3885</v>
      </c>
      <c r="B3887">
        <v>18.1202487945556</v>
      </c>
      <c r="C3887">
        <v>7.8055152893066397</v>
      </c>
      <c r="D3887">
        <v>1.4301841259002599</v>
      </c>
      <c r="E3887">
        <v>63.207160949707003</v>
      </c>
      <c r="F3887">
        <v>8</v>
      </c>
      <c r="G3887">
        <v>13.8915863037109</v>
      </c>
      <c r="H3887">
        <v>11.8207845687866</v>
      </c>
      <c r="I3887">
        <v>-9999</v>
      </c>
      <c r="J3887">
        <v>31.648250579833899</v>
      </c>
      <c r="K3887">
        <v>-4.9028605312771196</v>
      </c>
      <c r="L3887">
        <v>11.081811903341</v>
      </c>
      <c r="M3887" t="s">
        <v>5875</v>
      </c>
      <c r="N3887" t="s">
        <v>2570</v>
      </c>
      <c r="O3887">
        <v>6.29</v>
      </c>
      <c r="P3887">
        <v>107.72</v>
      </c>
      <c r="Q3887">
        <v>28.127973556518501</v>
      </c>
      <c r="R3887">
        <v>36.936344146728501</v>
      </c>
      <c r="S3887">
        <v>6.2607269287109304</v>
      </c>
      <c r="T3887">
        <v>16.3716125488281</v>
      </c>
      <c r="U3887">
        <v>299.908447265625</v>
      </c>
      <c r="V3887">
        <v>98972.125</v>
      </c>
      <c r="W3887">
        <v>17.527873992919901</v>
      </c>
    </row>
    <row r="3888" spans="1:23" x14ac:dyDescent="0.25">
      <c r="A3888">
        <v>3886</v>
      </c>
      <c r="B3888">
        <v>67.588569641113196</v>
      </c>
      <c r="C3888">
        <v>9.9785337448120099</v>
      </c>
      <c r="D3888">
        <v>2.8081533908843901</v>
      </c>
      <c r="E3888">
        <v>16.4383220672607</v>
      </c>
      <c r="F3888">
        <v>3</v>
      </c>
      <c r="G3888">
        <v>8.3097238540649396</v>
      </c>
      <c r="H3888">
        <v>9.5605287551879794</v>
      </c>
      <c r="I3888">
        <v>2.2502877712249698</v>
      </c>
      <c r="J3888">
        <v>16.229677200317301</v>
      </c>
      <c r="K3888">
        <v>-21.606433910793701</v>
      </c>
      <c r="L3888">
        <v>17.061140557104199</v>
      </c>
      <c r="M3888" t="s">
        <v>5876</v>
      </c>
      <c r="N3888" t="s">
        <v>2570</v>
      </c>
      <c r="O3888">
        <v>7.35</v>
      </c>
      <c r="P3888">
        <v>94.88</v>
      </c>
      <c r="Q3888">
        <v>28.213129043579102</v>
      </c>
      <c r="R3888">
        <v>37.120040893554602</v>
      </c>
      <c r="S3888">
        <v>-13.643569946289</v>
      </c>
      <c r="T3888">
        <v>-5.4828796386718697</v>
      </c>
      <c r="U3888">
        <v>300.146728515625</v>
      </c>
      <c r="V3888">
        <v>98686.125</v>
      </c>
      <c r="W3888">
        <v>14.7040462493896</v>
      </c>
    </row>
    <row r="3889" spans="1:23" x14ac:dyDescent="0.25">
      <c r="A3889">
        <v>3887</v>
      </c>
      <c r="B3889">
        <v>45.889671325683501</v>
      </c>
      <c r="C3889">
        <v>3.3542943000793399</v>
      </c>
      <c r="D3889">
        <v>1.3136469125747601</v>
      </c>
      <c r="E3889">
        <v>10.726168632507299</v>
      </c>
      <c r="F3889">
        <v>2</v>
      </c>
      <c r="G3889">
        <v>18.461530685424801</v>
      </c>
      <c r="H3889">
        <v>17.279369354248001</v>
      </c>
      <c r="I3889">
        <v>1.1482901573181099</v>
      </c>
      <c r="J3889">
        <v>9.6490068435668892</v>
      </c>
      <c r="K3889">
        <v>-29.900437600877499</v>
      </c>
      <c r="L3889">
        <v>21.977635718108299</v>
      </c>
      <c r="M3889" t="s">
        <v>5877</v>
      </c>
      <c r="N3889" t="s">
        <v>2570</v>
      </c>
      <c r="O3889">
        <v>6.88</v>
      </c>
      <c r="P3889">
        <v>90.63</v>
      </c>
      <c r="Q3889">
        <v>28.456626892089801</v>
      </c>
      <c r="R3889">
        <v>36.973743438720703</v>
      </c>
      <c r="S3889">
        <v>-8.2528839111328107</v>
      </c>
      <c r="T3889">
        <v>-17.480422973632798</v>
      </c>
      <c r="U3889">
        <v>300.63836669921801</v>
      </c>
      <c r="V3889">
        <v>99670.9375</v>
      </c>
      <c r="W3889">
        <v>19.330682754516602</v>
      </c>
    </row>
    <row r="3890" spans="1:23" x14ac:dyDescent="0.25">
      <c r="A3890">
        <v>3888</v>
      </c>
      <c r="B3890">
        <v>36.039279937744098</v>
      </c>
      <c r="C3890">
        <v>6.7978405952453604</v>
      </c>
      <c r="D3890">
        <v>1.6264615058898899</v>
      </c>
      <c r="E3890">
        <v>33.504833221435497</v>
      </c>
      <c r="F3890">
        <v>8</v>
      </c>
      <c r="G3890">
        <v>13.745489120483301</v>
      </c>
      <c r="H3890">
        <v>12.493909835815399</v>
      </c>
      <c r="I3890">
        <v>2.8865661621093701</v>
      </c>
      <c r="J3890">
        <v>21.547367095947202</v>
      </c>
      <c r="K3890">
        <v>-26.425966237386</v>
      </c>
      <c r="L3890">
        <v>74.449555997694802</v>
      </c>
      <c r="M3890" t="s">
        <v>5878</v>
      </c>
      <c r="N3890" t="s">
        <v>2570</v>
      </c>
      <c r="O3890">
        <v>4.1399999999999997</v>
      </c>
      <c r="P3890">
        <v>172.77</v>
      </c>
      <c r="Q3890">
        <v>28.111669540405199</v>
      </c>
      <c r="R3890">
        <v>37.048126220703097</v>
      </c>
      <c r="S3890">
        <v>0.44195556640625</v>
      </c>
      <c r="T3890">
        <v>21.0194091796875</v>
      </c>
      <c r="U3890">
        <v>299.76501464843699</v>
      </c>
      <c r="V3890">
        <v>99939.875</v>
      </c>
      <c r="W3890">
        <v>21.024055480956999</v>
      </c>
    </row>
    <row r="3891" spans="1:23" x14ac:dyDescent="0.25">
      <c r="A3891">
        <v>3889</v>
      </c>
      <c r="B3891">
        <v>36.294380187988203</v>
      </c>
      <c r="C3891">
        <v>12.0382175445556</v>
      </c>
      <c r="D3891">
        <v>3.0538229942321702</v>
      </c>
      <c r="E3891">
        <v>111.207862854003</v>
      </c>
      <c r="F3891">
        <v>8</v>
      </c>
      <c r="G3891">
        <v>11.0321655273437</v>
      </c>
      <c r="H3891">
        <v>9.0952606201171804</v>
      </c>
      <c r="I3891">
        <v>4.1382780075073198</v>
      </c>
      <c r="J3891">
        <v>30.492876052856399</v>
      </c>
      <c r="K3891">
        <v>-21.1926795026991</v>
      </c>
      <c r="L3891">
        <v>33.814874466257002</v>
      </c>
      <c r="M3891" t="s">
        <v>2430</v>
      </c>
      <c r="N3891" t="s">
        <v>2570</v>
      </c>
      <c r="O3891">
        <v>5.81</v>
      </c>
      <c r="P3891">
        <v>115.9</v>
      </c>
      <c r="Q3891">
        <v>27.880714416503899</v>
      </c>
      <c r="R3891">
        <v>37.2373237609863</v>
      </c>
      <c r="S3891">
        <v>-6.8473663330078098</v>
      </c>
      <c r="T3891">
        <v>21.5087585449218</v>
      </c>
      <c r="U3891">
        <v>300.08825683593699</v>
      </c>
      <c r="V3891">
        <v>98647.5</v>
      </c>
      <c r="W3891">
        <v>22.5723972320556</v>
      </c>
    </row>
    <row r="3892" spans="1:23" x14ac:dyDescent="0.25">
      <c r="A3892">
        <v>3890</v>
      </c>
      <c r="B3892">
        <v>17.108068466186499</v>
      </c>
      <c r="C3892">
        <v>6.00308990478515</v>
      </c>
      <c r="D3892">
        <v>1.0862736701965301</v>
      </c>
      <c r="E3892">
        <v>40.253471374511697</v>
      </c>
      <c r="F3892">
        <v>3</v>
      </c>
      <c r="G3892">
        <v>11.797705650329499</v>
      </c>
      <c r="H3892">
        <v>12.3205347061157</v>
      </c>
      <c r="I3892">
        <v>7.4420633316040004</v>
      </c>
      <c r="J3892">
        <v>68.976814270019503</v>
      </c>
      <c r="K3892">
        <v>16.7201476033528</v>
      </c>
      <c r="L3892">
        <v>63.505551372397399</v>
      </c>
      <c r="M3892" t="s">
        <v>5879</v>
      </c>
      <c r="N3892" t="s">
        <v>2570</v>
      </c>
      <c r="O3892">
        <v>5.1100000000000003</v>
      </c>
      <c r="P3892">
        <v>25.81</v>
      </c>
      <c r="Q3892">
        <v>28.197349548339801</v>
      </c>
      <c r="R3892">
        <v>37.354724884033203</v>
      </c>
      <c r="S3892">
        <v>17.000106811523398</v>
      </c>
      <c r="T3892">
        <v>-0.399734497070312</v>
      </c>
      <c r="U3892">
        <v>300.6474609375</v>
      </c>
      <c r="V3892">
        <v>98382.5</v>
      </c>
      <c r="W3892">
        <v>17.004806518554599</v>
      </c>
    </row>
    <row r="3893" spans="1:23" x14ac:dyDescent="0.25">
      <c r="A3893">
        <v>3891</v>
      </c>
      <c r="B3893">
        <v>69.923896789550696</v>
      </c>
      <c r="C3893">
        <v>6.4578375816345197</v>
      </c>
      <c r="D3893">
        <v>1.3067724704742401</v>
      </c>
      <c r="E3893">
        <v>6.2197299003601003</v>
      </c>
      <c r="F3893">
        <v>7</v>
      </c>
      <c r="G3893">
        <v>8.3494338989257795</v>
      </c>
      <c r="H3893">
        <v>4.8307738304138104</v>
      </c>
      <c r="I3893">
        <v>2.6597988605499201</v>
      </c>
      <c r="J3893">
        <v>20.1564846038818</v>
      </c>
      <c r="K3893">
        <v>-31.386293173895901</v>
      </c>
      <c r="L3893">
        <v>60.105535785060702</v>
      </c>
      <c r="M3893" t="s">
        <v>5880</v>
      </c>
      <c r="N3893" t="s">
        <v>2570</v>
      </c>
      <c r="O3893">
        <v>5.86</v>
      </c>
      <c r="P3893">
        <v>156.84</v>
      </c>
      <c r="Q3893">
        <v>27.767707824706999</v>
      </c>
      <c r="R3893">
        <v>37.116592407226499</v>
      </c>
      <c r="S3893">
        <v>-6.0946197509765598</v>
      </c>
      <c r="T3893">
        <v>21.013351440429599</v>
      </c>
      <c r="U3893">
        <v>299.7392578125</v>
      </c>
      <c r="V3893">
        <v>99906.5</v>
      </c>
      <c r="W3893">
        <v>21.879335403442301</v>
      </c>
    </row>
    <row r="3894" spans="1:23" x14ac:dyDescent="0.25">
      <c r="A3894">
        <v>3892</v>
      </c>
      <c r="B3894">
        <v>6.4635939598083496</v>
      </c>
      <c r="C3894">
        <v>10.670076370239199</v>
      </c>
      <c r="D3894">
        <v>1.5705986022949201</v>
      </c>
      <c r="E3894">
        <v>134.961654663085</v>
      </c>
      <c r="F3894">
        <v>8</v>
      </c>
      <c r="G3894">
        <v>12.459434509277299</v>
      </c>
      <c r="H3894">
        <v>8.9947528839111293</v>
      </c>
      <c r="I3894">
        <v>5.9206609725952104</v>
      </c>
      <c r="J3894">
        <v>41.780445098876903</v>
      </c>
      <c r="K3894">
        <v>-13.902888234456301</v>
      </c>
      <c r="L3894">
        <v>13.445392797188299</v>
      </c>
      <c r="M3894" t="s">
        <v>2542</v>
      </c>
      <c r="N3894" t="s">
        <v>2570</v>
      </c>
      <c r="O3894">
        <v>6.04</v>
      </c>
      <c r="P3894">
        <v>61.92</v>
      </c>
      <c r="Q3894">
        <v>27.552448272705</v>
      </c>
      <c r="R3894">
        <v>37.388355255126903</v>
      </c>
      <c r="S3894">
        <v>9.59417724609375</v>
      </c>
      <c r="T3894">
        <v>-3.8972473144531201</v>
      </c>
      <c r="U3894">
        <v>300.29040527343699</v>
      </c>
      <c r="V3894">
        <v>97551.4375</v>
      </c>
      <c r="W3894">
        <v>10.3555192947387</v>
      </c>
    </row>
    <row r="3895" spans="1:23" x14ac:dyDescent="0.25">
      <c r="A3895">
        <v>3893</v>
      </c>
      <c r="B3895">
        <v>7.0242762565612704</v>
      </c>
      <c r="C3895">
        <v>10.339189529418899</v>
      </c>
      <c r="D3895">
        <v>1.49415826797485</v>
      </c>
      <c r="E3895">
        <v>126.026649475097</v>
      </c>
      <c r="F3895">
        <v>8</v>
      </c>
      <c r="G3895">
        <v>12.8501739501953</v>
      </c>
      <c r="H3895">
        <v>9.4172992706298793</v>
      </c>
      <c r="I3895">
        <v>3.6975560188293399</v>
      </c>
      <c r="J3895">
        <v>28.5613594055175</v>
      </c>
      <c r="K3895">
        <v>-27.550307261149001</v>
      </c>
      <c r="L3895">
        <v>75.888394234876799</v>
      </c>
      <c r="M3895" t="s">
        <v>5881</v>
      </c>
      <c r="N3895" t="s">
        <v>2570</v>
      </c>
      <c r="O3895">
        <v>8.69</v>
      </c>
      <c r="P3895">
        <v>105.59</v>
      </c>
      <c r="Q3895">
        <v>28.039024353027301</v>
      </c>
      <c r="R3895">
        <v>37.196331024169901</v>
      </c>
      <c r="S3895">
        <v>-27.3589477539062</v>
      </c>
      <c r="T3895">
        <v>-5.9021301269531197</v>
      </c>
      <c r="U3895">
        <v>300.04431152343699</v>
      </c>
      <c r="V3895">
        <v>98565.4375</v>
      </c>
      <c r="W3895">
        <v>27.988340377807599</v>
      </c>
    </row>
    <row r="3896" spans="1:23" x14ac:dyDescent="0.25">
      <c r="A3896">
        <v>3894</v>
      </c>
      <c r="B3896">
        <v>39.7015991210937</v>
      </c>
      <c r="C3896">
        <v>10.837938308715801</v>
      </c>
      <c r="D3896">
        <v>2.5934457778930602</v>
      </c>
      <c r="E3896">
        <v>76.113288879394503</v>
      </c>
      <c r="F3896">
        <v>8</v>
      </c>
      <c r="G3896">
        <v>12.346218109130801</v>
      </c>
      <c r="H3896">
        <v>8.8527507781982404</v>
      </c>
      <c r="I3896">
        <v>3.2867760658264098</v>
      </c>
      <c r="J3896">
        <v>25.5930080413818</v>
      </c>
      <c r="K3896">
        <v>-30.2331030697292</v>
      </c>
      <c r="L3896">
        <v>39.6605073721257</v>
      </c>
      <c r="M3896" t="s">
        <v>5882</v>
      </c>
      <c r="N3896" t="s">
        <v>2570</v>
      </c>
      <c r="O3896">
        <v>5.64</v>
      </c>
      <c r="P3896">
        <v>44</v>
      </c>
      <c r="Q3896">
        <v>27.8859348297119</v>
      </c>
      <c r="R3896">
        <v>37.402236938476499</v>
      </c>
      <c r="S3896">
        <v>17.5506591796875</v>
      </c>
      <c r="T3896">
        <v>-8.0072326660156197</v>
      </c>
      <c r="U3896">
        <v>300.25744628906199</v>
      </c>
      <c r="V3896">
        <v>98029.75</v>
      </c>
      <c r="W3896">
        <v>19.290967941284102</v>
      </c>
    </row>
    <row r="3897" spans="1:23" x14ac:dyDescent="0.25">
      <c r="A3897">
        <v>3895</v>
      </c>
      <c r="B3897">
        <v>36.039279937744098</v>
      </c>
      <c r="C3897">
        <v>6.7978405952453604</v>
      </c>
      <c r="D3897">
        <v>1.6264615058898899</v>
      </c>
      <c r="E3897">
        <v>33.504833221435497</v>
      </c>
      <c r="F3897">
        <v>8</v>
      </c>
      <c r="G3897">
        <v>13.745489120483301</v>
      </c>
      <c r="H3897">
        <v>12.493909835815399</v>
      </c>
      <c r="I3897">
        <v>2.8865661621093701</v>
      </c>
      <c r="J3897">
        <v>21.547367095947202</v>
      </c>
      <c r="K3897">
        <v>-26.425966237386</v>
      </c>
      <c r="L3897">
        <v>74.449555997694802</v>
      </c>
      <c r="M3897" t="s">
        <v>5883</v>
      </c>
      <c r="N3897" t="s">
        <v>2570</v>
      </c>
      <c r="O3897">
        <v>4.1399999999999997</v>
      </c>
      <c r="P3897">
        <v>172.77</v>
      </c>
      <c r="Q3897">
        <v>28.111669540405199</v>
      </c>
      <c r="R3897">
        <v>37.048126220703097</v>
      </c>
      <c r="S3897">
        <v>0.44195556640625</v>
      </c>
      <c r="T3897">
        <v>21.0194091796875</v>
      </c>
      <c r="U3897">
        <v>299.76501464843699</v>
      </c>
      <c r="V3897">
        <v>99939.875</v>
      </c>
      <c r="W3897">
        <v>21.024055480956999</v>
      </c>
    </row>
    <row r="3898" spans="1:23" x14ac:dyDescent="0.25">
      <c r="A3898">
        <v>3896</v>
      </c>
      <c r="B3898">
        <v>36.294380187988203</v>
      </c>
      <c r="C3898">
        <v>12.0382175445556</v>
      </c>
      <c r="D3898">
        <v>3.0538229942321702</v>
      </c>
      <c r="E3898">
        <v>111.207862854003</v>
      </c>
      <c r="F3898">
        <v>8</v>
      </c>
      <c r="G3898">
        <v>11.0321655273437</v>
      </c>
      <c r="H3898">
        <v>9.0952606201171804</v>
      </c>
      <c r="I3898">
        <v>4.1382780075073198</v>
      </c>
      <c r="J3898">
        <v>30.492876052856399</v>
      </c>
      <c r="K3898">
        <v>-21.1926795026991</v>
      </c>
      <c r="L3898">
        <v>33.814874466257002</v>
      </c>
      <c r="M3898" t="s">
        <v>2431</v>
      </c>
      <c r="N3898" t="s">
        <v>2570</v>
      </c>
      <c r="O3898">
        <v>5.81</v>
      </c>
      <c r="P3898">
        <v>115.9</v>
      </c>
      <c r="Q3898">
        <v>27.880714416503899</v>
      </c>
      <c r="R3898">
        <v>37.2373237609863</v>
      </c>
      <c r="S3898">
        <v>-6.8473663330078098</v>
      </c>
      <c r="T3898">
        <v>21.5087585449218</v>
      </c>
      <c r="U3898">
        <v>300.08825683593699</v>
      </c>
      <c r="V3898">
        <v>98647.5</v>
      </c>
      <c r="W3898">
        <v>22.5723972320556</v>
      </c>
    </row>
    <row r="3899" spans="1:23" x14ac:dyDescent="0.25">
      <c r="A3899">
        <v>3897</v>
      </c>
      <c r="B3899">
        <v>17.108068466186499</v>
      </c>
      <c r="C3899">
        <v>6.00308990478515</v>
      </c>
      <c r="D3899">
        <v>1.0862736701965301</v>
      </c>
      <c r="E3899">
        <v>40.253471374511697</v>
      </c>
      <c r="F3899">
        <v>3</v>
      </c>
      <c r="G3899">
        <v>11.797705650329499</v>
      </c>
      <c r="H3899">
        <v>12.3205347061157</v>
      </c>
      <c r="I3899">
        <v>7.4420633316040004</v>
      </c>
      <c r="J3899">
        <v>68.976814270019503</v>
      </c>
      <c r="K3899">
        <v>16.7201476033528</v>
      </c>
      <c r="L3899">
        <v>63.505551372397399</v>
      </c>
      <c r="M3899" t="s">
        <v>5884</v>
      </c>
      <c r="N3899" t="s">
        <v>2570</v>
      </c>
      <c r="O3899">
        <v>5.1100000000000003</v>
      </c>
      <c r="P3899">
        <v>25.81</v>
      </c>
      <c r="Q3899">
        <v>28.197349548339801</v>
      </c>
      <c r="R3899">
        <v>37.354724884033203</v>
      </c>
      <c r="S3899">
        <v>17.000106811523398</v>
      </c>
      <c r="T3899">
        <v>-0.399734497070312</v>
      </c>
      <c r="U3899">
        <v>300.6474609375</v>
      </c>
      <c r="V3899">
        <v>98382.5</v>
      </c>
      <c r="W3899">
        <v>17.004806518554599</v>
      </c>
    </row>
    <row r="3900" spans="1:23" x14ac:dyDescent="0.25">
      <c r="A3900">
        <v>3898</v>
      </c>
      <c r="B3900">
        <v>69.923896789550696</v>
      </c>
      <c r="C3900">
        <v>6.4578375816345197</v>
      </c>
      <c r="D3900">
        <v>1.3067724704742401</v>
      </c>
      <c r="E3900">
        <v>6.2197299003601003</v>
      </c>
      <c r="F3900">
        <v>7</v>
      </c>
      <c r="G3900">
        <v>8.3494338989257795</v>
      </c>
      <c r="H3900">
        <v>4.8307738304138104</v>
      </c>
      <c r="I3900">
        <v>2.6597988605499201</v>
      </c>
      <c r="J3900">
        <v>20.1564846038818</v>
      </c>
      <c r="K3900">
        <v>-31.386293173895901</v>
      </c>
      <c r="L3900">
        <v>60.105535785060702</v>
      </c>
      <c r="M3900" t="s">
        <v>5885</v>
      </c>
      <c r="N3900" t="s">
        <v>2570</v>
      </c>
      <c r="O3900">
        <v>5.86</v>
      </c>
      <c r="P3900">
        <v>156.84</v>
      </c>
      <c r="Q3900">
        <v>27.767707824706999</v>
      </c>
      <c r="R3900">
        <v>37.116592407226499</v>
      </c>
      <c r="S3900">
        <v>-6.0946197509765598</v>
      </c>
      <c r="T3900">
        <v>21.013351440429599</v>
      </c>
      <c r="U3900">
        <v>299.7392578125</v>
      </c>
      <c r="V3900">
        <v>99906.5</v>
      </c>
      <c r="W3900">
        <v>21.879335403442301</v>
      </c>
    </row>
    <row r="3901" spans="1:23" x14ac:dyDescent="0.25">
      <c r="A3901">
        <v>3899</v>
      </c>
      <c r="B3901">
        <v>6.4635939598083496</v>
      </c>
      <c r="C3901">
        <v>10.670076370239199</v>
      </c>
      <c r="D3901">
        <v>1.5705986022949201</v>
      </c>
      <c r="E3901">
        <v>134.961654663085</v>
      </c>
      <c r="F3901">
        <v>8</v>
      </c>
      <c r="G3901">
        <v>12.459434509277299</v>
      </c>
      <c r="H3901">
        <v>8.9947528839111293</v>
      </c>
      <c r="I3901">
        <v>5.9206609725952104</v>
      </c>
      <c r="J3901">
        <v>41.780445098876903</v>
      </c>
      <c r="K3901">
        <v>-13.902888234456301</v>
      </c>
      <c r="L3901">
        <v>13.445392797188299</v>
      </c>
      <c r="M3901" t="s">
        <v>2544</v>
      </c>
      <c r="N3901" t="s">
        <v>2570</v>
      </c>
      <c r="O3901">
        <v>6.04</v>
      </c>
      <c r="P3901">
        <v>61.92</v>
      </c>
      <c r="Q3901">
        <v>27.552448272705</v>
      </c>
      <c r="R3901">
        <v>37.388355255126903</v>
      </c>
      <c r="S3901">
        <v>9.59417724609375</v>
      </c>
      <c r="T3901">
        <v>-3.8972473144531201</v>
      </c>
      <c r="U3901">
        <v>300.29040527343699</v>
      </c>
      <c r="V3901">
        <v>97551.4375</v>
      </c>
      <c r="W3901">
        <v>10.3555192947387</v>
      </c>
    </row>
    <row r="3902" spans="1:23" x14ac:dyDescent="0.25">
      <c r="A3902">
        <v>3900</v>
      </c>
      <c r="B3902">
        <v>7.0242762565612704</v>
      </c>
      <c r="C3902">
        <v>10.339189529418899</v>
      </c>
      <c r="D3902">
        <v>1.49415826797485</v>
      </c>
      <c r="E3902">
        <v>126.026649475097</v>
      </c>
      <c r="F3902">
        <v>8</v>
      </c>
      <c r="G3902">
        <v>12.8501739501953</v>
      </c>
      <c r="H3902">
        <v>9.4172992706298793</v>
      </c>
      <c r="I3902">
        <v>3.6975560188293399</v>
      </c>
      <c r="J3902">
        <v>28.5613594055175</v>
      </c>
      <c r="K3902">
        <v>-27.550307261149001</v>
      </c>
      <c r="L3902">
        <v>75.888394234876799</v>
      </c>
      <c r="M3902" t="s">
        <v>5886</v>
      </c>
      <c r="N3902" t="s">
        <v>2570</v>
      </c>
      <c r="O3902">
        <v>8.69</v>
      </c>
      <c r="P3902">
        <v>105.59</v>
      </c>
      <c r="Q3902">
        <v>28.039024353027301</v>
      </c>
      <c r="R3902">
        <v>37.196331024169901</v>
      </c>
      <c r="S3902">
        <v>-27.3589477539062</v>
      </c>
      <c r="T3902">
        <v>-5.9021301269531197</v>
      </c>
      <c r="U3902">
        <v>300.04431152343699</v>
      </c>
      <c r="V3902">
        <v>98565.4375</v>
      </c>
      <c r="W3902">
        <v>27.988340377807599</v>
      </c>
    </row>
    <row r="3903" spans="1:23" x14ac:dyDescent="0.25">
      <c r="A3903">
        <v>3901</v>
      </c>
      <c r="B3903">
        <v>39.7015991210937</v>
      </c>
      <c r="C3903">
        <v>10.837938308715801</v>
      </c>
      <c r="D3903">
        <v>2.5934457778930602</v>
      </c>
      <c r="E3903">
        <v>76.113288879394503</v>
      </c>
      <c r="F3903">
        <v>8</v>
      </c>
      <c r="G3903">
        <v>12.346218109130801</v>
      </c>
      <c r="H3903">
        <v>8.8527507781982404</v>
      </c>
      <c r="I3903">
        <v>3.2867760658264098</v>
      </c>
      <c r="J3903">
        <v>25.5930080413818</v>
      </c>
      <c r="K3903">
        <v>-30.2331030697292</v>
      </c>
      <c r="L3903">
        <v>39.6605073721257</v>
      </c>
      <c r="M3903" t="s">
        <v>5887</v>
      </c>
      <c r="N3903" t="s">
        <v>2570</v>
      </c>
      <c r="O3903">
        <v>5.64</v>
      </c>
      <c r="P3903">
        <v>44</v>
      </c>
      <c r="Q3903">
        <v>27.8859348297119</v>
      </c>
      <c r="R3903">
        <v>37.402236938476499</v>
      </c>
      <c r="S3903">
        <v>17.5506591796875</v>
      </c>
      <c r="T3903">
        <v>-8.0072326660156197</v>
      </c>
      <c r="U3903">
        <v>300.25744628906199</v>
      </c>
      <c r="V3903">
        <v>98029.75</v>
      </c>
      <c r="W3903">
        <v>19.290967941284102</v>
      </c>
    </row>
    <row r="3904" spans="1:23" x14ac:dyDescent="0.25">
      <c r="A3904">
        <v>3902</v>
      </c>
      <c r="B3904">
        <v>36.039279937744098</v>
      </c>
      <c r="C3904">
        <v>6.7978405952453604</v>
      </c>
      <c r="D3904">
        <v>1.6264615058898899</v>
      </c>
      <c r="E3904">
        <v>33.504833221435497</v>
      </c>
      <c r="F3904">
        <v>8</v>
      </c>
      <c r="G3904">
        <v>13.745489120483301</v>
      </c>
      <c r="H3904">
        <v>12.493909835815399</v>
      </c>
      <c r="I3904">
        <v>2.8865661621093701</v>
      </c>
      <c r="J3904">
        <v>21.547367095947202</v>
      </c>
      <c r="K3904">
        <v>-26.425966237386</v>
      </c>
      <c r="L3904">
        <v>74.449555997694802</v>
      </c>
      <c r="M3904" t="s">
        <v>5888</v>
      </c>
      <c r="N3904" t="s">
        <v>2570</v>
      </c>
      <c r="O3904">
        <v>4.1399999999999997</v>
      </c>
      <c r="P3904">
        <v>172.77</v>
      </c>
      <c r="Q3904">
        <v>28.111669540405199</v>
      </c>
      <c r="R3904">
        <v>37.048126220703097</v>
      </c>
      <c r="S3904">
        <v>0.44195556640625</v>
      </c>
      <c r="T3904">
        <v>21.0194091796875</v>
      </c>
      <c r="U3904">
        <v>299.76501464843699</v>
      </c>
      <c r="V3904">
        <v>99939.875</v>
      </c>
      <c r="W3904">
        <v>21.024055480956999</v>
      </c>
    </row>
    <row r="3905" spans="1:23" x14ac:dyDescent="0.25">
      <c r="A3905">
        <v>3903</v>
      </c>
      <c r="B3905">
        <v>36.294380187988203</v>
      </c>
      <c r="C3905">
        <v>12.0382175445556</v>
      </c>
      <c r="D3905">
        <v>3.0538229942321702</v>
      </c>
      <c r="E3905">
        <v>111.207862854003</v>
      </c>
      <c r="F3905">
        <v>8</v>
      </c>
      <c r="G3905">
        <v>11.0321655273437</v>
      </c>
      <c r="H3905">
        <v>9.0952606201171804</v>
      </c>
      <c r="I3905">
        <v>4.1382780075073198</v>
      </c>
      <c r="J3905">
        <v>30.492876052856399</v>
      </c>
      <c r="K3905">
        <v>-21.1926795026991</v>
      </c>
      <c r="L3905">
        <v>33.814874466257002</v>
      </c>
      <c r="M3905" t="s">
        <v>2433</v>
      </c>
      <c r="N3905" t="s">
        <v>2570</v>
      </c>
      <c r="O3905">
        <v>5.81</v>
      </c>
      <c r="P3905">
        <v>115.9</v>
      </c>
      <c r="Q3905">
        <v>27.880714416503899</v>
      </c>
      <c r="R3905">
        <v>37.2373237609863</v>
      </c>
      <c r="S3905">
        <v>-6.8473663330078098</v>
      </c>
      <c r="T3905">
        <v>21.5087585449218</v>
      </c>
      <c r="U3905">
        <v>300.08825683593699</v>
      </c>
      <c r="V3905">
        <v>98647.5</v>
      </c>
      <c r="W3905">
        <v>22.5723972320556</v>
      </c>
    </row>
    <row r="3906" spans="1:23" x14ac:dyDescent="0.25">
      <c r="A3906">
        <v>3904</v>
      </c>
      <c r="B3906">
        <v>17.108068466186499</v>
      </c>
      <c r="C3906">
        <v>6.00308990478515</v>
      </c>
      <c r="D3906">
        <v>1.0862736701965301</v>
      </c>
      <c r="E3906">
        <v>40.253471374511697</v>
      </c>
      <c r="F3906">
        <v>3</v>
      </c>
      <c r="G3906">
        <v>11.797705650329499</v>
      </c>
      <c r="H3906">
        <v>12.3205347061157</v>
      </c>
      <c r="I3906">
        <v>7.4420633316040004</v>
      </c>
      <c r="J3906">
        <v>68.976814270019503</v>
      </c>
      <c r="K3906">
        <v>16.7201476033528</v>
      </c>
      <c r="L3906">
        <v>63.505551372397399</v>
      </c>
      <c r="M3906" t="s">
        <v>5889</v>
      </c>
      <c r="N3906" t="s">
        <v>2570</v>
      </c>
      <c r="O3906">
        <v>5.1100000000000003</v>
      </c>
      <c r="P3906">
        <v>25.81</v>
      </c>
      <c r="Q3906">
        <v>28.197349548339801</v>
      </c>
      <c r="R3906">
        <v>37.354724884033203</v>
      </c>
      <c r="S3906">
        <v>17.000106811523398</v>
      </c>
      <c r="T3906">
        <v>-0.399734497070312</v>
      </c>
      <c r="U3906">
        <v>300.6474609375</v>
      </c>
      <c r="V3906">
        <v>98382.5</v>
      </c>
      <c r="W3906">
        <v>17.004806518554599</v>
      </c>
    </row>
    <row r="3907" spans="1:23" x14ac:dyDescent="0.25">
      <c r="A3907">
        <v>3905</v>
      </c>
      <c r="B3907">
        <v>69.923896789550696</v>
      </c>
      <c r="C3907">
        <v>6.4578375816345197</v>
      </c>
      <c r="D3907">
        <v>1.3067724704742401</v>
      </c>
      <c r="E3907">
        <v>6.2197299003601003</v>
      </c>
      <c r="F3907">
        <v>7</v>
      </c>
      <c r="G3907">
        <v>8.3494338989257795</v>
      </c>
      <c r="H3907">
        <v>4.8307738304138104</v>
      </c>
      <c r="I3907">
        <v>2.6597988605499201</v>
      </c>
      <c r="J3907">
        <v>20.1564846038818</v>
      </c>
      <c r="K3907">
        <v>-31.386293173895901</v>
      </c>
      <c r="L3907">
        <v>60.105535785060702</v>
      </c>
      <c r="M3907" t="s">
        <v>5890</v>
      </c>
      <c r="N3907" t="s">
        <v>2570</v>
      </c>
      <c r="O3907">
        <v>5.86</v>
      </c>
      <c r="P3907">
        <v>156.84</v>
      </c>
      <c r="Q3907">
        <v>27.767707824706999</v>
      </c>
      <c r="R3907">
        <v>37.116592407226499</v>
      </c>
      <c r="S3907">
        <v>-6.0946197509765598</v>
      </c>
      <c r="T3907">
        <v>21.013351440429599</v>
      </c>
      <c r="U3907">
        <v>299.7392578125</v>
      </c>
      <c r="V3907">
        <v>99906.5</v>
      </c>
      <c r="W3907">
        <v>21.879335403442301</v>
      </c>
    </row>
    <row r="3908" spans="1:23" x14ac:dyDescent="0.25">
      <c r="A3908">
        <v>3906</v>
      </c>
      <c r="B3908">
        <v>6.4635939598083496</v>
      </c>
      <c r="C3908">
        <v>10.670076370239199</v>
      </c>
      <c r="D3908">
        <v>1.5705986022949201</v>
      </c>
      <c r="E3908">
        <v>134.961654663085</v>
      </c>
      <c r="F3908">
        <v>8</v>
      </c>
      <c r="G3908">
        <v>12.459434509277299</v>
      </c>
      <c r="H3908">
        <v>8.9947528839111293</v>
      </c>
      <c r="I3908">
        <v>5.9206609725952104</v>
      </c>
      <c r="J3908">
        <v>41.780445098876903</v>
      </c>
      <c r="K3908">
        <v>-13.902888234456301</v>
      </c>
      <c r="L3908">
        <v>13.445392797188299</v>
      </c>
      <c r="M3908" t="s">
        <v>5891</v>
      </c>
      <c r="N3908" t="s">
        <v>2570</v>
      </c>
      <c r="O3908">
        <v>6.04</v>
      </c>
      <c r="P3908">
        <v>61.92</v>
      </c>
      <c r="Q3908">
        <v>27.552448272705</v>
      </c>
      <c r="R3908">
        <v>37.388355255126903</v>
      </c>
      <c r="S3908">
        <v>9.59417724609375</v>
      </c>
      <c r="T3908">
        <v>-3.8972473144531201</v>
      </c>
      <c r="U3908">
        <v>300.29040527343699</v>
      </c>
      <c r="V3908">
        <v>97551.4375</v>
      </c>
      <c r="W3908">
        <v>10.3555192947387</v>
      </c>
    </row>
    <row r="3909" spans="1:23" x14ac:dyDescent="0.25">
      <c r="A3909">
        <v>3907</v>
      </c>
      <c r="B3909">
        <v>7.0242762565612704</v>
      </c>
      <c r="C3909">
        <v>10.339189529418899</v>
      </c>
      <c r="D3909">
        <v>1.49415826797485</v>
      </c>
      <c r="E3909">
        <v>126.026649475097</v>
      </c>
      <c r="F3909">
        <v>8</v>
      </c>
      <c r="G3909">
        <v>12.8501739501953</v>
      </c>
      <c r="H3909">
        <v>9.4172992706298793</v>
      </c>
      <c r="I3909">
        <v>3.6975560188293399</v>
      </c>
      <c r="J3909">
        <v>28.5613594055175</v>
      </c>
      <c r="K3909">
        <v>-27.550307261149001</v>
      </c>
      <c r="L3909">
        <v>75.888394234876799</v>
      </c>
      <c r="M3909" t="s">
        <v>5892</v>
      </c>
      <c r="N3909" t="s">
        <v>2570</v>
      </c>
      <c r="O3909">
        <v>8.69</v>
      </c>
      <c r="P3909">
        <v>105.59</v>
      </c>
      <c r="Q3909">
        <v>28.039024353027301</v>
      </c>
      <c r="R3909">
        <v>37.196331024169901</v>
      </c>
      <c r="S3909">
        <v>-27.3589477539062</v>
      </c>
      <c r="T3909">
        <v>-5.9021301269531197</v>
      </c>
      <c r="U3909">
        <v>300.04431152343699</v>
      </c>
      <c r="V3909">
        <v>98565.4375</v>
      </c>
      <c r="W3909">
        <v>27.988340377807599</v>
      </c>
    </row>
    <row r="3910" spans="1:23" x14ac:dyDescent="0.25">
      <c r="A3910">
        <v>3908</v>
      </c>
      <c r="B3910">
        <v>39.7015991210937</v>
      </c>
      <c r="C3910">
        <v>10.837938308715801</v>
      </c>
      <c r="D3910">
        <v>2.5934457778930602</v>
      </c>
      <c r="E3910">
        <v>76.113288879394503</v>
      </c>
      <c r="F3910">
        <v>8</v>
      </c>
      <c r="G3910">
        <v>12.346218109130801</v>
      </c>
      <c r="H3910">
        <v>8.8527507781982404</v>
      </c>
      <c r="I3910">
        <v>3.2867760658264098</v>
      </c>
      <c r="J3910">
        <v>25.5930080413818</v>
      </c>
      <c r="K3910">
        <v>-30.2331030697292</v>
      </c>
      <c r="L3910">
        <v>39.6605073721257</v>
      </c>
      <c r="M3910" t="s">
        <v>5893</v>
      </c>
      <c r="N3910" t="s">
        <v>2570</v>
      </c>
      <c r="O3910">
        <v>5.64</v>
      </c>
      <c r="P3910">
        <v>44</v>
      </c>
      <c r="Q3910">
        <v>27.8859348297119</v>
      </c>
      <c r="R3910">
        <v>37.402236938476499</v>
      </c>
      <c r="S3910">
        <v>17.5506591796875</v>
      </c>
      <c r="T3910">
        <v>-8.0072326660156197</v>
      </c>
      <c r="U3910">
        <v>300.25744628906199</v>
      </c>
      <c r="V3910">
        <v>98029.75</v>
      </c>
      <c r="W3910">
        <v>19.290967941284102</v>
      </c>
    </row>
    <row r="3911" spans="1:23" x14ac:dyDescent="0.25">
      <c r="A3911">
        <v>3909</v>
      </c>
      <c r="B3911">
        <v>34.678779602050703</v>
      </c>
      <c r="C3911">
        <v>7.18239068984985</v>
      </c>
      <c r="D3911">
        <v>1.6836409568786599</v>
      </c>
      <c r="E3911">
        <v>39.437530517578097</v>
      </c>
      <c r="F3911">
        <v>7</v>
      </c>
      <c r="G3911">
        <v>12.9508304595947</v>
      </c>
      <c r="H3911">
        <v>10.195674896240201</v>
      </c>
      <c r="I3911">
        <v>3.5121674537658598</v>
      </c>
      <c r="J3911">
        <v>27.1445999145507</v>
      </c>
      <c r="K3911">
        <v>-37.962066752115803</v>
      </c>
      <c r="L3911">
        <v>77.705940337613001</v>
      </c>
      <c r="M3911" t="s">
        <v>5894</v>
      </c>
      <c r="N3911" t="s">
        <v>2570</v>
      </c>
      <c r="O3911">
        <v>5.45</v>
      </c>
      <c r="P3911">
        <v>236.28</v>
      </c>
      <c r="Q3911">
        <v>28.202053070068299</v>
      </c>
      <c r="R3911">
        <v>37.354930877685497</v>
      </c>
      <c r="S3911">
        <v>14.4207916259765</v>
      </c>
      <c r="T3911">
        <v>15.298355102539</v>
      </c>
      <c r="U3911">
        <v>300.255126953125</v>
      </c>
      <c r="V3911">
        <v>99539.875</v>
      </c>
      <c r="W3911">
        <v>21.023769378662099</v>
      </c>
    </row>
    <row r="3912" spans="1:23" x14ac:dyDescent="0.25">
      <c r="A3912">
        <v>3910</v>
      </c>
      <c r="B3912">
        <v>40.922206878662102</v>
      </c>
      <c r="C3912">
        <v>6.6498394012451101</v>
      </c>
      <c r="D3912">
        <v>1.27282691001892</v>
      </c>
      <c r="E3912">
        <v>27.638818740844702</v>
      </c>
      <c r="F3912">
        <v>6</v>
      </c>
      <c r="G3912">
        <v>11.157941818237299</v>
      </c>
      <c r="H3912">
        <v>7.37043857574462</v>
      </c>
      <c r="I3912">
        <v>4.4242701530456499</v>
      </c>
      <c r="J3912">
        <v>32.124454498291001</v>
      </c>
      <c r="K3912">
        <v>-33.838878835042301</v>
      </c>
      <c r="L3912">
        <v>65.812191055147196</v>
      </c>
      <c r="M3912" t="s">
        <v>5895</v>
      </c>
      <c r="N3912" t="s">
        <v>2570</v>
      </c>
      <c r="O3912">
        <v>5.98</v>
      </c>
      <c r="P3912">
        <v>222.15</v>
      </c>
      <c r="Q3912">
        <v>28.169490814208899</v>
      </c>
      <c r="R3912">
        <v>37.328018188476499</v>
      </c>
      <c r="S3912">
        <v>15.1219635009765</v>
      </c>
      <c r="T3912">
        <v>18.804214477538999</v>
      </c>
      <c r="U3912">
        <v>300.167236328125</v>
      </c>
      <c r="V3912">
        <v>99071.875</v>
      </c>
      <c r="W3912">
        <v>24.1303176879882</v>
      </c>
    </row>
    <row r="3913" spans="1:23" x14ac:dyDescent="0.25">
      <c r="A3913">
        <v>3911</v>
      </c>
      <c r="B3913">
        <v>47.427852630615199</v>
      </c>
      <c r="C3913">
        <v>7.1050953865051198</v>
      </c>
      <c r="D3913">
        <v>1.43977618217468</v>
      </c>
      <c r="E3913">
        <v>23.690637588500898</v>
      </c>
      <c r="F3913">
        <v>4</v>
      </c>
      <c r="G3913">
        <v>8.0951900482177699</v>
      </c>
      <c r="H3913">
        <v>4.1914033889770499</v>
      </c>
      <c r="I3913">
        <v>7.0167307853698704</v>
      </c>
      <c r="J3913">
        <v>54.202861785888601</v>
      </c>
      <c r="K3913">
        <v>-12.6171382141113</v>
      </c>
      <c r="L3913">
        <v>10.1060902874096</v>
      </c>
      <c r="M3913" t="s">
        <v>5896</v>
      </c>
      <c r="N3913" t="s">
        <v>2570</v>
      </c>
      <c r="O3913">
        <v>7.67</v>
      </c>
      <c r="P3913">
        <v>103.26</v>
      </c>
      <c r="Q3913">
        <v>28.2020359039306</v>
      </c>
      <c r="R3913">
        <v>37.157989501953097</v>
      </c>
      <c r="S3913">
        <v>-15.7950286865234</v>
      </c>
      <c r="T3913">
        <v>-10.6811370849609</v>
      </c>
      <c r="U3913">
        <v>300.288330078125</v>
      </c>
      <c r="V3913">
        <v>97475.875</v>
      </c>
      <c r="W3913">
        <v>19.067501068115199</v>
      </c>
    </row>
    <row r="3914" spans="1:23" x14ac:dyDescent="0.25">
      <c r="A3914">
        <v>3912</v>
      </c>
      <c r="B3914">
        <v>4.3597235679626403</v>
      </c>
      <c r="C3914">
        <v>8.5347938537597603</v>
      </c>
      <c r="D3914">
        <v>1.86956810951232</v>
      </c>
      <c r="E3914">
        <v>78.135833740234304</v>
      </c>
      <c r="F3914">
        <v>8</v>
      </c>
      <c r="G3914">
        <v>21.2319622039794</v>
      </c>
      <c r="H3914">
        <v>11.704875946044901</v>
      </c>
      <c r="I3914">
        <v>1.23044574260711</v>
      </c>
      <c r="J3914">
        <v>10.247281074523899</v>
      </c>
      <c r="K3914">
        <v>-13.168274481031601</v>
      </c>
      <c r="L3914">
        <v>59.735783372807603</v>
      </c>
      <c r="M3914" t="s">
        <v>5897</v>
      </c>
      <c r="N3914" t="s">
        <v>2570</v>
      </c>
      <c r="O3914">
        <v>1.1299999999999999</v>
      </c>
      <c r="P3914">
        <v>248.84</v>
      </c>
      <c r="Q3914">
        <v>29.8378505706787</v>
      </c>
      <c r="R3914">
        <v>36.347686767578097</v>
      </c>
      <c r="S3914">
        <v>4.3837127685546804</v>
      </c>
      <c r="T3914">
        <v>1.6910095214843699</v>
      </c>
      <c r="U3914">
        <v>300.507080078125</v>
      </c>
      <c r="V3914">
        <v>100934.9375</v>
      </c>
      <c r="W3914">
        <v>4.6985583305358798</v>
      </c>
    </row>
    <row r="3915" spans="1:23" x14ac:dyDescent="0.25">
      <c r="A3915">
        <v>3913</v>
      </c>
      <c r="B3915">
        <v>14.080126762390099</v>
      </c>
      <c r="C3915">
        <v>12.611188888549799</v>
      </c>
      <c r="D3915">
        <v>3.7115464210510201</v>
      </c>
      <c r="E3915">
        <v>190.33950805664</v>
      </c>
      <c r="F3915">
        <v>8</v>
      </c>
      <c r="G3915">
        <v>18.972856521606399</v>
      </c>
      <c r="H3915">
        <v>13.697628974914499</v>
      </c>
      <c r="I3915">
        <v>2.13837313652038</v>
      </c>
      <c r="J3915">
        <v>15.707801818847599</v>
      </c>
      <c r="K3915">
        <v>-3.42442040337456</v>
      </c>
      <c r="L3915">
        <v>39.427479464592402</v>
      </c>
      <c r="M3915" t="s">
        <v>5898</v>
      </c>
      <c r="N3915" t="s">
        <v>2570</v>
      </c>
      <c r="O3915">
        <v>1.25</v>
      </c>
      <c r="P3915">
        <v>66.77</v>
      </c>
      <c r="Q3915">
        <v>29.669042587280199</v>
      </c>
      <c r="R3915">
        <v>36.618568420410099</v>
      </c>
      <c r="S3915">
        <v>-3.42559814453125E-2</v>
      </c>
      <c r="T3915">
        <v>-4.3216857910156197</v>
      </c>
      <c r="U3915">
        <v>299.825439453125</v>
      </c>
      <c r="V3915">
        <v>100928.9375</v>
      </c>
      <c r="W3915">
        <v>4.3218216896057102</v>
      </c>
    </row>
    <row r="3916" spans="1:23" x14ac:dyDescent="0.25">
      <c r="A3916">
        <v>3914</v>
      </c>
      <c r="B3916">
        <v>44.200389862060497</v>
      </c>
      <c r="C3916">
        <v>12.024757385253899</v>
      </c>
      <c r="D3916">
        <v>3.02590703964233</v>
      </c>
      <c r="E3916">
        <v>80.444374084472599</v>
      </c>
      <c r="F3916">
        <v>8</v>
      </c>
      <c r="G3916">
        <v>18.129451751708899</v>
      </c>
      <c r="H3916">
        <v>12.323458671569799</v>
      </c>
      <c r="I3916">
        <v>1.4944541454315099</v>
      </c>
      <c r="J3916">
        <v>11.8657722473144</v>
      </c>
      <c r="K3916">
        <v>-7.5520055304633198</v>
      </c>
      <c r="L3916">
        <v>75.875022002242204</v>
      </c>
      <c r="M3916" t="s">
        <v>5899</v>
      </c>
      <c r="N3916" t="s">
        <v>2570</v>
      </c>
      <c r="O3916">
        <v>1.38</v>
      </c>
      <c r="P3916">
        <v>60.7</v>
      </c>
      <c r="Q3916">
        <v>29.979589462280199</v>
      </c>
      <c r="R3916">
        <v>36.540622711181598</v>
      </c>
      <c r="S3916">
        <v>-2.3213653564453098</v>
      </c>
      <c r="T3916">
        <v>-4.4203186035156197</v>
      </c>
      <c r="U3916">
        <v>299.821533203125</v>
      </c>
      <c r="V3916">
        <v>100928.9375</v>
      </c>
      <c r="W3916">
        <v>4.9927902221679599</v>
      </c>
    </row>
    <row r="3917" spans="1:23" x14ac:dyDescent="0.25">
      <c r="A3917">
        <v>3915</v>
      </c>
      <c r="B3917">
        <v>28.011734008788999</v>
      </c>
      <c r="C3917">
        <v>13.954239845275801</v>
      </c>
      <c r="D3917">
        <v>3.9627227783203098</v>
      </c>
      <c r="E3917">
        <v>200.31674194335901</v>
      </c>
      <c r="F3917">
        <v>8</v>
      </c>
      <c r="G3917">
        <v>22.9021816253662</v>
      </c>
      <c r="H3917">
        <v>11.633552551269499</v>
      </c>
      <c r="I3917">
        <v>1.06347739696502</v>
      </c>
      <c r="J3917">
        <v>8.9255752563476491</v>
      </c>
      <c r="K3917">
        <v>-15.3466469658745</v>
      </c>
      <c r="L3917">
        <v>72.730752638649506</v>
      </c>
      <c r="M3917" t="s">
        <v>5900</v>
      </c>
      <c r="N3917" t="s">
        <v>2570</v>
      </c>
      <c r="O3917">
        <v>1.1599999999999999</v>
      </c>
      <c r="P3917">
        <v>240.01</v>
      </c>
      <c r="Q3917">
        <v>29.954103469848601</v>
      </c>
      <c r="R3917">
        <v>36.309761047363203</v>
      </c>
      <c r="S3917">
        <v>4.3837127685546804</v>
      </c>
      <c r="T3917">
        <v>1.6910095214843699</v>
      </c>
      <c r="U3917">
        <v>300.507080078125</v>
      </c>
      <c r="V3917">
        <v>100934.9375</v>
      </c>
      <c r="W3917">
        <v>4.6985583305358798</v>
      </c>
    </row>
    <row r="3918" spans="1:23" x14ac:dyDescent="0.25">
      <c r="A3918">
        <v>3916</v>
      </c>
      <c r="B3918">
        <v>34.075035095214801</v>
      </c>
      <c r="C3918">
        <v>13.446342468261699</v>
      </c>
      <c r="D3918">
        <v>4.6448764801025302</v>
      </c>
      <c r="E3918">
        <v>161.09025573730401</v>
      </c>
      <c r="F3918">
        <v>8</v>
      </c>
      <c r="G3918">
        <v>18.644468307495099</v>
      </c>
      <c r="H3918">
        <v>13.218100547790501</v>
      </c>
      <c r="I3918">
        <v>1.82020699977874</v>
      </c>
      <c r="J3918">
        <v>13.7072534561157</v>
      </c>
      <c r="K3918">
        <v>-5.9960798772176096</v>
      </c>
      <c r="L3918">
        <v>22.136667177086</v>
      </c>
      <c r="M3918" t="s">
        <v>5901</v>
      </c>
      <c r="N3918" t="s">
        <v>2570</v>
      </c>
      <c r="O3918">
        <v>1.04</v>
      </c>
      <c r="P3918">
        <v>58.89</v>
      </c>
      <c r="Q3918">
        <v>29.5279331207275</v>
      </c>
      <c r="R3918">
        <v>36.387603759765597</v>
      </c>
      <c r="S3918">
        <v>1.2900085449218699</v>
      </c>
      <c r="T3918">
        <v>-1.08952331542968</v>
      </c>
      <c r="U3918">
        <v>300.231689453125</v>
      </c>
      <c r="V3918">
        <v>100908.4375</v>
      </c>
      <c r="W3918">
        <v>1.6885446310043299</v>
      </c>
    </row>
    <row r="3919" spans="1:23" x14ac:dyDescent="0.25">
      <c r="A3919">
        <v>3917</v>
      </c>
      <c r="B3919">
        <v>35.404598236083899</v>
      </c>
      <c r="C3919">
        <v>13.345817565917899</v>
      </c>
      <c r="D3919">
        <v>3.5721969604492099</v>
      </c>
      <c r="E3919">
        <v>155.300857543945</v>
      </c>
      <c r="F3919">
        <v>8</v>
      </c>
      <c r="G3919">
        <v>16.4014282226562</v>
      </c>
      <c r="H3919">
        <v>9.2077007293701101</v>
      </c>
      <c r="I3919">
        <v>2.54053282737731</v>
      </c>
      <c r="J3919">
        <v>18.861200332641602</v>
      </c>
      <c r="K3919">
        <v>-5.4110218895806197</v>
      </c>
      <c r="L3919">
        <v>32.069567077511302</v>
      </c>
      <c r="M3919" t="s">
        <v>5902</v>
      </c>
      <c r="N3919" t="s">
        <v>2570</v>
      </c>
      <c r="O3919">
        <v>0.96</v>
      </c>
      <c r="P3919">
        <v>85.58</v>
      </c>
      <c r="Q3919">
        <v>29.582506179809499</v>
      </c>
      <c r="R3919">
        <v>36.595806121826101</v>
      </c>
      <c r="S3919">
        <v>-1.8914947509765601</v>
      </c>
      <c r="T3919">
        <v>4.7441253662109304</v>
      </c>
      <c r="U3919">
        <v>300.20556640625</v>
      </c>
      <c r="V3919">
        <v>100328.125</v>
      </c>
      <c r="W3919">
        <v>5.1072964668273899</v>
      </c>
    </row>
    <row r="3920" spans="1:23" x14ac:dyDescent="0.25">
      <c r="A3920">
        <v>3918</v>
      </c>
      <c r="B3920">
        <v>56.373565673828097</v>
      </c>
      <c r="C3920">
        <v>9.7006540298461896</v>
      </c>
      <c r="D3920">
        <v>3.07858085632324</v>
      </c>
      <c r="E3920">
        <v>29.649847030639599</v>
      </c>
      <c r="F3920">
        <v>8</v>
      </c>
      <c r="G3920">
        <v>15.2835216522216</v>
      </c>
      <c r="H3920">
        <v>10.3388309478759</v>
      </c>
      <c r="I3920">
        <v>1.9499256610870299</v>
      </c>
      <c r="J3920">
        <v>14.504603385925201</v>
      </c>
      <c r="K3920">
        <v>-16.3353966140747</v>
      </c>
      <c r="L3920">
        <v>79.182348987566598</v>
      </c>
      <c r="M3920" t="s">
        <v>5903</v>
      </c>
      <c r="N3920" t="s">
        <v>2570</v>
      </c>
      <c r="O3920">
        <v>1.57</v>
      </c>
      <c r="P3920">
        <v>124.58</v>
      </c>
      <c r="Q3920">
        <v>29.720312118530199</v>
      </c>
      <c r="R3920">
        <v>36.588363647460902</v>
      </c>
      <c r="S3920">
        <v>-11.4069366455078</v>
      </c>
      <c r="T3920">
        <v>5.19281005859375</v>
      </c>
      <c r="U3920">
        <v>299.99365234375</v>
      </c>
      <c r="V3920">
        <v>100565.625</v>
      </c>
      <c r="W3920">
        <v>12.5332946777343</v>
      </c>
    </row>
    <row r="3921" spans="1:23" x14ac:dyDescent="0.25">
      <c r="A3921">
        <v>3919</v>
      </c>
      <c r="B3921">
        <v>51.978527069091797</v>
      </c>
      <c r="C3921">
        <v>3.34130358695983</v>
      </c>
      <c r="D3921">
        <v>1.37052166461944</v>
      </c>
      <c r="E3921">
        <v>8.7183752059936506</v>
      </c>
      <c r="F3921">
        <v>3</v>
      </c>
      <c r="G3921">
        <v>14.2548103332519</v>
      </c>
      <c r="H3921">
        <v>12.4088115692138</v>
      </c>
      <c r="I3921">
        <v>2.5632407665252601</v>
      </c>
      <c r="J3921">
        <v>19.131761550903299</v>
      </c>
      <c r="K3921">
        <v>-9.1382384490966793</v>
      </c>
      <c r="L3921">
        <v>45.514332251189202</v>
      </c>
      <c r="M3921" t="s">
        <v>5904</v>
      </c>
      <c r="N3921" t="s">
        <v>2570</v>
      </c>
      <c r="O3921">
        <v>1.1200000000000001</v>
      </c>
      <c r="P3921">
        <v>102.41</v>
      </c>
      <c r="Q3921">
        <v>29.4768161773681</v>
      </c>
      <c r="R3921">
        <v>36.735027313232401</v>
      </c>
      <c r="S3921">
        <v>-4.9994049072265598</v>
      </c>
      <c r="T3921">
        <v>-4.8091278076171804</v>
      </c>
      <c r="U3921">
        <v>300.901611328125</v>
      </c>
      <c r="V3921">
        <v>100214.3125</v>
      </c>
      <c r="W3921">
        <v>6.9369850158691397</v>
      </c>
    </row>
    <row r="3922" spans="1:23" x14ac:dyDescent="0.25">
      <c r="A3922">
        <v>3920</v>
      </c>
      <c r="B3922">
        <v>4.3597235679626403</v>
      </c>
      <c r="C3922">
        <v>8.5347938537597603</v>
      </c>
      <c r="D3922">
        <v>1.86956810951232</v>
      </c>
      <c r="E3922">
        <v>78.135833740234304</v>
      </c>
      <c r="F3922">
        <v>8</v>
      </c>
      <c r="G3922">
        <v>21.2319622039794</v>
      </c>
      <c r="H3922">
        <v>11.704875946044901</v>
      </c>
      <c r="I3922">
        <v>1.23044574260711</v>
      </c>
      <c r="J3922">
        <v>10.247281074523899</v>
      </c>
      <c r="K3922">
        <v>-13.168274481031601</v>
      </c>
      <c r="L3922">
        <v>59.735783372807603</v>
      </c>
      <c r="M3922" t="s">
        <v>5905</v>
      </c>
      <c r="N3922" t="s">
        <v>2570</v>
      </c>
      <c r="O3922">
        <v>1.1299999999999999</v>
      </c>
      <c r="P3922">
        <v>248.84</v>
      </c>
      <c r="Q3922">
        <v>29.8378505706787</v>
      </c>
      <c r="R3922">
        <v>36.347686767578097</v>
      </c>
      <c r="S3922">
        <v>4.3837127685546804</v>
      </c>
      <c r="T3922">
        <v>1.6910095214843699</v>
      </c>
      <c r="U3922">
        <v>300.507080078125</v>
      </c>
      <c r="V3922">
        <v>100934.9375</v>
      </c>
      <c r="W3922">
        <v>4.6985583305358798</v>
      </c>
    </row>
    <row r="3923" spans="1:23" x14ac:dyDescent="0.25">
      <c r="A3923">
        <v>3921</v>
      </c>
      <c r="B3923">
        <v>14.080126762390099</v>
      </c>
      <c r="C3923">
        <v>12.611188888549799</v>
      </c>
      <c r="D3923">
        <v>3.7115464210510201</v>
      </c>
      <c r="E3923">
        <v>190.33950805664</v>
      </c>
      <c r="F3923">
        <v>8</v>
      </c>
      <c r="G3923">
        <v>18.972856521606399</v>
      </c>
      <c r="H3923">
        <v>13.697628974914499</v>
      </c>
      <c r="I3923">
        <v>2.13837313652038</v>
      </c>
      <c r="J3923">
        <v>15.707801818847599</v>
      </c>
      <c r="K3923">
        <v>-3.42442040337456</v>
      </c>
      <c r="L3923">
        <v>39.427479464592402</v>
      </c>
      <c r="M3923" t="s">
        <v>5906</v>
      </c>
      <c r="N3923" t="s">
        <v>2570</v>
      </c>
      <c r="O3923">
        <v>1.25</v>
      </c>
      <c r="P3923">
        <v>66.77</v>
      </c>
      <c r="Q3923">
        <v>29.669042587280199</v>
      </c>
      <c r="R3923">
        <v>36.618568420410099</v>
      </c>
      <c r="S3923">
        <v>-3.42559814453125E-2</v>
      </c>
      <c r="T3923">
        <v>-4.3216857910156197</v>
      </c>
      <c r="U3923">
        <v>299.825439453125</v>
      </c>
      <c r="V3923">
        <v>100928.9375</v>
      </c>
      <c r="W3923">
        <v>4.3218216896057102</v>
      </c>
    </row>
    <row r="3924" spans="1:23" x14ac:dyDescent="0.25">
      <c r="A3924">
        <v>3922</v>
      </c>
      <c r="B3924">
        <v>44.200389862060497</v>
      </c>
      <c r="C3924">
        <v>12.024757385253899</v>
      </c>
      <c r="D3924">
        <v>3.02590703964233</v>
      </c>
      <c r="E3924">
        <v>80.444374084472599</v>
      </c>
      <c r="F3924">
        <v>8</v>
      </c>
      <c r="G3924">
        <v>18.129451751708899</v>
      </c>
      <c r="H3924">
        <v>12.323458671569799</v>
      </c>
      <c r="I3924">
        <v>1.4944541454315099</v>
      </c>
      <c r="J3924">
        <v>11.8657722473144</v>
      </c>
      <c r="K3924">
        <v>-7.5520055304633198</v>
      </c>
      <c r="L3924">
        <v>75.875022002242204</v>
      </c>
      <c r="M3924" t="s">
        <v>5907</v>
      </c>
      <c r="N3924" t="s">
        <v>2570</v>
      </c>
      <c r="O3924">
        <v>1.38</v>
      </c>
      <c r="P3924">
        <v>60.7</v>
      </c>
      <c r="Q3924">
        <v>29.979589462280199</v>
      </c>
      <c r="R3924">
        <v>36.540622711181598</v>
      </c>
      <c r="S3924">
        <v>-2.3213653564453098</v>
      </c>
      <c r="T3924">
        <v>-4.4203186035156197</v>
      </c>
      <c r="U3924">
        <v>299.821533203125</v>
      </c>
      <c r="V3924">
        <v>100928.9375</v>
      </c>
      <c r="W3924">
        <v>4.9927902221679599</v>
      </c>
    </row>
    <row r="3925" spans="1:23" x14ac:dyDescent="0.25">
      <c r="A3925">
        <v>3923</v>
      </c>
      <c r="B3925">
        <v>28.011734008788999</v>
      </c>
      <c r="C3925">
        <v>13.954239845275801</v>
      </c>
      <c r="D3925">
        <v>3.9627227783203098</v>
      </c>
      <c r="E3925">
        <v>200.31674194335901</v>
      </c>
      <c r="F3925">
        <v>8</v>
      </c>
      <c r="G3925">
        <v>22.9021816253662</v>
      </c>
      <c r="H3925">
        <v>11.633552551269499</v>
      </c>
      <c r="I3925">
        <v>1.06347739696502</v>
      </c>
      <c r="J3925">
        <v>8.9255752563476491</v>
      </c>
      <c r="K3925">
        <v>-15.3466469658745</v>
      </c>
      <c r="L3925">
        <v>72.730752638649506</v>
      </c>
      <c r="M3925" t="s">
        <v>5908</v>
      </c>
      <c r="N3925" t="s">
        <v>2570</v>
      </c>
      <c r="O3925">
        <v>1.1599999999999999</v>
      </c>
      <c r="P3925">
        <v>240.01</v>
      </c>
      <c r="Q3925">
        <v>29.954103469848601</v>
      </c>
      <c r="R3925">
        <v>36.309761047363203</v>
      </c>
      <c r="S3925">
        <v>4.3837127685546804</v>
      </c>
      <c r="T3925">
        <v>1.6910095214843699</v>
      </c>
      <c r="U3925">
        <v>300.507080078125</v>
      </c>
      <c r="V3925">
        <v>100934.9375</v>
      </c>
      <c r="W3925">
        <v>4.6985583305358798</v>
      </c>
    </row>
    <row r="3926" spans="1:23" x14ac:dyDescent="0.25">
      <c r="A3926">
        <v>3924</v>
      </c>
      <c r="B3926">
        <v>34.075035095214801</v>
      </c>
      <c r="C3926">
        <v>13.446342468261699</v>
      </c>
      <c r="D3926">
        <v>4.6448764801025302</v>
      </c>
      <c r="E3926">
        <v>161.09025573730401</v>
      </c>
      <c r="F3926">
        <v>8</v>
      </c>
      <c r="G3926">
        <v>18.644468307495099</v>
      </c>
      <c r="H3926">
        <v>13.218100547790501</v>
      </c>
      <c r="I3926">
        <v>1.82020699977874</v>
      </c>
      <c r="J3926">
        <v>13.7072534561157</v>
      </c>
      <c r="K3926">
        <v>-5.9960798772176096</v>
      </c>
      <c r="L3926">
        <v>22.136667177086</v>
      </c>
      <c r="M3926" t="s">
        <v>5909</v>
      </c>
      <c r="N3926" t="s">
        <v>2570</v>
      </c>
      <c r="O3926">
        <v>1.04</v>
      </c>
      <c r="P3926">
        <v>58.89</v>
      </c>
      <c r="Q3926">
        <v>29.5279331207275</v>
      </c>
      <c r="R3926">
        <v>36.387603759765597</v>
      </c>
      <c r="S3926">
        <v>1.2900085449218699</v>
      </c>
      <c r="T3926">
        <v>-1.08952331542968</v>
      </c>
      <c r="U3926">
        <v>300.231689453125</v>
      </c>
      <c r="V3926">
        <v>100908.4375</v>
      </c>
      <c r="W3926">
        <v>1.6885446310043299</v>
      </c>
    </row>
    <row r="3927" spans="1:23" x14ac:dyDescent="0.25">
      <c r="A3927">
        <v>3925</v>
      </c>
      <c r="B3927">
        <v>35.404598236083899</v>
      </c>
      <c r="C3927">
        <v>13.345817565917899</v>
      </c>
      <c r="D3927">
        <v>3.5721969604492099</v>
      </c>
      <c r="E3927">
        <v>155.300857543945</v>
      </c>
      <c r="F3927">
        <v>8</v>
      </c>
      <c r="G3927">
        <v>16.4014282226562</v>
      </c>
      <c r="H3927">
        <v>9.2077007293701101</v>
      </c>
      <c r="I3927">
        <v>2.54053282737731</v>
      </c>
      <c r="J3927">
        <v>18.861200332641602</v>
      </c>
      <c r="K3927">
        <v>-5.4110218895806197</v>
      </c>
      <c r="L3927">
        <v>32.069567077511302</v>
      </c>
      <c r="M3927" t="s">
        <v>5910</v>
      </c>
      <c r="N3927" t="s">
        <v>2570</v>
      </c>
      <c r="O3927">
        <v>0.96</v>
      </c>
      <c r="P3927">
        <v>85.58</v>
      </c>
      <c r="Q3927">
        <v>29.582506179809499</v>
      </c>
      <c r="R3927">
        <v>36.595806121826101</v>
      </c>
      <c r="S3927">
        <v>-1.8914947509765601</v>
      </c>
      <c r="T3927">
        <v>4.7441253662109304</v>
      </c>
      <c r="U3927">
        <v>300.20556640625</v>
      </c>
      <c r="V3927">
        <v>100328.125</v>
      </c>
      <c r="W3927">
        <v>5.1072964668273899</v>
      </c>
    </row>
    <row r="3928" spans="1:23" x14ac:dyDescent="0.25">
      <c r="A3928">
        <v>3926</v>
      </c>
      <c r="B3928">
        <v>56.373565673828097</v>
      </c>
      <c r="C3928">
        <v>9.7006540298461896</v>
      </c>
      <c r="D3928">
        <v>3.07858085632324</v>
      </c>
      <c r="E3928">
        <v>29.649847030639599</v>
      </c>
      <c r="F3928">
        <v>8</v>
      </c>
      <c r="G3928">
        <v>15.2835216522216</v>
      </c>
      <c r="H3928">
        <v>10.3388309478759</v>
      </c>
      <c r="I3928">
        <v>1.9499256610870299</v>
      </c>
      <c r="J3928">
        <v>14.504603385925201</v>
      </c>
      <c r="K3928">
        <v>-16.3353966140747</v>
      </c>
      <c r="L3928">
        <v>79.182348987566598</v>
      </c>
      <c r="M3928" t="s">
        <v>5911</v>
      </c>
      <c r="N3928" t="s">
        <v>2570</v>
      </c>
      <c r="O3928">
        <v>1.57</v>
      </c>
      <c r="P3928">
        <v>124.58</v>
      </c>
      <c r="Q3928">
        <v>29.720312118530199</v>
      </c>
      <c r="R3928">
        <v>36.588363647460902</v>
      </c>
      <c r="S3928">
        <v>-11.4069366455078</v>
      </c>
      <c r="T3928">
        <v>5.19281005859375</v>
      </c>
      <c r="U3928">
        <v>299.99365234375</v>
      </c>
      <c r="V3928">
        <v>100565.625</v>
      </c>
      <c r="W3928">
        <v>12.5332946777343</v>
      </c>
    </row>
    <row r="3929" spans="1:23" x14ac:dyDescent="0.25">
      <c r="A3929">
        <v>3927</v>
      </c>
      <c r="B3929">
        <v>51.978527069091797</v>
      </c>
      <c r="C3929">
        <v>3.34130358695983</v>
      </c>
      <c r="D3929">
        <v>1.37052166461944</v>
      </c>
      <c r="E3929">
        <v>8.7183752059936506</v>
      </c>
      <c r="F3929">
        <v>3</v>
      </c>
      <c r="G3929">
        <v>14.2548103332519</v>
      </c>
      <c r="H3929">
        <v>12.4088115692138</v>
      </c>
      <c r="I3929">
        <v>2.5632407665252601</v>
      </c>
      <c r="J3929">
        <v>19.131761550903299</v>
      </c>
      <c r="K3929">
        <v>-9.1382384490966793</v>
      </c>
      <c r="L3929">
        <v>45.514332251189202</v>
      </c>
      <c r="M3929" t="s">
        <v>5912</v>
      </c>
      <c r="N3929" t="s">
        <v>2570</v>
      </c>
      <c r="O3929">
        <v>1.1200000000000001</v>
      </c>
      <c r="P3929">
        <v>102.41</v>
      </c>
      <c r="Q3929">
        <v>29.4768161773681</v>
      </c>
      <c r="R3929">
        <v>36.735027313232401</v>
      </c>
      <c r="S3929">
        <v>-4.9994049072265598</v>
      </c>
      <c r="T3929">
        <v>-4.8091278076171804</v>
      </c>
      <c r="U3929">
        <v>300.901611328125</v>
      </c>
      <c r="V3929">
        <v>100214.3125</v>
      </c>
      <c r="W3929">
        <v>6.9369850158691397</v>
      </c>
    </row>
    <row r="3930" spans="1:23" x14ac:dyDescent="0.25">
      <c r="A3930">
        <v>3928</v>
      </c>
      <c r="B3930">
        <v>4.3597235679626403</v>
      </c>
      <c r="C3930">
        <v>8.5347938537597603</v>
      </c>
      <c r="D3930">
        <v>1.86956810951232</v>
      </c>
      <c r="E3930">
        <v>78.135833740234304</v>
      </c>
      <c r="F3930">
        <v>8</v>
      </c>
      <c r="G3930">
        <v>21.2319622039794</v>
      </c>
      <c r="H3930">
        <v>11.704875946044901</v>
      </c>
      <c r="I3930">
        <v>1.23044574260711</v>
      </c>
      <c r="J3930">
        <v>10.247281074523899</v>
      </c>
      <c r="K3930">
        <v>-13.168274481031601</v>
      </c>
      <c r="L3930">
        <v>59.735783372807603</v>
      </c>
      <c r="M3930" t="s">
        <v>5913</v>
      </c>
      <c r="N3930" t="s">
        <v>2570</v>
      </c>
      <c r="O3930">
        <v>1.1299999999999999</v>
      </c>
      <c r="P3930">
        <v>248.84</v>
      </c>
      <c r="Q3930">
        <v>29.8378505706787</v>
      </c>
      <c r="R3930">
        <v>36.347686767578097</v>
      </c>
      <c r="S3930">
        <v>4.3837127685546804</v>
      </c>
      <c r="T3930">
        <v>1.6910095214843699</v>
      </c>
      <c r="U3930">
        <v>300.507080078125</v>
      </c>
      <c r="V3930">
        <v>100934.9375</v>
      </c>
      <c r="W3930">
        <v>4.6985583305358798</v>
      </c>
    </row>
    <row r="3931" spans="1:23" x14ac:dyDescent="0.25">
      <c r="A3931">
        <v>3929</v>
      </c>
      <c r="B3931">
        <v>14.080126762390099</v>
      </c>
      <c r="C3931">
        <v>12.611188888549799</v>
      </c>
      <c r="D3931">
        <v>3.7115464210510201</v>
      </c>
      <c r="E3931">
        <v>190.33950805664</v>
      </c>
      <c r="F3931">
        <v>8</v>
      </c>
      <c r="G3931">
        <v>18.972856521606399</v>
      </c>
      <c r="H3931">
        <v>13.697628974914499</v>
      </c>
      <c r="I3931">
        <v>2.13837313652038</v>
      </c>
      <c r="J3931">
        <v>15.707801818847599</v>
      </c>
      <c r="K3931">
        <v>-3.42442040337456</v>
      </c>
      <c r="L3931">
        <v>39.427479464592402</v>
      </c>
      <c r="M3931" t="s">
        <v>5914</v>
      </c>
      <c r="N3931" t="s">
        <v>2570</v>
      </c>
      <c r="O3931">
        <v>1.25</v>
      </c>
      <c r="P3931">
        <v>66.77</v>
      </c>
      <c r="Q3931">
        <v>29.669042587280199</v>
      </c>
      <c r="R3931">
        <v>36.618568420410099</v>
      </c>
      <c r="S3931">
        <v>-3.42559814453125E-2</v>
      </c>
      <c r="T3931">
        <v>-4.3216857910156197</v>
      </c>
      <c r="U3931">
        <v>299.825439453125</v>
      </c>
      <c r="V3931">
        <v>100928.9375</v>
      </c>
      <c r="W3931">
        <v>4.3218216896057102</v>
      </c>
    </row>
    <row r="3932" spans="1:23" x14ac:dyDescent="0.25">
      <c r="A3932">
        <v>3930</v>
      </c>
      <c r="B3932">
        <v>44.200389862060497</v>
      </c>
      <c r="C3932">
        <v>12.024757385253899</v>
      </c>
      <c r="D3932">
        <v>3.02590703964233</v>
      </c>
      <c r="E3932">
        <v>80.444374084472599</v>
      </c>
      <c r="F3932">
        <v>8</v>
      </c>
      <c r="G3932">
        <v>18.129451751708899</v>
      </c>
      <c r="H3932">
        <v>12.323458671569799</v>
      </c>
      <c r="I3932">
        <v>1.4944541454315099</v>
      </c>
      <c r="J3932">
        <v>11.8657722473144</v>
      </c>
      <c r="K3932">
        <v>-7.5520055304633198</v>
      </c>
      <c r="L3932">
        <v>75.875022002242204</v>
      </c>
      <c r="M3932" t="s">
        <v>5915</v>
      </c>
      <c r="N3932" t="s">
        <v>2570</v>
      </c>
      <c r="O3932">
        <v>1.38</v>
      </c>
      <c r="P3932">
        <v>60.7</v>
      </c>
      <c r="Q3932">
        <v>29.979589462280199</v>
      </c>
      <c r="R3932">
        <v>36.540622711181598</v>
      </c>
      <c r="S3932">
        <v>-2.3213653564453098</v>
      </c>
      <c r="T3932">
        <v>-4.4203186035156197</v>
      </c>
      <c r="U3932">
        <v>299.821533203125</v>
      </c>
      <c r="V3932">
        <v>100928.9375</v>
      </c>
      <c r="W3932">
        <v>4.9927902221679599</v>
      </c>
    </row>
    <row r="3933" spans="1:23" x14ac:dyDescent="0.25">
      <c r="A3933">
        <v>3931</v>
      </c>
      <c r="B3933">
        <v>28.011734008788999</v>
      </c>
      <c r="C3933">
        <v>13.954239845275801</v>
      </c>
      <c r="D3933">
        <v>3.9627227783203098</v>
      </c>
      <c r="E3933">
        <v>200.31674194335901</v>
      </c>
      <c r="F3933">
        <v>8</v>
      </c>
      <c r="G3933">
        <v>22.9021816253662</v>
      </c>
      <c r="H3933">
        <v>11.633552551269499</v>
      </c>
      <c r="I3933">
        <v>1.06347739696502</v>
      </c>
      <c r="J3933">
        <v>8.9255752563476491</v>
      </c>
      <c r="K3933">
        <v>-15.3466469658745</v>
      </c>
      <c r="L3933">
        <v>72.730752638649506</v>
      </c>
      <c r="M3933" t="s">
        <v>5916</v>
      </c>
      <c r="N3933" t="s">
        <v>2570</v>
      </c>
      <c r="O3933">
        <v>1.1599999999999999</v>
      </c>
      <c r="P3933">
        <v>240.01</v>
      </c>
      <c r="Q3933">
        <v>29.954103469848601</v>
      </c>
      <c r="R3933">
        <v>36.309761047363203</v>
      </c>
      <c r="S3933">
        <v>4.3837127685546804</v>
      </c>
      <c r="T3933">
        <v>1.6910095214843699</v>
      </c>
      <c r="U3933">
        <v>300.507080078125</v>
      </c>
      <c r="V3933">
        <v>100934.9375</v>
      </c>
      <c r="W3933">
        <v>4.6985583305358798</v>
      </c>
    </row>
    <row r="3934" spans="1:23" x14ac:dyDescent="0.25">
      <c r="A3934">
        <v>3932</v>
      </c>
      <c r="B3934">
        <v>34.075035095214801</v>
      </c>
      <c r="C3934">
        <v>13.446342468261699</v>
      </c>
      <c r="D3934">
        <v>4.6448764801025302</v>
      </c>
      <c r="E3934">
        <v>161.09025573730401</v>
      </c>
      <c r="F3934">
        <v>8</v>
      </c>
      <c r="G3934">
        <v>18.644468307495099</v>
      </c>
      <c r="H3934">
        <v>13.218100547790501</v>
      </c>
      <c r="I3934">
        <v>1.82020699977874</v>
      </c>
      <c r="J3934">
        <v>13.7072534561157</v>
      </c>
      <c r="K3934">
        <v>-5.9960798772176096</v>
      </c>
      <c r="L3934">
        <v>22.136667177086</v>
      </c>
      <c r="M3934" t="s">
        <v>5917</v>
      </c>
      <c r="N3934" t="s">
        <v>2570</v>
      </c>
      <c r="O3934">
        <v>1.04</v>
      </c>
      <c r="P3934">
        <v>58.89</v>
      </c>
      <c r="Q3934">
        <v>29.5279331207275</v>
      </c>
      <c r="R3934">
        <v>36.387603759765597</v>
      </c>
      <c r="S3934">
        <v>1.2900085449218699</v>
      </c>
      <c r="T3934">
        <v>-1.08952331542968</v>
      </c>
      <c r="U3934">
        <v>300.231689453125</v>
      </c>
      <c r="V3934">
        <v>100908.4375</v>
      </c>
      <c r="W3934">
        <v>1.6885446310043299</v>
      </c>
    </row>
    <row r="3935" spans="1:23" x14ac:dyDescent="0.25">
      <c r="A3935">
        <v>3933</v>
      </c>
      <c r="B3935">
        <v>35.404598236083899</v>
      </c>
      <c r="C3935">
        <v>13.345817565917899</v>
      </c>
      <c r="D3935">
        <v>3.5721969604492099</v>
      </c>
      <c r="E3935">
        <v>155.300857543945</v>
      </c>
      <c r="F3935">
        <v>8</v>
      </c>
      <c r="G3935">
        <v>16.4014282226562</v>
      </c>
      <c r="H3935">
        <v>9.2077007293701101</v>
      </c>
      <c r="I3935">
        <v>2.54053282737731</v>
      </c>
      <c r="J3935">
        <v>18.861200332641602</v>
      </c>
      <c r="K3935">
        <v>-5.4110218895806197</v>
      </c>
      <c r="L3935">
        <v>32.069567077511302</v>
      </c>
      <c r="M3935" t="s">
        <v>5918</v>
      </c>
      <c r="N3935" t="s">
        <v>2570</v>
      </c>
      <c r="O3935">
        <v>0.96</v>
      </c>
      <c r="P3935">
        <v>85.58</v>
      </c>
      <c r="Q3935">
        <v>29.582506179809499</v>
      </c>
      <c r="R3935">
        <v>36.595806121826101</v>
      </c>
      <c r="S3935">
        <v>-1.8914947509765601</v>
      </c>
      <c r="T3935">
        <v>4.7441253662109304</v>
      </c>
      <c r="U3935">
        <v>300.20556640625</v>
      </c>
      <c r="V3935">
        <v>100328.125</v>
      </c>
      <c r="W3935">
        <v>5.1072964668273899</v>
      </c>
    </row>
    <row r="3936" spans="1:23" x14ac:dyDescent="0.25">
      <c r="A3936">
        <v>3934</v>
      </c>
      <c r="B3936">
        <v>56.373565673828097</v>
      </c>
      <c r="C3936">
        <v>9.7006540298461896</v>
      </c>
      <c r="D3936">
        <v>3.07858085632324</v>
      </c>
      <c r="E3936">
        <v>29.649847030639599</v>
      </c>
      <c r="F3936">
        <v>8</v>
      </c>
      <c r="G3936">
        <v>15.2835216522216</v>
      </c>
      <c r="H3936">
        <v>10.3388309478759</v>
      </c>
      <c r="I3936">
        <v>1.9499256610870299</v>
      </c>
      <c r="J3936">
        <v>14.504603385925201</v>
      </c>
      <c r="K3936">
        <v>-16.3353966140747</v>
      </c>
      <c r="L3936">
        <v>79.182348987566598</v>
      </c>
      <c r="M3936" t="s">
        <v>5919</v>
      </c>
      <c r="N3936" t="s">
        <v>2570</v>
      </c>
      <c r="O3936">
        <v>1.57</v>
      </c>
      <c r="P3936">
        <v>124.58</v>
      </c>
      <c r="Q3936">
        <v>29.720312118530199</v>
      </c>
      <c r="R3936">
        <v>36.588363647460902</v>
      </c>
      <c r="S3936">
        <v>-11.4069366455078</v>
      </c>
      <c r="T3936">
        <v>5.19281005859375</v>
      </c>
      <c r="U3936">
        <v>299.99365234375</v>
      </c>
      <c r="V3936">
        <v>100565.625</v>
      </c>
      <c r="W3936">
        <v>12.5332946777343</v>
      </c>
    </row>
    <row r="3937" spans="1:23" x14ac:dyDescent="0.25">
      <c r="A3937">
        <v>3935</v>
      </c>
      <c r="B3937">
        <v>51.978527069091797</v>
      </c>
      <c r="C3937">
        <v>3.34130358695983</v>
      </c>
      <c r="D3937">
        <v>1.37052166461944</v>
      </c>
      <c r="E3937">
        <v>8.7183752059936506</v>
      </c>
      <c r="F3937">
        <v>3</v>
      </c>
      <c r="G3937">
        <v>14.2548103332519</v>
      </c>
      <c r="H3937">
        <v>12.4088115692138</v>
      </c>
      <c r="I3937">
        <v>2.5632407665252601</v>
      </c>
      <c r="J3937">
        <v>19.131761550903299</v>
      </c>
      <c r="K3937">
        <v>-9.1382384490966793</v>
      </c>
      <c r="L3937">
        <v>45.514332251189202</v>
      </c>
      <c r="M3937" t="s">
        <v>5920</v>
      </c>
      <c r="N3937" t="s">
        <v>2570</v>
      </c>
      <c r="O3937">
        <v>1.1200000000000001</v>
      </c>
      <c r="P3937">
        <v>102.41</v>
      </c>
      <c r="Q3937">
        <v>29.4768161773681</v>
      </c>
      <c r="R3937">
        <v>36.735027313232401</v>
      </c>
      <c r="S3937">
        <v>-4.9994049072265598</v>
      </c>
      <c r="T3937">
        <v>-4.8091278076171804</v>
      </c>
      <c r="U3937">
        <v>300.901611328125</v>
      </c>
      <c r="V3937">
        <v>100214.3125</v>
      </c>
      <c r="W3937">
        <v>6.9369850158691397</v>
      </c>
    </row>
    <row r="3938" spans="1:23" x14ac:dyDescent="0.25">
      <c r="A3938">
        <v>3936</v>
      </c>
      <c r="B3938">
        <v>18.112785339355401</v>
      </c>
      <c r="C3938">
        <v>9.3704166412353498</v>
      </c>
      <c r="D3938">
        <v>2.2941658496856601</v>
      </c>
      <c r="E3938">
        <v>84.744483947753906</v>
      </c>
      <c r="F3938">
        <v>8</v>
      </c>
      <c r="G3938">
        <v>17.816389083862301</v>
      </c>
      <c r="H3938">
        <v>7.7584319114684996</v>
      </c>
      <c r="I3938">
        <v>2.37621545791625</v>
      </c>
      <c r="J3938">
        <v>17.329616546630799</v>
      </c>
      <c r="K3938">
        <v>-28.9303834533691</v>
      </c>
      <c r="L3938">
        <v>76.520102974220904</v>
      </c>
      <c r="M3938" t="s">
        <v>5921</v>
      </c>
      <c r="N3938" t="s">
        <v>2570</v>
      </c>
      <c r="O3938">
        <v>4.0999999999999996</v>
      </c>
      <c r="P3938">
        <v>264.39</v>
      </c>
      <c r="Q3938">
        <v>30.080541610717699</v>
      </c>
      <c r="R3938">
        <v>36.200531005859297</v>
      </c>
      <c r="S3938">
        <v>12.4651184082031</v>
      </c>
      <c r="T3938">
        <v>11.3654632568359</v>
      </c>
      <c r="U3938">
        <v>300.626953125</v>
      </c>
      <c r="V3938">
        <v>100273</v>
      </c>
      <c r="W3938">
        <v>16.868696212768501</v>
      </c>
    </row>
    <row r="3939" spans="1:23" x14ac:dyDescent="0.25">
      <c r="A3939">
        <v>3937</v>
      </c>
      <c r="B3939">
        <v>31.624830245971602</v>
      </c>
      <c r="C3939">
        <v>13.434261322021401</v>
      </c>
      <c r="D3939">
        <v>4.1914162635803196</v>
      </c>
      <c r="E3939">
        <v>172.19931030273401</v>
      </c>
      <c r="F3939">
        <v>8</v>
      </c>
      <c r="G3939">
        <v>14.419313430786101</v>
      </c>
      <c r="H3939">
        <v>7.5258197784423801</v>
      </c>
      <c r="I3939">
        <v>3.9675092697143501</v>
      </c>
      <c r="J3939">
        <v>29.7653484344482</v>
      </c>
      <c r="K3939">
        <v>-11.782984898884999</v>
      </c>
      <c r="L3939">
        <v>25.156416015849</v>
      </c>
      <c r="M3939" t="s">
        <v>5922</v>
      </c>
      <c r="N3939" t="s">
        <v>2570</v>
      </c>
      <c r="O3939">
        <v>3.81</v>
      </c>
      <c r="P3939">
        <v>280.52999999999997</v>
      </c>
      <c r="Q3939">
        <v>29.464677810668899</v>
      </c>
      <c r="R3939">
        <v>36.2461128234863</v>
      </c>
      <c r="S3939">
        <v>2.41477966308593</v>
      </c>
      <c r="T3939">
        <v>-6.5462188720703098</v>
      </c>
      <c r="U3939">
        <v>301.819580078125</v>
      </c>
      <c r="V3939">
        <v>99810.4375</v>
      </c>
      <c r="W3939">
        <v>6.9774022102355904</v>
      </c>
    </row>
    <row r="3940" spans="1:23" x14ac:dyDescent="0.25">
      <c r="A3940">
        <v>3938</v>
      </c>
      <c r="B3940">
        <v>33.112064361572202</v>
      </c>
      <c r="C3940">
        <v>13.083049774169901</v>
      </c>
      <c r="D3940">
        <v>3.8727827072143501</v>
      </c>
      <c r="E3940">
        <v>152.10810852050699</v>
      </c>
      <c r="F3940">
        <v>8</v>
      </c>
      <c r="G3940">
        <v>15.186861991882299</v>
      </c>
      <c r="H3940">
        <v>8.3912067413330007</v>
      </c>
      <c r="I3940">
        <v>3.0804688930511399</v>
      </c>
      <c r="J3940">
        <v>23.3999633789062</v>
      </c>
      <c r="K3940">
        <v>-16.006703287760399</v>
      </c>
      <c r="L3940">
        <v>54.534579820400602</v>
      </c>
      <c r="M3940" t="s">
        <v>5923</v>
      </c>
      <c r="N3940" t="s">
        <v>2570</v>
      </c>
      <c r="O3940">
        <v>4.75</v>
      </c>
      <c r="P3940">
        <v>36.19</v>
      </c>
      <c r="Q3940">
        <v>29.8416347503662</v>
      </c>
      <c r="R3940">
        <v>36.542510986328097</v>
      </c>
      <c r="S3940">
        <v>-6.0158843994140598</v>
      </c>
      <c r="T3940">
        <v>-16.823562622070298</v>
      </c>
      <c r="U3940">
        <v>300.677001953125</v>
      </c>
      <c r="V3940">
        <v>100351.4375</v>
      </c>
      <c r="W3940">
        <v>17.866815567016602</v>
      </c>
    </row>
    <row r="3941" spans="1:23" x14ac:dyDescent="0.25">
      <c r="A3941">
        <v>3939</v>
      </c>
      <c r="B3941">
        <v>35.404598236083899</v>
      </c>
      <c r="C3941">
        <v>13.345817565917899</v>
      </c>
      <c r="D3941">
        <v>3.5721969604492099</v>
      </c>
      <c r="E3941">
        <v>155.300857543945</v>
      </c>
      <c r="F3941">
        <v>8</v>
      </c>
      <c r="G3941">
        <v>16.4014282226562</v>
      </c>
      <c r="H3941">
        <v>9.2077007293701101</v>
      </c>
      <c r="I3941">
        <v>2.54053282737731</v>
      </c>
      <c r="J3941">
        <v>18.861200332641602</v>
      </c>
      <c r="K3941">
        <v>-5.4110218895806197</v>
      </c>
      <c r="L3941">
        <v>32.069567077511302</v>
      </c>
      <c r="M3941" t="s">
        <v>5924</v>
      </c>
      <c r="N3941" t="s">
        <v>2570</v>
      </c>
      <c r="O3941">
        <v>0.96</v>
      </c>
      <c r="P3941">
        <v>85.58</v>
      </c>
      <c r="Q3941">
        <v>29.582506179809499</v>
      </c>
      <c r="R3941">
        <v>36.595806121826101</v>
      </c>
      <c r="S3941">
        <v>-1.8914947509765601</v>
      </c>
      <c r="T3941">
        <v>4.7441253662109304</v>
      </c>
      <c r="U3941">
        <v>300.20556640625</v>
      </c>
      <c r="V3941">
        <v>100328.125</v>
      </c>
      <c r="W3941">
        <v>5.1072964668273899</v>
      </c>
    </row>
    <row r="3942" spans="1:23" x14ac:dyDescent="0.25">
      <c r="A3942">
        <v>3940</v>
      </c>
      <c r="B3942">
        <v>56.373565673828097</v>
      </c>
      <c r="C3942">
        <v>9.7006540298461896</v>
      </c>
      <c r="D3942">
        <v>3.07858085632324</v>
      </c>
      <c r="E3942">
        <v>29.649847030639599</v>
      </c>
      <c r="F3942">
        <v>8</v>
      </c>
      <c r="G3942">
        <v>15.2835216522216</v>
      </c>
      <c r="H3942">
        <v>10.3388309478759</v>
      </c>
      <c r="I3942">
        <v>1.9499256610870299</v>
      </c>
      <c r="J3942">
        <v>14.504603385925201</v>
      </c>
      <c r="K3942">
        <v>-16.3353966140747</v>
      </c>
      <c r="L3942">
        <v>79.182348987566598</v>
      </c>
      <c r="M3942" t="s">
        <v>5925</v>
      </c>
      <c r="N3942" t="s">
        <v>2570</v>
      </c>
      <c r="O3942">
        <v>1.57</v>
      </c>
      <c r="P3942">
        <v>124.58</v>
      </c>
      <c r="Q3942">
        <v>29.720312118530199</v>
      </c>
      <c r="R3942">
        <v>36.588363647460902</v>
      </c>
      <c r="S3942">
        <v>-11.4069366455078</v>
      </c>
      <c r="T3942">
        <v>5.19281005859375</v>
      </c>
      <c r="U3942">
        <v>299.99365234375</v>
      </c>
      <c r="V3942">
        <v>100565.625</v>
      </c>
      <c r="W3942">
        <v>12.5332946777343</v>
      </c>
    </row>
    <row r="3943" spans="1:23" x14ac:dyDescent="0.25">
      <c r="A3943">
        <v>3941</v>
      </c>
      <c r="B3943">
        <v>51.978527069091797</v>
      </c>
      <c r="C3943">
        <v>3.34130358695983</v>
      </c>
      <c r="D3943">
        <v>1.37052166461944</v>
      </c>
      <c r="E3943">
        <v>8.7183752059936506</v>
      </c>
      <c r="F3943">
        <v>3</v>
      </c>
      <c r="G3943">
        <v>14.2548103332519</v>
      </c>
      <c r="H3943">
        <v>12.4088115692138</v>
      </c>
      <c r="I3943">
        <v>2.5632407665252601</v>
      </c>
      <c r="J3943">
        <v>19.131761550903299</v>
      </c>
      <c r="K3943">
        <v>-9.1382384490966793</v>
      </c>
      <c r="L3943">
        <v>45.514332251189202</v>
      </c>
      <c r="M3943" t="s">
        <v>5926</v>
      </c>
      <c r="N3943" t="s">
        <v>2570</v>
      </c>
      <c r="O3943">
        <v>1.1200000000000001</v>
      </c>
      <c r="P3943">
        <v>102.41</v>
      </c>
      <c r="Q3943">
        <v>29.4768161773681</v>
      </c>
      <c r="R3943">
        <v>36.735027313232401</v>
      </c>
      <c r="S3943">
        <v>-4.9994049072265598</v>
      </c>
      <c r="T3943">
        <v>-4.8091278076171804</v>
      </c>
      <c r="U3943">
        <v>300.901611328125</v>
      </c>
      <c r="V3943">
        <v>100214.3125</v>
      </c>
      <c r="W3943">
        <v>6.9369850158691397</v>
      </c>
    </row>
    <row r="3944" spans="1:23" x14ac:dyDescent="0.25">
      <c r="A3944">
        <v>3942</v>
      </c>
      <c r="B3944">
        <v>18.112785339355401</v>
      </c>
      <c r="C3944">
        <v>9.3704166412353498</v>
      </c>
      <c r="D3944">
        <v>2.2941658496856601</v>
      </c>
      <c r="E3944">
        <v>84.744483947753906</v>
      </c>
      <c r="F3944">
        <v>8</v>
      </c>
      <c r="G3944">
        <v>17.816389083862301</v>
      </c>
      <c r="H3944">
        <v>7.7584319114684996</v>
      </c>
      <c r="I3944">
        <v>2.37621545791625</v>
      </c>
      <c r="J3944">
        <v>17.329616546630799</v>
      </c>
      <c r="K3944">
        <v>-28.9303834533691</v>
      </c>
      <c r="L3944">
        <v>76.520102974220904</v>
      </c>
      <c r="M3944" t="s">
        <v>5927</v>
      </c>
      <c r="N3944" t="s">
        <v>2570</v>
      </c>
      <c r="O3944">
        <v>4.0999999999999996</v>
      </c>
      <c r="P3944">
        <v>264.39</v>
      </c>
      <c r="Q3944">
        <v>30.080541610717699</v>
      </c>
      <c r="R3944">
        <v>36.200531005859297</v>
      </c>
      <c r="S3944">
        <v>12.4651184082031</v>
      </c>
      <c r="T3944">
        <v>11.3654632568359</v>
      </c>
      <c r="U3944">
        <v>300.626953125</v>
      </c>
      <c r="V3944">
        <v>100273</v>
      </c>
      <c r="W3944">
        <v>16.868696212768501</v>
      </c>
    </row>
    <row r="3945" spans="1:23" x14ac:dyDescent="0.25">
      <c r="A3945">
        <v>3943</v>
      </c>
      <c r="B3945">
        <v>31.624830245971602</v>
      </c>
      <c r="C3945">
        <v>13.434261322021401</v>
      </c>
      <c r="D3945">
        <v>4.1914162635803196</v>
      </c>
      <c r="E3945">
        <v>172.19931030273401</v>
      </c>
      <c r="F3945">
        <v>8</v>
      </c>
      <c r="G3945">
        <v>14.419313430786101</v>
      </c>
      <c r="H3945">
        <v>7.5258197784423801</v>
      </c>
      <c r="I3945">
        <v>3.9675092697143501</v>
      </c>
      <c r="J3945">
        <v>29.7653484344482</v>
      </c>
      <c r="K3945">
        <v>-11.782984898884999</v>
      </c>
      <c r="L3945">
        <v>25.156416015849</v>
      </c>
      <c r="M3945" t="s">
        <v>5928</v>
      </c>
      <c r="N3945" t="s">
        <v>2570</v>
      </c>
      <c r="O3945">
        <v>3.81</v>
      </c>
      <c r="P3945">
        <v>280.52999999999997</v>
      </c>
      <c r="Q3945">
        <v>29.464677810668899</v>
      </c>
      <c r="R3945">
        <v>36.2461128234863</v>
      </c>
      <c r="S3945">
        <v>2.41477966308593</v>
      </c>
      <c r="T3945">
        <v>-6.5462188720703098</v>
      </c>
      <c r="U3945">
        <v>301.819580078125</v>
      </c>
      <c r="V3945">
        <v>99810.4375</v>
      </c>
      <c r="W3945">
        <v>6.9774022102355904</v>
      </c>
    </row>
    <row r="3946" spans="1:23" x14ac:dyDescent="0.25">
      <c r="A3946">
        <v>3944</v>
      </c>
      <c r="B3946">
        <v>33.112064361572202</v>
      </c>
      <c r="C3946">
        <v>13.083049774169901</v>
      </c>
      <c r="D3946">
        <v>3.8727827072143501</v>
      </c>
      <c r="E3946">
        <v>152.10810852050699</v>
      </c>
      <c r="F3946">
        <v>8</v>
      </c>
      <c r="G3946">
        <v>15.186861991882299</v>
      </c>
      <c r="H3946">
        <v>8.3912067413330007</v>
      </c>
      <c r="I3946">
        <v>3.0804688930511399</v>
      </c>
      <c r="J3946">
        <v>23.3999633789062</v>
      </c>
      <c r="K3946">
        <v>-16.006703287760399</v>
      </c>
      <c r="L3946">
        <v>54.534579820400602</v>
      </c>
      <c r="M3946" t="s">
        <v>5929</v>
      </c>
      <c r="N3946" t="s">
        <v>2570</v>
      </c>
      <c r="O3946">
        <v>4.75</v>
      </c>
      <c r="P3946">
        <v>36.19</v>
      </c>
      <c r="Q3946">
        <v>29.8416347503662</v>
      </c>
      <c r="R3946">
        <v>36.542510986328097</v>
      </c>
      <c r="S3946">
        <v>-6.0158843994140598</v>
      </c>
      <c r="T3946">
        <v>-16.823562622070298</v>
      </c>
      <c r="U3946">
        <v>300.677001953125</v>
      </c>
      <c r="V3946">
        <v>100351.4375</v>
      </c>
      <c r="W3946">
        <v>17.866815567016602</v>
      </c>
    </row>
    <row r="3947" spans="1:23" x14ac:dyDescent="0.25">
      <c r="A3947">
        <v>3945</v>
      </c>
      <c r="B3947">
        <v>9.5472183227538991</v>
      </c>
      <c r="C3947">
        <v>8.6325006484985298</v>
      </c>
      <c r="D3947">
        <v>1.23802089691162</v>
      </c>
      <c r="E3947">
        <v>81.7789306640625</v>
      </c>
      <c r="F3947">
        <v>8</v>
      </c>
      <c r="G3947">
        <v>13.9575147628784</v>
      </c>
      <c r="H3947">
        <v>7.3726649284362704</v>
      </c>
      <c r="I3947">
        <v>6.4875259399414</v>
      </c>
      <c r="J3947">
        <v>46.5454711914062</v>
      </c>
      <c r="K3947">
        <v>-3.9978621419270701</v>
      </c>
      <c r="L3947">
        <v>12.358869139566799</v>
      </c>
      <c r="M3947" t="s">
        <v>3496</v>
      </c>
      <c r="N3947" t="s">
        <v>2570</v>
      </c>
      <c r="O3947">
        <v>2.99</v>
      </c>
      <c r="P3947">
        <v>321.73</v>
      </c>
      <c r="Q3947">
        <v>29.792295455932599</v>
      </c>
      <c r="R3947">
        <v>36.230201721191399</v>
      </c>
      <c r="S3947">
        <v>6.6413421630859304</v>
      </c>
      <c r="T3947">
        <v>-15.3723754882812</v>
      </c>
      <c r="U3947">
        <v>300.811767578125</v>
      </c>
      <c r="V3947">
        <v>99474.5</v>
      </c>
      <c r="W3947">
        <v>16.7456665039062</v>
      </c>
    </row>
    <row r="3948" spans="1:23" x14ac:dyDescent="0.25">
      <c r="A3948">
        <v>3946</v>
      </c>
      <c r="B3948">
        <v>47.246299743652301</v>
      </c>
      <c r="C3948">
        <v>10.807264328002899</v>
      </c>
      <c r="D3948">
        <v>3.1760067939758301</v>
      </c>
      <c r="E3948">
        <v>57.781272888183501</v>
      </c>
      <c r="F3948">
        <v>8</v>
      </c>
      <c r="G3948">
        <v>14.3039035797119</v>
      </c>
      <c r="H3948">
        <v>7.3679490089416504</v>
      </c>
      <c r="I3948">
        <v>2.38523125648498</v>
      </c>
      <c r="J3948">
        <v>16.202772140502901</v>
      </c>
      <c r="K3948">
        <v>-48.903894526163697</v>
      </c>
      <c r="L3948">
        <v>54.256614201547201</v>
      </c>
      <c r="M3948" t="s">
        <v>5930</v>
      </c>
      <c r="N3948" t="s">
        <v>2570</v>
      </c>
      <c r="O3948">
        <v>4.67</v>
      </c>
      <c r="P3948">
        <v>227.42</v>
      </c>
      <c r="Q3948">
        <v>29.8151550292968</v>
      </c>
      <c r="R3948">
        <v>36.296024322509702</v>
      </c>
      <c r="S3948">
        <v>-6.0588684082031197</v>
      </c>
      <c r="T3948">
        <v>13.1310119628906</v>
      </c>
      <c r="U3948">
        <v>300.8095703125</v>
      </c>
      <c r="V3948">
        <v>99792.6875</v>
      </c>
      <c r="W3948">
        <v>14.461443901061999</v>
      </c>
    </row>
    <row r="3949" spans="1:23" x14ac:dyDescent="0.25">
      <c r="A3949">
        <v>3947</v>
      </c>
      <c r="B3949">
        <v>51.151519775390597</v>
      </c>
      <c r="C3949">
        <v>11.036992073059</v>
      </c>
      <c r="D3949">
        <v>3.01175808906555</v>
      </c>
      <c r="E3949">
        <v>52.403564453125</v>
      </c>
      <c r="F3949">
        <v>8</v>
      </c>
      <c r="G3949">
        <v>13.4644060134887</v>
      </c>
      <c r="H3949">
        <v>14.6571598052978</v>
      </c>
      <c r="I3949">
        <v>2.0280389785766602</v>
      </c>
      <c r="J3949">
        <v>14.956912040710399</v>
      </c>
      <c r="K3949">
        <v>-51.006421292622797</v>
      </c>
      <c r="L3949">
        <v>76.371324886613607</v>
      </c>
      <c r="M3949" t="s">
        <v>5931</v>
      </c>
      <c r="N3949" t="s">
        <v>2570</v>
      </c>
      <c r="O3949">
        <v>3.83</v>
      </c>
      <c r="P3949">
        <v>121.8</v>
      </c>
      <c r="Q3949">
        <v>29.8211860656738</v>
      </c>
      <c r="R3949">
        <v>35.981899261474602</v>
      </c>
      <c r="S3949">
        <v>-15.0129699707031</v>
      </c>
      <c r="T3949">
        <v>-2.7488708496093701</v>
      </c>
      <c r="U3949">
        <v>300.0263671875</v>
      </c>
      <c r="V3949">
        <v>99911.6875</v>
      </c>
      <c r="W3949">
        <v>15.262554168701101</v>
      </c>
    </row>
    <row r="3950" spans="1:23" x14ac:dyDescent="0.25">
      <c r="A3950">
        <v>3948</v>
      </c>
      <c r="B3950">
        <v>25.053386688232401</v>
      </c>
      <c r="C3950">
        <v>12.576372146606399</v>
      </c>
      <c r="D3950">
        <v>2.7362375259399401</v>
      </c>
      <c r="E3950">
        <v>168.514389038085</v>
      </c>
      <c r="F3950">
        <v>1</v>
      </c>
      <c r="G3950">
        <v>15.4535598754882</v>
      </c>
      <c r="H3950">
        <v>7.7189855575561497</v>
      </c>
      <c r="I3950">
        <v>3.75596594810485</v>
      </c>
      <c r="J3950">
        <v>28.8827800750732</v>
      </c>
      <c r="K3950">
        <v>-22.5172199249267</v>
      </c>
      <c r="L3950">
        <v>68.725134380902304</v>
      </c>
      <c r="M3950" t="s">
        <v>5932</v>
      </c>
      <c r="N3950" t="s">
        <v>2570</v>
      </c>
      <c r="O3950">
        <v>4.3099999999999996</v>
      </c>
      <c r="P3950">
        <v>40.93</v>
      </c>
      <c r="Q3950">
        <v>29.675348281860298</v>
      </c>
      <c r="R3950">
        <v>35.969261169433501</v>
      </c>
      <c r="S3950">
        <v>-12.3030090332031</v>
      </c>
      <c r="T3950">
        <v>-14.5154724121093</v>
      </c>
      <c r="U3950">
        <v>300.3154296875</v>
      </c>
      <c r="V3950">
        <v>99823.6875</v>
      </c>
      <c r="W3950">
        <v>19.0279521942138</v>
      </c>
    </row>
    <row r="3951" spans="1:23" x14ac:dyDescent="0.25">
      <c r="A3951">
        <v>3949</v>
      </c>
      <c r="B3951">
        <v>18.112785339355401</v>
      </c>
      <c r="C3951">
        <v>9.3704166412353498</v>
      </c>
      <c r="D3951">
        <v>2.2941658496856601</v>
      </c>
      <c r="E3951">
        <v>84.744483947753906</v>
      </c>
      <c r="F3951">
        <v>8</v>
      </c>
      <c r="G3951">
        <v>17.816389083862301</v>
      </c>
      <c r="H3951">
        <v>7.7584319114684996</v>
      </c>
      <c r="I3951">
        <v>2.37621545791625</v>
      </c>
      <c r="J3951">
        <v>17.329616546630799</v>
      </c>
      <c r="K3951">
        <v>-28.9303834533691</v>
      </c>
      <c r="L3951">
        <v>76.520102974220904</v>
      </c>
      <c r="M3951" t="s">
        <v>5933</v>
      </c>
      <c r="N3951" t="s">
        <v>2570</v>
      </c>
      <c r="O3951">
        <v>4.0999999999999996</v>
      </c>
      <c r="P3951">
        <v>264.39</v>
      </c>
      <c r="Q3951">
        <v>30.080541610717699</v>
      </c>
      <c r="R3951">
        <v>36.200531005859297</v>
      </c>
      <c r="S3951">
        <v>12.4651184082031</v>
      </c>
      <c r="T3951">
        <v>11.3654632568359</v>
      </c>
      <c r="U3951">
        <v>300.626953125</v>
      </c>
      <c r="V3951">
        <v>100273</v>
      </c>
      <c r="W3951">
        <v>16.868696212768501</v>
      </c>
    </row>
    <row r="3952" spans="1:23" x14ac:dyDescent="0.25">
      <c r="A3952">
        <v>3950</v>
      </c>
      <c r="B3952">
        <v>31.624830245971602</v>
      </c>
      <c r="C3952">
        <v>13.434261322021401</v>
      </c>
      <c r="D3952">
        <v>4.1914162635803196</v>
      </c>
      <c r="E3952">
        <v>172.19931030273401</v>
      </c>
      <c r="F3952">
        <v>8</v>
      </c>
      <c r="G3952">
        <v>14.419313430786101</v>
      </c>
      <c r="H3952">
        <v>7.5258197784423801</v>
      </c>
      <c r="I3952">
        <v>3.9675092697143501</v>
      </c>
      <c r="J3952">
        <v>29.7653484344482</v>
      </c>
      <c r="K3952">
        <v>-11.782984898884999</v>
      </c>
      <c r="L3952">
        <v>25.156416015849</v>
      </c>
      <c r="M3952" t="s">
        <v>5934</v>
      </c>
      <c r="N3952" t="s">
        <v>2570</v>
      </c>
      <c r="O3952">
        <v>3.81</v>
      </c>
      <c r="P3952">
        <v>280.52999999999997</v>
      </c>
      <c r="Q3952">
        <v>29.464677810668899</v>
      </c>
      <c r="R3952">
        <v>36.2461128234863</v>
      </c>
      <c r="S3952">
        <v>2.41477966308593</v>
      </c>
      <c r="T3952">
        <v>-6.5462188720703098</v>
      </c>
      <c r="U3952">
        <v>301.819580078125</v>
      </c>
      <c r="V3952">
        <v>99810.4375</v>
      </c>
      <c r="W3952">
        <v>6.9774022102355904</v>
      </c>
    </row>
    <row r="3953" spans="1:23" x14ac:dyDescent="0.25">
      <c r="A3953">
        <v>3951</v>
      </c>
      <c r="B3953">
        <v>33.112064361572202</v>
      </c>
      <c r="C3953">
        <v>13.083049774169901</v>
      </c>
      <c r="D3953">
        <v>3.8727827072143501</v>
      </c>
      <c r="E3953">
        <v>152.10810852050699</v>
      </c>
      <c r="F3953">
        <v>8</v>
      </c>
      <c r="G3953">
        <v>15.186861991882299</v>
      </c>
      <c r="H3953">
        <v>8.3912067413330007</v>
      </c>
      <c r="I3953">
        <v>3.0804688930511399</v>
      </c>
      <c r="J3953">
        <v>23.3999633789062</v>
      </c>
      <c r="K3953">
        <v>-16.006703287760399</v>
      </c>
      <c r="L3953">
        <v>54.534579820400602</v>
      </c>
      <c r="M3953" t="s">
        <v>5935</v>
      </c>
      <c r="N3953" t="s">
        <v>2570</v>
      </c>
      <c r="O3953">
        <v>4.75</v>
      </c>
      <c r="P3953">
        <v>36.19</v>
      </c>
      <c r="Q3953">
        <v>29.8416347503662</v>
      </c>
      <c r="R3953">
        <v>36.542510986328097</v>
      </c>
      <c r="S3953">
        <v>-6.0158843994140598</v>
      </c>
      <c r="T3953">
        <v>-16.823562622070298</v>
      </c>
      <c r="U3953">
        <v>300.677001953125</v>
      </c>
      <c r="V3953">
        <v>100351.4375</v>
      </c>
      <c r="W3953">
        <v>17.866815567016602</v>
      </c>
    </row>
    <row r="3954" spans="1:23" x14ac:dyDescent="0.25">
      <c r="A3954">
        <v>3952</v>
      </c>
      <c r="B3954">
        <v>9.5472183227538991</v>
      </c>
      <c r="C3954">
        <v>8.6325006484985298</v>
      </c>
      <c r="D3954">
        <v>1.23802089691162</v>
      </c>
      <c r="E3954">
        <v>81.7789306640625</v>
      </c>
      <c r="F3954">
        <v>8</v>
      </c>
      <c r="G3954">
        <v>13.9575147628784</v>
      </c>
      <c r="H3954">
        <v>7.3726649284362704</v>
      </c>
      <c r="I3954">
        <v>6.4875259399414</v>
      </c>
      <c r="J3954">
        <v>46.5454711914062</v>
      </c>
      <c r="K3954">
        <v>-3.9978621419270701</v>
      </c>
      <c r="L3954">
        <v>12.358869139566799</v>
      </c>
      <c r="M3954" t="s">
        <v>3501</v>
      </c>
      <c r="N3954" t="s">
        <v>2570</v>
      </c>
      <c r="O3954">
        <v>2.99</v>
      </c>
      <c r="P3954">
        <v>321.73</v>
      </c>
      <c r="Q3954">
        <v>29.792295455932599</v>
      </c>
      <c r="R3954">
        <v>36.230201721191399</v>
      </c>
      <c r="S3954">
        <v>6.6413421630859304</v>
      </c>
      <c r="T3954">
        <v>-15.3723754882812</v>
      </c>
      <c r="U3954">
        <v>300.811767578125</v>
      </c>
      <c r="V3954">
        <v>99474.5</v>
      </c>
      <c r="W3954">
        <v>16.7456665039062</v>
      </c>
    </row>
    <row r="3955" spans="1:23" x14ac:dyDescent="0.25">
      <c r="A3955">
        <v>3953</v>
      </c>
      <c r="B3955">
        <v>47.246299743652301</v>
      </c>
      <c r="C3955">
        <v>10.807264328002899</v>
      </c>
      <c r="D3955">
        <v>3.1760067939758301</v>
      </c>
      <c r="E3955">
        <v>57.781272888183501</v>
      </c>
      <c r="F3955">
        <v>8</v>
      </c>
      <c r="G3955">
        <v>14.3039035797119</v>
      </c>
      <c r="H3955">
        <v>7.3679490089416504</v>
      </c>
      <c r="I3955">
        <v>2.38523125648498</v>
      </c>
      <c r="J3955">
        <v>16.202772140502901</v>
      </c>
      <c r="K3955">
        <v>-48.903894526163697</v>
      </c>
      <c r="L3955">
        <v>54.256614201547201</v>
      </c>
      <c r="M3955" t="s">
        <v>5936</v>
      </c>
      <c r="N3955" t="s">
        <v>2570</v>
      </c>
      <c r="O3955">
        <v>4.67</v>
      </c>
      <c r="P3955">
        <v>227.42</v>
      </c>
      <c r="Q3955">
        <v>29.8151550292968</v>
      </c>
      <c r="R3955">
        <v>36.296024322509702</v>
      </c>
      <c r="S3955">
        <v>-6.0588684082031197</v>
      </c>
      <c r="T3955">
        <v>13.1310119628906</v>
      </c>
      <c r="U3955">
        <v>300.8095703125</v>
      </c>
      <c r="V3955">
        <v>99792.6875</v>
      </c>
      <c r="W3955">
        <v>14.461443901061999</v>
      </c>
    </row>
    <row r="3956" spans="1:23" x14ac:dyDescent="0.25">
      <c r="A3956">
        <v>3954</v>
      </c>
      <c r="B3956">
        <v>51.151519775390597</v>
      </c>
      <c r="C3956">
        <v>11.036992073059</v>
      </c>
      <c r="D3956">
        <v>3.01175808906555</v>
      </c>
      <c r="E3956">
        <v>52.403564453125</v>
      </c>
      <c r="F3956">
        <v>8</v>
      </c>
      <c r="G3956">
        <v>13.4644060134887</v>
      </c>
      <c r="H3956">
        <v>14.6571598052978</v>
      </c>
      <c r="I3956">
        <v>2.0280389785766602</v>
      </c>
      <c r="J3956">
        <v>14.956912040710399</v>
      </c>
      <c r="K3956">
        <v>-51.006421292622797</v>
      </c>
      <c r="L3956">
        <v>76.371324886613607</v>
      </c>
      <c r="M3956" t="s">
        <v>5937</v>
      </c>
      <c r="N3956" t="s">
        <v>2570</v>
      </c>
      <c r="O3956">
        <v>3.83</v>
      </c>
      <c r="P3956">
        <v>121.8</v>
      </c>
      <c r="Q3956">
        <v>29.8211860656738</v>
      </c>
      <c r="R3956">
        <v>35.981899261474602</v>
      </c>
      <c r="S3956">
        <v>-15.0129699707031</v>
      </c>
      <c r="T3956">
        <v>-2.7488708496093701</v>
      </c>
      <c r="U3956">
        <v>300.0263671875</v>
      </c>
      <c r="V3956">
        <v>99911.6875</v>
      </c>
      <c r="W3956">
        <v>15.262554168701101</v>
      </c>
    </row>
    <row r="3957" spans="1:23" x14ac:dyDescent="0.25">
      <c r="A3957">
        <v>3955</v>
      </c>
      <c r="B3957">
        <v>25.053386688232401</v>
      </c>
      <c r="C3957">
        <v>12.576372146606399</v>
      </c>
      <c r="D3957">
        <v>2.7362375259399401</v>
      </c>
      <c r="E3957">
        <v>168.514389038085</v>
      </c>
      <c r="F3957">
        <v>1</v>
      </c>
      <c r="G3957">
        <v>15.4535598754882</v>
      </c>
      <c r="H3957">
        <v>7.7189855575561497</v>
      </c>
      <c r="I3957">
        <v>3.75596594810485</v>
      </c>
      <c r="J3957">
        <v>28.8827800750732</v>
      </c>
      <c r="K3957">
        <v>-22.5172199249267</v>
      </c>
      <c r="L3957">
        <v>68.725134380902304</v>
      </c>
      <c r="M3957" t="s">
        <v>5938</v>
      </c>
      <c r="N3957" t="s">
        <v>2570</v>
      </c>
      <c r="O3957">
        <v>4.3099999999999996</v>
      </c>
      <c r="P3957">
        <v>40.93</v>
      </c>
      <c r="Q3957">
        <v>29.675348281860298</v>
      </c>
      <c r="R3957">
        <v>35.969261169433501</v>
      </c>
      <c r="S3957">
        <v>-12.3030090332031</v>
      </c>
      <c r="T3957">
        <v>-14.5154724121093</v>
      </c>
      <c r="U3957">
        <v>300.3154296875</v>
      </c>
      <c r="V3957">
        <v>99823.6875</v>
      </c>
      <c r="W3957">
        <v>19.0279521942138</v>
      </c>
    </row>
    <row r="3958" spans="1:23" x14ac:dyDescent="0.25">
      <c r="A3958">
        <v>3956</v>
      </c>
      <c r="B3958">
        <v>18.112785339355401</v>
      </c>
      <c r="C3958">
        <v>9.3704166412353498</v>
      </c>
      <c r="D3958">
        <v>2.2941658496856601</v>
      </c>
      <c r="E3958">
        <v>84.744483947753906</v>
      </c>
      <c r="F3958">
        <v>8</v>
      </c>
      <c r="G3958">
        <v>17.816389083862301</v>
      </c>
      <c r="H3958">
        <v>7.7584319114684996</v>
      </c>
      <c r="I3958">
        <v>2.37621545791625</v>
      </c>
      <c r="J3958">
        <v>17.329616546630799</v>
      </c>
      <c r="K3958">
        <v>-28.9303834533691</v>
      </c>
      <c r="L3958">
        <v>76.520102974220904</v>
      </c>
      <c r="M3958" t="s">
        <v>2911</v>
      </c>
      <c r="N3958" t="s">
        <v>2570</v>
      </c>
      <c r="O3958">
        <v>4.0999999999999996</v>
      </c>
      <c r="P3958">
        <v>264.39</v>
      </c>
      <c r="Q3958">
        <v>30.080541610717699</v>
      </c>
      <c r="R3958">
        <v>36.200531005859297</v>
      </c>
      <c r="S3958">
        <v>12.4651184082031</v>
      </c>
      <c r="T3958">
        <v>11.3654632568359</v>
      </c>
      <c r="U3958">
        <v>300.626953125</v>
      </c>
      <c r="V3958">
        <v>100273</v>
      </c>
      <c r="W3958">
        <v>16.868696212768501</v>
      </c>
    </row>
    <row r="3959" spans="1:23" x14ac:dyDescent="0.25">
      <c r="A3959">
        <v>3957</v>
      </c>
      <c r="B3959">
        <v>31.624830245971602</v>
      </c>
      <c r="C3959">
        <v>13.434261322021401</v>
      </c>
      <c r="D3959">
        <v>4.1914162635803196</v>
      </c>
      <c r="E3959">
        <v>172.19931030273401</v>
      </c>
      <c r="F3959">
        <v>8</v>
      </c>
      <c r="G3959">
        <v>14.419313430786101</v>
      </c>
      <c r="H3959">
        <v>7.5258197784423801</v>
      </c>
      <c r="I3959">
        <v>3.9675092697143501</v>
      </c>
      <c r="J3959">
        <v>29.7653484344482</v>
      </c>
      <c r="K3959">
        <v>-11.782984898884999</v>
      </c>
      <c r="L3959">
        <v>25.156416015849</v>
      </c>
      <c r="M3959" t="s">
        <v>2912</v>
      </c>
      <c r="N3959" t="s">
        <v>2570</v>
      </c>
      <c r="O3959">
        <v>3.81</v>
      </c>
      <c r="P3959">
        <v>280.52999999999997</v>
      </c>
      <c r="Q3959">
        <v>29.464677810668899</v>
      </c>
      <c r="R3959">
        <v>36.2461128234863</v>
      </c>
      <c r="S3959">
        <v>2.41477966308593</v>
      </c>
      <c r="T3959">
        <v>-6.5462188720703098</v>
      </c>
      <c r="U3959">
        <v>301.819580078125</v>
      </c>
      <c r="V3959">
        <v>99810.4375</v>
      </c>
      <c r="W3959">
        <v>6.9774022102355904</v>
      </c>
    </row>
    <row r="3960" spans="1:23" x14ac:dyDescent="0.25">
      <c r="A3960">
        <v>3958</v>
      </c>
      <c r="B3960">
        <v>33.112064361572202</v>
      </c>
      <c r="C3960">
        <v>13.083049774169901</v>
      </c>
      <c r="D3960">
        <v>3.8727827072143501</v>
      </c>
      <c r="E3960">
        <v>152.10810852050699</v>
      </c>
      <c r="F3960">
        <v>8</v>
      </c>
      <c r="G3960">
        <v>15.186861991882299</v>
      </c>
      <c r="H3960">
        <v>8.3912067413330007</v>
      </c>
      <c r="I3960">
        <v>3.0804688930511399</v>
      </c>
      <c r="J3960">
        <v>23.3999633789062</v>
      </c>
      <c r="K3960">
        <v>-16.006703287760399</v>
      </c>
      <c r="L3960">
        <v>54.534579820400602</v>
      </c>
      <c r="M3960" t="s">
        <v>2913</v>
      </c>
      <c r="N3960" t="s">
        <v>2570</v>
      </c>
      <c r="O3960">
        <v>4.75</v>
      </c>
      <c r="P3960">
        <v>36.19</v>
      </c>
      <c r="Q3960">
        <v>29.8416347503662</v>
      </c>
      <c r="R3960">
        <v>36.542510986328097</v>
      </c>
      <c r="S3960">
        <v>-6.0158843994140598</v>
      </c>
      <c r="T3960">
        <v>-16.823562622070298</v>
      </c>
      <c r="U3960">
        <v>300.677001953125</v>
      </c>
      <c r="V3960">
        <v>100351.4375</v>
      </c>
      <c r="W3960">
        <v>17.866815567016602</v>
      </c>
    </row>
    <row r="3961" spans="1:23" x14ac:dyDescent="0.25">
      <c r="A3961">
        <v>3959</v>
      </c>
      <c r="B3961">
        <v>9.5472183227538991</v>
      </c>
      <c r="C3961">
        <v>8.6325006484985298</v>
      </c>
      <c r="D3961">
        <v>1.23802089691162</v>
      </c>
      <c r="E3961">
        <v>81.7789306640625</v>
      </c>
      <c r="F3961">
        <v>8</v>
      </c>
      <c r="G3961">
        <v>13.9575147628784</v>
      </c>
      <c r="H3961">
        <v>7.3726649284362704</v>
      </c>
      <c r="I3961">
        <v>6.4875259399414</v>
      </c>
      <c r="J3961">
        <v>46.5454711914062</v>
      </c>
      <c r="K3961">
        <v>-3.9978621419270701</v>
      </c>
      <c r="L3961">
        <v>12.358869139566799</v>
      </c>
      <c r="M3961" t="s">
        <v>1826</v>
      </c>
      <c r="N3961" t="s">
        <v>2570</v>
      </c>
      <c r="O3961">
        <v>2.99</v>
      </c>
      <c r="P3961">
        <v>321.73</v>
      </c>
      <c r="Q3961">
        <v>29.792295455932599</v>
      </c>
      <c r="R3961">
        <v>36.230201721191399</v>
      </c>
      <c r="S3961">
        <v>6.6413421630859304</v>
      </c>
      <c r="T3961">
        <v>-15.3723754882812</v>
      </c>
      <c r="U3961">
        <v>300.811767578125</v>
      </c>
      <c r="V3961">
        <v>99474.5</v>
      </c>
      <c r="W3961">
        <v>16.7456665039062</v>
      </c>
    </row>
    <row r="3962" spans="1:23" x14ac:dyDescent="0.25">
      <c r="A3962">
        <v>3960</v>
      </c>
      <c r="B3962">
        <v>47.246299743652301</v>
      </c>
      <c r="C3962">
        <v>10.807264328002899</v>
      </c>
      <c r="D3962">
        <v>3.1760067939758301</v>
      </c>
      <c r="E3962">
        <v>57.781272888183501</v>
      </c>
      <c r="F3962">
        <v>8</v>
      </c>
      <c r="G3962">
        <v>14.3039035797119</v>
      </c>
      <c r="H3962">
        <v>7.3679490089416504</v>
      </c>
      <c r="I3962">
        <v>2.38523125648498</v>
      </c>
      <c r="J3962">
        <v>16.202772140502901</v>
      </c>
      <c r="K3962">
        <v>-48.903894526163697</v>
      </c>
      <c r="L3962">
        <v>54.256614201547201</v>
      </c>
      <c r="M3962" t="s">
        <v>2914</v>
      </c>
      <c r="N3962" t="s">
        <v>2570</v>
      </c>
      <c r="O3962">
        <v>4.67</v>
      </c>
      <c r="P3962">
        <v>227.42</v>
      </c>
      <c r="Q3962">
        <v>29.8151550292968</v>
      </c>
      <c r="R3962">
        <v>36.296024322509702</v>
      </c>
      <c r="S3962">
        <v>-6.0588684082031197</v>
      </c>
      <c r="T3962">
        <v>13.1310119628906</v>
      </c>
      <c r="U3962">
        <v>300.8095703125</v>
      </c>
      <c r="V3962">
        <v>99792.6875</v>
      </c>
      <c r="W3962">
        <v>14.461443901061999</v>
      </c>
    </row>
    <row r="3963" spans="1:23" x14ac:dyDescent="0.25">
      <c r="A3963">
        <v>3961</v>
      </c>
      <c r="B3963">
        <v>51.151519775390597</v>
      </c>
      <c r="C3963">
        <v>11.036992073059</v>
      </c>
      <c r="D3963">
        <v>3.01175808906555</v>
      </c>
      <c r="E3963">
        <v>52.403564453125</v>
      </c>
      <c r="F3963">
        <v>8</v>
      </c>
      <c r="G3963">
        <v>13.4644060134887</v>
      </c>
      <c r="H3963">
        <v>14.6571598052978</v>
      </c>
      <c r="I3963">
        <v>2.0280389785766602</v>
      </c>
      <c r="J3963">
        <v>14.956912040710399</v>
      </c>
      <c r="K3963">
        <v>-51.006421292622797</v>
      </c>
      <c r="L3963">
        <v>76.371324886613607</v>
      </c>
      <c r="M3963" t="s">
        <v>2915</v>
      </c>
      <c r="N3963" t="s">
        <v>2570</v>
      </c>
      <c r="O3963">
        <v>3.83</v>
      </c>
      <c r="P3963">
        <v>121.8</v>
      </c>
      <c r="Q3963">
        <v>29.8211860656738</v>
      </c>
      <c r="R3963">
        <v>35.981899261474602</v>
      </c>
      <c r="S3963">
        <v>-15.0129699707031</v>
      </c>
      <c r="T3963">
        <v>-2.7488708496093701</v>
      </c>
      <c r="U3963">
        <v>300.0263671875</v>
      </c>
      <c r="V3963">
        <v>99911.6875</v>
      </c>
      <c r="W3963">
        <v>15.262554168701101</v>
      </c>
    </row>
    <row r="3964" spans="1:23" x14ac:dyDescent="0.25">
      <c r="A3964">
        <v>3962</v>
      </c>
      <c r="B3964">
        <v>25.053386688232401</v>
      </c>
      <c r="C3964">
        <v>12.576372146606399</v>
      </c>
      <c r="D3964">
        <v>2.7362375259399401</v>
      </c>
      <c r="E3964">
        <v>168.514389038085</v>
      </c>
      <c r="F3964">
        <v>1</v>
      </c>
      <c r="G3964">
        <v>15.4535598754882</v>
      </c>
      <c r="H3964">
        <v>7.7189855575561497</v>
      </c>
      <c r="I3964">
        <v>3.75596594810485</v>
      </c>
      <c r="J3964">
        <v>28.8827800750732</v>
      </c>
      <c r="K3964">
        <v>-22.5172199249267</v>
      </c>
      <c r="L3964">
        <v>68.725134380902304</v>
      </c>
      <c r="M3964" t="s">
        <v>2916</v>
      </c>
      <c r="N3964" t="s">
        <v>2570</v>
      </c>
      <c r="O3964">
        <v>4.3099999999999996</v>
      </c>
      <c r="P3964">
        <v>40.93</v>
      </c>
      <c r="Q3964">
        <v>29.675348281860298</v>
      </c>
      <c r="R3964">
        <v>35.969261169433501</v>
      </c>
      <c r="S3964">
        <v>-12.3030090332031</v>
      </c>
      <c r="T3964">
        <v>-14.5154724121093</v>
      </c>
      <c r="U3964">
        <v>300.3154296875</v>
      </c>
      <c r="V3964">
        <v>99823.6875</v>
      </c>
      <c r="W3964">
        <v>19.0279521942138</v>
      </c>
    </row>
    <row r="3965" spans="1:23" x14ac:dyDescent="0.25">
      <c r="A3965">
        <v>3963</v>
      </c>
      <c r="B3965">
        <v>60.6842651367187</v>
      </c>
      <c r="C3965">
        <v>9.5597820281982404</v>
      </c>
      <c r="D3965">
        <v>2.2737329006195002</v>
      </c>
      <c r="E3965">
        <v>22.006464004516602</v>
      </c>
      <c r="F3965">
        <v>5</v>
      </c>
      <c r="G3965">
        <v>10.0855150222778</v>
      </c>
      <c r="H3965">
        <v>6.6859412193298304</v>
      </c>
      <c r="I3965">
        <v>3.3644549846649099</v>
      </c>
      <c r="J3965">
        <v>23.076488494873001</v>
      </c>
      <c r="K3965">
        <v>-47.455733727349099</v>
      </c>
      <c r="L3965">
        <v>28.7272903861586</v>
      </c>
      <c r="M3965" t="s">
        <v>5939</v>
      </c>
      <c r="N3965" t="s">
        <v>2570</v>
      </c>
      <c r="O3965">
        <v>2.56</v>
      </c>
      <c r="P3965">
        <v>217.8</v>
      </c>
      <c r="Q3965">
        <v>29.914852142333899</v>
      </c>
      <c r="R3965">
        <v>36.596134185791001</v>
      </c>
      <c r="S3965">
        <v>7.8637390136718697</v>
      </c>
      <c r="T3965">
        <v>12.1058349609375</v>
      </c>
      <c r="U3965">
        <v>300.581298828125</v>
      </c>
      <c r="V3965">
        <v>99167.625</v>
      </c>
      <c r="W3965">
        <v>14.435707092285099</v>
      </c>
    </row>
    <row r="3966" spans="1:23" x14ac:dyDescent="0.25">
      <c r="A3966">
        <v>3964</v>
      </c>
      <c r="B3966">
        <v>18.112785339355401</v>
      </c>
      <c r="C3966">
        <v>9.3704166412353498</v>
      </c>
      <c r="D3966">
        <v>2.2941658496856601</v>
      </c>
      <c r="E3966">
        <v>84.744483947753906</v>
      </c>
      <c r="F3966">
        <v>8</v>
      </c>
      <c r="G3966">
        <v>17.816389083862301</v>
      </c>
      <c r="H3966">
        <v>7.7584319114684996</v>
      </c>
      <c r="I3966">
        <v>2.37621545791625</v>
      </c>
      <c r="J3966">
        <v>17.329616546630799</v>
      </c>
      <c r="K3966">
        <v>-28.9303834533691</v>
      </c>
      <c r="L3966">
        <v>76.520102974220904</v>
      </c>
      <c r="M3966" t="s">
        <v>2580</v>
      </c>
      <c r="N3966" t="s">
        <v>2570</v>
      </c>
      <c r="O3966">
        <v>4.0999999999999996</v>
      </c>
      <c r="P3966">
        <v>264.39</v>
      </c>
      <c r="Q3966">
        <v>30.080541610717699</v>
      </c>
      <c r="R3966">
        <v>36.200531005859297</v>
      </c>
      <c r="S3966">
        <v>12.4651184082031</v>
      </c>
      <c r="T3966">
        <v>11.3654632568359</v>
      </c>
      <c r="U3966">
        <v>300.626953125</v>
      </c>
      <c r="V3966">
        <v>100273</v>
      </c>
      <c r="W3966">
        <v>16.868696212768501</v>
      </c>
    </row>
    <row r="3967" spans="1:23" x14ac:dyDescent="0.25">
      <c r="A3967">
        <v>3965</v>
      </c>
      <c r="B3967">
        <v>31.624830245971602</v>
      </c>
      <c r="C3967">
        <v>13.434261322021401</v>
      </c>
      <c r="D3967">
        <v>4.1914162635803196</v>
      </c>
      <c r="E3967">
        <v>172.19931030273401</v>
      </c>
      <c r="F3967">
        <v>8</v>
      </c>
      <c r="G3967">
        <v>14.419313430786101</v>
      </c>
      <c r="H3967">
        <v>7.5258197784423801</v>
      </c>
      <c r="I3967">
        <v>3.9675092697143501</v>
      </c>
      <c r="J3967">
        <v>29.7653484344482</v>
      </c>
      <c r="K3967">
        <v>-11.782984898884999</v>
      </c>
      <c r="L3967">
        <v>25.156416015849</v>
      </c>
      <c r="M3967" t="s">
        <v>2581</v>
      </c>
      <c r="N3967" t="s">
        <v>2570</v>
      </c>
      <c r="O3967">
        <v>3.81</v>
      </c>
      <c r="P3967">
        <v>280.52999999999997</v>
      </c>
      <c r="Q3967">
        <v>29.464677810668899</v>
      </c>
      <c r="R3967">
        <v>36.2461128234863</v>
      </c>
      <c r="S3967">
        <v>2.41477966308593</v>
      </c>
      <c r="T3967">
        <v>-6.5462188720703098</v>
      </c>
      <c r="U3967">
        <v>301.819580078125</v>
      </c>
      <c r="V3967">
        <v>99810.4375</v>
      </c>
      <c r="W3967">
        <v>6.9774022102355904</v>
      </c>
    </row>
    <row r="3968" spans="1:23" x14ac:dyDescent="0.25">
      <c r="A3968">
        <v>3966</v>
      </c>
      <c r="B3968">
        <v>33.112064361572202</v>
      </c>
      <c r="C3968">
        <v>13.083049774169901</v>
      </c>
      <c r="D3968">
        <v>3.8727827072143501</v>
      </c>
      <c r="E3968">
        <v>152.10810852050699</v>
      </c>
      <c r="F3968">
        <v>8</v>
      </c>
      <c r="G3968">
        <v>15.186861991882299</v>
      </c>
      <c r="H3968">
        <v>8.3912067413330007</v>
      </c>
      <c r="I3968">
        <v>3.0804688930511399</v>
      </c>
      <c r="J3968">
        <v>23.3999633789062</v>
      </c>
      <c r="K3968">
        <v>-16.006703287760399</v>
      </c>
      <c r="L3968">
        <v>54.534579820400602</v>
      </c>
      <c r="M3968" t="s">
        <v>2582</v>
      </c>
      <c r="N3968" t="s">
        <v>2570</v>
      </c>
      <c r="O3968">
        <v>4.75</v>
      </c>
      <c r="P3968">
        <v>36.19</v>
      </c>
      <c r="Q3968">
        <v>29.8416347503662</v>
      </c>
      <c r="R3968">
        <v>36.542510986328097</v>
      </c>
      <c r="S3968">
        <v>-6.0158843994140598</v>
      </c>
      <c r="T3968">
        <v>-16.823562622070298</v>
      </c>
      <c r="U3968">
        <v>300.677001953125</v>
      </c>
      <c r="V3968">
        <v>100351.4375</v>
      </c>
      <c r="W3968">
        <v>17.866815567016602</v>
      </c>
    </row>
    <row r="3969" spans="1:23" x14ac:dyDescent="0.25">
      <c r="A3969">
        <v>3967</v>
      </c>
      <c r="B3969">
        <v>9.5472183227538991</v>
      </c>
      <c r="C3969">
        <v>8.6325006484985298</v>
      </c>
      <c r="D3969">
        <v>1.23802089691162</v>
      </c>
      <c r="E3969">
        <v>81.7789306640625</v>
      </c>
      <c r="F3969">
        <v>8</v>
      </c>
      <c r="G3969">
        <v>13.9575147628784</v>
      </c>
      <c r="H3969">
        <v>7.3726649284362704</v>
      </c>
      <c r="I3969">
        <v>6.4875259399414</v>
      </c>
      <c r="J3969">
        <v>46.5454711914062</v>
      </c>
      <c r="K3969">
        <v>-3.9978621419270701</v>
      </c>
      <c r="L3969">
        <v>12.358869139566799</v>
      </c>
      <c r="M3969" t="s">
        <v>1835</v>
      </c>
      <c r="N3969" t="s">
        <v>2570</v>
      </c>
      <c r="O3969">
        <v>2.99</v>
      </c>
      <c r="P3969">
        <v>321.73</v>
      </c>
      <c r="Q3969">
        <v>29.792295455932599</v>
      </c>
      <c r="R3969">
        <v>36.230201721191399</v>
      </c>
      <c r="S3969">
        <v>6.6413421630859304</v>
      </c>
      <c r="T3969">
        <v>-15.3723754882812</v>
      </c>
      <c r="U3969">
        <v>300.811767578125</v>
      </c>
      <c r="V3969">
        <v>99474.5</v>
      </c>
      <c r="W3969">
        <v>16.7456665039062</v>
      </c>
    </row>
    <row r="3970" spans="1:23" x14ac:dyDescent="0.25">
      <c r="A3970">
        <v>3968</v>
      </c>
      <c r="B3970">
        <v>47.246299743652301</v>
      </c>
      <c r="C3970">
        <v>10.807264328002899</v>
      </c>
      <c r="D3970">
        <v>3.1760067939758301</v>
      </c>
      <c r="E3970">
        <v>57.781272888183501</v>
      </c>
      <c r="F3970">
        <v>8</v>
      </c>
      <c r="G3970">
        <v>14.3039035797119</v>
      </c>
      <c r="H3970">
        <v>7.3679490089416504</v>
      </c>
      <c r="I3970">
        <v>2.38523125648498</v>
      </c>
      <c r="J3970">
        <v>16.202772140502901</v>
      </c>
      <c r="K3970">
        <v>-48.903894526163697</v>
      </c>
      <c r="L3970">
        <v>54.256614201547201</v>
      </c>
      <c r="M3970" t="s">
        <v>2583</v>
      </c>
      <c r="N3970" t="s">
        <v>2570</v>
      </c>
      <c r="O3970">
        <v>4.67</v>
      </c>
      <c r="P3970">
        <v>227.42</v>
      </c>
      <c r="Q3970">
        <v>29.8151550292968</v>
      </c>
      <c r="R3970">
        <v>36.296024322509702</v>
      </c>
      <c r="S3970">
        <v>-6.0588684082031197</v>
      </c>
      <c r="T3970">
        <v>13.1310119628906</v>
      </c>
      <c r="U3970">
        <v>300.8095703125</v>
      </c>
      <c r="V3970">
        <v>99792.6875</v>
      </c>
      <c r="W3970">
        <v>14.461443901061999</v>
      </c>
    </row>
    <row r="3971" spans="1:23" x14ac:dyDescent="0.25">
      <c r="A3971">
        <v>3969</v>
      </c>
      <c r="B3971">
        <v>51.151519775390597</v>
      </c>
      <c r="C3971">
        <v>11.036992073059</v>
      </c>
      <c r="D3971">
        <v>3.01175808906555</v>
      </c>
      <c r="E3971">
        <v>52.403564453125</v>
      </c>
      <c r="F3971">
        <v>8</v>
      </c>
      <c r="G3971">
        <v>13.4644060134887</v>
      </c>
      <c r="H3971">
        <v>14.6571598052978</v>
      </c>
      <c r="I3971">
        <v>2.0280389785766602</v>
      </c>
      <c r="J3971">
        <v>14.956912040710399</v>
      </c>
      <c r="K3971">
        <v>-51.006421292622797</v>
      </c>
      <c r="L3971">
        <v>76.371324886613607</v>
      </c>
      <c r="M3971" t="s">
        <v>2584</v>
      </c>
      <c r="N3971" t="s">
        <v>2570</v>
      </c>
      <c r="O3971">
        <v>3.83</v>
      </c>
      <c r="P3971">
        <v>121.8</v>
      </c>
      <c r="Q3971">
        <v>29.8211860656738</v>
      </c>
      <c r="R3971">
        <v>35.981899261474602</v>
      </c>
      <c r="S3971">
        <v>-15.0129699707031</v>
      </c>
      <c r="T3971">
        <v>-2.7488708496093701</v>
      </c>
      <c r="U3971">
        <v>300.0263671875</v>
      </c>
      <c r="V3971">
        <v>99911.6875</v>
      </c>
      <c r="W3971">
        <v>15.262554168701101</v>
      </c>
    </row>
    <row r="3972" spans="1:23" x14ac:dyDescent="0.25">
      <c r="A3972">
        <v>3970</v>
      </c>
      <c r="B3972">
        <v>25.053386688232401</v>
      </c>
      <c r="C3972">
        <v>12.576372146606399</v>
      </c>
      <c r="D3972">
        <v>2.7362375259399401</v>
      </c>
      <c r="E3972">
        <v>168.514389038085</v>
      </c>
      <c r="F3972">
        <v>1</v>
      </c>
      <c r="G3972">
        <v>15.4535598754882</v>
      </c>
      <c r="H3972">
        <v>7.7189855575561497</v>
      </c>
      <c r="I3972">
        <v>3.75596594810485</v>
      </c>
      <c r="J3972">
        <v>28.8827800750732</v>
      </c>
      <c r="K3972">
        <v>-22.5172199249267</v>
      </c>
      <c r="L3972">
        <v>68.725134380902304</v>
      </c>
      <c r="M3972" t="s">
        <v>2585</v>
      </c>
      <c r="N3972" t="s">
        <v>2570</v>
      </c>
      <c r="O3972">
        <v>4.3099999999999996</v>
      </c>
      <c r="P3972">
        <v>40.93</v>
      </c>
      <c r="Q3972">
        <v>29.675348281860298</v>
      </c>
      <c r="R3972">
        <v>35.969261169433501</v>
      </c>
      <c r="S3972">
        <v>-12.3030090332031</v>
      </c>
      <c r="T3972">
        <v>-14.5154724121093</v>
      </c>
      <c r="U3972">
        <v>300.3154296875</v>
      </c>
      <c r="V3972">
        <v>99823.6875</v>
      </c>
      <c r="W3972">
        <v>19.0279521942138</v>
      </c>
    </row>
    <row r="3973" spans="1:23" x14ac:dyDescent="0.25">
      <c r="A3973">
        <v>3971</v>
      </c>
      <c r="B3973">
        <v>60.6842651367187</v>
      </c>
      <c r="C3973">
        <v>9.5597820281982404</v>
      </c>
      <c r="D3973">
        <v>2.2737329006195002</v>
      </c>
      <c r="E3973">
        <v>22.006464004516602</v>
      </c>
      <c r="F3973">
        <v>5</v>
      </c>
      <c r="G3973">
        <v>10.0855150222778</v>
      </c>
      <c r="H3973">
        <v>6.6859412193298304</v>
      </c>
      <c r="I3973">
        <v>3.3644549846649099</v>
      </c>
      <c r="J3973">
        <v>23.076488494873001</v>
      </c>
      <c r="K3973">
        <v>-47.455733727349099</v>
      </c>
      <c r="L3973">
        <v>28.7272903861586</v>
      </c>
      <c r="M3973" t="s">
        <v>5940</v>
      </c>
      <c r="N3973" t="s">
        <v>2570</v>
      </c>
      <c r="O3973">
        <v>2.56</v>
      </c>
      <c r="P3973">
        <v>217.8</v>
      </c>
      <c r="Q3973">
        <v>29.914852142333899</v>
      </c>
      <c r="R3973">
        <v>36.596134185791001</v>
      </c>
      <c r="S3973">
        <v>7.8637390136718697</v>
      </c>
      <c r="T3973">
        <v>12.1058349609375</v>
      </c>
      <c r="U3973">
        <v>300.581298828125</v>
      </c>
      <c r="V3973">
        <v>99167.625</v>
      </c>
      <c r="W3973">
        <v>14.435707092285099</v>
      </c>
    </row>
    <row r="3974" spans="1:23" x14ac:dyDescent="0.25">
      <c r="A3974">
        <v>3972</v>
      </c>
      <c r="B3974">
        <v>7.2698097229003897</v>
      </c>
      <c r="C3974">
        <v>10.123200416564901</v>
      </c>
      <c r="D3974">
        <v>2.0017776489257799</v>
      </c>
      <c r="E3974">
        <v>109.958984375</v>
      </c>
      <c r="F3974">
        <v>8</v>
      </c>
      <c r="G3974">
        <v>14.2488136291503</v>
      </c>
      <c r="H3974">
        <v>11.6452827453613</v>
      </c>
      <c r="I3974">
        <v>5.5806245803832999</v>
      </c>
      <c r="J3974">
        <v>39.384197235107401</v>
      </c>
      <c r="K3974">
        <v>-34.003580542670299</v>
      </c>
      <c r="L3974">
        <v>18.607321599821301</v>
      </c>
      <c r="M3974" t="s">
        <v>5941</v>
      </c>
      <c r="N3974" t="s">
        <v>2570</v>
      </c>
      <c r="O3974">
        <v>3.11</v>
      </c>
      <c r="P3974">
        <v>20.5</v>
      </c>
      <c r="Q3974">
        <v>29.941383361816399</v>
      </c>
      <c r="R3974">
        <v>36.612724304199197</v>
      </c>
      <c r="S3974">
        <v>0.180206298828125</v>
      </c>
      <c r="T3974">
        <v>-16.685287475585898</v>
      </c>
      <c r="U3974">
        <v>301.055908203125</v>
      </c>
      <c r="V3974">
        <v>99298.125</v>
      </c>
      <c r="W3974">
        <v>16.686260223388601</v>
      </c>
    </row>
    <row r="3975" spans="1:23" x14ac:dyDescent="0.25">
      <c r="A3975">
        <v>3973</v>
      </c>
      <c r="B3975">
        <v>40.101692199707003</v>
      </c>
      <c r="C3975">
        <v>13.016096115112299</v>
      </c>
      <c r="D3975">
        <v>4.2137022018432599</v>
      </c>
      <c r="E3975">
        <v>117.992713928222</v>
      </c>
      <c r="F3975">
        <v>8</v>
      </c>
      <c r="G3975">
        <v>20.498109817504801</v>
      </c>
      <c r="H3975">
        <v>13.0115900039672</v>
      </c>
      <c r="I3975">
        <v>1.51468634605407</v>
      </c>
      <c r="J3975">
        <v>11.984691619873001</v>
      </c>
      <c r="K3975">
        <v>-6.2908639356825002</v>
      </c>
      <c r="L3975">
        <v>66.132383126787403</v>
      </c>
      <c r="M3975" t="s">
        <v>5942</v>
      </c>
      <c r="N3975" t="s">
        <v>2570</v>
      </c>
      <c r="O3975">
        <v>2.54</v>
      </c>
      <c r="P3975">
        <v>82.3</v>
      </c>
      <c r="Q3975">
        <v>30.332248687744102</v>
      </c>
      <c r="R3975">
        <v>36.237499237060497</v>
      </c>
      <c r="S3975">
        <v>-7.0823211669921804</v>
      </c>
      <c r="T3975">
        <v>3.7347564697265598</v>
      </c>
      <c r="U3975">
        <v>300.2509765625</v>
      </c>
      <c r="V3975">
        <v>101478.6875</v>
      </c>
      <c r="W3975">
        <v>8.0067272186279297</v>
      </c>
    </row>
    <row r="3976" spans="1:23" x14ac:dyDescent="0.25">
      <c r="A3976">
        <v>3974</v>
      </c>
      <c r="B3976">
        <v>52.929592132568303</v>
      </c>
      <c r="C3976">
        <v>10.737773895263601</v>
      </c>
      <c r="D3976">
        <v>3.8421854972839302</v>
      </c>
      <c r="E3976">
        <v>42.825508117675703</v>
      </c>
      <c r="F3976">
        <v>8</v>
      </c>
      <c r="G3976">
        <v>22.161756515502901</v>
      </c>
      <c r="H3976">
        <v>17.546394348144499</v>
      </c>
      <c r="I3976">
        <v>0.94218802452087402</v>
      </c>
      <c r="J3976">
        <v>7.2870349884033203</v>
      </c>
      <c r="K3976">
        <v>-16.128520567152201</v>
      </c>
      <c r="L3976">
        <v>15.996508155538701</v>
      </c>
      <c r="M3976" t="s">
        <v>5943</v>
      </c>
      <c r="N3976" t="s">
        <v>2570</v>
      </c>
      <c r="O3976">
        <v>2.2200000000000002</v>
      </c>
      <c r="P3976">
        <v>77.47</v>
      </c>
      <c r="Q3976">
        <v>30.189430236816399</v>
      </c>
      <c r="R3976">
        <v>36.427722930908203</v>
      </c>
      <c r="S3976">
        <v>-7.49298095703125</v>
      </c>
      <c r="T3976">
        <v>-4.44366455078125</v>
      </c>
      <c r="U3976">
        <v>300.044189453125</v>
      </c>
      <c r="V3976">
        <v>101449.75</v>
      </c>
      <c r="W3976">
        <v>8.7115392684936506</v>
      </c>
    </row>
    <row r="3977" spans="1:23" x14ac:dyDescent="0.25">
      <c r="A3977">
        <v>3975</v>
      </c>
      <c r="B3977">
        <v>43.561592102050703</v>
      </c>
      <c r="C3977">
        <v>7.9147834777831996</v>
      </c>
      <c r="D3977">
        <v>1.85549116134643</v>
      </c>
      <c r="E3977">
        <v>34.064811706542898</v>
      </c>
      <c r="F3977">
        <v>8</v>
      </c>
      <c r="G3977">
        <v>15.2576389312744</v>
      </c>
      <c r="H3977">
        <v>8.0635051727294904</v>
      </c>
      <c r="I3977">
        <v>2.47826051712036</v>
      </c>
      <c r="J3977">
        <v>18.347515106201101</v>
      </c>
      <c r="K3977">
        <v>-15.0624848937988</v>
      </c>
      <c r="L3977">
        <v>17.173764881007902</v>
      </c>
      <c r="M3977" t="s">
        <v>5944</v>
      </c>
      <c r="N3977" t="s">
        <v>2570</v>
      </c>
      <c r="O3977">
        <v>2.34</v>
      </c>
      <c r="P3977">
        <v>45.599999999999902</v>
      </c>
      <c r="Q3977">
        <v>29.977725982666001</v>
      </c>
      <c r="R3977">
        <v>36.509330749511697</v>
      </c>
      <c r="S3977">
        <v>-2.82501220703125</v>
      </c>
      <c r="T3977">
        <v>5.8538665771484304</v>
      </c>
      <c r="U3977">
        <v>300.623779296875</v>
      </c>
      <c r="V3977">
        <v>101105.125</v>
      </c>
      <c r="W3977">
        <v>6.4998807907104403</v>
      </c>
    </row>
    <row r="3978" spans="1:23" x14ac:dyDescent="0.25">
      <c r="A3978">
        <v>3976</v>
      </c>
      <c r="B3978">
        <v>12.1209602355957</v>
      </c>
      <c r="C3978">
        <v>7.0350670814514098</v>
      </c>
      <c r="D3978">
        <v>1.9004383087158201</v>
      </c>
      <c r="E3978">
        <v>53.862564086913999</v>
      </c>
      <c r="F3978">
        <v>6</v>
      </c>
      <c r="G3978">
        <v>18.985620498657202</v>
      </c>
      <c r="H3978">
        <v>17.158855438232401</v>
      </c>
      <c r="I3978">
        <v>1.8346374034881501</v>
      </c>
      <c r="J3978">
        <v>13.8074645996093</v>
      </c>
      <c r="K3978">
        <v>-24.742535400390601</v>
      </c>
      <c r="L3978">
        <v>68.907909438044101</v>
      </c>
      <c r="M3978" t="s">
        <v>5945</v>
      </c>
      <c r="N3978" t="s">
        <v>2570</v>
      </c>
      <c r="O3978">
        <v>2.85</v>
      </c>
      <c r="P3978">
        <v>35.2899999999999</v>
      </c>
      <c r="Q3978">
        <v>30.0150127410888</v>
      </c>
      <c r="R3978">
        <v>36.685371398925703</v>
      </c>
      <c r="S3978">
        <v>-8.82501220703125</v>
      </c>
      <c r="T3978">
        <v>-7.6197662353515598</v>
      </c>
      <c r="U3978">
        <v>300.975341796875</v>
      </c>
      <c r="V3978">
        <v>101092.125</v>
      </c>
      <c r="W3978">
        <v>11.65940284729</v>
      </c>
    </row>
    <row r="3979" spans="1:23" x14ac:dyDescent="0.25">
      <c r="A3979">
        <v>3977</v>
      </c>
      <c r="B3979">
        <v>10.3593425750732</v>
      </c>
      <c r="C3979">
        <v>7.9768967628479004</v>
      </c>
      <c r="D3979">
        <v>1.64278328418731</v>
      </c>
      <c r="E3979">
        <v>67.26611328125</v>
      </c>
      <c r="F3979">
        <v>7</v>
      </c>
      <c r="G3979">
        <v>22.6936836242675</v>
      </c>
      <c r="H3979">
        <v>15.911022186279199</v>
      </c>
      <c r="I3979">
        <v>1.06560206413269</v>
      </c>
      <c r="J3979">
        <v>8.9437694549560494</v>
      </c>
      <c r="K3979">
        <v>-25.3228972117106</v>
      </c>
      <c r="L3979">
        <v>77.7988920325283</v>
      </c>
      <c r="M3979" t="s">
        <v>4241</v>
      </c>
      <c r="N3979" t="s">
        <v>2570</v>
      </c>
      <c r="O3979">
        <v>2.25</v>
      </c>
      <c r="P3979">
        <v>42.449999999999903</v>
      </c>
      <c r="Q3979">
        <v>30.1861553192138</v>
      </c>
      <c r="R3979">
        <v>36.622180938720703</v>
      </c>
      <c r="S3979">
        <v>-4.1782531738281197</v>
      </c>
      <c r="T3979">
        <v>5.2380218505859304</v>
      </c>
      <c r="U3979">
        <v>301.45166015625</v>
      </c>
      <c r="V3979">
        <v>101092.375</v>
      </c>
      <c r="W3979">
        <v>6.7003488540649396</v>
      </c>
    </row>
    <row r="3980" spans="1:23" x14ac:dyDescent="0.25">
      <c r="A3980">
        <v>3978</v>
      </c>
      <c r="B3980">
        <v>48.508628845214801</v>
      </c>
      <c r="C3980">
        <v>9.5454349517822195</v>
      </c>
      <c r="D3980">
        <v>2.3158621788024898</v>
      </c>
      <c r="E3980">
        <v>39.573772430419901</v>
      </c>
      <c r="F3980">
        <v>2</v>
      </c>
      <c r="G3980">
        <v>15.5249938964843</v>
      </c>
      <c r="H3980">
        <v>7.2485232353210396</v>
      </c>
      <c r="I3980">
        <v>1.8254815340042101</v>
      </c>
      <c r="J3980">
        <v>13.743882179260201</v>
      </c>
      <c r="K3980">
        <v>-24.806117820739701</v>
      </c>
      <c r="L3980">
        <v>52.799850297328199</v>
      </c>
      <c r="M3980" t="s">
        <v>5946</v>
      </c>
      <c r="N3980" t="s">
        <v>2570</v>
      </c>
      <c r="O3980">
        <v>2.91</v>
      </c>
      <c r="P3980">
        <v>45.079999999999899</v>
      </c>
      <c r="Q3980">
        <v>29.993146896362301</v>
      </c>
      <c r="R3980">
        <v>36.691566467285099</v>
      </c>
      <c r="S3980">
        <v>-9.6812438964843697</v>
      </c>
      <c r="T3980">
        <v>-1.21923828125</v>
      </c>
      <c r="U3980">
        <v>300.179443359375</v>
      </c>
      <c r="V3980">
        <v>101094.375</v>
      </c>
      <c r="W3980">
        <v>9.7577161788940394</v>
      </c>
    </row>
    <row r="3981" spans="1:23" x14ac:dyDescent="0.25">
      <c r="A3981">
        <v>3979</v>
      </c>
      <c r="B3981">
        <v>54.259136199951101</v>
      </c>
      <c r="C3981">
        <v>10.1623163223266</v>
      </c>
      <c r="D3981">
        <v>3.4207177162170401</v>
      </c>
      <c r="E3981">
        <v>35.877876281738203</v>
      </c>
      <c r="F3981">
        <v>8</v>
      </c>
      <c r="G3981">
        <v>17.603437423706001</v>
      </c>
      <c r="H3981">
        <v>13.8469076156616</v>
      </c>
      <c r="I3981">
        <v>1.2230155467987001</v>
      </c>
      <c r="J3981">
        <v>10.1963081359863</v>
      </c>
      <c r="K3981">
        <v>-10.220914086235799</v>
      </c>
      <c r="L3981">
        <v>75.999377600263699</v>
      </c>
      <c r="M3981" t="s">
        <v>5947</v>
      </c>
      <c r="N3981" t="s">
        <v>2570</v>
      </c>
      <c r="O3981">
        <v>1.85</v>
      </c>
      <c r="P3981">
        <v>206.92</v>
      </c>
      <c r="Q3981">
        <v>29.182331085205</v>
      </c>
      <c r="R3981">
        <v>33.887802124023402</v>
      </c>
      <c r="S3981">
        <v>-2.1600036621093701</v>
      </c>
      <c r="T3981">
        <v>-3.2048034667968701</v>
      </c>
      <c r="U3981">
        <v>299.482421875</v>
      </c>
      <c r="V3981">
        <v>100454.1875</v>
      </c>
      <c r="W3981">
        <v>3.8647613525390598</v>
      </c>
    </row>
    <row r="3982" spans="1:23" x14ac:dyDescent="0.25">
      <c r="A3982">
        <v>3980</v>
      </c>
      <c r="B3982">
        <v>41.880664825439403</v>
      </c>
      <c r="C3982">
        <v>10.101961135864199</v>
      </c>
      <c r="D3982">
        <v>3.0371861457824698</v>
      </c>
      <c r="E3982">
        <v>56.5516967773437</v>
      </c>
      <c r="F3982">
        <v>9</v>
      </c>
      <c r="G3982">
        <v>21.490697860717699</v>
      </c>
      <c r="H3982">
        <v>17.175960540771399</v>
      </c>
      <c r="I3982">
        <v>1.0187336206436099</v>
      </c>
      <c r="J3982">
        <v>8.4562435150146396</v>
      </c>
      <c r="K3982">
        <v>-15.1020898183186</v>
      </c>
      <c r="L3982">
        <v>72.954785364024104</v>
      </c>
      <c r="M3982" t="s">
        <v>4665</v>
      </c>
      <c r="N3982" t="s">
        <v>2570</v>
      </c>
      <c r="O3982">
        <v>2.08</v>
      </c>
      <c r="P3982">
        <v>211.95</v>
      </c>
      <c r="Q3982">
        <v>28.943353652954102</v>
      </c>
      <c r="R3982">
        <v>33.652751922607401</v>
      </c>
      <c r="S3982">
        <v>9.2392578125</v>
      </c>
      <c r="T3982">
        <v>0.83232116699218694</v>
      </c>
      <c r="U3982">
        <v>299.55126953125</v>
      </c>
      <c r="V3982">
        <v>100719.3125</v>
      </c>
      <c r="W3982">
        <v>9.27667236328125</v>
      </c>
    </row>
    <row r="3983" spans="1:23" x14ac:dyDescent="0.25">
      <c r="A3983">
        <v>3981</v>
      </c>
      <c r="B3983">
        <v>46.321872711181598</v>
      </c>
      <c r="C3983">
        <v>12.013036727905201</v>
      </c>
      <c r="D3983">
        <v>3.1563541889190598</v>
      </c>
      <c r="E3983">
        <v>79.379219055175696</v>
      </c>
      <c r="F3983">
        <v>8</v>
      </c>
      <c r="G3983">
        <v>11.4650535583496</v>
      </c>
      <c r="H3983">
        <v>10.803967475891101</v>
      </c>
      <c r="I3983">
        <v>4.7427129745483398</v>
      </c>
      <c r="J3983">
        <v>34.009243011474602</v>
      </c>
      <c r="K3983">
        <v>2.3125763448079399</v>
      </c>
      <c r="L3983">
        <v>11.9679573941856</v>
      </c>
      <c r="M3983" t="s">
        <v>2482</v>
      </c>
      <c r="N3983" t="s">
        <v>2570</v>
      </c>
      <c r="O3983">
        <v>2.44</v>
      </c>
      <c r="P3983">
        <v>141.68</v>
      </c>
      <c r="Q3983">
        <v>28.950635910034102</v>
      </c>
      <c r="R3983">
        <v>33.521354675292898</v>
      </c>
      <c r="S3983">
        <v>4.4242401123046804</v>
      </c>
      <c r="T3983">
        <v>8.7773590087890607</v>
      </c>
      <c r="U3983">
        <v>300.029052734375</v>
      </c>
      <c r="V3983">
        <v>100548.3125</v>
      </c>
      <c r="W3983">
        <v>9.8293399810790998</v>
      </c>
    </row>
    <row r="3984" spans="1:23" x14ac:dyDescent="0.25">
      <c r="A3984">
        <v>3982</v>
      </c>
      <c r="B3984">
        <v>65.769752502441406</v>
      </c>
      <c r="C3984">
        <v>7.8545937538146902</v>
      </c>
      <c r="D3984">
        <v>1.3283561468124301</v>
      </c>
      <c r="E3984">
        <v>11.3788690567016</v>
      </c>
      <c r="F3984">
        <v>5</v>
      </c>
      <c r="G3984">
        <v>10.458630561828601</v>
      </c>
      <c r="H3984">
        <v>6.9370551109313903</v>
      </c>
      <c r="I3984">
        <v>2.4458529949188201</v>
      </c>
      <c r="J3984">
        <v>17.6057929992675</v>
      </c>
      <c r="K3984">
        <v>-16.946429222954599</v>
      </c>
      <c r="L3984">
        <v>42.697880389954797</v>
      </c>
      <c r="M3984" t="s">
        <v>5948</v>
      </c>
      <c r="N3984" t="s">
        <v>2570</v>
      </c>
      <c r="O3984">
        <v>2.58</v>
      </c>
      <c r="P3984">
        <v>80.05</v>
      </c>
      <c r="Q3984">
        <v>29.540620803833001</v>
      </c>
      <c r="R3984">
        <v>33.780891418457003</v>
      </c>
      <c r="S3984">
        <v>-9.0062713623046804</v>
      </c>
      <c r="T3984">
        <v>-1.0492858886718699</v>
      </c>
      <c r="U3984">
        <v>299.763427734375</v>
      </c>
      <c r="V3984">
        <v>100072.875</v>
      </c>
      <c r="W3984">
        <v>9.0671892166137695</v>
      </c>
    </row>
    <row r="3985" spans="1:23" x14ac:dyDescent="0.25">
      <c r="A3985">
        <v>3983</v>
      </c>
      <c r="B3985">
        <v>41.880664825439403</v>
      </c>
      <c r="C3985">
        <v>10.101961135864199</v>
      </c>
      <c r="D3985">
        <v>3.0371861457824698</v>
      </c>
      <c r="E3985">
        <v>56.5516967773437</v>
      </c>
      <c r="F3985">
        <v>9</v>
      </c>
      <c r="G3985">
        <v>21.490697860717699</v>
      </c>
      <c r="H3985">
        <v>17.175960540771399</v>
      </c>
      <c r="I3985">
        <v>1.0187336206436099</v>
      </c>
      <c r="J3985">
        <v>8.4562435150146396</v>
      </c>
      <c r="K3985">
        <v>-15.1020898183186</v>
      </c>
      <c r="L3985">
        <v>72.954785364024104</v>
      </c>
      <c r="M3985" t="s">
        <v>5949</v>
      </c>
      <c r="N3985" t="s">
        <v>2570</v>
      </c>
      <c r="O3985">
        <v>2.08</v>
      </c>
      <c r="P3985">
        <v>211.95</v>
      </c>
      <c r="Q3985">
        <v>28.943353652954102</v>
      </c>
      <c r="R3985">
        <v>33.652751922607401</v>
      </c>
      <c r="S3985">
        <v>9.2392578125</v>
      </c>
      <c r="T3985">
        <v>0.83232116699218694</v>
      </c>
      <c r="U3985">
        <v>299.55126953125</v>
      </c>
      <c r="V3985">
        <v>100719.3125</v>
      </c>
      <c r="W3985">
        <v>9.27667236328125</v>
      </c>
    </row>
    <row r="3986" spans="1:23" x14ac:dyDescent="0.25">
      <c r="A3986">
        <v>3984</v>
      </c>
      <c r="B3986">
        <v>46.321872711181598</v>
      </c>
      <c r="C3986">
        <v>12.013036727905201</v>
      </c>
      <c r="D3986">
        <v>3.1563541889190598</v>
      </c>
      <c r="E3986">
        <v>79.379219055175696</v>
      </c>
      <c r="F3986">
        <v>8</v>
      </c>
      <c r="G3986">
        <v>11.4650535583496</v>
      </c>
      <c r="H3986">
        <v>10.803967475891101</v>
      </c>
      <c r="I3986">
        <v>4.7427129745483398</v>
      </c>
      <c r="J3986">
        <v>34.009243011474602</v>
      </c>
      <c r="K3986">
        <v>2.3125763448079399</v>
      </c>
      <c r="L3986">
        <v>11.9679573941856</v>
      </c>
      <c r="M3986" t="s">
        <v>2485</v>
      </c>
      <c r="N3986" t="s">
        <v>2570</v>
      </c>
      <c r="O3986">
        <v>2.44</v>
      </c>
      <c r="P3986">
        <v>141.68</v>
      </c>
      <c r="Q3986">
        <v>28.950635910034102</v>
      </c>
      <c r="R3986">
        <v>33.521354675292898</v>
      </c>
      <c r="S3986">
        <v>4.4242401123046804</v>
      </c>
      <c r="T3986">
        <v>8.7773590087890607</v>
      </c>
      <c r="U3986">
        <v>300.029052734375</v>
      </c>
      <c r="V3986">
        <v>100548.3125</v>
      </c>
      <c r="W3986">
        <v>9.8293399810790998</v>
      </c>
    </row>
    <row r="3987" spans="1:23" x14ac:dyDescent="0.25">
      <c r="A3987">
        <v>3985</v>
      </c>
      <c r="B3987">
        <v>65.769752502441406</v>
      </c>
      <c r="C3987">
        <v>7.8545937538146902</v>
      </c>
      <c r="D3987">
        <v>1.3283561468124301</v>
      </c>
      <c r="E3987">
        <v>11.3788690567016</v>
      </c>
      <c r="F3987">
        <v>5</v>
      </c>
      <c r="G3987">
        <v>10.458630561828601</v>
      </c>
      <c r="H3987">
        <v>6.9370551109313903</v>
      </c>
      <c r="I3987">
        <v>2.4458529949188201</v>
      </c>
      <c r="J3987">
        <v>17.6057929992675</v>
      </c>
      <c r="K3987">
        <v>-16.946429222954599</v>
      </c>
      <c r="L3987">
        <v>42.697880389954797</v>
      </c>
      <c r="M3987" t="s">
        <v>5950</v>
      </c>
      <c r="N3987" t="s">
        <v>2570</v>
      </c>
      <c r="O3987">
        <v>2.58</v>
      </c>
      <c r="P3987">
        <v>80.05</v>
      </c>
      <c r="Q3987">
        <v>29.540620803833001</v>
      </c>
      <c r="R3987">
        <v>33.780891418457003</v>
      </c>
      <c r="S3987">
        <v>-9.0062713623046804</v>
      </c>
      <c r="T3987">
        <v>-1.0492858886718699</v>
      </c>
      <c r="U3987">
        <v>299.763427734375</v>
      </c>
      <c r="V3987">
        <v>100072.875</v>
      </c>
      <c r="W3987">
        <v>9.0671892166137695</v>
      </c>
    </row>
    <row r="3988" spans="1:23" x14ac:dyDescent="0.25">
      <c r="A3988">
        <v>3986</v>
      </c>
      <c r="B3988">
        <v>68.467864990234304</v>
      </c>
      <c r="C3988">
        <v>6.4880719184875399</v>
      </c>
      <c r="D3988">
        <v>1.04152488708496</v>
      </c>
      <c r="E3988">
        <v>6.7860260009765598</v>
      </c>
      <c r="F3988">
        <v>2</v>
      </c>
      <c r="G3988">
        <v>8.9835920333862305</v>
      </c>
      <c r="H3988">
        <v>6.0777912139892498</v>
      </c>
      <c r="I3988">
        <v>2.5963571071624698</v>
      </c>
      <c r="J3988">
        <v>19.519674301147401</v>
      </c>
      <c r="K3988">
        <v>-27.025881254407999</v>
      </c>
      <c r="L3988">
        <v>37.561214258790002</v>
      </c>
      <c r="M3988" t="s">
        <v>5951</v>
      </c>
      <c r="N3988" t="s">
        <v>2570</v>
      </c>
      <c r="O3988">
        <v>2.65</v>
      </c>
      <c r="P3988">
        <v>339.35</v>
      </c>
      <c r="Q3988">
        <v>29.033676147460898</v>
      </c>
      <c r="R3988">
        <v>34.007862091064403</v>
      </c>
      <c r="S3988">
        <v>4.88311767578125</v>
      </c>
      <c r="T3988">
        <v>-0.436630249023437</v>
      </c>
      <c r="U3988">
        <v>299.91015625</v>
      </c>
      <c r="V3988">
        <v>100093.625</v>
      </c>
      <c r="W3988">
        <v>4.9025998115539497</v>
      </c>
    </row>
    <row r="3989" spans="1:23" x14ac:dyDescent="0.25">
      <c r="A3989">
        <v>3987</v>
      </c>
      <c r="B3989">
        <v>46.321872711181598</v>
      </c>
      <c r="C3989">
        <v>12.013036727905201</v>
      </c>
      <c r="D3989">
        <v>3.1563541889190598</v>
      </c>
      <c r="E3989">
        <v>79.379219055175696</v>
      </c>
      <c r="F3989">
        <v>8</v>
      </c>
      <c r="G3989">
        <v>11.4650535583496</v>
      </c>
      <c r="H3989">
        <v>10.803967475891101</v>
      </c>
      <c r="I3989">
        <v>4.7427129745483398</v>
      </c>
      <c r="J3989">
        <v>34.009243011474602</v>
      </c>
      <c r="K3989">
        <v>2.3125763448079399</v>
      </c>
      <c r="L3989">
        <v>11.9679573941856</v>
      </c>
      <c r="M3989" t="s">
        <v>2488</v>
      </c>
      <c r="N3989" t="s">
        <v>2570</v>
      </c>
      <c r="O3989">
        <v>2.44</v>
      </c>
      <c r="P3989">
        <v>141.68</v>
      </c>
      <c r="Q3989">
        <v>28.950635910034102</v>
      </c>
      <c r="R3989">
        <v>33.521354675292898</v>
      </c>
      <c r="S3989">
        <v>4.4242401123046804</v>
      </c>
      <c r="T3989">
        <v>8.7773590087890607</v>
      </c>
      <c r="U3989">
        <v>300.029052734375</v>
      </c>
      <c r="V3989">
        <v>100548.3125</v>
      </c>
      <c r="W3989">
        <v>9.8293399810790998</v>
      </c>
    </row>
    <row r="3990" spans="1:23" x14ac:dyDescent="0.25">
      <c r="A3990">
        <v>3988</v>
      </c>
      <c r="B3990">
        <v>65.769752502441406</v>
      </c>
      <c r="C3990">
        <v>7.8545937538146902</v>
      </c>
      <c r="D3990">
        <v>1.3283561468124301</v>
      </c>
      <c r="E3990">
        <v>11.3788690567016</v>
      </c>
      <c r="F3990">
        <v>5</v>
      </c>
      <c r="G3990">
        <v>10.458630561828601</v>
      </c>
      <c r="H3990">
        <v>6.9370551109313903</v>
      </c>
      <c r="I3990">
        <v>2.4458529949188201</v>
      </c>
      <c r="J3990">
        <v>17.6057929992675</v>
      </c>
      <c r="K3990">
        <v>-16.946429222954599</v>
      </c>
      <c r="L3990">
        <v>42.697880389954797</v>
      </c>
      <c r="M3990" t="s">
        <v>5952</v>
      </c>
      <c r="N3990" t="s">
        <v>2570</v>
      </c>
      <c r="O3990">
        <v>2.58</v>
      </c>
      <c r="P3990">
        <v>80.05</v>
      </c>
      <c r="Q3990">
        <v>29.540620803833001</v>
      </c>
      <c r="R3990">
        <v>33.780891418457003</v>
      </c>
      <c r="S3990">
        <v>-9.0062713623046804</v>
      </c>
      <c r="T3990">
        <v>-1.0492858886718699</v>
      </c>
      <c r="U3990">
        <v>299.763427734375</v>
      </c>
      <c r="V3990">
        <v>100072.875</v>
      </c>
      <c r="W3990">
        <v>9.0671892166137695</v>
      </c>
    </row>
    <row r="3991" spans="1:23" x14ac:dyDescent="0.25">
      <c r="A3991">
        <v>3989</v>
      </c>
      <c r="B3991">
        <v>68.467864990234304</v>
      </c>
      <c r="C3991">
        <v>6.4880719184875399</v>
      </c>
      <c r="D3991">
        <v>1.04152488708496</v>
      </c>
      <c r="E3991">
        <v>6.7860260009765598</v>
      </c>
      <c r="F3991">
        <v>2</v>
      </c>
      <c r="G3991">
        <v>8.9835920333862305</v>
      </c>
      <c r="H3991">
        <v>6.0777912139892498</v>
      </c>
      <c r="I3991">
        <v>2.5963571071624698</v>
      </c>
      <c r="J3991">
        <v>19.519674301147401</v>
      </c>
      <c r="K3991">
        <v>-27.025881254407999</v>
      </c>
      <c r="L3991">
        <v>37.561214258790002</v>
      </c>
      <c r="M3991" t="s">
        <v>5953</v>
      </c>
      <c r="N3991" t="s">
        <v>2570</v>
      </c>
      <c r="O3991">
        <v>2.65</v>
      </c>
      <c r="P3991">
        <v>339.35</v>
      </c>
      <c r="Q3991">
        <v>29.033676147460898</v>
      </c>
      <c r="R3991">
        <v>34.007862091064403</v>
      </c>
      <c r="S3991">
        <v>4.88311767578125</v>
      </c>
      <c r="T3991">
        <v>-0.436630249023437</v>
      </c>
      <c r="U3991">
        <v>299.91015625</v>
      </c>
      <c r="V3991">
        <v>100093.625</v>
      </c>
      <c r="W3991">
        <v>4.9025998115539497</v>
      </c>
    </row>
    <row r="3992" spans="1:23" x14ac:dyDescent="0.25">
      <c r="A3992">
        <v>3990</v>
      </c>
      <c r="B3992">
        <v>46.321872711181598</v>
      </c>
      <c r="C3992">
        <v>12.013036727905201</v>
      </c>
      <c r="D3992">
        <v>3.1563541889190598</v>
      </c>
      <c r="E3992">
        <v>79.379219055175696</v>
      </c>
      <c r="F3992">
        <v>8</v>
      </c>
      <c r="G3992">
        <v>11.4650535583496</v>
      </c>
      <c r="H3992">
        <v>10.803967475891101</v>
      </c>
      <c r="I3992">
        <v>4.7427129745483398</v>
      </c>
      <c r="J3992">
        <v>34.009243011474602</v>
      </c>
      <c r="K3992">
        <v>2.3125763448079399</v>
      </c>
      <c r="L3992">
        <v>11.9679573941856</v>
      </c>
      <c r="M3992" t="s">
        <v>2491</v>
      </c>
      <c r="N3992" t="s">
        <v>2570</v>
      </c>
      <c r="O3992">
        <v>2.44</v>
      </c>
      <c r="P3992">
        <v>141.68</v>
      </c>
      <c r="Q3992">
        <v>28.950635910034102</v>
      </c>
      <c r="R3992">
        <v>33.521354675292898</v>
      </c>
      <c r="S3992">
        <v>4.4242401123046804</v>
      </c>
      <c r="T3992">
        <v>8.7773590087890607</v>
      </c>
      <c r="U3992">
        <v>300.029052734375</v>
      </c>
      <c r="V3992">
        <v>100548.3125</v>
      </c>
      <c r="W3992">
        <v>9.8293399810790998</v>
      </c>
    </row>
    <row r="3993" spans="1:23" x14ac:dyDescent="0.25">
      <c r="A3993">
        <v>3991</v>
      </c>
      <c r="B3993">
        <v>65.769752502441406</v>
      </c>
      <c r="C3993">
        <v>7.8545937538146902</v>
      </c>
      <c r="D3993">
        <v>1.3283561468124301</v>
      </c>
      <c r="E3993">
        <v>11.3788690567016</v>
      </c>
      <c r="F3993">
        <v>5</v>
      </c>
      <c r="G3993">
        <v>10.458630561828601</v>
      </c>
      <c r="H3993">
        <v>6.9370551109313903</v>
      </c>
      <c r="I3993">
        <v>2.4458529949188201</v>
      </c>
      <c r="J3993">
        <v>17.6057929992675</v>
      </c>
      <c r="K3993">
        <v>-16.946429222954599</v>
      </c>
      <c r="L3993">
        <v>42.697880389954797</v>
      </c>
      <c r="M3993" t="s">
        <v>5954</v>
      </c>
      <c r="N3993" t="s">
        <v>2570</v>
      </c>
      <c r="O3993">
        <v>2.58</v>
      </c>
      <c r="P3993">
        <v>80.05</v>
      </c>
      <c r="Q3993">
        <v>29.540620803833001</v>
      </c>
      <c r="R3993">
        <v>33.780891418457003</v>
      </c>
      <c r="S3993">
        <v>-9.0062713623046804</v>
      </c>
      <c r="T3993">
        <v>-1.0492858886718699</v>
      </c>
      <c r="U3993">
        <v>299.763427734375</v>
      </c>
      <c r="V3993">
        <v>100072.875</v>
      </c>
      <c r="W3993">
        <v>9.0671892166137695</v>
      </c>
    </row>
    <row r="3994" spans="1:23" x14ac:dyDescent="0.25">
      <c r="A3994">
        <v>3992</v>
      </c>
      <c r="B3994">
        <v>68.467864990234304</v>
      </c>
      <c r="C3994">
        <v>6.4880719184875399</v>
      </c>
      <c r="D3994">
        <v>1.04152488708496</v>
      </c>
      <c r="E3994">
        <v>6.7860260009765598</v>
      </c>
      <c r="F3994">
        <v>2</v>
      </c>
      <c r="G3994">
        <v>8.9835920333862305</v>
      </c>
      <c r="H3994">
        <v>6.0777912139892498</v>
      </c>
      <c r="I3994">
        <v>2.5963571071624698</v>
      </c>
      <c r="J3994">
        <v>19.519674301147401</v>
      </c>
      <c r="K3994">
        <v>-27.025881254407999</v>
      </c>
      <c r="L3994">
        <v>37.561214258790002</v>
      </c>
      <c r="M3994" t="s">
        <v>1137</v>
      </c>
      <c r="N3994" t="s">
        <v>2570</v>
      </c>
      <c r="O3994">
        <v>2.65</v>
      </c>
      <c r="P3994">
        <v>339.35</v>
      </c>
      <c r="Q3994">
        <v>29.033676147460898</v>
      </c>
      <c r="R3994">
        <v>34.007862091064403</v>
      </c>
      <c r="S3994">
        <v>4.88311767578125</v>
      </c>
      <c r="T3994">
        <v>-0.436630249023437</v>
      </c>
      <c r="U3994">
        <v>299.91015625</v>
      </c>
      <c r="V3994">
        <v>100093.625</v>
      </c>
      <c r="W3994">
        <v>4.9025998115539497</v>
      </c>
    </row>
    <row r="3995" spans="1:23" x14ac:dyDescent="0.25">
      <c r="A3995">
        <v>3993</v>
      </c>
      <c r="B3995">
        <v>60.277763366699197</v>
      </c>
      <c r="C3995">
        <v>8.2740125656127894</v>
      </c>
      <c r="D3995">
        <v>2.0384933948516801</v>
      </c>
      <c r="E3995">
        <v>17.823419570922798</v>
      </c>
      <c r="F3995">
        <v>8</v>
      </c>
      <c r="G3995">
        <v>10.067461013793899</v>
      </c>
      <c r="H3995">
        <v>11.439585685729901</v>
      </c>
      <c r="I3995">
        <v>2.3496465682983398</v>
      </c>
      <c r="J3995">
        <v>17.160209655761701</v>
      </c>
      <c r="K3995">
        <v>-48.232012566460497</v>
      </c>
      <c r="L3995">
        <v>78.565552397938404</v>
      </c>
      <c r="M3995" t="s">
        <v>5955</v>
      </c>
      <c r="N3995" t="s">
        <v>2570</v>
      </c>
      <c r="O3995">
        <v>4.47</v>
      </c>
      <c r="P3995">
        <v>66.31</v>
      </c>
      <c r="Q3995">
        <v>28.180690765380799</v>
      </c>
      <c r="R3995">
        <v>33.985519409179602</v>
      </c>
      <c r="S3995">
        <v>-18.265365600585898</v>
      </c>
      <c r="T3995">
        <v>0.4906005859375</v>
      </c>
      <c r="U3995">
        <v>301.1572265625</v>
      </c>
      <c r="V3995">
        <v>100024.25</v>
      </c>
      <c r="W3995">
        <v>18.271953582763601</v>
      </c>
    </row>
    <row r="3996" spans="1:23" x14ac:dyDescent="0.25">
      <c r="A3996">
        <v>3994</v>
      </c>
      <c r="B3996">
        <v>36.532787322997997</v>
      </c>
      <c r="C3996">
        <v>5.82262706756591</v>
      </c>
      <c r="D3996">
        <v>1.2672798633575399</v>
      </c>
      <c r="E3996">
        <v>27.082788467407202</v>
      </c>
      <c r="F3996">
        <v>4</v>
      </c>
      <c r="G3996">
        <v>13.0935659408569</v>
      </c>
      <c r="H3996">
        <v>12.549205780029199</v>
      </c>
      <c r="I3996">
        <v>4.2282948493957502</v>
      </c>
      <c r="J3996">
        <v>31.0006389617919</v>
      </c>
      <c r="K3996">
        <v>-31.536027704874598</v>
      </c>
      <c r="L3996">
        <v>14.8921561534265</v>
      </c>
      <c r="M3996" t="s">
        <v>5956</v>
      </c>
      <c r="N3996" t="s">
        <v>2570</v>
      </c>
      <c r="O3996">
        <v>3.38</v>
      </c>
      <c r="P3996">
        <v>139.15</v>
      </c>
      <c r="Q3996">
        <v>28.310482025146399</v>
      </c>
      <c r="R3996">
        <v>33.601375579833899</v>
      </c>
      <c r="S3996">
        <v>-0.839630126953125</v>
      </c>
      <c r="T3996">
        <v>14.8453674316406</v>
      </c>
      <c r="U3996">
        <v>300.208984375</v>
      </c>
      <c r="V3996">
        <v>100578.875</v>
      </c>
      <c r="W3996">
        <v>14.8690929412841</v>
      </c>
    </row>
    <row r="3997" spans="1:23" x14ac:dyDescent="0.25">
      <c r="A3997">
        <v>3995</v>
      </c>
      <c r="B3997">
        <v>10.157355308532701</v>
      </c>
      <c r="C3997">
        <v>11.571402549743601</v>
      </c>
      <c r="D3997">
        <v>2.6056547164916899</v>
      </c>
      <c r="E3997">
        <v>153.62660217285099</v>
      </c>
      <c r="F3997">
        <v>9</v>
      </c>
      <c r="G3997">
        <v>14.931596755981399</v>
      </c>
      <c r="H3997">
        <v>11.574093818664499</v>
      </c>
      <c r="I3997">
        <v>3.1378276348114</v>
      </c>
      <c r="J3997">
        <v>24.704593658447202</v>
      </c>
      <c r="K3997">
        <v>-41.544295230441598</v>
      </c>
      <c r="L3997">
        <v>76.311114759320802</v>
      </c>
      <c r="M3997" t="s">
        <v>2494</v>
      </c>
      <c r="N3997" t="s">
        <v>2570</v>
      </c>
      <c r="O3997">
        <v>4.82</v>
      </c>
      <c r="P3997">
        <v>79.819999999999993</v>
      </c>
      <c r="Q3997">
        <v>27.962427139282202</v>
      </c>
      <c r="R3997">
        <v>34.082340240478501</v>
      </c>
      <c r="S3997">
        <v>-18.3376770019531</v>
      </c>
      <c r="T3997">
        <v>2.0231018066406201</v>
      </c>
      <c r="U3997">
        <v>300.96484375</v>
      </c>
      <c r="V3997">
        <v>99960.875</v>
      </c>
      <c r="W3997">
        <v>18.448938369750898</v>
      </c>
    </row>
    <row r="3998" spans="1:23" x14ac:dyDescent="0.25">
      <c r="A3998">
        <v>3996</v>
      </c>
      <c r="B3998">
        <v>65.769752502441406</v>
      </c>
      <c r="C3998">
        <v>7.8545937538146902</v>
      </c>
      <c r="D3998">
        <v>1.3283561468124301</v>
      </c>
      <c r="E3998">
        <v>11.3788690567016</v>
      </c>
      <c r="F3998">
        <v>5</v>
      </c>
      <c r="G3998">
        <v>10.458630561828601</v>
      </c>
      <c r="H3998">
        <v>6.9370551109313903</v>
      </c>
      <c r="I3998">
        <v>2.4458529949188201</v>
      </c>
      <c r="J3998">
        <v>17.6057929992675</v>
      </c>
      <c r="K3998">
        <v>-16.946429222954599</v>
      </c>
      <c r="L3998">
        <v>42.697880389954797</v>
      </c>
      <c r="M3998" t="s">
        <v>2917</v>
      </c>
      <c r="N3998" t="s">
        <v>2570</v>
      </c>
      <c r="O3998">
        <v>2.58</v>
      </c>
      <c r="P3998">
        <v>80.05</v>
      </c>
      <c r="Q3998">
        <v>29.540620803833001</v>
      </c>
      <c r="R3998">
        <v>33.780891418457003</v>
      </c>
      <c r="S3998">
        <v>-9.0062713623046804</v>
      </c>
      <c r="T3998">
        <v>-1.0492858886718699</v>
      </c>
      <c r="U3998">
        <v>299.763427734375</v>
      </c>
      <c r="V3998">
        <v>100072.875</v>
      </c>
      <c r="W3998">
        <v>9.0671892166137695</v>
      </c>
    </row>
    <row r="3999" spans="1:23" x14ac:dyDescent="0.25">
      <c r="A3999">
        <v>3997</v>
      </c>
      <c r="B3999">
        <v>68.467864990234304</v>
      </c>
      <c r="C3999">
        <v>6.4880719184875399</v>
      </c>
      <c r="D3999">
        <v>1.04152488708496</v>
      </c>
      <c r="E3999">
        <v>6.7860260009765598</v>
      </c>
      <c r="F3999">
        <v>2</v>
      </c>
      <c r="G3999">
        <v>8.9835920333862305</v>
      </c>
      <c r="H3999">
        <v>6.0777912139892498</v>
      </c>
      <c r="I3999">
        <v>2.5963571071624698</v>
      </c>
      <c r="J3999">
        <v>19.519674301147401</v>
      </c>
      <c r="K3999">
        <v>-27.025881254407999</v>
      </c>
      <c r="L3999">
        <v>37.561214258790002</v>
      </c>
      <c r="M3999" t="s">
        <v>1140</v>
      </c>
      <c r="N3999" t="s">
        <v>2570</v>
      </c>
      <c r="O3999">
        <v>2.65</v>
      </c>
      <c r="P3999">
        <v>339.35</v>
      </c>
      <c r="Q3999">
        <v>29.033676147460898</v>
      </c>
      <c r="R3999">
        <v>34.007862091064403</v>
      </c>
      <c r="S3999">
        <v>4.88311767578125</v>
      </c>
      <c r="T3999">
        <v>-0.436630249023437</v>
      </c>
      <c r="U3999">
        <v>299.91015625</v>
      </c>
      <c r="V3999">
        <v>100093.625</v>
      </c>
      <c r="W3999">
        <v>4.9025998115539497</v>
      </c>
    </row>
    <row r="4000" spans="1:23" x14ac:dyDescent="0.25">
      <c r="A4000">
        <v>3998</v>
      </c>
      <c r="B4000">
        <v>60.277763366699197</v>
      </c>
      <c r="C4000">
        <v>8.2740125656127894</v>
      </c>
      <c r="D4000">
        <v>2.0384933948516801</v>
      </c>
      <c r="E4000">
        <v>17.823419570922798</v>
      </c>
      <c r="F4000">
        <v>8</v>
      </c>
      <c r="G4000">
        <v>10.067461013793899</v>
      </c>
      <c r="H4000">
        <v>11.439585685729901</v>
      </c>
      <c r="I4000">
        <v>2.3496465682983398</v>
      </c>
      <c r="J4000">
        <v>17.160209655761701</v>
      </c>
      <c r="K4000">
        <v>-48.232012566460497</v>
      </c>
      <c r="L4000">
        <v>78.565552397938404</v>
      </c>
      <c r="M4000" t="s">
        <v>5957</v>
      </c>
      <c r="N4000" t="s">
        <v>2570</v>
      </c>
      <c r="O4000">
        <v>4.47</v>
      </c>
      <c r="P4000">
        <v>66.31</v>
      </c>
      <c r="Q4000">
        <v>28.180690765380799</v>
      </c>
      <c r="R4000">
        <v>33.985519409179602</v>
      </c>
      <c r="S4000">
        <v>-18.265365600585898</v>
      </c>
      <c r="T4000">
        <v>0.4906005859375</v>
      </c>
      <c r="U4000">
        <v>301.1572265625</v>
      </c>
      <c r="V4000">
        <v>100024.25</v>
      </c>
      <c r="W4000">
        <v>18.271953582763601</v>
      </c>
    </row>
    <row r="4001" spans="1:23" x14ac:dyDescent="0.25">
      <c r="A4001">
        <v>3999</v>
      </c>
      <c r="B4001">
        <v>36.532787322997997</v>
      </c>
      <c r="C4001">
        <v>5.82262706756591</v>
      </c>
      <c r="D4001">
        <v>1.2672798633575399</v>
      </c>
      <c r="E4001">
        <v>27.082788467407202</v>
      </c>
      <c r="F4001">
        <v>4</v>
      </c>
      <c r="G4001">
        <v>13.0935659408569</v>
      </c>
      <c r="H4001">
        <v>12.549205780029199</v>
      </c>
      <c r="I4001">
        <v>4.2282948493957502</v>
      </c>
      <c r="J4001">
        <v>31.0006389617919</v>
      </c>
      <c r="K4001">
        <v>-31.536027704874598</v>
      </c>
      <c r="L4001">
        <v>14.8921561534265</v>
      </c>
      <c r="M4001" t="s">
        <v>5958</v>
      </c>
      <c r="N4001" t="s">
        <v>2570</v>
      </c>
      <c r="O4001">
        <v>3.38</v>
      </c>
      <c r="P4001">
        <v>139.15</v>
      </c>
      <c r="Q4001">
        <v>28.310482025146399</v>
      </c>
      <c r="R4001">
        <v>33.601375579833899</v>
      </c>
      <c r="S4001">
        <v>-0.839630126953125</v>
      </c>
      <c r="T4001">
        <v>14.8453674316406</v>
      </c>
      <c r="U4001">
        <v>300.208984375</v>
      </c>
      <c r="V4001">
        <v>100578.875</v>
      </c>
      <c r="W4001">
        <v>14.8690929412841</v>
      </c>
    </row>
    <row r="4002" spans="1:23" x14ac:dyDescent="0.25">
      <c r="A4002">
        <v>4000</v>
      </c>
      <c r="B4002">
        <v>10.157355308532701</v>
      </c>
      <c r="C4002">
        <v>11.571402549743601</v>
      </c>
      <c r="D4002">
        <v>2.6056547164916899</v>
      </c>
      <c r="E4002">
        <v>153.62660217285099</v>
      </c>
      <c r="F4002">
        <v>9</v>
      </c>
      <c r="G4002">
        <v>14.931596755981399</v>
      </c>
      <c r="H4002">
        <v>11.574093818664499</v>
      </c>
      <c r="I4002">
        <v>3.1378276348114</v>
      </c>
      <c r="J4002">
        <v>24.704593658447202</v>
      </c>
      <c r="K4002">
        <v>-41.544295230441598</v>
      </c>
      <c r="L4002">
        <v>76.311114759320802</v>
      </c>
      <c r="M4002" t="s">
        <v>2495</v>
      </c>
      <c r="N4002" t="s">
        <v>2570</v>
      </c>
      <c r="O4002">
        <v>4.82</v>
      </c>
      <c r="P4002">
        <v>79.819999999999993</v>
      </c>
      <c r="Q4002">
        <v>27.962427139282202</v>
      </c>
      <c r="R4002">
        <v>34.082340240478501</v>
      </c>
      <c r="S4002">
        <v>-18.3376770019531</v>
      </c>
      <c r="T4002">
        <v>2.0231018066406201</v>
      </c>
      <c r="U4002">
        <v>300.96484375</v>
      </c>
      <c r="V4002">
        <v>99960.875</v>
      </c>
      <c r="W4002">
        <v>18.448938369750898</v>
      </c>
    </row>
    <row r="4003" spans="1:23" x14ac:dyDescent="0.25">
      <c r="A4003">
        <v>4001</v>
      </c>
      <c r="B4003">
        <v>68.467864990234304</v>
      </c>
      <c r="C4003">
        <v>6.4880719184875399</v>
      </c>
      <c r="D4003">
        <v>1.04152488708496</v>
      </c>
      <c r="E4003">
        <v>6.7860260009765598</v>
      </c>
      <c r="F4003">
        <v>2</v>
      </c>
      <c r="G4003">
        <v>8.9835920333862305</v>
      </c>
      <c r="H4003">
        <v>6.0777912139892498</v>
      </c>
      <c r="I4003">
        <v>2.5963571071624698</v>
      </c>
      <c r="J4003">
        <v>19.519674301147401</v>
      </c>
      <c r="K4003">
        <v>-27.025881254407999</v>
      </c>
      <c r="L4003">
        <v>37.561214258790002</v>
      </c>
      <c r="M4003" t="s">
        <v>1146</v>
      </c>
      <c r="N4003" t="s">
        <v>2570</v>
      </c>
      <c r="O4003">
        <v>2.65</v>
      </c>
      <c r="P4003">
        <v>339.35</v>
      </c>
      <c r="Q4003">
        <v>29.033676147460898</v>
      </c>
      <c r="R4003">
        <v>34.007862091064403</v>
      </c>
      <c r="S4003">
        <v>4.88311767578125</v>
      </c>
      <c r="T4003">
        <v>-0.436630249023437</v>
      </c>
      <c r="U4003">
        <v>299.91015625</v>
      </c>
      <c r="V4003">
        <v>100093.625</v>
      </c>
      <c r="W4003">
        <v>4.9025998115539497</v>
      </c>
    </row>
    <row r="4004" spans="1:23" x14ac:dyDescent="0.25">
      <c r="A4004">
        <v>4002</v>
      </c>
      <c r="B4004">
        <v>60.277763366699197</v>
      </c>
      <c r="C4004">
        <v>8.2740125656127894</v>
      </c>
      <c r="D4004">
        <v>2.0384933948516801</v>
      </c>
      <c r="E4004">
        <v>17.823419570922798</v>
      </c>
      <c r="F4004">
        <v>8</v>
      </c>
      <c r="G4004">
        <v>10.067461013793899</v>
      </c>
      <c r="H4004">
        <v>11.439585685729901</v>
      </c>
      <c r="I4004">
        <v>2.3496465682983398</v>
      </c>
      <c r="J4004">
        <v>17.160209655761701</v>
      </c>
      <c r="K4004">
        <v>-48.232012566460497</v>
      </c>
      <c r="L4004">
        <v>78.565552397938404</v>
      </c>
      <c r="M4004" t="s">
        <v>2918</v>
      </c>
      <c r="N4004" t="s">
        <v>2570</v>
      </c>
      <c r="O4004">
        <v>4.47</v>
      </c>
      <c r="P4004">
        <v>66.31</v>
      </c>
      <c r="Q4004">
        <v>28.180690765380799</v>
      </c>
      <c r="R4004">
        <v>33.985519409179602</v>
      </c>
      <c r="S4004">
        <v>-18.265365600585898</v>
      </c>
      <c r="T4004">
        <v>0.4906005859375</v>
      </c>
      <c r="U4004">
        <v>301.1572265625</v>
      </c>
      <c r="V4004">
        <v>100024.25</v>
      </c>
      <c r="W4004">
        <v>18.271953582763601</v>
      </c>
    </row>
    <row r="4005" spans="1:23" x14ac:dyDescent="0.25">
      <c r="A4005">
        <v>4003</v>
      </c>
      <c r="B4005">
        <v>36.532787322997997</v>
      </c>
      <c r="C4005">
        <v>5.82262706756591</v>
      </c>
      <c r="D4005">
        <v>1.2672798633575399</v>
      </c>
      <c r="E4005">
        <v>27.082788467407202</v>
      </c>
      <c r="F4005">
        <v>4</v>
      </c>
      <c r="G4005">
        <v>13.0935659408569</v>
      </c>
      <c r="H4005">
        <v>12.549205780029199</v>
      </c>
      <c r="I4005">
        <v>4.2282948493957502</v>
      </c>
      <c r="J4005">
        <v>31.0006389617919</v>
      </c>
      <c r="K4005">
        <v>-31.536027704874598</v>
      </c>
      <c r="L4005">
        <v>14.8921561534265</v>
      </c>
      <c r="M4005" t="s">
        <v>2919</v>
      </c>
      <c r="N4005" t="s">
        <v>2570</v>
      </c>
      <c r="O4005">
        <v>3.38</v>
      </c>
      <c r="P4005">
        <v>139.15</v>
      </c>
      <c r="Q4005">
        <v>28.310482025146399</v>
      </c>
      <c r="R4005">
        <v>33.601375579833899</v>
      </c>
      <c r="S4005">
        <v>-0.839630126953125</v>
      </c>
      <c r="T4005">
        <v>14.8453674316406</v>
      </c>
      <c r="U4005">
        <v>300.208984375</v>
      </c>
      <c r="V4005">
        <v>100578.875</v>
      </c>
      <c r="W4005">
        <v>14.8690929412841</v>
      </c>
    </row>
    <row r="4006" spans="1:23" x14ac:dyDescent="0.25">
      <c r="A4006">
        <v>4004</v>
      </c>
      <c r="B4006">
        <v>10.157355308532701</v>
      </c>
      <c r="C4006">
        <v>11.571402549743601</v>
      </c>
      <c r="D4006">
        <v>2.6056547164916899</v>
      </c>
      <c r="E4006">
        <v>153.62660217285099</v>
      </c>
      <c r="F4006">
        <v>9</v>
      </c>
      <c r="G4006">
        <v>14.931596755981399</v>
      </c>
      <c r="H4006">
        <v>11.574093818664499</v>
      </c>
      <c r="I4006">
        <v>3.1378276348114</v>
      </c>
      <c r="J4006">
        <v>24.704593658447202</v>
      </c>
      <c r="K4006">
        <v>-41.544295230441598</v>
      </c>
      <c r="L4006">
        <v>76.311114759320802</v>
      </c>
      <c r="M4006" t="s">
        <v>281</v>
      </c>
      <c r="N4006" t="s">
        <v>2570</v>
      </c>
      <c r="O4006">
        <v>4.82</v>
      </c>
      <c r="P4006">
        <v>79.819999999999993</v>
      </c>
      <c r="Q4006">
        <v>27.962427139282202</v>
      </c>
      <c r="R4006">
        <v>34.082340240478501</v>
      </c>
      <c r="S4006">
        <v>-18.3376770019531</v>
      </c>
      <c r="T4006">
        <v>2.0231018066406201</v>
      </c>
      <c r="U4006">
        <v>300.96484375</v>
      </c>
      <c r="V4006">
        <v>99960.875</v>
      </c>
      <c r="W4006">
        <v>18.448938369750898</v>
      </c>
    </row>
    <row r="4007" spans="1:23" x14ac:dyDescent="0.25">
      <c r="A4007">
        <v>4005</v>
      </c>
      <c r="B4007">
        <v>47.3423461914062</v>
      </c>
      <c r="C4007">
        <v>5.0182189941406197</v>
      </c>
      <c r="D4007">
        <v>1.26139736175537</v>
      </c>
      <c r="E4007">
        <v>14.486762046813899</v>
      </c>
      <c r="F4007">
        <v>1</v>
      </c>
      <c r="G4007">
        <v>13.780498504638601</v>
      </c>
      <c r="H4007">
        <v>6.7088823318481401</v>
      </c>
      <c r="I4007">
        <v>2.1768167018890301</v>
      </c>
      <c r="J4007">
        <v>15.989274024963301</v>
      </c>
      <c r="K4007">
        <v>-52.829614863925499</v>
      </c>
      <c r="L4007">
        <v>58.402824014715897</v>
      </c>
      <c r="M4007" t="s">
        <v>5959</v>
      </c>
      <c r="N4007" t="s">
        <v>2570</v>
      </c>
      <c r="O4007">
        <v>7.48</v>
      </c>
      <c r="P4007">
        <v>97.71</v>
      </c>
      <c r="Q4007">
        <v>27.854063034057599</v>
      </c>
      <c r="R4007">
        <v>34.209815979003899</v>
      </c>
      <c r="S4007">
        <v>-17.2145385742187</v>
      </c>
      <c r="T4007">
        <v>9.1598205566406197</v>
      </c>
      <c r="U4007">
        <v>300.961181640625</v>
      </c>
      <c r="V4007">
        <v>100440.3125</v>
      </c>
      <c r="W4007">
        <v>19.499811172485298</v>
      </c>
    </row>
    <row r="4008" spans="1:23" x14ac:dyDescent="0.25">
      <c r="A4008">
        <v>4006</v>
      </c>
      <c r="B4008">
        <v>64.119239807128906</v>
      </c>
      <c r="C4008">
        <v>7.8143897056579501</v>
      </c>
      <c r="D4008">
        <v>1.5714906454086299</v>
      </c>
      <c r="E4008">
        <v>12.439846038818301</v>
      </c>
      <c r="F4008">
        <v>8</v>
      </c>
      <c r="G4008">
        <v>15.702557563781699</v>
      </c>
      <c r="H4008">
        <v>11.7552337646484</v>
      </c>
      <c r="I4008">
        <v>1.2629715204238801</v>
      </c>
      <c r="J4008">
        <v>10.4670801162719</v>
      </c>
      <c r="K4008">
        <v>-57.495142105950201</v>
      </c>
      <c r="L4008">
        <v>76.151303948301205</v>
      </c>
      <c r="M4008" t="s">
        <v>5960</v>
      </c>
      <c r="N4008" t="s">
        <v>2570</v>
      </c>
      <c r="O4008">
        <v>3.19</v>
      </c>
      <c r="P4008">
        <v>28.889999999999901</v>
      </c>
      <c r="Q4008">
        <v>28.712068557739201</v>
      </c>
      <c r="R4008">
        <v>34.171134948730398</v>
      </c>
      <c r="S4008">
        <v>7.1423492431640598</v>
      </c>
      <c r="T4008">
        <v>-9.7207183837890607</v>
      </c>
      <c r="U4008">
        <v>299.57958984375</v>
      </c>
      <c r="V4008">
        <v>100552.75</v>
      </c>
      <c r="W4008">
        <v>12.0625667572021</v>
      </c>
    </row>
    <row r="4009" spans="1:23" x14ac:dyDescent="0.25">
      <c r="A4009">
        <v>4007</v>
      </c>
      <c r="B4009">
        <v>60.194847106933501</v>
      </c>
      <c r="C4009">
        <v>9.0832452774047798</v>
      </c>
      <c r="D4009">
        <v>1.2834447622299101</v>
      </c>
      <c r="E4009">
        <v>20.3648872375488</v>
      </c>
      <c r="F4009">
        <v>7</v>
      </c>
      <c r="G4009">
        <v>8.7660064697265607</v>
      </c>
      <c r="H4009">
        <v>5.8693084716796804</v>
      </c>
      <c r="I4009">
        <v>3.9518511295318599</v>
      </c>
      <c r="J4009">
        <v>29.683015823364201</v>
      </c>
      <c r="K4009">
        <v>-37.279761954413502</v>
      </c>
      <c r="L4009">
        <v>5.54958731623341</v>
      </c>
      <c r="M4009" t="s">
        <v>5961</v>
      </c>
      <c r="N4009" t="s">
        <v>2570</v>
      </c>
      <c r="O4009">
        <v>6.37</v>
      </c>
      <c r="P4009">
        <v>51.15</v>
      </c>
      <c r="Q4009">
        <v>28.599712371826101</v>
      </c>
      <c r="R4009">
        <v>34.009078979492102</v>
      </c>
      <c r="S4009">
        <v>-0.57054138183593694</v>
      </c>
      <c r="T4009">
        <v>-8.4521636962890607</v>
      </c>
      <c r="U4009">
        <v>300.59130859375</v>
      </c>
      <c r="V4009">
        <v>99655.75</v>
      </c>
      <c r="W4009">
        <v>8.4713983535766602</v>
      </c>
    </row>
    <row r="4010" spans="1:23" x14ac:dyDescent="0.25">
      <c r="A4010">
        <v>4008</v>
      </c>
      <c r="B4010">
        <v>60.277763366699197</v>
      </c>
      <c r="C4010">
        <v>8.2740125656127894</v>
      </c>
      <c r="D4010">
        <v>2.0384933948516801</v>
      </c>
      <c r="E4010">
        <v>17.823419570922798</v>
      </c>
      <c r="F4010">
        <v>8</v>
      </c>
      <c r="G4010">
        <v>10.067461013793899</v>
      </c>
      <c r="H4010">
        <v>11.439585685729901</v>
      </c>
      <c r="I4010">
        <v>2.3496465682983398</v>
      </c>
      <c r="J4010">
        <v>17.160209655761701</v>
      </c>
      <c r="K4010">
        <v>-48.232012566460497</v>
      </c>
      <c r="L4010">
        <v>78.565552397938404</v>
      </c>
      <c r="M4010" t="s">
        <v>2920</v>
      </c>
      <c r="N4010" t="s">
        <v>2570</v>
      </c>
      <c r="O4010">
        <v>4.47</v>
      </c>
      <c r="P4010">
        <v>66.31</v>
      </c>
      <c r="Q4010">
        <v>28.180690765380799</v>
      </c>
      <c r="R4010">
        <v>33.985519409179602</v>
      </c>
      <c r="S4010">
        <v>-18.265365600585898</v>
      </c>
      <c r="T4010">
        <v>0.4906005859375</v>
      </c>
      <c r="U4010">
        <v>301.1572265625</v>
      </c>
      <c r="V4010">
        <v>100024.25</v>
      </c>
      <c r="W4010">
        <v>18.271953582763601</v>
      </c>
    </row>
    <row r="4011" spans="1:23" x14ac:dyDescent="0.25">
      <c r="A4011">
        <v>4009</v>
      </c>
      <c r="B4011">
        <v>36.532787322997997</v>
      </c>
      <c r="C4011">
        <v>5.82262706756591</v>
      </c>
      <c r="D4011">
        <v>1.2672798633575399</v>
      </c>
      <c r="E4011">
        <v>27.082788467407202</v>
      </c>
      <c r="F4011">
        <v>4</v>
      </c>
      <c r="G4011">
        <v>13.0935659408569</v>
      </c>
      <c r="H4011">
        <v>12.549205780029199</v>
      </c>
      <c r="I4011">
        <v>4.2282948493957502</v>
      </c>
      <c r="J4011">
        <v>31.0006389617919</v>
      </c>
      <c r="K4011">
        <v>-31.536027704874598</v>
      </c>
      <c r="L4011">
        <v>14.8921561534265</v>
      </c>
      <c r="M4011" t="s">
        <v>2921</v>
      </c>
      <c r="N4011" t="s">
        <v>2570</v>
      </c>
      <c r="O4011">
        <v>3.38</v>
      </c>
      <c r="P4011">
        <v>139.15</v>
      </c>
      <c r="Q4011">
        <v>28.310482025146399</v>
      </c>
      <c r="R4011">
        <v>33.601375579833899</v>
      </c>
      <c r="S4011">
        <v>-0.839630126953125</v>
      </c>
      <c r="T4011">
        <v>14.8453674316406</v>
      </c>
      <c r="U4011">
        <v>300.208984375</v>
      </c>
      <c r="V4011">
        <v>100578.875</v>
      </c>
      <c r="W4011">
        <v>14.8690929412841</v>
      </c>
    </row>
    <row r="4012" spans="1:23" x14ac:dyDescent="0.25">
      <c r="A4012">
        <v>4010</v>
      </c>
      <c r="B4012">
        <v>10.157355308532701</v>
      </c>
      <c r="C4012">
        <v>11.571402549743601</v>
      </c>
      <c r="D4012">
        <v>2.6056547164916899</v>
      </c>
      <c r="E4012">
        <v>153.62660217285099</v>
      </c>
      <c r="F4012">
        <v>9</v>
      </c>
      <c r="G4012">
        <v>14.931596755981399</v>
      </c>
      <c r="H4012">
        <v>11.574093818664499</v>
      </c>
      <c r="I4012">
        <v>3.1378276348114</v>
      </c>
      <c r="J4012">
        <v>24.704593658447202</v>
      </c>
      <c r="K4012">
        <v>-41.544295230441598</v>
      </c>
      <c r="L4012">
        <v>76.311114759320802</v>
      </c>
      <c r="M4012" t="s">
        <v>2498</v>
      </c>
      <c r="N4012" t="s">
        <v>2570</v>
      </c>
      <c r="O4012">
        <v>4.82</v>
      </c>
      <c r="P4012">
        <v>79.819999999999993</v>
      </c>
      <c r="Q4012">
        <v>27.962427139282202</v>
      </c>
      <c r="R4012">
        <v>34.082340240478501</v>
      </c>
      <c r="S4012">
        <v>-18.3376770019531</v>
      </c>
      <c r="T4012">
        <v>2.0231018066406201</v>
      </c>
      <c r="U4012">
        <v>300.96484375</v>
      </c>
      <c r="V4012">
        <v>99960.875</v>
      </c>
      <c r="W4012">
        <v>18.448938369750898</v>
      </c>
    </row>
    <row r="4013" spans="1:23" x14ac:dyDescent="0.25">
      <c r="A4013">
        <v>4011</v>
      </c>
      <c r="B4013">
        <v>47.3423461914062</v>
      </c>
      <c r="C4013">
        <v>5.0182189941406197</v>
      </c>
      <c r="D4013">
        <v>1.26139736175537</v>
      </c>
      <c r="E4013">
        <v>14.486762046813899</v>
      </c>
      <c r="F4013">
        <v>1</v>
      </c>
      <c r="G4013">
        <v>13.780498504638601</v>
      </c>
      <c r="H4013">
        <v>6.7088823318481401</v>
      </c>
      <c r="I4013">
        <v>2.1768167018890301</v>
      </c>
      <c r="J4013">
        <v>15.989274024963301</v>
      </c>
      <c r="K4013">
        <v>-52.829614863925499</v>
      </c>
      <c r="L4013">
        <v>58.402824014715897</v>
      </c>
      <c r="M4013" t="s">
        <v>5962</v>
      </c>
      <c r="N4013" t="s">
        <v>2570</v>
      </c>
      <c r="O4013">
        <v>7.48</v>
      </c>
      <c r="P4013">
        <v>97.71</v>
      </c>
      <c r="Q4013">
        <v>27.854063034057599</v>
      </c>
      <c r="R4013">
        <v>34.209815979003899</v>
      </c>
      <c r="S4013">
        <v>-17.2145385742187</v>
      </c>
      <c r="T4013">
        <v>9.1598205566406197</v>
      </c>
      <c r="U4013">
        <v>300.961181640625</v>
      </c>
      <c r="V4013">
        <v>100440.3125</v>
      </c>
      <c r="W4013">
        <v>19.499811172485298</v>
      </c>
    </row>
    <row r="4014" spans="1:23" x14ac:dyDescent="0.25">
      <c r="A4014">
        <v>4012</v>
      </c>
      <c r="B4014">
        <v>64.119239807128906</v>
      </c>
      <c r="C4014">
        <v>7.8143897056579501</v>
      </c>
      <c r="D4014">
        <v>1.5714906454086299</v>
      </c>
      <c r="E4014">
        <v>12.439846038818301</v>
      </c>
      <c r="F4014">
        <v>8</v>
      </c>
      <c r="G4014">
        <v>15.702557563781699</v>
      </c>
      <c r="H4014">
        <v>11.7552337646484</v>
      </c>
      <c r="I4014">
        <v>1.2629715204238801</v>
      </c>
      <c r="J4014">
        <v>10.4670801162719</v>
      </c>
      <c r="K4014">
        <v>-57.495142105950201</v>
      </c>
      <c r="L4014">
        <v>76.151303948301205</v>
      </c>
      <c r="M4014" t="s">
        <v>5963</v>
      </c>
      <c r="N4014" t="s">
        <v>2570</v>
      </c>
      <c r="O4014">
        <v>3.19</v>
      </c>
      <c r="P4014">
        <v>28.889999999999901</v>
      </c>
      <c r="Q4014">
        <v>28.712068557739201</v>
      </c>
      <c r="R4014">
        <v>34.171134948730398</v>
      </c>
      <c r="S4014">
        <v>7.1423492431640598</v>
      </c>
      <c r="T4014">
        <v>-9.7207183837890607</v>
      </c>
      <c r="U4014">
        <v>299.57958984375</v>
      </c>
      <c r="V4014">
        <v>100552.75</v>
      </c>
      <c r="W4014">
        <v>12.0625667572021</v>
      </c>
    </row>
    <row r="4015" spans="1:23" x14ac:dyDescent="0.25">
      <c r="A4015">
        <v>4013</v>
      </c>
      <c r="B4015">
        <v>60.194847106933501</v>
      </c>
      <c r="C4015">
        <v>9.0832452774047798</v>
      </c>
      <c r="D4015">
        <v>1.2834447622299101</v>
      </c>
      <c r="E4015">
        <v>20.3648872375488</v>
      </c>
      <c r="F4015">
        <v>7</v>
      </c>
      <c r="G4015">
        <v>8.7660064697265607</v>
      </c>
      <c r="H4015">
        <v>5.8693084716796804</v>
      </c>
      <c r="I4015">
        <v>3.9518511295318599</v>
      </c>
      <c r="J4015">
        <v>29.683015823364201</v>
      </c>
      <c r="K4015">
        <v>-37.279761954413502</v>
      </c>
      <c r="L4015">
        <v>5.54958731623341</v>
      </c>
      <c r="M4015" t="s">
        <v>5964</v>
      </c>
      <c r="N4015" t="s">
        <v>2570</v>
      </c>
      <c r="O4015">
        <v>6.37</v>
      </c>
      <c r="P4015">
        <v>51.15</v>
      </c>
      <c r="Q4015">
        <v>28.599712371826101</v>
      </c>
      <c r="R4015">
        <v>34.009078979492102</v>
      </c>
      <c r="S4015">
        <v>-0.57054138183593694</v>
      </c>
      <c r="T4015">
        <v>-8.4521636962890607</v>
      </c>
      <c r="U4015">
        <v>300.59130859375</v>
      </c>
      <c r="V4015">
        <v>99655.75</v>
      </c>
      <c r="W4015">
        <v>8.4713983535766602</v>
      </c>
    </row>
    <row r="4016" spans="1:23" x14ac:dyDescent="0.25">
      <c r="A4016">
        <v>4014</v>
      </c>
      <c r="B4016">
        <v>26.301778793334901</v>
      </c>
      <c r="C4016">
        <v>12.3757886886596</v>
      </c>
      <c r="D4016">
        <v>3.1137604713439901</v>
      </c>
      <c r="E4016">
        <v>158.82080078125</v>
      </c>
      <c r="F4016">
        <v>8</v>
      </c>
      <c r="G4016">
        <v>21.531589508056602</v>
      </c>
      <c r="H4016">
        <v>14.8145551681518</v>
      </c>
      <c r="I4016">
        <v>1.1768269538879299</v>
      </c>
      <c r="J4016">
        <v>9.8636817932128906</v>
      </c>
      <c r="K4016">
        <v>-11.2674293178982</v>
      </c>
      <c r="L4016">
        <v>77.304918750666999</v>
      </c>
      <c r="M4016" t="s">
        <v>5965</v>
      </c>
      <c r="N4016" t="s">
        <v>2570</v>
      </c>
      <c r="O4016">
        <v>1.96</v>
      </c>
      <c r="P4016">
        <v>54.09</v>
      </c>
      <c r="Q4016">
        <v>29.523748397827099</v>
      </c>
      <c r="R4016">
        <v>34.358619689941399</v>
      </c>
      <c r="S4016">
        <v>-5.7683563232421804</v>
      </c>
      <c r="T4016">
        <v>-6.7632598876953098</v>
      </c>
      <c r="U4016">
        <v>299.69921875</v>
      </c>
      <c r="V4016">
        <v>100755.8125</v>
      </c>
      <c r="W4016">
        <v>8.8890733718871999</v>
      </c>
    </row>
    <row r="4017" spans="1:23" x14ac:dyDescent="0.25">
      <c r="A4017">
        <v>4015</v>
      </c>
      <c r="B4017">
        <v>54.599536895751903</v>
      </c>
      <c r="C4017">
        <v>11.0756072998046</v>
      </c>
      <c r="D4017">
        <v>2.2333598136901802</v>
      </c>
      <c r="E4017">
        <v>47.382579803466797</v>
      </c>
      <c r="F4017">
        <v>7</v>
      </c>
      <c r="G4017">
        <v>12.1142044067382</v>
      </c>
      <c r="H4017">
        <v>6.4704480171203604</v>
      </c>
      <c r="I4017">
        <v>2.7552099227905198</v>
      </c>
      <c r="J4017">
        <v>20.4973831176757</v>
      </c>
      <c r="K4017">
        <v>-13.769283548990799</v>
      </c>
      <c r="L4017">
        <v>2.9748846575355401</v>
      </c>
      <c r="M4017" t="s">
        <v>5966</v>
      </c>
      <c r="N4017" t="s">
        <v>2570</v>
      </c>
      <c r="O4017">
        <v>4.42</v>
      </c>
      <c r="P4017">
        <v>100.21</v>
      </c>
      <c r="Q4017">
        <v>28.556938171386701</v>
      </c>
      <c r="R4017">
        <v>34.6107177734375</v>
      </c>
      <c r="S4017">
        <v>-3.1678771972656201</v>
      </c>
      <c r="T4017">
        <v>14.467041015625</v>
      </c>
      <c r="U4017">
        <v>300.33349609375</v>
      </c>
      <c r="V4017">
        <v>100321.375</v>
      </c>
      <c r="W4017">
        <v>14.8098182678222</v>
      </c>
    </row>
    <row r="4018" spans="1:23" x14ac:dyDescent="0.25">
      <c r="A4018">
        <v>4016</v>
      </c>
      <c r="B4018">
        <v>9.1146221160888601</v>
      </c>
      <c r="C4018">
        <v>11.335820198059</v>
      </c>
      <c r="D4018">
        <v>1.21442186832427</v>
      </c>
      <c r="E4018">
        <v>157.20082092285099</v>
      </c>
      <c r="F4018">
        <v>8</v>
      </c>
      <c r="G4018">
        <v>17.351985931396399</v>
      </c>
      <c r="H4018">
        <v>10.7685737609863</v>
      </c>
      <c r="I4018">
        <v>2.3679602146148602</v>
      </c>
      <c r="J4018">
        <v>16.795097351074201</v>
      </c>
      <c r="K4018">
        <v>-21.7549026489257</v>
      </c>
      <c r="L4018">
        <v>36.822594246367899</v>
      </c>
      <c r="M4018" t="s">
        <v>5967</v>
      </c>
      <c r="N4018" t="s">
        <v>2570</v>
      </c>
      <c r="O4018">
        <v>4.16</v>
      </c>
      <c r="P4018">
        <v>57.259999999999899</v>
      </c>
      <c r="Q4018">
        <v>28.536443710327099</v>
      </c>
      <c r="R4018">
        <v>34.304744720458899</v>
      </c>
      <c r="S4018">
        <v>-9.5664215087890607</v>
      </c>
      <c r="T4018">
        <v>-11.8881683349609</v>
      </c>
      <c r="U4018">
        <v>299.581298828125</v>
      </c>
      <c r="V4018">
        <v>100116</v>
      </c>
      <c r="W4018">
        <v>15.259258270263601</v>
      </c>
    </row>
    <row r="4019" spans="1:23" x14ac:dyDescent="0.25">
      <c r="A4019">
        <v>4017</v>
      </c>
      <c r="B4019">
        <v>52.537952423095703</v>
      </c>
      <c r="C4019">
        <v>9.7932538986206001</v>
      </c>
      <c r="D4019">
        <v>1.97297310829162</v>
      </c>
      <c r="E4019">
        <v>38.097305297851499</v>
      </c>
      <c r="F4019">
        <v>7</v>
      </c>
      <c r="G4019">
        <v>13.7792873382568</v>
      </c>
      <c r="H4019">
        <v>7.3758387565612704</v>
      </c>
      <c r="I4019">
        <v>2.1691660881042401</v>
      </c>
      <c r="J4019">
        <v>15.9347476959228</v>
      </c>
      <c r="K4019">
        <v>-18.3319189707438</v>
      </c>
      <c r="L4019">
        <v>46.904431828841197</v>
      </c>
      <c r="M4019" t="s">
        <v>2456</v>
      </c>
      <c r="N4019" t="s">
        <v>2570</v>
      </c>
      <c r="O4019">
        <v>4.49</v>
      </c>
      <c r="P4019">
        <v>111.96</v>
      </c>
      <c r="Q4019">
        <v>28.580682754516602</v>
      </c>
      <c r="R4019">
        <v>34.537517547607401</v>
      </c>
      <c r="S4019">
        <v>-3.9707183837890598</v>
      </c>
      <c r="T4019">
        <v>13.362808227539</v>
      </c>
      <c r="U4019">
        <v>300.190673828125</v>
      </c>
      <c r="V4019">
        <v>100599</v>
      </c>
      <c r="W4019">
        <v>13.940274238586399</v>
      </c>
    </row>
    <row r="4020" spans="1:23" x14ac:dyDescent="0.25">
      <c r="A4020">
        <v>4018</v>
      </c>
      <c r="B4020">
        <v>62.276473999023402</v>
      </c>
      <c r="C4020">
        <v>4.8883924484252903</v>
      </c>
      <c r="D4020">
        <v>1.11980533599853</v>
      </c>
      <c r="E4020">
        <v>7.3915915489196697</v>
      </c>
      <c r="F4020">
        <v>3</v>
      </c>
      <c r="G4020">
        <v>11.9139852523803</v>
      </c>
      <c r="H4020">
        <v>8.6848068237304599</v>
      </c>
      <c r="I4020">
        <v>2.3518600463867099</v>
      </c>
      <c r="J4020">
        <v>17.172369003295898</v>
      </c>
      <c r="K4020">
        <v>-21.377630996704099</v>
      </c>
      <c r="L4020">
        <v>61.133235776403502</v>
      </c>
      <c r="M4020" t="s">
        <v>5968</v>
      </c>
      <c r="N4020" t="s">
        <v>2570</v>
      </c>
      <c r="O4020">
        <v>3.42</v>
      </c>
      <c r="P4020">
        <v>49.66</v>
      </c>
      <c r="Q4020">
        <v>28.744358062744102</v>
      </c>
      <c r="R4020">
        <v>34.225772857666001</v>
      </c>
      <c r="S4020">
        <v>-5.5918121337890598</v>
      </c>
      <c r="T4020">
        <v>-14.1166839599609</v>
      </c>
      <c r="U4020">
        <v>299.708251953125</v>
      </c>
      <c r="V4020">
        <v>100259</v>
      </c>
      <c r="W4020">
        <v>15.183844566345201</v>
      </c>
    </row>
    <row r="4021" spans="1:23" x14ac:dyDescent="0.25">
      <c r="A4021">
        <v>4019</v>
      </c>
      <c r="B4021">
        <v>54.599536895751903</v>
      </c>
      <c r="C4021">
        <v>11.0756072998046</v>
      </c>
      <c r="D4021">
        <v>2.2333598136901802</v>
      </c>
      <c r="E4021">
        <v>47.382579803466797</v>
      </c>
      <c r="F4021">
        <v>7</v>
      </c>
      <c r="G4021">
        <v>12.1142044067382</v>
      </c>
      <c r="H4021">
        <v>6.4704480171203604</v>
      </c>
      <c r="I4021">
        <v>2.7552099227905198</v>
      </c>
      <c r="J4021">
        <v>20.4973831176757</v>
      </c>
      <c r="K4021">
        <v>-13.769283548990799</v>
      </c>
      <c r="L4021">
        <v>2.9748846575355401</v>
      </c>
      <c r="M4021" t="s">
        <v>5969</v>
      </c>
      <c r="N4021" t="s">
        <v>2570</v>
      </c>
      <c r="O4021">
        <v>4.42</v>
      </c>
      <c r="P4021">
        <v>100.21</v>
      </c>
      <c r="Q4021">
        <v>28.556938171386701</v>
      </c>
      <c r="R4021">
        <v>34.6107177734375</v>
      </c>
      <c r="S4021">
        <v>-3.1678771972656201</v>
      </c>
      <c r="T4021">
        <v>14.467041015625</v>
      </c>
      <c r="U4021">
        <v>300.33349609375</v>
      </c>
      <c r="V4021">
        <v>100321.375</v>
      </c>
      <c r="W4021">
        <v>14.8098182678222</v>
      </c>
    </row>
    <row r="4022" spans="1:23" x14ac:dyDescent="0.25">
      <c r="A4022">
        <v>4020</v>
      </c>
      <c r="B4022">
        <v>9.1146221160888601</v>
      </c>
      <c r="C4022">
        <v>11.335820198059</v>
      </c>
      <c r="D4022">
        <v>1.21442186832427</v>
      </c>
      <c r="E4022">
        <v>157.20082092285099</v>
      </c>
      <c r="F4022">
        <v>8</v>
      </c>
      <c r="G4022">
        <v>17.351985931396399</v>
      </c>
      <c r="H4022">
        <v>10.7685737609863</v>
      </c>
      <c r="I4022">
        <v>2.3679602146148602</v>
      </c>
      <c r="J4022">
        <v>16.795097351074201</v>
      </c>
      <c r="K4022">
        <v>-21.7549026489257</v>
      </c>
      <c r="L4022">
        <v>36.822594246367899</v>
      </c>
      <c r="M4022" t="s">
        <v>5970</v>
      </c>
      <c r="N4022" t="s">
        <v>2570</v>
      </c>
      <c r="O4022">
        <v>4.16</v>
      </c>
      <c r="P4022">
        <v>57.259999999999899</v>
      </c>
      <c r="Q4022">
        <v>28.536443710327099</v>
      </c>
      <c r="R4022">
        <v>34.304744720458899</v>
      </c>
      <c r="S4022">
        <v>-9.5664215087890607</v>
      </c>
      <c r="T4022">
        <v>-11.8881683349609</v>
      </c>
      <c r="U4022">
        <v>299.581298828125</v>
      </c>
      <c r="V4022">
        <v>100116</v>
      </c>
      <c r="W4022">
        <v>15.259258270263601</v>
      </c>
    </row>
    <row r="4023" spans="1:23" x14ac:dyDescent="0.25">
      <c r="A4023">
        <v>4021</v>
      </c>
      <c r="B4023">
        <v>52.537952423095703</v>
      </c>
      <c r="C4023">
        <v>9.7932538986206001</v>
      </c>
      <c r="D4023">
        <v>1.97297310829162</v>
      </c>
      <c r="E4023">
        <v>38.097305297851499</v>
      </c>
      <c r="F4023">
        <v>7</v>
      </c>
      <c r="G4023">
        <v>13.7792873382568</v>
      </c>
      <c r="H4023">
        <v>7.3758387565612704</v>
      </c>
      <c r="I4023">
        <v>2.1691660881042401</v>
      </c>
      <c r="J4023">
        <v>15.9347476959228</v>
      </c>
      <c r="K4023">
        <v>-18.3319189707438</v>
      </c>
      <c r="L4023">
        <v>46.904431828841197</v>
      </c>
      <c r="M4023" t="s">
        <v>2460</v>
      </c>
      <c r="N4023" t="s">
        <v>2570</v>
      </c>
      <c r="O4023">
        <v>4.49</v>
      </c>
      <c r="P4023">
        <v>111.96</v>
      </c>
      <c r="Q4023">
        <v>28.580682754516602</v>
      </c>
      <c r="R4023">
        <v>34.537517547607401</v>
      </c>
      <c r="S4023">
        <v>-3.9707183837890598</v>
      </c>
      <c r="T4023">
        <v>13.362808227539</v>
      </c>
      <c r="U4023">
        <v>300.190673828125</v>
      </c>
      <c r="V4023">
        <v>100599</v>
      </c>
      <c r="W4023">
        <v>13.940274238586399</v>
      </c>
    </row>
    <row r="4024" spans="1:23" x14ac:dyDescent="0.25">
      <c r="A4024">
        <v>4022</v>
      </c>
      <c r="B4024">
        <v>62.276473999023402</v>
      </c>
      <c r="C4024">
        <v>4.8883924484252903</v>
      </c>
      <c r="D4024">
        <v>1.11980533599853</v>
      </c>
      <c r="E4024">
        <v>7.3915915489196697</v>
      </c>
      <c r="F4024">
        <v>3</v>
      </c>
      <c r="G4024">
        <v>11.9139852523803</v>
      </c>
      <c r="H4024">
        <v>8.6848068237304599</v>
      </c>
      <c r="I4024">
        <v>2.3518600463867099</v>
      </c>
      <c r="J4024">
        <v>17.172369003295898</v>
      </c>
      <c r="K4024">
        <v>-21.377630996704099</v>
      </c>
      <c r="L4024">
        <v>61.133235776403502</v>
      </c>
      <c r="M4024" t="s">
        <v>5971</v>
      </c>
      <c r="N4024" t="s">
        <v>2570</v>
      </c>
      <c r="O4024">
        <v>3.42</v>
      </c>
      <c r="P4024">
        <v>49.66</v>
      </c>
      <c r="Q4024">
        <v>28.744358062744102</v>
      </c>
      <c r="R4024">
        <v>34.225772857666001</v>
      </c>
      <c r="S4024">
        <v>-5.5918121337890598</v>
      </c>
      <c r="T4024">
        <v>-14.1166839599609</v>
      </c>
      <c r="U4024">
        <v>299.708251953125</v>
      </c>
      <c r="V4024">
        <v>100259</v>
      </c>
      <c r="W4024">
        <v>15.183844566345201</v>
      </c>
    </row>
    <row r="4025" spans="1:23" x14ac:dyDescent="0.25">
      <c r="A4025">
        <v>4023</v>
      </c>
      <c r="B4025">
        <v>42.395744323730398</v>
      </c>
      <c r="C4025">
        <v>11.227105140686</v>
      </c>
      <c r="D4025">
        <v>2.1720800399780198</v>
      </c>
      <c r="E4025">
        <v>74.488410949707003</v>
      </c>
      <c r="F4025">
        <v>8</v>
      </c>
      <c r="G4025">
        <v>12.533620834350501</v>
      </c>
      <c r="H4025">
        <v>6.6394009590148899</v>
      </c>
      <c r="I4025">
        <v>3.2889447212219198</v>
      </c>
      <c r="J4025">
        <v>25.408634185791001</v>
      </c>
      <c r="K4025">
        <v>-14.8546991475423</v>
      </c>
      <c r="L4025">
        <v>27.446972238158502</v>
      </c>
      <c r="M4025" t="s">
        <v>5972</v>
      </c>
      <c r="N4025" t="s">
        <v>2570</v>
      </c>
      <c r="O4025">
        <v>4.37</v>
      </c>
      <c r="P4025">
        <v>73.83</v>
      </c>
      <c r="Q4025">
        <v>28.581153869628899</v>
      </c>
      <c r="R4025">
        <v>34.337089538574197</v>
      </c>
      <c r="S4025">
        <v>-1.91168212890625</v>
      </c>
      <c r="T4025">
        <v>-7.0019073486328098</v>
      </c>
      <c r="U4025">
        <v>299.9306640625</v>
      </c>
      <c r="V4025">
        <v>99809.25</v>
      </c>
      <c r="W4025">
        <v>7.2581839561462402</v>
      </c>
    </row>
    <row r="4026" spans="1:23" x14ac:dyDescent="0.25">
      <c r="A4026">
        <v>4024</v>
      </c>
      <c r="B4026">
        <v>18.250574111938398</v>
      </c>
      <c r="C4026">
        <v>9.3472776412963796</v>
      </c>
      <c r="D4026">
        <v>1.9043064117431601</v>
      </c>
      <c r="E4026">
        <v>93.2174072265625</v>
      </c>
      <c r="F4026">
        <v>8</v>
      </c>
      <c r="G4026">
        <v>17.939342498779201</v>
      </c>
      <c r="H4026">
        <v>8.00575447082519</v>
      </c>
      <c r="I4026">
        <v>2.24061822891235</v>
      </c>
      <c r="J4026">
        <v>16.424741744995099</v>
      </c>
      <c r="K4026">
        <v>-7.5619249216715403</v>
      </c>
      <c r="L4026">
        <v>34.264322563154501</v>
      </c>
      <c r="M4026" t="s">
        <v>5973</v>
      </c>
      <c r="N4026" t="s">
        <v>2570</v>
      </c>
      <c r="O4026">
        <v>2.4300000000000002</v>
      </c>
      <c r="P4026">
        <v>169.91</v>
      </c>
      <c r="Q4026">
        <v>29.669193267822202</v>
      </c>
      <c r="R4026">
        <v>35.612400054931598</v>
      </c>
      <c r="S4026">
        <v>3.7814025878906201</v>
      </c>
      <c r="T4026">
        <v>14.06787109375</v>
      </c>
      <c r="U4026">
        <v>299.805419921875</v>
      </c>
      <c r="V4026">
        <v>100329.25</v>
      </c>
      <c r="W4026">
        <v>14.5672235488891</v>
      </c>
    </row>
    <row r="4027" spans="1:23" x14ac:dyDescent="0.25">
      <c r="A4027">
        <v>4025</v>
      </c>
      <c r="B4027">
        <v>42.373809814453097</v>
      </c>
      <c r="C4027">
        <v>9.5920934677124006</v>
      </c>
      <c r="D4027">
        <v>2.8775718212127601</v>
      </c>
      <c r="E4027">
        <v>54.804817199707003</v>
      </c>
      <c r="F4027">
        <v>1</v>
      </c>
      <c r="G4027">
        <v>14.867088317871</v>
      </c>
      <c r="H4027">
        <v>11.58837890625</v>
      </c>
      <c r="I4027">
        <v>2.75538825988769</v>
      </c>
      <c r="J4027">
        <v>16.259513854980401</v>
      </c>
      <c r="K4027">
        <v>-10.5827083672417</v>
      </c>
      <c r="L4027">
        <v>28.349445845697399</v>
      </c>
      <c r="M4027" t="s">
        <v>5974</v>
      </c>
      <c r="N4027" t="s">
        <v>2570</v>
      </c>
      <c r="O4027">
        <v>2.33</v>
      </c>
      <c r="P4027">
        <v>118.58</v>
      </c>
      <c r="Q4027">
        <v>30.0023899078369</v>
      </c>
      <c r="R4027">
        <v>35.875926971435497</v>
      </c>
      <c r="S4027">
        <v>-9.5326080322265607</v>
      </c>
      <c r="T4027">
        <v>3.9581298828125E-2</v>
      </c>
      <c r="U4027">
        <v>299.85791015625</v>
      </c>
      <c r="V4027">
        <v>100377.125</v>
      </c>
      <c r="W4027">
        <v>9.5326900482177699</v>
      </c>
    </row>
    <row r="4028" spans="1:23" x14ac:dyDescent="0.25">
      <c r="A4028">
        <v>4026</v>
      </c>
      <c r="B4028">
        <v>36.198898315429602</v>
      </c>
      <c r="C4028">
        <v>10.485400199890099</v>
      </c>
      <c r="D4028">
        <v>3.4561755657196001</v>
      </c>
      <c r="E4028">
        <v>82.412658691406193</v>
      </c>
      <c r="F4028">
        <v>8</v>
      </c>
      <c r="G4028">
        <v>15.7101650238037</v>
      </c>
      <c r="H4028">
        <v>12.460649490356399</v>
      </c>
      <c r="I4028">
        <v>2.5381937026977499</v>
      </c>
      <c r="J4028">
        <v>18.848991394042901</v>
      </c>
      <c r="K4028">
        <v>-5.5660086059570304</v>
      </c>
      <c r="L4028">
        <v>43.542233578057399</v>
      </c>
      <c r="M4028" t="s">
        <v>5975</v>
      </c>
      <c r="N4028" t="s">
        <v>2570</v>
      </c>
      <c r="O4028">
        <v>2.8</v>
      </c>
      <c r="P4028">
        <v>156.66</v>
      </c>
      <c r="Q4028">
        <v>29.644102096557599</v>
      </c>
      <c r="R4028">
        <v>35.896183013916001</v>
      </c>
      <c r="S4028">
        <v>2.25645446777343</v>
      </c>
      <c r="T4028">
        <v>14.7651672363281</v>
      </c>
      <c r="U4028">
        <v>299.71533203125</v>
      </c>
      <c r="V4028">
        <v>100495.125</v>
      </c>
      <c r="W4028">
        <v>14.936591148376399</v>
      </c>
    </row>
    <row r="4029" spans="1:23" x14ac:dyDescent="0.25">
      <c r="A4029">
        <v>4027</v>
      </c>
      <c r="B4029">
        <v>53.482891082763601</v>
      </c>
      <c r="C4029">
        <v>12.9770908355712</v>
      </c>
      <c r="D4029">
        <v>4.1235265731811497</v>
      </c>
      <c r="E4029">
        <v>73.991363525390597</v>
      </c>
      <c r="F4029">
        <v>8</v>
      </c>
      <c r="G4029">
        <v>12.078853607177701</v>
      </c>
      <c r="H4029">
        <v>8.9692049026489205</v>
      </c>
      <c r="I4029">
        <v>3.07319140434265</v>
      </c>
      <c r="J4029">
        <v>23.3653545379638</v>
      </c>
      <c r="K4029">
        <v>-8.6168676842583505</v>
      </c>
      <c r="L4029">
        <v>23.999841297013301</v>
      </c>
      <c r="M4029" t="s">
        <v>5976</v>
      </c>
      <c r="N4029" t="s">
        <v>2570</v>
      </c>
      <c r="O4029">
        <v>2.89</v>
      </c>
      <c r="P4029">
        <v>100.49</v>
      </c>
      <c r="Q4029">
        <v>29.572137832641602</v>
      </c>
      <c r="R4029">
        <v>36.149246215820298</v>
      </c>
      <c r="S4029">
        <v>-3.30851745605468</v>
      </c>
      <c r="T4029">
        <v>12.0459747314453</v>
      </c>
      <c r="U4029">
        <v>299.961181640625</v>
      </c>
      <c r="V4029">
        <v>100253.8125</v>
      </c>
      <c r="W4029">
        <v>12.4920692443847</v>
      </c>
    </row>
    <row r="4030" spans="1:23" x14ac:dyDescent="0.25">
      <c r="A4030">
        <v>4028</v>
      </c>
      <c r="B4030">
        <v>18.250574111938398</v>
      </c>
      <c r="C4030">
        <v>9.3472776412963796</v>
      </c>
      <c r="D4030">
        <v>1.9043064117431601</v>
      </c>
      <c r="E4030">
        <v>93.2174072265625</v>
      </c>
      <c r="F4030">
        <v>8</v>
      </c>
      <c r="G4030">
        <v>17.939342498779201</v>
      </c>
      <c r="H4030">
        <v>8.00575447082519</v>
      </c>
      <c r="I4030">
        <v>2.24061822891235</v>
      </c>
      <c r="J4030">
        <v>16.424741744995099</v>
      </c>
      <c r="K4030">
        <v>-7.5619249216715403</v>
      </c>
      <c r="L4030">
        <v>34.264322563154501</v>
      </c>
      <c r="M4030" t="s">
        <v>5977</v>
      </c>
      <c r="N4030" t="s">
        <v>2570</v>
      </c>
      <c r="O4030">
        <v>2.4300000000000002</v>
      </c>
      <c r="P4030">
        <v>169.91</v>
      </c>
      <c r="Q4030">
        <v>29.669193267822202</v>
      </c>
      <c r="R4030">
        <v>35.612400054931598</v>
      </c>
      <c r="S4030">
        <v>3.7814025878906201</v>
      </c>
      <c r="T4030">
        <v>14.06787109375</v>
      </c>
      <c r="U4030">
        <v>299.805419921875</v>
      </c>
      <c r="V4030">
        <v>100329.25</v>
      </c>
      <c r="W4030">
        <v>14.5672235488891</v>
      </c>
    </row>
    <row r="4031" spans="1:23" x14ac:dyDescent="0.25">
      <c r="A4031">
        <v>4029</v>
      </c>
      <c r="B4031">
        <v>42.373809814453097</v>
      </c>
      <c r="C4031">
        <v>9.5920934677124006</v>
      </c>
      <c r="D4031">
        <v>2.8775718212127601</v>
      </c>
      <c r="E4031">
        <v>54.804817199707003</v>
      </c>
      <c r="F4031">
        <v>1</v>
      </c>
      <c r="G4031">
        <v>14.867088317871</v>
      </c>
      <c r="H4031">
        <v>11.58837890625</v>
      </c>
      <c r="I4031">
        <v>2.75538825988769</v>
      </c>
      <c r="J4031">
        <v>16.259513854980401</v>
      </c>
      <c r="K4031">
        <v>-10.5827083672417</v>
      </c>
      <c r="L4031">
        <v>28.349445845697399</v>
      </c>
      <c r="M4031" t="s">
        <v>5978</v>
      </c>
      <c r="N4031" t="s">
        <v>2570</v>
      </c>
      <c r="O4031">
        <v>2.33</v>
      </c>
      <c r="P4031">
        <v>118.58</v>
      </c>
      <c r="Q4031">
        <v>30.0023899078369</v>
      </c>
      <c r="R4031">
        <v>35.875926971435497</v>
      </c>
      <c r="S4031">
        <v>-9.5326080322265607</v>
      </c>
      <c r="T4031">
        <v>3.9581298828125E-2</v>
      </c>
      <c r="U4031">
        <v>299.85791015625</v>
      </c>
      <c r="V4031">
        <v>100377.125</v>
      </c>
      <c r="W4031">
        <v>9.5326900482177699</v>
      </c>
    </row>
    <row r="4032" spans="1:23" x14ac:dyDescent="0.25">
      <c r="A4032">
        <v>4030</v>
      </c>
      <c r="B4032">
        <v>36.198898315429602</v>
      </c>
      <c r="C4032">
        <v>10.485400199890099</v>
      </c>
      <c r="D4032">
        <v>3.4561755657196001</v>
      </c>
      <c r="E4032">
        <v>82.412658691406193</v>
      </c>
      <c r="F4032">
        <v>8</v>
      </c>
      <c r="G4032">
        <v>15.7101650238037</v>
      </c>
      <c r="H4032">
        <v>12.460649490356399</v>
      </c>
      <c r="I4032">
        <v>2.5381937026977499</v>
      </c>
      <c r="J4032">
        <v>18.848991394042901</v>
      </c>
      <c r="K4032">
        <v>-5.5660086059570304</v>
      </c>
      <c r="L4032">
        <v>43.542233578057399</v>
      </c>
      <c r="M4032" t="s">
        <v>5979</v>
      </c>
      <c r="N4032" t="s">
        <v>2570</v>
      </c>
      <c r="O4032">
        <v>2.8</v>
      </c>
      <c r="P4032">
        <v>156.66</v>
      </c>
      <c r="Q4032">
        <v>29.644102096557599</v>
      </c>
      <c r="R4032">
        <v>35.896183013916001</v>
      </c>
      <c r="S4032">
        <v>2.25645446777343</v>
      </c>
      <c r="T4032">
        <v>14.7651672363281</v>
      </c>
      <c r="U4032">
        <v>299.71533203125</v>
      </c>
      <c r="V4032">
        <v>100495.125</v>
      </c>
      <c r="W4032">
        <v>14.936591148376399</v>
      </c>
    </row>
    <row r="4033" spans="1:23" x14ac:dyDescent="0.25">
      <c r="A4033">
        <v>4031</v>
      </c>
      <c r="B4033">
        <v>53.482891082763601</v>
      </c>
      <c r="C4033">
        <v>12.9770908355712</v>
      </c>
      <c r="D4033">
        <v>4.1235265731811497</v>
      </c>
      <c r="E4033">
        <v>73.991363525390597</v>
      </c>
      <c r="F4033">
        <v>8</v>
      </c>
      <c r="G4033">
        <v>12.078853607177701</v>
      </c>
      <c r="H4033">
        <v>8.9692049026489205</v>
      </c>
      <c r="I4033">
        <v>3.07319140434265</v>
      </c>
      <c r="J4033">
        <v>23.3653545379638</v>
      </c>
      <c r="K4033">
        <v>-8.6168676842583505</v>
      </c>
      <c r="L4033">
        <v>23.999841297013301</v>
      </c>
      <c r="M4033" t="s">
        <v>5980</v>
      </c>
      <c r="N4033" t="s">
        <v>2570</v>
      </c>
      <c r="O4033">
        <v>2.89</v>
      </c>
      <c r="P4033">
        <v>100.49</v>
      </c>
      <c r="Q4033">
        <v>29.572137832641602</v>
      </c>
      <c r="R4033">
        <v>36.149246215820298</v>
      </c>
      <c r="S4033">
        <v>-3.30851745605468</v>
      </c>
      <c r="T4033">
        <v>12.0459747314453</v>
      </c>
      <c r="U4033">
        <v>299.961181640625</v>
      </c>
      <c r="V4033">
        <v>100253.8125</v>
      </c>
      <c r="W4033">
        <v>12.4920692443847</v>
      </c>
    </row>
    <row r="4034" spans="1:23" x14ac:dyDescent="0.25">
      <c r="A4034">
        <v>4032</v>
      </c>
      <c r="B4034">
        <v>18.250574111938398</v>
      </c>
      <c r="C4034">
        <v>9.3472776412963796</v>
      </c>
      <c r="D4034">
        <v>1.9043064117431601</v>
      </c>
      <c r="E4034">
        <v>93.2174072265625</v>
      </c>
      <c r="F4034">
        <v>8</v>
      </c>
      <c r="G4034">
        <v>17.939342498779201</v>
      </c>
      <c r="H4034">
        <v>8.00575447082519</v>
      </c>
      <c r="I4034">
        <v>2.24061822891235</v>
      </c>
      <c r="J4034">
        <v>16.424741744995099</v>
      </c>
      <c r="K4034">
        <v>-7.5619249216715403</v>
      </c>
      <c r="L4034">
        <v>34.264322563154501</v>
      </c>
      <c r="M4034" t="s">
        <v>5981</v>
      </c>
      <c r="N4034" t="s">
        <v>2570</v>
      </c>
      <c r="O4034">
        <v>2.4300000000000002</v>
      </c>
      <c r="P4034">
        <v>169.91</v>
      </c>
      <c r="Q4034">
        <v>29.669193267822202</v>
      </c>
      <c r="R4034">
        <v>35.612400054931598</v>
      </c>
      <c r="S4034">
        <v>3.7814025878906201</v>
      </c>
      <c r="T4034">
        <v>14.06787109375</v>
      </c>
      <c r="U4034">
        <v>299.805419921875</v>
      </c>
      <c r="V4034">
        <v>100329.25</v>
      </c>
      <c r="W4034">
        <v>14.5672235488891</v>
      </c>
    </row>
    <row r="4035" spans="1:23" x14ac:dyDescent="0.25">
      <c r="A4035">
        <v>4033</v>
      </c>
      <c r="B4035">
        <v>42.373809814453097</v>
      </c>
      <c r="C4035">
        <v>9.5920934677124006</v>
      </c>
      <c r="D4035">
        <v>2.8775718212127601</v>
      </c>
      <c r="E4035">
        <v>54.804817199707003</v>
      </c>
      <c r="F4035">
        <v>1</v>
      </c>
      <c r="G4035">
        <v>14.867088317871</v>
      </c>
      <c r="H4035">
        <v>11.58837890625</v>
      </c>
      <c r="I4035">
        <v>2.75538825988769</v>
      </c>
      <c r="J4035">
        <v>16.259513854980401</v>
      </c>
      <c r="K4035">
        <v>-10.5827083672417</v>
      </c>
      <c r="L4035">
        <v>28.349445845697399</v>
      </c>
      <c r="M4035" t="s">
        <v>5982</v>
      </c>
      <c r="N4035" t="s">
        <v>2570</v>
      </c>
      <c r="O4035">
        <v>2.33</v>
      </c>
      <c r="P4035">
        <v>118.58</v>
      </c>
      <c r="Q4035">
        <v>30.0023899078369</v>
      </c>
      <c r="R4035">
        <v>35.875926971435497</v>
      </c>
      <c r="S4035">
        <v>-9.5326080322265607</v>
      </c>
      <c r="T4035">
        <v>3.9581298828125E-2</v>
      </c>
      <c r="U4035">
        <v>299.85791015625</v>
      </c>
      <c r="V4035">
        <v>100377.125</v>
      </c>
      <c r="W4035">
        <v>9.5326900482177699</v>
      </c>
    </row>
    <row r="4036" spans="1:23" x14ac:dyDescent="0.25">
      <c r="A4036">
        <v>4034</v>
      </c>
      <c r="B4036">
        <v>36.198898315429602</v>
      </c>
      <c r="C4036">
        <v>10.485400199890099</v>
      </c>
      <c r="D4036">
        <v>3.4561755657196001</v>
      </c>
      <c r="E4036">
        <v>82.412658691406193</v>
      </c>
      <c r="F4036">
        <v>8</v>
      </c>
      <c r="G4036">
        <v>15.7101650238037</v>
      </c>
      <c r="H4036">
        <v>12.460649490356399</v>
      </c>
      <c r="I4036">
        <v>2.5381937026977499</v>
      </c>
      <c r="J4036">
        <v>18.848991394042901</v>
      </c>
      <c r="K4036">
        <v>-5.5660086059570304</v>
      </c>
      <c r="L4036">
        <v>43.542233578057399</v>
      </c>
      <c r="M4036" t="s">
        <v>5983</v>
      </c>
      <c r="N4036" t="s">
        <v>2570</v>
      </c>
      <c r="O4036">
        <v>2.8</v>
      </c>
      <c r="P4036">
        <v>156.66</v>
      </c>
      <c r="Q4036">
        <v>29.644102096557599</v>
      </c>
      <c r="R4036">
        <v>35.896183013916001</v>
      </c>
      <c r="S4036">
        <v>2.25645446777343</v>
      </c>
      <c r="T4036">
        <v>14.7651672363281</v>
      </c>
      <c r="U4036">
        <v>299.71533203125</v>
      </c>
      <c r="V4036">
        <v>100495.125</v>
      </c>
      <c r="W4036">
        <v>14.936591148376399</v>
      </c>
    </row>
    <row r="4037" spans="1:23" x14ac:dyDescent="0.25">
      <c r="A4037">
        <v>4035</v>
      </c>
      <c r="B4037">
        <v>53.482891082763601</v>
      </c>
      <c r="C4037">
        <v>12.9770908355712</v>
      </c>
      <c r="D4037">
        <v>4.1235265731811497</v>
      </c>
      <c r="E4037">
        <v>73.991363525390597</v>
      </c>
      <c r="F4037">
        <v>8</v>
      </c>
      <c r="G4037">
        <v>12.078853607177701</v>
      </c>
      <c r="H4037">
        <v>8.9692049026489205</v>
      </c>
      <c r="I4037">
        <v>3.07319140434265</v>
      </c>
      <c r="J4037">
        <v>23.3653545379638</v>
      </c>
      <c r="K4037">
        <v>-8.6168676842583505</v>
      </c>
      <c r="L4037">
        <v>23.999841297013301</v>
      </c>
      <c r="M4037" t="s">
        <v>5984</v>
      </c>
      <c r="N4037" t="s">
        <v>2570</v>
      </c>
      <c r="O4037">
        <v>2.89</v>
      </c>
      <c r="P4037">
        <v>100.49</v>
      </c>
      <c r="Q4037">
        <v>29.572137832641602</v>
      </c>
      <c r="R4037">
        <v>36.149246215820298</v>
      </c>
      <c r="S4037">
        <v>-3.30851745605468</v>
      </c>
      <c r="T4037">
        <v>12.0459747314453</v>
      </c>
      <c r="U4037">
        <v>299.961181640625</v>
      </c>
      <c r="V4037">
        <v>100253.8125</v>
      </c>
      <c r="W4037">
        <v>12.4920692443847</v>
      </c>
    </row>
    <row r="4038" spans="1:23" x14ac:dyDescent="0.25">
      <c r="A4038">
        <v>4036</v>
      </c>
      <c r="B4038">
        <v>19.754537582397401</v>
      </c>
      <c r="C4038">
        <v>6.5420556068420401</v>
      </c>
      <c r="D4038">
        <v>1.14693939685821</v>
      </c>
      <c r="E4038">
        <v>47.3550415039062</v>
      </c>
      <c r="F4038">
        <v>5</v>
      </c>
      <c r="G4038">
        <v>15.6270189285278</v>
      </c>
      <c r="H4038">
        <v>7.5458679199218697</v>
      </c>
      <c r="I4038">
        <v>3.1641807556152299</v>
      </c>
      <c r="J4038">
        <v>23.774387359619102</v>
      </c>
      <c r="K4038">
        <v>-20.2011681959364</v>
      </c>
      <c r="L4038">
        <v>28.510962388452501</v>
      </c>
      <c r="M4038" t="s">
        <v>5985</v>
      </c>
      <c r="N4038" t="s">
        <v>2570</v>
      </c>
      <c r="O4038">
        <v>4.78</v>
      </c>
      <c r="P4038">
        <v>143.57</v>
      </c>
      <c r="Q4038">
        <v>29.098352432250898</v>
      </c>
      <c r="R4038">
        <v>36.4193725585937</v>
      </c>
      <c r="S4038">
        <v>0.168548583984375</v>
      </c>
      <c r="T4038">
        <v>14.8360137939453</v>
      </c>
      <c r="U4038">
        <v>300.201171875</v>
      </c>
      <c r="V4038">
        <v>99976.75</v>
      </c>
      <c r="W4038">
        <v>14.836971282958901</v>
      </c>
    </row>
    <row r="4039" spans="1:23" x14ac:dyDescent="0.25">
      <c r="A4039">
        <v>4037</v>
      </c>
      <c r="B4039">
        <v>45.890987396240199</v>
      </c>
      <c r="C4039">
        <v>10.898703575134199</v>
      </c>
      <c r="D4039">
        <v>3.2223603725433301</v>
      </c>
      <c r="E4039">
        <v>65.235168457031193</v>
      </c>
      <c r="F4039">
        <v>8</v>
      </c>
      <c r="G4039">
        <v>14.9088792800903</v>
      </c>
      <c r="H4039">
        <v>10.0531044006347</v>
      </c>
      <c r="I4039">
        <v>2.2048377990722599</v>
      </c>
      <c r="J4039">
        <v>16.174320220947202</v>
      </c>
      <c r="K4039">
        <v>-27.2301242234971</v>
      </c>
      <c r="L4039">
        <v>76.291744870972295</v>
      </c>
      <c r="M4039" t="s">
        <v>5986</v>
      </c>
      <c r="N4039" t="s">
        <v>2570</v>
      </c>
      <c r="O4039">
        <v>3.95</v>
      </c>
      <c r="P4039">
        <v>157.57</v>
      </c>
      <c r="Q4039">
        <v>28.824609756469702</v>
      </c>
      <c r="R4039">
        <v>36.1964111328125</v>
      </c>
      <c r="S4039">
        <v>-1.4521026611328101</v>
      </c>
      <c r="T4039">
        <v>15.3641357421875</v>
      </c>
      <c r="U4039">
        <v>300.182373046875</v>
      </c>
      <c r="V4039">
        <v>100579.375</v>
      </c>
      <c r="W4039">
        <v>15.432603836059499</v>
      </c>
    </row>
    <row r="4040" spans="1:23" x14ac:dyDescent="0.25">
      <c r="A4040">
        <v>4038</v>
      </c>
      <c r="B4040">
        <v>53.482891082763601</v>
      </c>
      <c r="C4040">
        <v>12.9770908355712</v>
      </c>
      <c r="D4040">
        <v>4.1235265731811497</v>
      </c>
      <c r="E4040">
        <v>73.991363525390597</v>
      </c>
      <c r="F4040">
        <v>8</v>
      </c>
      <c r="G4040">
        <v>12.078853607177701</v>
      </c>
      <c r="H4040">
        <v>8.9692049026489205</v>
      </c>
      <c r="I4040">
        <v>3.07319140434265</v>
      </c>
      <c r="J4040">
        <v>23.3653545379638</v>
      </c>
      <c r="K4040">
        <v>-8.6168676842583505</v>
      </c>
      <c r="L4040">
        <v>23.999841297013301</v>
      </c>
      <c r="M4040" t="s">
        <v>5987</v>
      </c>
      <c r="N4040" t="s">
        <v>2570</v>
      </c>
      <c r="O4040">
        <v>2.89</v>
      </c>
      <c r="P4040">
        <v>100.49</v>
      </c>
      <c r="Q4040">
        <v>29.572137832641602</v>
      </c>
      <c r="R4040">
        <v>36.149246215820298</v>
      </c>
      <c r="S4040">
        <v>-3.30851745605468</v>
      </c>
      <c r="T4040">
        <v>12.0459747314453</v>
      </c>
      <c r="U4040">
        <v>299.961181640625</v>
      </c>
      <c r="V4040">
        <v>100253.8125</v>
      </c>
      <c r="W4040">
        <v>12.4920692443847</v>
      </c>
    </row>
    <row r="4041" spans="1:23" x14ac:dyDescent="0.25">
      <c r="A4041">
        <v>4039</v>
      </c>
      <c r="B4041">
        <v>19.754537582397401</v>
      </c>
      <c r="C4041">
        <v>6.5420556068420401</v>
      </c>
      <c r="D4041">
        <v>1.14693939685821</v>
      </c>
      <c r="E4041">
        <v>47.3550415039062</v>
      </c>
      <c r="F4041">
        <v>5</v>
      </c>
      <c r="G4041">
        <v>15.6270189285278</v>
      </c>
      <c r="H4041">
        <v>7.5458679199218697</v>
      </c>
      <c r="I4041">
        <v>3.1641807556152299</v>
      </c>
      <c r="J4041">
        <v>23.774387359619102</v>
      </c>
      <c r="K4041">
        <v>-20.2011681959364</v>
      </c>
      <c r="L4041">
        <v>28.510962388452501</v>
      </c>
      <c r="M4041" t="s">
        <v>5988</v>
      </c>
      <c r="N4041" t="s">
        <v>2570</v>
      </c>
      <c r="O4041">
        <v>4.78</v>
      </c>
      <c r="P4041">
        <v>143.57</v>
      </c>
      <c r="Q4041">
        <v>29.098352432250898</v>
      </c>
      <c r="R4041">
        <v>36.4193725585937</v>
      </c>
      <c r="S4041">
        <v>0.168548583984375</v>
      </c>
      <c r="T4041">
        <v>14.8360137939453</v>
      </c>
      <c r="U4041">
        <v>300.201171875</v>
      </c>
      <c r="V4041">
        <v>99976.75</v>
      </c>
      <c r="W4041">
        <v>14.836971282958901</v>
      </c>
    </row>
    <row r="4042" spans="1:23" x14ac:dyDescent="0.25">
      <c r="A4042">
        <v>4040</v>
      </c>
      <c r="B4042">
        <v>45.890987396240199</v>
      </c>
      <c r="C4042">
        <v>10.898703575134199</v>
      </c>
      <c r="D4042">
        <v>3.2223603725433301</v>
      </c>
      <c r="E4042">
        <v>65.235168457031193</v>
      </c>
      <c r="F4042">
        <v>8</v>
      </c>
      <c r="G4042">
        <v>14.9088792800903</v>
      </c>
      <c r="H4042">
        <v>10.0531044006347</v>
      </c>
      <c r="I4042">
        <v>2.2048377990722599</v>
      </c>
      <c r="J4042">
        <v>16.174320220947202</v>
      </c>
      <c r="K4042">
        <v>-27.2301242234971</v>
      </c>
      <c r="L4042">
        <v>76.291744870972295</v>
      </c>
      <c r="M4042" t="s">
        <v>5989</v>
      </c>
      <c r="N4042" t="s">
        <v>2570</v>
      </c>
      <c r="O4042">
        <v>3.95</v>
      </c>
      <c r="P4042">
        <v>157.57</v>
      </c>
      <c r="Q4042">
        <v>28.824609756469702</v>
      </c>
      <c r="R4042">
        <v>36.1964111328125</v>
      </c>
      <c r="S4042">
        <v>-1.4521026611328101</v>
      </c>
      <c r="T4042">
        <v>15.3641357421875</v>
      </c>
      <c r="U4042">
        <v>300.182373046875</v>
      </c>
      <c r="V4042">
        <v>100579.375</v>
      </c>
      <c r="W4042">
        <v>15.432603836059499</v>
      </c>
    </row>
    <row r="4043" spans="1:23" x14ac:dyDescent="0.25">
      <c r="A4043">
        <v>4041</v>
      </c>
      <c r="B4043">
        <v>62.487442016601499</v>
      </c>
      <c r="C4043">
        <v>8.3043689727783203</v>
      </c>
      <c r="D4043">
        <v>1.0052784681320099</v>
      </c>
      <c r="E4043">
        <v>14.925335884094199</v>
      </c>
      <c r="F4043">
        <v>4</v>
      </c>
      <c r="G4043">
        <v>13.0991601943969</v>
      </c>
      <c r="H4043">
        <v>9.1903114318847603</v>
      </c>
      <c r="I4043">
        <v>1.84003257751464</v>
      </c>
      <c r="J4043">
        <v>13.8449306488037</v>
      </c>
      <c r="K4043">
        <v>-14.4250693511962</v>
      </c>
      <c r="L4043">
        <v>39.931980511365197</v>
      </c>
      <c r="M4043" t="s">
        <v>5990</v>
      </c>
      <c r="N4043" t="s">
        <v>2570</v>
      </c>
      <c r="O4043">
        <v>4.1500000000000004</v>
      </c>
      <c r="P4043">
        <v>90.51</v>
      </c>
      <c r="Q4043">
        <v>29.631853103637599</v>
      </c>
      <c r="R4043">
        <v>34.340541839599602</v>
      </c>
      <c r="S4043">
        <v>-11.9343872070312</v>
      </c>
      <c r="T4043">
        <v>12.8455963134765</v>
      </c>
      <c r="U4043">
        <v>301.8759765625</v>
      </c>
      <c r="V4043">
        <v>100445.6875</v>
      </c>
      <c r="W4043">
        <v>17.533937454223601</v>
      </c>
    </row>
    <row r="4044" spans="1:23" x14ac:dyDescent="0.25">
      <c r="A4044">
        <v>4042</v>
      </c>
      <c r="B4044">
        <v>63.410594940185497</v>
      </c>
      <c r="C4044">
        <v>7.1141982078552202</v>
      </c>
      <c r="D4044">
        <v>1.10358190536499</v>
      </c>
      <c r="E4044">
        <v>10.847354888916</v>
      </c>
      <c r="F4044">
        <v>7</v>
      </c>
      <c r="G4044">
        <v>11.731151580810501</v>
      </c>
      <c r="H4044">
        <v>8.2825946807861293</v>
      </c>
      <c r="I4044">
        <v>2.0992145538329998</v>
      </c>
      <c r="J4044">
        <v>15.4277944564819</v>
      </c>
      <c r="K4044">
        <v>-15.412205543518001</v>
      </c>
      <c r="L4044">
        <v>74.2783838531291</v>
      </c>
      <c r="M4044" t="s">
        <v>5991</v>
      </c>
      <c r="N4044" t="s">
        <v>2570</v>
      </c>
      <c r="O4044">
        <v>4.72</v>
      </c>
      <c r="P4044">
        <v>55.56</v>
      </c>
      <c r="Q4044">
        <v>29.8446331024169</v>
      </c>
      <c r="R4044">
        <v>34.121925354003899</v>
      </c>
      <c r="S4044">
        <v>-8.16583251953125</v>
      </c>
      <c r="T4044">
        <v>-15.4219818115234</v>
      </c>
      <c r="U4044">
        <v>300.6142578125</v>
      </c>
      <c r="V4044">
        <v>100287.6875</v>
      </c>
      <c r="W4044">
        <v>17.450454711913999</v>
      </c>
    </row>
    <row r="4045" spans="1:23" x14ac:dyDescent="0.25">
      <c r="A4045">
        <v>4043</v>
      </c>
      <c r="B4045">
        <v>54.0527954101562</v>
      </c>
      <c r="C4045">
        <v>10.4469499588012</v>
      </c>
      <c r="D4045">
        <v>1.5327401161193801</v>
      </c>
      <c r="E4045">
        <v>38.434139251708899</v>
      </c>
      <c r="F4045">
        <v>8</v>
      </c>
      <c r="G4045">
        <v>14.857586860656699</v>
      </c>
      <c r="H4045">
        <v>10.1883087158203</v>
      </c>
      <c r="I4045">
        <v>1.71732318401336</v>
      </c>
      <c r="J4045">
        <v>13.089397430419901</v>
      </c>
      <c r="K4045">
        <v>-15.894491458468901</v>
      </c>
      <c r="L4045">
        <v>61.357807491612498</v>
      </c>
      <c r="M4045" t="s">
        <v>5992</v>
      </c>
      <c r="N4045" t="s">
        <v>2570</v>
      </c>
      <c r="O4045">
        <v>3.42</v>
      </c>
      <c r="P4045">
        <v>47.5</v>
      </c>
      <c r="Q4045">
        <v>29.8174114227294</v>
      </c>
      <c r="R4045">
        <v>34.263729095458899</v>
      </c>
      <c r="S4045">
        <v>4.30682373046875</v>
      </c>
      <c r="T4045">
        <v>16.653213500976499</v>
      </c>
      <c r="U4045">
        <v>300.1845703125</v>
      </c>
      <c r="V4045">
        <v>99923.6875</v>
      </c>
      <c r="W4045">
        <v>17.201112747192301</v>
      </c>
    </row>
    <row r="4046" spans="1:23" x14ac:dyDescent="0.25">
      <c r="A4046">
        <v>4044</v>
      </c>
      <c r="B4046">
        <v>63.681625366210902</v>
      </c>
      <c r="C4046">
        <v>7.4069757461547798</v>
      </c>
      <c r="D4046">
        <v>1.0655058622360201</v>
      </c>
      <c r="E4046">
        <v>11.3338575363159</v>
      </c>
      <c r="F4046">
        <v>4</v>
      </c>
      <c r="G4046">
        <v>9.20533943176269</v>
      </c>
      <c r="H4046">
        <v>6.3601083755493102</v>
      </c>
      <c r="I4046">
        <v>2.8374762535095202</v>
      </c>
      <c r="J4046">
        <v>21.117565155029201</v>
      </c>
      <c r="K4046">
        <v>-24.571323733859501</v>
      </c>
      <c r="L4046">
        <v>55.924202228989103</v>
      </c>
      <c r="M4046" t="s">
        <v>5993</v>
      </c>
      <c r="N4046" t="s">
        <v>2570</v>
      </c>
      <c r="O4046">
        <v>4.75</v>
      </c>
      <c r="P4046">
        <v>53.48</v>
      </c>
      <c r="Q4046">
        <v>29.6871032714843</v>
      </c>
      <c r="R4046">
        <v>34.309913635253899</v>
      </c>
      <c r="S4046">
        <v>12.8230285644531</v>
      </c>
      <c r="T4046">
        <v>10.7861175537109</v>
      </c>
      <c r="U4046">
        <v>299.807373046875</v>
      </c>
      <c r="V4046">
        <v>99290.3125</v>
      </c>
      <c r="W4046">
        <v>16.7562046051025</v>
      </c>
    </row>
    <row r="4047" spans="1:23" x14ac:dyDescent="0.25">
      <c r="A4047">
        <v>4045</v>
      </c>
      <c r="B4047">
        <v>63.410594940185497</v>
      </c>
      <c r="C4047">
        <v>7.1141982078552202</v>
      </c>
      <c r="D4047">
        <v>1.10358190536499</v>
      </c>
      <c r="E4047">
        <v>10.847354888916</v>
      </c>
      <c r="F4047">
        <v>7</v>
      </c>
      <c r="G4047">
        <v>11.731151580810501</v>
      </c>
      <c r="H4047">
        <v>8.2825946807861293</v>
      </c>
      <c r="I4047">
        <v>2.0992145538329998</v>
      </c>
      <c r="J4047">
        <v>15.4277944564819</v>
      </c>
      <c r="K4047">
        <v>-15.412205543518001</v>
      </c>
      <c r="L4047">
        <v>74.2783838531291</v>
      </c>
      <c r="M4047" t="s">
        <v>5994</v>
      </c>
      <c r="N4047" t="s">
        <v>2570</v>
      </c>
      <c r="O4047">
        <v>4.72</v>
      </c>
      <c r="P4047">
        <v>55.56</v>
      </c>
      <c r="Q4047">
        <v>29.8446331024169</v>
      </c>
      <c r="R4047">
        <v>34.121925354003899</v>
      </c>
      <c r="S4047">
        <v>-8.16583251953125</v>
      </c>
      <c r="T4047">
        <v>-15.4219818115234</v>
      </c>
      <c r="U4047">
        <v>300.6142578125</v>
      </c>
      <c r="V4047">
        <v>100287.6875</v>
      </c>
      <c r="W4047">
        <v>17.450454711913999</v>
      </c>
    </row>
    <row r="4048" spans="1:23" x14ac:dyDescent="0.25">
      <c r="A4048">
        <v>4046</v>
      </c>
      <c r="B4048">
        <v>54.0527954101562</v>
      </c>
      <c r="C4048">
        <v>10.4469499588012</v>
      </c>
      <c r="D4048">
        <v>1.5327401161193801</v>
      </c>
      <c r="E4048">
        <v>38.434139251708899</v>
      </c>
      <c r="F4048">
        <v>8</v>
      </c>
      <c r="G4048">
        <v>14.857586860656699</v>
      </c>
      <c r="H4048">
        <v>10.1883087158203</v>
      </c>
      <c r="I4048">
        <v>1.71732318401336</v>
      </c>
      <c r="J4048">
        <v>13.089397430419901</v>
      </c>
      <c r="K4048">
        <v>-15.894491458468901</v>
      </c>
      <c r="L4048">
        <v>61.357807491612498</v>
      </c>
      <c r="M4048" t="s">
        <v>5995</v>
      </c>
      <c r="N4048" t="s">
        <v>2570</v>
      </c>
      <c r="O4048">
        <v>3.42</v>
      </c>
      <c r="P4048">
        <v>47.5</v>
      </c>
      <c r="Q4048">
        <v>29.8174114227294</v>
      </c>
      <c r="R4048">
        <v>34.263729095458899</v>
      </c>
      <c r="S4048">
        <v>4.30682373046875</v>
      </c>
      <c r="T4048">
        <v>16.653213500976499</v>
      </c>
      <c r="U4048">
        <v>300.1845703125</v>
      </c>
      <c r="V4048">
        <v>99923.6875</v>
      </c>
      <c r="W4048">
        <v>17.201112747192301</v>
      </c>
    </row>
    <row r="4049" spans="1:23" x14ac:dyDescent="0.25">
      <c r="A4049">
        <v>4047</v>
      </c>
      <c r="B4049">
        <v>63.681625366210902</v>
      </c>
      <c r="C4049">
        <v>7.4069757461547798</v>
      </c>
      <c r="D4049">
        <v>1.0655058622360201</v>
      </c>
      <c r="E4049">
        <v>11.3338575363159</v>
      </c>
      <c r="F4049">
        <v>4</v>
      </c>
      <c r="G4049">
        <v>9.20533943176269</v>
      </c>
      <c r="H4049">
        <v>6.3601083755493102</v>
      </c>
      <c r="I4049">
        <v>2.8374762535095202</v>
      </c>
      <c r="J4049">
        <v>21.117565155029201</v>
      </c>
      <c r="K4049">
        <v>-24.571323733859501</v>
      </c>
      <c r="L4049">
        <v>55.924202228989103</v>
      </c>
      <c r="M4049" t="s">
        <v>5996</v>
      </c>
      <c r="N4049" t="s">
        <v>2570</v>
      </c>
      <c r="O4049">
        <v>4.75</v>
      </c>
      <c r="P4049">
        <v>53.48</v>
      </c>
      <c r="Q4049">
        <v>29.6871032714843</v>
      </c>
      <c r="R4049">
        <v>34.309913635253899</v>
      </c>
      <c r="S4049">
        <v>12.8230285644531</v>
      </c>
      <c r="T4049">
        <v>10.7861175537109</v>
      </c>
      <c r="U4049">
        <v>299.807373046875</v>
      </c>
      <c r="V4049">
        <v>99290.3125</v>
      </c>
      <c r="W4049">
        <v>16.7562046051025</v>
      </c>
    </row>
    <row r="4050" spans="1:23" x14ac:dyDescent="0.25">
      <c r="A4050">
        <v>4048</v>
      </c>
      <c r="B4050">
        <v>41.640602111816399</v>
      </c>
      <c r="C4050">
        <v>13.142900466918899</v>
      </c>
      <c r="D4050">
        <v>2.00481724739074</v>
      </c>
      <c r="E4050">
        <v>116.780433654785</v>
      </c>
      <c r="F4050">
        <v>8</v>
      </c>
      <c r="G4050">
        <v>12.333559989929199</v>
      </c>
      <c r="H4050">
        <v>8.1902666091918892</v>
      </c>
      <c r="I4050">
        <v>2.8493003845214799</v>
      </c>
      <c r="J4050">
        <v>21.169063568115199</v>
      </c>
      <c r="K4050">
        <v>-25.0909364318847</v>
      </c>
      <c r="L4050">
        <v>20.096859379804801</v>
      </c>
      <c r="M4050" t="s">
        <v>5997</v>
      </c>
      <c r="N4050" t="s">
        <v>2570</v>
      </c>
      <c r="O4050">
        <v>5.35</v>
      </c>
      <c r="P4050">
        <v>67.84</v>
      </c>
      <c r="Q4050">
        <v>29.683753967285099</v>
      </c>
      <c r="R4050">
        <v>34.362453460693303</v>
      </c>
      <c r="S4050">
        <v>5.2917785644531197</v>
      </c>
      <c r="T4050">
        <v>-3.9365386962890598</v>
      </c>
      <c r="U4050">
        <v>299.908935546875</v>
      </c>
      <c r="V4050">
        <v>98969.3125</v>
      </c>
      <c r="W4050">
        <v>6.5953965187072701</v>
      </c>
    </row>
    <row r="4051" spans="1:23" x14ac:dyDescent="0.25">
      <c r="A4051">
        <v>4049</v>
      </c>
      <c r="B4051">
        <v>63.681625366210902</v>
      </c>
      <c r="C4051">
        <v>7.4069757461547798</v>
      </c>
      <c r="D4051">
        <v>1.0655058622360201</v>
      </c>
      <c r="E4051">
        <v>11.3338575363159</v>
      </c>
      <c r="F4051">
        <v>4</v>
      </c>
      <c r="G4051">
        <v>9.20533943176269</v>
      </c>
      <c r="H4051">
        <v>6.3601083755493102</v>
      </c>
      <c r="I4051">
        <v>2.8374762535095202</v>
      </c>
      <c r="J4051">
        <v>21.117565155029201</v>
      </c>
      <c r="K4051">
        <v>-24.571323733859501</v>
      </c>
      <c r="L4051">
        <v>55.924202228989103</v>
      </c>
      <c r="M4051" t="s">
        <v>5998</v>
      </c>
      <c r="N4051" t="s">
        <v>2570</v>
      </c>
      <c r="O4051">
        <v>4.75</v>
      </c>
      <c r="P4051">
        <v>53.48</v>
      </c>
      <c r="Q4051">
        <v>29.6871032714843</v>
      </c>
      <c r="R4051">
        <v>34.309913635253899</v>
      </c>
      <c r="S4051">
        <v>12.8230285644531</v>
      </c>
      <c r="T4051">
        <v>10.7861175537109</v>
      </c>
      <c r="U4051">
        <v>299.807373046875</v>
      </c>
      <c r="V4051">
        <v>99290.3125</v>
      </c>
      <c r="W4051">
        <v>16.7562046051025</v>
      </c>
    </row>
    <row r="4052" spans="1:23" x14ac:dyDescent="0.25">
      <c r="A4052">
        <v>4050</v>
      </c>
      <c r="B4052">
        <v>41.640602111816399</v>
      </c>
      <c r="C4052">
        <v>13.142900466918899</v>
      </c>
      <c r="D4052">
        <v>2.00481724739074</v>
      </c>
      <c r="E4052">
        <v>116.780433654785</v>
      </c>
      <c r="F4052">
        <v>8</v>
      </c>
      <c r="G4052">
        <v>12.333559989929199</v>
      </c>
      <c r="H4052">
        <v>8.1902666091918892</v>
      </c>
      <c r="I4052">
        <v>2.8493003845214799</v>
      </c>
      <c r="J4052">
        <v>21.169063568115199</v>
      </c>
      <c r="K4052">
        <v>-25.0909364318847</v>
      </c>
      <c r="L4052">
        <v>20.096859379804801</v>
      </c>
      <c r="M4052" t="s">
        <v>5999</v>
      </c>
      <c r="N4052" t="s">
        <v>2570</v>
      </c>
      <c r="O4052">
        <v>5.35</v>
      </c>
      <c r="P4052">
        <v>67.84</v>
      </c>
      <c r="Q4052">
        <v>29.683753967285099</v>
      </c>
      <c r="R4052">
        <v>34.362453460693303</v>
      </c>
      <c r="S4052">
        <v>5.2917785644531197</v>
      </c>
      <c r="T4052">
        <v>-3.9365386962890598</v>
      </c>
      <c r="U4052">
        <v>299.908935546875</v>
      </c>
      <c r="V4052">
        <v>98969.3125</v>
      </c>
      <c r="W4052">
        <v>6.5953965187072701</v>
      </c>
    </row>
    <row r="4053" spans="1:23" x14ac:dyDescent="0.25">
      <c r="A4053">
        <v>4051</v>
      </c>
      <c r="B4053">
        <v>56.3257026672363</v>
      </c>
      <c r="C4053">
        <v>8.9072723388671804</v>
      </c>
      <c r="D4053">
        <v>1.30011487007141</v>
      </c>
      <c r="E4053">
        <v>27.166112899780199</v>
      </c>
      <c r="F4053">
        <v>5</v>
      </c>
      <c r="G4053">
        <v>9.2750329971313406</v>
      </c>
      <c r="H4053">
        <v>6.7028818130493102</v>
      </c>
      <c r="I4053">
        <v>3.4365332126617401</v>
      </c>
      <c r="J4053">
        <v>21.334480285644499</v>
      </c>
      <c r="K4053">
        <v>-32.635519714355397</v>
      </c>
      <c r="L4053">
        <v>32.650858995467601</v>
      </c>
      <c r="M4053" t="s">
        <v>6000</v>
      </c>
      <c r="N4053" t="s">
        <v>2570</v>
      </c>
      <c r="O4053">
        <v>7.41</v>
      </c>
      <c r="P4053">
        <v>96.25</v>
      </c>
      <c r="Q4053">
        <v>29.485366821288999</v>
      </c>
      <c r="R4053">
        <v>34.337398529052699</v>
      </c>
      <c r="S4053">
        <v>-15.8898162841796</v>
      </c>
      <c r="T4053">
        <v>-18.2515563964843</v>
      </c>
      <c r="U4053">
        <v>300.054443359375</v>
      </c>
      <c r="V4053">
        <v>99300.8125</v>
      </c>
      <c r="W4053">
        <v>24.1992893218994</v>
      </c>
    </row>
    <row r="4054" spans="1:23" x14ac:dyDescent="0.25">
      <c r="A4054">
        <v>4052</v>
      </c>
      <c r="B4054">
        <v>64.206390380859304</v>
      </c>
      <c r="C4054">
        <v>7.8712606430053702</v>
      </c>
      <c r="D4054">
        <v>0.98284637928009</v>
      </c>
      <c r="E4054">
        <v>13.860037803649901</v>
      </c>
      <c r="F4054">
        <v>5</v>
      </c>
      <c r="G4054">
        <v>7.8243851661682102</v>
      </c>
      <c r="H4054">
        <v>7.3285722732543901</v>
      </c>
      <c r="I4054">
        <v>3.1924445629119802</v>
      </c>
      <c r="J4054">
        <v>23.876781463623001</v>
      </c>
      <c r="K4054">
        <v>-29.522107425265801</v>
      </c>
      <c r="L4054">
        <v>34.748395549186903</v>
      </c>
      <c r="M4054" t="s">
        <v>6001</v>
      </c>
      <c r="N4054" t="s">
        <v>2570</v>
      </c>
      <c r="O4054">
        <v>6.72</v>
      </c>
      <c r="P4054">
        <v>135.07</v>
      </c>
      <c r="Q4054">
        <v>29.036464691162099</v>
      </c>
      <c r="R4054">
        <v>34.470203399658203</v>
      </c>
      <c r="S4054">
        <v>-7.7208709716796804</v>
      </c>
      <c r="T4054">
        <v>23.3197326660156</v>
      </c>
      <c r="U4054">
        <v>301.107177734375</v>
      </c>
      <c r="V4054">
        <v>99707.8125</v>
      </c>
      <c r="W4054">
        <v>24.5646457672119</v>
      </c>
    </row>
    <row r="4055" spans="1:23" x14ac:dyDescent="0.25">
      <c r="A4055">
        <v>4053</v>
      </c>
      <c r="B4055">
        <v>57.725551605224602</v>
      </c>
      <c r="C4055">
        <v>7.8803544044494602</v>
      </c>
      <c r="D4055">
        <v>1.3646643161773599</v>
      </c>
      <c r="E4055">
        <v>18.382677078246999</v>
      </c>
      <c r="F4055">
        <v>7</v>
      </c>
      <c r="G4055">
        <v>16.0418796539306</v>
      </c>
      <c r="H4055">
        <v>11.767335891723601</v>
      </c>
      <c r="I4055">
        <v>1.46231365203857</v>
      </c>
      <c r="J4055">
        <v>11.681347846984799</v>
      </c>
      <c r="K4055">
        <v>-16.588652153015101</v>
      </c>
      <c r="L4055">
        <v>77.370746510050097</v>
      </c>
      <c r="M4055" t="s">
        <v>6002</v>
      </c>
      <c r="N4055" t="s">
        <v>2570</v>
      </c>
      <c r="O4055">
        <v>3.07</v>
      </c>
      <c r="P4055">
        <v>101.38</v>
      </c>
      <c r="Q4055">
        <v>29.140710830688398</v>
      </c>
      <c r="R4055">
        <v>34.514739990234297</v>
      </c>
      <c r="S4055">
        <v>-2.6519775390625E-2</v>
      </c>
      <c r="T4055">
        <v>13.6688995361328</v>
      </c>
      <c r="U4055">
        <v>300.6650390625</v>
      </c>
      <c r="V4055">
        <v>100520.75</v>
      </c>
      <c r="W4055">
        <v>13.6689252853393</v>
      </c>
    </row>
    <row r="4056" spans="1:23" x14ac:dyDescent="0.25">
      <c r="A4056">
        <v>4054</v>
      </c>
      <c r="B4056">
        <v>45.649593353271399</v>
      </c>
      <c r="C4056">
        <v>9.1576242446899396</v>
      </c>
      <c r="D4056">
        <v>1.6503204107284499</v>
      </c>
      <c r="E4056">
        <v>43.205493927001903</v>
      </c>
      <c r="F4056">
        <v>6</v>
      </c>
      <c r="G4056">
        <v>13.7175636291503</v>
      </c>
      <c r="H4056">
        <v>10.6784553527832</v>
      </c>
      <c r="I4056">
        <v>2.79002737998962</v>
      </c>
      <c r="J4056">
        <v>20.806556701660099</v>
      </c>
      <c r="K4056">
        <v>-8.0345544094509496</v>
      </c>
      <c r="L4056">
        <v>11.4075643626516</v>
      </c>
      <c r="M4056" t="s">
        <v>6003</v>
      </c>
      <c r="N4056" t="s">
        <v>2570</v>
      </c>
      <c r="O4056">
        <v>4.2699999999999996</v>
      </c>
      <c r="P4056">
        <v>65.16</v>
      </c>
      <c r="Q4056">
        <v>28.667697906494102</v>
      </c>
      <c r="R4056">
        <v>34.468177795410099</v>
      </c>
      <c r="S4056">
        <v>-10.0802307128906</v>
      </c>
      <c r="T4056">
        <v>-6.6797332763671804</v>
      </c>
      <c r="U4056">
        <v>300.2978515625</v>
      </c>
      <c r="V4056">
        <v>99832.75</v>
      </c>
      <c r="W4056">
        <v>12.0925550460815</v>
      </c>
    </row>
    <row r="4057" spans="1:23" x14ac:dyDescent="0.25">
      <c r="A4057">
        <v>4055</v>
      </c>
      <c r="B4057">
        <v>55.090293884277301</v>
      </c>
      <c r="C4057">
        <v>8.9613990783691406</v>
      </c>
      <c r="D4057">
        <v>1.39702200889587</v>
      </c>
      <c r="E4057">
        <v>26.812032699584901</v>
      </c>
      <c r="F4057">
        <v>7</v>
      </c>
      <c r="G4057">
        <v>12.8177528381347</v>
      </c>
      <c r="H4057">
        <v>8.4608402252197195</v>
      </c>
      <c r="I4057">
        <v>2.50960969924926</v>
      </c>
      <c r="J4057">
        <v>18.671669006347599</v>
      </c>
      <c r="K4057">
        <v>-9.5983309936523398</v>
      </c>
      <c r="L4057">
        <v>31.377001057318701</v>
      </c>
      <c r="M4057" t="s">
        <v>6004</v>
      </c>
      <c r="N4057" t="s">
        <v>2570</v>
      </c>
      <c r="O4057">
        <v>3.08</v>
      </c>
      <c r="P4057">
        <v>56.19</v>
      </c>
      <c r="Q4057">
        <v>29.0336818695068</v>
      </c>
      <c r="R4057">
        <v>34.210536956787102</v>
      </c>
      <c r="S4057">
        <v>-0.628082275390625</v>
      </c>
      <c r="T4057">
        <v>-4.0039520263671804</v>
      </c>
      <c r="U4057">
        <v>300.3369140625</v>
      </c>
      <c r="V4057">
        <v>99868.75</v>
      </c>
      <c r="W4057">
        <v>4.0529150962829501</v>
      </c>
    </row>
    <row r="4058" spans="1:23" x14ac:dyDescent="0.25">
      <c r="A4058">
        <v>4056</v>
      </c>
      <c r="B4058">
        <v>50.264919281005803</v>
      </c>
      <c r="C4058">
        <v>10.436301231384199</v>
      </c>
      <c r="D4058">
        <v>1.7605073451995801</v>
      </c>
      <c r="E4058">
        <v>47.339805603027301</v>
      </c>
      <c r="F4058">
        <v>8</v>
      </c>
      <c r="G4058">
        <v>13.1508932113647</v>
      </c>
      <c r="H4058">
        <v>5.7285122871398899</v>
      </c>
      <c r="I4058">
        <v>2.73819708824157</v>
      </c>
      <c r="J4058">
        <v>20.4510078430175</v>
      </c>
      <c r="K4058">
        <v>-10.674547712537899</v>
      </c>
      <c r="L4058">
        <v>50.467293588093497</v>
      </c>
      <c r="M4058" t="s">
        <v>6005</v>
      </c>
      <c r="N4058" t="s">
        <v>2570</v>
      </c>
      <c r="O4058">
        <v>2.76</v>
      </c>
      <c r="P4058">
        <v>48.8599999999999</v>
      </c>
      <c r="Q4058">
        <v>29.043575286865199</v>
      </c>
      <c r="R4058">
        <v>34.275630950927699</v>
      </c>
      <c r="S4058">
        <v>3.6336212158203098</v>
      </c>
      <c r="T4058">
        <v>-7.8062438964843697</v>
      </c>
      <c r="U4058">
        <v>300.521240234375</v>
      </c>
      <c r="V4058">
        <v>100032.125</v>
      </c>
      <c r="W4058">
        <v>8.6104965209960902</v>
      </c>
    </row>
    <row r="4059" spans="1:23" x14ac:dyDescent="0.25">
      <c r="A4059">
        <v>4057</v>
      </c>
      <c r="B4059">
        <v>16.160667419433501</v>
      </c>
      <c r="C4059">
        <v>10.404847145080501</v>
      </c>
      <c r="D4059">
        <v>1.56739950180053</v>
      </c>
      <c r="E4059">
        <v>118.51237487792901</v>
      </c>
      <c r="F4059">
        <v>8</v>
      </c>
      <c r="G4059">
        <v>16.758995056152301</v>
      </c>
      <c r="H4059">
        <v>11.5240411758422</v>
      </c>
      <c r="I4059">
        <v>2.6198740005493102</v>
      </c>
      <c r="J4059">
        <v>19.638683319091701</v>
      </c>
      <c r="K4059">
        <v>-14.342427792019301</v>
      </c>
      <c r="L4059">
        <v>79.482611798042399</v>
      </c>
      <c r="M4059" t="s">
        <v>6006</v>
      </c>
      <c r="N4059" t="s">
        <v>2570</v>
      </c>
      <c r="O4059">
        <v>3.81</v>
      </c>
      <c r="P4059">
        <v>101</v>
      </c>
      <c r="Q4059">
        <v>28.880796432495099</v>
      </c>
      <c r="R4059">
        <v>34.2860298156738</v>
      </c>
      <c r="S4059">
        <v>-8.4692687988281197</v>
      </c>
      <c r="T4059">
        <v>12.90185546875</v>
      </c>
      <c r="U4059">
        <v>300.642578125</v>
      </c>
      <c r="V4059">
        <v>100518.5</v>
      </c>
      <c r="W4059">
        <v>15.4332885742187</v>
      </c>
    </row>
    <row r="4060" spans="1:23" x14ac:dyDescent="0.25">
      <c r="A4060">
        <v>4058</v>
      </c>
      <c r="B4060">
        <v>43.183624267578097</v>
      </c>
      <c r="C4060">
        <v>8.3853502273559499</v>
      </c>
      <c r="D4060">
        <v>1.3616193532943699</v>
      </c>
      <c r="E4060">
        <v>39.173381805419901</v>
      </c>
      <c r="F4060">
        <v>8</v>
      </c>
      <c r="G4060">
        <v>12.183324813842701</v>
      </c>
      <c r="H4060">
        <v>8.6323976516723597</v>
      </c>
      <c r="I4060">
        <v>3.06680083274841</v>
      </c>
      <c r="J4060">
        <v>23.334962844848601</v>
      </c>
      <c r="K4060">
        <v>-20.0694815995958</v>
      </c>
      <c r="L4060">
        <v>10.3320816821224</v>
      </c>
      <c r="M4060" t="s">
        <v>6007</v>
      </c>
      <c r="N4060" t="s">
        <v>2570</v>
      </c>
      <c r="O4060">
        <v>4.6100000000000003</v>
      </c>
      <c r="P4060">
        <v>107.09</v>
      </c>
      <c r="Q4060">
        <v>28.06174659729</v>
      </c>
      <c r="R4060">
        <v>34.269237518310497</v>
      </c>
      <c r="S4060">
        <v>-12.9681701660156</v>
      </c>
      <c r="T4060">
        <v>14.5959320068359</v>
      </c>
      <c r="U4060">
        <v>300.410888671875</v>
      </c>
      <c r="V4060">
        <v>100072.25</v>
      </c>
      <c r="W4060">
        <v>19.5247192382812</v>
      </c>
    </row>
    <row r="4061" spans="1:23" x14ac:dyDescent="0.25">
      <c r="A4061">
        <v>4059</v>
      </c>
      <c r="B4061">
        <v>49.588104248046797</v>
      </c>
      <c r="C4061">
        <v>10.799781799316399</v>
      </c>
      <c r="D4061">
        <v>2.2503468990325901</v>
      </c>
      <c r="E4061">
        <v>52.384632110595703</v>
      </c>
      <c r="F4061">
        <v>8</v>
      </c>
      <c r="G4061">
        <v>13.036787033081</v>
      </c>
      <c r="H4061">
        <v>8.9545383453369105</v>
      </c>
      <c r="I4061">
        <v>2.63777756690979</v>
      </c>
      <c r="J4061">
        <v>19.787488937377901</v>
      </c>
      <c r="K4061">
        <v>-27.1863999515109</v>
      </c>
      <c r="L4061">
        <v>76.958774633138006</v>
      </c>
      <c r="M4061" t="s">
        <v>6008</v>
      </c>
      <c r="N4061" t="s">
        <v>2570</v>
      </c>
      <c r="O4061">
        <v>4.92</v>
      </c>
      <c r="P4061">
        <v>61.59</v>
      </c>
      <c r="Q4061">
        <v>28.911291122436499</v>
      </c>
      <c r="R4061">
        <v>34.218215942382798</v>
      </c>
      <c r="S4061">
        <v>0.598236083984375</v>
      </c>
      <c r="T4061">
        <v>-18.097427368163999</v>
      </c>
      <c r="U4061">
        <v>299.883544921875</v>
      </c>
      <c r="V4061">
        <v>100433.25</v>
      </c>
      <c r="W4061">
        <v>18.107313156127901</v>
      </c>
    </row>
    <row r="4062" spans="1:23" x14ac:dyDescent="0.25">
      <c r="A4062">
        <v>4060</v>
      </c>
      <c r="B4062">
        <v>16.487831115722599</v>
      </c>
      <c r="C4062">
        <v>8.7364873886108398</v>
      </c>
      <c r="D4062">
        <v>0.95218628644943204</v>
      </c>
      <c r="E4062">
        <v>78.336280822753906</v>
      </c>
      <c r="F4062">
        <v>5</v>
      </c>
      <c r="G4062">
        <v>16.801906585693299</v>
      </c>
      <c r="H4062">
        <v>10.8194313049316</v>
      </c>
      <c r="I4062">
        <v>2.5816042423248202</v>
      </c>
      <c r="J4062">
        <v>11.468000411987299</v>
      </c>
      <c r="K4062">
        <v>-32.793110699123801</v>
      </c>
      <c r="L4062">
        <v>49.335194890938801</v>
      </c>
      <c r="M4062" t="s">
        <v>6009</v>
      </c>
      <c r="N4062" t="s">
        <v>2570</v>
      </c>
      <c r="O4062">
        <v>3.77</v>
      </c>
      <c r="P4062">
        <v>119.32</v>
      </c>
      <c r="Q4062">
        <v>28.120555877685501</v>
      </c>
      <c r="R4062">
        <v>34.379360198974602</v>
      </c>
      <c r="S4062">
        <v>-3.2689514160156201</v>
      </c>
      <c r="T4062">
        <v>15.2260284423828</v>
      </c>
      <c r="U4062">
        <v>300.305908203125</v>
      </c>
      <c r="V4062">
        <v>100345.6875</v>
      </c>
      <c r="W4062">
        <v>15.5729885101318</v>
      </c>
    </row>
    <row r="4063" spans="1:23" x14ac:dyDescent="0.25">
      <c r="A4063">
        <v>4061</v>
      </c>
      <c r="B4063">
        <v>16.160667419433501</v>
      </c>
      <c r="C4063">
        <v>10.404847145080501</v>
      </c>
      <c r="D4063">
        <v>1.56739950180053</v>
      </c>
      <c r="E4063">
        <v>118.51237487792901</v>
      </c>
      <c r="F4063">
        <v>8</v>
      </c>
      <c r="G4063">
        <v>16.758995056152301</v>
      </c>
      <c r="H4063">
        <v>11.5240411758422</v>
      </c>
      <c r="I4063">
        <v>2.6198740005493102</v>
      </c>
      <c r="J4063">
        <v>19.638683319091701</v>
      </c>
      <c r="K4063">
        <v>-14.342427792019301</v>
      </c>
      <c r="L4063">
        <v>79.482611798042399</v>
      </c>
      <c r="M4063" t="s">
        <v>4338</v>
      </c>
      <c r="N4063" t="s">
        <v>2570</v>
      </c>
      <c r="O4063">
        <v>3.81</v>
      </c>
      <c r="P4063">
        <v>101</v>
      </c>
      <c r="Q4063">
        <v>28.880796432495099</v>
      </c>
      <c r="R4063">
        <v>34.2860298156738</v>
      </c>
      <c r="S4063">
        <v>-8.4692687988281197</v>
      </c>
      <c r="T4063">
        <v>12.90185546875</v>
      </c>
      <c r="U4063">
        <v>300.642578125</v>
      </c>
      <c r="V4063">
        <v>100518.5</v>
      </c>
      <c r="W4063">
        <v>15.4332885742187</v>
      </c>
    </row>
    <row r="4064" spans="1:23" x14ac:dyDescent="0.25">
      <c r="A4064">
        <v>4062</v>
      </c>
      <c r="B4064">
        <v>43.183624267578097</v>
      </c>
      <c r="C4064">
        <v>8.3853502273559499</v>
      </c>
      <c r="D4064">
        <v>1.3616193532943699</v>
      </c>
      <c r="E4064">
        <v>39.173381805419901</v>
      </c>
      <c r="F4064">
        <v>8</v>
      </c>
      <c r="G4064">
        <v>12.183324813842701</v>
      </c>
      <c r="H4064">
        <v>8.6323976516723597</v>
      </c>
      <c r="I4064">
        <v>3.06680083274841</v>
      </c>
      <c r="J4064">
        <v>23.334962844848601</v>
      </c>
      <c r="K4064">
        <v>-20.0694815995958</v>
      </c>
      <c r="L4064">
        <v>10.3320816821224</v>
      </c>
      <c r="M4064" t="s">
        <v>6010</v>
      </c>
      <c r="N4064" t="s">
        <v>2570</v>
      </c>
      <c r="O4064">
        <v>4.6100000000000003</v>
      </c>
      <c r="P4064">
        <v>107.09</v>
      </c>
      <c r="Q4064">
        <v>28.06174659729</v>
      </c>
      <c r="R4064">
        <v>34.269237518310497</v>
      </c>
      <c r="S4064">
        <v>-12.9681701660156</v>
      </c>
      <c r="T4064">
        <v>14.5959320068359</v>
      </c>
      <c r="U4064">
        <v>300.410888671875</v>
      </c>
      <c r="V4064">
        <v>100072.25</v>
      </c>
      <c r="W4064">
        <v>19.5247192382812</v>
      </c>
    </row>
    <row r="4065" spans="1:23" x14ac:dyDescent="0.25">
      <c r="A4065">
        <v>4063</v>
      </c>
      <c r="B4065">
        <v>49.588104248046797</v>
      </c>
      <c r="C4065">
        <v>10.799781799316399</v>
      </c>
      <c r="D4065">
        <v>2.2503468990325901</v>
      </c>
      <c r="E4065">
        <v>52.384632110595703</v>
      </c>
      <c r="F4065">
        <v>8</v>
      </c>
      <c r="G4065">
        <v>13.036787033081</v>
      </c>
      <c r="H4065">
        <v>8.9545383453369105</v>
      </c>
      <c r="I4065">
        <v>2.63777756690979</v>
      </c>
      <c r="J4065">
        <v>19.787488937377901</v>
      </c>
      <c r="K4065">
        <v>-27.1863999515109</v>
      </c>
      <c r="L4065">
        <v>76.958774633138006</v>
      </c>
      <c r="M4065" t="s">
        <v>6011</v>
      </c>
      <c r="N4065" t="s">
        <v>2570</v>
      </c>
      <c r="O4065">
        <v>4.92</v>
      </c>
      <c r="P4065">
        <v>61.59</v>
      </c>
      <c r="Q4065">
        <v>28.911291122436499</v>
      </c>
      <c r="R4065">
        <v>34.218215942382798</v>
      </c>
      <c r="S4065">
        <v>0.598236083984375</v>
      </c>
      <c r="T4065">
        <v>-18.097427368163999</v>
      </c>
      <c r="U4065">
        <v>299.883544921875</v>
      </c>
      <c r="V4065">
        <v>100433.25</v>
      </c>
      <c r="W4065">
        <v>18.107313156127901</v>
      </c>
    </row>
    <row r="4066" spans="1:23" x14ac:dyDescent="0.25">
      <c r="A4066">
        <v>4064</v>
      </c>
      <c r="B4066">
        <v>16.487831115722599</v>
      </c>
      <c r="C4066">
        <v>8.7364873886108398</v>
      </c>
      <c r="D4066">
        <v>0.95218628644943204</v>
      </c>
      <c r="E4066">
        <v>78.336280822753906</v>
      </c>
      <c r="F4066">
        <v>5</v>
      </c>
      <c r="G4066">
        <v>16.801906585693299</v>
      </c>
      <c r="H4066">
        <v>10.8194313049316</v>
      </c>
      <c r="I4066">
        <v>2.5816042423248202</v>
      </c>
      <c r="J4066">
        <v>11.468000411987299</v>
      </c>
      <c r="K4066">
        <v>-32.793110699123801</v>
      </c>
      <c r="L4066">
        <v>49.335194890938801</v>
      </c>
      <c r="M4066" t="s">
        <v>6012</v>
      </c>
      <c r="N4066" t="s">
        <v>2570</v>
      </c>
      <c r="O4066">
        <v>3.77</v>
      </c>
      <c r="P4066">
        <v>119.32</v>
      </c>
      <c r="Q4066">
        <v>28.120555877685501</v>
      </c>
      <c r="R4066">
        <v>34.379360198974602</v>
      </c>
      <c r="S4066">
        <v>-3.2689514160156201</v>
      </c>
      <c r="T4066">
        <v>15.2260284423828</v>
      </c>
      <c r="U4066">
        <v>300.305908203125</v>
      </c>
      <c r="V4066">
        <v>100345.6875</v>
      </c>
      <c r="W4066">
        <v>15.5729885101318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2DBB-8CE3-446A-886D-898A85D742F4}">
  <dimension ref="A1:P2754"/>
  <sheetViews>
    <sheetView tabSelected="1" workbookViewId="0">
      <selection activeCell="D4" sqref="D4"/>
    </sheetView>
  </sheetViews>
  <sheetFormatPr defaultRowHeight="15" x14ac:dyDescent="0.25"/>
  <cols>
    <col min="4" max="4" width="13.85546875" customWidth="1"/>
    <col min="5" max="5" width="18" customWidth="1"/>
  </cols>
  <sheetData>
    <row r="1" spans="1:16" x14ac:dyDescent="0.25">
      <c r="A1" t="s">
        <v>5</v>
      </c>
      <c r="B1" t="s">
        <v>7</v>
      </c>
      <c r="C1" t="s">
        <v>8</v>
      </c>
      <c r="D1" t="s">
        <v>6014</v>
      </c>
      <c r="E1" t="s">
        <v>6013</v>
      </c>
      <c r="F1" t="s">
        <v>6015</v>
      </c>
      <c r="G1">
        <v>14</v>
      </c>
    </row>
    <row r="2" spans="1:16" x14ac:dyDescent="0.25">
      <c r="A2">
        <v>12.86724091</v>
      </c>
      <c r="B2">
        <v>28.845397949999999</v>
      </c>
      <c r="C2">
        <v>-27.69460205</v>
      </c>
      <c r="D2">
        <f t="shared" ref="D2:D65" si="0">IF(A2&lt;$G$1,B2-(-3.5992*A2 + 49.388),B2)</f>
        <v>25.769171433272</v>
      </c>
      <c r="E2">
        <f t="shared" ref="E2:E65" si="1">IF(A2&lt;$G$1,B2-(0.2433*(A2^2) - 8.4441*A2 + 72.336),B2)</f>
        <v>24.879486212997655</v>
      </c>
      <c r="F2" t="s">
        <v>6016</v>
      </c>
      <c r="G2">
        <f>MEDIAN(Table1[[#This Row],[wind_speed]])</f>
        <v>28.845397949999999</v>
      </c>
      <c r="H2">
        <f>MEDIAN(Table1[[#This Row],[Linear Adjusted Wind]])</f>
        <v>25.769171433272</v>
      </c>
      <c r="I2">
        <f>MEDIAN(Table1[[#This Row],[Quadratic Adjusted Wind]])</f>
        <v>24.879486212997655</v>
      </c>
    </row>
    <row r="3" spans="1:16" x14ac:dyDescent="0.25">
      <c r="A3">
        <v>15.060914990000001</v>
      </c>
      <c r="B3">
        <v>19.292337419999999</v>
      </c>
      <c r="C3">
        <v>-32.964329249999999</v>
      </c>
      <c r="D3">
        <f t="shared" si="0"/>
        <v>19.292337419999999</v>
      </c>
      <c r="E3">
        <f>IF(A3&lt;$G$1,B3-(0.2433*(A3^2) - 8.4441*A3 + 72.336),B3)</f>
        <v>19.292337419999999</v>
      </c>
    </row>
    <row r="4" spans="1:16" x14ac:dyDescent="0.25">
      <c r="A4">
        <v>12.076299669999999</v>
      </c>
      <c r="B4">
        <v>34.070327759999998</v>
      </c>
      <c r="C4">
        <v>-10.048005570000001</v>
      </c>
      <c r="D4">
        <f t="shared" si="0"/>
        <v>28.147345532263998</v>
      </c>
      <c r="E4">
        <f t="shared" si="1"/>
        <v>28.225664365458087</v>
      </c>
      <c r="P4" s="1"/>
    </row>
    <row r="5" spans="1:16" x14ac:dyDescent="0.25">
      <c r="A5">
        <v>12.593296049999999</v>
      </c>
      <c r="B5">
        <v>30.563064579999999</v>
      </c>
      <c r="C5">
        <v>-16.553602089999998</v>
      </c>
      <c r="D5">
        <f t="shared" si="0"/>
        <v>26.500855723159997</v>
      </c>
      <c r="E5">
        <f t="shared" si="1"/>
        <v>25.98089981126834</v>
      </c>
    </row>
    <row r="6" spans="1:16" x14ac:dyDescent="0.25">
      <c r="A6">
        <v>12.31123734</v>
      </c>
      <c r="B6">
        <v>25.74167061</v>
      </c>
      <c r="C6">
        <v>-45.647218279999997</v>
      </c>
      <c r="D6">
        <f t="shared" si="0"/>
        <v>20.664276044128002</v>
      </c>
      <c r="E6">
        <f t="shared" si="1"/>
        <v>20.486844606681572</v>
      </c>
    </row>
    <row r="7" spans="1:16" x14ac:dyDescent="0.25">
      <c r="A7">
        <v>15.37744904</v>
      </c>
      <c r="B7">
        <v>20.642126080000001</v>
      </c>
      <c r="C7">
        <v>-51.317873919999997</v>
      </c>
      <c r="D7">
        <f t="shared" si="0"/>
        <v>20.642126080000001</v>
      </c>
      <c r="E7">
        <f t="shared" si="1"/>
        <v>20.642126080000001</v>
      </c>
    </row>
    <row r="8" spans="1:16" x14ac:dyDescent="0.25">
      <c r="A8">
        <v>12.63601208</v>
      </c>
      <c r="B8">
        <v>26.876148220000001</v>
      </c>
      <c r="C8">
        <v>-36.51718511</v>
      </c>
      <c r="D8">
        <f t="shared" si="0"/>
        <v>22.967682898336005</v>
      </c>
      <c r="E8">
        <f t="shared" si="1"/>
        <v>22.392478471867104</v>
      </c>
    </row>
    <row r="9" spans="1:16" x14ac:dyDescent="0.25">
      <c r="A9">
        <v>9.9228820800000008</v>
      </c>
      <c r="B9">
        <v>49.230655669999997</v>
      </c>
      <c r="C9">
        <v>-21.587122109999999</v>
      </c>
      <c r="D9">
        <f t="shared" si="0"/>
        <v>35.557092852336005</v>
      </c>
      <c r="E9">
        <f t="shared" si="1"/>
        <v>36.728273093114751</v>
      </c>
    </row>
    <row r="10" spans="1:16" x14ac:dyDescent="0.25">
      <c r="A10">
        <v>13.33859444</v>
      </c>
      <c r="B10">
        <v>24.487594600000001</v>
      </c>
      <c r="C10">
        <v>-16.6324054</v>
      </c>
      <c r="D10">
        <f t="shared" si="0"/>
        <v>23.107863708448001</v>
      </c>
      <c r="E10">
        <f t="shared" si="1"/>
        <v>21.496545783057435</v>
      </c>
    </row>
    <row r="11" spans="1:16" x14ac:dyDescent="0.25">
      <c r="A11">
        <v>14.57867336</v>
      </c>
      <c r="B11">
        <v>18.43840599</v>
      </c>
      <c r="C11">
        <v>-20.96826068</v>
      </c>
      <c r="D11">
        <f t="shared" si="0"/>
        <v>18.43840599</v>
      </c>
      <c r="E11">
        <f t="shared" si="1"/>
        <v>18.43840599</v>
      </c>
    </row>
    <row r="12" spans="1:16" x14ac:dyDescent="0.25">
      <c r="A12">
        <v>12.957185750000001</v>
      </c>
      <c r="B12">
        <v>22.527200700000002</v>
      </c>
      <c r="C12">
        <v>-25.446132630000001</v>
      </c>
      <c r="D12">
        <f t="shared" si="0"/>
        <v>19.77470365140001</v>
      </c>
      <c r="E12">
        <f t="shared" si="1"/>
        <v>18.755661290726273</v>
      </c>
    </row>
    <row r="13" spans="1:16" x14ac:dyDescent="0.25">
      <c r="A13">
        <v>10.611831670000001</v>
      </c>
      <c r="B13">
        <v>44.369388579999999</v>
      </c>
      <c r="C13">
        <v>1.1077219140000001</v>
      </c>
      <c r="D13">
        <f t="shared" si="0"/>
        <v>33.175493126664009</v>
      </c>
      <c r="E13">
        <f t="shared" si="1"/>
        <v>34.242507044872447</v>
      </c>
    </row>
    <row r="14" spans="1:16" x14ac:dyDescent="0.25">
      <c r="A14">
        <v>10.035737040000001</v>
      </c>
      <c r="B14">
        <v>49.34823608</v>
      </c>
      <c r="C14">
        <v>-4.6217639159999999</v>
      </c>
      <c r="D14">
        <f t="shared" si="0"/>
        <v>36.080860834368004</v>
      </c>
      <c r="E14">
        <f t="shared" si="1"/>
        <v>37.250796055628406</v>
      </c>
    </row>
    <row r="15" spans="1:16" x14ac:dyDescent="0.25">
      <c r="A15">
        <v>13.441327100000001</v>
      </c>
      <c r="B15">
        <v>21.577167509999999</v>
      </c>
      <c r="C15">
        <v>-28.966165820000001</v>
      </c>
      <c r="D15">
        <f t="shared" si="0"/>
        <v>20.567192008320003</v>
      </c>
      <c r="E15">
        <f t="shared" si="1"/>
        <v>18.784243260013003</v>
      </c>
    </row>
    <row r="16" spans="1:16" x14ac:dyDescent="0.25">
      <c r="A16">
        <v>14.436580660000001</v>
      </c>
      <c r="B16">
        <v>17.649703980000002</v>
      </c>
      <c r="C16">
        <v>-45.743629349999999</v>
      </c>
      <c r="D16">
        <f t="shared" si="0"/>
        <v>17.649703980000002</v>
      </c>
      <c r="E16">
        <f t="shared" si="1"/>
        <v>17.649703980000002</v>
      </c>
    </row>
    <row r="17" spans="1:5" x14ac:dyDescent="0.25">
      <c r="A17">
        <v>11.21798611</v>
      </c>
      <c r="B17">
        <v>39.537754059999997</v>
      </c>
      <c r="C17">
        <v>-11.862245939999999</v>
      </c>
      <c r="D17">
        <f t="shared" si="0"/>
        <v>30.525529667112004</v>
      </c>
      <c r="E17">
        <f t="shared" si="1"/>
        <v>31.309897003252601</v>
      </c>
    </row>
    <row r="18" spans="1:5" x14ac:dyDescent="0.25">
      <c r="A18">
        <v>10.035737040000001</v>
      </c>
      <c r="B18">
        <v>49.34823608</v>
      </c>
      <c r="C18">
        <v>-4.6217639159999999</v>
      </c>
      <c r="D18">
        <f t="shared" si="0"/>
        <v>36.080860834368004</v>
      </c>
      <c r="E18">
        <f t="shared" si="1"/>
        <v>37.250796055628406</v>
      </c>
    </row>
    <row r="19" spans="1:5" x14ac:dyDescent="0.25">
      <c r="A19">
        <v>13.441327100000001</v>
      </c>
      <c r="B19">
        <v>21.577167509999999</v>
      </c>
      <c r="C19">
        <v>-28.966165820000001</v>
      </c>
      <c r="D19">
        <f t="shared" si="0"/>
        <v>20.567192008320003</v>
      </c>
      <c r="E19">
        <f t="shared" si="1"/>
        <v>18.784243260013003</v>
      </c>
    </row>
    <row r="20" spans="1:5" x14ac:dyDescent="0.25">
      <c r="A20">
        <v>14.436580660000001</v>
      </c>
      <c r="B20">
        <v>17.649703980000002</v>
      </c>
      <c r="C20">
        <v>-45.743629349999999</v>
      </c>
      <c r="D20">
        <f t="shared" si="0"/>
        <v>17.649703980000002</v>
      </c>
      <c r="E20">
        <f t="shared" si="1"/>
        <v>17.649703980000002</v>
      </c>
    </row>
    <row r="21" spans="1:5" x14ac:dyDescent="0.25">
      <c r="A21">
        <v>11.21798611</v>
      </c>
      <c r="B21">
        <v>39.537754059999997</v>
      </c>
      <c r="C21">
        <v>-11.862245939999999</v>
      </c>
      <c r="D21">
        <f t="shared" si="0"/>
        <v>30.525529667112004</v>
      </c>
      <c r="E21">
        <f t="shared" si="1"/>
        <v>31.309897003252601</v>
      </c>
    </row>
    <row r="22" spans="1:5" x14ac:dyDescent="0.25">
      <c r="A22">
        <v>13.297775270000001</v>
      </c>
      <c r="B22">
        <v>20.880893709999999</v>
      </c>
      <c r="C22">
        <v>-2.3918840709999998</v>
      </c>
      <c r="D22">
        <f t="shared" si="0"/>
        <v>19.354246461784005</v>
      </c>
      <c r="E22">
        <f t="shared" si="1"/>
        <v>17.809697626331658</v>
      </c>
    </row>
    <row r="23" spans="1:5" x14ac:dyDescent="0.25">
      <c r="A23">
        <v>14.34718037</v>
      </c>
      <c r="B23">
        <v>17.340194700000001</v>
      </c>
      <c r="C23">
        <v>-7.7886941869999999</v>
      </c>
      <c r="D23">
        <f t="shared" si="0"/>
        <v>17.340194700000001</v>
      </c>
      <c r="E23">
        <f t="shared" si="1"/>
        <v>17.340194700000001</v>
      </c>
    </row>
    <row r="24" spans="1:5" x14ac:dyDescent="0.25">
      <c r="A24">
        <v>19.59636879</v>
      </c>
      <c r="B24">
        <v>15.291589739999999</v>
      </c>
      <c r="C24">
        <v>-28.398410259999999</v>
      </c>
      <c r="D24">
        <f t="shared" si="0"/>
        <v>15.291589739999999</v>
      </c>
      <c r="E24">
        <f t="shared" si="1"/>
        <v>15.291589739999999</v>
      </c>
    </row>
    <row r="25" spans="1:5" x14ac:dyDescent="0.25">
      <c r="A25">
        <v>14.844739909999999</v>
      </c>
      <c r="B25">
        <v>19.272947309999999</v>
      </c>
      <c r="C25">
        <v>-24.417052689999998</v>
      </c>
      <c r="D25">
        <f t="shared" si="0"/>
        <v>19.272947309999999</v>
      </c>
      <c r="E25">
        <f t="shared" si="1"/>
        <v>19.272947309999999</v>
      </c>
    </row>
    <row r="26" spans="1:5" x14ac:dyDescent="0.25">
      <c r="A26">
        <v>12.247277260000001</v>
      </c>
      <c r="B26">
        <v>27.37791824</v>
      </c>
      <c r="C26">
        <v>-16.312081760000002</v>
      </c>
      <c r="D26">
        <f t="shared" si="0"/>
        <v>22.070318554192006</v>
      </c>
      <c r="E26">
        <f t="shared" si="1"/>
        <v>21.965173942235936</v>
      </c>
    </row>
    <row r="27" spans="1:5" x14ac:dyDescent="0.25">
      <c r="A27">
        <v>10.367326739999999</v>
      </c>
      <c r="B27">
        <v>42.360260009999998</v>
      </c>
      <c r="C27">
        <v>-1.32973999</v>
      </c>
      <c r="D27">
        <f t="shared" si="0"/>
        <v>30.286342412608001</v>
      </c>
      <c r="E27">
        <f t="shared" si="1"/>
        <v>31.416763608771511</v>
      </c>
    </row>
    <row r="28" spans="1:5" x14ac:dyDescent="0.25">
      <c r="A28">
        <v>13.144879339999999</v>
      </c>
      <c r="B28">
        <v>22.684213639999999</v>
      </c>
      <c r="C28">
        <v>-3.0157863620000001</v>
      </c>
      <c r="D28">
        <f t="shared" si="0"/>
        <v>20.607263360527998</v>
      </c>
      <c r="E28">
        <f t="shared" si="1"/>
        <v>19.30560467328748</v>
      </c>
    </row>
    <row r="29" spans="1:5" x14ac:dyDescent="0.25">
      <c r="A29">
        <v>13.17250729</v>
      </c>
      <c r="B29">
        <v>24.208347320000001</v>
      </c>
      <c r="C29">
        <v>-7.9166526790000002</v>
      </c>
      <c r="D29">
        <f t="shared" si="0"/>
        <v>22.23083555816801</v>
      </c>
      <c r="E29">
        <f t="shared" si="1"/>
        <v>20.886129204857426</v>
      </c>
    </row>
    <row r="30" spans="1:5" x14ac:dyDescent="0.25">
      <c r="A30">
        <v>16.598361969999999</v>
      </c>
      <c r="B30">
        <v>14.864754680000001</v>
      </c>
      <c r="C30">
        <v>-11.691911989999999</v>
      </c>
      <c r="D30">
        <f t="shared" si="0"/>
        <v>14.864754680000001</v>
      </c>
      <c r="E30">
        <f t="shared" si="1"/>
        <v>14.864754680000001</v>
      </c>
    </row>
    <row r="31" spans="1:5" x14ac:dyDescent="0.25">
      <c r="A31">
        <v>14.445166589999999</v>
      </c>
      <c r="B31">
        <v>15.24693012</v>
      </c>
      <c r="C31">
        <v>-4.4564032109999996</v>
      </c>
      <c r="D31">
        <f t="shared" si="0"/>
        <v>15.24693012</v>
      </c>
      <c r="E31">
        <f t="shared" si="1"/>
        <v>15.24693012</v>
      </c>
    </row>
    <row r="32" spans="1:5" x14ac:dyDescent="0.25">
      <c r="A32">
        <v>14.91563416</v>
      </c>
      <c r="B32">
        <v>15.10769749</v>
      </c>
      <c r="C32">
        <v>-16.731746959999999</v>
      </c>
      <c r="D32">
        <f t="shared" si="0"/>
        <v>15.10769749</v>
      </c>
      <c r="E32">
        <f t="shared" si="1"/>
        <v>15.10769749</v>
      </c>
    </row>
    <row r="33" spans="1:5" x14ac:dyDescent="0.25">
      <c r="A33">
        <v>13.6063118</v>
      </c>
      <c r="B33">
        <v>23.800235749999999</v>
      </c>
      <c r="C33">
        <v>-17.890875359999999</v>
      </c>
      <c r="D33">
        <f t="shared" si="0"/>
        <v>23.384073180560002</v>
      </c>
      <c r="E33">
        <f t="shared" si="1"/>
        <v>21.314745550027283</v>
      </c>
    </row>
    <row r="34" spans="1:5" x14ac:dyDescent="0.25">
      <c r="A34">
        <v>10.402560230000001</v>
      </c>
      <c r="B34">
        <v>44.995315550000001</v>
      </c>
      <c r="C34">
        <v>10.300315550000001</v>
      </c>
      <c r="D34">
        <f t="shared" si="0"/>
        <v>33.048210329816008</v>
      </c>
      <c r="E34">
        <f t="shared" si="1"/>
        <v>34.171288391018415</v>
      </c>
    </row>
    <row r="35" spans="1:5" x14ac:dyDescent="0.25">
      <c r="A35">
        <v>12.58618927</v>
      </c>
      <c r="B35">
        <v>23.25821114</v>
      </c>
      <c r="C35">
        <v>-18.575677750000001</v>
      </c>
      <c r="D35">
        <f t="shared" si="0"/>
        <v>19.170423560584005</v>
      </c>
      <c r="E35">
        <f t="shared" si="1"/>
        <v>18.659573344020984</v>
      </c>
    </row>
    <row r="36" spans="1:5" x14ac:dyDescent="0.25">
      <c r="A36">
        <v>14.91563416</v>
      </c>
      <c r="B36">
        <v>15.10769749</v>
      </c>
      <c r="C36">
        <v>-16.731746959999999</v>
      </c>
      <c r="D36">
        <f t="shared" si="0"/>
        <v>15.10769749</v>
      </c>
      <c r="E36">
        <f t="shared" si="1"/>
        <v>15.10769749</v>
      </c>
    </row>
    <row r="37" spans="1:5" x14ac:dyDescent="0.25">
      <c r="A37">
        <v>13.6063118</v>
      </c>
      <c r="B37">
        <v>23.800235749999999</v>
      </c>
      <c r="C37">
        <v>-17.890875359999999</v>
      </c>
      <c r="D37">
        <f t="shared" si="0"/>
        <v>23.384073180560002</v>
      </c>
      <c r="E37">
        <f t="shared" si="1"/>
        <v>21.314745550027283</v>
      </c>
    </row>
    <row r="38" spans="1:5" x14ac:dyDescent="0.25">
      <c r="A38">
        <v>10.402560230000001</v>
      </c>
      <c r="B38">
        <v>44.995315550000001</v>
      </c>
      <c r="C38">
        <v>10.300315550000001</v>
      </c>
      <c r="D38">
        <f t="shared" si="0"/>
        <v>33.048210329816008</v>
      </c>
      <c r="E38">
        <f t="shared" si="1"/>
        <v>34.171288391018415</v>
      </c>
    </row>
    <row r="39" spans="1:5" x14ac:dyDescent="0.25">
      <c r="A39">
        <v>12.58618927</v>
      </c>
      <c r="B39">
        <v>23.25821114</v>
      </c>
      <c r="C39">
        <v>-18.575677750000001</v>
      </c>
      <c r="D39">
        <f t="shared" si="0"/>
        <v>19.170423560584005</v>
      </c>
      <c r="E39">
        <f t="shared" si="1"/>
        <v>18.659573344020984</v>
      </c>
    </row>
    <row r="40" spans="1:5" x14ac:dyDescent="0.25">
      <c r="A40">
        <v>13.952671049999999</v>
      </c>
      <c r="B40">
        <v>16.626121520000002</v>
      </c>
      <c r="C40">
        <v>-27.920545149999999</v>
      </c>
      <c r="D40">
        <f t="shared" si="0"/>
        <v>17.45657516316</v>
      </c>
      <c r="E40">
        <f t="shared" si="1"/>
        <v>14.742949873105676</v>
      </c>
    </row>
    <row r="41" spans="1:5" x14ac:dyDescent="0.25">
      <c r="A41">
        <v>8.2517271040000004</v>
      </c>
      <c r="B41">
        <v>62.081981659999997</v>
      </c>
      <c r="C41">
        <v>19.248648330000002</v>
      </c>
      <c r="D41">
        <f t="shared" si="0"/>
        <v>42.393597852716802</v>
      </c>
      <c r="E41">
        <f t="shared" si="1"/>
        <v>42.857850150496901</v>
      </c>
    </row>
    <row r="42" spans="1:5" x14ac:dyDescent="0.25">
      <c r="A42">
        <v>10.24734116</v>
      </c>
      <c r="B42">
        <v>42.188652040000001</v>
      </c>
      <c r="C42">
        <v>-1.501347961</v>
      </c>
      <c r="D42">
        <f t="shared" si="0"/>
        <v>29.682882343072002</v>
      </c>
      <c r="E42">
        <f t="shared" si="1"/>
        <v>30.833778922489664</v>
      </c>
    </row>
    <row r="43" spans="1:5" x14ac:dyDescent="0.25">
      <c r="A43">
        <v>16.99846458</v>
      </c>
      <c r="B43">
        <v>15.4157238</v>
      </c>
      <c r="C43">
        <v>-43.694276199999997</v>
      </c>
      <c r="D43">
        <f t="shared" si="0"/>
        <v>15.4157238</v>
      </c>
      <c r="E43">
        <f t="shared" si="1"/>
        <v>15.4157238</v>
      </c>
    </row>
    <row r="44" spans="1:5" x14ac:dyDescent="0.25">
      <c r="A44">
        <v>10.77247238</v>
      </c>
      <c r="B44">
        <v>43.447002410000003</v>
      </c>
      <c r="C44">
        <v>-15.66299759</v>
      </c>
      <c r="D44">
        <f t="shared" si="0"/>
        <v>32.83128500009601</v>
      </c>
      <c r="E44">
        <f t="shared" si="1"/>
        <v>33.840805419383976</v>
      </c>
    </row>
    <row r="45" spans="1:5" x14ac:dyDescent="0.25">
      <c r="A45">
        <v>13.260519029999999</v>
      </c>
      <c r="B45">
        <v>19.589321139999999</v>
      </c>
      <c r="C45">
        <v>-25.814012200000001</v>
      </c>
      <c r="D45">
        <f t="shared" si="0"/>
        <v>17.928581232776001</v>
      </c>
      <c r="E45">
        <f t="shared" si="1"/>
        <v>16.444265790106417</v>
      </c>
    </row>
    <row r="46" spans="1:5" x14ac:dyDescent="0.25">
      <c r="A46">
        <v>9.7526044850000009</v>
      </c>
      <c r="B46">
        <v>44.897480010000002</v>
      </c>
      <c r="C46">
        <v>4.6341466779999996</v>
      </c>
      <c r="D46">
        <f t="shared" si="0"/>
        <v>30.61105407241201</v>
      </c>
      <c r="E46">
        <f t="shared" si="1"/>
        <v>31.772383052991636</v>
      </c>
    </row>
    <row r="47" spans="1:5" x14ac:dyDescent="0.25">
      <c r="A47">
        <v>13.260519029999999</v>
      </c>
      <c r="B47">
        <v>19.589321139999999</v>
      </c>
      <c r="C47">
        <v>-25.814012200000001</v>
      </c>
      <c r="D47">
        <f t="shared" si="0"/>
        <v>17.928581232776001</v>
      </c>
      <c r="E47">
        <f t="shared" si="1"/>
        <v>16.444265790106417</v>
      </c>
    </row>
    <row r="48" spans="1:5" x14ac:dyDescent="0.25">
      <c r="A48">
        <v>9.7526044850000009</v>
      </c>
      <c r="B48">
        <v>44.897480010000002</v>
      </c>
      <c r="C48">
        <v>4.6341466779999996</v>
      </c>
      <c r="D48">
        <f t="shared" si="0"/>
        <v>30.61105407241201</v>
      </c>
      <c r="E48">
        <f t="shared" si="1"/>
        <v>31.772383052991636</v>
      </c>
    </row>
    <row r="49" spans="1:5" x14ac:dyDescent="0.25">
      <c r="A49">
        <v>12.41196442</v>
      </c>
      <c r="B49">
        <v>24.925476069999998</v>
      </c>
      <c r="C49">
        <v>-28.758968370000002</v>
      </c>
      <c r="D49">
        <f t="shared" si="0"/>
        <v>20.210618410464004</v>
      </c>
      <c r="E49">
        <f t="shared" si="1"/>
        <v>19.915310605199945</v>
      </c>
    </row>
    <row r="50" spans="1:5" x14ac:dyDescent="0.25">
      <c r="A50">
        <v>8.6469478609999992</v>
      </c>
      <c r="B50">
        <v>56.644001009999997</v>
      </c>
      <c r="C50">
        <v>-0.46711010400000003</v>
      </c>
      <c r="D50">
        <f t="shared" si="0"/>
        <v>38.378095751311193</v>
      </c>
      <c r="E50">
        <f t="shared" si="1"/>
        <v>39.132223654339697</v>
      </c>
    </row>
    <row r="51" spans="1:5" x14ac:dyDescent="0.25">
      <c r="A51">
        <v>10.885906220000001</v>
      </c>
      <c r="B51">
        <v>42.431213380000003</v>
      </c>
      <c r="C51">
        <v>-19.248786620000001</v>
      </c>
      <c r="D51">
        <f t="shared" si="0"/>
        <v>32.223767047024012</v>
      </c>
      <c r="E51">
        <f t="shared" si="1"/>
        <v>33.185125327988587</v>
      </c>
    </row>
    <row r="52" spans="1:5" x14ac:dyDescent="0.25">
      <c r="A52">
        <v>11.892081259999999</v>
      </c>
      <c r="B52">
        <v>31.128383639999999</v>
      </c>
      <c r="C52">
        <v>-33.121616359999997</v>
      </c>
      <c r="D52">
        <f t="shared" si="0"/>
        <v>24.542362510992003</v>
      </c>
      <c r="E52">
        <f t="shared" si="1"/>
        <v>24.802432531807984</v>
      </c>
    </row>
    <row r="53" spans="1:5" x14ac:dyDescent="0.25">
      <c r="A53">
        <v>10.885906220000001</v>
      </c>
      <c r="B53">
        <v>42.431213380000003</v>
      </c>
      <c r="C53">
        <v>-19.248786620000001</v>
      </c>
      <c r="D53">
        <f t="shared" si="0"/>
        <v>32.223767047024012</v>
      </c>
      <c r="E53">
        <f t="shared" si="1"/>
        <v>33.185125327988587</v>
      </c>
    </row>
    <row r="54" spans="1:5" x14ac:dyDescent="0.25">
      <c r="A54">
        <v>11.892081259999999</v>
      </c>
      <c r="B54">
        <v>31.128383639999999</v>
      </c>
      <c r="C54">
        <v>-33.121616359999997</v>
      </c>
      <c r="D54">
        <f t="shared" si="0"/>
        <v>24.542362510992003</v>
      </c>
      <c r="E54">
        <f t="shared" si="1"/>
        <v>24.802432531807984</v>
      </c>
    </row>
    <row r="55" spans="1:5" x14ac:dyDescent="0.25">
      <c r="A55">
        <v>8.3526420590000008</v>
      </c>
      <c r="B55">
        <v>59.722053529999997</v>
      </c>
      <c r="C55">
        <v>15.689386860000001</v>
      </c>
      <c r="D55">
        <f t="shared" si="0"/>
        <v>40.396882828752801</v>
      </c>
      <c r="E55">
        <f t="shared" si="1"/>
        <v>40.942377415708663</v>
      </c>
    </row>
    <row r="56" spans="1:5" x14ac:dyDescent="0.25">
      <c r="A56">
        <v>12.78313065</v>
      </c>
      <c r="B56">
        <v>21.05442047</v>
      </c>
      <c r="C56">
        <v>-40.625579530000003</v>
      </c>
      <c r="D56">
        <f t="shared" si="0"/>
        <v>17.675464305480009</v>
      </c>
      <c r="E56">
        <f t="shared" si="1"/>
        <v>16.903183163662948</v>
      </c>
    </row>
    <row r="57" spans="1:5" x14ac:dyDescent="0.25">
      <c r="A57">
        <v>15.737670899999999</v>
      </c>
      <c r="B57">
        <v>13.92852306</v>
      </c>
      <c r="C57">
        <v>-10.22947694</v>
      </c>
      <c r="D57">
        <f t="shared" si="0"/>
        <v>13.92852306</v>
      </c>
      <c r="E57">
        <f t="shared" si="1"/>
        <v>13.92852306</v>
      </c>
    </row>
    <row r="58" spans="1:5" x14ac:dyDescent="0.25">
      <c r="A58">
        <v>11.21494865</v>
      </c>
      <c r="B58">
        <v>38.69203186</v>
      </c>
      <c r="C58">
        <v>14.534031860000001</v>
      </c>
      <c r="D58">
        <f t="shared" si="0"/>
        <v>29.668875041080007</v>
      </c>
      <c r="E58">
        <f t="shared" si="1"/>
        <v>30.455104440519122</v>
      </c>
    </row>
    <row r="59" spans="1:5" x14ac:dyDescent="0.25">
      <c r="A59">
        <v>10.19303513</v>
      </c>
      <c r="B59">
        <v>46.35757065</v>
      </c>
      <c r="C59">
        <v>11.06290398</v>
      </c>
      <c r="D59">
        <f t="shared" si="0"/>
        <v>33.656342689896</v>
      </c>
      <c r="E59">
        <f t="shared" si="1"/>
        <v>34.814203667460951</v>
      </c>
    </row>
    <row r="60" spans="1:5" x14ac:dyDescent="0.25">
      <c r="A60">
        <v>14.05762768</v>
      </c>
      <c r="B60">
        <v>20.008090970000001</v>
      </c>
      <c r="C60">
        <v>-8.4332423599999995</v>
      </c>
      <c r="D60">
        <f t="shared" si="0"/>
        <v>20.008090970000001</v>
      </c>
      <c r="E60">
        <f t="shared" si="1"/>
        <v>20.008090970000001</v>
      </c>
    </row>
    <row r="61" spans="1:5" x14ac:dyDescent="0.25">
      <c r="A61">
        <v>11.61055183</v>
      </c>
      <c r="B61">
        <v>28.470741270000001</v>
      </c>
      <c r="C61">
        <v>-7.2522587280000002</v>
      </c>
      <c r="D61">
        <f t="shared" si="0"/>
        <v>20.87143941653601</v>
      </c>
      <c r="E61">
        <f t="shared" si="1"/>
        <v>21.377366450864596</v>
      </c>
    </row>
    <row r="62" spans="1:5" x14ac:dyDescent="0.25">
      <c r="A62">
        <v>10.19303513</v>
      </c>
      <c r="B62">
        <v>46.35757065</v>
      </c>
      <c r="C62">
        <v>11.06290398</v>
      </c>
      <c r="D62">
        <f t="shared" si="0"/>
        <v>33.656342689896</v>
      </c>
      <c r="E62">
        <f t="shared" si="1"/>
        <v>34.814203667460951</v>
      </c>
    </row>
    <row r="63" spans="1:5" x14ac:dyDescent="0.25">
      <c r="A63">
        <v>14.05762768</v>
      </c>
      <c r="B63">
        <v>20.008090970000001</v>
      </c>
      <c r="C63">
        <v>-8.4332423599999995</v>
      </c>
      <c r="D63">
        <f t="shared" si="0"/>
        <v>20.008090970000001</v>
      </c>
      <c r="E63">
        <f t="shared" si="1"/>
        <v>20.008090970000001</v>
      </c>
    </row>
    <row r="64" spans="1:5" x14ac:dyDescent="0.25">
      <c r="A64">
        <v>11.61055183</v>
      </c>
      <c r="B64">
        <v>28.470741270000001</v>
      </c>
      <c r="C64">
        <v>-7.2522587280000002</v>
      </c>
      <c r="D64">
        <f t="shared" si="0"/>
        <v>20.87143941653601</v>
      </c>
      <c r="E64">
        <f t="shared" si="1"/>
        <v>21.377366450864596</v>
      </c>
    </row>
    <row r="65" spans="1:5" x14ac:dyDescent="0.25">
      <c r="A65">
        <v>12.13466549</v>
      </c>
      <c r="B65">
        <v>29.536277770000002</v>
      </c>
      <c r="C65">
        <v>6.1207222149999998</v>
      </c>
      <c r="D65">
        <f t="shared" si="0"/>
        <v>23.823365801608002</v>
      </c>
      <c r="E65">
        <f t="shared" si="1"/>
        <v>23.840655709472887</v>
      </c>
    </row>
    <row r="66" spans="1:5" x14ac:dyDescent="0.25">
      <c r="A66">
        <v>14.527133940000001</v>
      </c>
      <c r="B66">
        <v>20.595615389999999</v>
      </c>
      <c r="C66">
        <v>-5.9610512800000004</v>
      </c>
      <c r="D66">
        <f t="shared" ref="D66:D129" si="2">IF(A66&lt;$G$1,B66-(-3.5992*A66 + 49.388),B66)</f>
        <v>20.595615389999999</v>
      </c>
      <c r="E66">
        <f t="shared" ref="E66:E129" si="3">IF(A66&lt;$G$1,B66-(0.2433*(A66^2) - 8.4441*A66 + 72.336),B66)</f>
        <v>20.595615389999999</v>
      </c>
    </row>
    <row r="67" spans="1:5" x14ac:dyDescent="0.25">
      <c r="A67">
        <v>8.9737682339999996</v>
      </c>
      <c r="B67">
        <v>55.183292389999998</v>
      </c>
      <c r="C67">
        <v>11.20773683</v>
      </c>
      <c r="D67">
        <f t="shared" si="2"/>
        <v>38.093679017812804</v>
      </c>
      <c r="E67">
        <f t="shared" si="3"/>
        <v>39.030100714660101</v>
      </c>
    </row>
    <row r="68" spans="1:5" x14ac:dyDescent="0.25">
      <c r="A68">
        <v>14.680449490000001</v>
      </c>
      <c r="B68">
        <v>17.893238069999999</v>
      </c>
      <c r="C68">
        <v>-20.228428600000001</v>
      </c>
      <c r="D68">
        <f t="shared" si="2"/>
        <v>17.893238069999999</v>
      </c>
      <c r="E68">
        <f t="shared" si="3"/>
        <v>17.893238069999999</v>
      </c>
    </row>
    <row r="69" spans="1:5" x14ac:dyDescent="0.25">
      <c r="A69">
        <v>8.9737682339999996</v>
      </c>
      <c r="B69">
        <v>55.183292389999998</v>
      </c>
      <c r="C69">
        <v>11.20773683</v>
      </c>
      <c r="D69">
        <f t="shared" si="2"/>
        <v>38.093679017812804</v>
      </c>
      <c r="E69">
        <f t="shared" si="3"/>
        <v>39.030100714660101</v>
      </c>
    </row>
    <row r="70" spans="1:5" x14ac:dyDescent="0.25">
      <c r="A70">
        <v>14.680449490000001</v>
      </c>
      <c r="B70">
        <v>17.893238069999999</v>
      </c>
      <c r="C70">
        <v>-20.228428600000001</v>
      </c>
      <c r="D70">
        <f t="shared" si="2"/>
        <v>17.893238069999999</v>
      </c>
      <c r="E70">
        <f t="shared" si="3"/>
        <v>17.893238069999999</v>
      </c>
    </row>
    <row r="71" spans="1:5" x14ac:dyDescent="0.25">
      <c r="A71">
        <v>7.9160137180000003</v>
      </c>
      <c r="B71">
        <v>64.580574040000002</v>
      </c>
      <c r="C71">
        <v>36.310574039999999</v>
      </c>
      <c r="D71">
        <f t="shared" si="2"/>
        <v>43.683890613825611</v>
      </c>
      <c r="E71">
        <f t="shared" si="3"/>
        <v>43.842211110602648</v>
      </c>
    </row>
    <row r="72" spans="1:5" x14ac:dyDescent="0.25">
      <c r="A72">
        <v>9.0887727740000006</v>
      </c>
      <c r="B72">
        <v>55.481857300000001</v>
      </c>
      <c r="C72">
        <v>27.497412860000001</v>
      </c>
      <c r="D72">
        <f t="shared" si="2"/>
        <v>38.806168268180805</v>
      </c>
      <c r="E72">
        <f t="shared" si="3"/>
        <v>39.794374643183104</v>
      </c>
    </row>
    <row r="73" spans="1:5" x14ac:dyDescent="0.25">
      <c r="A73">
        <v>9.1809329989999995</v>
      </c>
      <c r="B73">
        <v>55.964847560000003</v>
      </c>
      <c r="C73">
        <v>22.126514230000002</v>
      </c>
      <c r="D73">
        <f t="shared" si="2"/>
        <v>39.620861610000802</v>
      </c>
      <c r="E73">
        <f t="shared" si="3"/>
        <v>40.645921069729376</v>
      </c>
    </row>
    <row r="74" spans="1:5" x14ac:dyDescent="0.25">
      <c r="A74">
        <v>12.44850254</v>
      </c>
      <c r="B74">
        <v>30.90059853</v>
      </c>
      <c r="C74">
        <v>2.2022651930000001</v>
      </c>
      <c r="D74">
        <f t="shared" si="2"/>
        <v>26.317248871968001</v>
      </c>
      <c r="E74">
        <f t="shared" si="3"/>
        <v>25.977961899689593</v>
      </c>
    </row>
    <row r="75" spans="1:5" x14ac:dyDescent="0.25">
      <c r="A75">
        <v>10.00371075</v>
      </c>
      <c r="B75">
        <v>49.581321719999998</v>
      </c>
      <c r="C75">
        <v>19.169655049999999</v>
      </c>
      <c r="D75">
        <f t="shared" si="2"/>
        <v>36.198677451400002</v>
      </c>
      <c r="E75">
        <f t="shared" si="3"/>
        <v>37.369595804415376</v>
      </c>
    </row>
    <row r="76" spans="1:5" x14ac:dyDescent="0.25">
      <c r="A76">
        <v>13.50130463</v>
      </c>
      <c r="B76">
        <v>22.389547350000001</v>
      </c>
      <c r="C76">
        <v>-17.588230429999999</v>
      </c>
      <c r="D76">
        <f t="shared" si="2"/>
        <v>21.595442974296006</v>
      </c>
      <c r="E76">
        <f t="shared" si="3"/>
        <v>19.709918117138955</v>
      </c>
    </row>
    <row r="77" spans="1:5" x14ac:dyDescent="0.25">
      <c r="A77">
        <v>11.487486840000001</v>
      </c>
      <c r="B77">
        <v>38.331268309999999</v>
      </c>
      <c r="C77">
        <v>-10.213176130000001</v>
      </c>
      <c r="D77">
        <f t="shared" si="2"/>
        <v>30.289030944528008</v>
      </c>
      <c r="E77">
        <f t="shared" si="3"/>
        <v>30.89031523197518</v>
      </c>
    </row>
    <row r="78" spans="1:5" x14ac:dyDescent="0.25">
      <c r="A78">
        <v>10.999454500000001</v>
      </c>
      <c r="B78">
        <v>37.400280000000002</v>
      </c>
      <c r="C78">
        <v>-12.857497779999999</v>
      </c>
      <c r="D78">
        <f t="shared" si="2"/>
        <v>27.601516636400007</v>
      </c>
      <c r="E78">
        <f t="shared" si="3"/>
        <v>28.508393514351177</v>
      </c>
    </row>
    <row r="79" spans="1:5" x14ac:dyDescent="0.25">
      <c r="A79">
        <v>8.9350996019999993</v>
      </c>
      <c r="B79">
        <v>57.095428470000002</v>
      </c>
      <c r="C79">
        <v>14.262095130000001</v>
      </c>
      <c r="D79">
        <f t="shared" si="2"/>
        <v>39.866638957518404</v>
      </c>
      <c r="E79">
        <f t="shared" si="3"/>
        <v>40.784203027647393</v>
      </c>
    </row>
    <row r="80" spans="1:5" x14ac:dyDescent="0.25">
      <c r="A80">
        <v>13.50130463</v>
      </c>
      <c r="B80">
        <v>22.389547350000001</v>
      </c>
      <c r="C80">
        <v>-17.588230429999999</v>
      </c>
      <c r="D80">
        <f t="shared" si="2"/>
        <v>21.595442974296006</v>
      </c>
      <c r="E80">
        <f t="shared" si="3"/>
        <v>19.709918117138955</v>
      </c>
    </row>
    <row r="81" spans="1:5" x14ac:dyDescent="0.25">
      <c r="A81">
        <v>11.487486840000001</v>
      </c>
      <c r="B81">
        <v>38.331268309999999</v>
      </c>
      <c r="C81">
        <v>-10.213176130000001</v>
      </c>
      <c r="D81">
        <f t="shared" si="2"/>
        <v>30.289030944528008</v>
      </c>
      <c r="E81">
        <f t="shared" si="3"/>
        <v>30.89031523197518</v>
      </c>
    </row>
    <row r="82" spans="1:5" x14ac:dyDescent="0.25">
      <c r="A82">
        <v>10.999454500000001</v>
      </c>
      <c r="B82">
        <v>37.400280000000002</v>
      </c>
      <c r="C82">
        <v>-12.857497779999999</v>
      </c>
      <c r="D82">
        <f t="shared" si="2"/>
        <v>27.601516636400007</v>
      </c>
      <c r="E82">
        <f t="shared" si="3"/>
        <v>28.508393514351177</v>
      </c>
    </row>
    <row r="83" spans="1:5" x14ac:dyDescent="0.25">
      <c r="A83">
        <v>8.9350996019999993</v>
      </c>
      <c r="B83">
        <v>57.095428470000002</v>
      </c>
      <c r="C83">
        <v>14.262095130000001</v>
      </c>
      <c r="D83">
        <f t="shared" si="2"/>
        <v>39.866638957518404</v>
      </c>
      <c r="E83">
        <f t="shared" si="3"/>
        <v>40.784203027647393</v>
      </c>
    </row>
    <row r="84" spans="1:5" x14ac:dyDescent="0.25">
      <c r="A84">
        <v>13.50130463</v>
      </c>
      <c r="B84">
        <v>22.389547350000001</v>
      </c>
      <c r="C84">
        <v>-17.588230429999999</v>
      </c>
      <c r="D84">
        <f t="shared" si="2"/>
        <v>21.595442974296006</v>
      </c>
      <c r="E84">
        <f t="shared" si="3"/>
        <v>19.709918117138955</v>
      </c>
    </row>
    <row r="85" spans="1:5" x14ac:dyDescent="0.25">
      <c r="A85">
        <v>11.487486840000001</v>
      </c>
      <c r="B85">
        <v>38.331268309999999</v>
      </c>
      <c r="C85">
        <v>-10.213176130000001</v>
      </c>
      <c r="D85">
        <f t="shared" si="2"/>
        <v>30.289030944528008</v>
      </c>
      <c r="E85">
        <f t="shared" si="3"/>
        <v>30.89031523197518</v>
      </c>
    </row>
    <row r="86" spans="1:5" x14ac:dyDescent="0.25">
      <c r="A86">
        <v>10.999454500000001</v>
      </c>
      <c r="B86">
        <v>37.400280000000002</v>
      </c>
      <c r="C86">
        <v>-12.857497779999999</v>
      </c>
      <c r="D86">
        <f t="shared" si="2"/>
        <v>27.601516636400007</v>
      </c>
      <c r="E86">
        <f t="shared" si="3"/>
        <v>28.508393514351177</v>
      </c>
    </row>
    <row r="87" spans="1:5" x14ac:dyDescent="0.25">
      <c r="A87">
        <v>8.9350996019999993</v>
      </c>
      <c r="B87">
        <v>57.095428470000002</v>
      </c>
      <c r="C87">
        <v>14.262095130000001</v>
      </c>
      <c r="D87">
        <f t="shared" si="2"/>
        <v>39.866638957518404</v>
      </c>
      <c r="E87">
        <f t="shared" si="3"/>
        <v>40.784203027647393</v>
      </c>
    </row>
    <row r="88" spans="1:5" x14ac:dyDescent="0.25">
      <c r="A88">
        <v>13.50130463</v>
      </c>
      <c r="B88">
        <v>22.389547350000001</v>
      </c>
      <c r="C88">
        <v>-17.588230429999999</v>
      </c>
      <c r="D88">
        <f t="shared" si="2"/>
        <v>21.595442974296006</v>
      </c>
      <c r="E88">
        <f t="shared" si="3"/>
        <v>19.709918117138955</v>
      </c>
    </row>
    <row r="89" spans="1:5" x14ac:dyDescent="0.25">
      <c r="A89">
        <v>11.487486840000001</v>
      </c>
      <c r="B89">
        <v>38.331268309999999</v>
      </c>
      <c r="C89">
        <v>-10.213176130000001</v>
      </c>
      <c r="D89">
        <f t="shared" si="2"/>
        <v>30.289030944528008</v>
      </c>
      <c r="E89">
        <f t="shared" si="3"/>
        <v>30.89031523197518</v>
      </c>
    </row>
    <row r="90" spans="1:5" x14ac:dyDescent="0.25">
      <c r="A90">
        <v>10.999454500000001</v>
      </c>
      <c r="B90">
        <v>37.400280000000002</v>
      </c>
      <c r="C90">
        <v>-12.857497779999999</v>
      </c>
      <c r="D90">
        <f t="shared" si="2"/>
        <v>27.601516636400007</v>
      </c>
      <c r="E90">
        <f t="shared" si="3"/>
        <v>28.508393514351177</v>
      </c>
    </row>
    <row r="91" spans="1:5" x14ac:dyDescent="0.25">
      <c r="A91">
        <v>8.9350996019999993</v>
      </c>
      <c r="B91">
        <v>57.095428470000002</v>
      </c>
      <c r="C91">
        <v>14.262095130000001</v>
      </c>
      <c r="D91">
        <f t="shared" si="2"/>
        <v>39.866638957518404</v>
      </c>
      <c r="E91">
        <f t="shared" si="3"/>
        <v>40.784203027647393</v>
      </c>
    </row>
    <row r="92" spans="1:5" x14ac:dyDescent="0.25">
      <c r="A92">
        <v>11.429858210000001</v>
      </c>
      <c r="B92">
        <v>36.049354549999997</v>
      </c>
      <c r="C92">
        <v>-21.49008989</v>
      </c>
      <c r="D92">
        <f t="shared" si="2"/>
        <v>27.799700219432005</v>
      </c>
      <c r="E92">
        <f t="shared" si="3"/>
        <v>28.443104699179635</v>
      </c>
    </row>
    <row r="93" spans="1:5" x14ac:dyDescent="0.25">
      <c r="A93">
        <v>10.79253864</v>
      </c>
      <c r="B93">
        <v>41.63768005</v>
      </c>
      <c r="C93">
        <v>-13.188986610000001</v>
      </c>
      <c r="D93">
        <f t="shared" si="2"/>
        <v>31.094185123088003</v>
      </c>
      <c r="E93">
        <f t="shared" si="3"/>
        <v>32.095641571033227</v>
      </c>
    </row>
    <row r="94" spans="1:5" x14ac:dyDescent="0.25">
      <c r="A94">
        <v>10.903813359999999</v>
      </c>
      <c r="B94">
        <v>42.907222750000003</v>
      </c>
      <c r="C94">
        <v>-12.633332810000001</v>
      </c>
      <c r="D94">
        <f t="shared" si="2"/>
        <v>32.764227795312003</v>
      </c>
      <c r="E94">
        <f t="shared" si="3"/>
        <v>33.717410772538472</v>
      </c>
    </row>
    <row r="95" spans="1:5" x14ac:dyDescent="0.25">
      <c r="A95">
        <v>10.91930389</v>
      </c>
      <c r="B95">
        <v>42.490341190000002</v>
      </c>
      <c r="C95">
        <v>-15.049103260000001</v>
      </c>
      <c r="D95">
        <f t="shared" si="2"/>
        <v>32.403099750888003</v>
      </c>
      <c r="E95">
        <f t="shared" si="3"/>
        <v>33.349084829869263</v>
      </c>
    </row>
    <row r="96" spans="1:5" x14ac:dyDescent="0.25">
      <c r="A96">
        <v>16.617376329999999</v>
      </c>
      <c r="B96">
        <v>13.633105280000001</v>
      </c>
      <c r="C96">
        <v>-46.33356139</v>
      </c>
      <c r="D96">
        <f t="shared" si="2"/>
        <v>13.633105280000001</v>
      </c>
      <c r="E96">
        <f t="shared" si="3"/>
        <v>13.633105280000001</v>
      </c>
    </row>
    <row r="97" spans="1:5" x14ac:dyDescent="0.25">
      <c r="A97">
        <v>15.42420197</v>
      </c>
      <c r="B97">
        <v>15.814152719999999</v>
      </c>
      <c r="C97">
        <v>-42.439180620000002</v>
      </c>
      <c r="D97">
        <f t="shared" si="2"/>
        <v>15.814152719999999</v>
      </c>
      <c r="E97">
        <f t="shared" si="3"/>
        <v>15.814152719999999</v>
      </c>
    </row>
    <row r="98" spans="1:5" x14ac:dyDescent="0.25">
      <c r="A98">
        <v>11.854418750000001</v>
      </c>
      <c r="B98">
        <v>30.391399379999999</v>
      </c>
      <c r="C98">
        <v>-4.4463783939999999</v>
      </c>
      <c r="D98">
        <f t="shared" si="2"/>
        <v>23.669823345000008</v>
      </c>
      <c r="E98">
        <f t="shared" si="3"/>
        <v>23.965018305919475</v>
      </c>
    </row>
    <row r="99" spans="1:5" x14ac:dyDescent="0.25">
      <c r="A99">
        <v>17.885929109999999</v>
      </c>
      <c r="B99">
        <v>10.88597107</v>
      </c>
      <c r="C99">
        <v>-31.947362259999998</v>
      </c>
      <c r="D99">
        <f t="shared" si="2"/>
        <v>10.88597107</v>
      </c>
      <c r="E99">
        <f t="shared" si="3"/>
        <v>10.88597107</v>
      </c>
    </row>
    <row r="100" spans="1:5" x14ac:dyDescent="0.25">
      <c r="A100">
        <v>15.78259373</v>
      </c>
      <c r="B100">
        <v>14.83495808</v>
      </c>
      <c r="C100">
        <v>-29.14059748</v>
      </c>
      <c r="D100">
        <f t="shared" si="2"/>
        <v>14.83495808</v>
      </c>
      <c r="E100">
        <f t="shared" si="3"/>
        <v>14.83495808</v>
      </c>
    </row>
    <row r="101" spans="1:5" x14ac:dyDescent="0.25">
      <c r="A101">
        <v>11.854418750000001</v>
      </c>
      <c r="B101">
        <v>30.391399379999999</v>
      </c>
      <c r="C101">
        <v>-4.4463783939999999</v>
      </c>
      <c r="D101">
        <f t="shared" si="2"/>
        <v>23.669823345000008</v>
      </c>
      <c r="E101">
        <f t="shared" si="3"/>
        <v>23.965018305919475</v>
      </c>
    </row>
    <row r="102" spans="1:5" x14ac:dyDescent="0.25">
      <c r="A102">
        <v>17.885929109999999</v>
      </c>
      <c r="B102">
        <v>10.88597107</v>
      </c>
      <c r="C102">
        <v>-31.947362259999998</v>
      </c>
      <c r="D102">
        <f t="shared" si="2"/>
        <v>10.88597107</v>
      </c>
      <c r="E102">
        <f t="shared" si="3"/>
        <v>10.88597107</v>
      </c>
    </row>
    <row r="103" spans="1:5" x14ac:dyDescent="0.25">
      <c r="A103">
        <v>15.78259373</v>
      </c>
      <c r="B103">
        <v>14.83495808</v>
      </c>
      <c r="C103">
        <v>-29.14059748</v>
      </c>
      <c r="D103">
        <f t="shared" si="2"/>
        <v>14.83495808</v>
      </c>
      <c r="E103">
        <f t="shared" si="3"/>
        <v>14.83495808</v>
      </c>
    </row>
    <row r="104" spans="1:5" x14ac:dyDescent="0.25">
      <c r="A104">
        <v>15.622945789999999</v>
      </c>
      <c r="B104">
        <v>17.634767530000001</v>
      </c>
      <c r="C104">
        <v>-20.629676910000001</v>
      </c>
      <c r="D104">
        <f t="shared" si="2"/>
        <v>17.634767530000001</v>
      </c>
      <c r="E104">
        <f t="shared" si="3"/>
        <v>17.634767530000001</v>
      </c>
    </row>
    <row r="105" spans="1:5" x14ac:dyDescent="0.25">
      <c r="A105">
        <v>13.540319439999999</v>
      </c>
      <c r="B105">
        <v>25.498523710000001</v>
      </c>
      <c r="C105">
        <v>-13.479809619999999</v>
      </c>
      <c r="D105">
        <f t="shared" si="2"/>
        <v>24.844841438448</v>
      </c>
      <c r="E105">
        <f t="shared" si="3"/>
        <v>22.891652137593056</v>
      </c>
    </row>
    <row r="106" spans="1:5" x14ac:dyDescent="0.25">
      <c r="A106">
        <v>12.86724091</v>
      </c>
      <c r="B106">
        <v>28.845397949999999</v>
      </c>
      <c r="C106">
        <v>-27.69460205</v>
      </c>
      <c r="D106">
        <f t="shared" si="2"/>
        <v>25.769171433272</v>
      </c>
      <c r="E106">
        <f t="shared" si="3"/>
        <v>24.879486212997655</v>
      </c>
    </row>
    <row r="107" spans="1:5" x14ac:dyDescent="0.25">
      <c r="A107">
        <v>15.060914990000001</v>
      </c>
      <c r="B107">
        <v>19.292337419999999</v>
      </c>
      <c r="C107">
        <v>-32.964329249999999</v>
      </c>
      <c r="D107">
        <f t="shared" si="2"/>
        <v>19.292337419999999</v>
      </c>
      <c r="E107">
        <f t="shared" si="3"/>
        <v>19.292337419999999</v>
      </c>
    </row>
    <row r="108" spans="1:5" x14ac:dyDescent="0.25">
      <c r="A108">
        <v>12.076299669999999</v>
      </c>
      <c r="B108">
        <v>34.070327759999998</v>
      </c>
      <c r="C108">
        <v>-10.048005570000001</v>
      </c>
      <c r="D108">
        <f t="shared" si="2"/>
        <v>28.147345532263998</v>
      </c>
      <c r="E108">
        <f t="shared" si="3"/>
        <v>28.225664365458087</v>
      </c>
    </row>
    <row r="109" spans="1:5" x14ac:dyDescent="0.25">
      <c r="A109">
        <v>12.593296049999999</v>
      </c>
      <c r="B109">
        <v>30.563064579999999</v>
      </c>
      <c r="C109">
        <v>-16.553602089999998</v>
      </c>
      <c r="D109">
        <f t="shared" si="2"/>
        <v>26.500855723159997</v>
      </c>
      <c r="E109">
        <f t="shared" si="3"/>
        <v>25.98089981126834</v>
      </c>
    </row>
    <row r="110" spans="1:5" x14ac:dyDescent="0.25">
      <c r="A110">
        <v>12.86724091</v>
      </c>
      <c r="B110">
        <v>28.845397949999999</v>
      </c>
      <c r="C110">
        <v>-27.69460205</v>
      </c>
      <c r="D110">
        <f t="shared" si="2"/>
        <v>25.769171433272</v>
      </c>
      <c r="E110">
        <f t="shared" si="3"/>
        <v>24.879486212997655</v>
      </c>
    </row>
    <row r="111" spans="1:5" x14ac:dyDescent="0.25">
      <c r="A111">
        <v>15.060914990000001</v>
      </c>
      <c r="B111">
        <v>19.292337419999999</v>
      </c>
      <c r="C111">
        <v>-32.964329249999999</v>
      </c>
      <c r="D111">
        <f t="shared" si="2"/>
        <v>19.292337419999999</v>
      </c>
      <c r="E111">
        <f t="shared" si="3"/>
        <v>19.292337419999999</v>
      </c>
    </row>
    <row r="112" spans="1:5" x14ac:dyDescent="0.25">
      <c r="A112">
        <v>12.076299669999999</v>
      </c>
      <c r="B112">
        <v>34.070327759999998</v>
      </c>
      <c r="C112">
        <v>-10.048005570000001</v>
      </c>
      <c r="D112">
        <f t="shared" si="2"/>
        <v>28.147345532263998</v>
      </c>
      <c r="E112">
        <f t="shared" si="3"/>
        <v>28.225664365458087</v>
      </c>
    </row>
    <row r="113" spans="1:5" x14ac:dyDescent="0.25">
      <c r="A113">
        <v>12.593296049999999</v>
      </c>
      <c r="B113">
        <v>30.563064579999999</v>
      </c>
      <c r="C113">
        <v>-16.553602089999998</v>
      </c>
      <c r="D113">
        <f t="shared" si="2"/>
        <v>26.500855723159997</v>
      </c>
      <c r="E113">
        <f t="shared" si="3"/>
        <v>25.98089981126834</v>
      </c>
    </row>
    <row r="114" spans="1:5" x14ac:dyDescent="0.25">
      <c r="A114">
        <v>13.25463104</v>
      </c>
      <c r="B114">
        <v>21.07346725</v>
      </c>
      <c r="C114">
        <v>-1.199866079</v>
      </c>
      <c r="D114">
        <f t="shared" si="2"/>
        <v>19.391535289168004</v>
      </c>
      <c r="E114">
        <f t="shared" si="3"/>
        <v>17.916677348074892</v>
      </c>
    </row>
    <row r="115" spans="1:5" x14ac:dyDescent="0.25">
      <c r="A115">
        <v>9.5468292239999997</v>
      </c>
      <c r="B115">
        <v>48.820877080000002</v>
      </c>
      <c r="C115">
        <v>24.834210410000001</v>
      </c>
      <c r="D115">
        <f t="shared" si="2"/>
        <v>33.793824823020806</v>
      </c>
      <c r="E115">
        <f t="shared" si="3"/>
        <v>34.924421725479178</v>
      </c>
    </row>
    <row r="116" spans="1:5" x14ac:dyDescent="0.25">
      <c r="A116">
        <v>13.59012413</v>
      </c>
      <c r="B116">
        <v>23.375926969999998</v>
      </c>
      <c r="C116">
        <v>1.1025936380000001</v>
      </c>
      <c r="D116">
        <f t="shared" si="2"/>
        <v>22.901501738696002</v>
      </c>
      <c r="E116">
        <f t="shared" si="3"/>
        <v>20.860858543851965</v>
      </c>
    </row>
    <row r="117" spans="1:5" x14ac:dyDescent="0.25">
      <c r="A117">
        <v>15.08547688</v>
      </c>
      <c r="B117">
        <v>15.074049</v>
      </c>
      <c r="C117">
        <v>-20.62039545</v>
      </c>
      <c r="D117">
        <f t="shared" si="2"/>
        <v>15.074049</v>
      </c>
      <c r="E117">
        <f t="shared" si="3"/>
        <v>15.074049</v>
      </c>
    </row>
    <row r="118" spans="1:5" x14ac:dyDescent="0.25">
      <c r="A118">
        <v>12.74953842</v>
      </c>
      <c r="B118">
        <v>25.80635071</v>
      </c>
      <c r="C118">
        <v>-11.60142707</v>
      </c>
      <c r="D118">
        <f t="shared" si="2"/>
        <v>22.306489391264005</v>
      </c>
      <c r="E118">
        <f t="shared" si="3"/>
        <v>21.580135492042455</v>
      </c>
    </row>
    <row r="119" spans="1:5" x14ac:dyDescent="0.25">
      <c r="A119">
        <v>13.25463104</v>
      </c>
      <c r="B119">
        <v>21.07346725</v>
      </c>
      <c r="C119">
        <v>-1.199866079</v>
      </c>
      <c r="D119">
        <f t="shared" si="2"/>
        <v>19.391535289168004</v>
      </c>
      <c r="E119">
        <f t="shared" si="3"/>
        <v>17.916677348074892</v>
      </c>
    </row>
    <row r="120" spans="1:5" x14ac:dyDescent="0.25">
      <c r="A120">
        <v>9.5468292239999997</v>
      </c>
      <c r="B120">
        <v>48.820877080000002</v>
      </c>
      <c r="C120">
        <v>24.834210410000001</v>
      </c>
      <c r="D120">
        <f t="shared" si="2"/>
        <v>33.793824823020806</v>
      </c>
      <c r="E120">
        <f t="shared" si="3"/>
        <v>34.924421725479178</v>
      </c>
    </row>
    <row r="121" spans="1:5" x14ac:dyDescent="0.25">
      <c r="A121">
        <v>13.59012413</v>
      </c>
      <c r="B121">
        <v>23.375926969999998</v>
      </c>
      <c r="C121">
        <v>1.1025936380000001</v>
      </c>
      <c r="D121">
        <f t="shared" si="2"/>
        <v>22.901501738696002</v>
      </c>
      <c r="E121">
        <f t="shared" si="3"/>
        <v>20.860858543851965</v>
      </c>
    </row>
    <row r="122" spans="1:5" x14ac:dyDescent="0.25">
      <c r="A122">
        <v>15.08547688</v>
      </c>
      <c r="B122">
        <v>15.074049</v>
      </c>
      <c r="C122">
        <v>-20.62039545</v>
      </c>
      <c r="D122">
        <f t="shared" si="2"/>
        <v>15.074049</v>
      </c>
      <c r="E122">
        <f t="shared" si="3"/>
        <v>15.074049</v>
      </c>
    </row>
    <row r="123" spans="1:5" x14ac:dyDescent="0.25">
      <c r="A123">
        <v>12.74953842</v>
      </c>
      <c r="B123">
        <v>25.80635071</v>
      </c>
      <c r="C123">
        <v>-11.60142707</v>
      </c>
      <c r="D123">
        <f t="shared" si="2"/>
        <v>22.306489391264005</v>
      </c>
      <c r="E123">
        <f t="shared" si="3"/>
        <v>21.580135492042455</v>
      </c>
    </row>
    <row r="124" spans="1:5" x14ac:dyDescent="0.25">
      <c r="A124">
        <v>14.726017000000001</v>
      </c>
      <c r="B124">
        <v>19.041156770000001</v>
      </c>
      <c r="C124">
        <v>-13.51217656</v>
      </c>
      <c r="D124">
        <f t="shared" si="2"/>
        <v>19.041156770000001</v>
      </c>
      <c r="E124">
        <f t="shared" si="3"/>
        <v>19.041156770000001</v>
      </c>
    </row>
    <row r="125" spans="1:5" x14ac:dyDescent="0.25">
      <c r="A125">
        <v>13.01092339</v>
      </c>
      <c r="B125">
        <v>23.715335849999999</v>
      </c>
      <c r="C125">
        <v>-27.113553039999999</v>
      </c>
      <c r="D125">
        <f t="shared" si="2"/>
        <v>21.156251315288007</v>
      </c>
      <c r="E125">
        <f t="shared" si="3"/>
        <v>20.058045836371743</v>
      </c>
    </row>
    <row r="126" spans="1:5" x14ac:dyDescent="0.25">
      <c r="A126">
        <v>19.466821670000002</v>
      </c>
      <c r="B126">
        <v>8.9548234939999993</v>
      </c>
      <c r="C126">
        <v>-15.03184317</v>
      </c>
      <c r="D126">
        <f t="shared" si="2"/>
        <v>8.9548234939999993</v>
      </c>
      <c r="E126">
        <f t="shared" si="3"/>
        <v>8.9548234939999993</v>
      </c>
    </row>
    <row r="127" spans="1:5" x14ac:dyDescent="0.25">
      <c r="A127">
        <v>11.627184870000001</v>
      </c>
      <c r="B127">
        <v>28.615985869999999</v>
      </c>
      <c r="C127">
        <v>-8.2347462999999996E-2</v>
      </c>
      <c r="D127">
        <f t="shared" si="2"/>
        <v>21.076549654104003</v>
      </c>
      <c r="E127">
        <f t="shared" si="3"/>
        <v>21.569023198085528</v>
      </c>
    </row>
    <row r="128" spans="1:5" x14ac:dyDescent="0.25">
      <c r="A128">
        <v>18.050792690000002</v>
      </c>
      <c r="B128">
        <v>11.273965840000001</v>
      </c>
      <c r="C128">
        <v>-15.711034160000001</v>
      </c>
      <c r="D128">
        <f t="shared" si="2"/>
        <v>11.273965840000001</v>
      </c>
      <c r="E128">
        <f t="shared" si="3"/>
        <v>11.273965840000001</v>
      </c>
    </row>
    <row r="129" spans="1:5" x14ac:dyDescent="0.25">
      <c r="A129">
        <v>11.18961906</v>
      </c>
      <c r="B129">
        <v>35.497943880000001</v>
      </c>
      <c r="C129">
        <v>7.656277212</v>
      </c>
      <c r="D129">
        <f t="shared" si="2"/>
        <v>26.383620800752006</v>
      </c>
      <c r="E129">
        <f t="shared" si="3"/>
        <v>27.185203258110214</v>
      </c>
    </row>
    <row r="130" spans="1:5" x14ac:dyDescent="0.25">
      <c r="A130">
        <v>11.10918713</v>
      </c>
      <c r="B130">
        <v>40.105125430000001</v>
      </c>
      <c r="C130">
        <v>10.55012543</v>
      </c>
      <c r="D130">
        <f t="shared" ref="D130:D193" si="4">IF(A130&lt;$G$1,B130-(-3.5992*A130 + 49.388),B130)</f>
        <v>30.701311748296007</v>
      </c>
      <c r="E130">
        <f t="shared" ref="E130:E193" si="5">IF(A130&lt;$G$1,B130-(0.2433*(A130^2) - 8.4441*A130 + 72.336),B130)</f>
        <v>31.549576861312289</v>
      </c>
    </row>
    <row r="131" spans="1:5" x14ac:dyDescent="0.25">
      <c r="A131">
        <v>18.050792690000002</v>
      </c>
      <c r="B131">
        <v>11.273965840000001</v>
      </c>
      <c r="C131">
        <v>-15.711034160000001</v>
      </c>
      <c r="D131">
        <f t="shared" si="4"/>
        <v>11.273965840000001</v>
      </c>
      <c r="E131">
        <f t="shared" si="5"/>
        <v>11.273965840000001</v>
      </c>
    </row>
    <row r="132" spans="1:5" x14ac:dyDescent="0.25">
      <c r="A132">
        <v>11.18961906</v>
      </c>
      <c r="B132">
        <v>35.497943880000001</v>
      </c>
      <c r="C132">
        <v>7.656277212</v>
      </c>
      <c r="D132">
        <f t="shared" si="4"/>
        <v>26.383620800752006</v>
      </c>
      <c r="E132">
        <f t="shared" si="5"/>
        <v>27.185203258110214</v>
      </c>
    </row>
    <row r="133" spans="1:5" x14ac:dyDescent="0.25">
      <c r="A133">
        <v>11.10918713</v>
      </c>
      <c r="B133">
        <v>40.105125430000001</v>
      </c>
      <c r="C133">
        <v>10.55012543</v>
      </c>
      <c r="D133">
        <f t="shared" si="4"/>
        <v>30.701311748296007</v>
      </c>
      <c r="E133">
        <f t="shared" si="5"/>
        <v>31.549576861312289</v>
      </c>
    </row>
    <row r="134" spans="1:5" x14ac:dyDescent="0.25">
      <c r="A134">
        <v>14.86966324</v>
      </c>
      <c r="B134">
        <v>18.205436710000001</v>
      </c>
      <c r="C134">
        <v>-28.91122996</v>
      </c>
      <c r="D134">
        <f t="shared" si="4"/>
        <v>18.205436710000001</v>
      </c>
      <c r="E134">
        <f t="shared" si="5"/>
        <v>18.205436710000001</v>
      </c>
    </row>
    <row r="135" spans="1:5" x14ac:dyDescent="0.25">
      <c r="A135">
        <v>11.10918713</v>
      </c>
      <c r="B135">
        <v>40.105125430000001</v>
      </c>
      <c r="C135">
        <v>10.55012543</v>
      </c>
      <c r="D135">
        <f t="shared" si="4"/>
        <v>30.701311748296007</v>
      </c>
      <c r="E135">
        <f t="shared" si="5"/>
        <v>31.549576861312289</v>
      </c>
    </row>
    <row r="136" spans="1:5" x14ac:dyDescent="0.25">
      <c r="A136">
        <v>14.86966324</v>
      </c>
      <c r="B136">
        <v>18.205436710000001</v>
      </c>
      <c r="C136">
        <v>-28.91122996</v>
      </c>
      <c r="D136">
        <f t="shared" si="4"/>
        <v>18.205436710000001</v>
      </c>
      <c r="E136">
        <f t="shared" si="5"/>
        <v>18.205436710000001</v>
      </c>
    </row>
    <row r="137" spans="1:5" x14ac:dyDescent="0.25">
      <c r="A137">
        <v>12.67385292</v>
      </c>
      <c r="B137">
        <v>25.563150409999999</v>
      </c>
      <c r="C137">
        <v>-20.696849589999999</v>
      </c>
      <c r="D137">
        <f t="shared" si="4"/>
        <v>21.790881839664003</v>
      </c>
      <c r="E137">
        <f t="shared" si="5"/>
        <v>21.165992762837099</v>
      </c>
    </row>
    <row r="138" spans="1:5" x14ac:dyDescent="0.25">
      <c r="A138">
        <v>8.4841890339999999</v>
      </c>
      <c r="B138">
        <v>60.62992096</v>
      </c>
      <c r="C138">
        <v>14.36992096</v>
      </c>
      <c r="D138">
        <f t="shared" si="4"/>
        <v>41.778214131172803</v>
      </c>
      <c r="E138">
        <f t="shared" si="5"/>
        <v>42.42217149672107</v>
      </c>
    </row>
    <row r="139" spans="1:5" x14ac:dyDescent="0.25">
      <c r="A139">
        <v>17.247268680000001</v>
      </c>
      <c r="B139">
        <v>15.57733917</v>
      </c>
      <c r="C139">
        <v>-13.26377194</v>
      </c>
      <c r="D139">
        <f t="shared" si="4"/>
        <v>15.57733917</v>
      </c>
      <c r="E139">
        <f t="shared" si="5"/>
        <v>15.57733917</v>
      </c>
    </row>
    <row r="140" spans="1:5" x14ac:dyDescent="0.25">
      <c r="A140">
        <v>11.83699322</v>
      </c>
      <c r="B140">
        <v>34.629413599999999</v>
      </c>
      <c r="C140">
        <v>6.073858049</v>
      </c>
      <c r="D140">
        <f t="shared" si="4"/>
        <v>27.845119597424002</v>
      </c>
      <c r="E140">
        <f t="shared" si="5"/>
        <v>28.156332463305709</v>
      </c>
    </row>
    <row r="141" spans="1:5" x14ac:dyDescent="0.25">
      <c r="A141">
        <v>12.29132748</v>
      </c>
      <c r="B141">
        <v>32.418975830000001</v>
      </c>
      <c r="C141">
        <v>3.2923091630000001</v>
      </c>
      <c r="D141">
        <f t="shared" si="4"/>
        <v>27.269921696016006</v>
      </c>
      <c r="E141">
        <f t="shared" si="5"/>
        <v>27.115205497895268</v>
      </c>
    </row>
    <row r="142" spans="1:5" x14ac:dyDescent="0.25">
      <c r="A142">
        <v>11.62683678</v>
      </c>
      <c r="B142">
        <v>36.800144199999998</v>
      </c>
      <c r="C142">
        <v>7.9590330839999996</v>
      </c>
      <c r="D142">
        <f t="shared" si="4"/>
        <v>29.259455138576001</v>
      </c>
      <c r="E142">
        <f t="shared" si="5"/>
        <v>29.752211611316518</v>
      </c>
    </row>
    <row r="143" spans="1:5" x14ac:dyDescent="0.25">
      <c r="A143">
        <v>14.159524920000001</v>
      </c>
      <c r="B143">
        <v>21.488601679999999</v>
      </c>
      <c r="C143">
        <v>-6.3530649820000002</v>
      </c>
      <c r="D143">
        <f t="shared" si="4"/>
        <v>21.488601679999999</v>
      </c>
      <c r="E143">
        <f t="shared" si="5"/>
        <v>21.488601679999999</v>
      </c>
    </row>
    <row r="144" spans="1:5" x14ac:dyDescent="0.25">
      <c r="A144">
        <v>17.140024189999998</v>
      </c>
      <c r="B144">
        <v>14.43981361</v>
      </c>
      <c r="C144">
        <v>-25.25240861</v>
      </c>
      <c r="D144">
        <f t="shared" si="4"/>
        <v>14.43981361</v>
      </c>
      <c r="E144">
        <f t="shared" si="5"/>
        <v>14.43981361</v>
      </c>
    </row>
    <row r="145" spans="1:5" x14ac:dyDescent="0.25">
      <c r="A145">
        <v>22.92550468</v>
      </c>
      <c r="B145">
        <v>8.0264902110000005</v>
      </c>
      <c r="C145">
        <v>-33.379065339999997</v>
      </c>
      <c r="D145">
        <f t="shared" si="4"/>
        <v>8.0264902110000005</v>
      </c>
      <c r="E145">
        <f t="shared" si="5"/>
        <v>8.0264902110000005</v>
      </c>
    </row>
    <row r="146" spans="1:5" x14ac:dyDescent="0.25">
      <c r="A146">
        <v>17.140024189999998</v>
      </c>
      <c r="B146">
        <v>14.43981361</v>
      </c>
      <c r="C146">
        <v>-25.25240861</v>
      </c>
      <c r="D146">
        <f t="shared" si="4"/>
        <v>14.43981361</v>
      </c>
      <c r="E146">
        <f t="shared" si="5"/>
        <v>14.43981361</v>
      </c>
    </row>
    <row r="147" spans="1:5" x14ac:dyDescent="0.25">
      <c r="A147">
        <v>22.92550468</v>
      </c>
      <c r="B147">
        <v>8.0264902110000005</v>
      </c>
      <c r="C147">
        <v>-33.379065339999997</v>
      </c>
      <c r="D147">
        <f t="shared" si="4"/>
        <v>8.0264902110000005</v>
      </c>
      <c r="E147">
        <f t="shared" si="5"/>
        <v>8.0264902110000005</v>
      </c>
    </row>
    <row r="148" spans="1:5" x14ac:dyDescent="0.25">
      <c r="A148">
        <v>17.563049320000001</v>
      </c>
      <c r="B148">
        <v>11.25340843</v>
      </c>
      <c r="C148">
        <v>-25.583258229999998</v>
      </c>
      <c r="D148">
        <f t="shared" si="4"/>
        <v>11.25340843</v>
      </c>
      <c r="E148">
        <f t="shared" si="5"/>
        <v>11.25340843</v>
      </c>
    </row>
    <row r="149" spans="1:5" x14ac:dyDescent="0.25">
      <c r="A149">
        <v>15.62813759</v>
      </c>
      <c r="B149">
        <v>15.609383579999999</v>
      </c>
      <c r="C149">
        <v>-20.370616420000001</v>
      </c>
      <c r="D149">
        <f t="shared" si="4"/>
        <v>15.609383579999999</v>
      </c>
      <c r="E149">
        <f t="shared" si="5"/>
        <v>15.609383579999999</v>
      </c>
    </row>
    <row r="150" spans="1:5" x14ac:dyDescent="0.25">
      <c r="A150">
        <v>10.207433699999999</v>
      </c>
      <c r="B150">
        <v>46.461990360000001</v>
      </c>
      <c r="C150">
        <v>10.481990359999999</v>
      </c>
      <c r="D150">
        <f t="shared" si="4"/>
        <v>33.812585733040002</v>
      </c>
      <c r="E150">
        <f t="shared" si="5"/>
        <v>34.968739989553384</v>
      </c>
    </row>
    <row r="151" spans="1:5" x14ac:dyDescent="0.25">
      <c r="A151">
        <v>13.92451</v>
      </c>
      <c r="B151">
        <v>21.786132810000002</v>
      </c>
      <c r="C151">
        <v>-31.327200520000002</v>
      </c>
      <c r="D151">
        <f t="shared" si="4"/>
        <v>22.515229202000004</v>
      </c>
      <c r="E151">
        <f t="shared" si="5"/>
        <v>19.85616927353367</v>
      </c>
    </row>
    <row r="152" spans="1:5" x14ac:dyDescent="0.25">
      <c r="A152">
        <v>15.186935419999999</v>
      </c>
      <c r="B152">
        <v>18.04733658</v>
      </c>
      <c r="C152">
        <v>-35.065996749999996</v>
      </c>
      <c r="D152">
        <f t="shared" si="4"/>
        <v>18.04733658</v>
      </c>
      <c r="E152">
        <f t="shared" si="5"/>
        <v>18.04733658</v>
      </c>
    </row>
    <row r="153" spans="1:5" x14ac:dyDescent="0.25">
      <c r="A153">
        <v>11.450319289999999</v>
      </c>
      <c r="B153">
        <v>33.86962509</v>
      </c>
      <c r="C153">
        <v>-2.9670415750000001</v>
      </c>
      <c r="D153">
        <f t="shared" si="4"/>
        <v>25.693614278567999</v>
      </c>
      <c r="E153">
        <f t="shared" si="5"/>
        <v>26.32224898530022</v>
      </c>
    </row>
    <row r="154" spans="1:5" x14ac:dyDescent="0.25">
      <c r="A154">
        <v>12.53748798</v>
      </c>
      <c r="B154">
        <v>28.15865707</v>
      </c>
      <c r="C154">
        <v>-30.237454039999999</v>
      </c>
      <c r="D154">
        <f t="shared" si="4"/>
        <v>23.895583807616003</v>
      </c>
      <c r="E154">
        <f t="shared" si="5"/>
        <v>23.446471762242805</v>
      </c>
    </row>
    <row r="155" spans="1:5" x14ac:dyDescent="0.25">
      <c r="A155">
        <v>13.049955369999999</v>
      </c>
      <c r="B155">
        <v>28.56434441</v>
      </c>
      <c r="C155">
        <v>-27.404544479999998</v>
      </c>
      <c r="D155">
        <f t="shared" si="4"/>
        <v>26.145743777704002</v>
      </c>
      <c r="E155">
        <f t="shared" si="5"/>
        <v>24.989157705634309</v>
      </c>
    </row>
    <row r="156" spans="1:5" x14ac:dyDescent="0.25">
      <c r="A156">
        <v>10.308327670000001</v>
      </c>
      <c r="B156">
        <v>42.723705289999998</v>
      </c>
      <c r="C156">
        <v>-4.1074058190000002</v>
      </c>
      <c r="D156">
        <f t="shared" si="4"/>
        <v>30.437438239864001</v>
      </c>
      <c r="E156">
        <f t="shared" si="5"/>
        <v>31.578802979884088</v>
      </c>
    </row>
    <row r="157" spans="1:5" x14ac:dyDescent="0.25">
      <c r="A157">
        <v>13.049955369999999</v>
      </c>
      <c r="B157">
        <v>28.56434441</v>
      </c>
      <c r="C157">
        <v>-27.404544479999998</v>
      </c>
      <c r="D157">
        <f t="shared" si="4"/>
        <v>26.145743777704002</v>
      </c>
      <c r="E157">
        <f t="shared" si="5"/>
        <v>24.989157705634309</v>
      </c>
    </row>
    <row r="158" spans="1:5" x14ac:dyDescent="0.25">
      <c r="A158">
        <v>10.308327670000001</v>
      </c>
      <c r="B158">
        <v>42.723705289999998</v>
      </c>
      <c r="C158">
        <v>-4.1074058190000002</v>
      </c>
      <c r="D158">
        <f t="shared" si="4"/>
        <v>30.437438239864001</v>
      </c>
      <c r="E158">
        <f t="shared" si="5"/>
        <v>31.578802979884088</v>
      </c>
    </row>
    <row r="159" spans="1:5" x14ac:dyDescent="0.25">
      <c r="A159">
        <v>8.2021331790000005</v>
      </c>
      <c r="B159">
        <v>63.623115540000001</v>
      </c>
      <c r="C159">
        <v>0.94367109500000002</v>
      </c>
      <c r="D159">
        <f t="shared" si="4"/>
        <v>43.756233277856808</v>
      </c>
      <c r="E159">
        <f t="shared" si="5"/>
        <v>44.178743569477305</v>
      </c>
    </row>
    <row r="160" spans="1:5" x14ac:dyDescent="0.25">
      <c r="A160">
        <v>13.265390399999999</v>
      </c>
      <c r="B160">
        <v>23.784099579999999</v>
      </c>
      <c r="C160">
        <v>-6.7703448660000003</v>
      </c>
      <c r="D160">
        <f t="shared" si="4"/>
        <v>22.140892707679999</v>
      </c>
      <c r="E160">
        <f t="shared" si="5"/>
        <v>20.648739943048536</v>
      </c>
    </row>
    <row r="161" spans="1:5" x14ac:dyDescent="0.25">
      <c r="A161">
        <v>10.563364979999999</v>
      </c>
      <c r="B161">
        <v>45.235622409999998</v>
      </c>
      <c r="C161">
        <v>10.112289069999999</v>
      </c>
      <c r="D161">
        <f t="shared" si="4"/>
        <v>33.867285646016001</v>
      </c>
      <c r="E161">
        <f t="shared" si="5"/>
        <v>34.949180066440029</v>
      </c>
    </row>
    <row r="162" spans="1:5" x14ac:dyDescent="0.25">
      <c r="A162">
        <v>12.49885368</v>
      </c>
      <c r="B162">
        <v>35.888389590000003</v>
      </c>
      <c r="C162">
        <v>-9.8004993010000003</v>
      </c>
      <c r="D162">
        <f t="shared" si="4"/>
        <v>31.486263755056008</v>
      </c>
      <c r="E162">
        <f t="shared" si="5"/>
        <v>31.085307120979749</v>
      </c>
    </row>
    <row r="163" spans="1:5" x14ac:dyDescent="0.25">
      <c r="A163">
        <v>17.666599269999999</v>
      </c>
      <c r="B163">
        <v>16.666177749999999</v>
      </c>
      <c r="C163">
        <v>-32.163822250000003</v>
      </c>
      <c r="D163">
        <f t="shared" si="4"/>
        <v>16.666177749999999</v>
      </c>
      <c r="E163">
        <f t="shared" si="5"/>
        <v>16.666177749999999</v>
      </c>
    </row>
    <row r="164" spans="1:5" x14ac:dyDescent="0.25">
      <c r="A164">
        <v>17.004060750000001</v>
      </c>
      <c r="B164">
        <v>15.250755310000001</v>
      </c>
      <c r="C164">
        <v>-27.154244689999999</v>
      </c>
      <c r="D164">
        <f t="shared" si="4"/>
        <v>15.250755310000001</v>
      </c>
      <c r="E164">
        <f t="shared" si="5"/>
        <v>15.250755310000001</v>
      </c>
    </row>
    <row r="165" spans="1:5" x14ac:dyDescent="0.25">
      <c r="A165">
        <v>11.922576899999999</v>
      </c>
      <c r="B165">
        <v>28.844913479999999</v>
      </c>
      <c r="C165">
        <v>-20.41341985</v>
      </c>
      <c r="D165">
        <f t="shared" si="4"/>
        <v>22.368652258480001</v>
      </c>
      <c r="E165">
        <f t="shared" si="5"/>
        <v>22.599775624760579</v>
      </c>
    </row>
    <row r="166" spans="1:5" x14ac:dyDescent="0.25">
      <c r="A166">
        <v>8.6091613769999995</v>
      </c>
      <c r="B166">
        <v>59.313144680000001</v>
      </c>
      <c r="C166">
        <v>37.468144680000002</v>
      </c>
      <c r="D166">
        <f t="shared" si="4"/>
        <v>40.911238308098405</v>
      </c>
      <c r="E166">
        <f t="shared" si="5"/>
        <v>41.640937679140599</v>
      </c>
    </row>
    <row r="167" spans="1:5" x14ac:dyDescent="0.25">
      <c r="A167">
        <v>12.59308624</v>
      </c>
      <c r="B167">
        <v>31.10575867</v>
      </c>
      <c r="C167">
        <v>-6.1592413329999998</v>
      </c>
      <c r="D167">
        <f t="shared" si="4"/>
        <v>27.042794665008003</v>
      </c>
      <c r="E167">
        <f t="shared" si="5"/>
        <v>26.523107928186803</v>
      </c>
    </row>
    <row r="168" spans="1:5" x14ac:dyDescent="0.25">
      <c r="A168">
        <v>14.0413456</v>
      </c>
      <c r="B168">
        <v>28.594573969999999</v>
      </c>
      <c r="C168">
        <v>-16.80875936</v>
      </c>
      <c r="D168">
        <f t="shared" si="4"/>
        <v>28.594573969999999</v>
      </c>
      <c r="E168">
        <f t="shared" si="5"/>
        <v>28.594573969999999</v>
      </c>
    </row>
    <row r="169" spans="1:5" x14ac:dyDescent="0.25">
      <c r="A169">
        <v>16.979446410000001</v>
      </c>
      <c r="B169">
        <v>17.397922520000002</v>
      </c>
      <c r="C169">
        <v>-28.433744149999999</v>
      </c>
      <c r="D169">
        <f t="shared" si="4"/>
        <v>17.397922520000002</v>
      </c>
      <c r="E169">
        <f t="shared" si="5"/>
        <v>17.397922520000002</v>
      </c>
    </row>
    <row r="170" spans="1:5" x14ac:dyDescent="0.25">
      <c r="A170">
        <v>12.59308624</v>
      </c>
      <c r="B170">
        <v>31.10575867</v>
      </c>
      <c r="C170">
        <v>-6.1592413329999998</v>
      </c>
      <c r="D170">
        <f t="shared" si="4"/>
        <v>27.042794665008003</v>
      </c>
      <c r="E170">
        <f t="shared" si="5"/>
        <v>26.523107928186803</v>
      </c>
    </row>
    <row r="171" spans="1:5" x14ac:dyDescent="0.25">
      <c r="A171">
        <v>14.0413456</v>
      </c>
      <c r="B171">
        <v>28.594573969999999</v>
      </c>
      <c r="C171">
        <v>-16.80875936</v>
      </c>
      <c r="D171">
        <f t="shared" si="4"/>
        <v>28.594573969999999</v>
      </c>
      <c r="E171">
        <f t="shared" si="5"/>
        <v>28.594573969999999</v>
      </c>
    </row>
    <row r="172" spans="1:5" x14ac:dyDescent="0.25">
      <c r="A172">
        <v>16.979446410000001</v>
      </c>
      <c r="B172">
        <v>17.397922520000002</v>
      </c>
      <c r="C172">
        <v>-28.433744149999999</v>
      </c>
      <c r="D172">
        <f t="shared" si="4"/>
        <v>17.397922520000002</v>
      </c>
      <c r="E172">
        <f t="shared" si="5"/>
        <v>17.397922520000002</v>
      </c>
    </row>
    <row r="173" spans="1:5" x14ac:dyDescent="0.25">
      <c r="A173">
        <v>12.59308624</v>
      </c>
      <c r="B173">
        <v>31.10575867</v>
      </c>
      <c r="C173">
        <v>-6.1592413329999998</v>
      </c>
      <c r="D173">
        <f t="shared" si="4"/>
        <v>27.042794665008003</v>
      </c>
      <c r="E173">
        <f t="shared" si="5"/>
        <v>26.523107928186803</v>
      </c>
    </row>
    <row r="174" spans="1:5" x14ac:dyDescent="0.25">
      <c r="A174">
        <v>14.0413456</v>
      </c>
      <c r="B174">
        <v>28.594573969999999</v>
      </c>
      <c r="C174">
        <v>-16.80875936</v>
      </c>
      <c r="D174">
        <f t="shared" si="4"/>
        <v>28.594573969999999</v>
      </c>
      <c r="E174">
        <f t="shared" si="5"/>
        <v>28.594573969999999</v>
      </c>
    </row>
    <row r="175" spans="1:5" x14ac:dyDescent="0.25">
      <c r="A175">
        <v>16.979446410000001</v>
      </c>
      <c r="B175">
        <v>17.397922520000002</v>
      </c>
      <c r="C175">
        <v>-28.433744149999999</v>
      </c>
      <c r="D175">
        <f t="shared" si="4"/>
        <v>17.397922520000002</v>
      </c>
      <c r="E175">
        <f t="shared" si="5"/>
        <v>17.397922520000002</v>
      </c>
    </row>
    <row r="176" spans="1:5" x14ac:dyDescent="0.25">
      <c r="A176">
        <v>10.46452427</v>
      </c>
      <c r="B176">
        <v>48.295707700000001</v>
      </c>
      <c r="C176">
        <v>-6.5309589639999999</v>
      </c>
      <c r="D176">
        <f t="shared" si="4"/>
        <v>36.571623452584006</v>
      </c>
      <c r="E176">
        <f t="shared" si="5"/>
        <v>37.680322035874958</v>
      </c>
    </row>
    <row r="177" spans="1:5" x14ac:dyDescent="0.25">
      <c r="A177">
        <v>12.975305560000001</v>
      </c>
      <c r="B177">
        <v>26.128028870000001</v>
      </c>
      <c r="C177">
        <v>-19.703637799999999</v>
      </c>
      <c r="D177">
        <f t="shared" si="4"/>
        <v>23.440748641552005</v>
      </c>
      <c r="E177">
        <f t="shared" si="5"/>
        <v>22.395170269669244</v>
      </c>
    </row>
    <row r="178" spans="1:5" x14ac:dyDescent="0.25">
      <c r="A178">
        <v>10.99114323</v>
      </c>
      <c r="B178">
        <v>42.906379700000002</v>
      </c>
      <c r="C178">
        <v>-7.6369536340000002</v>
      </c>
      <c r="D178">
        <f t="shared" si="4"/>
        <v>33.077702413416006</v>
      </c>
      <c r="E178">
        <f t="shared" si="5"/>
        <v>33.988779910515213</v>
      </c>
    </row>
    <row r="179" spans="1:5" x14ac:dyDescent="0.25">
      <c r="A179">
        <v>12.975305560000001</v>
      </c>
      <c r="B179">
        <v>26.128028870000001</v>
      </c>
      <c r="C179">
        <v>-19.703637799999999</v>
      </c>
      <c r="D179">
        <f t="shared" si="4"/>
        <v>23.440748641552005</v>
      </c>
      <c r="E179">
        <f t="shared" si="5"/>
        <v>22.395170269669244</v>
      </c>
    </row>
    <row r="180" spans="1:5" x14ac:dyDescent="0.25">
      <c r="A180">
        <v>10.99114323</v>
      </c>
      <c r="B180">
        <v>42.906379700000002</v>
      </c>
      <c r="C180">
        <v>-7.6369536340000002</v>
      </c>
      <c r="D180">
        <f t="shared" si="4"/>
        <v>33.077702413416006</v>
      </c>
      <c r="E180">
        <f t="shared" si="5"/>
        <v>33.988779910515213</v>
      </c>
    </row>
    <row r="181" spans="1:5" x14ac:dyDescent="0.25">
      <c r="A181">
        <v>12.975305560000001</v>
      </c>
      <c r="B181">
        <v>26.128028870000001</v>
      </c>
      <c r="C181">
        <v>-19.703637799999999</v>
      </c>
      <c r="D181">
        <f t="shared" si="4"/>
        <v>23.440748641552005</v>
      </c>
      <c r="E181">
        <f t="shared" si="5"/>
        <v>22.395170269669244</v>
      </c>
    </row>
    <row r="182" spans="1:5" x14ac:dyDescent="0.25">
      <c r="A182">
        <v>10.99114323</v>
      </c>
      <c r="B182">
        <v>42.906379700000002</v>
      </c>
      <c r="C182">
        <v>-7.6369536340000002</v>
      </c>
      <c r="D182">
        <f t="shared" si="4"/>
        <v>33.077702413416006</v>
      </c>
      <c r="E182">
        <f t="shared" si="5"/>
        <v>33.988779910515213</v>
      </c>
    </row>
    <row r="183" spans="1:5" x14ac:dyDescent="0.25">
      <c r="A183">
        <v>16.276199340000002</v>
      </c>
      <c r="B183">
        <v>16.167045590000001</v>
      </c>
      <c r="C183">
        <v>-28.665176630000001</v>
      </c>
      <c r="D183">
        <f t="shared" si="4"/>
        <v>16.167045590000001</v>
      </c>
      <c r="E183">
        <f t="shared" si="5"/>
        <v>16.167045590000001</v>
      </c>
    </row>
    <row r="184" spans="1:5" x14ac:dyDescent="0.25">
      <c r="A184">
        <v>12.31123734</v>
      </c>
      <c r="B184">
        <v>25.74167061</v>
      </c>
      <c r="C184">
        <v>-45.647218279999997</v>
      </c>
      <c r="D184">
        <f t="shared" si="4"/>
        <v>20.664276044128002</v>
      </c>
      <c r="E184">
        <f t="shared" si="5"/>
        <v>20.486844606681572</v>
      </c>
    </row>
    <row r="185" spans="1:5" x14ac:dyDescent="0.25">
      <c r="A185">
        <v>15.37744904</v>
      </c>
      <c r="B185">
        <v>20.642126080000001</v>
      </c>
      <c r="C185">
        <v>-51.317873919999997</v>
      </c>
      <c r="D185">
        <f t="shared" si="4"/>
        <v>20.642126080000001</v>
      </c>
      <c r="E185">
        <f t="shared" si="5"/>
        <v>20.642126080000001</v>
      </c>
    </row>
    <row r="186" spans="1:5" x14ac:dyDescent="0.25">
      <c r="A186">
        <v>12.63601208</v>
      </c>
      <c r="B186">
        <v>26.876148220000001</v>
      </c>
      <c r="C186">
        <v>-36.51718511</v>
      </c>
      <c r="D186">
        <f t="shared" si="4"/>
        <v>22.967682898336005</v>
      </c>
      <c r="E186">
        <f t="shared" si="5"/>
        <v>22.392478471867104</v>
      </c>
    </row>
    <row r="187" spans="1:5" x14ac:dyDescent="0.25">
      <c r="A187">
        <v>9.9228820800000008</v>
      </c>
      <c r="B187">
        <v>49.230655669999997</v>
      </c>
      <c r="C187">
        <v>-21.587122109999999</v>
      </c>
      <c r="D187">
        <f t="shared" si="4"/>
        <v>35.557092852336005</v>
      </c>
      <c r="E187">
        <f t="shared" si="5"/>
        <v>36.728273093114751</v>
      </c>
    </row>
    <row r="188" spans="1:5" x14ac:dyDescent="0.25">
      <c r="A188">
        <v>12.31123734</v>
      </c>
      <c r="B188">
        <v>25.74167061</v>
      </c>
      <c r="C188">
        <v>-45.647218279999997</v>
      </c>
      <c r="D188">
        <f t="shared" si="4"/>
        <v>20.664276044128002</v>
      </c>
      <c r="E188">
        <f t="shared" si="5"/>
        <v>20.486844606681572</v>
      </c>
    </row>
    <row r="189" spans="1:5" x14ac:dyDescent="0.25">
      <c r="A189">
        <v>15.37744904</v>
      </c>
      <c r="B189">
        <v>20.642126080000001</v>
      </c>
      <c r="C189">
        <v>-51.317873919999997</v>
      </c>
      <c r="D189">
        <f t="shared" si="4"/>
        <v>20.642126080000001</v>
      </c>
      <c r="E189">
        <f t="shared" si="5"/>
        <v>20.642126080000001</v>
      </c>
    </row>
    <row r="190" spans="1:5" x14ac:dyDescent="0.25">
      <c r="A190">
        <v>12.63601208</v>
      </c>
      <c r="B190">
        <v>26.876148220000001</v>
      </c>
      <c r="C190">
        <v>-36.51718511</v>
      </c>
      <c r="D190">
        <f t="shared" si="4"/>
        <v>22.967682898336005</v>
      </c>
      <c r="E190">
        <f t="shared" si="5"/>
        <v>22.392478471867104</v>
      </c>
    </row>
    <row r="191" spans="1:5" x14ac:dyDescent="0.25">
      <c r="A191">
        <v>9.9228820800000008</v>
      </c>
      <c r="B191">
        <v>49.230655669999997</v>
      </c>
      <c r="C191">
        <v>-21.587122109999999</v>
      </c>
      <c r="D191">
        <f t="shared" si="4"/>
        <v>35.557092852336005</v>
      </c>
      <c r="E191">
        <f t="shared" si="5"/>
        <v>36.728273093114751</v>
      </c>
    </row>
    <row r="192" spans="1:5" x14ac:dyDescent="0.25">
      <c r="A192">
        <v>10.28424644</v>
      </c>
      <c r="B192">
        <v>44.000602720000003</v>
      </c>
      <c r="C192">
        <v>3.1661582780000002</v>
      </c>
      <c r="D192">
        <f t="shared" si="4"/>
        <v>31.627662506848012</v>
      </c>
      <c r="E192">
        <f t="shared" si="5"/>
        <v>32.773007230759816</v>
      </c>
    </row>
    <row r="193" spans="1:5" x14ac:dyDescent="0.25">
      <c r="A193">
        <v>13.05408001</v>
      </c>
      <c r="B193">
        <v>26.199317929999999</v>
      </c>
      <c r="C193">
        <v>-16.348459850000001</v>
      </c>
      <c r="D193">
        <f t="shared" si="4"/>
        <v>23.795562701992004</v>
      </c>
      <c r="E193">
        <f t="shared" si="5"/>
        <v>22.632764048450731</v>
      </c>
    </row>
    <row r="194" spans="1:5" x14ac:dyDescent="0.25">
      <c r="A194">
        <v>14.47531796</v>
      </c>
      <c r="B194">
        <v>22.526411060000001</v>
      </c>
      <c r="C194">
        <v>-18.59358894</v>
      </c>
      <c r="D194">
        <f t="shared" ref="D194:D257" si="6">IF(A194&lt;$G$1,B194-(-3.5992*A194 + 49.388),B194)</f>
        <v>22.526411060000001</v>
      </c>
      <c r="E194">
        <f t="shared" ref="E194:E257" si="7">IF(A194&lt;$G$1,B194-(0.2433*(A194^2) - 8.4441*A194 + 72.336),B194)</f>
        <v>22.526411060000001</v>
      </c>
    </row>
    <row r="195" spans="1:5" x14ac:dyDescent="0.25">
      <c r="A195">
        <v>10.2149334</v>
      </c>
      <c r="B195">
        <v>48.593292239999997</v>
      </c>
      <c r="C195">
        <v>3.9038477920000001</v>
      </c>
      <c r="D195">
        <f t="shared" si="6"/>
        <v>35.970880533279995</v>
      </c>
      <c r="E195">
        <f t="shared" si="7"/>
        <v>37.126105862586229</v>
      </c>
    </row>
    <row r="196" spans="1:5" x14ac:dyDescent="0.25">
      <c r="A196">
        <v>15.43714333</v>
      </c>
      <c r="B196">
        <v>21.481063840000001</v>
      </c>
      <c r="C196">
        <v>-37.20060282</v>
      </c>
      <c r="D196">
        <f t="shared" si="6"/>
        <v>21.481063840000001</v>
      </c>
      <c r="E196">
        <f t="shared" si="7"/>
        <v>21.481063840000001</v>
      </c>
    </row>
    <row r="197" spans="1:5" x14ac:dyDescent="0.25">
      <c r="A197">
        <v>10.28424644</v>
      </c>
      <c r="B197">
        <v>44.000602720000003</v>
      </c>
      <c r="C197">
        <v>3.1661582780000002</v>
      </c>
      <c r="D197">
        <f t="shared" si="6"/>
        <v>31.627662506848012</v>
      </c>
      <c r="E197">
        <f t="shared" si="7"/>
        <v>32.773007230759816</v>
      </c>
    </row>
    <row r="198" spans="1:5" x14ac:dyDescent="0.25">
      <c r="A198">
        <v>13.05408001</v>
      </c>
      <c r="B198">
        <v>26.199317929999999</v>
      </c>
      <c r="C198">
        <v>-16.348459850000001</v>
      </c>
      <c r="D198">
        <f t="shared" si="6"/>
        <v>23.795562701992004</v>
      </c>
      <c r="E198">
        <f t="shared" si="7"/>
        <v>22.632764048450731</v>
      </c>
    </row>
    <row r="199" spans="1:5" x14ac:dyDescent="0.25">
      <c r="A199">
        <v>14.47531796</v>
      </c>
      <c r="B199">
        <v>22.526411060000001</v>
      </c>
      <c r="C199">
        <v>-18.59358894</v>
      </c>
      <c r="D199">
        <f t="shared" si="6"/>
        <v>22.526411060000001</v>
      </c>
      <c r="E199">
        <f t="shared" si="7"/>
        <v>22.526411060000001</v>
      </c>
    </row>
    <row r="200" spans="1:5" x14ac:dyDescent="0.25">
      <c r="A200">
        <v>10.2149334</v>
      </c>
      <c r="B200">
        <v>48.593292239999997</v>
      </c>
      <c r="C200">
        <v>3.9038477920000001</v>
      </c>
      <c r="D200">
        <f t="shared" si="6"/>
        <v>35.970880533279995</v>
      </c>
      <c r="E200">
        <f t="shared" si="7"/>
        <v>37.126105862586229</v>
      </c>
    </row>
    <row r="201" spans="1:5" x14ac:dyDescent="0.25">
      <c r="A201">
        <v>15.43714333</v>
      </c>
      <c r="B201">
        <v>21.481063840000001</v>
      </c>
      <c r="C201">
        <v>-37.20060282</v>
      </c>
      <c r="D201">
        <f t="shared" si="6"/>
        <v>21.481063840000001</v>
      </c>
      <c r="E201">
        <f t="shared" si="7"/>
        <v>21.481063840000001</v>
      </c>
    </row>
    <row r="202" spans="1:5" x14ac:dyDescent="0.25">
      <c r="A202">
        <v>10.346581459999999</v>
      </c>
      <c r="B202">
        <v>47.353885650000002</v>
      </c>
      <c r="C202">
        <v>-10.61389213</v>
      </c>
      <c r="D202">
        <f t="shared" si="6"/>
        <v>35.205301640832005</v>
      </c>
      <c r="E202">
        <f t="shared" si="7"/>
        <v>36.339763890268465</v>
      </c>
    </row>
    <row r="203" spans="1:5" x14ac:dyDescent="0.25">
      <c r="A203">
        <v>14.524940490000001</v>
      </c>
      <c r="B203">
        <v>21.449987409999999</v>
      </c>
      <c r="C203">
        <v>-33.662234810000001</v>
      </c>
      <c r="D203">
        <f t="shared" si="6"/>
        <v>21.449987409999999</v>
      </c>
      <c r="E203">
        <f t="shared" si="7"/>
        <v>21.449987409999999</v>
      </c>
    </row>
    <row r="204" spans="1:5" x14ac:dyDescent="0.25">
      <c r="A204">
        <v>11.001647</v>
      </c>
      <c r="B204">
        <v>40.825992579999998</v>
      </c>
      <c r="C204">
        <v>-17.712896300000001</v>
      </c>
      <c r="D204">
        <f t="shared" si="6"/>
        <v>31.035120462400002</v>
      </c>
      <c r="E204">
        <f t="shared" si="7"/>
        <v>31.940883620522236</v>
      </c>
    </row>
    <row r="205" spans="1:5" x14ac:dyDescent="0.25">
      <c r="A205">
        <v>9.5711994170000008</v>
      </c>
      <c r="B205">
        <v>52.238647460000003</v>
      </c>
      <c r="C205">
        <v>-4.3013525389999998</v>
      </c>
      <c r="D205">
        <f t="shared" si="6"/>
        <v>37.299308401666408</v>
      </c>
      <c r="E205">
        <f t="shared" si="7"/>
        <v>38.434620537570289</v>
      </c>
    </row>
    <row r="206" spans="1:5" x14ac:dyDescent="0.25">
      <c r="A206">
        <v>13.26422215</v>
      </c>
      <c r="B206">
        <v>29.689964289999999</v>
      </c>
      <c r="C206">
        <v>-29.134480150000002</v>
      </c>
      <c r="D206">
        <f t="shared" si="6"/>
        <v>28.042552652280001</v>
      </c>
      <c r="E206">
        <f t="shared" si="7"/>
        <v>26.552280483615853</v>
      </c>
    </row>
    <row r="207" spans="1:5" x14ac:dyDescent="0.25">
      <c r="A207">
        <v>10.346581459999999</v>
      </c>
      <c r="B207">
        <v>47.353885650000002</v>
      </c>
      <c r="C207">
        <v>-10.61389213</v>
      </c>
      <c r="D207">
        <f t="shared" si="6"/>
        <v>35.205301640832005</v>
      </c>
      <c r="E207">
        <f t="shared" si="7"/>
        <v>36.339763890268465</v>
      </c>
    </row>
    <row r="208" spans="1:5" x14ac:dyDescent="0.25">
      <c r="A208">
        <v>14.524940490000001</v>
      </c>
      <c r="B208">
        <v>21.449987409999999</v>
      </c>
      <c r="C208">
        <v>-33.662234810000001</v>
      </c>
      <c r="D208">
        <f t="shared" si="6"/>
        <v>21.449987409999999</v>
      </c>
      <c r="E208">
        <f t="shared" si="7"/>
        <v>21.449987409999999</v>
      </c>
    </row>
    <row r="209" spans="1:5" x14ac:dyDescent="0.25">
      <c r="A209">
        <v>11.001647</v>
      </c>
      <c r="B209">
        <v>40.825992579999998</v>
      </c>
      <c r="C209">
        <v>-17.712896300000001</v>
      </c>
      <c r="D209">
        <f t="shared" si="6"/>
        <v>31.035120462400002</v>
      </c>
      <c r="E209">
        <f t="shared" si="7"/>
        <v>31.940883620522236</v>
      </c>
    </row>
    <row r="210" spans="1:5" x14ac:dyDescent="0.25">
      <c r="A210">
        <v>9.5711994170000008</v>
      </c>
      <c r="B210">
        <v>52.238647460000003</v>
      </c>
      <c r="C210">
        <v>-4.3013525389999998</v>
      </c>
      <c r="D210">
        <f t="shared" si="6"/>
        <v>37.299308401666408</v>
      </c>
      <c r="E210">
        <f t="shared" si="7"/>
        <v>38.434620537570289</v>
      </c>
    </row>
    <row r="211" spans="1:5" x14ac:dyDescent="0.25">
      <c r="A211">
        <v>13.26422215</v>
      </c>
      <c r="B211">
        <v>29.689964289999999</v>
      </c>
      <c r="C211">
        <v>-29.134480150000002</v>
      </c>
      <c r="D211">
        <f t="shared" si="6"/>
        <v>28.042552652280001</v>
      </c>
      <c r="E211">
        <f t="shared" si="7"/>
        <v>26.552280483615853</v>
      </c>
    </row>
    <row r="212" spans="1:5" x14ac:dyDescent="0.25">
      <c r="A212">
        <v>12.904050829999999</v>
      </c>
      <c r="B212">
        <v>23.108682630000001</v>
      </c>
      <c r="C212">
        <v>-2.5913173679999999</v>
      </c>
      <c r="D212">
        <f t="shared" si="6"/>
        <v>20.164942377336001</v>
      </c>
      <c r="E212">
        <f t="shared" si="7"/>
        <v>19.222793624212681</v>
      </c>
    </row>
    <row r="213" spans="1:5" x14ac:dyDescent="0.25">
      <c r="A213">
        <v>10.804123880000001</v>
      </c>
      <c r="B213">
        <v>42.803951259999998</v>
      </c>
      <c r="C213">
        <v>0.82728459700000001</v>
      </c>
      <c r="D213">
        <f t="shared" si="6"/>
        <v>32.302153928896004</v>
      </c>
      <c r="E213">
        <f t="shared" si="7"/>
        <v>33.298865433367837</v>
      </c>
    </row>
    <row r="214" spans="1:5" x14ac:dyDescent="0.25">
      <c r="A214">
        <v>13.284502030000001</v>
      </c>
      <c r="B214">
        <v>23.836008069999998</v>
      </c>
      <c r="C214">
        <v>-2.7206585950000002</v>
      </c>
      <c r="D214">
        <f t="shared" si="6"/>
        <v>22.261587776376004</v>
      </c>
      <c r="E214">
        <f t="shared" si="7"/>
        <v>20.738575676294481</v>
      </c>
    </row>
    <row r="215" spans="1:5" x14ac:dyDescent="0.25">
      <c r="A215">
        <v>21.09747887</v>
      </c>
      <c r="B215">
        <v>8.4232330320000006</v>
      </c>
      <c r="C215">
        <v>-21.560100299999998</v>
      </c>
      <c r="D215">
        <f t="shared" si="6"/>
        <v>8.4232330320000006</v>
      </c>
      <c r="E215">
        <f t="shared" si="7"/>
        <v>8.4232330320000006</v>
      </c>
    </row>
    <row r="216" spans="1:5" x14ac:dyDescent="0.25">
      <c r="A216">
        <v>16.408195500000001</v>
      </c>
      <c r="B216">
        <v>12.830164910000001</v>
      </c>
      <c r="C216">
        <v>-20.008723979999999</v>
      </c>
      <c r="D216">
        <f t="shared" si="6"/>
        <v>12.830164910000001</v>
      </c>
      <c r="E216">
        <f t="shared" si="7"/>
        <v>12.830164910000001</v>
      </c>
    </row>
    <row r="217" spans="1:5" x14ac:dyDescent="0.25">
      <c r="A217">
        <v>17.55135155</v>
      </c>
      <c r="B217">
        <v>14.11361694</v>
      </c>
      <c r="C217">
        <v>-58.131938609999999</v>
      </c>
      <c r="D217">
        <f t="shared" si="6"/>
        <v>14.11361694</v>
      </c>
      <c r="E217">
        <f t="shared" si="7"/>
        <v>14.11361694</v>
      </c>
    </row>
    <row r="218" spans="1:5" x14ac:dyDescent="0.25">
      <c r="A218">
        <v>11.133481979999999</v>
      </c>
      <c r="B218">
        <v>37.41184998</v>
      </c>
      <c r="C218">
        <v>-37.118150020000002</v>
      </c>
      <c r="D218">
        <f t="shared" si="6"/>
        <v>28.095478322416</v>
      </c>
      <c r="E218">
        <f t="shared" si="7"/>
        <v>28.929974538265022</v>
      </c>
    </row>
    <row r="219" spans="1:5" x14ac:dyDescent="0.25">
      <c r="A219">
        <v>17.902917859999999</v>
      </c>
      <c r="B219">
        <v>11.09340858</v>
      </c>
      <c r="C219">
        <v>-53.013813640000002</v>
      </c>
      <c r="D219">
        <f t="shared" si="6"/>
        <v>11.09340858</v>
      </c>
      <c r="E219">
        <f t="shared" si="7"/>
        <v>11.09340858</v>
      </c>
    </row>
    <row r="220" spans="1:5" x14ac:dyDescent="0.25">
      <c r="A220">
        <v>12.456365590000001</v>
      </c>
      <c r="B220">
        <v>28.025108339999999</v>
      </c>
      <c r="C220">
        <v>-2.814891663</v>
      </c>
      <c r="D220">
        <f t="shared" si="6"/>
        <v>23.470059371528006</v>
      </c>
      <c r="E220">
        <f t="shared" si="7"/>
        <v>23.121223083453639</v>
      </c>
    </row>
    <row r="221" spans="1:5" x14ac:dyDescent="0.25">
      <c r="A221">
        <v>6.7053713799999999</v>
      </c>
      <c r="B221">
        <v>72.554359439999999</v>
      </c>
      <c r="C221">
        <v>41.428803879999997</v>
      </c>
      <c r="D221">
        <f t="shared" si="6"/>
        <v>47.300332110896001</v>
      </c>
      <c r="E221">
        <f t="shared" si="7"/>
        <v>45.89993000973017</v>
      </c>
    </row>
    <row r="222" spans="1:5" x14ac:dyDescent="0.25">
      <c r="A222">
        <v>10.13566303</v>
      </c>
      <c r="B222">
        <v>47.759704589999998</v>
      </c>
      <c r="C222">
        <v>11.77970459</v>
      </c>
      <c r="D222">
        <f t="shared" si="6"/>
        <v>34.851982967575999</v>
      </c>
      <c r="E222">
        <f t="shared" si="7"/>
        <v>36.015642673082453</v>
      </c>
    </row>
    <row r="223" spans="1:5" x14ac:dyDescent="0.25">
      <c r="A223">
        <v>12.20364571</v>
      </c>
      <c r="B223">
        <v>33.158210750000002</v>
      </c>
      <c r="C223">
        <v>1.4615440879999999</v>
      </c>
      <c r="D223">
        <f t="shared" si="6"/>
        <v>27.693572389432006</v>
      </c>
      <c r="E223">
        <f t="shared" si="7"/>
        <v>27.636597425732511</v>
      </c>
    </row>
    <row r="224" spans="1:5" x14ac:dyDescent="0.25">
      <c r="A224">
        <v>10.606688500000001</v>
      </c>
      <c r="B224">
        <v>40.84955978</v>
      </c>
      <c r="C224">
        <v>-2.8404402160000002</v>
      </c>
      <c r="D224">
        <f t="shared" si="6"/>
        <v>29.637153029200007</v>
      </c>
      <c r="E224">
        <f t="shared" si="7"/>
        <v>30.705800243113366</v>
      </c>
    </row>
    <row r="225" spans="1:5" x14ac:dyDescent="0.25">
      <c r="A225">
        <v>18.986757279999999</v>
      </c>
      <c r="B225">
        <v>20.12087631</v>
      </c>
      <c r="C225">
        <v>-13.28912369</v>
      </c>
      <c r="D225">
        <f t="shared" si="6"/>
        <v>20.12087631</v>
      </c>
      <c r="E225">
        <f t="shared" si="7"/>
        <v>20.12087631</v>
      </c>
    </row>
    <row r="226" spans="1:5" x14ac:dyDescent="0.25">
      <c r="A226">
        <v>21.414100650000002</v>
      </c>
      <c r="B226">
        <v>8.1125431060000004</v>
      </c>
      <c r="C226">
        <v>-29.580790230000002</v>
      </c>
      <c r="D226">
        <f t="shared" si="6"/>
        <v>8.1125431060000004</v>
      </c>
      <c r="E226">
        <f t="shared" si="7"/>
        <v>8.1125431060000004</v>
      </c>
    </row>
    <row r="227" spans="1:5" x14ac:dyDescent="0.25">
      <c r="A227">
        <v>9.8498964309999995</v>
      </c>
      <c r="B227">
        <v>48.98360443</v>
      </c>
      <c r="C227">
        <v>13.57471554</v>
      </c>
      <c r="D227">
        <f t="shared" si="6"/>
        <v>35.047351664455199</v>
      </c>
      <c r="E227">
        <f t="shared" si="7"/>
        <v>36.216037037650025</v>
      </c>
    </row>
    <row r="228" spans="1:5" x14ac:dyDescent="0.25">
      <c r="A228">
        <v>10.943791389999999</v>
      </c>
      <c r="B228">
        <v>41.567615510000003</v>
      </c>
      <c r="C228">
        <v>-14.54405116</v>
      </c>
      <c r="D228">
        <f t="shared" si="6"/>
        <v>31.568509480888004</v>
      </c>
      <c r="E228">
        <f t="shared" si="7"/>
        <v>32.502877908257993</v>
      </c>
    </row>
    <row r="229" spans="1:5" x14ac:dyDescent="0.25">
      <c r="A229">
        <v>19.39425468</v>
      </c>
      <c r="B229">
        <v>10.195659640000001</v>
      </c>
      <c r="C229">
        <v>-48.914340359999997</v>
      </c>
      <c r="D229">
        <f t="shared" si="6"/>
        <v>10.195659640000001</v>
      </c>
      <c r="E229">
        <f t="shared" si="7"/>
        <v>10.195659640000001</v>
      </c>
    </row>
    <row r="230" spans="1:5" x14ac:dyDescent="0.25">
      <c r="A230">
        <v>17.350681300000002</v>
      </c>
      <c r="B230">
        <v>12.60828972</v>
      </c>
      <c r="C230">
        <v>-9.0939325039999996</v>
      </c>
      <c r="D230">
        <f t="shared" si="6"/>
        <v>12.60828972</v>
      </c>
      <c r="E230">
        <f t="shared" si="7"/>
        <v>12.60828972</v>
      </c>
    </row>
    <row r="231" spans="1:5" x14ac:dyDescent="0.25">
      <c r="A231">
        <v>12.113644600000001</v>
      </c>
      <c r="B231">
        <v>32.6185112</v>
      </c>
      <c r="C231">
        <v>1.2074000890000001</v>
      </c>
      <c r="D231">
        <f t="shared" si="6"/>
        <v>26.829940844320006</v>
      </c>
      <c r="E231">
        <f t="shared" si="7"/>
        <v>26.869401775899959</v>
      </c>
    </row>
    <row r="232" spans="1:5" x14ac:dyDescent="0.25">
      <c r="A232">
        <v>13.66298199</v>
      </c>
      <c r="B232">
        <v>24.12579727</v>
      </c>
      <c r="C232">
        <v>-1.5742027279999999</v>
      </c>
      <c r="D232">
        <f t="shared" si="6"/>
        <v>23.913602048408002</v>
      </c>
      <c r="E232">
        <f t="shared" si="7"/>
        <v>21.742850691948654</v>
      </c>
    </row>
    <row r="233" spans="1:5" x14ac:dyDescent="0.25">
      <c r="A233">
        <v>15.378271099999999</v>
      </c>
      <c r="B233">
        <v>16.793346410000002</v>
      </c>
      <c r="C233">
        <v>-6.0510980390000002</v>
      </c>
      <c r="D233">
        <f t="shared" si="6"/>
        <v>16.793346410000002</v>
      </c>
      <c r="E233">
        <f t="shared" si="7"/>
        <v>16.793346410000002</v>
      </c>
    </row>
    <row r="234" spans="1:5" x14ac:dyDescent="0.25">
      <c r="A234">
        <v>19.97041321</v>
      </c>
      <c r="B234">
        <v>14.11806297</v>
      </c>
      <c r="C234">
        <v>-31.570825920000001</v>
      </c>
      <c r="D234">
        <f t="shared" si="6"/>
        <v>14.11806297</v>
      </c>
      <c r="E234">
        <f t="shared" si="7"/>
        <v>14.11806297</v>
      </c>
    </row>
    <row r="235" spans="1:5" x14ac:dyDescent="0.25">
      <c r="A235">
        <v>15.90011215</v>
      </c>
      <c r="B235">
        <v>15.31642628</v>
      </c>
      <c r="C235">
        <v>-23.519129280000001</v>
      </c>
      <c r="D235">
        <f t="shared" si="6"/>
        <v>15.31642628</v>
      </c>
      <c r="E235">
        <f t="shared" si="7"/>
        <v>15.31642628</v>
      </c>
    </row>
    <row r="236" spans="1:5" x14ac:dyDescent="0.25">
      <c r="A236">
        <v>14.49909592</v>
      </c>
      <c r="B236">
        <v>18.963668819999999</v>
      </c>
      <c r="C236">
        <v>-19.87188673</v>
      </c>
      <c r="D236">
        <f t="shared" si="6"/>
        <v>18.963668819999999</v>
      </c>
      <c r="E236">
        <f t="shared" si="7"/>
        <v>18.963668819999999</v>
      </c>
    </row>
    <row r="237" spans="1:5" x14ac:dyDescent="0.25">
      <c r="A237">
        <v>12.113644600000001</v>
      </c>
      <c r="B237">
        <v>32.6185112</v>
      </c>
      <c r="C237">
        <v>1.2074000890000001</v>
      </c>
      <c r="D237">
        <f t="shared" si="6"/>
        <v>26.829940844320006</v>
      </c>
      <c r="E237">
        <f t="shared" si="7"/>
        <v>26.869401775899959</v>
      </c>
    </row>
    <row r="238" spans="1:5" x14ac:dyDescent="0.25">
      <c r="A238">
        <v>13.66298199</v>
      </c>
      <c r="B238">
        <v>24.12579727</v>
      </c>
      <c r="C238">
        <v>-1.5742027279999999</v>
      </c>
      <c r="D238">
        <f t="shared" si="6"/>
        <v>23.913602048408002</v>
      </c>
      <c r="E238">
        <f t="shared" si="7"/>
        <v>21.742850691948654</v>
      </c>
    </row>
    <row r="239" spans="1:5" x14ac:dyDescent="0.25">
      <c r="A239">
        <v>15.378271099999999</v>
      </c>
      <c r="B239">
        <v>16.793346410000002</v>
      </c>
      <c r="C239">
        <v>-6.0510980390000002</v>
      </c>
      <c r="D239">
        <f t="shared" si="6"/>
        <v>16.793346410000002</v>
      </c>
      <c r="E239">
        <f t="shared" si="7"/>
        <v>16.793346410000002</v>
      </c>
    </row>
    <row r="240" spans="1:5" x14ac:dyDescent="0.25">
      <c r="A240">
        <v>19.97041321</v>
      </c>
      <c r="B240">
        <v>14.11806297</v>
      </c>
      <c r="C240">
        <v>-31.570825920000001</v>
      </c>
      <c r="D240">
        <f t="shared" si="6"/>
        <v>14.11806297</v>
      </c>
      <c r="E240">
        <f t="shared" si="7"/>
        <v>14.11806297</v>
      </c>
    </row>
    <row r="241" spans="1:5" x14ac:dyDescent="0.25">
      <c r="A241">
        <v>15.90011215</v>
      </c>
      <c r="B241">
        <v>15.31642628</v>
      </c>
      <c r="C241">
        <v>-23.519129280000001</v>
      </c>
      <c r="D241">
        <f t="shared" si="6"/>
        <v>15.31642628</v>
      </c>
      <c r="E241">
        <f t="shared" si="7"/>
        <v>15.31642628</v>
      </c>
    </row>
    <row r="242" spans="1:5" x14ac:dyDescent="0.25">
      <c r="A242">
        <v>14.49909592</v>
      </c>
      <c r="B242">
        <v>18.963668819999999</v>
      </c>
      <c r="C242">
        <v>-19.87188673</v>
      </c>
      <c r="D242">
        <f t="shared" si="6"/>
        <v>18.963668819999999</v>
      </c>
      <c r="E242">
        <f t="shared" si="7"/>
        <v>18.963668819999999</v>
      </c>
    </row>
    <row r="243" spans="1:5" x14ac:dyDescent="0.25">
      <c r="A243">
        <v>14.16899014</v>
      </c>
      <c r="B243">
        <v>22.472944259999998</v>
      </c>
      <c r="C243">
        <v>-15.64872241</v>
      </c>
      <c r="D243">
        <f t="shared" si="6"/>
        <v>22.472944259999998</v>
      </c>
      <c r="E243">
        <f t="shared" si="7"/>
        <v>22.472944259999998</v>
      </c>
    </row>
    <row r="244" spans="1:5" x14ac:dyDescent="0.25">
      <c r="A244">
        <v>14.1067915</v>
      </c>
      <c r="B244">
        <v>23.386756900000002</v>
      </c>
      <c r="C244">
        <v>-14.73490977</v>
      </c>
      <c r="D244">
        <f t="shared" si="6"/>
        <v>23.386756900000002</v>
      </c>
      <c r="E244">
        <f t="shared" si="7"/>
        <v>23.386756900000002</v>
      </c>
    </row>
    <row r="245" spans="1:5" x14ac:dyDescent="0.25">
      <c r="A245">
        <v>8.7827119830000004</v>
      </c>
      <c r="B245">
        <v>58.660034179999997</v>
      </c>
      <c r="C245">
        <v>16.968923069999999</v>
      </c>
      <c r="D245">
        <f t="shared" si="6"/>
        <v>40.882771149213603</v>
      </c>
      <c r="E245">
        <f t="shared" si="7"/>
        <v>41.71893639106878</v>
      </c>
    </row>
    <row r="246" spans="1:5" x14ac:dyDescent="0.25">
      <c r="A246">
        <v>10.92392826</v>
      </c>
      <c r="B246">
        <v>42.83485031</v>
      </c>
      <c r="C246">
        <v>-5.4240385780000002</v>
      </c>
      <c r="D246">
        <f t="shared" si="6"/>
        <v>32.764252903392006</v>
      </c>
      <c r="E246">
        <f t="shared" si="7"/>
        <v>33.708066570677857</v>
      </c>
    </row>
    <row r="247" spans="1:5" x14ac:dyDescent="0.25">
      <c r="A247">
        <v>13.99655533</v>
      </c>
      <c r="B247">
        <v>19.92440796</v>
      </c>
      <c r="C247">
        <v>-32.903369820000002</v>
      </c>
      <c r="D247">
        <f t="shared" si="6"/>
        <v>20.912809903736001</v>
      </c>
      <c r="E247">
        <f t="shared" si="7"/>
        <v>18.113384405023698</v>
      </c>
    </row>
    <row r="248" spans="1:5" x14ac:dyDescent="0.25">
      <c r="A248">
        <v>10.451292990000001</v>
      </c>
      <c r="B248">
        <v>41.265686039999999</v>
      </c>
      <c r="C248">
        <v>-12.70431396</v>
      </c>
      <c r="D248">
        <f t="shared" si="6"/>
        <v>29.493979769608003</v>
      </c>
      <c r="E248">
        <f t="shared" si="7"/>
        <v>30.605905704744139</v>
      </c>
    </row>
    <row r="249" spans="1:5" x14ac:dyDescent="0.25">
      <c r="A249">
        <v>10.29330349</v>
      </c>
      <c r="B249">
        <v>49.390785219999998</v>
      </c>
      <c r="C249">
        <v>-0.58143700499999995</v>
      </c>
      <c r="D249">
        <f t="shared" si="6"/>
        <v>37.050443141208</v>
      </c>
      <c r="E249">
        <f t="shared" si="7"/>
        <v>38.194324083737015</v>
      </c>
    </row>
    <row r="250" spans="1:5" x14ac:dyDescent="0.25">
      <c r="A250">
        <v>13.03695679</v>
      </c>
      <c r="B250">
        <v>32.583644870000001</v>
      </c>
      <c r="C250">
        <v>-18.53079958</v>
      </c>
      <c r="D250">
        <f t="shared" si="6"/>
        <v>30.118259748568001</v>
      </c>
      <c r="E250">
        <f t="shared" si="7"/>
        <v>28.981198138064215</v>
      </c>
    </row>
    <row r="251" spans="1:5" x14ac:dyDescent="0.25">
      <c r="A251">
        <v>8.7827119830000004</v>
      </c>
      <c r="B251">
        <v>58.660034179999997</v>
      </c>
      <c r="C251">
        <v>16.968923069999999</v>
      </c>
      <c r="D251">
        <f t="shared" si="6"/>
        <v>40.882771149213603</v>
      </c>
      <c r="E251">
        <f t="shared" si="7"/>
        <v>41.71893639106878</v>
      </c>
    </row>
    <row r="252" spans="1:5" x14ac:dyDescent="0.25">
      <c r="A252">
        <v>10.92392826</v>
      </c>
      <c r="B252">
        <v>42.83485031</v>
      </c>
      <c r="C252">
        <v>-5.4240385780000002</v>
      </c>
      <c r="D252">
        <f t="shared" si="6"/>
        <v>32.764252903392006</v>
      </c>
      <c r="E252">
        <f t="shared" si="7"/>
        <v>33.708066570677857</v>
      </c>
    </row>
    <row r="253" spans="1:5" x14ac:dyDescent="0.25">
      <c r="A253">
        <v>13.99655533</v>
      </c>
      <c r="B253">
        <v>19.92440796</v>
      </c>
      <c r="C253">
        <v>-32.903369820000002</v>
      </c>
      <c r="D253">
        <f t="shared" si="6"/>
        <v>20.912809903736001</v>
      </c>
      <c r="E253">
        <f t="shared" si="7"/>
        <v>18.113384405023698</v>
      </c>
    </row>
    <row r="254" spans="1:5" x14ac:dyDescent="0.25">
      <c r="A254">
        <v>10.451292990000001</v>
      </c>
      <c r="B254">
        <v>41.265686039999999</v>
      </c>
      <c r="C254">
        <v>-12.70431396</v>
      </c>
      <c r="D254">
        <f t="shared" si="6"/>
        <v>29.493979769608003</v>
      </c>
      <c r="E254">
        <f t="shared" si="7"/>
        <v>30.605905704744139</v>
      </c>
    </row>
    <row r="255" spans="1:5" x14ac:dyDescent="0.25">
      <c r="A255">
        <v>10.29330349</v>
      </c>
      <c r="B255">
        <v>49.390785219999998</v>
      </c>
      <c r="C255">
        <v>-0.58143700499999995</v>
      </c>
      <c r="D255">
        <f t="shared" si="6"/>
        <v>37.050443141208</v>
      </c>
      <c r="E255">
        <f t="shared" si="7"/>
        <v>38.194324083737015</v>
      </c>
    </row>
    <row r="256" spans="1:5" x14ac:dyDescent="0.25">
      <c r="A256">
        <v>13.03695679</v>
      </c>
      <c r="B256">
        <v>32.583644870000001</v>
      </c>
      <c r="C256">
        <v>-18.53079958</v>
      </c>
      <c r="D256">
        <f t="shared" si="6"/>
        <v>30.118259748568001</v>
      </c>
      <c r="E256">
        <f t="shared" si="7"/>
        <v>28.981198138064215</v>
      </c>
    </row>
    <row r="257" spans="1:5" x14ac:dyDescent="0.25">
      <c r="A257">
        <v>13.33859444</v>
      </c>
      <c r="B257">
        <v>24.487594600000001</v>
      </c>
      <c r="C257">
        <v>-16.6324054</v>
      </c>
      <c r="D257">
        <f t="shared" si="6"/>
        <v>23.107863708448001</v>
      </c>
      <c r="E257">
        <f t="shared" si="7"/>
        <v>21.496545783057435</v>
      </c>
    </row>
    <row r="258" spans="1:5" x14ac:dyDescent="0.25">
      <c r="A258">
        <v>14.57867336</v>
      </c>
      <c r="B258">
        <v>18.43840599</v>
      </c>
      <c r="C258">
        <v>-20.96826068</v>
      </c>
      <c r="D258">
        <f t="shared" ref="D258:D321" si="8">IF(A258&lt;$G$1,B258-(-3.5992*A258 + 49.388),B258)</f>
        <v>18.43840599</v>
      </c>
      <c r="E258">
        <f t="shared" ref="E258:E321" si="9">IF(A258&lt;$G$1,B258-(0.2433*(A258^2) - 8.4441*A258 + 72.336),B258)</f>
        <v>18.43840599</v>
      </c>
    </row>
    <row r="259" spans="1:5" x14ac:dyDescent="0.25">
      <c r="A259">
        <v>12.957185750000001</v>
      </c>
      <c r="B259">
        <v>22.527200700000002</v>
      </c>
      <c r="C259">
        <v>-25.446132630000001</v>
      </c>
      <c r="D259">
        <f t="shared" si="8"/>
        <v>19.77470365140001</v>
      </c>
      <c r="E259">
        <f t="shared" si="9"/>
        <v>18.755661290726273</v>
      </c>
    </row>
    <row r="260" spans="1:5" x14ac:dyDescent="0.25">
      <c r="A260">
        <v>10.611831670000001</v>
      </c>
      <c r="B260">
        <v>44.369388579999999</v>
      </c>
      <c r="C260">
        <v>1.1077219140000001</v>
      </c>
      <c r="D260">
        <f t="shared" si="8"/>
        <v>33.175493126664009</v>
      </c>
      <c r="E260">
        <f t="shared" si="9"/>
        <v>34.242507044872447</v>
      </c>
    </row>
    <row r="261" spans="1:5" x14ac:dyDescent="0.25">
      <c r="A261">
        <v>10.035737040000001</v>
      </c>
      <c r="B261">
        <v>49.34823608</v>
      </c>
      <c r="C261">
        <v>-4.6217639159999999</v>
      </c>
      <c r="D261">
        <f t="shared" si="8"/>
        <v>36.080860834368004</v>
      </c>
      <c r="E261">
        <f t="shared" si="9"/>
        <v>37.250796055628406</v>
      </c>
    </row>
    <row r="262" spans="1:5" x14ac:dyDescent="0.25">
      <c r="A262">
        <v>13.441327100000001</v>
      </c>
      <c r="B262">
        <v>21.577167509999999</v>
      </c>
      <c r="C262">
        <v>-28.966165820000001</v>
      </c>
      <c r="D262">
        <f t="shared" si="8"/>
        <v>20.567192008320003</v>
      </c>
      <c r="E262">
        <f t="shared" si="9"/>
        <v>18.784243260013003</v>
      </c>
    </row>
    <row r="263" spans="1:5" x14ac:dyDescent="0.25">
      <c r="A263">
        <v>14.436580660000001</v>
      </c>
      <c r="B263">
        <v>17.649703980000002</v>
      </c>
      <c r="C263">
        <v>-45.743629349999999</v>
      </c>
      <c r="D263">
        <f t="shared" si="8"/>
        <v>17.649703980000002</v>
      </c>
      <c r="E263">
        <f t="shared" si="9"/>
        <v>17.649703980000002</v>
      </c>
    </row>
    <row r="264" spans="1:5" x14ac:dyDescent="0.25">
      <c r="A264">
        <v>11.21798611</v>
      </c>
      <c r="B264">
        <v>39.537754059999997</v>
      </c>
      <c r="C264">
        <v>-11.862245939999999</v>
      </c>
      <c r="D264">
        <f t="shared" si="8"/>
        <v>30.525529667112004</v>
      </c>
      <c r="E264">
        <f t="shared" si="9"/>
        <v>31.309897003252601</v>
      </c>
    </row>
    <row r="265" spans="1:5" x14ac:dyDescent="0.25">
      <c r="A265">
        <v>13.33859444</v>
      </c>
      <c r="B265">
        <v>24.487594600000001</v>
      </c>
      <c r="C265">
        <v>-16.6324054</v>
      </c>
      <c r="D265">
        <f t="shared" si="8"/>
        <v>23.107863708448001</v>
      </c>
      <c r="E265">
        <f t="shared" si="9"/>
        <v>21.496545783057435</v>
      </c>
    </row>
    <row r="266" spans="1:5" x14ac:dyDescent="0.25">
      <c r="A266">
        <v>14.57867336</v>
      </c>
      <c r="B266">
        <v>18.43840599</v>
      </c>
      <c r="C266">
        <v>-20.96826068</v>
      </c>
      <c r="D266">
        <f t="shared" si="8"/>
        <v>18.43840599</v>
      </c>
      <c r="E266">
        <f t="shared" si="9"/>
        <v>18.43840599</v>
      </c>
    </row>
    <row r="267" spans="1:5" x14ac:dyDescent="0.25">
      <c r="A267">
        <v>12.957185750000001</v>
      </c>
      <c r="B267">
        <v>22.527200700000002</v>
      </c>
      <c r="C267">
        <v>-25.446132630000001</v>
      </c>
      <c r="D267">
        <f t="shared" si="8"/>
        <v>19.77470365140001</v>
      </c>
      <c r="E267">
        <f t="shared" si="9"/>
        <v>18.755661290726273</v>
      </c>
    </row>
    <row r="268" spans="1:5" x14ac:dyDescent="0.25">
      <c r="A268">
        <v>10.611831670000001</v>
      </c>
      <c r="B268">
        <v>44.369388579999999</v>
      </c>
      <c r="C268">
        <v>1.1077219140000001</v>
      </c>
      <c r="D268">
        <f t="shared" si="8"/>
        <v>33.175493126664009</v>
      </c>
      <c r="E268">
        <f t="shared" si="9"/>
        <v>34.242507044872447</v>
      </c>
    </row>
    <row r="269" spans="1:5" x14ac:dyDescent="0.25">
      <c r="A269">
        <v>10.035737040000001</v>
      </c>
      <c r="B269">
        <v>49.34823608</v>
      </c>
      <c r="C269">
        <v>-4.6217639159999999</v>
      </c>
      <c r="D269">
        <f t="shared" si="8"/>
        <v>36.080860834368004</v>
      </c>
      <c r="E269">
        <f t="shared" si="9"/>
        <v>37.250796055628406</v>
      </c>
    </row>
    <row r="270" spans="1:5" x14ac:dyDescent="0.25">
      <c r="A270">
        <v>13.441327100000001</v>
      </c>
      <c r="B270">
        <v>21.577167509999999</v>
      </c>
      <c r="C270">
        <v>-28.966165820000001</v>
      </c>
      <c r="D270">
        <f t="shared" si="8"/>
        <v>20.567192008320003</v>
      </c>
      <c r="E270">
        <f t="shared" si="9"/>
        <v>18.784243260013003</v>
      </c>
    </row>
    <row r="271" spans="1:5" x14ac:dyDescent="0.25">
      <c r="A271">
        <v>14.436580660000001</v>
      </c>
      <c r="B271">
        <v>17.649703980000002</v>
      </c>
      <c r="C271">
        <v>-45.743629349999999</v>
      </c>
      <c r="D271">
        <f t="shared" si="8"/>
        <v>17.649703980000002</v>
      </c>
      <c r="E271">
        <f t="shared" si="9"/>
        <v>17.649703980000002</v>
      </c>
    </row>
    <row r="272" spans="1:5" x14ac:dyDescent="0.25">
      <c r="A272">
        <v>11.21798611</v>
      </c>
      <c r="B272">
        <v>39.537754059999997</v>
      </c>
      <c r="C272">
        <v>-11.862245939999999</v>
      </c>
      <c r="D272">
        <f t="shared" si="8"/>
        <v>30.525529667112004</v>
      </c>
      <c r="E272">
        <f t="shared" si="9"/>
        <v>31.309897003252601</v>
      </c>
    </row>
    <row r="273" spans="1:5" x14ac:dyDescent="0.25">
      <c r="A273">
        <v>2.5895915029999999</v>
      </c>
      <c r="B273">
        <v>90.208374019999994</v>
      </c>
      <c r="C273">
        <v>52.086707359999998</v>
      </c>
      <c r="D273">
        <f t="shared" si="8"/>
        <v>50.140831757597596</v>
      </c>
      <c r="E273">
        <f t="shared" si="9"/>
        <v>38.10757768620099</v>
      </c>
    </row>
    <row r="274" spans="1:5" x14ac:dyDescent="0.25">
      <c r="A274">
        <v>13.33458424</v>
      </c>
      <c r="B274">
        <v>28.663906099999998</v>
      </c>
      <c r="C274">
        <v>-13.741093899999999</v>
      </c>
      <c r="D274">
        <f t="shared" si="8"/>
        <v>27.269741696608001</v>
      </c>
      <c r="E274">
        <f t="shared" si="9"/>
        <v>25.665019284489425</v>
      </c>
    </row>
    <row r="275" spans="1:5" x14ac:dyDescent="0.25">
      <c r="A275">
        <v>2.5895915029999999</v>
      </c>
      <c r="B275">
        <v>90.208374019999994</v>
      </c>
      <c r="C275">
        <v>52.086707359999998</v>
      </c>
      <c r="D275">
        <f t="shared" si="8"/>
        <v>50.140831757597596</v>
      </c>
      <c r="E275">
        <f t="shared" si="9"/>
        <v>38.10757768620099</v>
      </c>
    </row>
    <row r="276" spans="1:5" x14ac:dyDescent="0.25">
      <c r="A276">
        <v>13.33458424</v>
      </c>
      <c r="B276">
        <v>28.663906099999998</v>
      </c>
      <c r="C276">
        <v>-13.741093899999999</v>
      </c>
      <c r="D276">
        <f t="shared" si="8"/>
        <v>27.269741696608001</v>
      </c>
      <c r="E276">
        <f t="shared" si="9"/>
        <v>25.665019284489425</v>
      </c>
    </row>
    <row r="277" spans="1:5" x14ac:dyDescent="0.25">
      <c r="A277">
        <v>12.148744580000001</v>
      </c>
      <c r="B277">
        <v>37.840347289999997</v>
      </c>
      <c r="C277">
        <v>-28.4085416</v>
      </c>
      <c r="D277">
        <f t="shared" si="8"/>
        <v>32.178108782336004</v>
      </c>
      <c r="E277">
        <f t="shared" si="9"/>
        <v>32.18042904608771</v>
      </c>
    </row>
    <row r="278" spans="1:5" x14ac:dyDescent="0.25">
      <c r="A278">
        <v>15.271970749999999</v>
      </c>
      <c r="B278">
        <v>16.531398769999999</v>
      </c>
      <c r="C278">
        <v>1.1113987729999999</v>
      </c>
      <c r="D278">
        <f t="shared" si="8"/>
        <v>16.531398769999999</v>
      </c>
      <c r="E278">
        <f t="shared" si="9"/>
        <v>16.531398769999999</v>
      </c>
    </row>
    <row r="279" spans="1:5" x14ac:dyDescent="0.25">
      <c r="A279">
        <v>16.51309204</v>
      </c>
      <c r="B279">
        <v>12.19572258</v>
      </c>
      <c r="C279">
        <v>-3.2242774199999999</v>
      </c>
      <c r="D279">
        <f t="shared" si="8"/>
        <v>12.19572258</v>
      </c>
      <c r="E279">
        <f t="shared" si="9"/>
        <v>12.19572258</v>
      </c>
    </row>
    <row r="280" spans="1:5" x14ac:dyDescent="0.25">
      <c r="A280">
        <v>12.590653420000001</v>
      </c>
      <c r="B280">
        <v>21.88755226</v>
      </c>
      <c r="C280">
        <v>-0.385781072</v>
      </c>
      <c r="D280">
        <f t="shared" si="8"/>
        <v>17.815832049264003</v>
      </c>
      <c r="E280">
        <f t="shared" si="9"/>
        <v>17.299264926917722</v>
      </c>
    </row>
    <row r="281" spans="1:5" x14ac:dyDescent="0.25">
      <c r="A281">
        <v>15.271970749999999</v>
      </c>
      <c r="B281">
        <v>16.531398769999999</v>
      </c>
      <c r="C281">
        <v>1.1113987729999999</v>
      </c>
      <c r="D281">
        <f t="shared" si="8"/>
        <v>16.531398769999999</v>
      </c>
      <c r="E281">
        <f t="shared" si="9"/>
        <v>16.531398769999999</v>
      </c>
    </row>
    <row r="282" spans="1:5" x14ac:dyDescent="0.25">
      <c r="A282">
        <v>16.51309204</v>
      </c>
      <c r="B282">
        <v>12.19572258</v>
      </c>
      <c r="C282">
        <v>-3.2242774199999999</v>
      </c>
      <c r="D282">
        <f t="shared" si="8"/>
        <v>12.19572258</v>
      </c>
      <c r="E282">
        <f t="shared" si="9"/>
        <v>12.19572258</v>
      </c>
    </row>
    <row r="283" spans="1:5" x14ac:dyDescent="0.25">
      <c r="A283">
        <v>12.590653420000001</v>
      </c>
      <c r="B283">
        <v>21.88755226</v>
      </c>
      <c r="C283">
        <v>-0.385781072</v>
      </c>
      <c r="D283">
        <f t="shared" si="8"/>
        <v>17.815832049264003</v>
      </c>
      <c r="E283">
        <f t="shared" si="9"/>
        <v>17.299264926917722</v>
      </c>
    </row>
    <row r="284" spans="1:5" x14ac:dyDescent="0.25">
      <c r="A284">
        <v>11.65261364</v>
      </c>
      <c r="B284">
        <v>30.640731809999998</v>
      </c>
      <c r="C284">
        <v>-7.338157077</v>
      </c>
      <c r="D284">
        <f t="shared" si="8"/>
        <v>23.192818823088004</v>
      </c>
      <c r="E284">
        <f t="shared" si="9"/>
        <v>23.664464297854359</v>
      </c>
    </row>
    <row r="285" spans="1:5" x14ac:dyDescent="0.25">
      <c r="A285">
        <v>11.75592041</v>
      </c>
      <c r="B285">
        <v>27.902980800000002</v>
      </c>
      <c r="C285">
        <v>-8.3625747510000004</v>
      </c>
      <c r="D285">
        <f t="shared" si="8"/>
        <v>20.826889539672003</v>
      </c>
      <c r="E285">
        <f t="shared" si="9"/>
        <v>21.210683315915269</v>
      </c>
    </row>
    <row r="286" spans="1:5" x14ac:dyDescent="0.25">
      <c r="A286">
        <v>14.11888123</v>
      </c>
      <c r="B286">
        <v>20.240238189999999</v>
      </c>
      <c r="C286">
        <v>-28.875317370000001</v>
      </c>
      <c r="D286">
        <f t="shared" si="8"/>
        <v>20.240238189999999</v>
      </c>
      <c r="E286">
        <f t="shared" si="9"/>
        <v>20.240238189999999</v>
      </c>
    </row>
    <row r="287" spans="1:5" x14ac:dyDescent="0.25">
      <c r="A287">
        <v>14.639599799999999</v>
      </c>
      <c r="B287">
        <v>21.11829758</v>
      </c>
      <c r="C287">
        <v>-32.280591309999998</v>
      </c>
      <c r="D287">
        <f t="shared" si="8"/>
        <v>21.11829758</v>
      </c>
      <c r="E287">
        <f t="shared" si="9"/>
        <v>21.11829758</v>
      </c>
    </row>
    <row r="288" spans="1:5" x14ac:dyDescent="0.25">
      <c r="A288">
        <v>11.75592041</v>
      </c>
      <c r="B288">
        <v>27.902980800000002</v>
      </c>
      <c r="C288">
        <v>-8.3625747510000004</v>
      </c>
      <c r="D288">
        <f t="shared" si="8"/>
        <v>20.826889539672003</v>
      </c>
      <c r="E288">
        <f t="shared" si="9"/>
        <v>21.210683315915269</v>
      </c>
    </row>
    <row r="289" spans="1:5" x14ac:dyDescent="0.25">
      <c r="A289">
        <v>14.11888123</v>
      </c>
      <c r="B289">
        <v>20.240238189999999</v>
      </c>
      <c r="C289">
        <v>-28.875317370000001</v>
      </c>
      <c r="D289">
        <f t="shared" si="8"/>
        <v>20.240238189999999</v>
      </c>
      <c r="E289">
        <f t="shared" si="9"/>
        <v>20.240238189999999</v>
      </c>
    </row>
    <row r="290" spans="1:5" x14ac:dyDescent="0.25">
      <c r="A290">
        <v>14.639599799999999</v>
      </c>
      <c r="B290">
        <v>21.11829758</v>
      </c>
      <c r="C290">
        <v>-32.280591309999998</v>
      </c>
      <c r="D290">
        <f t="shared" si="8"/>
        <v>21.11829758</v>
      </c>
      <c r="E290">
        <f t="shared" si="9"/>
        <v>21.11829758</v>
      </c>
    </row>
    <row r="291" spans="1:5" x14ac:dyDescent="0.25">
      <c r="A291">
        <v>14.11888123</v>
      </c>
      <c r="B291">
        <v>20.240238189999999</v>
      </c>
      <c r="C291">
        <v>-28.875317370000001</v>
      </c>
      <c r="D291">
        <f t="shared" si="8"/>
        <v>20.240238189999999</v>
      </c>
      <c r="E291">
        <f t="shared" si="9"/>
        <v>20.240238189999999</v>
      </c>
    </row>
    <row r="292" spans="1:5" x14ac:dyDescent="0.25">
      <c r="A292">
        <v>14.639599799999999</v>
      </c>
      <c r="B292">
        <v>21.11829758</v>
      </c>
      <c r="C292">
        <v>-32.280591309999998</v>
      </c>
      <c r="D292">
        <f t="shared" si="8"/>
        <v>21.11829758</v>
      </c>
      <c r="E292">
        <f t="shared" si="9"/>
        <v>21.11829758</v>
      </c>
    </row>
    <row r="293" spans="1:5" x14ac:dyDescent="0.25">
      <c r="A293">
        <v>12.246282580000001</v>
      </c>
      <c r="B293">
        <v>29.28036118</v>
      </c>
      <c r="C293">
        <v>-27.259638819999999</v>
      </c>
      <c r="D293">
        <f t="shared" si="8"/>
        <v>23.969181441936009</v>
      </c>
      <c r="E293">
        <f t="shared" si="9"/>
        <v>23.865145284570858</v>
      </c>
    </row>
    <row r="294" spans="1:5" x14ac:dyDescent="0.25">
      <c r="A294">
        <v>19.467597959999999</v>
      </c>
      <c r="B294">
        <v>9.7961940769999991</v>
      </c>
      <c r="C294">
        <v>-7.0515837010000002</v>
      </c>
      <c r="D294">
        <f t="shared" si="8"/>
        <v>9.7961940769999991</v>
      </c>
      <c r="E294">
        <f t="shared" si="9"/>
        <v>9.7961940769999991</v>
      </c>
    </row>
    <row r="295" spans="1:5" x14ac:dyDescent="0.25">
      <c r="A295">
        <v>14.02414227</v>
      </c>
      <c r="B295">
        <v>19.13478851</v>
      </c>
      <c r="C295">
        <v>2.0014551799999998</v>
      </c>
      <c r="D295">
        <f t="shared" si="8"/>
        <v>19.13478851</v>
      </c>
      <c r="E295">
        <f t="shared" si="9"/>
        <v>19.13478851</v>
      </c>
    </row>
    <row r="296" spans="1:5" x14ac:dyDescent="0.25">
      <c r="A296">
        <v>12.209054950000001</v>
      </c>
      <c r="B296">
        <v>25.390377040000001</v>
      </c>
      <c r="C296">
        <v>7.9714881560000004</v>
      </c>
      <c r="D296">
        <f t="shared" si="8"/>
        <v>19.945207616040005</v>
      </c>
      <c r="E296">
        <f t="shared" si="9"/>
        <v>19.882311102838326</v>
      </c>
    </row>
    <row r="297" spans="1:5" x14ac:dyDescent="0.25">
      <c r="A297">
        <v>14.392189030000001</v>
      </c>
      <c r="B297">
        <v>16.227312090000002</v>
      </c>
      <c r="C297">
        <v>-0.90602124500000003</v>
      </c>
      <c r="D297">
        <f t="shared" si="8"/>
        <v>16.227312090000002</v>
      </c>
      <c r="E297">
        <f t="shared" si="9"/>
        <v>16.227312090000002</v>
      </c>
    </row>
    <row r="298" spans="1:5" x14ac:dyDescent="0.25">
      <c r="A298">
        <v>12.369266509999999</v>
      </c>
      <c r="B298">
        <v>30.936119080000001</v>
      </c>
      <c r="C298">
        <v>7.8061190800000002</v>
      </c>
      <c r="D298">
        <f t="shared" si="8"/>
        <v>26.067583102792003</v>
      </c>
      <c r="E298">
        <f t="shared" si="9"/>
        <v>25.822845570008344</v>
      </c>
    </row>
    <row r="299" spans="1:5" x14ac:dyDescent="0.25">
      <c r="A299">
        <v>13.297775270000001</v>
      </c>
      <c r="B299">
        <v>20.880893709999999</v>
      </c>
      <c r="C299">
        <v>-2.3918840709999998</v>
      </c>
      <c r="D299">
        <f t="shared" si="8"/>
        <v>19.354246461784005</v>
      </c>
      <c r="E299">
        <f t="shared" si="9"/>
        <v>17.809697626331658</v>
      </c>
    </row>
    <row r="300" spans="1:5" x14ac:dyDescent="0.25">
      <c r="A300">
        <v>14.34718037</v>
      </c>
      <c r="B300">
        <v>17.340194700000001</v>
      </c>
      <c r="C300">
        <v>-7.7886941869999999</v>
      </c>
      <c r="D300">
        <f t="shared" si="8"/>
        <v>17.340194700000001</v>
      </c>
      <c r="E300">
        <f t="shared" si="9"/>
        <v>17.340194700000001</v>
      </c>
    </row>
    <row r="301" spans="1:5" x14ac:dyDescent="0.25">
      <c r="A301">
        <v>19.59636879</v>
      </c>
      <c r="B301">
        <v>15.291589739999999</v>
      </c>
      <c r="C301">
        <v>-28.398410259999999</v>
      </c>
      <c r="D301">
        <f t="shared" si="8"/>
        <v>15.291589739999999</v>
      </c>
      <c r="E301">
        <f t="shared" si="9"/>
        <v>15.291589739999999</v>
      </c>
    </row>
    <row r="302" spans="1:5" x14ac:dyDescent="0.25">
      <c r="A302">
        <v>14.844739909999999</v>
      </c>
      <c r="B302">
        <v>19.272947309999999</v>
      </c>
      <c r="C302">
        <v>-24.417052689999998</v>
      </c>
      <c r="D302">
        <f t="shared" si="8"/>
        <v>19.272947309999999</v>
      </c>
      <c r="E302">
        <f t="shared" si="9"/>
        <v>19.272947309999999</v>
      </c>
    </row>
    <row r="303" spans="1:5" x14ac:dyDescent="0.25">
      <c r="A303">
        <v>12.247277260000001</v>
      </c>
      <c r="B303">
        <v>27.37791824</v>
      </c>
      <c r="C303">
        <v>-16.312081760000002</v>
      </c>
      <c r="D303">
        <f t="shared" si="8"/>
        <v>22.070318554192006</v>
      </c>
      <c r="E303">
        <f t="shared" si="9"/>
        <v>21.965173942235936</v>
      </c>
    </row>
    <row r="304" spans="1:5" x14ac:dyDescent="0.25">
      <c r="A304">
        <v>10.367326739999999</v>
      </c>
      <c r="B304">
        <v>42.360260009999998</v>
      </c>
      <c r="C304">
        <v>-1.32973999</v>
      </c>
      <c r="D304">
        <f t="shared" si="8"/>
        <v>30.286342412608001</v>
      </c>
      <c r="E304">
        <f t="shared" si="9"/>
        <v>31.416763608771511</v>
      </c>
    </row>
    <row r="305" spans="1:5" x14ac:dyDescent="0.25">
      <c r="A305">
        <v>12.369266509999999</v>
      </c>
      <c r="B305">
        <v>30.936119080000001</v>
      </c>
      <c r="C305">
        <v>7.8061190800000002</v>
      </c>
      <c r="D305">
        <f t="shared" si="8"/>
        <v>26.067583102792003</v>
      </c>
      <c r="E305">
        <f t="shared" si="9"/>
        <v>25.822845570008344</v>
      </c>
    </row>
    <row r="306" spans="1:5" x14ac:dyDescent="0.25">
      <c r="A306">
        <v>13.297775270000001</v>
      </c>
      <c r="B306">
        <v>20.880893709999999</v>
      </c>
      <c r="C306">
        <v>-2.3918840709999998</v>
      </c>
      <c r="D306">
        <f t="shared" si="8"/>
        <v>19.354246461784005</v>
      </c>
      <c r="E306">
        <f t="shared" si="9"/>
        <v>17.809697626331658</v>
      </c>
    </row>
    <row r="307" spans="1:5" x14ac:dyDescent="0.25">
      <c r="A307">
        <v>14.34718037</v>
      </c>
      <c r="B307">
        <v>17.340194700000001</v>
      </c>
      <c r="C307">
        <v>-7.7886941869999999</v>
      </c>
      <c r="D307">
        <f t="shared" si="8"/>
        <v>17.340194700000001</v>
      </c>
      <c r="E307">
        <f t="shared" si="9"/>
        <v>17.340194700000001</v>
      </c>
    </row>
    <row r="308" spans="1:5" x14ac:dyDescent="0.25">
      <c r="A308">
        <v>12.369266509999999</v>
      </c>
      <c r="B308">
        <v>30.936119080000001</v>
      </c>
      <c r="C308">
        <v>7.8061190800000002</v>
      </c>
      <c r="D308">
        <f t="shared" si="8"/>
        <v>26.067583102792003</v>
      </c>
      <c r="E308">
        <f t="shared" si="9"/>
        <v>25.822845570008344</v>
      </c>
    </row>
    <row r="309" spans="1:5" x14ac:dyDescent="0.25">
      <c r="A309">
        <v>13.297775270000001</v>
      </c>
      <c r="B309">
        <v>20.880893709999999</v>
      </c>
      <c r="C309">
        <v>-2.3918840709999998</v>
      </c>
      <c r="D309">
        <f t="shared" si="8"/>
        <v>19.354246461784005</v>
      </c>
      <c r="E309">
        <f t="shared" si="9"/>
        <v>17.809697626331658</v>
      </c>
    </row>
    <row r="310" spans="1:5" x14ac:dyDescent="0.25">
      <c r="A310">
        <v>14.34718037</v>
      </c>
      <c r="B310">
        <v>17.340194700000001</v>
      </c>
      <c r="C310">
        <v>-7.7886941869999999</v>
      </c>
      <c r="D310">
        <f t="shared" si="8"/>
        <v>17.340194700000001</v>
      </c>
      <c r="E310">
        <f t="shared" si="9"/>
        <v>17.340194700000001</v>
      </c>
    </row>
    <row r="311" spans="1:5" x14ac:dyDescent="0.25">
      <c r="A311">
        <v>19.59636879</v>
      </c>
      <c r="B311">
        <v>15.291589739999999</v>
      </c>
      <c r="C311">
        <v>-28.398410259999999</v>
      </c>
      <c r="D311">
        <f t="shared" si="8"/>
        <v>15.291589739999999</v>
      </c>
      <c r="E311">
        <f t="shared" si="9"/>
        <v>15.291589739999999</v>
      </c>
    </row>
    <row r="312" spans="1:5" x14ac:dyDescent="0.25">
      <c r="A312">
        <v>14.844739909999999</v>
      </c>
      <c r="B312">
        <v>19.272947309999999</v>
      </c>
      <c r="C312">
        <v>-24.417052689999998</v>
      </c>
      <c r="D312">
        <f t="shared" si="8"/>
        <v>19.272947309999999</v>
      </c>
      <c r="E312">
        <f t="shared" si="9"/>
        <v>19.272947309999999</v>
      </c>
    </row>
    <row r="313" spans="1:5" x14ac:dyDescent="0.25">
      <c r="A313">
        <v>12.247277260000001</v>
      </c>
      <c r="B313">
        <v>27.37791824</v>
      </c>
      <c r="C313">
        <v>-16.312081760000002</v>
      </c>
      <c r="D313">
        <f t="shared" si="8"/>
        <v>22.070318554192006</v>
      </c>
      <c r="E313">
        <f t="shared" si="9"/>
        <v>21.965173942235936</v>
      </c>
    </row>
    <row r="314" spans="1:5" x14ac:dyDescent="0.25">
      <c r="A314">
        <v>10.367326739999999</v>
      </c>
      <c r="B314">
        <v>42.360260009999998</v>
      </c>
      <c r="C314">
        <v>-1.32973999</v>
      </c>
      <c r="D314">
        <f t="shared" si="8"/>
        <v>30.286342412608001</v>
      </c>
      <c r="E314">
        <f t="shared" si="9"/>
        <v>31.416763608771511</v>
      </c>
    </row>
    <row r="315" spans="1:5" x14ac:dyDescent="0.25">
      <c r="A315">
        <v>10.268647189999999</v>
      </c>
      <c r="B315">
        <v>42.726219180000001</v>
      </c>
      <c r="C315">
        <v>-4.9615586010000001</v>
      </c>
      <c r="D315">
        <f t="shared" si="8"/>
        <v>30.297134146248005</v>
      </c>
      <c r="E315">
        <f t="shared" si="9"/>
        <v>31.444906410160335</v>
      </c>
    </row>
    <row r="316" spans="1:5" x14ac:dyDescent="0.25">
      <c r="A316">
        <v>11.8602457</v>
      </c>
      <c r="B316">
        <v>27.69101715</v>
      </c>
      <c r="C316">
        <v>-18.854538399999999</v>
      </c>
      <c r="D316">
        <f t="shared" si="8"/>
        <v>20.990413473440007</v>
      </c>
      <c r="E316">
        <f t="shared" si="9"/>
        <v>21.28021921730916</v>
      </c>
    </row>
    <row r="317" spans="1:5" x14ac:dyDescent="0.25">
      <c r="A317">
        <v>12.058012010000001</v>
      </c>
      <c r="B317">
        <v>29.554586409999999</v>
      </c>
      <c r="C317">
        <v>-14.135413590000001</v>
      </c>
      <c r="D317">
        <f t="shared" si="8"/>
        <v>23.565783236392008</v>
      </c>
      <c r="E317">
        <f t="shared" si="9"/>
        <v>23.662883094658099</v>
      </c>
    </row>
    <row r="318" spans="1:5" x14ac:dyDescent="0.25">
      <c r="A318">
        <v>10.01202679</v>
      </c>
      <c r="B318">
        <v>49.439590449999997</v>
      </c>
      <c r="C318">
        <v>2.8940348990000002</v>
      </c>
      <c r="D318">
        <f t="shared" si="8"/>
        <v>36.086877272568003</v>
      </c>
      <c r="E318">
        <f t="shared" si="9"/>
        <v>37.257588315492214</v>
      </c>
    </row>
    <row r="319" spans="1:5" x14ac:dyDescent="0.25">
      <c r="A319">
        <v>12.64099979</v>
      </c>
      <c r="B319">
        <v>30.610641480000002</v>
      </c>
      <c r="C319">
        <v>-21.64602519</v>
      </c>
      <c r="D319">
        <f t="shared" si="8"/>
        <v>26.720127924168008</v>
      </c>
      <c r="E319">
        <f t="shared" si="9"/>
        <v>26.138414551172236</v>
      </c>
    </row>
    <row r="320" spans="1:5" x14ac:dyDescent="0.25">
      <c r="A320">
        <v>13.297775270000001</v>
      </c>
      <c r="B320">
        <v>20.880893709999999</v>
      </c>
      <c r="C320">
        <v>-2.3918840709999998</v>
      </c>
      <c r="D320">
        <f t="shared" si="8"/>
        <v>19.354246461784005</v>
      </c>
      <c r="E320">
        <f t="shared" si="9"/>
        <v>17.809697626331658</v>
      </c>
    </row>
    <row r="321" spans="1:5" x14ac:dyDescent="0.25">
      <c r="A321">
        <v>14.34718037</v>
      </c>
      <c r="B321">
        <v>17.340194700000001</v>
      </c>
      <c r="C321">
        <v>-7.7886941869999999</v>
      </c>
      <c r="D321">
        <f t="shared" si="8"/>
        <v>17.340194700000001</v>
      </c>
      <c r="E321">
        <f t="shared" si="9"/>
        <v>17.340194700000001</v>
      </c>
    </row>
    <row r="322" spans="1:5" x14ac:dyDescent="0.25">
      <c r="A322">
        <v>19.59636879</v>
      </c>
      <c r="B322">
        <v>15.291589739999999</v>
      </c>
      <c r="C322">
        <v>-28.398410259999999</v>
      </c>
      <c r="D322">
        <f t="shared" ref="D322:D385" si="10">IF(A322&lt;$G$1,B322-(-3.5992*A322 + 49.388),B322)</f>
        <v>15.291589739999999</v>
      </c>
      <c r="E322">
        <f t="shared" ref="E322:E385" si="11">IF(A322&lt;$G$1,B322-(0.2433*(A322^2) - 8.4441*A322 + 72.336),B322)</f>
        <v>15.291589739999999</v>
      </c>
    </row>
    <row r="323" spans="1:5" x14ac:dyDescent="0.25">
      <c r="A323">
        <v>14.844739909999999</v>
      </c>
      <c r="B323">
        <v>19.272947309999999</v>
      </c>
      <c r="C323">
        <v>-24.417052689999998</v>
      </c>
      <c r="D323">
        <f t="shared" si="10"/>
        <v>19.272947309999999</v>
      </c>
      <c r="E323">
        <f t="shared" si="11"/>
        <v>19.272947309999999</v>
      </c>
    </row>
    <row r="324" spans="1:5" x14ac:dyDescent="0.25">
      <c r="A324">
        <v>12.247277260000001</v>
      </c>
      <c r="B324">
        <v>27.37791824</v>
      </c>
      <c r="C324">
        <v>-16.312081760000002</v>
      </c>
      <c r="D324">
        <f t="shared" si="10"/>
        <v>22.070318554192006</v>
      </c>
      <c r="E324">
        <f t="shared" si="11"/>
        <v>21.965173942235936</v>
      </c>
    </row>
    <row r="325" spans="1:5" x14ac:dyDescent="0.25">
      <c r="A325">
        <v>10.367326739999999</v>
      </c>
      <c r="B325">
        <v>42.360260009999998</v>
      </c>
      <c r="C325">
        <v>-1.32973999</v>
      </c>
      <c r="D325">
        <f t="shared" si="10"/>
        <v>30.286342412608001</v>
      </c>
      <c r="E325">
        <f t="shared" si="11"/>
        <v>31.416763608771511</v>
      </c>
    </row>
    <row r="326" spans="1:5" x14ac:dyDescent="0.25">
      <c r="A326">
        <v>10.268647189999999</v>
      </c>
      <c r="B326">
        <v>42.726219180000001</v>
      </c>
      <c r="C326">
        <v>-4.9615586010000001</v>
      </c>
      <c r="D326">
        <f t="shared" si="10"/>
        <v>30.297134146248005</v>
      </c>
      <c r="E326">
        <f t="shared" si="11"/>
        <v>31.444906410160335</v>
      </c>
    </row>
    <row r="327" spans="1:5" x14ac:dyDescent="0.25">
      <c r="A327">
        <v>11.8602457</v>
      </c>
      <c r="B327">
        <v>27.69101715</v>
      </c>
      <c r="C327">
        <v>-18.854538399999999</v>
      </c>
      <c r="D327">
        <f t="shared" si="10"/>
        <v>20.990413473440007</v>
      </c>
      <c r="E327">
        <f t="shared" si="11"/>
        <v>21.28021921730916</v>
      </c>
    </row>
    <row r="328" spans="1:5" x14ac:dyDescent="0.25">
      <c r="A328">
        <v>12.058012010000001</v>
      </c>
      <c r="B328">
        <v>29.554586409999999</v>
      </c>
      <c r="C328">
        <v>-14.135413590000001</v>
      </c>
      <c r="D328">
        <f t="shared" si="10"/>
        <v>23.565783236392008</v>
      </c>
      <c r="E328">
        <f t="shared" si="11"/>
        <v>23.662883094658099</v>
      </c>
    </row>
    <row r="329" spans="1:5" x14ac:dyDescent="0.25">
      <c r="A329">
        <v>10.01202679</v>
      </c>
      <c r="B329">
        <v>49.439590449999997</v>
      </c>
      <c r="C329">
        <v>2.8940348990000002</v>
      </c>
      <c r="D329">
        <f t="shared" si="10"/>
        <v>36.086877272568003</v>
      </c>
      <c r="E329">
        <f t="shared" si="11"/>
        <v>37.257588315492214</v>
      </c>
    </row>
    <row r="330" spans="1:5" x14ac:dyDescent="0.25">
      <c r="A330">
        <v>12.64099979</v>
      </c>
      <c r="B330">
        <v>30.610641480000002</v>
      </c>
      <c r="C330">
        <v>-21.64602519</v>
      </c>
      <c r="D330">
        <f t="shared" si="10"/>
        <v>26.720127924168008</v>
      </c>
      <c r="E330">
        <f t="shared" si="11"/>
        <v>26.138414551172236</v>
      </c>
    </row>
    <row r="331" spans="1:5" x14ac:dyDescent="0.25">
      <c r="A331">
        <v>19.59636879</v>
      </c>
      <c r="B331">
        <v>15.291589739999999</v>
      </c>
      <c r="C331">
        <v>-28.398410259999999</v>
      </c>
      <c r="D331">
        <f t="shared" si="10"/>
        <v>15.291589739999999</v>
      </c>
      <c r="E331">
        <f t="shared" si="11"/>
        <v>15.291589739999999</v>
      </c>
    </row>
    <row r="332" spans="1:5" x14ac:dyDescent="0.25">
      <c r="A332">
        <v>14.844739909999999</v>
      </c>
      <c r="B332">
        <v>19.272947309999999</v>
      </c>
      <c r="C332">
        <v>-24.417052689999998</v>
      </c>
      <c r="D332">
        <f t="shared" si="10"/>
        <v>19.272947309999999</v>
      </c>
      <c r="E332">
        <f t="shared" si="11"/>
        <v>19.272947309999999</v>
      </c>
    </row>
    <row r="333" spans="1:5" x14ac:dyDescent="0.25">
      <c r="A333">
        <v>12.247277260000001</v>
      </c>
      <c r="B333">
        <v>27.37791824</v>
      </c>
      <c r="C333">
        <v>-16.312081760000002</v>
      </c>
      <c r="D333">
        <f t="shared" si="10"/>
        <v>22.070318554192006</v>
      </c>
      <c r="E333">
        <f t="shared" si="11"/>
        <v>21.965173942235936</v>
      </c>
    </row>
    <row r="334" spans="1:5" x14ac:dyDescent="0.25">
      <c r="A334">
        <v>10.367326739999999</v>
      </c>
      <c r="B334">
        <v>42.360260009999998</v>
      </c>
      <c r="C334">
        <v>-1.32973999</v>
      </c>
      <c r="D334">
        <f t="shared" si="10"/>
        <v>30.286342412608001</v>
      </c>
      <c r="E334">
        <f t="shared" si="11"/>
        <v>31.416763608771511</v>
      </c>
    </row>
    <row r="335" spans="1:5" x14ac:dyDescent="0.25">
      <c r="A335">
        <v>10.268647189999999</v>
      </c>
      <c r="B335">
        <v>42.726219180000001</v>
      </c>
      <c r="C335">
        <v>-4.9615586010000001</v>
      </c>
      <c r="D335">
        <f t="shared" si="10"/>
        <v>30.297134146248005</v>
      </c>
      <c r="E335">
        <f t="shared" si="11"/>
        <v>31.444906410160335</v>
      </c>
    </row>
    <row r="336" spans="1:5" x14ac:dyDescent="0.25">
      <c r="A336">
        <v>11.8602457</v>
      </c>
      <c r="B336">
        <v>27.69101715</v>
      </c>
      <c r="C336">
        <v>-18.854538399999999</v>
      </c>
      <c r="D336">
        <f t="shared" si="10"/>
        <v>20.990413473440007</v>
      </c>
      <c r="E336">
        <f t="shared" si="11"/>
        <v>21.28021921730916</v>
      </c>
    </row>
    <row r="337" spans="1:5" x14ac:dyDescent="0.25">
      <c r="A337">
        <v>12.058012010000001</v>
      </c>
      <c r="B337">
        <v>29.554586409999999</v>
      </c>
      <c r="C337">
        <v>-14.135413590000001</v>
      </c>
      <c r="D337">
        <f t="shared" si="10"/>
        <v>23.565783236392008</v>
      </c>
      <c r="E337">
        <f t="shared" si="11"/>
        <v>23.662883094658099</v>
      </c>
    </row>
    <row r="338" spans="1:5" x14ac:dyDescent="0.25">
      <c r="A338">
        <v>10.01202679</v>
      </c>
      <c r="B338">
        <v>49.439590449999997</v>
      </c>
      <c r="C338">
        <v>2.8940348990000002</v>
      </c>
      <c r="D338">
        <f t="shared" si="10"/>
        <v>36.086877272568003</v>
      </c>
      <c r="E338">
        <f t="shared" si="11"/>
        <v>37.257588315492214</v>
      </c>
    </row>
    <row r="339" spans="1:5" x14ac:dyDescent="0.25">
      <c r="A339">
        <v>12.64099979</v>
      </c>
      <c r="B339">
        <v>30.610641480000002</v>
      </c>
      <c r="C339">
        <v>-21.64602519</v>
      </c>
      <c r="D339">
        <f t="shared" si="10"/>
        <v>26.720127924168008</v>
      </c>
      <c r="E339">
        <f t="shared" si="11"/>
        <v>26.138414551172236</v>
      </c>
    </row>
    <row r="340" spans="1:5" x14ac:dyDescent="0.25">
      <c r="A340">
        <v>11.77062607</v>
      </c>
      <c r="B340">
        <v>26.872682569999998</v>
      </c>
      <c r="D340">
        <f t="shared" si="10"/>
        <v>19.849519921144005</v>
      </c>
      <c r="E340">
        <f t="shared" si="11"/>
        <v>20.22038582288052</v>
      </c>
    </row>
    <row r="341" spans="1:5" x14ac:dyDescent="0.25">
      <c r="A341">
        <v>13.1440649</v>
      </c>
      <c r="B341">
        <v>27.31114006</v>
      </c>
      <c r="C341">
        <v>-4.0999710509999998</v>
      </c>
      <c r="D341">
        <f t="shared" si="10"/>
        <v>25.231258448080006</v>
      </c>
      <c r="E341">
        <f t="shared" si="11"/>
        <v>23.930863120276257</v>
      </c>
    </row>
    <row r="342" spans="1:5" x14ac:dyDescent="0.25">
      <c r="A342">
        <v>14.015666960000001</v>
      </c>
      <c r="B342">
        <v>23.5322113</v>
      </c>
      <c r="C342">
        <v>-7.8788998069999998</v>
      </c>
      <c r="D342">
        <f t="shared" si="10"/>
        <v>23.5322113</v>
      </c>
      <c r="E342">
        <f t="shared" si="11"/>
        <v>23.5322113</v>
      </c>
    </row>
    <row r="343" spans="1:5" x14ac:dyDescent="0.25">
      <c r="A343">
        <v>13.1440649</v>
      </c>
      <c r="B343">
        <v>27.31114006</v>
      </c>
      <c r="C343">
        <v>-4.0999710509999998</v>
      </c>
      <c r="D343">
        <f t="shared" si="10"/>
        <v>25.231258448080006</v>
      </c>
      <c r="E343">
        <f t="shared" si="11"/>
        <v>23.930863120276257</v>
      </c>
    </row>
    <row r="344" spans="1:5" x14ac:dyDescent="0.25">
      <c r="A344">
        <v>14.015666960000001</v>
      </c>
      <c r="B344">
        <v>23.5322113</v>
      </c>
      <c r="C344">
        <v>-7.8788998069999998</v>
      </c>
      <c r="D344">
        <f t="shared" si="10"/>
        <v>23.5322113</v>
      </c>
      <c r="E344">
        <f t="shared" si="11"/>
        <v>23.5322113</v>
      </c>
    </row>
    <row r="345" spans="1:5" x14ac:dyDescent="0.25">
      <c r="A345">
        <v>12.325570109999999</v>
      </c>
      <c r="B345">
        <v>23.711092000000001</v>
      </c>
      <c r="C345">
        <v>3.7222031059999998</v>
      </c>
      <c r="D345">
        <f t="shared" si="10"/>
        <v>18.685283939912004</v>
      </c>
      <c r="E345">
        <f t="shared" si="11"/>
        <v>18.49138077791438</v>
      </c>
    </row>
    <row r="346" spans="1:5" x14ac:dyDescent="0.25">
      <c r="A346">
        <v>12.884571080000001</v>
      </c>
      <c r="B346">
        <v>21.551490780000002</v>
      </c>
      <c r="C346">
        <v>5.5603796729999999</v>
      </c>
      <c r="D346">
        <f t="shared" si="10"/>
        <v>18.537639011136008</v>
      </c>
      <c r="E346">
        <f t="shared" si="11"/>
        <v>17.62333600956925</v>
      </c>
    </row>
    <row r="347" spans="1:5" x14ac:dyDescent="0.25">
      <c r="A347">
        <v>12.56264687</v>
      </c>
      <c r="B347">
        <v>23.19692993</v>
      </c>
      <c r="C347">
        <v>6.920263265</v>
      </c>
      <c r="D347">
        <f t="shared" si="10"/>
        <v>19.024408544504002</v>
      </c>
      <c r="E347">
        <f t="shared" si="11"/>
        <v>18.543546915634966</v>
      </c>
    </row>
    <row r="348" spans="1:5" x14ac:dyDescent="0.25">
      <c r="A348">
        <v>15.775732039999999</v>
      </c>
      <c r="B348">
        <v>17.956974030000001</v>
      </c>
      <c r="C348">
        <v>-9.4563593039999994</v>
      </c>
      <c r="D348">
        <f t="shared" si="10"/>
        <v>17.956974030000001</v>
      </c>
      <c r="E348">
        <f t="shared" si="11"/>
        <v>17.956974030000001</v>
      </c>
    </row>
    <row r="349" spans="1:5" x14ac:dyDescent="0.25">
      <c r="A349">
        <v>17.809574130000001</v>
      </c>
      <c r="B349">
        <v>12.95677948</v>
      </c>
      <c r="C349">
        <v>-19.168220519999998</v>
      </c>
      <c r="D349">
        <f t="shared" si="10"/>
        <v>12.95677948</v>
      </c>
      <c r="E349">
        <f t="shared" si="11"/>
        <v>12.95677948</v>
      </c>
    </row>
    <row r="350" spans="1:5" x14ac:dyDescent="0.25">
      <c r="A350">
        <v>11.411557200000001</v>
      </c>
      <c r="B350">
        <v>37.388320919999998</v>
      </c>
      <c r="C350">
        <v>5.8344320339999998</v>
      </c>
      <c r="D350">
        <f t="shared" si="10"/>
        <v>29.072797594240008</v>
      </c>
      <c r="E350">
        <f t="shared" si="11"/>
        <v>29.729240013085487</v>
      </c>
    </row>
    <row r="351" spans="1:5" x14ac:dyDescent="0.25">
      <c r="A351">
        <v>12.65032959</v>
      </c>
      <c r="B351">
        <v>23.279386519999999</v>
      </c>
      <c r="C351">
        <v>-4.9906134800000004</v>
      </c>
      <c r="D351">
        <f t="shared" si="10"/>
        <v>19.422452780328005</v>
      </c>
      <c r="E351">
        <f t="shared" si="11"/>
        <v>18.828531546540329</v>
      </c>
    </row>
    <row r="352" spans="1:5" x14ac:dyDescent="0.25">
      <c r="A352">
        <v>11.72124386</v>
      </c>
      <c r="B352">
        <v>30.106563569999999</v>
      </c>
      <c r="C352">
        <v>1.408230235</v>
      </c>
      <c r="D352">
        <f t="shared" si="10"/>
        <v>22.905664470912001</v>
      </c>
      <c r="E352">
        <f t="shared" si="11"/>
        <v>23.319526077920521</v>
      </c>
    </row>
    <row r="353" spans="1:5" x14ac:dyDescent="0.25">
      <c r="A353">
        <v>13.50346184</v>
      </c>
      <c r="B353">
        <v>21.839744570000001</v>
      </c>
      <c r="C353">
        <v>-11.57025543</v>
      </c>
      <c r="D353">
        <f t="shared" si="10"/>
        <v>21.053404424528004</v>
      </c>
      <c r="E353">
        <f t="shared" si="11"/>
        <v>19.16415760421102</v>
      </c>
    </row>
    <row r="354" spans="1:5" x14ac:dyDescent="0.25">
      <c r="A354">
        <v>10.75365543</v>
      </c>
      <c r="B354">
        <v>41.13799667</v>
      </c>
      <c r="C354">
        <v>7.7279966739999999</v>
      </c>
      <c r="D354">
        <f t="shared" si="10"/>
        <v>30.454553293656005</v>
      </c>
      <c r="E354">
        <f t="shared" si="11"/>
        <v>31.471457613888923</v>
      </c>
    </row>
    <row r="355" spans="1:5" x14ac:dyDescent="0.25">
      <c r="A355">
        <v>13.631711960000001</v>
      </c>
      <c r="B355">
        <v>19.82826996</v>
      </c>
      <c r="C355">
        <v>-13.58173004</v>
      </c>
      <c r="D355">
        <f t="shared" si="10"/>
        <v>19.503527646432005</v>
      </c>
      <c r="E355">
        <f t="shared" si="11"/>
        <v>17.388934106768971</v>
      </c>
    </row>
    <row r="356" spans="1:5" x14ac:dyDescent="0.25">
      <c r="A356">
        <v>15.775732039999999</v>
      </c>
      <c r="B356">
        <v>17.956974030000001</v>
      </c>
      <c r="C356">
        <v>-9.4563593039999994</v>
      </c>
      <c r="D356">
        <f t="shared" si="10"/>
        <v>17.956974030000001</v>
      </c>
      <c r="E356">
        <f t="shared" si="11"/>
        <v>17.956974030000001</v>
      </c>
    </row>
    <row r="357" spans="1:5" x14ac:dyDescent="0.25">
      <c r="A357">
        <v>17.809574130000001</v>
      </c>
      <c r="B357">
        <v>12.95677948</v>
      </c>
      <c r="C357">
        <v>-19.168220519999998</v>
      </c>
      <c r="D357">
        <f t="shared" si="10"/>
        <v>12.95677948</v>
      </c>
      <c r="E357">
        <f t="shared" si="11"/>
        <v>12.95677948</v>
      </c>
    </row>
    <row r="358" spans="1:5" x14ac:dyDescent="0.25">
      <c r="A358">
        <v>11.411557200000001</v>
      </c>
      <c r="B358">
        <v>37.388320919999998</v>
      </c>
      <c r="C358">
        <v>5.8344320339999998</v>
      </c>
      <c r="D358">
        <f t="shared" si="10"/>
        <v>29.072797594240008</v>
      </c>
      <c r="E358">
        <f t="shared" si="11"/>
        <v>29.729240013085487</v>
      </c>
    </row>
    <row r="359" spans="1:5" x14ac:dyDescent="0.25">
      <c r="A359">
        <v>12.65032959</v>
      </c>
      <c r="B359">
        <v>23.279386519999999</v>
      </c>
      <c r="C359">
        <v>-4.9906134800000004</v>
      </c>
      <c r="D359">
        <f t="shared" si="10"/>
        <v>19.422452780328005</v>
      </c>
      <c r="E359">
        <f t="shared" si="11"/>
        <v>18.828531546540329</v>
      </c>
    </row>
    <row r="360" spans="1:5" x14ac:dyDescent="0.25">
      <c r="A360">
        <v>11.72124386</v>
      </c>
      <c r="B360">
        <v>30.106563569999999</v>
      </c>
      <c r="C360">
        <v>1.408230235</v>
      </c>
      <c r="D360">
        <f t="shared" si="10"/>
        <v>22.905664470912001</v>
      </c>
      <c r="E360">
        <f t="shared" si="11"/>
        <v>23.319526077920521</v>
      </c>
    </row>
    <row r="361" spans="1:5" x14ac:dyDescent="0.25">
      <c r="A361">
        <v>13.50346184</v>
      </c>
      <c r="B361">
        <v>21.839744570000001</v>
      </c>
      <c r="C361">
        <v>-11.57025543</v>
      </c>
      <c r="D361">
        <f t="shared" si="10"/>
        <v>21.053404424528004</v>
      </c>
      <c r="E361">
        <f t="shared" si="11"/>
        <v>19.16415760421102</v>
      </c>
    </row>
    <row r="362" spans="1:5" x14ac:dyDescent="0.25">
      <c r="A362">
        <v>10.75365543</v>
      </c>
      <c r="B362">
        <v>41.13799667</v>
      </c>
      <c r="C362">
        <v>7.7279966739999999</v>
      </c>
      <c r="D362">
        <f t="shared" si="10"/>
        <v>30.454553293656005</v>
      </c>
      <c r="E362">
        <f t="shared" si="11"/>
        <v>31.471457613888923</v>
      </c>
    </row>
    <row r="363" spans="1:5" x14ac:dyDescent="0.25">
      <c r="A363">
        <v>13.631711960000001</v>
      </c>
      <c r="B363">
        <v>19.82826996</v>
      </c>
      <c r="C363">
        <v>-13.58173004</v>
      </c>
      <c r="D363">
        <f t="shared" si="10"/>
        <v>19.503527646432005</v>
      </c>
      <c r="E363">
        <f t="shared" si="11"/>
        <v>17.388934106768971</v>
      </c>
    </row>
    <row r="364" spans="1:5" x14ac:dyDescent="0.25">
      <c r="A364">
        <v>15.775732039999999</v>
      </c>
      <c r="B364">
        <v>17.956974030000001</v>
      </c>
      <c r="C364">
        <v>-9.4563593039999994</v>
      </c>
      <c r="D364">
        <f t="shared" si="10"/>
        <v>17.956974030000001</v>
      </c>
      <c r="E364">
        <f t="shared" si="11"/>
        <v>17.956974030000001</v>
      </c>
    </row>
    <row r="365" spans="1:5" x14ac:dyDescent="0.25">
      <c r="A365">
        <v>17.809574130000001</v>
      </c>
      <c r="B365">
        <v>12.95677948</v>
      </c>
      <c r="C365">
        <v>-19.168220519999998</v>
      </c>
      <c r="D365">
        <f t="shared" si="10"/>
        <v>12.95677948</v>
      </c>
      <c r="E365">
        <f t="shared" si="11"/>
        <v>12.95677948</v>
      </c>
    </row>
    <row r="366" spans="1:5" x14ac:dyDescent="0.25">
      <c r="A366">
        <v>11.411557200000001</v>
      </c>
      <c r="B366">
        <v>37.388320919999998</v>
      </c>
      <c r="C366">
        <v>5.8344320339999998</v>
      </c>
      <c r="D366">
        <f t="shared" si="10"/>
        <v>29.072797594240008</v>
      </c>
      <c r="E366">
        <f t="shared" si="11"/>
        <v>29.729240013085487</v>
      </c>
    </row>
    <row r="367" spans="1:5" x14ac:dyDescent="0.25">
      <c r="A367">
        <v>12.65032959</v>
      </c>
      <c r="B367">
        <v>23.279386519999999</v>
      </c>
      <c r="C367">
        <v>-4.9906134800000004</v>
      </c>
      <c r="D367">
        <f t="shared" si="10"/>
        <v>19.422452780328005</v>
      </c>
      <c r="E367">
        <f t="shared" si="11"/>
        <v>18.828531546540329</v>
      </c>
    </row>
    <row r="368" spans="1:5" x14ac:dyDescent="0.25">
      <c r="A368">
        <v>11.72124386</v>
      </c>
      <c r="B368">
        <v>30.106563569999999</v>
      </c>
      <c r="C368">
        <v>1.408230235</v>
      </c>
      <c r="D368">
        <f t="shared" si="10"/>
        <v>22.905664470912001</v>
      </c>
      <c r="E368">
        <f t="shared" si="11"/>
        <v>23.319526077920521</v>
      </c>
    </row>
    <row r="369" spans="1:5" x14ac:dyDescent="0.25">
      <c r="A369">
        <v>13.50346184</v>
      </c>
      <c r="B369">
        <v>21.839744570000001</v>
      </c>
      <c r="C369">
        <v>-11.57025543</v>
      </c>
      <c r="D369">
        <f t="shared" si="10"/>
        <v>21.053404424528004</v>
      </c>
      <c r="E369">
        <f t="shared" si="11"/>
        <v>19.16415760421102</v>
      </c>
    </row>
    <row r="370" spans="1:5" x14ac:dyDescent="0.25">
      <c r="A370">
        <v>10.75365543</v>
      </c>
      <c r="B370">
        <v>41.13799667</v>
      </c>
      <c r="C370">
        <v>7.7279966739999999</v>
      </c>
      <c r="D370">
        <f t="shared" si="10"/>
        <v>30.454553293656005</v>
      </c>
      <c r="E370">
        <f t="shared" si="11"/>
        <v>31.471457613888923</v>
      </c>
    </row>
    <row r="371" spans="1:5" x14ac:dyDescent="0.25">
      <c r="A371">
        <v>13.631711960000001</v>
      </c>
      <c r="B371">
        <v>19.82826996</v>
      </c>
      <c r="C371">
        <v>-13.58173004</v>
      </c>
      <c r="D371">
        <f t="shared" si="10"/>
        <v>19.503527646432005</v>
      </c>
      <c r="E371">
        <f t="shared" si="11"/>
        <v>17.388934106768971</v>
      </c>
    </row>
    <row r="372" spans="1:5" x14ac:dyDescent="0.25">
      <c r="A372">
        <v>13.60991383</v>
      </c>
      <c r="B372">
        <v>22.89689255</v>
      </c>
      <c r="C372">
        <v>-2.8031074519999999</v>
      </c>
      <c r="D372">
        <f t="shared" si="10"/>
        <v>22.493694406936005</v>
      </c>
      <c r="E372">
        <f t="shared" si="11"/>
        <v>20.417966661778873</v>
      </c>
    </row>
    <row r="373" spans="1:5" x14ac:dyDescent="0.25">
      <c r="A373">
        <v>9.9204368590000005</v>
      </c>
      <c r="B373">
        <v>50.444259639999999</v>
      </c>
      <c r="C373">
        <v>22.745370749999999</v>
      </c>
      <c r="D373">
        <f t="shared" si="10"/>
        <v>36.761895982912804</v>
      </c>
      <c r="E373">
        <f t="shared" si="11"/>
        <v>37.933034604802288</v>
      </c>
    </row>
    <row r="374" spans="1:5" x14ac:dyDescent="0.25">
      <c r="A374">
        <v>10.506263730000001</v>
      </c>
      <c r="B374">
        <v>45.611156459999997</v>
      </c>
      <c r="C374">
        <v>15.627823129999999</v>
      </c>
      <c r="D374">
        <f t="shared" si="10"/>
        <v>34.037300877016001</v>
      </c>
      <c r="E374">
        <f t="shared" si="11"/>
        <v>35.135260201095534</v>
      </c>
    </row>
    <row r="375" spans="1:5" x14ac:dyDescent="0.25">
      <c r="A375">
        <v>9.2526903150000006</v>
      </c>
      <c r="B375">
        <v>51.860710140000002</v>
      </c>
      <c r="C375">
        <v>21.020710139999998</v>
      </c>
      <c r="D375">
        <f t="shared" si="10"/>
        <v>35.774993121748011</v>
      </c>
      <c r="E375">
        <f t="shared" si="11"/>
        <v>36.825885175605286</v>
      </c>
    </row>
    <row r="376" spans="1:5" x14ac:dyDescent="0.25">
      <c r="A376">
        <v>10.135795590000001</v>
      </c>
      <c r="B376">
        <v>48.203948969999999</v>
      </c>
      <c r="C376">
        <v>9.082837863</v>
      </c>
      <c r="D376">
        <f t="shared" si="10"/>
        <v>35.296704457528008</v>
      </c>
      <c r="E376">
        <f t="shared" si="11"/>
        <v>36.460352610976315</v>
      </c>
    </row>
    <row r="377" spans="1:5" x14ac:dyDescent="0.25">
      <c r="A377">
        <v>10.73783875</v>
      </c>
      <c r="B377">
        <v>43.44229507</v>
      </c>
      <c r="C377">
        <v>-0.96159381399999999</v>
      </c>
      <c r="D377">
        <f t="shared" si="10"/>
        <v>32.701924299000005</v>
      </c>
      <c r="E377">
        <f t="shared" si="11"/>
        <v>33.724901916465335</v>
      </c>
    </row>
    <row r="378" spans="1:5" x14ac:dyDescent="0.25">
      <c r="A378">
        <v>7.7623600960000001</v>
      </c>
      <c r="B378">
        <v>66.460319519999999</v>
      </c>
      <c r="C378">
        <v>22.770319520000001</v>
      </c>
      <c r="D378">
        <f t="shared" si="10"/>
        <v>45.010605977523198</v>
      </c>
      <c r="E378">
        <f t="shared" si="11"/>
        <v>45.010609211182135</v>
      </c>
    </row>
    <row r="379" spans="1:5" x14ac:dyDescent="0.25">
      <c r="A379">
        <v>10.506263730000001</v>
      </c>
      <c r="B379">
        <v>45.611156459999997</v>
      </c>
      <c r="C379">
        <v>15.627823129999999</v>
      </c>
      <c r="D379">
        <f t="shared" si="10"/>
        <v>34.037300877016001</v>
      </c>
      <c r="E379">
        <f t="shared" si="11"/>
        <v>35.135260201095534</v>
      </c>
    </row>
    <row r="380" spans="1:5" x14ac:dyDescent="0.25">
      <c r="A380">
        <v>9.2526903150000006</v>
      </c>
      <c r="B380">
        <v>51.860710140000002</v>
      </c>
      <c r="C380">
        <v>21.020710139999998</v>
      </c>
      <c r="D380">
        <f t="shared" si="10"/>
        <v>35.774993121748011</v>
      </c>
      <c r="E380">
        <f t="shared" si="11"/>
        <v>36.825885175605286</v>
      </c>
    </row>
    <row r="381" spans="1:5" x14ac:dyDescent="0.25">
      <c r="A381">
        <v>10.135795590000001</v>
      </c>
      <c r="B381">
        <v>48.203948969999999</v>
      </c>
      <c r="C381">
        <v>9.082837863</v>
      </c>
      <c r="D381">
        <f t="shared" si="10"/>
        <v>35.296704457528008</v>
      </c>
      <c r="E381">
        <f t="shared" si="11"/>
        <v>36.460352610976315</v>
      </c>
    </row>
    <row r="382" spans="1:5" x14ac:dyDescent="0.25">
      <c r="A382">
        <v>10.73783875</v>
      </c>
      <c r="B382">
        <v>43.44229507</v>
      </c>
      <c r="C382">
        <v>-0.96159381399999999</v>
      </c>
      <c r="D382">
        <f t="shared" si="10"/>
        <v>32.701924299000005</v>
      </c>
      <c r="E382">
        <f t="shared" si="11"/>
        <v>33.724901916465335</v>
      </c>
    </row>
    <row r="383" spans="1:5" x14ac:dyDescent="0.25">
      <c r="A383">
        <v>7.7623600960000001</v>
      </c>
      <c r="B383">
        <v>66.460319519999999</v>
      </c>
      <c r="C383">
        <v>22.770319520000001</v>
      </c>
      <c r="D383">
        <f t="shared" si="10"/>
        <v>45.010605977523198</v>
      </c>
      <c r="E383">
        <f t="shared" si="11"/>
        <v>45.010609211182135</v>
      </c>
    </row>
    <row r="384" spans="1:5" x14ac:dyDescent="0.25">
      <c r="A384">
        <v>11.83959198</v>
      </c>
      <c r="B384">
        <v>36.314495090000001</v>
      </c>
      <c r="C384">
        <v>-10.6593938</v>
      </c>
      <c r="D384">
        <f t="shared" si="10"/>
        <v>29.539554544416006</v>
      </c>
      <c r="E384">
        <f t="shared" si="11"/>
        <v>29.848387951392233</v>
      </c>
    </row>
    <row r="385" spans="1:5" x14ac:dyDescent="0.25">
      <c r="A385">
        <v>11.51132393</v>
      </c>
      <c r="B385">
        <v>36.412113189999999</v>
      </c>
      <c r="C385">
        <v>-10.418997920000001</v>
      </c>
      <c r="D385">
        <f t="shared" si="10"/>
        <v>28.455670278856005</v>
      </c>
      <c r="E385">
        <f t="shared" si="11"/>
        <v>29.039059808728666</v>
      </c>
    </row>
    <row r="386" spans="1:5" x14ac:dyDescent="0.25">
      <c r="A386">
        <v>9.4945392609999999</v>
      </c>
      <c r="B386">
        <v>52.088562009999997</v>
      </c>
      <c r="C386">
        <v>6.1141175670000001</v>
      </c>
      <c r="D386">
        <f t="shared" ref="D386:D449" si="12">IF(A386&lt;$G$1,B386-(-3.5992*A386 + 49.388),B386)</f>
        <v>36.873307718191199</v>
      </c>
      <c r="E386">
        <f t="shared" ref="E386:E449" si="13">IF(A386&lt;$G$1,B386-(0.2433*(A386^2) - 8.4441*A386 + 72.336),B386)</f>
        <v>37.992812086859587</v>
      </c>
    </row>
    <row r="387" spans="1:5" x14ac:dyDescent="0.25">
      <c r="A387">
        <v>10.135795590000001</v>
      </c>
      <c r="B387">
        <v>48.203948969999999</v>
      </c>
      <c r="C387">
        <v>9.082837863</v>
      </c>
      <c r="D387">
        <f t="shared" si="12"/>
        <v>35.296704457528008</v>
      </c>
      <c r="E387">
        <f t="shared" si="13"/>
        <v>36.460352610976315</v>
      </c>
    </row>
    <row r="388" spans="1:5" x14ac:dyDescent="0.25">
      <c r="A388">
        <v>10.73783875</v>
      </c>
      <c r="B388">
        <v>43.44229507</v>
      </c>
      <c r="C388">
        <v>-0.96159381399999999</v>
      </c>
      <c r="D388">
        <f t="shared" si="12"/>
        <v>32.701924299000005</v>
      </c>
      <c r="E388">
        <f t="shared" si="13"/>
        <v>33.724901916465335</v>
      </c>
    </row>
    <row r="389" spans="1:5" x14ac:dyDescent="0.25">
      <c r="A389">
        <v>7.7623600960000001</v>
      </c>
      <c r="B389">
        <v>66.460319519999999</v>
      </c>
      <c r="C389">
        <v>22.770319520000001</v>
      </c>
      <c r="D389">
        <f t="shared" si="12"/>
        <v>45.010605977523198</v>
      </c>
      <c r="E389">
        <f t="shared" si="13"/>
        <v>45.010609211182135</v>
      </c>
    </row>
    <row r="390" spans="1:5" x14ac:dyDescent="0.25">
      <c r="A390">
        <v>11.83959198</v>
      </c>
      <c r="B390">
        <v>36.314495090000001</v>
      </c>
      <c r="C390">
        <v>-10.6593938</v>
      </c>
      <c r="D390">
        <f t="shared" si="12"/>
        <v>29.539554544416006</v>
      </c>
      <c r="E390">
        <f t="shared" si="13"/>
        <v>29.848387951392233</v>
      </c>
    </row>
    <row r="391" spans="1:5" x14ac:dyDescent="0.25">
      <c r="A391">
        <v>11.51132393</v>
      </c>
      <c r="B391">
        <v>36.412113189999999</v>
      </c>
      <c r="C391">
        <v>-10.418997920000001</v>
      </c>
      <c r="D391">
        <f t="shared" si="12"/>
        <v>28.455670278856005</v>
      </c>
      <c r="E391">
        <f t="shared" si="13"/>
        <v>29.039059808728666</v>
      </c>
    </row>
    <row r="392" spans="1:5" x14ac:dyDescent="0.25">
      <c r="A392">
        <v>9.4945392609999999</v>
      </c>
      <c r="B392">
        <v>52.088562009999997</v>
      </c>
      <c r="C392">
        <v>6.1141175670000001</v>
      </c>
      <c r="D392">
        <f t="shared" si="12"/>
        <v>36.873307718191199</v>
      </c>
      <c r="E392">
        <f t="shared" si="13"/>
        <v>37.992812086859587</v>
      </c>
    </row>
    <row r="393" spans="1:5" x14ac:dyDescent="0.25">
      <c r="A393">
        <v>10.135795590000001</v>
      </c>
      <c r="B393">
        <v>48.203948969999999</v>
      </c>
      <c r="C393">
        <v>9.082837863</v>
      </c>
      <c r="D393">
        <f t="shared" si="12"/>
        <v>35.296704457528008</v>
      </c>
      <c r="E393">
        <f t="shared" si="13"/>
        <v>36.460352610976315</v>
      </c>
    </row>
    <row r="394" spans="1:5" x14ac:dyDescent="0.25">
      <c r="A394">
        <v>10.73783875</v>
      </c>
      <c r="B394">
        <v>43.44229507</v>
      </c>
      <c r="C394">
        <v>-0.96159381399999999</v>
      </c>
      <c r="D394">
        <f t="shared" si="12"/>
        <v>32.701924299000005</v>
      </c>
      <c r="E394">
        <f t="shared" si="13"/>
        <v>33.724901916465335</v>
      </c>
    </row>
    <row r="395" spans="1:5" x14ac:dyDescent="0.25">
      <c r="A395">
        <v>7.7623600960000001</v>
      </c>
      <c r="B395">
        <v>66.460319519999999</v>
      </c>
      <c r="C395">
        <v>22.770319520000001</v>
      </c>
      <c r="D395">
        <f t="shared" si="12"/>
        <v>45.010605977523198</v>
      </c>
      <c r="E395">
        <f t="shared" si="13"/>
        <v>45.010609211182135</v>
      </c>
    </row>
    <row r="396" spans="1:5" x14ac:dyDescent="0.25">
      <c r="A396">
        <v>11.83959198</v>
      </c>
      <c r="B396">
        <v>36.314495090000001</v>
      </c>
      <c r="C396">
        <v>-10.6593938</v>
      </c>
      <c r="D396">
        <f t="shared" si="12"/>
        <v>29.539554544416006</v>
      </c>
      <c r="E396">
        <f t="shared" si="13"/>
        <v>29.848387951392233</v>
      </c>
    </row>
    <row r="397" spans="1:5" x14ac:dyDescent="0.25">
      <c r="A397">
        <v>11.51132393</v>
      </c>
      <c r="B397">
        <v>36.412113189999999</v>
      </c>
      <c r="C397">
        <v>-10.418997920000001</v>
      </c>
      <c r="D397">
        <f t="shared" si="12"/>
        <v>28.455670278856005</v>
      </c>
      <c r="E397">
        <f t="shared" si="13"/>
        <v>29.039059808728666</v>
      </c>
    </row>
    <row r="398" spans="1:5" x14ac:dyDescent="0.25">
      <c r="A398">
        <v>9.4945392609999999</v>
      </c>
      <c r="B398">
        <v>52.088562009999997</v>
      </c>
      <c r="C398">
        <v>6.1141175670000001</v>
      </c>
      <c r="D398">
        <f t="shared" si="12"/>
        <v>36.873307718191199</v>
      </c>
      <c r="E398">
        <f t="shared" si="13"/>
        <v>37.992812086859587</v>
      </c>
    </row>
    <row r="399" spans="1:5" x14ac:dyDescent="0.25">
      <c r="A399">
        <v>11.52063751</v>
      </c>
      <c r="B399">
        <v>36.778484339999999</v>
      </c>
      <c r="C399">
        <v>15.647373229999999</v>
      </c>
      <c r="D399">
        <f t="shared" si="12"/>
        <v>28.855562865992006</v>
      </c>
      <c r="E399">
        <f t="shared" si="13"/>
        <v>29.431885472852947</v>
      </c>
    </row>
    <row r="400" spans="1:5" x14ac:dyDescent="0.25">
      <c r="A400">
        <v>7.8961257930000004</v>
      </c>
      <c r="B400">
        <v>64.482582089999994</v>
      </c>
      <c r="C400">
        <v>41.352582089999999</v>
      </c>
      <c r="D400">
        <f t="shared" si="12"/>
        <v>43.514318044165599</v>
      </c>
      <c r="E400">
        <f t="shared" si="13"/>
        <v>43.652794240961832</v>
      </c>
    </row>
    <row r="401" spans="1:5" x14ac:dyDescent="0.25">
      <c r="A401">
        <v>13.144879339999999</v>
      </c>
      <c r="B401">
        <v>22.684213639999999</v>
      </c>
      <c r="C401">
        <v>-3.0157863620000001</v>
      </c>
      <c r="D401">
        <f t="shared" si="12"/>
        <v>20.607263360527998</v>
      </c>
      <c r="E401">
        <f t="shared" si="13"/>
        <v>19.30560467328748</v>
      </c>
    </row>
    <row r="402" spans="1:5" x14ac:dyDescent="0.25">
      <c r="A402">
        <v>13.17250729</v>
      </c>
      <c r="B402">
        <v>24.208347320000001</v>
      </c>
      <c r="C402">
        <v>-7.9166526790000002</v>
      </c>
      <c r="D402">
        <f t="shared" si="12"/>
        <v>22.23083555816801</v>
      </c>
      <c r="E402">
        <f t="shared" si="13"/>
        <v>20.886129204857426</v>
      </c>
    </row>
    <row r="403" spans="1:5" x14ac:dyDescent="0.25">
      <c r="A403">
        <v>16.598361969999999</v>
      </c>
      <c r="B403">
        <v>14.864754680000001</v>
      </c>
      <c r="C403">
        <v>-11.691911989999999</v>
      </c>
      <c r="D403">
        <f t="shared" si="12"/>
        <v>14.864754680000001</v>
      </c>
      <c r="E403">
        <f t="shared" si="13"/>
        <v>14.864754680000001</v>
      </c>
    </row>
    <row r="404" spans="1:5" x14ac:dyDescent="0.25">
      <c r="A404">
        <v>11.52063751</v>
      </c>
      <c r="B404">
        <v>36.778484339999999</v>
      </c>
      <c r="C404">
        <v>15.647373229999999</v>
      </c>
      <c r="D404">
        <f t="shared" si="12"/>
        <v>28.855562865992006</v>
      </c>
      <c r="E404">
        <f t="shared" si="13"/>
        <v>29.431885472852947</v>
      </c>
    </row>
    <row r="405" spans="1:5" x14ac:dyDescent="0.25">
      <c r="A405">
        <v>7.8961257930000004</v>
      </c>
      <c r="B405">
        <v>64.482582089999994</v>
      </c>
      <c r="C405">
        <v>41.352582089999999</v>
      </c>
      <c r="D405">
        <f t="shared" si="12"/>
        <v>43.514318044165599</v>
      </c>
      <c r="E405">
        <f t="shared" si="13"/>
        <v>43.652794240961832</v>
      </c>
    </row>
    <row r="406" spans="1:5" x14ac:dyDescent="0.25">
      <c r="A406">
        <v>13.144879339999999</v>
      </c>
      <c r="B406">
        <v>22.684213639999999</v>
      </c>
      <c r="C406">
        <v>-3.0157863620000001</v>
      </c>
      <c r="D406">
        <f t="shared" si="12"/>
        <v>20.607263360527998</v>
      </c>
      <c r="E406">
        <f t="shared" si="13"/>
        <v>19.30560467328748</v>
      </c>
    </row>
    <row r="407" spans="1:5" x14ac:dyDescent="0.25">
      <c r="A407">
        <v>13.17250729</v>
      </c>
      <c r="B407">
        <v>24.208347320000001</v>
      </c>
      <c r="C407">
        <v>-7.9166526790000002</v>
      </c>
      <c r="D407">
        <f t="shared" si="12"/>
        <v>22.23083555816801</v>
      </c>
      <c r="E407">
        <f t="shared" si="13"/>
        <v>20.886129204857426</v>
      </c>
    </row>
    <row r="408" spans="1:5" x14ac:dyDescent="0.25">
      <c r="A408">
        <v>16.598361969999999</v>
      </c>
      <c r="B408">
        <v>14.864754680000001</v>
      </c>
      <c r="C408">
        <v>-11.691911989999999</v>
      </c>
      <c r="D408">
        <f t="shared" si="12"/>
        <v>14.864754680000001</v>
      </c>
      <c r="E408">
        <f t="shared" si="13"/>
        <v>14.864754680000001</v>
      </c>
    </row>
    <row r="409" spans="1:5" x14ac:dyDescent="0.25">
      <c r="A409">
        <v>11.52063751</v>
      </c>
      <c r="B409">
        <v>36.778484339999999</v>
      </c>
      <c r="C409">
        <v>15.647373229999999</v>
      </c>
      <c r="D409">
        <f t="shared" si="12"/>
        <v>28.855562865992006</v>
      </c>
      <c r="E409">
        <f t="shared" si="13"/>
        <v>29.431885472852947</v>
      </c>
    </row>
    <row r="410" spans="1:5" x14ac:dyDescent="0.25">
      <c r="A410">
        <v>7.8961257930000004</v>
      </c>
      <c r="B410">
        <v>64.482582089999994</v>
      </c>
      <c r="C410">
        <v>41.352582089999999</v>
      </c>
      <c r="D410">
        <f t="shared" si="12"/>
        <v>43.514318044165599</v>
      </c>
      <c r="E410">
        <f t="shared" si="13"/>
        <v>43.652794240961832</v>
      </c>
    </row>
    <row r="411" spans="1:5" x14ac:dyDescent="0.25">
      <c r="A411">
        <v>13.144879339999999</v>
      </c>
      <c r="B411">
        <v>22.684213639999999</v>
      </c>
      <c r="C411">
        <v>-3.0157863620000001</v>
      </c>
      <c r="D411">
        <f t="shared" si="12"/>
        <v>20.607263360527998</v>
      </c>
      <c r="E411">
        <f t="shared" si="13"/>
        <v>19.30560467328748</v>
      </c>
    </row>
    <row r="412" spans="1:5" x14ac:dyDescent="0.25">
      <c r="A412">
        <v>13.17250729</v>
      </c>
      <c r="B412">
        <v>24.208347320000001</v>
      </c>
      <c r="C412">
        <v>-7.9166526790000002</v>
      </c>
      <c r="D412">
        <f t="shared" si="12"/>
        <v>22.23083555816801</v>
      </c>
      <c r="E412">
        <f t="shared" si="13"/>
        <v>20.886129204857426</v>
      </c>
    </row>
    <row r="413" spans="1:5" x14ac:dyDescent="0.25">
      <c r="A413">
        <v>16.598361969999999</v>
      </c>
      <c r="B413">
        <v>14.864754680000001</v>
      </c>
      <c r="C413">
        <v>-11.691911989999999</v>
      </c>
      <c r="D413">
        <f t="shared" si="12"/>
        <v>14.864754680000001</v>
      </c>
      <c r="E413">
        <f t="shared" si="13"/>
        <v>14.864754680000001</v>
      </c>
    </row>
    <row r="414" spans="1:5" x14ac:dyDescent="0.25">
      <c r="A414">
        <v>11.372685430000001</v>
      </c>
      <c r="B414">
        <v>30.49837685</v>
      </c>
      <c r="C414">
        <v>-15.76162315</v>
      </c>
      <c r="D414">
        <f t="shared" si="12"/>
        <v>22.042946249656005</v>
      </c>
      <c r="E414">
        <f t="shared" si="13"/>
        <v>22.726540842090657</v>
      </c>
    </row>
    <row r="415" spans="1:5" x14ac:dyDescent="0.25">
      <c r="A415">
        <v>13.144879339999999</v>
      </c>
      <c r="B415">
        <v>22.684213639999999</v>
      </c>
      <c r="C415">
        <v>-3.0157863620000001</v>
      </c>
      <c r="D415">
        <f t="shared" si="12"/>
        <v>20.607263360527998</v>
      </c>
      <c r="E415">
        <f t="shared" si="13"/>
        <v>19.30560467328748</v>
      </c>
    </row>
    <row r="416" spans="1:5" x14ac:dyDescent="0.25">
      <c r="A416">
        <v>13.17250729</v>
      </c>
      <c r="B416">
        <v>24.208347320000001</v>
      </c>
      <c r="C416">
        <v>-7.9166526790000002</v>
      </c>
      <c r="D416">
        <f t="shared" si="12"/>
        <v>22.23083555816801</v>
      </c>
      <c r="E416">
        <f t="shared" si="13"/>
        <v>20.886129204857426</v>
      </c>
    </row>
    <row r="417" spans="1:5" x14ac:dyDescent="0.25">
      <c r="A417">
        <v>16.598361969999999</v>
      </c>
      <c r="B417">
        <v>14.864754680000001</v>
      </c>
      <c r="C417">
        <v>-11.691911989999999</v>
      </c>
      <c r="D417">
        <f t="shared" si="12"/>
        <v>14.864754680000001</v>
      </c>
      <c r="E417">
        <f t="shared" si="13"/>
        <v>14.864754680000001</v>
      </c>
    </row>
    <row r="418" spans="1:5" x14ac:dyDescent="0.25">
      <c r="A418">
        <v>11.372685430000001</v>
      </c>
      <c r="B418">
        <v>30.49837685</v>
      </c>
      <c r="C418">
        <v>-15.76162315</v>
      </c>
      <c r="D418">
        <f t="shared" si="12"/>
        <v>22.042946249656005</v>
      </c>
      <c r="E418">
        <f t="shared" si="13"/>
        <v>22.726540842090657</v>
      </c>
    </row>
    <row r="419" spans="1:5" x14ac:dyDescent="0.25">
      <c r="A419">
        <v>13.681697850000001</v>
      </c>
      <c r="B419">
        <v>24.34360886</v>
      </c>
      <c r="C419">
        <v>-21.916391140000002</v>
      </c>
      <c r="D419">
        <f t="shared" si="12"/>
        <v>24.198775761720004</v>
      </c>
      <c r="E419">
        <f t="shared" si="13"/>
        <v>21.994184996104618</v>
      </c>
    </row>
    <row r="420" spans="1:5" x14ac:dyDescent="0.25">
      <c r="A420">
        <v>19.17877579</v>
      </c>
      <c r="B420">
        <v>8.8211479189999995</v>
      </c>
      <c r="C420">
        <v>-7.169963192</v>
      </c>
      <c r="D420">
        <f t="shared" si="12"/>
        <v>8.8211479189999995</v>
      </c>
      <c r="E420">
        <f t="shared" si="13"/>
        <v>8.8211479189999995</v>
      </c>
    </row>
    <row r="421" spans="1:5" x14ac:dyDescent="0.25">
      <c r="A421">
        <v>13.6063118</v>
      </c>
      <c r="B421">
        <v>23.800235749999999</v>
      </c>
      <c r="C421">
        <v>-17.890875359999999</v>
      </c>
      <c r="D421">
        <f t="shared" si="12"/>
        <v>23.384073180560002</v>
      </c>
      <c r="E421">
        <f t="shared" si="13"/>
        <v>21.314745550027283</v>
      </c>
    </row>
    <row r="422" spans="1:5" x14ac:dyDescent="0.25">
      <c r="A422">
        <v>10.402560230000001</v>
      </c>
      <c r="B422">
        <v>44.995315550000001</v>
      </c>
      <c r="C422">
        <v>10.300315550000001</v>
      </c>
      <c r="D422">
        <f t="shared" si="12"/>
        <v>33.048210329816008</v>
      </c>
      <c r="E422">
        <f t="shared" si="13"/>
        <v>34.171288391018415</v>
      </c>
    </row>
    <row r="423" spans="1:5" x14ac:dyDescent="0.25">
      <c r="A423">
        <v>12.58618927</v>
      </c>
      <c r="B423">
        <v>23.25821114</v>
      </c>
      <c r="C423">
        <v>-18.575677750000001</v>
      </c>
      <c r="D423">
        <f t="shared" si="12"/>
        <v>19.170423560584005</v>
      </c>
      <c r="E423">
        <f t="shared" si="13"/>
        <v>18.659573344020984</v>
      </c>
    </row>
    <row r="424" spans="1:5" x14ac:dyDescent="0.25">
      <c r="A424">
        <v>14.33040237</v>
      </c>
      <c r="B424">
        <v>16.144203189999999</v>
      </c>
      <c r="C424">
        <v>-6.7002412580000001</v>
      </c>
      <c r="D424">
        <f t="shared" si="12"/>
        <v>16.144203189999999</v>
      </c>
      <c r="E424">
        <f t="shared" si="13"/>
        <v>16.144203189999999</v>
      </c>
    </row>
    <row r="425" spans="1:5" x14ac:dyDescent="0.25">
      <c r="A425">
        <v>14.445166589999999</v>
      </c>
      <c r="B425">
        <v>15.24693012</v>
      </c>
      <c r="C425">
        <v>-4.4564032109999996</v>
      </c>
      <c r="D425">
        <f t="shared" si="12"/>
        <v>15.24693012</v>
      </c>
      <c r="E425">
        <f t="shared" si="13"/>
        <v>15.24693012</v>
      </c>
    </row>
    <row r="426" spans="1:5" x14ac:dyDescent="0.25">
      <c r="A426">
        <v>14.91563416</v>
      </c>
      <c r="B426">
        <v>15.10769749</v>
      </c>
      <c r="C426">
        <v>-16.731746959999999</v>
      </c>
      <c r="D426">
        <f t="shared" si="12"/>
        <v>15.10769749</v>
      </c>
      <c r="E426">
        <f t="shared" si="13"/>
        <v>15.10769749</v>
      </c>
    </row>
    <row r="427" spans="1:5" x14ac:dyDescent="0.25">
      <c r="A427">
        <v>13.952671049999999</v>
      </c>
      <c r="B427">
        <v>16.626121520000002</v>
      </c>
      <c r="C427">
        <v>-27.920545149999999</v>
      </c>
      <c r="D427">
        <f t="shared" si="12"/>
        <v>17.45657516316</v>
      </c>
      <c r="E427">
        <f t="shared" si="13"/>
        <v>14.742949873105676</v>
      </c>
    </row>
    <row r="428" spans="1:5" x14ac:dyDescent="0.25">
      <c r="A428">
        <v>14.445166589999999</v>
      </c>
      <c r="B428">
        <v>15.24693012</v>
      </c>
      <c r="C428">
        <v>-4.4564032109999996</v>
      </c>
      <c r="D428">
        <f t="shared" si="12"/>
        <v>15.24693012</v>
      </c>
      <c r="E428">
        <f t="shared" si="13"/>
        <v>15.24693012</v>
      </c>
    </row>
    <row r="429" spans="1:5" x14ac:dyDescent="0.25">
      <c r="A429">
        <v>14.91563416</v>
      </c>
      <c r="B429">
        <v>15.10769749</v>
      </c>
      <c r="C429">
        <v>-16.731746959999999</v>
      </c>
      <c r="D429">
        <f t="shared" si="12"/>
        <v>15.10769749</v>
      </c>
      <c r="E429">
        <f t="shared" si="13"/>
        <v>15.10769749</v>
      </c>
    </row>
    <row r="430" spans="1:5" x14ac:dyDescent="0.25">
      <c r="A430">
        <v>13.6063118</v>
      </c>
      <c r="B430">
        <v>23.800235749999999</v>
      </c>
      <c r="C430">
        <v>-17.890875359999999</v>
      </c>
      <c r="D430">
        <f t="shared" si="12"/>
        <v>23.384073180560002</v>
      </c>
      <c r="E430">
        <f t="shared" si="13"/>
        <v>21.314745550027283</v>
      </c>
    </row>
    <row r="431" spans="1:5" x14ac:dyDescent="0.25">
      <c r="A431">
        <v>10.402560230000001</v>
      </c>
      <c r="B431">
        <v>44.995315550000001</v>
      </c>
      <c r="C431">
        <v>10.300315550000001</v>
      </c>
      <c r="D431">
        <f t="shared" si="12"/>
        <v>33.048210329816008</v>
      </c>
      <c r="E431">
        <f t="shared" si="13"/>
        <v>34.171288391018415</v>
      </c>
    </row>
    <row r="432" spans="1:5" x14ac:dyDescent="0.25">
      <c r="A432">
        <v>12.58618927</v>
      </c>
      <c r="B432">
        <v>23.25821114</v>
      </c>
      <c r="C432">
        <v>-18.575677750000001</v>
      </c>
      <c r="D432">
        <f t="shared" si="12"/>
        <v>19.170423560584005</v>
      </c>
      <c r="E432">
        <f t="shared" si="13"/>
        <v>18.659573344020984</v>
      </c>
    </row>
    <row r="433" spans="1:5" x14ac:dyDescent="0.25">
      <c r="A433">
        <v>14.445166589999999</v>
      </c>
      <c r="B433">
        <v>15.24693012</v>
      </c>
      <c r="C433">
        <v>-4.4564032109999996</v>
      </c>
      <c r="D433">
        <f t="shared" si="12"/>
        <v>15.24693012</v>
      </c>
      <c r="E433">
        <f t="shared" si="13"/>
        <v>15.24693012</v>
      </c>
    </row>
    <row r="434" spans="1:5" x14ac:dyDescent="0.25">
      <c r="A434">
        <v>14.91563416</v>
      </c>
      <c r="B434">
        <v>15.10769749</v>
      </c>
      <c r="C434">
        <v>-16.731746959999999</v>
      </c>
      <c r="D434">
        <f t="shared" si="12"/>
        <v>15.10769749</v>
      </c>
      <c r="E434">
        <f t="shared" si="13"/>
        <v>15.10769749</v>
      </c>
    </row>
    <row r="435" spans="1:5" x14ac:dyDescent="0.25">
      <c r="A435">
        <v>13.6063118</v>
      </c>
      <c r="B435">
        <v>23.800235749999999</v>
      </c>
      <c r="C435">
        <v>-17.890875359999999</v>
      </c>
      <c r="D435">
        <f t="shared" si="12"/>
        <v>23.384073180560002</v>
      </c>
      <c r="E435">
        <f t="shared" si="13"/>
        <v>21.314745550027283</v>
      </c>
    </row>
    <row r="436" spans="1:5" x14ac:dyDescent="0.25">
      <c r="A436">
        <v>10.402560230000001</v>
      </c>
      <c r="B436">
        <v>44.995315550000001</v>
      </c>
      <c r="C436">
        <v>10.300315550000001</v>
      </c>
      <c r="D436">
        <f t="shared" si="12"/>
        <v>33.048210329816008</v>
      </c>
      <c r="E436">
        <f t="shared" si="13"/>
        <v>34.171288391018415</v>
      </c>
    </row>
    <row r="437" spans="1:5" x14ac:dyDescent="0.25">
      <c r="A437">
        <v>12.58618927</v>
      </c>
      <c r="B437">
        <v>23.25821114</v>
      </c>
      <c r="C437">
        <v>-18.575677750000001</v>
      </c>
      <c r="D437">
        <f t="shared" si="12"/>
        <v>19.170423560584005</v>
      </c>
      <c r="E437">
        <f t="shared" si="13"/>
        <v>18.659573344020984</v>
      </c>
    </row>
    <row r="438" spans="1:5" x14ac:dyDescent="0.25">
      <c r="A438">
        <v>13.952671049999999</v>
      </c>
      <c r="B438">
        <v>16.626121520000002</v>
      </c>
      <c r="C438">
        <v>-27.920545149999999</v>
      </c>
      <c r="D438">
        <f t="shared" si="12"/>
        <v>17.45657516316</v>
      </c>
      <c r="E438">
        <f t="shared" si="13"/>
        <v>14.742949873105676</v>
      </c>
    </row>
    <row r="439" spans="1:5" x14ac:dyDescent="0.25">
      <c r="A439">
        <v>9.5554065700000006</v>
      </c>
      <c r="B439">
        <v>49.494678499999999</v>
      </c>
      <c r="C439">
        <v>26.079122940000001</v>
      </c>
      <c r="D439">
        <f t="shared" si="12"/>
        <v>34.498497826744007</v>
      </c>
      <c r="E439">
        <f t="shared" si="13"/>
        <v>35.630787262847818</v>
      </c>
    </row>
    <row r="440" spans="1:5" x14ac:dyDescent="0.25">
      <c r="A440">
        <v>18.041675569999999</v>
      </c>
      <c r="B440">
        <v>10.62715244</v>
      </c>
      <c r="C440">
        <v>-21.069514219999999</v>
      </c>
      <c r="D440">
        <f t="shared" si="12"/>
        <v>10.62715244</v>
      </c>
      <c r="E440">
        <f t="shared" si="13"/>
        <v>10.62715244</v>
      </c>
    </row>
    <row r="441" spans="1:5" x14ac:dyDescent="0.25">
      <c r="A441">
        <v>9.5554065700000006</v>
      </c>
      <c r="B441">
        <v>49.494678499999999</v>
      </c>
      <c r="C441">
        <v>26.079122940000001</v>
      </c>
      <c r="D441">
        <f t="shared" si="12"/>
        <v>34.498497826744007</v>
      </c>
      <c r="E441">
        <f t="shared" si="13"/>
        <v>35.630787262847818</v>
      </c>
    </row>
    <row r="442" spans="1:5" x14ac:dyDescent="0.25">
      <c r="A442">
        <v>18.041675569999999</v>
      </c>
      <c r="B442">
        <v>10.62715244</v>
      </c>
      <c r="C442">
        <v>-21.069514219999999</v>
      </c>
      <c r="D442">
        <f t="shared" si="12"/>
        <v>10.62715244</v>
      </c>
      <c r="E442">
        <f t="shared" si="13"/>
        <v>10.62715244</v>
      </c>
    </row>
    <row r="443" spans="1:5" x14ac:dyDescent="0.25">
      <c r="A443">
        <v>9.5554065700000006</v>
      </c>
      <c r="B443">
        <v>49.494678499999999</v>
      </c>
      <c r="C443">
        <v>26.079122940000001</v>
      </c>
      <c r="D443">
        <f t="shared" si="12"/>
        <v>34.498497826744007</v>
      </c>
      <c r="E443">
        <f t="shared" si="13"/>
        <v>35.630787262847818</v>
      </c>
    </row>
    <row r="444" spans="1:5" x14ac:dyDescent="0.25">
      <c r="A444">
        <v>18.041675569999999</v>
      </c>
      <c r="B444">
        <v>10.62715244</v>
      </c>
      <c r="C444">
        <v>-21.069514219999999</v>
      </c>
      <c r="D444">
        <f t="shared" si="12"/>
        <v>10.62715244</v>
      </c>
      <c r="E444">
        <f t="shared" si="13"/>
        <v>10.62715244</v>
      </c>
    </row>
    <row r="445" spans="1:5" x14ac:dyDescent="0.25">
      <c r="A445">
        <v>8.2517271040000004</v>
      </c>
      <c r="B445">
        <v>62.081981659999997</v>
      </c>
      <c r="C445">
        <v>19.248648330000002</v>
      </c>
      <c r="D445">
        <f t="shared" si="12"/>
        <v>42.393597852716802</v>
      </c>
      <c r="E445">
        <f t="shared" si="13"/>
        <v>42.857850150496901</v>
      </c>
    </row>
    <row r="446" spans="1:5" x14ac:dyDescent="0.25">
      <c r="A446">
        <v>18.041675569999999</v>
      </c>
      <c r="B446">
        <v>10.62715244</v>
      </c>
      <c r="C446">
        <v>-21.069514219999999</v>
      </c>
      <c r="D446">
        <f t="shared" si="12"/>
        <v>10.62715244</v>
      </c>
      <c r="E446">
        <f t="shared" si="13"/>
        <v>10.62715244</v>
      </c>
    </row>
    <row r="447" spans="1:5" x14ac:dyDescent="0.25">
      <c r="A447">
        <v>8.2517271040000004</v>
      </c>
      <c r="B447">
        <v>62.081981659999997</v>
      </c>
      <c r="C447">
        <v>19.248648330000002</v>
      </c>
      <c r="D447">
        <f t="shared" si="12"/>
        <v>42.393597852716802</v>
      </c>
      <c r="E447">
        <f t="shared" si="13"/>
        <v>42.857850150496901</v>
      </c>
    </row>
    <row r="448" spans="1:5" x14ac:dyDescent="0.25">
      <c r="A448">
        <v>10.24734116</v>
      </c>
      <c r="B448">
        <v>42.188652040000001</v>
      </c>
      <c r="C448">
        <v>-1.501347961</v>
      </c>
      <c r="D448">
        <f t="shared" si="12"/>
        <v>29.682882343072002</v>
      </c>
      <c r="E448">
        <f t="shared" si="13"/>
        <v>30.833778922489664</v>
      </c>
    </row>
    <row r="449" spans="1:5" x14ac:dyDescent="0.25">
      <c r="A449">
        <v>16.99846458</v>
      </c>
      <c r="B449">
        <v>15.4157238</v>
      </c>
      <c r="C449">
        <v>-43.694276199999997</v>
      </c>
      <c r="D449">
        <f t="shared" si="12"/>
        <v>15.4157238</v>
      </c>
      <c r="E449">
        <f t="shared" si="13"/>
        <v>15.4157238</v>
      </c>
    </row>
    <row r="450" spans="1:5" x14ac:dyDescent="0.25">
      <c r="A450">
        <v>10.77247238</v>
      </c>
      <c r="B450">
        <v>43.447002410000003</v>
      </c>
      <c r="C450">
        <v>-15.66299759</v>
      </c>
      <c r="D450">
        <f t="shared" ref="D450:D513" si="14">IF(A450&lt;$G$1,B450-(-3.5992*A450 + 49.388),B450)</f>
        <v>32.83128500009601</v>
      </c>
      <c r="E450">
        <f t="shared" ref="E450:E513" si="15">IF(A450&lt;$G$1,B450-(0.2433*(A450^2) - 8.4441*A450 + 72.336),B450)</f>
        <v>33.840805419383976</v>
      </c>
    </row>
    <row r="451" spans="1:5" x14ac:dyDescent="0.25">
      <c r="A451">
        <v>18.041675569999999</v>
      </c>
      <c r="B451">
        <v>10.62715244</v>
      </c>
      <c r="C451">
        <v>-21.069514219999999</v>
      </c>
      <c r="D451">
        <f t="shared" si="14"/>
        <v>10.62715244</v>
      </c>
      <c r="E451">
        <f t="shared" si="15"/>
        <v>10.62715244</v>
      </c>
    </row>
    <row r="452" spans="1:5" x14ac:dyDescent="0.25">
      <c r="A452">
        <v>8.2517271040000004</v>
      </c>
      <c r="B452">
        <v>62.081981659999997</v>
      </c>
      <c r="C452">
        <v>19.248648330000002</v>
      </c>
      <c r="D452">
        <f t="shared" si="14"/>
        <v>42.393597852716802</v>
      </c>
      <c r="E452">
        <f t="shared" si="15"/>
        <v>42.857850150496901</v>
      </c>
    </row>
    <row r="453" spans="1:5" x14ac:dyDescent="0.25">
      <c r="A453">
        <v>10.24734116</v>
      </c>
      <c r="B453">
        <v>42.188652040000001</v>
      </c>
      <c r="C453">
        <v>-1.501347961</v>
      </c>
      <c r="D453">
        <f t="shared" si="14"/>
        <v>29.682882343072002</v>
      </c>
      <c r="E453">
        <f t="shared" si="15"/>
        <v>30.833778922489664</v>
      </c>
    </row>
    <row r="454" spans="1:5" x14ac:dyDescent="0.25">
      <c r="A454">
        <v>16.99846458</v>
      </c>
      <c r="B454">
        <v>15.4157238</v>
      </c>
      <c r="C454">
        <v>-43.694276199999997</v>
      </c>
      <c r="D454">
        <f t="shared" si="14"/>
        <v>15.4157238</v>
      </c>
      <c r="E454">
        <f t="shared" si="15"/>
        <v>15.4157238</v>
      </c>
    </row>
    <row r="455" spans="1:5" x14ac:dyDescent="0.25">
      <c r="A455">
        <v>10.77247238</v>
      </c>
      <c r="B455">
        <v>43.447002410000003</v>
      </c>
      <c r="C455">
        <v>-15.66299759</v>
      </c>
      <c r="D455">
        <f t="shared" si="14"/>
        <v>32.83128500009601</v>
      </c>
      <c r="E455">
        <f t="shared" si="15"/>
        <v>33.840805419383976</v>
      </c>
    </row>
    <row r="456" spans="1:5" x14ac:dyDescent="0.25">
      <c r="A456">
        <v>12.902163509999999</v>
      </c>
      <c r="B456">
        <v>26.032041549999999</v>
      </c>
      <c r="C456">
        <v>-33.077958449999997</v>
      </c>
      <c r="D456">
        <f t="shared" si="14"/>
        <v>23.081508455191997</v>
      </c>
      <c r="E456">
        <f t="shared" si="15"/>
        <v>22.142065650796933</v>
      </c>
    </row>
    <row r="457" spans="1:5" x14ac:dyDescent="0.25">
      <c r="A457">
        <v>8.2517271040000004</v>
      </c>
      <c r="B457">
        <v>62.081981659999997</v>
      </c>
      <c r="C457">
        <v>19.248648330000002</v>
      </c>
      <c r="D457">
        <f t="shared" si="14"/>
        <v>42.393597852716802</v>
      </c>
      <c r="E457">
        <f t="shared" si="15"/>
        <v>42.857850150496901</v>
      </c>
    </row>
    <row r="458" spans="1:5" x14ac:dyDescent="0.25">
      <c r="A458">
        <v>10.24734116</v>
      </c>
      <c r="B458">
        <v>42.188652040000001</v>
      </c>
      <c r="C458">
        <v>-1.501347961</v>
      </c>
      <c r="D458">
        <f t="shared" si="14"/>
        <v>29.682882343072002</v>
      </c>
      <c r="E458">
        <f t="shared" si="15"/>
        <v>30.833778922489664</v>
      </c>
    </row>
    <row r="459" spans="1:5" x14ac:dyDescent="0.25">
      <c r="A459">
        <v>16.99846458</v>
      </c>
      <c r="B459">
        <v>15.4157238</v>
      </c>
      <c r="C459">
        <v>-43.694276199999997</v>
      </c>
      <c r="D459">
        <f t="shared" si="14"/>
        <v>15.4157238</v>
      </c>
      <c r="E459">
        <f t="shared" si="15"/>
        <v>15.4157238</v>
      </c>
    </row>
    <row r="460" spans="1:5" x14ac:dyDescent="0.25">
      <c r="A460">
        <v>10.77247238</v>
      </c>
      <c r="B460">
        <v>43.447002410000003</v>
      </c>
      <c r="C460">
        <v>-15.66299759</v>
      </c>
      <c r="D460">
        <f t="shared" si="14"/>
        <v>32.83128500009601</v>
      </c>
      <c r="E460">
        <f t="shared" si="15"/>
        <v>33.840805419383976</v>
      </c>
    </row>
    <row r="461" spans="1:5" x14ac:dyDescent="0.25">
      <c r="A461">
        <v>12.902163509999999</v>
      </c>
      <c r="B461">
        <v>26.032041549999999</v>
      </c>
      <c r="C461">
        <v>-33.077958449999997</v>
      </c>
      <c r="D461">
        <f t="shared" si="14"/>
        <v>23.081508455191997</v>
      </c>
      <c r="E461">
        <f t="shared" si="15"/>
        <v>22.142065650796933</v>
      </c>
    </row>
    <row r="462" spans="1:5" x14ac:dyDescent="0.25">
      <c r="A462">
        <v>18.835428239999999</v>
      </c>
      <c r="B462">
        <v>10.481022830000001</v>
      </c>
      <c r="C462">
        <v>-9.7934216099999993</v>
      </c>
      <c r="D462">
        <f t="shared" si="14"/>
        <v>10.481022830000001</v>
      </c>
      <c r="E462">
        <f t="shared" si="15"/>
        <v>10.481022830000001</v>
      </c>
    </row>
    <row r="463" spans="1:5" x14ac:dyDescent="0.25">
      <c r="A463">
        <v>12.508249279999999</v>
      </c>
      <c r="B463">
        <v>21.871377939999999</v>
      </c>
      <c r="C463">
        <v>-2.400844277</v>
      </c>
      <c r="D463">
        <f t="shared" si="14"/>
        <v>17.503068748576002</v>
      </c>
      <c r="E463">
        <f t="shared" si="15"/>
        <v>17.090467882932028</v>
      </c>
    </row>
    <row r="464" spans="1:5" x14ac:dyDescent="0.25">
      <c r="A464">
        <v>18.835428239999999</v>
      </c>
      <c r="B464">
        <v>10.481022830000001</v>
      </c>
      <c r="C464">
        <v>-9.7934216099999993</v>
      </c>
      <c r="D464">
        <f t="shared" si="14"/>
        <v>10.481022830000001</v>
      </c>
      <c r="E464">
        <f t="shared" si="15"/>
        <v>10.481022830000001</v>
      </c>
    </row>
    <row r="465" spans="1:5" x14ac:dyDescent="0.25">
      <c r="A465">
        <v>12.508249279999999</v>
      </c>
      <c r="B465">
        <v>21.871377939999999</v>
      </c>
      <c r="C465">
        <v>-2.400844277</v>
      </c>
      <c r="D465">
        <f t="shared" si="14"/>
        <v>17.503068748576002</v>
      </c>
      <c r="E465">
        <f t="shared" si="15"/>
        <v>17.090467882932028</v>
      </c>
    </row>
    <row r="466" spans="1:5" x14ac:dyDescent="0.25">
      <c r="A466">
        <v>18.835428239999999</v>
      </c>
      <c r="B466">
        <v>10.481022830000001</v>
      </c>
      <c r="C466">
        <v>-9.7934216099999993</v>
      </c>
      <c r="D466">
        <f t="shared" si="14"/>
        <v>10.481022830000001</v>
      </c>
      <c r="E466">
        <f t="shared" si="15"/>
        <v>10.481022830000001</v>
      </c>
    </row>
    <row r="467" spans="1:5" x14ac:dyDescent="0.25">
      <c r="A467">
        <v>12.508249279999999</v>
      </c>
      <c r="B467">
        <v>21.871377939999999</v>
      </c>
      <c r="C467">
        <v>-2.400844277</v>
      </c>
      <c r="D467">
        <f t="shared" si="14"/>
        <v>17.503068748576002</v>
      </c>
      <c r="E467">
        <f t="shared" si="15"/>
        <v>17.090467882932028</v>
      </c>
    </row>
    <row r="468" spans="1:5" x14ac:dyDescent="0.25">
      <c r="A468">
        <v>18.835428239999999</v>
      </c>
      <c r="B468">
        <v>10.481022830000001</v>
      </c>
      <c r="C468">
        <v>-9.7934216099999993</v>
      </c>
      <c r="D468">
        <f t="shared" si="14"/>
        <v>10.481022830000001</v>
      </c>
      <c r="E468">
        <f t="shared" si="15"/>
        <v>10.481022830000001</v>
      </c>
    </row>
    <row r="469" spans="1:5" x14ac:dyDescent="0.25">
      <c r="A469">
        <v>12.508249279999999</v>
      </c>
      <c r="B469">
        <v>21.871377939999999</v>
      </c>
      <c r="C469">
        <v>-2.400844277</v>
      </c>
      <c r="D469">
        <f t="shared" si="14"/>
        <v>17.503068748576002</v>
      </c>
      <c r="E469">
        <f t="shared" si="15"/>
        <v>17.090467882932028</v>
      </c>
    </row>
    <row r="470" spans="1:5" x14ac:dyDescent="0.25">
      <c r="A470">
        <v>9.7526044850000009</v>
      </c>
      <c r="B470">
        <v>44.897480010000002</v>
      </c>
      <c r="C470">
        <v>4.6341466779999996</v>
      </c>
      <c r="D470">
        <f t="shared" si="14"/>
        <v>30.61105407241201</v>
      </c>
      <c r="E470">
        <f t="shared" si="15"/>
        <v>31.772383052991636</v>
      </c>
    </row>
    <row r="471" spans="1:5" x14ac:dyDescent="0.25">
      <c r="A471">
        <v>13.260519029999999</v>
      </c>
      <c r="B471">
        <v>19.589321139999999</v>
      </c>
      <c r="C471">
        <v>-25.814012200000001</v>
      </c>
      <c r="D471">
        <f t="shared" si="14"/>
        <v>17.928581232776001</v>
      </c>
      <c r="E471">
        <f t="shared" si="15"/>
        <v>16.444265790106417</v>
      </c>
    </row>
    <row r="472" spans="1:5" x14ac:dyDescent="0.25">
      <c r="A472">
        <v>9.7526044850000009</v>
      </c>
      <c r="B472">
        <v>44.897480010000002</v>
      </c>
      <c r="C472">
        <v>4.6341466779999996</v>
      </c>
      <c r="D472">
        <f t="shared" si="14"/>
        <v>30.61105407241201</v>
      </c>
      <c r="E472">
        <f t="shared" si="15"/>
        <v>31.772383052991636</v>
      </c>
    </row>
    <row r="473" spans="1:5" x14ac:dyDescent="0.25">
      <c r="A473">
        <v>13.260519029999999</v>
      </c>
      <c r="B473">
        <v>19.589321139999999</v>
      </c>
      <c r="C473">
        <v>-25.814012200000001</v>
      </c>
      <c r="D473">
        <f t="shared" si="14"/>
        <v>17.928581232776001</v>
      </c>
      <c r="E473">
        <f t="shared" si="15"/>
        <v>16.444265790106417</v>
      </c>
    </row>
    <row r="474" spans="1:5" x14ac:dyDescent="0.25">
      <c r="A474">
        <v>9.7526044850000009</v>
      </c>
      <c r="B474">
        <v>44.897480010000002</v>
      </c>
      <c r="C474">
        <v>4.6341466779999996</v>
      </c>
      <c r="D474">
        <f t="shared" si="14"/>
        <v>30.61105407241201</v>
      </c>
      <c r="E474">
        <f t="shared" si="15"/>
        <v>31.772383052991636</v>
      </c>
    </row>
    <row r="475" spans="1:5" x14ac:dyDescent="0.25">
      <c r="A475">
        <v>13.260519029999999</v>
      </c>
      <c r="B475">
        <v>19.589321139999999</v>
      </c>
      <c r="C475">
        <v>-25.814012200000001</v>
      </c>
      <c r="D475">
        <f t="shared" si="14"/>
        <v>17.928581232776001</v>
      </c>
      <c r="E475">
        <f t="shared" si="15"/>
        <v>16.444265790106417</v>
      </c>
    </row>
    <row r="476" spans="1:5" x14ac:dyDescent="0.25">
      <c r="A476">
        <v>9.7526044850000009</v>
      </c>
      <c r="B476">
        <v>44.897480010000002</v>
      </c>
      <c r="C476">
        <v>4.6341466779999996</v>
      </c>
      <c r="D476">
        <f t="shared" si="14"/>
        <v>30.61105407241201</v>
      </c>
      <c r="E476">
        <f t="shared" si="15"/>
        <v>31.772383052991636</v>
      </c>
    </row>
    <row r="477" spans="1:5" x14ac:dyDescent="0.25">
      <c r="A477">
        <v>17.565999980000001</v>
      </c>
      <c r="B477">
        <v>11.09734821</v>
      </c>
      <c r="C477">
        <v>-17.17265179</v>
      </c>
      <c r="D477">
        <f t="shared" si="14"/>
        <v>11.09734821</v>
      </c>
      <c r="E477">
        <f t="shared" si="15"/>
        <v>11.09734821</v>
      </c>
    </row>
    <row r="478" spans="1:5" x14ac:dyDescent="0.25">
      <c r="A478">
        <v>13.980587010000001</v>
      </c>
      <c r="B478">
        <v>17.931058879999998</v>
      </c>
      <c r="C478">
        <v>-5.1989411160000003</v>
      </c>
      <c r="D478">
        <f t="shared" si="14"/>
        <v>18.861987646392006</v>
      </c>
      <c r="E478">
        <f t="shared" si="15"/>
        <v>16.093891013161841</v>
      </c>
    </row>
    <row r="479" spans="1:5" x14ac:dyDescent="0.25">
      <c r="A479">
        <v>16.179212570000001</v>
      </c>
      <c r="B479">
        <v>14.290996549999999</v>
      </c>
      <c r="C479">
        <v>-9.4101145600000002</v>
      </c>
      <c r="D479">
        <f t="shared" si="14"/>
        <v>14.290996549999999</v>
      </c>
      <c r="E479">
        <f t="shared" si="15"/>
        <v>14.290996549999999</v>
      </c>
    </row>
    <row r="480" spans="1:5" x14ac:dyDescent="0.25">
      <c r="A480">
        <v>15.70113373</v>
      </c>
      <c r="B480">
        <v>17.247547149999999</v>
      </c>
      <c r="C480">
        <v>-18.732452850000001</v>
      </c>
      <c r="D480">
        <f t="shared" si="14"/>
        <v>17.247547149999999</v>
      </c>
      <c r="E480">
        <f t="shared" si="15"/>
        <v>17.247547149999999</v>
      </c>
    </row>
    <row r="481" spans="1:5" x14ac:dyDescent="0.25">
      <c r="A481">
        <v>17.565999980000001</v>
      </c>
      <c r="B481">
        <v>11.09734821</v>
      </c>
      <c r="C481">
        <v>-17.17265179</v>
      </c>
      <c r="D481">
        <f t="shared" si="14"/>
        <v>11.09734821</v>
      </c>
      <c r="E481">
        <f t="shared" si="15"/>
        <v>11.09734821</v>
      </c>
    </row>
    <row r="482" spans="1:5" x14ac:dyDescent="0.25">
      <c r="A482">
        <v>13.980587010000001</v>
      </c>
      <c r="B482">
        <v>17.931058879999998</v>
      </c>
      <c r="C482">
        <v>-5.1989411160000003</v>
      </c>
      <c r="D482">
        <f t="shared" si="14"/>
        <v>18.861987646392006</v>
      </c>
      <c r="E482">
        <f t="shared" si="15"/>
        <v>16.093891013161841</v>
      </c>
    </row>
    <row r="483" spans="1:5" x14ac:dyDescent="0.25">
      <c r="A483">
        <v>16.179212570000001</v>
      </c>
      <c r="B483">
        <v>14.290996549999999</v>
      </c>
      <c r="C483">
        <v>-9.4101145600000002</v>
      </c>
      <c r="D483">
        <f t="shared" si="14"/>
        <v>14.290996549999999</v>
      </c>
      <c r="E483">
        <f t="shared" si="15"/>
        <v>14.290996549999999</v>
      </c>
    </row>
    <row r="484" spans="1:5" x14ac:dyDescent="0.25">
      <c r="A484">
        <v>15.70113373</v>
      </c>
      <c r="B484">
        <v>17.247547149999999</v>
      </c>
      <c r="C484">
        <v>-18.732452850000001</v>
      </c>
      <c r="D484">
        <f t="shared" si="14"/>
        <v>17.247547149999999</v>
      </c>
      <c r="E484">
        <f t="shared" si="15"/>
        <v>17.247547149999999</v>
      </c>
    </row>
    <row r="485" spans="1:5" x14ac:dyDescent="0.25">
      <c r="A485">
        <v>17.565999980000001</v>
      </c>
      <c r="B485">
        <v>11.09734821</v>
      </c>
      <c r="C485">
        <v>-17.17265179</v>
      </c>
      <c r="D485">
        <f t="shared" si="14"/>
        <v>11.09734821</v>
      </c>
      <c r="E485">
        <f t="shared" si="15"/>
        <v>11.09734821</v>
      </c>
    </row>
    <row r="486" spans="1:5" x14ac:dyDescent="0.25">
      <c r="A486">
        <v>13.980587010000001</v>
      </c>
      <c r="B486">
        <v>17.931058879999998</v>
      </c>
      <c r="C486">
        <v>-5.1989411160000003</v>
      </c>
      <c r="D486">
        <f t="shared" si="14"/>
        <v>18.861987646392006</v>
      </c>
      <c r="E486">
        <f t="shared" si="15"/>
        <v>16.093891013161841</v>
      </c>
    </row>
    <row r="487" spans="1:5" x14ac:dyDescent="0.25">
      <c r="A487">
        <v>16.179212570000001</v>
      </c>
      <c r="B487">
        <v>14.290996549999999</v>
      </c>
      <c r="C487">
        <v>-9.4101145600000002</v>
      </c>
      <c r="D487">
        <f t="shared" si="14"/>
        <v>14.290996549999999</v>
      </c>
      <c r="E487">
        <f t="shared" si="15"/>
        <v>14.290996549999999</v>
      </c>
    </row>
    <row r="488" spans="1:5" x14ac:dyDescent="0.25">
      <c r="A488">
        <v>15.70113373</v>
      </c>
      <c r="B488">
        <v>17.247547149999999</v>
      </c>
      <c r="C488">
        <v>-18.732452850000001</v>
      </c>
      <c r="D488">
        <f t="shared" si="14"/>
        <v>17.247547149999999</v>
      </c>
      <c r="E488">
        <f t="shared" si="15"/>
        <v>17.247547149999999</v>
      </c>
    </row>
    <row r="489" spans="1:5" x14ac:dyDescent="0.25">
      <c r="A489">
        <v>14.702396390000001</v>
      </c>
      <c r="B489">
        <v>19.01769638</v>
      </c>
      <c r="C489">
        <v>-29.526748059999999</v>
      </c>
      <c r="D489">
        <f t="shared" si="14"/>
        <v>19.01769638</v>
      </c>
      <c r="E489">
        <f t="shared" si="15"/>
        <v>19.01769638</v>
      </c>
    </row>
    <row r="490" spans="1:5" x14ac:dyDescent="0.25">
      <c r="A490">
        <v>17.565999980000001</v>
      </c>
      <c r="B490">
        <v>11.09734821</v>
      </c>
      <c r="C490">
        <v>-17.17265179</v>
      </c>
      <c r="D490">
        <f t="shared" si="14"/>
        <v>11.09734821</v>
      </c>
      <c r="E490">
        <f t="shared" si="15"/>
        <v>11.09734821</v>
      </c>
    </row>
    <row r="491" spans="1:5" x14ac:dyDescent="0.25">
      <c r="A491">
        <v>13.980587010000001</v>
      </c>
      <c r="B491">
        <v>17.931058879999998</v>
      </c>
      <c r="C491">
        <v>-5.1989411160000003</v>
      </c>
      <c r="D491">
        <f t="shared" si="14"/>
        <v>18.861987646392006</v>
      </c>
      <c r="E491">
        <f t="shared" si="15"/>
        <v>16.093891013161841</v>
      </c>
    </row>
    <row r="492" spans="1:5" x14ac:dyDescent="0.25">
      <c r="A492">
        <v>16.179212570000001</v>
      </c>
      <c r="B492">
        <v>14.290996549999999</v>
      </c>
      <c r="C492">
        <v>-9.4101145600000002</v>
      </c>
      <c r="D492">
        <f t="shared" si="14"/>
        <v>14.290996549999999</v>
      </c>
      <c r="E492">
        <f t="shared" si="15"/>
        <v>14.290996549999999</v>
      </c>
    </row>
    <row r="493" spans="1:5" x14ac:dyDescent="0.25">
      <c r="A493">
        <v>15.70113373</v>
      </c>
      <c r="B493">
        <v>17.247547149999999</v>
      </c>
      <c r="C493">
        <v>-18.732452850000001</v>
      </c>
      <c r="D493">
        <f t="shared" si="14"/>
        <v>17.247547149999999</v>
      </c>
      <c r="E493">
        <f t="shared" si="15"/>
        <v>17.247547149999999</v>
      </c>
    </row>
    <row r="494" spans="1:5" x14ac:dyDescent="0.25">
      <c r="A494">
        <v>14.702396390000001</v>
      </c>
      <c r="B494">
        <v>19.01769638</v>
      </c>
      <c r="C494">
        <v>-29.526748059999999</v>
      </c>
      <c r="D494">
        <f t="shared" si="14"/>
        <v>19.01769638</v>
      </c>
      <c r="E494">
        <f t="shared" si="15"/>
        <v>19.01769638</v>
      </c>
    </row>
    <row r="495" spans="1:5" x14ac:dyDescent="0.25">
      <c r="A495">
        <v>12.49185467</v>
      </c>
      <c r="B495">
        <v>26.37416267</v>
      </c>
      <c r="C495">
        <v>-22.455837330000001</v>
      </c>
      <c r="D495">
        <f t="shared" si="14"/>
        <v>21.946845998264006</v>
      </c>
      <c r="E495">
        <f t="shared" si="15"/>
        <v>21.554535516592704</v>
      </c>
    </row>
    <row r="496" spans="1:5" x14ac:dyDescent="0.25">
      <c r="A496">
        <v>16.179212570000001</v>
      </c>
      <c r="B496">
        <v>14.290996549999999</v>
      </c>
      <c r="C496">
        <v>-9.4101145600000002</v>
      </c>
      <c r="D496">
        <f t="shared" si="14"/>
        <v>14.290996549999999</v>
      </c>
      <c r="E496">
        <f t="shared" si="15"/>
        <v>14.290996549999999</v>
      </c>
    </row>
    <row r="497" spans="1:5" x14ac:dyDescent="0.25">
      <c r="A497">
        <v>15.70113373</v>
      </c>
      <c r="B497">
        <v>17.247547149999999</v>
      </c>
      <c r="C497">
        <v>-18.732452850000001</v>
      </c>
      <c r="D497">
        <f t="shared" si="14"/>
        <v>17.247547149999999</v>
      </c>
      <c r="E497">
        <f t="shared" si="15"/>
        <v>17.247547149999999</v>
      </c>
    </row>
    <row r="498" spans="1:5" x14ac:dyDescent="0.25">
      <c r="A498">
        <v>14.702396390000001</v>
      </c>
      <c r="B498">
        <v>19.01769638</v>
      </c>
      <c r="C498">
        <v>-29.526748059999999</v>
      </c>
      <c r="D498">
        <f t="shared" si="14"/>
        <v>19.01769638</v>
      </c>
      <c r="E498">
        <f t="shared" si="15"/>
        <v>19.01769638</v>
      </c>
    </row>
    <row r="499" spans="1:5" x14ac:dyDescent="0.25">
      <c r="A499">
        <v>12.49185467</v>
      </c>
      <c r="B499">
        <v>26.37416267</v>
      </c>
      <c r="C499">
        <v>-22.455837330000001</v>
      </c>
      <c r="D499">
        <f t="shared" si="14"/>
        <v>21.946845998264006</v>
      </c>
      <c r="E499">
        <f t="shared" si="15"/>
        <v>21.554535516592704</v>
      </c>
    </row>
    <row r="500" spans="1:5" x14ac:dyDescent="0.25">
      <c r="A500">
        <v>15.70113373</v>
      </c>
      <c r="B500">
        <v>17.247547149999999</v>
      </c>
      <c r="C500">
        <v>-18.732452850000001</v>
      </c>
      <c r="D500">
        <f t="shared" si="14"/>
        <v>17.247547149999999</v>
      </c>
      <c r="E500">
        <f t="shared" si="15"/>
        <v>17.247547149999999</v>
      </c>
    </row>
    <row r="501" spans="1:5" x14ac:dyDescent="0.25">
      <c r="A501">
        <v>14.702396390000001</v>
      </c>
      <c r="B501">
        <v>19.01769638</v>
      </c>
      <c r="C501">
        <v>-29.526748059999999</v>
      </c>
      <c r="D501">
        <f t="shared" si="14"/>
        <v>19.01769638</v>
      </c>
      <c r="E501">
        <f t="shared" si="15"/>
        <v>19.01769638</v>
      </c>
    </row>
    <row r="502" spans="1:5" x14ac:dyDescent="0.25">
      <c r="A502">
        <v>12.49185467</v>
      </c>
      <c r="B502">
        <v>26.37416267</v>
      </c>
      <c r="C502">
        <v>-22.455837330000001</v>
      </c>
      <c r="D502">
        <f t="shared" si="14"/>
        <v>21.946845998264006</v>
      </c>
      <c r="E502">
        <f t="shared" si="15"/>
        <v>21.554535516592704</v>
      </c>
    </row>
    <row r="503" spans="1:5" x14ac:dyDescent="0.25">
      <c r="A503">
        <v>12.521358490000001</v>
      </c>
      <c r="B503">
        <v>27.076423649999999</v>
      </c>
      <c r="C503">
        <v>-21.753576349999999</v>
      </c>
      <c r="D503">
        <f t="shared" si="14"/>
        <v>22.755297127208006</v>
      </c>
      <c r="E503">
        <f t="shared" si="15"/>
        <v>22.326377870150385</v>
      </c>
    </row>
    <row r="504" spans="1:5" x14ac:dyDescent="0.25">
      <c r="A504">
        <v>15.70113373</v>
      </c>
      <c r="B504">
        <v>17.247547149999999</v>
      </c>
      <c r="C504">
        <v>-18.732452850000001</v>
      </c>
      <c r="D504">
        <f t="shared" si="14"/>
        <v>17.247547149999999</v>
      </c>
      <c r="E504">
        <f t="shared" si="15"/>
        <v>17.247547149999999</v>
      </c>
    </row>
    <row r="505" spans="1:5" x14ac:dyDescent="0.25">
      <c r="A505">
        <v>14.702396390000001</v>
      </c>
      <c r="B505">
        <v>19.01769638</v>
      </c>
      <c r="C505">
        <v>-29.526748059999999</v>
      </c>
      <c r="D505">
        <f t="shared" si="14"/>
        <v>19.01769638</v>
      </c>
      <c r="E505">
        <f t="shared" si="15"/>
        <v>19.01769638</v>
      </c>
    </row>
    <row r="506" spans="1:5" x14ac:dyDescent="0.25">
      <c r="A506">
        <v>12.49185467</v>
      </c>
      <c r="B506">
        <v>26.37416267</v>
      </c>
      <c r="C506">
        <v>-22.455837330000001</v>
      </c>
      <c r="D506">
        <f t="shared" si="14"/>
        <v>21.946845998264006</v>
      </c>
      <c r="E506">
        <f t="shared" si="15"/>
        <v>21.554535516592704</v>
      </c>
    </row>
    <row r="507" spans="1:5" x14ac:dyDescent="0.25">
      <c r="A507">
        <v>12.521358490000001</v>
      </c>
      <c r="B507">
        <v>27.076423649999999</v>
      </c>
      <c r="C507">
        <v>-21.753576349999999</v>
      </c>
      <c r="D507">
        <f t="shared" si="14"/>
        <v>22.755297127208006</v>
      </c>
      <c r="E507">
        <f t="shared" si="15"/>
        <v>22.326377870150385</v>
      </c>
    </row>
    <row r="508" spans="1:5" x14ac:dyDescent="0.25">
      <c r="A508">
        <v>11.73838997</v>
      </c>
      <c r="B508">
        <v>34.323299409999997</v>
      </c>
      <c r="C508">
        <v>-14.506700589999999</v>
      </c>
      <c r="D508">
        <f t="shared" si="14"/>
        <v>27.184112590024</v>
      </c>
      <c r="E508">
        <f t="shared" si="15"/>
        <v>27.583180037616096</v>
      </c>
    </row>
    <row r="509" spans="1:5" x14ac:dyDescent="0.25">
      <c r="A509">
        <v>11.669672970000001</v>
      </c>
      <c r="B509">
        <v>32.8294754</v>
      </c>
      <c r="C509">
        <v>-16.000524599999999</v>
      </c>
      <c r="D509">
        <f t="shared" si="14"/>
        <v>25.442962353624004</v>
      </c>
      <c r="E509">
        <f t="shared" si="15"/>
        <v>25.900458609709069</v>
      </c>
    </row>
    <row r="510" spans="1:5" x14ac:dyDescent="0.25">
      <c r="A510">
        <v>11.37614059</v>
      </c>
      <c r="B510">
        <v>38.112461089999996</v>
      </c>
      <c r="C510">
        <v>15.83912776</v>
      </c>
      <c r="D510">
        <f t="shared" si="14"/>
        <v>29.669466301528004</v>
      </c>
      <c r="E510">
        <f t="shared" si="15"/>
        <v>30.350677215804694</v>
      </c>
    </row>
    <row r="511" spans="1:5" x14ac:dyDescent="0.25">
      <c r="A511">
        <v>14.951383590000001</v>
      </c>
      <c r="B511">
        <v>17.667114260000002</v>
      </c>
      <c r="C511">
        <v>-2.8928857419999998</v>
      </c>
      <c r="D511">
        <f t="shared" si="14"/>
        <v>17.667114260000002</v>
      </c>
      <c r="E511">
        <f t="shared" si="15"/>
        <v>17.667114260000002</v>
      </c>
    </row>
    <row r="512" spans="1:5" x14ac:dyDescent="0.25">
      <c r="A512">
        <v>13.753969189999999</v>
      </c>
      <c r="B512">
        <v>22.693687440000001</v>
      </c>
      <c r="C512">
        <v>-8.4318681170000005</v>
      </c>
      <c r="D512">
        <f t="shared" si="14"/>
        <v>22.808973348648006</v>
      </c>
      <c r="E512">
        <f t="shared" si="15"/>
        <v>20.472111736224146</v>
      </c>
    </row>
    <row r="513" spans="1:5" x14ac:dyDescent="0.25">
      <c r="A513">
        <v>18.963983540000001</v>
      </c>
      <c r="B513">
        <v>10.555753709999999</v>
      </c>
      <c r="C513">
        <v>-25.424246289999999</v>
      </c>
      <c r="D513">
        <f t="shared" si="14"/>
        <v>10.555753709999999</v>
      </c>
      <c r="E513">
        <f t="shared" si="15"/>
        <v>10.555753709999999</v>
      </c>
    </row>
    <row r="514" spans="1:5" x14ac:dyDescent="0.25">
      <c r="A514">
        <v>11.37614059</v>
      </c>
      <c r="B514">
        <v>38.112461089999996</v>
      </c>
      <c r="C514">
        <v>15.83912776</v>
      </c>
      <c r="D514">
        <f t="shared" ref="D514:D577" si="16">IF(A514&lt;$G$1,B514-(-3.5992*A514 + 49.388),B514)</f>
        <v>29.669466301528004</v>
      </c>
      <c r="E514">
        <f t="shared" ref="E514:E577" si="17">IF(A514&lt;$G$1,B514-(0.2433*(A514^2) - 8.4441*A514 + 72.336),B514)</f>
        <v>30.350677215804694</v>
      </c>
    </row>
    <row r="515" spans="1:5" x14ac:dyDescent="0.25">
      <c r="A515">
        <v>14.951383590000001</v>
      </c>
      <c r="B515">
        <v>17.667114260000002</v>
      </c>
      <c r="C515">
        <v>-2.8928857419999998</v>
      </c>
      <c r="D515">
        <f t="shared" si="16"/>
        <v>17.667114260000002</v>
      </c>
      <c r="E515">
        <f t="shared" si="17"/>
        <v>17.667114260000002</v>
      </c>
    </row>
    <row r="516" spans="1:5" x14ac:dyDescent="0.25">
      <c r="A516">
        <v>13.753969189999999</v>
      </c>
      <c r="B516">
        <v>22.693687440000001</v>
      </c>
      <c r="C516">
        <v>-8.4318681170000005</v>
      </c>
      <c r="D516">
        <f t="shared" si="16"/>
        <v>22.808973348648006</v>
      </c>
      <c r="E516">
        <f t="shared" si="17"/>
        <v>20.472111736224146</v>
      </c>
    </row>
    <row r="517" spans="1:5" x14ac:dyDescent="0.25">
      <c r="A517">
        <v>18.963983540000001</v>
      </c>
      <c r="B517">
        <v>10.555753709999999</v>
      </c>
      <c r="C517">
        <v>-25.424246289999999</v>
      </c>
      <c r="D517">
        <f t="shared" si="16"/>
        <v>10.555753709999999</v>
      </c>
      <c r="E517">
        <f t="shared" si="17"/>
        <v>10.555753709999999</v>
      </c>
    </row>
    <row r="518" spans="1:5" x14ac:dyDescent="0.25">
      <c r="A518">
        <v>11.37614059</v>
      </c>
      <c r="B518">
        <v>38.112461089999996</v>
      </c>
      <c r="C518">
        <v>15.83912776</v>
      </c>
      <c r="D518">
        <f t="shared" si="16"/>
        <v>29.669466301528004</v>
      </c>
      <c r="E518">
        <f t="shared" si="17"/>
        <v>30.350677215804694</v>
      </c>
    </row>
    <row r="519" spans="1:5" x14ac:dyDescent="0.25">
      <c r="A519">
        <v>14.951383590000001</v>
      </c>
      <c r="B519">
        <v>17.667114260000002</v>
      </c>
      <c r="C519">
        <v>-2.8928857419999998</v>
      </c>
      <c r="D519">
        <f t="shared" si="16"/>
        <v>17.667114260000002</v>
      </c>
      <c r="E519">
        <f t="shared" si="17"/>
        <v>17.667114260000002</v>
      </c>
    </row>
    <row r="520" spans="1:5" x14ac:dyDescent="0.25">
      <c r="A520">
        <v>13.753969189999999</v>
      </c>
      <c r="B520">
        <v>22.693687440000001</v>
      </c>
      <c r="C520">
        <v>-8.4318681170000005</v>
      </c>
      <c r="D520">
        <f t="shared" si="16"/>
        <v>22.808973348648006</v>
      </c>
      <c r="E520">
        <f t="shared" si="17"/>
        <v>20.472111736224146</v>
      </c>
    </row>
    <row r="521" spans="1:5" x14ac:dyDescent="0.25">
      <c r="A521">
        <v>18.963983540000001</v>
      </c>
      <c r="B521">
        <v>10.555753709999999</v>
      </c>
      <c r="C521">
        <v>-25.424246289999999</v>
      </c>
      <c r="D521">
        <f t="shared" si="16"/>
        <v>10.555753709999999</v>
      </c>
      <c r="E521">
        <f t="shared" si="17"/>
        <v>10.555753709999999</v>
      </c>
    </row>
    <row r="522" spans="1:5" x14ac:dyDescent="0.25">
      <c r="A522">
        <v>10.171884540000001</v>
      </c>
      <c r="B522">
        <v>47.040817259999997</v>
      </c>
      <c r="C522">
        <v>9.3474839270000007</v>
      </c>
      <c r="D522">
        <f t="shared" si="16"/>
        <v>34.263464096368004</v>
      </c>
      <c r="E522">
        <f t="shared" si="17"/>
        <v>35.423649205578357</v>
      </c>
    </row>
    <row r="523" spans="1:5" x14ac:dyDescent="0.25">
      <c r="A523">
        <v>11.37614059</v>
      </c>
      <c r="B523">
        <v>38.112461089999996</v>
      </c>
      <c r="C523">
        <v>15.83912776</v>
      </c>
      <c r="D523">
        <f t="shared" si="16"/>
        <v>29.669466301528004</v>
      </c>
      <c r="E523">
        <f t="shared" si="17"/>
        <v>30.350677215804694</v>
      </c>
    </row>
    <row r="524" spans="1:5" x14ac:dyDescent="0.25">
      <c r="A524">
        <v>14.951383590000001</v>
      </c>
      <c r="B524">
        <v>17.667114260000002</v>
      </c>
      <c r="C524">
        <v>-2.8928857419999998</v>
      </c>
      <c r="D524">
        <f t="shared" si="16"/>
        <v>17.667114260000002</v>
      </c>
      <c r="E524">
        <f t="shared" si="17"/>
        <v>17.667114260000002</v>
      </c>
    </row>
    <row r="525" spans="1:5" x14ac:dyDescent="0.25">
      <c r="A525">
        <v>13.753969189999999</v>
      </c>
      <c r="B525">
        <v>22.693687440000001</v>
      </c>
      <c r="C525">
        <v>-8.4318681170000005</v>
      </c>
      <c r="D525">
        <f t="shared" si="16"/>
        <v>22.808973348648006</v>
      </c>
      <c r="E525">
        <f t="shared" si="17"/>
        <v>20.472111736224146</v>
      </c>
    </row>
    <row r="526" spans="1:5" x14ac:dyDescent="0.25">
      <c r="A526">
        <v>18.963983540000001</v>
      </c>
      <c r="B526">
        <v>10.555753709999999</v>
      </c>
      <c r="C526">
        <v>-25.424246289999999</v>
      </c>
      <c r="D526">
        <f t="shared" si="16"/>
        <v>10.555753709999999</v>
      </c>
      <c r="E526">
        <f t="shared" si="17"/>
        <v>10.555753709999999</v>
      </c>
    </row>
    <row r="527" spans="1:5" x14ac:dyDescent="0.25">
      <c r="A527">
        <v>10.171884540000001</v>
      </c>
      <c r="B527">
        <v>47.040817259999997</v>
      </c>
      <c r="C527">
        <v>9.3474839270000007</v>
      </c>
      <c r="D527">
        <f t="shared" si="16"/>
        <v>34.263464096368004</v>
      </c>
      <c r="E527">
        <f t="shared" si="17"/>
        <v>35.423649205578357</v>
      </c>
    </row>
    <row r="528" spans="1:5" x14ac:dyDescent="0.25">
      <c r="A528">
        <v>14.951383590000001</v>
      </c>
      <c r="B528">
        <v>17.667114260000002</v>
      </c>
      <c r="C528">
        <v>-2.8928857419999998</v>
      </c>
      <c r="D528">
        <f t="shared" si="16"/>
        <v>17.667114260000002</v>
      </c>
      <c r="E528">
        <f t="shared" si="17"/>
        <v>17.667114260000002</v>
      </c>
    </row>
    <row r="529" spans="1:5" x14ac:dyDescent="0.25">
      <c r="A529">
        <v>13.753969189999999</v>
      </c>
      <c r="B529">
        <v>22.693687440000001</v>
      </c>
      <c r="C529">
        <v>-8.4318681170000005</v>
      </c>
      <c r="D529">
        <f t="shared" si="16"/>
        <v>22.808973348648006</v>
      </c>
      <c r="E529">
        <f t="shared" si="17"/>
        <v>20.472111736224146</v>
      </c>
    </row>
    <row r="530" spans="1:5" x14ac:dyDescent="0.25">
      <c r="A530">
        <v>18.963983540000001</v>
      </c>
      <c r="B530">
        <v>10.555753709999999</v>
      </c>
      <c r="C530">
        <v>-25.424246289999999</v>
      </c>
      <c r="D530">
        <f t="shared" si="16"/>
        <v>10.555753709999999</v>
      </c>
      <c r="E530">
        <f t="shared" si="17"/>
        <v>10.555753709999999</v>
      </c>
    </row>
    <row r="531" spans="1:5" x14ac:dyDescent="0.25">
      <c r="A531">
        <v>10.171884540000001</v>
      </c>
      <c r="B531">
        <v>47.040817259999997</v>
      </c>
      <c r="C531">
        <v>9.3474839270000007</v>
      </c>
      <c r="D531">
        <f t="shared" si="16"/>
        <v>34.263464096368004</v>
      </c>
      <c r="E531">
        <f t="shared" si="17"/>
        <v>35.423649205578357</v>
      </c>
    </row>
    <row r="532" spans="1:5" x14ac:dyDescent="0.25">
      <c r="A532">
        <v>13.753969189999999</v>
      </c>
      <c r="B532">
        <v>22.693687440000001</v>
      </c>
      <c r="C532">
        <v>-8.4318681170000005</v>
      </c>
      <c r="D532">
        <f t="shared" si="16"/>
        <v>22.808973348648006</v>
      </c>
      <c r="E532">
        <f t="shared" si="17"/>
        <v>20.472111736224146</v>
      </c>
    </row>
    <row r="533" spans="1:5" x14ac:dyDescent="0.25">
      <c r="A533">
        <v>18.963983540000001</v>
      </c>
      <c r="B533">
        <v>10.555753709999999</v>
      </c>
      <c r="C533">
        <v>-25.424246289999999</v>
      </c>
      <c r="D533">
        <f t="shared" si="16"/>
        <v>10.555753709999999</v>
      </c>
      <c r="E533">
        <f t="shared" si="17"/>
        <v>10.555753709999999</v>
      </c>
    </row>
    <row r="534" spans="1:5" x14ac:dyDescent="0.25">
      <c r="A534">
        <v>10.171884540000001</v>
      </c>
      <c r="B534">
        <v>47.040817259999997</v>
      </c>
      <c r="C534">
        <v>9.3474839270000007</v>
      </c>
      <c r="D534">
        <f t="shared" si="16"/>
        <v>34.263464096368004</v>
      </c>
      <c r="E534">
        <f t="shared" si="17"/>
        <v>35.423649205578357</v>
      </c>
    </row>
    <row r="535" spans="1:5" x14ac:dyDescent="0.25">
      <c r="A535">
        <v>15.062204360000001</v>
      </c>
      <c r="B535">
        <v>17.313072200000001</v>
      </c>
      <c r="C535">
        <v>-3.6752611289999999</v>
      </c>
      <c r="D535">
        <f t="shared" si="16"/>
        <v>17.313072200000001</v>
      </c>
      <c r="E535">
        <f t="shared" si="17"/>
        <v>17.313072200000001</v>
      </c>
    </row>
    <row r="536" spans="1:5" x14ac:dyDescent="0.25">
      <c r="A536">
        <v>17.79514313</v>
      </c>
      <c r="B536">
        <v>12.91483974</v>
      </c>
      <c r="C536">
        <v>-7.074049144</v>
      </c>
      <c r="D536">
        <f t="shared" si="16"/>
        <v>12.91483974</v>
      </c>
      <c r="E536">
        <f t="shared" si="17"/>
        <v>12.91483974</v>
      </c>
    </row>
    <row r="537" spans="1:5" x14ac:dyDescent="0.25">
      <c r="A537">
        <v>14.575920099999999</v>
      </c>
      <c r="B537">
        <v>18.36427879</v>
      </c>
      <c r="C537">
        <v>-2.0529434289999999</v>
      </c>
      <c r="D537">
        <f t="shared" si="16"/>
        <v>18.36427879</v>
      </c>
      <c r="E537">
        <f t="shared" si="17"/>
        <v>18.36427879</v>
      </c>
    </row>
    <row r="538" spans="1:5" x14ac:dyDescent="0.25">
      <c r="A538">
        <v>15.457895280000001</v>
      </c>
      <c r="B538">
        <v>16.178035739999999</v>
      </c>
      <c r="C538">
        <v>-24.085297600000001</v>
      </c>
      <c r="D538">
        <f t="shared" si="16"/>
        <v>16.178035739999999</v>
      </c>
      <c r="E538">
        <f t="shared" si="17"/>
        <v>16.178035739999999</v>
      </c>
    </row>
    <row r="539" spans="1:5" x14ac:dyDescent="0.25">
      <c r="A539">
        <v>15.457895280000001</v>
      </c>
      <c r="B539">
        <v>16.178035739999999</v>
      </c>
      <c r="C539">
        <v>-24.085297600000001</v>
      </c>
      <c r="D539">
        <f t="shared" si="16"/>
        <v>16.178035739999999</v>
      </c>
      <c r="E539">
        <f t="shared" si="17"/>
        <v>16.178035739999999</v>
      </c>
    </row>
    <row r="540" spans="1:5" x14ac:dyDescent="0.25">
      <c r="A540">
        <v>18.287700650000001</v>
      </c>
      <c r="B540">
        <v>18.101989750000001</v>
      </c>
      <c r="C540">
        <v>-45.005788029999998</v>
      </c>
      <c r="D540">
        <f t="shared" si="16"/>
        <v>18.101989750000001</v>
      </c>
      <c r="E540">
        <f t="shared" si="17"/>
        <v>18.101989750000001</v>
      </c>
    </row>
    <row r="541" spans="1:5" x14ac:dyDescent="0.25">
      <c r="A541">
        <v>16.23796463</v>
      </c>
      <c r="B541">
        <v>13.65751457</v>
      </c>
      <c r="C541">
        <v>-12.042485429999999</v>
      </c>
      <c r="D541">
        <f t="shared" si="16"/>
        <v>13.65751457</v>
      </c>
      <c r="E541">
        <f t="shared" si="17"/>
        <v>13.65751457</v>
      </c>
    </row>
    <row r="542" spans="1:5" x14ac:dyDescent="0.25">
      <c r="A542">
        <v>20.888364790000001</v>
      </c>
      <c r="B542">
        <v>9.026596069</v>
      </c>
      <c r="C542">
        <v>-16.673403929999999</v>
      </c>
      <c r="D542">
        <f t="shared" si="16"/>
        <v>9.026596069</v>
      </c>
      <c r="E542">
        <f t="shared" si="17"/>
        <v>9.026596069</v>
      </c>
    </row>
    <row r="543" spans="1:5" x14ac:dyDescent="0.25">
      <c r="A543">
        <v>13.21047401</v>
      </c>
      <c r="B543">
        <v>23.040529249999999</v>
      </c>
      <c r="C543">
        <v>-19.221692969999999</v>
      </c>
      <c r="D543">
        <f t="shared" si="16"/>
        <v>21.199667306792001</v>
      </c>
      <c r="E543">
        <f t="shared" si="17"/>
        <v>19.795198323531174</v>
      </c>
    </row>
    <row r="544" spans="1:5" x14ac:dyDescent="0.25">
      <c r="A544">
        <v>14.141299249999999</v>
      </c>
      <c r="B544">
        <v>19.01590157</v>
      </c>
      <c r="C544">
        <v>-22.389653989999999</v>
      </c>
      <c r="D544">
        <f t="shared" si="16"/>
        <v>19.01590157</v>
      </c>
      <c r="E544">
        <f t="shared" si="17"/>
        <v>19.01590157</v>
      </c>
    </row>
    <row r="545" spans="1:5" x14ac:dyDescent="0.25">
      <c r="A545">
        <v>18.96086502</v>
      </c>
      <c r="B545">
        <v>12.347106930000001</v>
      </c>
      <c r="C545">
        <v>-30.200670840000001</v>
      </c>
      <c r="D545">
        <f t="shared" si="16"/>
        <v>12.347106930000001</v>
      </c>
      <c r="E545">
        <f t="shared" si="17"/>
        <v>12.347106930000001</v>
      </c>
    </row>
    <row r="546" spans="1:5" x14ac:dyDescent="0.25">
      <c r="A546">
        <v>13.21047401</v>
      </c>
      <c r="B546">
        <v>23.040529249999999</v>
      </c>
      <c r="C546">
        <v>-19.221692969999999</v>
      </c>
      <c r="D546">
        <f t="shared" si="16"/>
        <v>21.199667306792001</v>
      </c>
      <c r="E546">
        <f t="shared" si="17"/>
        <v>19.795198323531174</v>
      </c>
    </row>
    <row r="547" spans="1:5" x14ac:dyDescent="0.25">
      <c r="A547">
        <v>14.141299249999999</v>
      </c>
      <c r="B547">
        <v>19.01590157</v>
      </c>
      <c r="C547">
        <v>-22.389653989999999</v>
      </c>
      <c r="D547">
        <f t="shared" si="16"/>
        <v>19.01590157</v>
      </c>
      <c r="E547">
        <f t="shared" si="17"/>
        <v>19.01590157</v>
      </c>
    </row>
    <row r="548" spans="1:5" x14ac:dyDescent="0.25">
      <c r="A548">
        <v>18.96086502</v>
      </c>
      <c r="B548">
        <v>12.347106930000001</v>
      </c>
      <c r="C548">
        <v>-30.200670840000001</v>
      </c>
      <c r="D548">
        <f t="shared" si="16"/>
        <v>12.347106930000001</v>
      </c>
      <c r="E548">
        <f t="shared" si="17"/>
        <v>12.347106930000001</v>
      </c>
    </row>
    <row r="549" spans="1:5" x14ac:dyDescent="0.25">
      <c r="A549">
        <v>13.21047401</v>
      </c>
      <c r="B549">
        <v>23.040529249999999</v>
      </c>
      <c r="C549">
        <v>-19.221692969999999</v>
      </c>
      <c r="D549">
        <f t="shared" si="16"/>
        <v>21.199667306792001</v>
      </c>
      <c r="E549">
        <f t="shared" si="17"/>
        <v>19.795198323531174</v>
      </c>
    </row>
    <row r="550" spans="1:5" x14ac:dyDescent="0.25">
      <c r="A550">
        <v>14.141299249999999</v>
      </c>
      <c r="B550">
        <v>19.01590157</v>
      </c>
      <c r="C550">
        <v>-22.389653989999999</v>
      </c>
      <c r="D550">
        <f t="shared" si="16"/>
        <v>19.01590157</v>
      </c>
      <c r="E550">
        <f t="shared" si="17"/>
        <v>19.01590157</v>
      </c>
    </row>
    <row r="551" spans="1:5" x14ac:dyDescent="0.25">
      <c r="A551">
        <v>18.96086502</v>
      </c>
      <c r="B551">
        <v>12.347106930000001</v>
      </c>
      <c r="C551">
        <v>-30.200670840000001</v>
      </c>
      <c r="D551">
        <f t="shared" si="16"/>
        <v>12.347106930000001</v>
      </c>
      <c r="E551">
        <f t="shared" si="17"/>
        <v>12.347106930000001</v>
      </c>
    </row>
    <row r="552" spans="1:5" x14ac:dyDescent="0.25">
      <c r="A552">
        <v>13.21047401</v>
      </c>
      <c r="B552">
        <v>23.040529249999999</v>
      </c>
      <c r="C552">
        <v>-19.221692969999999</v>
      </c>
      <c r="D552">
        <f t="shared" si="16"/>
        <v>21.199667306792001</v>
      </c>
      <c r="E552">
        <f t="shared" si="17"/>
        <v>19.795198323531174</v>
      </c>
    </row>
    <row r="553" spans="1:5" x14ac:dyDescent="0.25">
      <c r="A553">
        <v>14.141299249999999</v>
      </c>
      <c r="B553">
        <v>19.01590157</v>
      </c>
      <c r="C553">
        <v>-22.389653989999999</v>
      </c>
      <c r="D553">
        <f t="shared" si="16"/>
        <v>19.01590157</v>
      </c>
      <c r="E553">
        <f t="shared" si="17"/>
        <v>19.01590157</v>
      </c>
    </row>
    <row r="554" spans="1:5" x14ac:dyDescent="0.25">
      <c r="A554">
        <v>18.96086502</v>
      </c>
      <c r="B554">
        <v>12.347106930000001</v>
      </c>
      <c r="C554">
        <v>-30.200670840000001</v>
      </c>
      <c r="D554">
        <f t="shared" si="16"/>
        <v>12.347106930000001</v>
      </c>
      <c r="E554">
        <f t="shared" si="17"/>
        <v>12.347106930000001</v>
      </c>
    </row>
    <row r="555" spans="1:5" x14ac:dyDescent="0.25">
      <c r="A555">
        <v>12.41196442</v>
      </c>
      <c r="B555">
        <v>24.925476069999998</v>
      </c>
      <c r="C555">
        <v>-28.758968370000002</v>
      </c>
      <c r="D555">
        <f t="shared" si="16"/>
        <v>20.210618410464004</v>
      </c>
      <c r="E555">
        <f t="shared" si="17"/>
        <v>19.915310605199945</v>
      </c>
    </row>
    <row r="556" spans="1:5" x14ac:dyDescent="0.25">
      <c r="A556">
        <v>8.6469478609999992</v>
      </c>
      <c r="B556">
        <v>56.644001009999997</v>
      </c>
      <c r="C556">
        <v>-0.46711010400000003</v>
      </c>
      <c r="D556">
        <f t="shared" si="16"/>
        <v>38.378095751311193</v>
      </c>
      <c r="E556">
        <f t="shared" si="17"/>
        <v>39.132223654339697</v>
      </c>
    </row>
    <row r="557" spans="1:5" x14ac:dyDescent="0.25">
      <c r="A557">
        <v>12.41196442</v>
      </c>
      <c r="B557">
        <v>24.925476069999998</v>
      </c>
      <c r="C557">
        <v>-28.758968370000002</v>
      </c>
      <c r="D557">
        <f t="shared" si="16"/>
        <v>20.210618410464004</v>
      </c>
      <c r="E557">
        <f t="shared" si="17"/>
        <v>19.915310605199945</v>
      </c>
    </row>
    <row r="558" spans="1:5" x14ac:dyDescent="0.25">
      <c r="A558">
        <v>8.6469478609999992</v>
      </c>
      <c r="B558">
        <v>56.644001009999997</v>
      </c>
      <c r="C558">
        <v>-0.46711010400000003</v>
      </c>
      <c r="D558">
        <f t="shared" si="16"/>
        <v>38.378095751311193</v>
      </c>
      <c r="E558">
        <f t="shared" si="17"/>
        <v>39.132223654339697</v>
      </c>
    </row>
    <row r="559" spans="1:5" x14ac:dyDescent="0.25">
      <c r="A559">
        <v>12.41196442</v>
      </c>
      <c r="B559">
        <v>24.925476069999998</v>
      </c>
      <c r="C559">
        <v>-28.758968370000002</v>
      </c>
      <c r="D559">
        <f t="shared" si="16"/>
        <v>20.210618410464004</v>
      </c>
      <c r="E559">
        <f t="shared" si="17"/>
        <v>19.915310605199945</v>
      </c>
    </row>
    <row r="560" spans="1:5" x14ac:dyDescent="0.25">
      <c r="A560">
        <v>8.6469478609999992</v>
      </c>
      <c r="B560">
        <v>56.644001009999997</v>
      </c>
      <c r="C560">
        <v>-0.46711010400000003</v>
      </c>
      <c r="D560">
        <f t="shared" si="16"/>
        <v>38.378095751311193</v>
      </c>
      <c r="E560">
        <f t="shared" si="17"/>
        <v>39.132223654339697</v>
      </c>
    </row>
    <row r="561" spans="1:5" x14ac:dyDescent="0.25">
      <c r="A561">
        <v>21.549253459999999</v>
      </c>
      <c r="B561">
        <v>8.1558904650000006</v>
      </c>
      <c r="C561">
        <v>-21.399109540000001</v>
      </c>
      <c r="D561">
        <f t="shared" si="16"/>
        <v>8.1558904650000006</v>
      </c>
      <c r="E561">
        <f t="shared" si="17"/>
        <v>8.1558904650000006</v>
      </c>
    </row>
    <row r="562" spans="1:5" x14ac:dyDescent="0.25">
      <c r="A562">
        <v>13.19720268</v>
      </c>
      <c r="B562">
        <v>22.348915099999999</v>
      </c>
      <c r="C562">
        <v>-10.77552934</v>
      </c>
      <c r="D562">
        <f t="shared" si="16"/>
        <v>20.460286985856001</v>
      </c>
      <c r="E562">
        <f t="shared" si="17"/>
        <v>19.076787868404111</v>
      </c>
    </row>
    <row r="563" spans="1:5" x14ac:dyDescent="0.25">
      <c r="A563">
        <v>21.549253459999999</v>
      </c>
      <c r="B563">
        <v>8.1558904650000006</v>
      </c>
      <c r="C563">
        <v>-21.399109540000001</v>
      </c>
      <c r="D563">
        <f t="shared" si="16"/>
        <v>8.1558904650000006</v>
      </c>
      <c r="E563">
        <f t="shared" si="17"/>
        <v>8.1558904650000006</v>
      </c>
    </row>
    <row r="564" spans="1:5" x14ac:dyDescent="0.25">
      <c r="A564">
        <v>13.19720268</v>
      </c>
      <c r="B564">
        <v>22.348915099999999</v>
      </c>
      <c r="C564">
        <v>-10.77552934</v>
      </c>
      <c r="D564">
        <f t="shared" si="16"/>
        <v>20.460286985856001</v>
      </c>
      <c r="E564">
        <f t="shared" si="17"/>
        <v>19.076787868404111</v>
      </c>
    </row>
    <row r="565" spans="1:5" x14ac:dyDescent="0.25">
      <c r="A565">
        <v>7.2520627979999999</v>
      </c>
      <c r="B565">
        <v>68.924148560000006</v>
      </c>
      <c r="C565">
        <v>40.654148560000003</v>
      </c>
      <c r="D565">
        <f t="shared" si="16"/>
        <v>45.637772982561607</v>
      </c>
      <c r="E565">
        <f t="shared" si="17"/>
        <v>45.029557505393022</v>
      </c>
    </row>
    <row r="566" spans="1:5" x14ac:dyDescent="0.25">
      <c r="A566">
        <v>13.555440900000001</v>
      </c>
      <c r="B566">
        <v>19.49187088</v>
      </c>
      <c r="C566">
        <v>-8.7781291199999991</v>
      </c>
      <c r="D566">
        <f t="shared" si="16"/>
        <v>18.892613767280004</v>
      </c>
      <c r="E566">
        <f t="shared" si="17"/>
        <v>16.912999737897557</v>
      </c>
    </row>
    <row r="567" spans="1:5" x14ac:dyDescent="0.25">
      <c r="A567">
        <v>14.969203950000001</v>
      </c>
      <c r="B567">
        <v>17.613880160000001</v>
      </c>
      <c r="C567">
        <v>0.76610237999999997</v>
      </c>
      <c r="D567">
        <f t="shared" si="16"/>
        <v>17.613880160000001</v>
      </c>
      <c r="E567">
        <f t="shared" si="17"/>
        <v>17.613880160000001</v>
      </c>
    </row>
    <row r="568" spans="1:5" x14ac:dyDescent="0.25">
      <c r="A568">
        <v>11.03368092</v>
      </c>
      <c r="B568">
        <v>39.895092009999999</v>
      </c>
      <c r="C568">
        <v>20.477314230000001</v>
      </c>
      <c r="D568">
        <f t="shared" si="16"/>
        <v>30.219516377264</v>
      </c>
      <c r="E568">
        <f t="shared" si="17"/>
        <v>31.108740573596293</v>
      </c>
    </row>
    <row r="569" spans="1:5" x14ac:dyDescent="0.25">
      <c r="A569">
        <v>12.40551567</v>
      </c>
      <c r="B569">
        <v>28.634410859999999</v>
      </c>
      <c r="C569">
        <v>10.07329975</v>
      </c>
      <c r="D569">
        <f t="shared" si="16"/>
        <v>23.896342859464003</v>
      </c>
      <c r="E569">
        <f t="shared" si="17"/>
        <v>23.608729656951848</v>
      </c>
    </row>
    <row r="570" spans="1:5" x14ac:dyDescent="0.25">
      <c r="A570">
        <v>7.3002772330000001</v>
      </c>
      <c r="B570">
        <v>68.656723020000001</v>
      </c>
      <c r="C570">
        <v>38.958945239999998</v>
      </c>
      <c r="D570">
        <f t="shared" si="16"/>
        <v>45.543880837013603</v>
      </c>
      <c r="E570">
        <f t="shared" si="17"/>
        <v>44.998552202957782</v>
      </c>
    </row>
    <row r="571" spans="1:5" x14ac:dyDescent="0.25">
      <c r="A571">
        <v>14.969203950000001</v>
      </c>
      <c r="B571">
        <v>17.613880160000001</v>
      </c>
      <c r="C571">
        <v>0.76610237999999997</v>
      </c>
      <c r="D571">
        <f t="shared" si="16"/>
        <v>17.613880160000001</v>
      </c>
      <c r="E571">
        <f t="shared" si="17"/>
        <v>17.613880160000001</v>
      </c>
    </row>
    <row r="572" spans="1:5" x14ac:dyDescent="0.25">
      <c r="A572">
        <v>11.03368092</v>
      </c>
      <c r="B572">
        <v>39.895092009999999</v>
      </c>
      <c r="C572">
        <v>20.477314230000001</v>
      </c>
      <c r="D572">
        <f t="shared" si="16"/>
        <v>30.219516377264</v>
      </c>
      <c r="E572">
        <f t="shared" si="17"/>
        <v>31.108740573596293</v>
      </c>
    </row>
    <row r="573" spans="1:5" x14ac:dyDescent="0.25">
      <c r="A573">
        <v>12.40551567</v>
      </c>
      <c r="B573">
        <v>28.634410859999999</v>
      </c>
      <c r="C573">
        <v>10.07329975</v>
      </c>
      <c r="D573">
        <f t="shared" si="16"/>
        <v>23.896342859464003</v>
      </c>
      <c r="E573">
        <f t="shared" si="17"/>
        <v>23.608729656951848</v>
      </c>
    </row>
    <row r="574" spans="1:5" x14ac:dyDescent="0.25">
      <c r="A574">
        <v>7.2520627979999999</v>
      </c>
      <c r="B574">
        <v>68.924148560000006</v>
      </c>
      <c r="C574">
        <v>40.654148560000003</v>
      </c>
      <c r="D574">
        <f t="shared" si="16"/>
        <v>45.637772982561607</v>
      </c>
      <c r="E574">
        <f t="shared" si="17"/>
        <v>45.029557505393022</v>
      </c>
    </row>
    <row r="575" spans="1:5" x14ac:dyDescent="0.25">
      <c r="A575">
        <v>13.555440900000001</v>
      </c>
      <c r="B575">
        <v>19.49187088</v>
      </c>
      <c r="C575">
        <v>-8.7781291199999991</v>
      </c>
      <c r="D575">
        <f t="shared" si="16"/>
        <v>18.892613767280004</v>
      </c>
      <c r="E575">
        <f t="shared" si="17"/>
        <v>16.912999737897557</v>
      </c>
    </row>
    <row r="576" spans="1:5" x14ac:dyDescent="0.25">
      <c r="A576">
        <v>7.3002772330000001</v>
      </c>
      <c r="B576">
        <v>68.656723020000001</v>
      </c>
      <c r="C576">
        <v>38.958945239999998</v>
      </c>
      <c r="D576">
        <f t="shared" si="16"/>
        <v>45.543880837013603</v>
      </c>
      <c r="E576">
        <f t="shared" si="17"/>
        <v>44.998552202957782</v>
      </c>
    </row>
    <row r="577" spans="1:5" x14ac:dyDescent="0.25">
      <c r="A577">
        <v>18.929996490000001</v>
      </c>
      <c r="B577">
        <v>9.7079105380000001</v>
      </c>
      <c r="C577">
        <v>-27.985422799999998</v>
      </c>
      <c r="D577">
        <f t="shared" si="16"/>
        <v>9.7079105380000001</v>
      </c>
      <c r="E577">
        <f t="shared" si="17"/>
        <v>9.7079105380000001</v>
      </c>
    </row>
    <row r="578" spans="1:5" x14ac:dyDescent="0.25">
      <c r="A578">
        <v>14.969203950000001</v>
      </c>
      <c r="B578">
        <v>17.613880160000001</v>
      </c>
      <c r="C578">
        <v>0.76610237999999997</v>
      </c>
      <c r="D578">
        <f t="shared" ref="D578:D641" si="18">IF(A578&lt;$G$1,B578-(-3.5992*A578 + 49.388),B578)</f>
        <v>17.613880160000001</v>
      </c>
      <c r="E578">
        <f t="shared" ref="E578:E641" si="19">IF(A578&lt;$G$1,B578-(0.2433*(A578^2) - 8.4441*A578 + 72.336),B578)</f>
        <v>17.613880160000001</v>
      </c>
    </row>
    <row r="579" spans="1:5" x14ac:dyDescent="0.25">
      <c r="A579">
        <v>11.03368092</v>
      </c>
      <c r="B579">
        <v>39.895092009999999</v>
      </c>
      <c r="C579">
        <v>20.477314230000001</v>
      </c>
      <c r="D579">
        <f t="shared" si="18"/>
        <v>30.219516377264</v>
      </c>
      <c r="E579">
        <f t="shared" si="19"/>
        <v>31.108740573596293</v>
      </c>
    </row>
    <row r="580" spans="1:5" x14ac:dyDescent="0.25">
      <c r="A580">
        <v>12.40551567</v>
      </c>
      <c r="B580">
        <v>28.634410859999999</v>
      </c>
      <c r="C580">
        <v>10.07329975</v>
      </c>
      <c r="D580">
        <f t="shared" si="18"/>
        <v>23.896342859464003</v>
      </c>
      <c r="E580">
        <f t="shared" si="19"/>
        <v>23.608729656951848</v>
      </c>
    </row>
    <row r="581" spans="1:5" x14ac:dyDescent="0.25">
      <c r="A581">
        <v>7.2520627979999999</v>
      </c>
      <c r="B581">
        <v>68.924148560000006</v>
      </c>
      <c r="C581">
        <v>40.654148560000003</v>
      </c>
      <c r="D581">
        <f t="shared" si="18"/>
        <v>45.637772982561607</v>
      </c>
      <c r="E581">
        <f t="shared" si="19"/>
        <v>45.029557505393022</v>
      </c>
    </row>
    <row r="582" spans="1:5" x14ac:dyDescent="0.25">
      <c r="A582">
        <v>13.555440900000001</v>
      </c>
      <c r="B582">
        <v>19.49187088</v>
      </c>
      <c r="C582">
        <v>-8.7781291199999991</v>
      </c>
      <c r="D582">
        <f t="shared" si="18"/>
        <v>18.892613767280004</v>
      </c>
      <c r="E582">
        <f t="shared" si="19"/>
        <v>16.912999737897557</v>
      </c>
    </row>
    <row r="583" spans="1:5" x14ac:dyDescent="0.25">
      <c r="A583">
        <v>7.3002772330000001</v>
      </c>
      <c r="B583">
        <v>68.656723020000001</v>
      </c>
      <c r="C583">
        <v>38.958945239999998</v>
      </c>
      <c r="D583">
        <f t="shared" si="18"/>
        <v>45.543880837013603</v>
      </c>
      <c r="E583">
        <f t="shared" si="19"/>
        <v>44.998552202957782</v>
      </c>
    </row>
    <row r="584" spans="1:5" x14ac:dyDescent="0.25">
      <c r="A584">
        <v>18.929996490000001</v>
      </c>
      <c r="B584">
        <v>9.7079105380000001</v>
      </c>
      <c r="C584">
        <v>-27.985422799999998</v>
      </c>
      <c r="D584">
        <f t="shared" si="18"/>
        <v>9.7079105380000001</v>
      </c>
      <c r="E584">
        <f t="shared" si="19"/>
        <v>9.7079105380000001</v>
      </c>
    </row>
    <row r="585" spans="1:5" x14ac:dyDescent="0.25">
      <c r="A585">
        <v>7.2520627979999999</v>
      </c>
      <c r="B585">
        <v>68.924148560000006</v>
      </c>
      <c r="C585">
        <v>40.654148560000003</v>
      </c>
      <c r="D585">
        <f t="shared" si="18"/>
        <v>45.637772982561607</v>
      </c>
      <c r="E585">
        <f t="shared" si="19"/>
        <v>45.029557505393022</v>
      </c>
    </row>
    <row r="586" spans="1:5" x14ac:dyDescent="0.25">
      <c r="A586">
        <v>13.555440900000001</v>
      </c>
      <c r="B586">
        <v>19.49187088</v>
      </c>
      <c r="C586">
        <v>-8.7781291199999991</v>
      </c>
      <c r="D586">
        <f t="shared" si="18"/>
        <v>18.892613767280004</v>
      </c>
      <c r="E586">
        <f t="shared" si="19"/>
        <v>16.912999737897557</v>
      </c>
    </row>
    <row r="587" spans="1:5" x14ac:dyDescent="0.25">
      <c r="A587">
        <v>7.3002772330000001</v>
      </c>
      <c r="B587">
        <v>68.656723020000001</v>
      </c>
      <c r="C587">
        <v>38.958945239999998</v>
      </c>
      <c r="D587">
        <f t="shared" si="18"/>
        <v>45.543880837013603</v>
      </c>
      <c r="E587">
        <f t="shared" si="19"/>
        <v>44.998552202957782</v>
      </c>
    </row>
    <row r="588" spans="1:5" x14ac:dyDescent="0.25">
      <c r="A588">
        <v>13.40555382</v>
      </c>
      <c r="B588">
        <v>23.245525359999998</v>
      </c>
      <c r="C588">
        <v>-8.1655857510000001</v>
      </c>
      <c r="D588">
        <f t="shared" si="18"/>
        <v>22.106794668944001</v>
      </c>
      <c r="E588">
        <f t="shared" si="19"/>
        <v>20.384193516812996</v>
      </c>
    </row>
    <row r="589" spans="1:5" x14ac:dyDescent="0.25">
      <c r="A589">
        <v>16.333553309999999</v>
      </c>
      <c r="B589">
        <v>13.64199734</v>
      </c>
      <c r="C589">
        <v>-17.769113770000001</v>
      </c>
      <c r="D589">
        <f t="shared" si="18"/>
        <v>13.64199734</v>
      </c>
      <c r="E589">
        <f t="shared" si="19"/>
        <v>13.64199734</v>
      </c>
    </row>
    <row r="590" spans="1:5" x14ac:dyDescent="0.25">
      <c r="A590">
        <v>18.929996490000001</v>
      </c>
      <c r="B590">
        <v>9.7079105380000001</v>
      </c>
      <c r="C590">
        <v>-27.985422799999998</v>
      </c>
      <c r="D590">
        <f t="shared" si="18"/>
        <v>9.7079105380000001</v>
      </c>
      <c r="E590">
        <f t="shared" si="19"/>
        <v>9.7079105380000001</v>
      </c>
    </row>
    <row r="591" spans="1:5" x14ac:dyDescent="0.25">
      <c r="A591">
        <v>11.16523647</v>
      </c>
      <c r="B591">
        <v>38.05760574</v>
      </c>
      <c r="C591">
        <v>-3.347949812</v>
      </c>
      <c r="D591">
        <f t="shared" si="18"/>
        <v>28.855524842824003</v>
      </c>
      <c r="E591">
        <f t="shared" si="19"/>
        <v>29.67159144496032</v>
      </c>
    </row>
    <row r="592" spans="1:5" x14ac:dyDescent="0.25">
      <c r="A592">
        <v>9.1339197159999994</v>
      </c>
      <c r="B592">
        <v>56.257827759999998</v>
      </c>
      <c r="C592">
        <v>-6.8499500189999996</v>
      </c>
      <c r="D592">
        <f t="shared" si="18"/>
        <v>39.744631601827201</v>
      </c>
      <c r="E592">
        <f t="shared" si="19"/>
        <v>40.751407768127052</v>
      </c>
    </row>
    <row r="593" spans="1:5" x14ac:dyDescent="0.25">
      <c r="A593">
        <v>9.1339197159999994</v>
      </c>
      <c r="B593">
        <v>56.257827759999998</v>
      </c>
      <c r="C593">
        <v>-6.8499500189999996</v>
      </c>
      <c r="D593">
        <f t="shared" si="18"/>
        <v>39.744631601827201</v>
      </c>
      <c r="E593">
        <f t="shared" si="19"/>
        <v>40.751407768127052</v>
      </c>
    </row>
    <row r="594" spans="1:5" x14ac:dyDescent="0.25">
      <c r="A594">
        <v>10.190952299999999</v>
      </c>
      <c r="B594">
        <v>46.062469479999997</v>
      </c>
      <c r="C594">
        <v>-18.187530519999999</v>
      </c>
      <c r="D594">
        <f t="shared" si="18"/>
        <v>33.353744998159996</v>
      </c>
      <c r="E594">
        <f t="shared" si="19"/>
        <v>34.511844510043055</v>
      </c>
    </row>
    <row r="595" spans="1:5" x14ac:dyDescent="0.25">
      <c r="A595">
        <v>11.89905357</v>
      </c>
      <c r="B595">
        <v>37.11361694</v>
      </c>
      <c r="C595">
        <v>-15.428605279999999</v>
      </c>
      <c r="D595">
        <f t="shared" si="18"/>
        <v>30.552690549144003</v>
      </c>
      <c r="E595">
        <f t="shared" si="19"/>
        <v>30.806182313278157</v>
      </c>
    </row>
    <row r="596" spans="1:5" x14ac:dyDescent="0.25">
      <c r="A596">
        <v>8.5775470729999999</v>
      </c>
      <c r="B596">
        <v>59.944282530000002</v>
      </c>
      <c r="C596">
        <v>7.973171421</v>
      </c>
      <c r="D596">
        <f t="shared" si="18"/>
        <v>41.428589955141604</v>
      </c>
      <c r="E596">
        <f t="shared" si="19"/>
        <v>42.137317224126448</v>
      </c>
    </row>
    <row r="597" spans="1:5" x14ac:dyDescent="0.25">
      <c r="A597">
        <v>9.5710830690000002</v>
      </c>
      <c r="B597">
        <v>51.88305664</v>
      </c>
      <c r="C597">
        <v>-0.51638780399999995</v>
      </c>
      <c r="D597">
        <f t="shared" si="18"/>
        <v>36.943298821944801</v>
      </c>
      <c r="E597">
        <f t="shared" si="19"/>
        <v>38.078589132980078</v>
      </c>
    </row>
    <row r="598" spans="1:5" x14ac:dyDescent="0.25">
      <c r="A598">
        <v>9.4509840010000001</v>
      </c>
      <c r="B598">
        <v>50.406799319999998</v>
      </c>
      <c r="C598">
        <v>-8.7032006840000005</v>
      </c>
      <c r="D598">
        <f t="shared" si="18"/>
        <v>35.034780936399201</v>
      </c>
      <c r="E598">
        <f t="shared" si="19"/>
        <v>36.144030036588568</v>
      </c>
    </row>
    <row r="599" spans="1:5" x14ac:dyDescent="0.25">
      <c r="A599">
        <v>9.3257083890000008</v>
      </c>
      <c r="B599">
        <v>56.493335719999997</v>
      </c>
      <c r="C599">
        <v>-6.4716642760000003</v>
      </c>
      <c r="D599">
        <f t="shared" si="18"/>
        <v>40.670425353688806</v>
      </c>
      <c r="E599">
        <f t="shared" si="19"/>
        <v>41.745031895998331</v>
      </c>
    </row>
    <row r="600" spans="1:5" x14ac:dyDescent="0.25">
      <c r="A600">
        <v>11.413406370000001</v>
      </c>
      <c r="B600">
        <v>38.963653559999997</v>
      </c>
      <c r="C600">
        <v>-27.285235320000002</v>
      </c>
      <c r="D600">
        <f t="shared" si="18"/>
        <v>30.654785766904006</v>
      </c>
      <c r="E600">
        <f t="shared" si="19"/>
        <v>31.309918208505124</v>
      </c>
    </row>
    <row r="601" spans="1:5" x14ac:dyDescent="0.25">
      <c r="A601">
        <v>11.468029019999999</v>
      </c>
      <c r="B601">
        <v>37.563720699999998</v>
      </c>
      <c r="C601">
        <v>-28.685168189999999</v>
      </c>
      <c r="D601">
        <f t="shared" si="18"/>
        <v>29.451450748783998</v>
      </c>
      <c r="E601">
        <f t="shared" si="19"/>
        <v>30.067137267235331</v>
      </c>
    </row>
    <row r="602" spans="1:5" x14ac:dyDescent="0.25">
      <c r="A602">
        <v>10.58402824</v>
      </c>
      <c r="B602">
        <v>44.321613309999996</v>
      </c>
      <c r="C602">
        <v>-27.638386690000001</v>
      </c>
      <c r="D602">
        <f t="shared" si="18"/>
        <v>33.027647751408004</v>
      </c>
      <c r="E602">
        <f t="shared" si="19"/>
        <v>34.103337805464918</v>
      </c>
    </row>
    <row r="603" spans="1:5" x14ac:dyDescent="0.25">
      <c r="A603">
        <v>13.39090347</v>
      </c>
      <c r="B603">
        <v>23.69712067</v>
      </c>
      <c r="C603">
        <v>-44.265101559999998</v>
      </c>
      <c r="D603">
        <f t="shared" si="18"/>
        <v>22.505660439224005</v>
      </c>
      <c r="E603">
        <f t="shared" si="19"/>
        <v>20.807593906789645</v>
      </c>
    </row>
    <row r="604" spans="1:5" x14ac:dyDescent="0.25">
      <c r="A604">
        <v>10.208104130000001</v>
      </c>
      <c r="B604">
        <v>47.543869020000002</v>
      </c>
      <c r="C604">
        <v>-18.133908760000001</v>
      </c>
      <c r="D604">
        <f t="shared" si="18"/>
        <v>34.896877404696006</v>
      </c>
      <c r="E604">
        <f t="shared" si="19"/>
        <v>36.052949734426036</v>
      </c>
    </row>
    <row r="605" spans="1:5" x14ac:dyDescent="0.25">
      <c r="A605">
        <v>9.6933307650000007</v>
      </c>
      <c r="B605">
        <v>49.264225009999997</v>
      </c>
      <c r="C605">
        <v>-19.269108330000002</v>
      </c>
      <c r="D605">
        <f t="shared" si="18"/>
        <v>34.764461099388001</v>
      </c>
      <c r="E605">
        <f t="shared" si="19"/>
        <v>35.919050423654589</v>
      </c>
    </row>
    <row r="606" spans="1:5" x14ac:dyDescent="0.25">
      <c r="A606">
        <v>9.4723834989999993</v>
      </c>
      <c r="B606">
        <v>51.211860659999999</v>
      </c>
      <c r="C606">
        <v>-19.03480601</v>
      </c>
      <c r="D606">
        <f t="shared" si="18"/>
        <v>35.916863349600803</v>
      </c>
      <c r="E606">
        <f t="shared" si="19"/>
        <v>37.031266405193286</v>
      </c>
    </row>
    <row r="607" spans="1:5" x14ac:dyDescent="0.25">
      <c r="A607">
        <v>15.31947517</v>
      </c>
      <c r="B607">
        <v>17.52265358</v>
      </c>
      <c r="C607">
        <v>-15.88734642</v>
      </c>
      <c r="D607">
        <f t="shared" si="18"/>
        <v>17.52265358</v>
      </c>
      <c r="E607">
        <f t="shared" si="19"/>
        <v>17.52265358</v>
      </c>
    </row>
    <row r="608" spans="1:5" x14ac:dyDescent="0.25">
      <c r="A608">
        <v>17.555839540000001</v>
      </c>
      <c r="B608">
        <v>13.3885231</v>
      </c>
      <c r="C608">
        <v>-20.449810230000001</v>
      </c>
      <c r="D608">
        <f t="shared" si="18"/>
        <v>13.3885231</v>
      </c>
      <c r="E608">
        <f t="shared" si="19"/>
        <v>13.3885231</v>
      </c>
    </row>
    <row r="609" spans="1:5" x14ac:dyDescent="0.25">
      <c r="A609">
        <v>15.31947517</v>
      </c>
      <c r="B609">
        <v>17.52265358</v>
      </c>
      <c r="C609">
        <v>-15.88734642</v>
      </c>
      <c r="D609">
        <f t="shared" si="18"/>
        <v>17.52265358</v>
      </c>
      <c r="E609">
        <f t="shared" si="19"/>
        <v>17.52265358</v>
      </c>
    </row>
    <row r="610" spans="1:5" x14ac:dyDescent="0.25">
      <c r="A610">
        <v>17.555839540000001</v>
      </c>
      <c r="B610">
        <v>13.3885231</v>
      </c>
      <c r="C610">
        <v>-20.449810230000001</v>
      </c>
      <c r="D610">
        <f t="shared" si="18"/>
        <v>13.3885231</v>
      </c>
      <c r="E610">
        <f t="shared" si="19"/>
        <v>13.3885231</v>
      </c>
    </row>
    <row r="611" spans="1:5" x14ac:dyDescent="0.25">
      <c r="A611">
        <v>15.31947517</v>
      </c>
      <c r="B611">
        <v>17.52265358</v>
      </c>
      <c r="C611">
        <v>-15.88734642</v>
      </c>
      <c r="D611">
        <f t="shared" si="18"/>
        <v>17.52265358</v>
      </c>
      <c r="E611">
        <f t="shared" si="19"/>
        <v>17.52265358</v>
      </c>
    </row>
    <row r="612" spans="1:5" x14ac:dyDescent="0.25">
      <c r="A612">
        <v>17.555839540000001</v>
      </c>
      <c r="B612">
        <v>13.3885231</v>
      </c>
      <c r="C612">
        <v>-20.449810230000001</v>
      </c>
      <c r="D612">
        <f t="shared" si="18"/>
        <v>13.3885231</v>
      </c>
      <c r="E612">
        <f t="shared" si="19"/>
        <v>13.3885231</v>
      </c>
    </row>
    <row r="613" spans="1:5" x14ac:dyDescent="0.25">
      <c r="A613">
        <v>9.9916992189999991</v>
      </c>
      <c r="B613">
        <v>49.424392699999999</v>
      </c>
      <c r="C613">
        <v>-1.118940633</v>
      </c>
      <c r="D613">
        <f t="shared" si="18"/>
        <v>35.998516529024798</v>
      </c>
      <c r="E613">
        <f t="shared" si="19"/>
        <v>37.169674911412471</v>
      </c>
    </row>
    <row r="614" spans="1:5" x14ac:dyDescent="0.25">
      <c r="A614">
        <v>13.63047886</v>
      </c>
      <c r="B614">
        <v>23.356210709999999</v>
      </c>
      <c r="C614">
        <v>-28.043789289999999</v>
      </c>
      <c r="D614">
        <f t="shared" si="18"/>
        <v>23.027030222912003</v>
      </c>
      <c r="E614">
        <f t="shared" si="19"/>
        <v>20.914641454983766</v>
      </c>
    </row>
    <row r="615" spans="1:5" x14ac:dyDescent="0.25">
      <c r="A615">
        <v>11.53623009</v>
      </c>
      <c r="B615">
        <v>35.557456969999997</v>
      </c>
      <c r="C615">
        <v>-14.700320809999999</v>
      </c>
      <c r="D615">
        <f t="shared" si="18"/>
        <v>27.690656309928002</v>
      </c>
      <c r="E615">
        <f t="shared" si="19"/>
        <v>28.255053152032779</v>
      </c>
    </row>
    <row r="616" spans="1:5" x14ac:dyDescent="0.25">
      <c r="A616">
        <v>15.31947517</v>
      </c>
      <c r="B616">
        <v>17.52265358</v>
      </c>
      <c r="C616">
        <v>-15.88734642</v>
      </c>
      <c r="D616">
        <f t="shared" si="18"/>
        <v>17.52265358</v>
      </c>
      <c r="E616">
        <f t="shared" si="19"/>
        <v>17.52265358</v>
      </c>
    </row>
    <row r="617" spans="1:5" x14ac:dyDescent="0.25">
      <c r="A617">
        <v>17.555839540000001</v>
      </c>
      <c r="B617">
        <v>13.3885231</v>
      </c>
      <c r="C617">
        <v>-20.449810230000001</v>
      </c>
      <c r="D617">
        <f t="shared" si="18"/>
        <v>13.3885231</v>
      </c>
      <c r="E617">
        <f t="shared" si="19"/>
        <v>13.3885231</v>
      </c>
    </row>
    <row r="618" spans="1:5" x14ac:dyDescent="0.25">
      <c r="A618">
        <v>9.9916992189999991</v>
      </c>
      <c r="B618">
        <v>49.424392699999999</v>
      </c>
      <c r="C618">
        <v>-1.118940633</v>
      </c>
      <c r="D618">
        <f t="shared" si="18"/>
        <v>35.998516529024798</v>
      </c>
      <c r="E618">
        <f t="shared" si="19"/>
        <v>37.169674911412471</v>
      </c>
    </row>
    <row r="619" spans="1:5" x14ac:dyDescent="0.25">
      <c r="A619">
        <v>13.63047886</v>
      </c>
      <c r="B619">
        <v>23.356210709999999</v>
      </c>
      <c r="C619">
        <v>-28.043789289999999</v>
      </c>
      <c r="D619">
        <f t="shared" si="18"/>
        <v>23.027030222912003</v>
      </c>
      <c r="E619">
        <f t="shared" si="19"/>
        <v>20.914641454983766</v>
      </c>
    </row>
    <row r="620" spans="1:5" x14ac:dyDescent="0.25">
      <c r="A620">
        <v>11.53623009</v>
      </c>
      <c r="B620">
        <v>35.557456969999997</v>
      </c>
      <c r="C620">
        <v>-14.700320809999999</v>
      </c>
      <c r="D620">
        <f t="shared" si="18"/>
        <v>27.690656309928002</v>
      </c>
      <c r="E620">
        <f t="shared" si="19"/>
        <v>28.255053152032779</v>
      </c>
    </row>
    <row r="621" spans="1:5" x14ac:dyDescent="0.25">
      <c r="A621">
        <v>12.46744442</v>
      </c>
      <c r="B621">
        <v>31.588241579999998</v>
      </c>
      <c r="C621">
        <v>-22.381758420000001</v>
      </c>
      <c r="D621">
        <f t="shared" si="18"/>
        <v>27.073067536463999</v>
      </c>
      <c r="E621">
        <f t="shared" si="19"/>
        <v>26.710725456925513</v>
      </c>
    </row>
    <row r="622" spans="1:5" x14ac:dyDescent="0.25">
      <c r="A622">
        <v>11.12193489</v>
      </c>
      <c r="B622">
        <v>41.948253630000004</v>
      </c>
      <c r="C622">
        <v>-12.021746370000001</v>
      </c>
      <c r="D622">
        <f t="shared" si="18"/>
        <v>32.590321686088011</v>
      </c>
      <c r="E622">
        <f t="shared" si="19"/>
        <v>33.431397929471764</v>
      </c>
    </row>
    <row r="623" spans="1:5" x14ac:dyDescent="0.25">
      <c r="A623">
        <v>10.477820400000001</v>
      </c>
      <c r="B623">
        <v>41.80379868</v>
      </c>
      <c r="C623">
        <v>6.1093542310000002</v>
      </c>
      <c r="D623">
        <f t="shared" si="18"/>
        <v>30.127569863680009</v>
      </c>
      <c r="E623">
        <f t="shared" si="19"/>
        <v>31.23293946221817</v>
      </c>
    </row>
    <row r="624" spans="1:5" x14ac:dyDescent="0.25">
      <c r="A624">
        <v>17.390079499999999</v>
      </c>
      <c r="B624">
        <v>13.21609879</v>
      </c>
      <c r="C624">
        <v>-22.76390121</v>
      </c>
      <c r="D624">
        <f t="shared" si="18"/>
        <v>13.21609879</v>
      </c>
      <c r="E624">
        <f t="shared" si="19"/>
        <v>13.21609879</v>
      </c>
    </row>
    <row r="625" spans="1:5" x14ac:dyDescent="0.25">
      <c r="A625">
        <v>13.62086964</v>
      </c>
      <c r="B625">
        <v>24.490058900000001</v>
      </c>
      <c r="C625">
        <v>-13.91716332</v>
      </c>
      <c r="D625">
        <f t="shared" si="18"/>
        <v>24.126292908288008</v>
      </c>
      <c r="E625">
        <f t="shared" si="19"/>
        <v>22.031059990979735</v>
      </c>
    </row>
    <row r="626" spans="1:5" x14ac:dyDescent="0.25">
      <c r="A626">
        <v>9.0997428889999998</v>
      </c>
      <c r="B626">
        <v>54.269863129999997</v>
      </c>
      <c r="C626">
        <v>10.57986313</v>
      </c>
      <c r="D626">
        <f t="shared" si="18"/>
        <v>37.6336577360888</v>
      </c>
      <c r="E626">
        <f t="shared" si="19"/>
        <v>38.626467545855959</v>
      </c>
    </row>
    <row r="627" spans="1:5" x14ac:dyDescent="0.25">
      <c r="A627">
        <v>12.806516650000001</v>
      </c>
      <c r="B627">
        <v>27.810268399999998</v>
      </c>
      <c r="C627">
        <v>-5.599731598</v>
      </c>
      <c r="D627">
        <f t="shared" si="18"/>
        <v>24.515483126680003</v>
      </c>
      <c r="E627">
        <f t="shared" si="19"/>
        <v>23.710904487918285</v>
      </c>
    </row>
    <row r="628" spans="1:5" x14ac:dyDescent="0.25">
      <c r="A628">
        <v>12.536464690000001</v>
      </c>
      <c r="B628">
        <v>27.230472559999999</v>
      </c>
      <c r="C628">
        <v>-3.8950829910000002</v>
      </c>
      <c r="D628">
        <f t="shared" si="18"/>
        <v>22.963716272248003</v>
      </c>
      <c r="E628">
        <f t="shared" si="19"/>
        <v>22.515889062313054</v>
      </c>
    </row>
    <row r="629" spans="1:5" x14ac:dyDescent="0.25">
      <c r="A629">
        <v>12.806516650000001</v>
      </c>
      <c r="B629">
        <v>27.810268399999998</v>
      </c>
      <c r="C629">
        <v>-5.599731598</v>
      </c>
      <c r="D629">
        <f t="shared" si="18"/>
        <v>24.515483126680003</v>
      </c>
      <c r="E629">
        <f t="shared" si="19"/>
        <v>23.710904487918285</v>
      </c>
    </row>
    <row r="630" spans="1:5" x14ac:dyDescent="0.25">
      <c r="A630">
        <v>12.536464690000001</v>
      </c>
      <c r="B630">
        <v>27.230472559999999</v>
      </c>
      <c r="C630">
        <v>-3.8950829910000002</v>
      </c>
      <c r="D630">
        <f t="shared" si="18"/>
        <v>22.963716272248003</v>
      </c>
      <c r="E630">
        <f t="shared" si="19"/>
        <v>22.515889062313054</v>
      </c>
    </row>
    <row r="631" spans="1:5" x14ac:dyDescent="0.25">
      <c r="A631">
        <v>12.806516650000001</v>
      </c>
      <c r="B631">
        <v>27.810268399999998</v>
      </c>
      <c r="C631">
        <v>-5.599731598</v>
      </c>
      <c r="D631">
        <f t="shared" si="18"/>
        <v>24.515483126680003</v>
      </c>
      <c r="E631">
        <f t="shared" si="19"/>
        <v>23.710904487918285</v>
      </c>
    </row>
    <row r="632" spans="1:5" x14ac:dyDescent="0.25">
      <c r="A632">
        <v>12.536464690000001</v>
      </c>
      <c r="B632">
        <v>27.230472559999999</v>
      </c>
      <c r="C632">
        <v>-3.8950829910000002</v>
      </c>
      <c r="D632">
        <f t="shared" si="18"/>
        <v>22.963716272248003</v>
      </c>
      <c r="E632">
        <f t="shared" si="19"/>
        <v>22.515889062313054</v>
      </c>
    </row>
    <row r="633" spans="1:5" x14ac:dyDescent="0.25">
      <c r="A633">
        <v>12.806516650000001</v>
      </c>
      <c r="B633">
        <v>27.810268399999998</v>
      </c>
      <c r="C633">
        <v>-5.599731598</v>
      </c>
      <c r="D633">
        <f t="shared" si="18"/>
        <v>24.515483126680003</v>
      </c>
      <c r="E633">
        <f t="shared" si="19"/>
        <v>23.710904487918285</v>
      </c>
    </row>
    <row r="634" spans="1:5" x14ac:dyDescent="0.25">
      <c r="A634">
        <v>12.536464690000001</v>
      </c>
      <c r="B634">
        <v>27.230472559999999</v>
      </c>
      <c r="C634">
        <v>-3.8950829910000002</v>
      </c>
      <c r="D634">
        <f t="shared" si="18"/>
        <v>22.963716272248003</v>
      </c>
      <c r="E634">
        <f t="shared" si="19"/>
        <v>22.515889062313054</v>
      </c>
    </row>
    <row r="635" spans="1:5" x14ac:dyDescent="0.25">
      <c r="A635">
        <v>12.806516650000001</v>
      </c>
      <c r="B635">
        <v>27.810268399999998</v>
      </c>
      <c r="C635">
        <v>-5.599731598</v>
      </c>
      <c r="D635">
        <f t="shared" si="18"/>
        <v>24.515483126680003</v>
      </c>
      <c r="E635">
        <f t="shared" si="19"/>
        <v>23.710904487918285</v>
      </c>
    </row>
    <row r="636" spans="1:5" x14ac:dyDescent="0.25">
      <c r="A636">
        <v>12.536464690000001</v>
      </c>
      <c r="B636">
        <v>27.230472559999999</v>
      </c>
      <c r="C636">
        <v>-3.8950829910000002</v>
      </c>
      <c r="D636">
        <f t="shared" si="18"/>
        <v>22.963716272248003</v>
      </c>
      <c r="E636">
        <f t="shared" si="19"/>
        <v>22.515889062313054</v>
      </c>
    </row>
    <row r="637" spans="1:5" x14ac:dyDescent="0.25">
      <c r="A637">
        <v>10.885906220000001</v>
      </c>
      <c r="B637">
        <v>42.431213380000003</v>
      </c>
      <c r="C637">
        <v>-19.248786620000001</v>
      </c>
      <c r="D637">
        <f t="shared" si="18"/>
        <v>32.223767047024012</v>
      </c>
      <c r="E637">
        <f t="shared" si="19"/>
        <v>33.185125327988587</v>
      </c>
    </row>
    <row r="638" spans="1:5" x14ac:dyDescent="0.25">
      <c r="A638">
        <v>12.536464690000001</v>
      </c>
      <c r="B638">
        <v>27.230472559999999</v>
      </c>
      <c r="C638">
        <v>-3.8950829910000002</v>
      </c>
      <c r="D638">
        <f t="shared" si="18"/>
        <v>22.963716272248003</v>
      </c>
      <c r="E638">
        <f t="shared" si="19"/>
        <v>22.515889062313054</v>
      </c>
    </row>
    <row r="639" spans="1:5" x14ac:dyDescent="0.25">
      <c r="A639">
        <v>10.885906220000001</v>
      </c>
      <c r="B639">
        <v>42.431213380000003</v>
      </c>
      <c r="C639">
        <v>-19.248786620000001</v>
      </c>
      <c r="D639">
        <f t="shared" si="18"/>
        <v>32.223767047024012</v>
      </c>
      <c r="E639">
        <f t="shared" si="19"/>
        <v>33.185125327988587</v>
      </c>
    </row>
    <row r="640" spans="1:5" x14ac:dyDescent="0.25">
      <c r="A640">
        <v>12.536464690000001</v>
      </c>
      <c r="B640">
        <v>27.230472559999999</v>
      </c>
      <c r="C640">
        <v>-3.8950829910000002</v>
      </c>
      <c r="D640">
        <f t="shared" si="18"/>
        <v>22.963716272248003</v>
      </c>
      <c r="E640">
        <f t="shared" si="19"/>
        <v>22.515889062313054</v>
      </c>
    </row>
    <row r="641" spans="1:5" x14ac:dyDescent="0.25">
      <c r="A641">
        <v>11.892081259999999</v>
      </c>
      <c r="B641">
        <v>31.128383639999999</v>
      </c>
      <c r="C641">
        <v>-33.121616359999997</v>
      </c>
      <c r="D641">
        <f t="shared" si="18"/>
        <v>24.542362510992003</v>
      </c>
      <c r="E641">
        <f t="shared" si="19"/>
        <v>24.802432531807984</v>
      </c>
    </row>
    <row r="642" spans="1:5" x14ac:dyDescent="0.25">
      <c r="A642">
        <v>12.536464690000001</v>
      </c>
      <c r="B642">
        <v>27.230472559999999</v>
      </c>
      <c r="C642">
        <v>-3.8950829910000002</v>
      </c>
      <c r="D642">
        <f t="shared" ref="D642:D705" si="20">IF(A642&lt;$G$1,B642-(-3.5992*A642 + 49.388),B642)</f>
        <v>22.963716272248003</v>
      </c>
      <c r="E642">
        <f t="shared" ref="E642:E705" si="21">IF(A642&lt;$G$1,B642-(0.2433*(A642^2) - 8.4441*A642 + 72.336),B642)</f>
        <v>22.515889062313054</v>
      </c>
    </row>
    <row r="643" spans="1:5" x14ac:dyDescent="0.25">
      <c r="A643">
        <v>10.885906220000001</v>
      </c>
      <c r="B643">
        <v>42.431213380000003</v>
      </c>
      <c r="C643">
        <v>-19.248786620000001</v>
      </c>
      <c r="D643">
        <f t="shared" si="20"/>
        <v>32.223767047024012</v>
      </c>
      <c r="E643">
        <f t="shared" si="21"/>
        <v>33.185125327988587</v>
      </c>
    </row>
    <row r="644" spans="1:5" x14ac:dyDescent="0.25">
      <c r="A644">
        <v>11.892081259999999</v>
      </c>
      <c r="B644">
        <v>31.128383639999999</v>
      </c>
      <c r="C644">
        <v>-33.121616359999997</v>
      </c>
      <c r="D644">
        <f t="shared" si="20"/>
        <v>24.542362510992003</v>
      </c>
      <c r="E644">
        <f t="shared" si="21"/>
        <v>24.802432531807984</v>
      </c>
    </row>
    <row r="645" spans="1:5" x14ac:dyDescent="0.25">
      <c r="A645">
        <v>10.885906220000001</v>
      </c>
      <c r="B645">
        <v>42.431213380000003</v>
      </c>
      <c r="C645">
        <v>-19.248786620000001</v>
      </c>
      <c r="D645">
        <f t="shared" si="20"/>
        <v>32.223767047024012</v>
      </c>
      <c r="E645">
        <f t="shared" si="21"/>
        <v>33.185125327988587</v>
      </c>
    </row>
    <row r="646" spans="1:5" x14ac:dyDescent="0.25">
      <c r="A646">
        <v>11.892081259999999</v>
      </c>
      <c r="B646">
        <v>31.128383639999999</v>
      </c>
      <c r="C646">
        <v>-33.121616359999997</v>
      </c>
      <c r="D646">
        <f t="shared" si="20"/>
        <v>24.542362510992003</v>
      </c>
      <c r="E646">
        <f t="shared" si="21"/>
        <v>24.802432531807984</v>
      </c>
    </row>
    <row r="647" spans="1:5" x14ac:dyDescent="0.25">
      <c r="A647">
        <v>12.55787945</v>
      </c>
      <c r="B647">
        <v>28.847450259999999</v>
      </c>
      <c r="C647">
        <v>-37.972549739999998</v>
      </c>
      <c r="D647">
        <f t="shared" si="20"/>
        <v>24.657769976440004</v>
      </c>
      <c r="E647">
        <f t="shared" si="21"/>
        <v>24.182948306642839</v>
      </c>
    </row>
    <row r="648" spans="1:5" x14ac:dyDescent="0.25">
      <c r="A648">
        <v>10.664052959999999</v>
      </c>
      <c r="B648">
        <v>38.208686829999998</v>
      </c>
      <c r="C648">
        <v>-26.897979840000001</v>
      </c>
      <c r="D648">
        <f t="shared" si="20"/>
        <v>27.202746243631999</v>
      </c>
      <c r="E648">
        <f t="shared" si="21"/>
        <v>28.252447617190505</v>
      </c>
    </row>
    <row r="649" spans="1:5" x14ac:dyDescent="0.25">
      <c r="A649">
        <v>10.885906220000001</v>
      </c>
      <c r="B649">
        <v>42.431213380000003</v>
      </c>
      <c r="C649">
        <v>-19.248786620000001</v>
      </c>
      <c r="D649">
        <f t="shared" si="20"/>
        <v>32.223767047024012</v>
      </c>
      <c r="E649">
        <f t="shared" si="21"/>
        <v>33.185125327988587</v>
      </c>
    </row>
    <row r="650" spans="1:5" x14ac:dyDescent="0.25">
      <c r="A650">
        <v>11.892081259999999</v>
      </c>
      <c r="B650">
        <v>31.128383639999999</v>
      </c>
      <c r="C650">
        <v>-33.121616359999997</v>
      </c>
      <c r="D650">
        <f t="shared" si="20"/>
        <v>24.542362510992003</v>
      </c>
      <c r="E650">
        <f t="shared" si="21"/>
        <v>24.802432531807984</v>
      </c>
    </row>
    <row r="651" spans="1:5" x14ac:dyDescent="0.25">
      <c r="A651">
        <v>12.55787945</v>
      </c>
      <c r="B651">
        <v>28.847450259999999</v>
      </c>
      <c r="C651">
        <v>-37.972549739999998</v>
      </c>
      <c r="D651">
        <f t="shared" si="20"/>
        <v>24.657769976440004</v>
      </c>
      <c r="E651">
        <f t="shared" si="21"/>
        <v>24.182948306642839</v>
      </c>
    </row>
    <row r="652" spans="1:5" x14ac:dyDescent="0.25">
      <c r="A652">
        <v>10.664052959999999</v>
      </c>
      <c r="B652">
        <v>38.208686829999998</v>
      </c>
      <c r="C652">
        <v>-26.897979840000001</v>
      </c>
      <c r="D652">
        <f t="shared" si="20"/>
        <v>27.202746243631999</v>
      </c>
      <c r="E652">
        <f t="shared" si="21"/>
        <v>28.252447617190505</v>
      </c>
    </row>
    <row r="653" spans="1:5" x14ac:dyDescent="0.25">
      <c r="A653">
        <v>10.885906220000001</v>
      </c>
      <c r="B653">
        <v>42.431213380000003</v>
      </c>
      <c r="C653">
        <v>-19.248786620000001</v>
      </c>
      <c r="D653">
        <f t="shared" si="20"/>
        <v>32.223767047024012</v>
      </c>
      <c r="E653">
        <f t="shared" si="21"/>
        <v>33.185125327988587</v>
      </c>
    </row>
    <row r="654" spans="1:5" x14ac:dyDescent="0.25">
      <c r="A654">
        <v>11.892081259999999</v>
      </c>
      <c r="B654">
        <v>31.128383639999999</v>
      </c>
      <c r="C654">
        <v>-33.121616359999997</v>
      </c>
      <c r="D654">
        <f t="shared" si="20"/>
        <v>24.542362510992003</v>
      </c>
      <c r="E654">
        <f t="shared" si="21"/>
        <v>24.802432531807984</v>
      </c>
    </row>
    <row r="655" spans="1:5" x14ac:dyDescent="0.25">
      <c r="A655">
        <v>12.55787945</v>
      </c>
      <c r="B655">
        <v>28.847450259999999</v>
      </c>
      <c r="C655">
        <v>-37.972549739999998</v>
      </c>
      <c r="D655">
        <f t="shared" si="20"/>
        <v>24.657769976440004</v>
      </c>
      <c r="E655">
        <f t="shared" si="21"/>
        <v>24.182948306642839</v>
      </c>
    </row>
    <row r="656" spans="1:5" x14ac:dyDescent="0.25">
      <c r="A656">
        <v>10.664052959999999</v>
      </c>
      <c r="B656">
        <v>38.208686829999998</v>
      </c>
      <c r="C656">
        <v>-26.897979840000001</v>
      </c>
      <c r="D656">
        <f t="shared" si="20"/>
        <v>27.202746243631999</v>
      </c>
      <c r="E656">
        <f t="shared" si="21"/>
        <v>28.252447617190505</v>
      </c>
    </row>
    <row r="657" spans="1:5" x14ac:dyDescent="0.25">
      <c r="A657">
        <v>10.885906220000001</v>
      </c>
      <c r="B657">
        <v>42.431213380000003</v>
      </c>
      <c r="C657">
        <v>-19.248786620000001</v>
      </c>
      <c r="D657">
        <f t="shared" si="20"/>
        <v>32.223767047024012</v>
      </c>
      <c r="E657">
        <f t="shared" si="21"/>
        <v>33.185125327988587</v>
      </c>
    </row>
    <row r="658" spans="1:5" x14ac:dyDescent="0.25">
      <c r="A658">
        <v>11.892081259999999</v>
      </c>
      <c r="B658">
        <v>31.128383639999999</v>
      </c>
      <c r="C658">
        <v>-33.121616359999997</v>
      </c>
      <c r="D658">
        <f t="shared" si="20"/>
        <v>24.542362510992003</v>
      </c>
      <c r="E658">
        <f t="shared" si="21"/>
        <v>24.802432531807984</v>
      </c>
    </row>
    <row r="659" spans="1:5" x14ac:dyDescent="0.25">
      <c r="A659">
        <v>12.55787945</v>
      </c>
      <c r="B659">
        <v>28.847450259999999</v>
      </c>
      <c r="C659">
        <v>-37.972549739999998</v>
      </c>
      <c r="D659">
        <f t="shared" si="20"/>
        <v>24.657769976440004</v>
      </c>
      <c r="E659">
        <f t="shared" si="21"/>
        <v>24.182948306642839</v>
      </c>
    </row>
    <row r="660" spans="1:5" x14ac:dyDescent="0.25">
      <c r="A660">
        <v>10.664052959999999</v>
      </c>
      <c r="B660">
        <v>38.208686829999998</v>
      </c>
      <c r="C660">
        <v>-26.897979840000001</v>
      </c>
      <c r="D660">
        <f t="shared" si="20"/>
        <v>27.202746243631999</v>
      </c>
      <c r="E660">
        <f t="shared" si="21"/>
        <v>28.252447617190505</v>
      </c>
    </row>
    <row r="661" spans="1:5" x14ac:dyDescent="0.25">
      <c r="A661">
        <v>11.98320389</v>
      </c>
      <c r="B661">
        <v>29.211931230000001</v>
      </c>
      <c r="C661">
        <v>-2.484735438</v>
      </c>
      <c r="D661">
        <f t="shared" si="20"/>
        <v>22.953878670888006</v>
      </c>
      <c r="E661">
        <f t="shared" si="21"/>
        <v>23.126110405865614</v>
      </c>
    </row>
    <row r="662" spans="1:5" x14ac:dyDescent="0.25">
      <c r="A662">
        <v>12.31866741</v>
      </c>
      <c r="B662">
        <v>29.739356990000001</v>
      </c>
      <c r="C662">
        <v>-15.949531889999999</v>
      </c>
      <c r="D662">
        <f t="shared" si="20"/>
        <v>24.688704732072001</v>
      </c>
      <c r="E662">
        <f t="shared" si="21"/>
        <v>24.502746874511896</v>
      </c>
    </row>
    <row r="663" spans="1:5" x14ac:dyDescent="0.25">
      <c r="A663">
        <v>11.98320389</v>
      </c>
      <c r="B663">
        <v>29.211931230000001</v>
      </c>
      <c r="C663">
        <v>-2.484735438</v>
      </c>
      <c r="D663">
        <f t="shared" si="20"/>
        <v>22.953878670888006</v>
      </c>
      <c r="E663">
        <f t="shared" si="21"/>
        <v>23.126110405865614</v>
      </c>
    </row>
    <row r="664" spans="1:5" x14ac:dyDescent="0.25">
      <c r="A664">
        <v>12.31866741</v>
      </c>
      <c r="B664">
        <v>29.739356990000001</v>
      </c>
      <c r="C664">
        <v>-15.949531889999999</v>
      </c>
      <c r="D664">
        <f t="shared" si="20"/>
        <v>24.688704732072001</v>
      </c>
      <c r="E664">
        <f t="shared" si="21"/>
        <v>24.502746874511896</v>
      </c>
    </row>
    <row r="665" spans="1:5" x14ac:dyDescent="0.25">
      <c r="A665">
        <v>13.29644871</v>
      </c>
      <c r="B665">
        <v>20.682580949999998</v>
      </c>
      <c r="C665">
        <v>-25.57741905</v>
      </c>
      <c r="D665">
        <f t="shared" si="20"/>
        <v>19.151159147032001</v>
      </c>
      <c r="E665">
        <f t="shared" si="21"/>
        <v>17.608766601290167</v>
      </c>
    </row>
    <row r="666" spans="1:5" x14ac:dyDescent="0.25">
      <c r="A666">
        <v>11.98320389</v>
      </c>
      <c r="B666">
        <v>29.211931230000001</v>
      </c>
      <c r="C666">
        <v>-2.484735438</v>
      </c>
      <c r="D666">
        <f t="shared" si="20"/>
        <v>22.953878670888006</v>
      </c>
      <c r="E666">
        <f t="shared" si="21"/>
        <v>23.126110405865614</v>
      </c>
    </row>
    <row r="667" spans="1:5" x14ac:dyDescent="0.25">
      <c r="A667">
        <v>12.31866741</v>
      </c>
      <c r="B667">
        <v>29.739356990000001</v>
      </c>
      <c r="C667">
        <v>-15.949531889999999</v>
      </c>
      <c r="D667">
        <f t="shared" si="20"/>
        <v>24.688704732072001</v>
      </c>
      <c r="E667">
        <f t="shared" si="21"/>
        <v>24.502746874511896</v>
      </c>
    </row>
    <row r="668" spans="1:5" x14ac:dyDescent="0.25">
      <c r="A668">
        <v>13.29644871</v>
      </c>
      <c r="B668">
        <v>20.682580949999998</v>
      </c>
      <c r="C668">
        <v>-25.57741905</v>
      </c>
      <c r="D668">
        <f t="shared" si="20"/>
        <v>19.151159147032001</v>
      </c>
      <c r="E668">
        <f t="shared" si="21"/>
        <v>17.608766601290167</v>
      </c>
    </row>
    <row r="669" spans="1:5" x14ac:dyDescent="0.25">
      <c r="A669">
        <v>12.31866741</v>
      </c>
      <c r="B669">
        <v>29.739356990000001</v>
      </c>
      <c r="C669">
        <v>-15.949531889999999</v>
      </c>
      <c r="D669">
        <f t="shared" si="20"/>
        <v>24.688704732072001</v>
      </c>
      <c r="E669">
        <f t="shared" si="21"/>
        <v>24.502746874511896</v>
      </c>
    </row>
    <row r="670" spans="1:5" x14ac:dyDescent="0.25">
      <c r="A670">
        <v>13.29644871</v>
      </c>
      <c r="B670">
        <v>20.682580949999998</v>
      </c>
      <c r="C670">
        <v>-25.57741905</v>
      </c>
      <c r="D670">
        <f t="shared" si="20"/>
        <v>19.151159147032001</v>
      </c>
      <c r="E670">
        <f t="shared" si="21"/>
        <v>17.608766601290167</v>
      </c>
    </row>
    <row r="671" spans="1:5" x14ac:dyDescent="0.25">
      <c r="A671">
        <v>12.31866741</v>
      </c>
      <c r="B671">
        <v>29.739356990000001</v>
      </c>
      <c r="C671">
        <v>-15.949531889999999</v>
      </c>
      <c r="D671">
        <f t="shared" si="20"/>
        <v>24.688704732072001</v>
      </c>
      <c r="E671">
        <f t="shared" si="21"/>
        <v>24.502746874511896</v>
      </c>
    </row>
    <row r="672" spans="1:5" x14ac:dyDescent="0.25">
      <c r="A672">
        <v>13.29644871</v>
      </c>
      <c r="B672">
        <v>20.682580949999998</v>
      </c>
      <c r="C672">
        <v>-25.57741905</v>
      </c>
      <c r="D672">
        <f t="shared" si="20"/>
        <v>19.151159147032001</v>
      </c>
      <c r="E672">
        <f t="shared" si="21"/>
        <v>17.608766601290167</v>
      </c>
    </row>
    <row r="673" spans="1:5" x14ac:dyDescent="0.25">
      <c r="A673">
        <v>13.65516281</v>
      </c>
      <c r="B673">
        <v>19.898212430000001</v>
      </c>
      <c r="C673">
        <v>-9.2284542340000009</v>
      </c>
      <c r="D673">
        <f t="shared" si="20"/>
        <v>19.657874415752005</v>
      </c>
      <c r="E673">
        <f t="shared" si="21"/>
        <v>17.501210130182201</v>
      </c>
    </row>
    <row r="674" spans="1:5" x14ac:dyDescent="0.25">
      <c r="A674">
        <v>15.665540699999999</v>
      </c>
      <c r="B674">
        <v>14.7405262</v>
      </c>
      <c r="C674">
        <v>-9.8172515780000005</v>
      </c>
      <c r="D674">
        <f t="shared" si="20"/>
        <v>14.7405262</v>
      </c>
      <c r="E674">
        <f t="shared" si="21"/>
        <v>14.7405262</v>
      </c>
    </row>
    <row r="675" spans="1:5" x14ac:dyDescent="0.25">
      <c r="A675">
        <v>13.21422482</v>
      </c>
      <c r="B675">
        <v>24.434764860000001</v>
      </c>
      <c r="C675">
        <v>-9.2607906930000006</v>
      </c>
      <c r="D675">
        <f t="shared" si="20"/>
        <v>22.607402832144004</v>
      </c>
      <c r="E675">
        <f t="shared" si="21"/>
        <v>21.196991706062491</v>
      </c>
    </row>
    <row r="676" spans="1:5" x14ac:dyDescent="0.25">
      <c r="A676">
        <v>13.77412796</v>
      </c>
      <c r="B676">
        <v>21.596809390000001</v>
      </c>
      <c r="C676">
        <v>-12.38430172</v>
      </c>
      <c r="D676">
        <f t="shared" si="20"/>
        <v>21.784650743632003</v>
      </c>
      <c r="E676">
        <f t="shared" si="21"/>
        <v>19.410441259514197</v>
      </c>
    </row>
    <row r="677" spans="1:5" x14ac:dyDescent="0.25">
      <c r="A677">
        <v>11.58475018</v>
      </c>
      <c r="B677">
        <v>34.5929985</v>
      </c>
      <c r="C677">
        <v>2.896331838</v>
      </c>
      <c r="D677">
        <f t="shared" si="20"/>
        <v>26.900831347856005</v>
      </c>
      <c r="E677">
        <f t="shared" si="21"/>
        <v>27.427361437796669</v>
      </c>
    </row>
    <row r="678" spans="1:5" x14ac:dyDescent="0.25">
      <c r="A678">
        <v>13.09455395</v>
      </c>
      <c r="B678">
        <v>24.14930725</v>
      </c>
      <c r="C678">
        <v>-9.8318038600000008</v>
      </c>
      <c r="D678">
        <f t="shared" si="20"/>
        <v>21.891225826840007</v>
      </c>
      <c r="E678">
        <f t="shared" si="21"/>
        <v>20.667025670931245</v>
      </c>
    </row>
    <row r="679" spans="1:5" x14ac:dyDescent="0.25">
      <c r="A679">
        <v>12.07175636</v>
      </c>
      <c r="B679">
        <v>28.94853973</v>
      </c>
      <c r="C679">
        <v>-3.0336824880000002</v>
      </c>
      <c r="D679">
        <f t="shared" si="20"/>
        <v>23.009205220912008</v>
      </c>
      <c r="E679">
        <f t="shared" si="21"/>
        <v>23.092205126497753</v>
      </c>
    </row>
    <row r="680" spans="1:5" x14ac:dyDescent="0.25">
      <c r="A680">
        <v>12.24867821</v>
      </c>
      <c r="B680">
        <v>28.954793930000001</v>
      </c>
      <c r="C680">
        <v>-4.45520607</v>
      </c>
      <c r="D680">
        <f t="shared" si="20"/>
        <v>23.652236543432004</v>
      </c>
      <c r="E680">
        <f t="shared" si="21"/>
        <v>23.545529919906066</v>
      </c>
    </row>
    <row r="681" spans="1:5" x14ac:dyDescent="0.25">
      <c r="A681">
        <v>13.65516281</v>
      </c>
      <c r="B681">
        <v>19.898212430000001</v>
      </c>
      <c r="C681">
        <v>-9.2284542340000009</v>
      </c>
      <c r="D681">
        <f t="shared" si="20"/>
        <v>19.657874415752005</v>
      </c>
      <c r="E681">
        <f t="shared" si="21"/>
        <v>17.501210130182201</v>
      </c>
    </row>
    <row r="682" spans="1:5" x14ac:dyDescent="0.25">
      <c r="A682">
        <v>15.665540699999999</v>
      </c>
      <c r="B682">
        <v>14.7405262</v>
      </c>
      <c r="C682">
        <v>-9.8172515780000005</v>
      </c>
      <c r="D682">
        <f t="shared" si="20"/>
        <v>14.7405262</v>
      </c>
      <c r="E682">
        <f t="shared" si="21"/>
        <v>14.7405262</v>
      </c>
    </row>
    <row r="683" spans="1:5" x14ac:dyDescent="0.25">
      <c r="A683">
        <v>13.21422482</v>
      </c>
      <c r="B683">
        <v>24.434764860000001</v>
      </c>
      <c r="C683">
        <v>-9.2607906930000006</v>
      </c>
      <c r="D683">
        <f t="shared" si="20"/>
        <v>22.607402832144004</v>
      </c>
      <c r="E683">
        <f t="shared" si="21"/>
        <v>21.196991706062491</v>
      </c>
    </row>
    <row r="684" spans="1:5" x14ac:dyDescent="0.25">
      <c r="A684">
        <v>13.77412796</v>
      </c>
      <c r="B684">
        <v>21.596809390000001</v>
      </c>
      <c r="C684">
        <v>-12.38430172</v>
      </c>
      <c r="D684">
        <f t="shared" si="20"/>
        <v>21.784650743632003</v>
      </c>
      <c r="E684">
        <f t="shared" si="21"/>
        <v>19.410441259514197</v>
      </c>
    </row>
    <row r="685" spans="1:5" x14ac:dyDescent="0.25">
      <c r="A685">
        <v>11.58475018</v>
      </c>
      <c r="B685">
        <v>34.5929985</v>
      </c>
      <c r="C685">
        <v>2.896331838</v>
      </c>
      <c r="D685">
        <f t="shared" si="20"/>
        <v>26.900831347856005</v>
      </c>
      <c r="E685">
        <f t="shared" si="21"/>
        <v>27.427361437796669</v>
      </c>
    </row>
    <row r="686" spans="1:5" x14ac:dyDescent="0.25">
      <c r="A686">
        <v>13.09455395</v>
      </c>
      <c r="B686">
        <v>24.14930725</v>
      </c>
      <c r="C686">
        <v>-9.8318038600000008</v>
      </c>
      <c r="D686">
        <f t="shared" si="20"/>
        <v>21.891225826840007</v>
      </c>
      <c r="E686">
        <f t="shared" si="21"/>
        <v>20.667025670931245</v>
      </c>
    </row>
    <row r="687" spans="1:5" x14ac:dyDescent="0.25">
      <c r="A687">
        <v>12.07175636</v>
      </c>
      <c r="B687">
        <v>28.94853973</v>
      </c>
      <c r="C687">
        <v>-3.0336824880000002</v>
      </c>
      <c r="D687">
        <f t="shared" si="20"/>
        <v>23.009205220912008</v>
      </c>
      <c r="E687">
        <f t="shared" si="21"/>
        <v>23.092205126497753</v>
      </c>
    </row>
    <row r="688" spans="1:5" x14ac:dyDescent="0.25">
      <c r="A688">
        <v>12.24867821</v>
      </c>
      <c r="B688">
        <v>28.954793930000001</v>
      </c>
      <c r="C688">
        <v>-4.45520607</v>
      </c>
      <c r="D688">
        <f t="shared" si="20"/>
        <v>23.652236543432004</v>
      </c>
      <c r="E688">
        <f t="shared" si="21"/>
        <v>23.545529919906066</v>
      </c>
    </row>
    <row r="689" spans="1:5" x14ac:dyDescent="0.25">
      <c r="A689">
        <v>13.65516281</v>
      </c>
      <c r="B689">
        <v>19.898212430000001</v>
      </c>
      <c r="C689">
        <v>-9.2284542340000009</v>
      </c>
      <c r="D689">
        <f t="shared" si="20"/>
        <v>19.657874415752005</v>
      </c>
      <c r="E689">
        <f t="shared" si="21"/>
        <v>17.501210130182201</v>
      </c>
    </row>
    <row r="690" spans="1:5" x14ac:dyDescent="0.25">
      <c r="A690">
        <v>15.665540699999999</v>
      </c>
      <c r="B690">
        <v>14.7405262</v>
      </c>
      <c r="C690">
        <v>-9.8172515780000005</v>
      </c>
      <c r="D690">
        <f t="shared" si="20"/>
        <v>14.7405262</v>
      </c>
      <c r="E690">
        <f t="shared" si="21"/>
        <v>14.7405262</v>
      </c>
    </row>
    <row r="691" spans="1:5" x14ac:dyDescent="0.25">
      <c r="A691">
        <v>13.21422482</v>
      </c>
      <c r="B691">
        <v>24.434764860000001</v>
      </c>
      <c r="C691">
        <v>-9.2607906930000006</v>
      </c>
      <c r="D691">
        <f t="shared" si="20"/>
        <v>22.607402832144004</v>
      </c>
      <c r="E691">
        <f t="shared" si="21"/>
        <v>21.196991706062491</v>
      </c>
    </row>
    <row r="692" spans="1:5" x14ac:dyDescent="0.25">
      <c r="A692">
        <v>13.77412796</v>
      </c>
      <c r="B692">
        <v>21.596809390000001</v>
      </c>
      <c r="C692">
        <v>-12.38430172</v>
      </c>
      <c r="D692">
        <f t="shared" si="20"/>
        <v>21.784650743632003</v>
      </c>
      <c r="E692">
        <f t="shared" si="21"/>
        <v>19.410441259514197</v>
      </c>
    </row>
    <row r="693" spans="1:5" x14ac:dyDescent="0.25">
      <c r="A693">
        <v>11.58475018</v>
      </c>
      <c r="B693">
        <v>34.5929985</v>
      </c>
      <c r="C693">
        <v>2.896331838</v>
      </c>
      <c r="D693">
        <f t="shared" si="20"/>
        <v>26.900831347856005</v>
      </c>
      <c r="E693">
        <f t="shared" si="21"/>
        <v>27.427361437796669</v>
      </c>
    </row>
    <row r="694" spans="1:5" x14ac:dyDescent="0.25">
      <c r="A694">
        <v>13.09455395</v>
      </c>
      <c r="B694">
        <v>24.14930725</v>
      </c>
      <c r="C694">
        <v>-9.8318038600000008</v>
      </c>
      <c r="D694">
        <f t="shared" si="20"/>
        <v>21.891225826840007</v>
      </c>
      <c r="E694">
        <f t="shared" si="21"/>
        <v>20.667025670931245</v>
      </c>
    </row>
    <row r="695" spans="1:5" x14ac:dyDescent="0.25">
      <c r="A695">
        <v>12.07175636</v>
      </c>
      <c r="B695">
        <v>28.94853973</v>
      </c>
      <c r="C695">
        <v>-3.0336824880000002</v>
      </c>
      <c r="D695">
        <f t="shared" si="20"/>
        <v>23.009205220912008</v>
      </c>
      <c r="E695">
        <f t="shared" si="21"/>
        <v>23.092205126497753</v>
      </c>
    </row>
    <row r="696" spans="1:5" x14ac:dyDescent="0.25">
      <c r="A696">
        <v>12.24867821</v>
      </c>
      <c r="B696">
        <v>28.954793930000001</v>
      </c>
      <c r="C696">
        <v>-4.45520607</v>
      </c>
      <c r="D696">
        <f t="shared" si="20"/>
        <v>23.652236543432004</v>
      </c>
      <c r="E696">
        <f t="shared" si="21"/>
        <v>23.545529919906066</v>
      </c>
    </row>
    <row r="697" spans="1:5" x14ac:dyDescent="0.25">
      <c r="A697">
        <v>13.65516281</v>
      </c>
      <c r="B697">
        <v>19.898212430000001</v>
      </c>
      <c r="C697">
        <v>-9.2284542340000009</v>
      </c>
      <c r="D697">
        <f t="shared" si="20"/>
        <v>19.657874415752005</v>
      </c>
      <c r="E697">
        <f t="shared" si="21"/>
        <v>17.501210130182201</v>
      </c>
    </row>
    <row r="698" spans="1:5" x14ac:dyDescent="0.25">
      <c r="A698">
        <v>15.665540699999999</v>
      </c>
      <c r="B698">
        <v>14.7405262</v>
      </c>
      <c r="C698">
        <v>-9.8172515780000005</v>
      </c>
      <c r="D698">
        <f t="shared" si="20"/>
        <v>14.7405262</v>
      </c>
      <c r="E698">
        <f t="shared" si="21"/>
        <v>14.7405262</v>
      </c>
    </row>
    <row r="699" spans="1:5" x14ac:dyDescent="0.25">
      <c r="A699">
        <v>13.21422482</v>
      </c>
      <c r="B699">
        <v>24.434764860000001</v>
      </c>
      <c r="C699">
        <v>-9.2607906930000006</v>
      </c>
      <c r="D699">
        <f t="shared" si="20"/>
        <v>22.607402832144004</v>
      </c>
      <c r="E699">
        <f t="shared" si="21"/>
        <v>21.196991706062491</v>
      </c>
    </row>
    <row r="700" spans="1:5" x14ac:dyDescent="0.25">
      <c r="A700">
        <v>13.77412796</v>
      </c>
      <c r="B700">
        <v>21.596809390000001</v>
      </c>
      <c r="C700">
        <v>-12.38430172</v>
      </c>
      <c r="D700">
        <f t="shared" si="20"/>
        <v>21.784650743632003</v>
      </c>
      <c r="E700">
        <f t="shared" si="21"/>
        <v>19.410441259514197</v>
      </c>
    </row>
    <row r="701" spans="1:5" x14ac:dyDescent="0.25">
      <c r="A701">
        <v>11.58475018</v>
      </c>
      <c r="B701">
        <v>34.5929985</v>
      </c>
      <c r="C701">
        <v>2.896331838</v>
      </c>
      <c r="D701">
        <f t="shared" si="20"/>
        <v>26.900831347856005</v>
      </c>
      <c r="E701">
        <f t="shared" si="21"/>
        <v>27.427361437796669</v>
      </c>
    </row>
    <row r="702" spans="1:5" x14ac:dyDescent="0.25">
      <c r="A702">
        <v>13.09455395</v>
      </c>
      <c r="B702">
        <v>24.14930725</v>
      </c>
      <c r="C702">
        <v>-9.8318038600000008</v>
      </c>
      <c r="D702">
        <f t="shared" si="20"/>
        <v>21.891225826840007</v>
      </c>
      <c r="E702">
        <f t="shared" si="21"/>
        <v>20.667025670931245</v>
      </c>
    </row>
    <row r="703" spans="1:5" x14ac:dyDescent="0.25">
      <c r="A703">
        <v>12.07175636</v>
      </c>
      <c r="B703">
        <v>28.94853973</v>
      </c>
      <c r="C703">
        <v>-3.0336824880000002</v>
      </c>
      <c r="D703">
        <f t="shared" si="20"/>
        <v>23.009205220912008</v>
      </c>
      <c r="E703">
        <f t="shared" si="21"/>
        <v>23.092205126497753</v>
      </c>
    </row>
    <row r="704" spans="1:5" x14ac:dyDescent="0.25">
      <c r="A704">
        <v>12.24867821</v>
      </c>
      <c r="B704">
        <v>28.954793930000001</v>
      </c>
      <c r="C704">
        <v>-4.45520607</v>
      </c>
      <c r="D704">
        <f t="shared" si="20"/>
        <v>23.652236543432004</v>
      </c>
      <c r="E704">
        <f t="shared" si="21"/>
        <v>23.545529919906066</v>
      </c>
    </row>
    <row r="705" spans="1:5" x14ac:dyDescent="0.25">
      <c r="A705">
        <v>7.2898330690000002</v>
      </c>
      <c r="B705">
        <v>69.108741760000001</v>
      </c>
      <c r="C705">
        <v>32.55763065</v>
      </c>
      <c r="D705">
        <f t="shared" si="20"/>
        <v>45.958308941944807</v>
      </c>
      <c r="E705">
        <f t="shared" si="21"/>
        <v>45.399453797836451</v>
      </c>
    </row>
    <row r="706" spans="1:5" x14ac:dyDescent="0.25">
      <c r="A706">
        <v>13.985739710000001</v>
      </c>
      <c r="B706">
        <v>22.27110291</v>
      </c>
      <c r="C706">
        <v>-13.28056376</v>
      </c>
      <c r="D706">
        <f t="shared" ref="D706:D769" si="22">IF(A706&lt;$G$1,B706-(-3.5992*A706 + 49.388),B706)</f>
        <v>23.22057727423201</v>
      </c>
      <c r="E706">
        <f t="shared" ref="E706:E769" si="23">IF(A706&lt;$G$1,B706-(0.2433*(A706^2) - 8.4441*A706 + 72.336),B706)</f>
        <v>20.442384918323629</v>
      </c>
    </row>
    <row r="707" spans="1:5" x14ac:dyDescent="0.25">
      <c r="A707">
        <v>11.807552340000001</v>
      </c>
      <c r="B707">
        <v>34.824646000000001</v>
      </c>
      <c r="C707">
        <v>-0.86979844799999995</v>
      </c>
      <c r="D707">
        <f t="shared" si="22"/>
        <v>27.934388382128006</v>
      </c>
      <c r="E707">
        <f t="shared" si="23"/>
        <v>28.272328206888474</v>
      </c>
    </row>
    <row r="708" spans="1:5" x14ac:dyDescent="0.25">
      <c r="A708">
        <v>7.2898330690000002</v>
      </c>
      <c r="B708">
        <v>69.108741760000001</v>
      </c>
      <c r="C708">
        <v>32.55763065</v>
      </c>
      <c r="D708">
        <f t="shared" si="22"/>
        <v>45.958308941944807</v>
      </c>
      <c r="E708">
        <f t="shared" si="23"/>
        <v>45.399453797836451</v>
      </c>
    </row>
    <row r="709" spans="1:5" x14ac:dyDescent="0.25">
      <c r="A709">
        <v>13.985739710000001</v>
      </c>
      <c r="B709">
        <v>22.27110291</v>
      </c>
      <c r="C709">
        <v>-13.28056376</v>
      </c>
      <c r="D709">
        <f t="shared" si="22"/>
        <v>23.22057727423201</v>
      </c>
      <c r="E709">
        <f t="shared" si="23"/>
        <v>20.442384918323629</v>
      </c>
    </row>
    <row r="710" spans="1:5" x14ac:dyDescent="0.25">
      <c r="A710">
        <v>11.807552340000001</v>
      </c>
      <c r="B710">
        <v>34.824646000000001</v>
      </c>
      <c r="C710">
        <v>-0.86979844799999995</v>
      </c>
      <c r="D710">
        <f t="shared" si="22"/>
        <v>27.934388382128006</v>
      </c>
      <c r="E710">
        <f t="shared" si="23"/>
        <v>28.272328206888474</v>
      </c>
    </row>
    <row r="711" spans="1:5" x14ac:dyDescent="0.25">
      <c r="A711">
        <v>7.2898330690000002</v>
      </c>
      <c r="B711">
        <v>69.108741760000001</v>
      </c>
      <c r="C711">
        <v>32.55763065</v>
      </c>
      <c r="D711">
        <f t="shared" si="22"/>
        <v>45.958308941944807</v>
      </c>
      <c r="E711">
        <f t="shared" si="23"/>
        <v>45.399453797836451</v>
      </c>
    </row>
    <row r="712" spans="1:5" x14ac:dyDescent="0.25">
      <c r="A712">
        <v>13.985739710000001</v>
      </c>
      <c r="B712">
        <v>22.27110291</v>
      </c>
      <c r="C712">
        <v>-13.28056376</v>
      </c>
      <c r="D712">
        <f t="shared" si="22"/>
        <v>23.22057727423201</v>
      </c>
      <c r="E712">
        <f t="shared" si="23"/>
        <v>20.442384918323629</v>
      </c>
    </row>
    <row r="713" spans="1:5" x14ac:dyDescent="0.25">
      <c r="A713">
        <v>11.807552340000001</v>
      </c>
      <c r="B713">
        <v>34.824646000000001</v>
      </c>
      <c r="C713">
        <v>-0.86979844799999995</v>
      </c>
      <c r="D713">
        <f t="shared" si="22"/>
        <v>27.934388382128006</v>
      </c>
      <c r="E713">
        <f t="shared" si="23"/>
        <v>28.272328206888474</v>
      </c>
    </row>
    <row r="714" spans="1:5" x14ac:dyDescent="0.25">
      <c r="A714">
        <v>7.2898330690000002</v>
      </c>
      <c r="B714">
        <v>69.108741760000001</v>
      </c>
      <c r="C714">
        <v>32.55763065</v>
      </c>
      <c r="D714">
        <f t="shared" si="22"/>
        <v>45.958308941944807</v>
      </c>
      <c r="E714">
        <f t="shared" si="23"/>
        <v>45.399453797836451</v>
      </c>
    </row>
    <row r="715" spans="1:5" x14ac:dyDescent="0.25">
      <c r="A715">
        <v>13.985739710000001</v>
      </c>
      <c r="B715">
        <v>22.27110291</v>
      </c>
      <c r="C715">
        <v>-13.28056376</v>
      </c>
      <c r="D715">
        <f t="shared" si="22"/>
        <v>23.22057727423201</v>
      </c>
      <c r="E715">
        <f t="shared" si="23"/>
        <v>20.442384918323629</v>
      </c>
    </row>
    <row r="716" spans="1:5" x14ac:dyDescent="0.25">
      <c r="A716">
        <v>11.807552340000001</v>
      </c>
      <c r="B716">
        <v>34.824646000000001</v>
      </c>
      <c r="C716">
        <v>-0.86979844799999995</v>
      </c>
      <c r="D716">
        <f t="shared" si="22"/>
        <v>27.934388382128006</v>
      </c>
      <c r="E716">
        <f t="shared" si="23"/>
        <v>28.272328206888474</v>
      </c>
    </row>
    <row r="717" spans="1:5" x14ac:dyDescent="0.25">
      <c r="A717">
        <v>8.7304067609999993</v>
      </c>
      <c r="B717">
        <v>56.89428711</v>
      </c>
      <c r="C717">
        <v>-7.4046223999999994E-2</v>
      </c>
      <c r="D717">
        <f t="shared" si="22"/>
        <v>38.928767124191197</v>
      </c>
      <c r="E717">
        <f t="shared" si="23"/>
        <v>39.734388302255333</v>
      </c>
    </row>
    <row r="718" spans="1:5" x14ac:dyDescent="0.25">
      <c r="A718">
        <v>12.71673298</v>
      </c>
      <c r="B718">
        <v>29.106952669999998</v>
      </c>
      <c r="C718">
        <v>-28.718047330000001</v>
      </c>
      <c r="D718">
        <f t="shared" si="22"/>
        <v>25.489018011616004</v>
      </c>
      <c r="E718">
        <f t="shared" si="23"/>
        <v>24.806985699750044</v>
      </c>
    </row>
    <row r="719" spans="1:5" x14ac:dyDescent="0.25">
      <c r="A719">
        <v>11.305789949999999</v>
      </c>
      <c r="B719">
        <v>32.539291380000002</v>
      </c>
      <c r="C719">
        <v>4.2692913819999996</v>
      </c>
      <c r="D719">
        <f t="shared" si="22"/>
        <v>23.843090568040004</v>
      </c>
      <c r="E719">
        <f t="shared" si="23"/>
        <v>24.571690637251344</v>
      </c>
    </row>
    <row r="720" spans="1:5" x14ac:dyDescent="0.25">
      <c r="A720">
        <v>12.787561419999999</v>
      </c>
      <c r="B720">
        <v>27.49416351</v>
      </c>
      <c r="C720">
        <v>-0.20472537599999999</v>
      </c>
      <c r="D720">
        <f t="shared" si="22"/>
        <v>24.131154572863998</v>
      </c>
      <c r="E720">
        <f t="shared" si="23"/>
        <v>23.352774700424725</v>
      </c>
    </row>
    <row r="721" spans="1:5" x14ac:dyDescent="0.25">
      <c r="A721">
        <v>13.958074570000001</v>
      </c>
      <c r="B721">
        <v>19.283866880000001</v>
      </c>
      <c r="C721">
        <v>-6.8444664509999997</v>
      </c>
      <c r="D721">
        <f t="shared" si="22"/>
        <v>20.13376887234401</v>
      </c>
      <c r="E721">
        <f t="shared" si="23"/>
        <v>17.409629497318104</v>
      </c>
    </row>
    <row r="722" spans="1:5" x14ac:dyDescent="0.25">
      <c r="A722">
        <v>11.305789949999999</v>
      </c>
      <c r="B722">
        <v>32.539291380000002</v>
      </c>
      <c r="C722">
        <v>4.2692913819999996</v>
      </c>
      <c r="D722">
        <f t="shared" si="22"/>
        <v>23.843090568040004</v>
      </c>
      <c r="E722">
        <f t="shared" si="23"/>
        <v>24.571690637251344</v>
      </c>
    </row>
    <row r="723" spans="1:5" x14ac:dyDescent="0.25">
      <c r="A723">
        <v>12.787561419999999</v>
      </c>
      <c r="B723">
        <v>27.49416351</v>
      </c>
      <c r="C723">
        <v>-0.20472537599999999</v>
      </c>
      <c r="D723">
        <f t="shared" si="22"/>
        <v>24.131154572863998</v>
      </c>
      <c r="E723">
        <f t="shared" si="23"/>
        <v>23.352774700424725</v>
      </c>
    </row>
    <row r="724" spans="1:5" x14ac:dyDescent="0.25">
      <c r="A724">
        <v>13.958074570000001</v>
      </c>
      <c r="B724">
        <v>19.283866880000001</v>
      </c>
      <c r="C724">
        <v>-6.8444664509999997</v>
      </c>
      <c r="D724">
        <f t="shared" si="22"/>
        <v>20.13376887234401</v>
      </c>
      <c r="E724">
        <f t="shared" si="23"/>
        <v>17.409629497318104</v>
      </c>
    </row>
    <row r="725" spans="1:5" x14ac:dyDescent="0.25">
      <c r="A725">
        <v>11.86073303</v>
      </c>
      <c r="B725">
        <v>29.012214660000001</v>
      </c>
      <c r="C725">
        <v>-14.67778534</v>
      </c>
      <c r="D725">
        <f t="shared" si="22"/>
        <v>22.313364981576004</v>
      </c>
      <c r="E725">
        <f t="shared" si="23"/>
        <v>22.602719256049614</v>
      </c>
    </row>
    <row r="726" spans="1:5" x14ac:dyDescent="0.25">
      <c r="A726">
        <v>15.97284698</v>
      </c>
      <c r="B726">
        <v>16.062252040000001</v>
      </c>
      <c r="C726">
        <v>-27.627747960000001</v>
      </c>
      <c r="D726">
        <f t="shared" si="22"/>
        <v>16.062252040000001</v>
      </c>
      <c r="E726">
        <f t="shared" si="23"/>
        <v>16.062252040000001</v>
      </c>
    </row>
    <row r="727" spans="1:5" x14ac:dyDescent="0.25">
      <c r="A727">
        <v>8.6633796689999993</v>
      </c>
      <c r="B727">
        <v>59.286510470000003</v>
      </c>
      <c r="C727">
        <v>15.59651047</v>
      </c>
      <c r="D727">
        <f t="shared" si="22"/>
        <v>41.079746574664803</v>
      </c>
      <c r="E727">
        <f t="shared" si="23"/>
        <v>41.844280697530202</v>
      </c>
    </row>
    <row r="728" spans="1:5" x14ac:dyDescent="0.25">
      <c r="A728">
        <v>12.57155895</v>
      </c>
      <c r="B728">
        <v>29.07229233</v>
      </c>
      <c r="C728">
        <v>3.3722923279999999</v>
      </c>
      <c r="D728">
        <f t="shared" si="22"/>
        <v>24.931847302840001</v>
      </c>
      <c r="E728">
        <f t="shared" si="23"/>
        <v>24.439665084067006</v>
      </c>
    </row>
    <row r="729" spans="1:5" x14ac:dyDescent="0.25">
      <c r="A729">
        <v>11.532844539999999</v>
      </c>
      <c r="B729">
        <v>28.533382419999999</v>
      </c>
      <c r="C729">
        <v>2.148049082</v>
      </c>
      <c r="D729">
        <f t="shared" si="22"/>
        <v>20.654396488367997</v>
      </c>
      <c r="E729">
        <f t="shared" si="23"/>
        <v>21.221392775593561</v>
      </c>
    </row>
    <row r="730" spans="1:5" x14ac:dyDescent="0.25">
      <c r="A730">
        <v>10.195968629999999</v>
      </c>
      <c r="B730">
        <v>41.61600876</v>
      </c>
      <c r="C730">
        <v>0.66734209200000005</v>
      </c>
      <c r="D730">
        <f t="shared" si="22"/>
        <v>28.925339053096003</v>
      </c>
      <c r="E730">
        <f t="shared" si="23"/>
        <v>30.082860493833408</v>
      </c>
    </row>
    <row r="731" spans="1:5" x14ac:dyDescent="0.25">
      <c r="A731">
        <v>12.76173592</v>
      </c>
      <c r="B731">
        <v>27.47524834</v>
      </c>
      <c r="C731">
        <v>-2.393862774</v>
      </c>
      <c r="D731">
        <f t="shared" si="22"/>
        <v>24.019288263264002</v>
      </c>
      <c r="E731">
        <f t="shared" si="23"/>
        <v>23.276321453852624</v>
      </c>
    </row>
    <row r="732" spans="1:5" x14ac:dyDescent="0.25">
      <c r="A732">
        <v>12.95236397</v>
      </c>
      <c r="B732">
        <v>24.781949999999998</v>
      </c>
      <c r="C732">
        <v>-18.19416111</v>
      </c>
      <c r="D732">
        <f t="shared" si="22"/>
        <v>22.012098400824005</v>
      </c>
      <c r="E732">
        <f t="shared" si="23"/>
        <v>21.000090503394535</v>
      </c>
    </row>
    <row r="733" spans="1:5" x14ac:dyDescent="0.25">
      <c r="A733">
        <v>14.057849879999999</v>
      </c>
      <c r="B733">
        <v>18.641265870000002</v>
      </c>
      <c r="C733">
        <v>-24.192067460000001</v>
      </c>
      <c r="D733">
        <f t="shared" si="22"/>
        <v>18.641265870000002</v>
      </c>
      <c r="E733">
        <f t="shared" si="23"/>
        <v>18.641265870000002</v>
      </c>
    </row>
    <row r="734" spans="1:5" x14ac:dyDescent="0.25">
      <c r="A734">
        <v>12.740915299999999</v>
      </c>
      <c r="B734">
        <v>25.732151030000001</v>
      </c>
      <c r="C734">
        <v>9.8838176979999997</v>
      </c>
      <c r="D734">
        <f t="shared" si="22"/>
        <v>22.201253377760001</v>
      </c>
      <c r="E734">
        <f t="shared" si="23"/>
        <v>21.486600426254373</v>
      </c>
    </row>
    <row r="735" spans="1:5" x14ac:dyDescent="0.25">
      <c r="A735">
        <v>13.65933895</v>
      </c>
      <c r="B735">
        <v>21.912815089999999</v>
      </c>
      <c r="C735">
        <v>5.350592872</v>
      </c>
      <c r="D735">
        <f t="shared" si="22"/>
        <v>21.687507838840002</v>
      </c>
      <c r="E735">
        <f t="shared" si="23"/>
        <v>19.52332350163984</v>
      </c>
    </row>
    <row r="736" spans="1:5" x14ac:dyDescent="0.25">
      <c r="A736">
        <v>17.916893009999999</v>
      </c>
      <c r="B736">
        <v>11.364109989999999</v>
      </c>
      <c r="C736">
        <v>-10.05255667</v>
      </c>
      <c r="D736">
        <f t="shared" si="22"/>
        <v>11.364109989999999</v>
      </c>
      <c r="E736">
        <f t="shared" si="23"/>
        <v>11.364109989999999</v>
      </c>
    </row>
    <row r="737" spans="1:5" x14ac:dyDescent="0.25">
      <c r="A737">
        <v>12.740915299999999</v>
      </c>
      <c r="B737">
        <v>25.732151030000001</v>
      </c>
      <c r="C737">
        <v>9.8838176979999997</v>
      </c>
      <c r="D737">
        <f t="shared" si="22"/>
        <v>22.201253377760001</v>
      </c>
      <c r="E737">
        <f t="shared" si="23"/>
        <v>21.486600426254373</v>
      </c>
    </row>
    <row r="738" spans="1:5" x14ac:dyDescent="0.25">
      <c r="A738">
        <v>13.65933895</v>
      </c>
      <c r="B738">
        <v>21.912815089999999</v>
      </c>
      <c r="C738">
        <v>5.350592872</v>
      </c>
      <c r="D738">
        <f t="shared" si="22"/>
        <v>21.687507838840002</v>
      </c>
      <c r="E738">
        <f t="shared" si="23"/>
        <v>19.52332350163984</v>
      </c>
    </row>
    <row r="739" spans="1:5" x14ac:dyDescent="0.25">
      <c r="A739">
        <v>17.916893009999999</v>
      </c>
      <c r="B739">
        <v>11.364109989999999</v>
      </c>
      <c r="C739">
        <v>-10.05255667</v>
      </c>
      <c r="D739">
        <f t="shared" si="22"/>
        <v>11.364109989999999</v>
      </c>
      <c r="E739">
        <f t="shared" si="23"/>
        <v>11.364109989999999</v>
      </c>
    </row>
    <row r="740" spans="1:5" x14ac:dyDescent="0.25">
      <c r="A740">
        <v>8.3526420590000008</v>
      </c>
      <c r="B740">
        <v>59.722053529999997</v>
      </c>
      <c r="C740">
        <v>15.689386860000001</v>
      </c>
      <c r="D740">
        <f t="shared" si="22"/>
        <v>40.396882828752801</v>
      </c>
      <c r="E740">
        <f t="shared" si="23"/>
        <v>40.942377415708663</v>
      </c>
    </row>
    <row r="741" spans="1:5" x14ac:dyDescent="0.25">
      <c r="A741">
        <v>17.916893009999999</v>
      </c>
      <c r="B741">
        <v>11.364109989999999</v>
      </c>
      <c r="C741">
        <v>-10.05255667</v>
      </c>
      <c r="D741">
        <f t="shared" si="22"/>
        <v>11.364109989999999</v>
      </c>
      <c r="E741">
        <f t="shared" si="23"/>
        <v>11.364109989999999</v>
      </c>
    </row>
    <row r="742" spans="1:5" x14ac:dyDescent="0.25">
      <c r="A742">
        <v>8.3526420590000008</v>
      </c>
      <c r="B742">
        <v>59.722053529999997</v>
      </c>
      <c r="C742">
        <v>15.689386860000001</v>
      </c>
      <c r="D742">
        <f t="shared" si="22"/>
        <v>40.396882828752801</v>
      </c>
      <c r="E742">
        <f t="shared" si="23"/>
        <v>40.942377415708663</v>
      </c>
    </row>
    <row r="743" spans="1:5" x14ac:dyDescent="0.25">
      <c r="A743">
        <v>12.78313065</v>
      </c>
      <c r="B743">
        <v>21.05442047</v>
      </c>
      <c r="C743">
        <v>-40.625579530000003</v>
      </c>
      <c r="D743">
        <f t="shared" si="22"/>
        <v>17.675464305480009</v>
      </c>
      <c r="E743">
        <f t="shared" si="23"/>
        <v>16.903183163662948</v>
      </c>
    </row>
    <row r="744" spans="1:5" x14ac:dyDescent="0.25">
      <c r="A744">
        <v>8.3526420590000008</v>
      </c>
      <c r="B744">
        <v>59.722053529999997</v>
      </c>
      <c r="C744">
        <v>15.689386860000001</v>
      </c>
      <c r="D744">
        <f t="shared" si="22"/>
        <v>40.396882828752801</v>
      </c>
      <c r="E744">
        <f t="shared" si="23"/>
        <v>40.942377415708663</v>
      </c>
    </row>
    <row r="745" spans="1:5" x14ac:dyDescent="0.25">
      <c r="A745">
        <v>12.78313065</v>
      </c>
      <c r="B745">
        <v>21.05442047</v>
      </c>
      <c r="C745">
        <v>-40.625579530000003</v>
      </c>
      <c r="D745">
        <f t="shared" si="22"/>
        <v>17.675464305480009</v>
      </c>
      <c r="E745">
        <f t="shared" si="23"/>
        <v>16.903183163662948</v>
      </c>
    </row>
    <row r="746" spans="1:5" x14ac:dyDescent="0.25">
      <c r="A746">
        <v>13.956756589999999</v>
      </c>
      <c r="B746">
        <v>18.737257</v>
      </c>
      <c r="C746">
        <v>-1.8227429959999999</v>
      </c>
      <c r="D746">
        <f t="shared" si="22"/>
        <v>19.582415318728003</v>
      </c>
      <c r="E746">
        <f t="shared" si="23"/>
        <v>16.860841758725698</v>
      </c>
    </row>
    <row r="747" spans="1:5" x14ac:dyDescent="0.25">
      <c r="A747">
        <v>12.1563406</v>
      </c>
      <c r="B747">
        <v>30.253559110000001</v>
      </c>
      <c r="C747">
        <v>12.977448000000001</v>
      </c>
      <c r="D747">
        <f t="shared" si="22"/>
        <v>24.618660197520004</v>
      </c>
      <c r="E747">
        <f t="shared" si="23"/>
        <v>24.61286390710541</v>
      </c>
    </row>
    <row r="748" spans="1:5" x14ac:dyDescent="0.25">
      <c r="A748">
        <v>9.6819210049999995</v>
      </c>
      <c r="B748">
        <v>51.037292479999998</v>
      </c>
      <c r="C748">
        <v>33.761181370000003</v>
      </c>
      <c r="D748">
        <f t="shared" si="22"/>
        <v>36.496462561195997</v>
      </c>
      <c r="E748">
        <f t="shared" si="23"/>
        <v>37.649558333680766</v>
      </c>
    </row>
    <row r="749" spans="1:5" x14ac:dyDescent="0.25">
      <c r="A749">
        <v>13.305057529999999</v>
      </c>
      <c r="B749">
        <v>23.21797943</v>
      </c>
      <c r="C749">
        <v>2.6579794309999998</v>
      </c>
      <c r="D749">
        <f t="shared" si="22"/>
        <v>21.717542491975998</v>
      </c>
      <c r="E749">
        <f t="shared" si="23"/>
        <v>20.161141274293868</v>
      </c>
    </row>
    <row r="750" spans="1:5" x14ac:dyDescent="0.25">
      <c r="A750">
        <v>17.89071083</v>
      </c>
      <c r="B750">
        <v>11.491817470000001</v>
      </c>
      <c r="C750">
        <v>-11.63818253</v>
      </c>
      <c r="D750">
        <f t="shared" si="22"/>
        <v>11.491817470000001</v>
      </c>
      <c r="E750">
        <f t="shared" si="23"/>
        <v>11.491817470000001</v>
      </c>
    </row>
    <row r="751" spans="1:5" x14ac:dyDescent="0.25">
      <c r="A751">
        <v>11.52135468</v>
      </c>
      <c r="B751">
        <v>33.184875490000003</v>
      </c>
      <c r="C751">
        <v>-0.225124512</v>
      </c>
      <c r="D751">
        <f t="shared" si="22"/>
        <v>25.26453525425601</v>
      </c>
      <c r="E751">
        <f t="shared" si="23"/>
        <v>25.840311939336338</v>
      </c>
    </row>
    <row r="752" spans="1:5" x14ac:dyDescent="0.25">
      <c r="A752">
        <v>12.1563406</v>
      </c>
      <c r="B752">
        <v>30.253559110000001</v>
      </c>
      <c r="C752">
        <v>12.977448000000001</v>
      </c>
      <c r="D752">
        <f t="shared" si="22"/>
        <v>24.618660197520004</v>
      </c>
      <c r="E752">
        <f t="shared" si="23"/>
        <v>24.61286390710541</v>
      </c>
    </row>
    <row r="753" spans="1:5" x14ac:dyDescent="0.25">
      <c r="A753">
        <v>9.6819210049999995</v>
      </c>
      <c r="B753">
        <v>51.037292479999998</v>
      </c>
      <c r="C753">
        <v>33.761181370000003</v>
      </c>
      <c r="D753">
        <f t="shared" si="22"/>
        <v>36.496462561195997</v>
      </c>
      <c r="E753">
        <f t="shared" si="23"/>
        <v>37.649558333680766</v>
      </c>
    </row>
    <row r="754" spans="1:5" x14ac:dyDescent="0.25">
      <c r="A754">
        <v>8.7179842000000001</v>
      </c>
      <c r="B754">
        <v>58.752471919999998</v>
      </c>
      <c r="C754">
        <v>23.62913859</v>
      </c>
      <c r="D754">
        <f t="shared" si="22"/>
        <v>40.742240652640007</v>
      </c>
      <c r="E754">
        <f t="shared" si="23"/>
        <v>41.54041194038431</v>
      </c>
    </row>
    <row r="755" spans="1:5" x14ac:dyDescent="0.25">
      <c r="A755">
        <v>17.89071083</v>
      </c>
      <c r="B755">
        <v>11.491817470000001</v>
      </c>
      <c r="C755">
        <v>-11.63818253</v>
      </c>
      <c r="D755">
        <f t="shared" si="22"/>
        <v>11.491817470000001</v>
      </c>
      <c r="E755">
        <f t="shared" si="23"/>
        <v>11.491817470000001</v>
      </c>
    </row>
    <row r="756" spans="1:5" x14ac:dyDescent="0.25">
      <c r="A756">
        <v>14.709696770000001</v>
      </c>
      <c r="B756">
        <v>19.95814133</v>
      </c>
      <c r="C756">
        <v>-15.16519201</v>
      </c>
      <c r="D756">
        <f t="shared" si="22"/>
        <v>19.95814133</v>
      </c>
      <c r="E756">
        <f t="shared" si="23"/>
        <v>19.95814133</v>
      </c>
    </row>
    <row r="757" spans="1:5" x14ac:dyDescent="0.25">
      <c r="A757">
        <v>17.89071083</v>
      </c>
      <c r="B757">
        <v>11.491817470000001</v>
      </c>
      <c r="C757">
        <v>-11.63818253</v>
      </c>
      <c r="D757">
        <f t="shared" si="22"/>
        <v>11.491817470000001</v>
      </c>
      <c r="E757">
        <f t="shared" si="23"/>
        <v>11.491817470000001</v>
      </c>
    </row>
    <row r="758" spans="1:5" x14ac:dyDescent="0.25">
      <c r="A758">
        <v>11.52135468</v>
      </c>
      <c r="B758">
        <v>33.184875490000003</v>
      </c>
      <c r="C758">
        <v>-0.225124512</v>
      </c>
      <c r="D758">
        <f t="shared" si="22"/>
        <v>25.26453525425601</v>
      </c>
      <c r="E758">
        <f t="shared" si="23"/>
        <v>25.840311939336338</v>
      </c>
    </row>
    <row r="759" spans="1:5" x14ac:dyDescent="0.25">
      <c r="A759">
        <v>8.7179842000000001</v>
      </c>
      <c r="B759">
        <v>58.752471919999998</v>
      </c>
      <c r="C759">
        <v>23.62913859</v>
      </c>
      <c r="D759">
        <f t="shared" si="22"/>
        <v>40.742240652640007</v>
      </c>
      <c r="E759">
        <f t="shared" si="23"/>
        <v>41.54041194038431</v>
      </c>
    </row>
    <row r="760" spans="1:5" x14ac:dyDescent="0.25">
      <c r="A760">
        <v>14.709696770000001</v>
      </c>
      <c r="B760">
        <v>19.95814133</v>
      </c>
      <c r="C760">
        <v>-15.16519201</v>
      </c>
      <c r="D760">
        <f t="shared" si="22"/>
        <v>19.95814133</v>
      </c>
      <c r="E760">
        <f t="shared" si="23"/>
        <v>19.95814133</v>
      </c>
    </row>
    <row r="761" spans="1:5" x14ac:dyDescent="0.25">
      <c r="A761">
        <v>11.961694720000001</v>
      </c>
      <c r="B761">
        <v>33.414726260000002</v>
      </c>
      <c r="C761">
        <v>12.42639292</v>
      </c>
      <c r="D761">
        <f t="shared" si="22"/>
        <v>27.079257896224007</v>
      </c>
      <c r="E761">
        <f t="shared" si="23"/>
        <v>27.27258784338202</v>
      </c>
    </row>
    <row r="762" spans="1:5" x14ac:dyDescent="0.25">
      <c r="A762">
        <v>12.81927872</v>
      </c>
      <c r="B762">
        <v>20.855800630000001</v>
      </c>
      <c r="C762">
        <v>4.1508006289999999</v>
      </c>
      <c r="D762">
        <f t="shared" si="22"/>
        <v>17.606948599024005</v>
      </c>
      <c r="E762">
        <f t="shared" si="23"/>
        <v>16.784632520527804</v>
      </c>
    </row>
    <row r="763" spans="1:5" x14ac:dyDescent="0.25">
      <c r="A763">
        <v>12.33991337</v>
      </c>
      <c r="B763">
        <v>28.720588679999999</v>
      </c>
      <c r="C763">
        <v>10.73058868</v>
      </c>
      <c r="D763">
        <f t="shared" si="22"/>
        <v>23.746404881304002</v>
      </c>
      <c r="E763">
        <f t="shared" si="23"/>
        <v>23.535917868100817</v>
      </c>
    </row>
    <row r="764" spans="1:5" x14ac:dyDescent="0.25">
      <c r="A764">
        <v>14.29513264</v>
      </c>
      <c r="B764">
        <v>19.049705509999999</v>
      </c>
      <c r="C764">
        <v>-6.6502944949999998</v>
      </c>
      <c r="D764">
        <f t="shared" si="22"/>
        <v>19.049705509999999</v>
      </c>
      <c r="E764">
        <f t="shared" si="23"/>
        <v>19.049705509999999</v>
      </c>
    </row>
    <row r="765" spans="1:5" x14ac:dyDescent="0.25">
      <c r="A765">
        <v>13.61709595</v>
      </c>
      <c r="B765">
        <v>23.488727570000002</v>
      </c>
      <c r="C765">
        <v>-2.2112724300000002</v>
      </c>
      <c r="D765">
        <f t="shared" si="22"/>
        <v>23.111379313240008</v>
      </c>
      <c r="E765">
        <f t="shared" si="23"/>
        <v>21.022871477665497</v>
      </c>
    </row>
    <row r="766" spans="1:5" x14ac:dyDescent="0.25">
      <c r="A766">
        <v>15.80490494</v>
      </c>
      <c r="B766">
        <v>14.09528542</v>
      </c>
      <c r="C766">
        <v>1.245285416</v>
      </c>
      <c r="D766">
        <f t="shared" si="22"/>
        <v>14.09528542</v>
      </c>
      <c r="E766">
        <f t="shared" si="23"/>
        <v>14.09528542</v>
      </c>
    </row>
    <row r="767" spans="1:5" x14ac:dyDescent="0.25">
      <c r="A767">
        <v>16.169084550000001</v>
      </c>
      <c r="B767">
        <v>13.506515500000001</v>
      </c>
      <c r="C767">
        <v>0.22818216999999999</v>
      </c>
      <c r="D767">
        <f t="shared" si="22"/>
        <v>13.506515500000001</v>
      </c>
      <c r="E767">
        <f t="shared" si="23"/>
        <v>13.506515500000001</v>
      </c>
    </row>
    <row r="768" spans="1:5" x14ac:dyDescent="0.25">
      <c r="A768">
        <v>14.76741219</v>
      </c>
      <c r="B768">
        <v>17.999362949999998</v>
      </c>
      <c r="C768">
        <v>3.4645851680000002</v>
      </c>
      <c r="D768">
        <f t="shared" si="22"/>
        <v>17.999362949999998</v>
      </c>
      <c r="E768">
        <f t="shared" si="23"/>
        <v>17.999362949999998</v>
      </c>
    </row>
    <row r="769" spans="1:5" x14ac:dyDescent="0.25">
      <c r="A769">
        <v>15.737670899999999</v>
      </c>
      <c r="B769">
        <v>13.92852306</v>
      </c>
      <c r="C769">
        <v>-10.22947694</v>
      </c>
      <c r="D769">
        <f t="shared" si="22"/>
        <v>13.92852306</v>
      </c>
      <c r="E769">
        <f t="shared" si="23"/>
        <v>13.92852306</v>
      </c>
    </row>
    <row r="770" spans="1:5" x14ac:dyDescent="0.25">
      <c r="A770">
        <v>11.21494865</v>
      </c>
      <c r="B770">
        <v>38.69203186</v>
      </c>
      <c r="C770">
        <v>14.534031860000001</v>
      </c>
      <c r="D770">
        <f t="shared" ref="D770:D833" si="24">IF(A770&lt;$G$1,B770-(-3.5992*A770 + 49.388),B770)</f>
        <v>29.668875041080007</v>
      </c>
      <c r="E770">
        <f t="shared" ref="E770:E833" si="25">IF(A770&lt;$G$1,B770-(0.2433*(A770^2) - 8.4441*A770 + 72.336),B770)</f>
        <v>30.455104440519122</v>
      </c>
    </row>
    <row r="771" spans="1:5" x14ac:dyDescent="0.25">
      <c r="A771">
        <v>10.19303513</v>
      </c>
      <c r="B771">
        <v>46.35757065</v>
      </c>
      <c r="C771">
        <v>11.06290398</v>
      </c>
      <c r="D771">
        <f t="shared" si="24"/>
        <v>33.656342689896</v>
      </c>
      <c r="E771">
        <f t="shared" si="25"/>
        <v>34.814203667460951</v>
      </c>
    </row>
    <row r="772" spans="1:5" x14ac:dyDescent="0.25">
      <c r="A772">
        <v>14.05762768</v>
      </c>
      <c r="B772">
        <v>20.008090970000001</v>
      </c>
      <c r="C772">
        <v>-8.4332423599999995</v>
      </c>
      <c r="D772">
        <f t="shared" si="24"/>
        <v>20.008090970000001</v>
      </c>
      <c r="E772">
        <f t="shared" si="25"/>
        <v>20.008090970000001</v>
      </c>
    </row>
    <row r="773" spans="1:5" x14ac:dyDescent="0.25">
      <c r="A773">
        <v>11.61055183</v>
      </c>
      <c r="B773">
        <v>28.470741270000001</v>
      </c>
      <c r="C773">
        <v>-7.2522587280000002</v>
      </c>
      <c r="D773">
        <f t="shared" si="24"/>
        <v>20.87143941653601</v>
      </c>
      <c r="E773">
        <f t="shared" si="25"/>
        <v>21.377366450864596</v>
      </c>
    </row>
    <row r="774" spans="1:5" x14ac:dyDescent="0.25">
      <c r="A774">
        <v>16.169084550000001</v>
      </c>
      <c r="B774">
        <v>13.506515500000001</v>
      </c>
      <c r="C774">
        <v>0.22818216999999999</v>
      </c>
      <c r="D774">
        <f t="shared" si="24"/>
        <v>13.506515500000001</v>
      </c>
      <c r="E774">
        <f t="shared" si="25"/>
        <v>13.506515500000001</v>
      </c>
    </row>
    <row r="775" spans="1:5" x14ac:dyDescent="0.25">
      <c r="A775">
        <v>14.76741219</v>
      </c>
      <c r="B775">
        <v>17.999362949999998</v>
      </c>
      <c r="C775">
        <v>3.4645851680000002</v>
      </c>
      <c r="D775">
        <f t="shared" si="24"/>
        <v>17.999362949999998</v>
      </c>
      <c r="E775">
        <f t="shared" si="25"/>
        <v>17.999362949999998</v>
      </c>
    </row>
    <row r="776" spans="1:5" x14ac:dyDescent="0.25">
      <c r="A776">
        <v>15.737670899999999</v>
      </c>
      <c r="B776">
        <v>13.92852306</v>
      </c>
      <c r="C776">
        <v>-10.22947694</v>
      </c>
      <c r="D776">
        <f t="shared" si="24"/>
        <v>13.92852306</v>
      </c>
      <c r="E776">
        <f t="shared" si="25"/>
        <v>13.92852306</v>
      </c>
    </row>
    <row r="777" spans="1:5" x14ac:dyDescent="0.25">
      <c r="A777">
        <v>11.21494865</v>
      </c>
      <c r="B777">
        <v>38.69203186</v>
      </c>
      <c r="C777">
        <v>14.534031860000001</v>
      </c>
      <c r="D777">
        <f t="shared" si="24"/>
        <v>29.668875041080007</v>
      </c>
      <c r="E777">
        <f t="shared" si="25"/>
        <v>30.455104440519122</v>
      </c>
    </row>
    <row r="778" spans="1:5" x14ac:dyDescent="0.25">
      <c r="A778">
        <v>10.19303513</v>
      </c>
      <c r="B778">
        <v>46.35757065</v>
      </c>
      <c r="C778">
        <v>11.06290398</v>
      </c>
      <c r="D778">
        <f t="shared" si="24"/>
        <v>33.656342689896</v>
      </c>
      <c r="E778">
        <f t="shared" si="25"/>
        <v>34.814203667460951</v>
      </c>
    </row>
    <row r="779" spans="1:5" x14ac:dyDescent="0.25">
      <c r="A779">
        <v>14.05762768</v>
      </c>
      <c r="B779">
        <v>20.008090970000001</v>
      </c>
      <c r="C779">
        <v>-8.4332423599999995</v>
      </c>
      <c r="D779">
        <f t="shared" si="24"/>
        <v>20.008090970000001</v>
      </c>
      <c r="E779">
        <f t="shared" si="25"/>
        <v>20.008090970000001</v>
      </c>
    </row>
    <row r="780" spans="1:5" x14ac:dyDescent="0.25">
      <c r="A780">
        <v>11.61055183</v>
      </c>
      <c r="B780">
        <v>28.470741270000001</v>
      </c>
      <c r="C780">
        <v>-7.2522587280000002</v>
      </c>
      <c r="D780">
        <f t="shared" si="24"/>
        <v>20.87143941653601</v>
      </c>
      <c r="E780">
        <f t="shared" si="25"/>
        <v>21.377366450864596</v>
      </c>
    </row>
    <row r="781" spans="1:5" x14ac:dyDescent="0.25">
      <c r="A781">
        <v>15.737670899999999</v>
      </c>
      <c r="B781">
        <v>13.92852306</v>
      </c>
      <c r="C781">
        <v>-10.22947694</v>
      </c>
      <c r="D781">
        <f t="shared" si="24"/>
        <v>13.92852306</v>
      </c>
      <c r="E781">
        <f t="shared" si="25"/>
        <v>13.92852306</v>
      </c>
    </row>
    <row r="782" spans="1:5" x14ac:dyDescent="0.25">
      <c r="A782">
        <v>11.21494865</v>
      </c>
      <c r="B782">
        <v>38.69203186</v>
      </c>
      <c r="C782">
        <v>14.534031860000001</v>
      </c>
      <c r="D782">
        <f t="shared" si="24"/>
        <v>29.668875041080007</v>
      </c>
      <c r="E782">
        <f t="shared" si="25"/>
        <v>30.455104440519122</v>
      </c>
    </row>
    <row r="783" spans="1:5" x14ac:dyDescent="0.25">
      <c r="A783">
        <v>10.19303513</v>
      </c>
      <c r="B783">
        <v>46.35757065</v>
      </c>
      <c r="C783">
        <v>11.06290398</v>
      </c>
      <c r="D783">
        <f t="shared" si="24"/>
        <v>33.656342689896</v>
      </c>
      <c r="E783">
        <f t="shared" si="25"/>
        <v>34.814203667460951</v>
      </c>
    </row>
    <row r="784" spans="1:5" x14ac:dyDescent="0.25">
      <c r="A784">
        <v>14.05762768</v>
      </c>
      <c r="B784">
        <v>20.008090970000001</v>
      </c>
      <c r="C784">
        <v>-8.4332423599999995</v>
      </c>
      <c r="D784">
        <f t="shared" si="24"/>
        <v>20.008090970000001</v>
      </c>
      <c r="E784">
        <f t="shared" si="25"/>
        <v>20.008090970000001</v>
      </c>
    </row>
    <row r="785" spans="1:5" x14ac:dyDescent="0.25">
      <c r="A785">
        <v>11.61055183</v>
      </c>
      <c r="B785">
        <v>28.470741270000001</v>
      </c>
      <c r="C785">
        <v>-7.2522587280000002</v>
      </c>
      <c r="D785">
        <f t="shared" si="24"/>
        <v>20.87143941653601</v>
      </c>
      <c r="E785">
        <f t="shared" si="25"/>
        <v>21.377366450864596</v>
      </c>
    </row>
    <row r="786" spans="1:5" x14ac:dyDescent="0.25">
      <c r="A786">
        <v>11.84298897</v>
      </c>
      <c r="B786">
        <v>28.433670039999999</v>
      </c>
      <c r="C786">
        <v>-15.827441070000001</v>
      </c>
      <c r="D786">
        <f t="shared" si="24"/>
        <v>21.670955940824005</v>
      </c>
      <c r="E786">
        <f t="shared" si="25"/>
        <v>21.976674063573316</v>
      </c>
    </row>
    <row r="787" spans="1:5" x14ac:dyDescent="0.25">
      <c r="A787">
        <v>11.21494865</v>
      </c>
      <c r="B787">
        <v>38.69203186</v>
      </c>
      <c r="C787">
        <v>14.534031860000001</v>
      </c>
      <c r="D787">
        <f t="shared" si="24"/>
        <v>29.668875041080007</v>
      </c>
      <c r="E787">
        <f t="shared" si="25"/>
        <v>30.455104440519122</v>
      </c>
    </row>
    <row r="788" spans="1:5" x14ac:dyDescent="0.25">
      <c r="A788">
        <v>10.19303513</v>
      </c>
      <c r="B788">
        <v>46.35757065</v>
      </c>
      <c r="C788">
        <v>11.06290398</v>
      </c>
      <c r="D788">
        <f t="shared" si="24"/>
        <v>33.656342689896</v>
      </c>
      <c r="E788">
        <f t="shared" si="25"/>
        <v>34.814203667460951</v>
      </c>
    </row>
    <row r="789" spans="1:5" x14ac:dyDescent="0.25">
      <c r="A789">
        <v>14.05762768</v>
      </c>
      <c r="B789">
        <v>20.008090970000001</v>
      </c>
      <c r="C789">
        <v>-8.4332423599999995</v>
      </c>
      <c r="D789">
        <f t="shared" si="24"/>
        <v>20.008090970000001</v>
      </c>
      <c r="E789">
        <f t="shared" si="25"/>
        <v>20.008090970000001</v>
      </c>
    </row>
    <row r="790" spans="1:5" x14ac:dyDescent="0.25">
      <c r="A790">
        <v>11.61055183</v>
      </c>
      <c r="B790">
        <v>28.470741270000001</v>
      </c>
      <c r="C790">
        <v>-7.2522587280000002</v>
      </c>
      <c r="D790">
        <f t="shared" si="24"/>
        <v>20.87143941653601</v>
      </c>
      <c r="E790">
        <f t="shared" si="25"/>
        <v>21.377366450864596</v>
      </c>
    </row>
    <row r="791" spans="1:5" x14ac:dyDescent="0.25">
      <c r="A791">
        <v>14.392488480000001</v>
      </c>
      <c r="B791">
        <v>18.358203889999999</v>
      </c>
      <c r="C791">
        <v>-22.761796109999999</v>
      </c>
      <c r="D791">
        <f t="shared" si="24"/>
        <v>18.358203889999999</v>
      </c>
      <c r="E791">
        <f t="shared" si="25"/>
        <v>18.358203889999999</v>
      </c>
    </row>
    <row r="792" spans="1:5" x14ac:dyDescent="0.25">
      <c r="A792">
        <v>9.394175529</v>
      </c>
      <c r="B792">
        <v>53.69584656</v>
      </c>
      <c r="C792">
        <v>10.00584656</v>
      </c>
      <c r="D792">
        <f t="shared" si="24"/>
        <v>38.119363123976804</v>
      </c>
      <c r="E792">
        <f t="shared" si="25"/>
        <v>39.213849253940033</v>
      </c>
    </row>
    <row r="793" spans="1:5" x14ac:dyDescent="0.25">
      <c r="A793">
        <v>13.193947789999999</v>
      </c>
      <c r="B793">
        <v>23.366065979999998</v>
      </c>
      <c r="C793">
        <v>1.092732646</v>
      </c>
      <c r="D793">
        <f t="shared" si="24"/>
        <v>21.465722865767997</v>
      </c>
      <c r="E793">
        <f t="shared" si="25"/>
        <v>20.087353672738697</v>
      </c>
    </row>
    <row r="794" spans="1:5" x14ac:dyDescent="0.25">
      <c r="A794">
        <v>16.13861275</v>
      </c>
      <c r="B794">
        <v>14.77354527</v>
      </c>
      <c r="C794">
        <v>-6.6431214010000001</v>
      </c>
      <c r="D794">
        <f t="shared" si="24"/>
        <v>14.77354527</v>
      </c>
      <c r="E794">
        <f t="shared" si="25"/>
        <v>14.77354527</v>
      </c>
    </row>
    <row r="795" spans="1:5" x14ac:dyDescent="0.25">
      <c r="A795">
        <v>13.52113724</v>
      </c>
      <c r="B795">
        <v>21.250310899999999</v>
      </c>
      <c r="C795">
        <v>-1.4513557690000001</v>
      </c>
      <c r="D795">
        <f t="shared" si="24"/>
        <v>20.527588054208</v>
      </c>
      <c r="E795">
        <f t="shared" si="25"/>
        <v>18.607759522716844</v>
      </c>
    </row>
    <row r="796" spans="1:5" x14ac:dyDescent="0.25">
      <c r="A796">
        <v>14.58512402</v>
      </c>
      <c r="B796">
        <v>19.534885410000001</v>
      </c>
      <c r="C796">
        <v>-19.443447930000001</v>
      </c>
      <c r="D796">
        <f t="shared" si="24"/>
        <v>19.534885410000001</v>
      </c>
      <c r="E796">
        <f t="shared" si="25"/>
        <v>19.534885410000001</v>
      </c>
    </row>
    <row r="797" spans="1:5" x14ac:dyDescent="0.25">
      <c r="A797">
        <v>13.456294059999999</v>
      </c>
      <c r="B797">
        <v>23.571308139999999</v>
      </c>
      <c r="C797">
        <v>-11.63769186</v>
      </c>
      <c r="D797">
        <f t="shared" si="24"/>
        <v>22.615201720752005</v>
      </c>
      <c r="E797">
        <f t="shared" si="25"/>
        <v>20.806819748603772</v>
      </c>
    </row>
    <row r="798" spans="1:5" x14ac:dyDescent="0.25">
      <c r="A798">
        <v>7.9738101959999996</v>
      </c>
      <c r="B798">
        <v>64.545761110000001</v>
      </c>
      <c r="C798">
        <v>20.71298333</v>
      </c>
      <c r="D798">
        <f t="shared" si="24"/>
        <v>43.857098767443205</v>
      </c>
      <c r="E798">
        <f t="shared" si="25"/>
        <v>44.07199657416551</v>
      </c>
    </row>
    <row r="799" spans="1:5" x14ac:dyDescent="0.25">
      <c r="A799">
        <v>13.870827670000001</v>
      </c>
      <c r="B799">
        <v>19.62451553</v>
      </c>
      <c r="C799">
        <v>-25.636040019999999</v>
      </c>
      <c r="D799">
        <f t="shared" si="24"/>
        <v>20.160398479864003</v>
      </c>
      <c r="E799">
        <f t="shared" si="25"/>
        <v>17.604285459218222</v>
      </c>
    </row>
    <row r="800" spans="1:5" x14ac:dyDescent="0.25">
      <c r="A800">
        <v>14.792460439999999</v>
      </c>
      <c r="B800">
        <v>18.129175190000002</v>
      </c>
      <c r="C800">
        <v>-5.0008248139999996</v>
      </c>
      <c r="D800">
        <f t="shared" si="24"/>
        <v>18.129175190000002</v>
      </c>
      <c r="E800">
        <f t="shared" si="25"/>
        <v>18.129175190000002</v>
      </c>
    </row>
    <row r="801" spans="1:5" x14ac:dyDescent="0.25">
      <c r="A801">
        <v>14.17180061</v>
      </c>
      <c r="B801">
        <v>21.763896939999999</v>
      </c>
      <c r="C801">
        <v>6.1674720000000002E-2</v>
      </c>
      <c r="D801">
        <f t="shared" si="24"/>
        <v>21.763896939999999</v>
      </c>
      <c r="E801">
        <f t="shared" si="25"/>
        <v>21.763896939999999</v>
      </c>
    </row>
    <row r="802" spans="1:5" x14ac:dyDescent="0.25">
      <c r="A802">
        <v>15.792850489999999</v>
      </c>
      <c r="B802">
        <v>18.757646560000001</v>
      </c>
      <c r="C802">
        <v>-0.80290899500000001</v>
      </c>
      <c r="D802">
        <f t="shared" si="24"/>
        <v>18.757646560000001</v>
      </c>
      <c r="E802">
        <f t="shared" si="25"/>
        <v>18.757646560000001</v>
      </c>
    </row>
    <row r="803" spans="1:5" x14ac:dyDescent="0.25">
      <c r="A803">
        <v>13.07469749</v>
      </c>
      <c r="B803">
        <v>27.819744109999998</v>
      </c>
      <c r="C803">
        <v>4.4041885550000002</v>
      </c>
      <c r="D803">
        <f t="shared" si="24"/>
        <v>25.490195316008002</v>
      </c>
      <c r="E803">
        <f t="shared" si="25"/>
        <v>24.296218258404505</v>
      </c>
    </row>
    <row r="804" spans="1:5" x14ac:dyDescent="0.25">
      <c r="A804">
        <v>14.48983479</v>
      </c>
      <c r="B804">
        <v>21.090984339999999</v>
      </c>
      <c r="C804">
        <v>-2.6101267670000001</v>
      </c>
      <c r="D804">
        <f t="shared" si="24"/>
        <v>21.090984339999999</v>
      </c>
      <c r="E804">
        <f t="shared" si="25"/>
        <v>21.090984339999999</v>
      </c>
    </row>
    <row r="805" spans="1:5" x14ac:dyDescent="0.25">
      <c r="A805">
        <v>13.088625909999999</v>
      </c>
      <c r="B805">
        <v>25.619003299999999</v>
      </c>
      <c r="C805">
        <v>5.7728921849999999</v>
      </c>
      <c r="D805">
        <f t="shared" si="24"/>
        <v>23.339585675272001</v>
      </c>
      <c r="E805">
        <f t="shared" si="25"/>
        <v>22.124428552670064</v>
      </c>
    </row>
    <row r="806" spans="1:5" x14ac:dyDescent="0.25">
      <c r="A806">
        <v>12.48437309</v>
      </c>
      <c r="B806">
        <v>29.17860413</v>
      </c>
      <c r="C806">
        <v>6.9052707929999997</v>
      </c>
      <c r="D806">
        <f t="shared" si="24"/>
        <v>24.724359755528003</v>
      </c>
      <c r="E806">
        <f t="shared" si="25"/>
        <v>24.341265205407087</v>
      </c>
    </row>
    <row r="807" spans="1:5" x14ac:dyDescent="0.25">
      <c r="A807">
        <v>13.82889175</v>
      </c>
      <c r="B807">
        <v>20.207401279999999</v>
      </c>
      <c r="C807">
        <v>7.5734608999999994E-2</v>
      </c>
      <c r="D807">
        <f t="shared" si="24"/>
        <v>20.592348466600008</v>
      </c>
      <c r="E807">
        <f t="shared" si="25"/>
        <v>18.115680602993052</v>
      </c>
    </row>
    <row r="808" spans="1:5" x14ac:dyDescent="0.25">
      <c r="A808">
        <v>14.792460439999999</v>
      </c>
      <c r="B808">
        <v>18.129175190000002</v>
      </c>
      <c r="C808">
        <v>-5.0008248139999996</v>
      </c>
      <c r="D808">
        <f t="shared" si="24"/>
        <v>18.129175190000002</v>
      </c>
      <c r="E808">
        <f t="shared" si="25"/>
        <v>18.129175190000002</v>
      </c>
    </row>
    <row r="809" spans="1:5" x14ac:dyDescent="0.25">
      <c r="A809">
        <v>14.17180061</v>
      </c>
      <c r="B809">
        <v>21.763896939999999</v>
      </c>
      <c r="C809">
        <v>6.1674720000000002E-2</v>
      </c>
      <c r="D809">
        <f t="shared" si="24"/>
        <v>21.763896939999999</v>
      </c>
      <c r="E809">
        <f t="shared" si="25"/>
        <v>21.763896939999999</v>
      </c>
    </row>
    <row r="810" spans="1:5" x14ac:dyDescent="0.25">
      <c r="A810">
        <v>15.792850489999999</v>
      </c>
      <c r="B810">
        <v>18.757646560000001</v>
      </c>
      <c r="C810">
        <v>-0.80290899500000001</v>
      </c>
      <c r="D810">
        <f t="shared" si="24"/>
        <v>18.757646560000001</v>
      </c>
      <c r="E810">
        <f t="shared" si="25"/>
        <v>18.757646560000001</v>
      </c>
    </row>
    <row r="811" spans="1:5" x14ac:dyDescent="0.25">
      <c r="A811">
        <v>13.07469749</v>
      </c>
      <c r="B811">
        <v>27.819744109999998</v>
      </c>
      <c r="C811">
        <v>4.4041885550000002</v>
      </c>
      <c r="D811">
        <f t="shared" si="24"/>
        <v>25.490195316008002</v>
      </c>
      <c r="E811">
        <f t="shared" si="25"/>
        <v>24.296218258404505</v>
      </c>
    </row>
    <row r="812" spans="1:5" x14ac:dyDescent="0.25">
      <c r="A812">
        <v>14.48983479</v>
      </c>
      <c r="B812">
        <v>21.090984339999999</v>
      </c>
      <c r="C812">
        <v>-2.6101267670000001</v>
      </c>
      <c r="D812">
        <f t="shared" si="24"/>
        <v>21.090984339999999</v>
      </c>
      <c r="E812">
        <f t="shared" si="25"/>
        <v>21.090984339999999</v>
      </c>
    </row>
    <row r="813" spans="1:5" x14ac:dyDescent="0.25">
      <c r="A813">
        <v>13.088625909999999</v>
      </c>
      <c r="B813">
        <v>25.619003299999999</v>
      </c>
      <c r="C813">
        <v>5.7728921849999999</v>
      </c>
      <c r="D813">
        <f t="shared" si="24"/>
        <v>23.339585675272001</v>
      </c>
      <c r="E813">
        <f t="shared" si="25"/>
        <v>22.124428552670064</v>
      </c>
    </row>
    <row r="814" spans="1:5" x14ac:dyDescent="0.25">
      <c r="A814">
        <v>12.48437309</v>
      </c>
      <c r="B814">
        <v>29.17860413</v>
      </c>
      <c r="C814">
        <v>6.9052707929999997</v>
      </c>
      <c r="D814">
        <f t="shared" si="24"/>
        <v>24.724359755528003</v>
      </c>
      <c r="E814">
        <f t="shared" si="25"/>
        <v>24.341265205407087</v>
      </c>
    </row>
    <row r="815" spans="1:5" x14ac:dyDescent="0.25">
      <c r="A815">
        <v>13.82889175</v>
      </c>
      <c r="B815">
        <v>20.207401279999999</v>
      </c>
      <c r="C815">
        <v>7.5734608999999994E-2</v>
      </c>
      <c r="D815">
        <f t="shared" si="24"/>
        <v>20.592348466600008</v>
      </c>
      <c r="E815">
        <f t="shared" si="25"/>
        <v>18.115680602993052</v>
      </c>
    </row>
    <row r="816" spans="1:5" x14ac:dyDescent="0.25">
      <c r="A816">
        <v>14.20963478</v>
      </c>
      <c r="B816">
        <v>16.65699768</v>
      </c>
      <c r="C816">
        <v>-1.333002319</v>
      </c>
      <c r="D816">
        <f t="shared" si="24"/>
        <v>16.65699768</v>
      </c>
      <c r="E816">
        <f t="shared" si="25"/>
        <v>16.65699768</v>
      </c>
    </row>
    <row r="817" spans="1:5" x14ac:dyDescent="0.25">
      <c r="A817">
        <v>17.477663039999999</v>
      </c>
      <c r="B817">
        <v>11.864204409999999</v>
      </c>
      <c r="C817">
        <v>-9.2669067040000002</v>
      </c>
      <c r="D817">
        <f t="shared" si="24"/>
        <v>11.864204409999999</v>
      </c>
      <c r="E817">
        <f t="shared" si="25"/>
        <v>11.864204409999999</v>
      </c>
    </row>
    <row r="818" spans="1:5" x14ac:dyDescent="0.25">
      <c r="A818">
        <v>12.13466549</v>
      </c>
      <c r="B818">
        <v>29.536277770000002</v>
      </c>
      <c r="C818">
        <v>6.1207222149999998</v>
      </c>
      <c r="D818">
        <f t="shared" si="24"/>
        <v>23.823365801608002</v>
      </c>
      <c r="E818">
        <f t="shared" si="25"/>
        <v>23.840655709472887</v>
      </c>
    </row>
    <row r="819" spans="1:5" x14ac:dyDescent="0.25">
      <c r="A819">
        <v>14.527133940000001</v>
      </c>
      <c r="B819">
        <v>20.595615389999999</v>
      </c>
      <c r="C819">
        <v>-5.9610512800000004</v>
      </c>
      <c r="D819">
        <f t="shared" si="24"/>
        <v>20.595615389999999</v>
      </c>
      <c r="E819">
        <f t="shared" si="25"/>
        <v>20.595615389999999</v>
      </c>
    </row>
    <row r="820" spans="1:5" x14ac:dyDescent="0.25">
      <c r="A820">
        <v>14.20963478</v>
      </c>
      <c r="B820">
        <v>16.65699768</v>
      </c>
      <c r="C820">
        <v>-1.333002319</v>
      </c>
      <c r="D820">
        <f t="shared" si="24"/>
        <v>16.65699768</v>
      </c>
      <c r="E820">
        <f t="shared" si="25"/>
        <v>16.65699768</v>
      </c>
    </row>
    <row r="821" spans="1:5" x14ac:dyDescent="0.25">
      <c r="A821">
        <v>14.680449490000001</v>
      </c>
      <c r="B821">
        <v>17.893238069999999</v>
      </c>
      <c r="C821">
        <v>-20.228428600000001</v>
      </c>
      <c r="D821">
        <f t="shared" si="24"/>
        <v>17.893238069999999</v>
      </c>
      <c r="E821">
        <f t="shared" si="25"/>
        <v>17.893238069999999</v>
      </c>
    </row>
    <row r="822" spans="1:5" x14ac:dyDescent="0.25">
      <c r="A822">
        <v>12.13466549</v>
      </c>
      <c r="B822">
        <v>29.536277770000002</v>
      </c>
      <c r="C822">
        <v>6.1207222149999998</v>
      </c>
      <c r="D822">
        <f t="shared" si="24"/>
        <v>23.823365801608002</v>
      </c>
      <c r="E822">
        <f t="shared" si="25"/>
        <v>23.840655709472887</v>
      </c>
    </row>
    <row r="823" spans="1:5" x14ac:dyDescent="0.25">
      <c r="A823">
        <v>14.527133940000001</v>
      </c>
      <c r="B823">
        <v>20.595615389999999</v>
      </c>
      <c r="C823">
        <v>-5.9610512800000004</v>
      </c>
      <c r="D823">
        <f t="shared" si="24"/>
        <v>20.595615389999999</v>
      </c>
      <c r="E823">
        <f t="shared" si="25"/>
        <v>20.595615389999999</v>
      </c>
    </row>
    <row r="824" spans="1:5" x14ac:dyDescent="0.25">
      <c r="A824">
        <v>8.9737682339999996</v>
      </c>
      <c r="B824">
        <v>55.183292389999998</v>
      </c>
      <c r="C824">
        <v>11.20773683</v>
      </c>
      <c r="D824">
        <f t="shared" si="24"/>
        <v>38.093679017812804</v>
      </c>
      <c r="E824">
        <f t="shared" si="25"/>
        <v>39.030100714660101</v>
      </c>
    </row>
    <row r="825" spans="1:5" x14ac:dyDescent="0.25">
      <c r="A825">
        <v>12.13466549</v>
      </c>
      <c r="B825">
        <v>29.536277770000002</v>
      </c>
      <c r="C825">
        <v>6.1207222149999998</v>
      </c>
      <c r="D825">
        <f t="shared" si="24"/>
        <v>23.823365801608002</v>
      </c>
      <c r="E825">
        <f t="shared" si="25"/>
        <v>23.840655709472887</v>
      </c>
    </row>
    <row r="826" spans="1:5" x14ac:dyDescent="0.25">
      <c r="A826">
        <v>14.527133940000001</v>
      </c>
      <c r="B826">
        <v>20.595615389999999</v>
      </c>
      <c r="C826">
        <v>-5.9610512800000004</v>
      </c>
      <c r="D826">
        <f t="shared" si="24"/>
        <v>20.595615389999999</v>
      </c>
      <c r="E826">
        <f t="shared" si="25"/>
        <v>20.595615389999999</v>
      </c>
    </row>
    <row r="827" spans="1:5" x14ac:dyDescent="0.25">
      <c r="A827">
        <v>8.9737682339999996</v>
      </c>
      <c r="B827">
        <v>55.183292389999998</v>
      </c>
      <c r="C827">
        <v>11.20773683</v>
      </c>
      <c r="D827">
        <f t="shared" si="24"/>
        <v>38.093679017812804</v>
      </c>
      <c r="E827">
        <f t="shared" si="25"/>
        <v>39.030100714660101</v>
      </c>
    </row>
    <row r="828" spans="1:5" x14ac:dyDescent="0.25">
      <c r="A828">
        <v>14.680449490000001</v>
      </c>
      <c r="B828">
        <v>17.893238069999999</v>
      </c>
      <c r="C828">
        <v>-20.228428600000001</v>
      </c>
      <c r="D828">
        <f t="shared" si="24"/>
        <v>17.893238069999999</v>
      </c>
      <c r="E828">
        <f t="shared" si="25"/>
        <v>17.893238069999999</v>
      </c>
    </row>
    <row r="829" spans="1:5" x14ac:dyDescent="0.25">
      <c r="A829">
        <v>12.13466549</v>
      </c>
      <c r="B829">
        <v>29.536277770000002</v>
      </c>
      <c r="C829">
        <v>6.1207222149999998</v>
      </c>
      <c r="D829">
        <f t="shared" si="24"/>
        <v>23.823365801608002</v>
      </c>
      <c r="E829">
        <f t="shared" si="25"/>
        <v>23.840655709472887</v>
      </c>
    </row>
    <row r="830" spans="1:5" x14ac:dyDescent="0.25">
      <c r="A830">
        <v>14.527133940000001</v>
      </c>
      <c r="B830">
        <v>20.595615389999999</v>
      </c>
      <c r="C830">
        <v>-5.9610512800000004</v>
      </c>
      <c r="D830">
        <f t="shared" si="24"/>
        <v>20.595615389999999</v>
      </c>
      <c r="E830">
        <f t="shared" si="25"/>
        <v>20.595615389999999</v>
      </c>
    </row>
    <row r="831" spans="1:5" x14ac:dyDescent="0.25">
      <c r="A831">
        <v>8.9737682339999996</v>
      </c>
      <c r="B831">
        <v>55.183292389999998</v>
      </c>
      <c r="C831">
        <v>11.20773683</v>
      </c>
      <c r="D831">
        <f t="shared" si="24"/>
        <v>38.093679017812804</v>
      </c>
      <c r="E831">
        <f t="shared" si="25"/>
        <v>39.030100714660101</v>
      </c>
    </row>
    <row r="832" spans="1:5" x14ac:dyDescent="0.25">
      <c r="A832">
        <v>14.680449490000001</v>
      </c>
      <c r="B832">
        <v>17.893238069999999</v>
      </c>
      <c r="C832">
        <v>-20.228428600000001</v>
      </c>
      <c r="D832">
        <f t="shared" si="24"/>
        <v>17.893238069999999</v>
      </c>
      <c r="E832">
        <f t="shared" si="25"/>
        <v>17.893238069999999</v>
      </c>
    </row>
    <row r="833" spans="1:5" x14ac:dyDescent="0.25">
      <c r="A833">
        <v>7.7062888149999997</v>
      </c>
      <c r="B833">
        <v>66.773117069999998</v>
      </c>
      <c r="C833">
        <v>15.373117069999999</v>
      </c>
      <c r="D833">
        <f t="shared" si="24"/>
        <v>45.121591772948001</v>
      </c>
      <c r="E833">
        <f t="shared" si="25"/>
        <v>45.060960772604275</v>
      </c>
    </row>
    <row r="834" spans="1:5" x14ac:dyDescent="0.25">
      <c r="A834">
        <v>8.9737682339999996</v>
      </c>
      <c r="B834">
        <v>55.183292389999998</v>
      </c>
      <c r="C834">
        <v>11.20773683</v>
      </c>
      <c r="D834">
        <f t="shared" ref="D834:D897" si="26">IF(A834&lt;$G$1,B834-(-3.5992*A834 + 49.388),B834)</f>
        <v>38.093679017812804</v>
      </c>
      <c r="E834">
        <f t="shared" ref="E834:E897" si="27">IF(A834&lt;$G$1,B834-(0.2433*(A834^2) - 8.4441*A834 + 72.336),B834)</f>
        <v>39.030100714660101</v>
      </c>
    </row>
    <row r="835" spans="1:5" x14ac:dyDescent="0.25">
      <c r="A835">
        <v>14.680449490000001</v>
      </c>
      <c r="B835">
        <v>17.893238069999999</v>
      </c>
      <c r="C835">
        <v>-20.228428600000001</v>
      </c>
      <c r="D835">
        <f t="shared" si="26"/>
        <v>17.893238069999999</v>
      </c>
      <c r="E835">
        <f t="shared" si="27"/>
        <v>17.893238069999999</v>
      </c>
    </row>
    <row r="836" spans="1:5" x14ac:dyDescent="0.25">
      <c r="A836">
        <v>7.7062888149999997</v>
      </c>
      <c r="B836">
        <v>66.773117069999998</v>
      </c>
      <c r="C836">
        <v>15.373117069999999</v>
      </c>
      <c r="D836">
        <f t="shared" si="26"/>
        <v>45.121591772948001</v>
      </c>
      <c r="E836">
        <f t="shared" si="27"/>
        <v>45.060960772604275</v>
      </c>
    </row>
    <row r="837" spans="1:5" x14ac:dyDescent="0.25">
      <c r="A837">
        <v>9.3546361919999992</v>
      </c>
      <c r="B837">
        <v>53.159259800000001</v>
      </c>
      <c r="C837">
        <v>-3.3807402039999999</v>
      </c>
      <c r="D837">
        <f t="shared" si="26"/>
        <v>37.440466382246399</v>
      </c>
      <c r="E837">
        <f t="shared" si="27"/>
        <v>38.523750460205477</v>
      </c>
    </row>
    <row r="838" spans="1:5" x14ac:dyDescent="0.25">
      <c r="A838">
        <v>8.0545482639999992</v>
      </c>
      <c r="B838">
        <v>63.589736940000002</v>
      </c>
      <c r="C838">
        <v>0.48195916100000002</v>
      </c>
      <c r="D838">
        <f t="shared" si="26"/>
        <v>43.191667051788798</v>
      </c>
      <c r="E838">
        <f t="shared" si="27"/>
        <v>43.482878511604653</v>
      </c>
    </row>
    <row r="839" spans="1:5" x14ac:dyDescent="0.25">
      <c r="A839">
        <v>14.100177759999999</v>
      </c>
      <c r="B839">
        <v>22.486093520000001</v>
      </c>
      <c r="C839">
        <v>-1.786128701</v>
      </c>
      <c r="D839">
        <f t="shared" si="26"/>
        <v>22.486093520000001</v>
      </c>
      <c r="E839">
        <f t="shared" si="27"/>
        <v>22.486093520000001</v>
      </c>
    </row>
    <row r="840" spans="1:5" x14ac:dyDescent="0.25">
      <c r="A840">
        <v>15.35422134</v>
      </c>
      <c r="B840">
        <v>20.023767469999999</v>
      </c>
      <c r="C840">
        <v>-3.0491214179999999</v>
      </c>
      <c r="D840">
        <f t="shared" si="26"/>
        <v>20.023767469999999</v>
      </c>
      <c r="E840">
        <f t="shared" si="27"/>
        <v>20.023767469999999</v>
      </c>
    </row>
    <row r="841" spans="1:5" x14ac:dyDescent="0.25">
      <c r="A841">
        <v>7.9160137180000003</v>
      </c>
      <c r="B841">
        <v>64.580574040000002</v>
      </c>
      <c r="C841">
        <v>36.310574039999999</v>
      </c>
      <c r="D841">
        <f t="shared" si="26"/>
        <v>43.683890613825611</v>
      </c>
      <c r="E841">
        <f t="shared" si="27"/>
        <v>43.842211110602648</v>
      </c>
    </row>
    <row r="842" spans="1:5" x14ac:dyDescent="0.25">
      <c r="A842">
        <v>9.0887727740000006</v>
      </c>
      <c r="B842">
        <v>55.481857300000001</v>
      </c>
      <c r="C842">
        <v>27.497412860000001</v>
      </c>
      <c r="D842">
        <f t="shared" si="26"/>
        <v>38.806168268180805</v>
      </c>
      <c r="E842">
        <f t="shared" si="27"/>
        <v>39.794374643183104</v>
      </c>
    </row>
    <row r="843" spans="1:5" x14ac:dyDescent="0.25">
      <c r="A843">
        <v>9.1809329989999995</v>
      </c>
      <c r="B843">
        <v>55.964847560000003</v>
      </c>
      <c r="C843">
        <v>22.126514230000002</v>
      </c>
      <c r="D843">
        <f t="shared" si="26"/>
        <v>39.620861610000802</v>
      </c>
      <c r="E843">
        <f t="shared" si="27"/>
        <v>40.645921069729376</v>
      </c>
    </row>
    <row r="844" spans="1:5" x14ac:dyDescent="0.25">
      <c r="A844">
        <v>12.44850254</v>
      </c>
      <c r="B844">
        <v>30.90059853</v>
      </c>
      <c r="C844">
        <v>2.2022651930000001</v>
      </c>
      <c r="D844">
        <f t="shared" si="26"/>
        <v>26.317248871968001</v>
      </c>
      <c r="E844">
        <f t="shared" si="27"/>
        <v>25.977961899689593</v>
      </c>
    </row>
    <row r="845" spans="1:5" x14ac:dyDescent="0.25">
      <c r="A845">
        <v>10.00371075</v>
      </c>
      <c r="B845">
        <v>49.581321719999998</v>
      </c>
      <c r="C845">
        <v>19.169655049999999</v>
      </c>
      <c r="D845">
        <f t="shared" si="26"/>
        <v>36.198677451400002</v>
      </c>
      <c r="E845">
        <f t="shared" si="27"/>
        <v>37.369595804415376</v>
      </c>
    </row>
    <row r="846" spans="1:5" x14ac:dyDescent="0.25">
      <c r="A846">
        <v>14.100177759999999</v>
      </c>
      <c r="B846">
        <v>22.486093520000001</v>
      </c>
      <c r="C846">
        <v>-1.786128701</v>
      </c>
      <c r="D846">
        <f t="shared" si="26"/>
        <v>22.486093520000001</v>
      </c>
      <c r="E846">
        <f t="shared" si="27"/>
        <v>22.486093520000001</v>
      </c>
    </row>
    <row r="847" spans="1:5" x14ac:dyDescent="0.25">
      <c r="A847">
        <v>15.35422134</v>
      </c>
      <c r="B847">
        <v>20.023767469999999</v>
      </c>
      <c r="C847">
        <v>-3.0491214179999999</v>
      </c>
      <c r="D847">
        <f t="shared" si="26"/>
        <v>20.023767469999999</v>
      </c>
      <c r="E847">
        <f t="shared" si="27"/>
        <v>20.023767469999999</v>
      </c>
    </row>
    <row r="848" spans="1:5" x14ac:dyDescent="0.25">
      <c r="A848">
        <v>7.9160137180000003</v>
      </c>
      <c r="B848">
        <v>64.580574040000002</v>
      </c>
      <c r="C848">
        <v>36.310574039999999</v>
      </c>
      <c r="D848">
        <f t="shared" si="26"/>
        <v>43.683890613825611</v>
      </c>
      <c r="E848">
        <f t="shared" si="27"/>
        <v>43.842211110602648</v>
      </c>
    </row>
    <row r="849" spans="1:5" x14ac:dyDescent="0.25">
      <c r="A849">
        <v>9.0887727740000006</v>
      </c>
      <c r="B849">
        <v>55.481857300000001</v>
      </c>
      <c r="C849">
        <v>27.497412860000001</v>
      </c>
      <c r="D849">
        <f t="shared" si="26"/>
        <v>38.806168268180805</v>
      </c>
      <c r="E849">
        <f t="shared" si="27"/>
        <v>39.794374643183104</v>
      </c>
    </row>
    <row r="850" spans="1:5" x14ac:dyDescent="0.25">
      <c r="A850">
        <v>9.1809329989999995</v>
      </c>
      <c r="B850">
        <v>55.964847560000003</v>
      </c>
      <c r="C850">
        <v>22.126514230000002</v>
      </c>
      <c r="D850">
        <f t="shared" si="26"/>
        <v>39.620861610000802</v>
      </c>
      <c r="E850">
        <f t="shared" si="27"/>
        <v>40.645921069729376</v>
      </c>
    </row>
    <row r="851" spans="1:5" x14ac:dyDescent="0.25">
      <c r="A851">
        <v>12.44850254</v>
      </c>
      <c r="B851">
        <v>30.90059853</v>
      </c>
      <c r="C851">
        <v>2.2022651930000001</v>
      </c>
      <c r="D851">
        <f t="shared" si="26"/>
        <v>26.317248871968001</v>
      </c>
      <c r="E851">
        <f t="shared" si="27"/>
        <v>25.977961899689593</v>
      </c>
    </row>
    <row r="852" spans="1:5" x14ac:dyDescent="0.25">
      <c r="A852">
        <v>10.00371075</v>
      </c>
      <c r="B852">
        <v>49.581321719999998</v>
      </c>
      <c r="C852">
        <v>19.169655049999999</v>
      </c>
      <c r="D852">
        <f t="shared" si="26"/>
        <v>36.198677451400002</v>
      </c>
      <c r="E852">
        <f t="shared" si="27"/>
        <v>37.369595804415376</v>
      </c>
    </row>
    <row r="853" spans="1:5" x14ac:dyDescent="0.25">
      <c r="A853">
        <v>10.58319092</v>
      </c>
      <c r="B853">
        <v>43.831008910000001</v>
      </c>
      <c r="C853">
        <v>-4.9989910890000004</v>
      </c>
      <c r="D853">
        <f t="shared" si="26"/>
        <v>32.534029669264001</v>
      </c>
      <c r="E853">
        <f t="shared" si="27"/>
        <v>33.609975176608835</v>
      </c>
    </row>
    <row r="854" spans="1:5" x14ac:dyDescent="0.25">
      <c r="A854">
        <v>8.7474803919999999</v>
      </c>
      <c r="B854">
        <v>56.502059940000002</v>
      </c>
      <c r="C854">
        <v>7.6720599370000002</v>
      </c>
      <c r="D854">
        <f t="shared" si="26"/>
        <v>38.597991366886404</v>
      </c>
      <c r="E854">
        <f t="shared" si="27"/>
        <v>39.413729184477532</v>
      </c>
    </row>
    <row r="855" spans="1:5" x14ac:dyDescent="0.25">
      <c r="A855">
        <v>7.9160137180000003</v>
      </c>
      <c r="B855">
        <v>64.580574040000002</v>
      </c>
      <c r="C855">
        <v>36.310574039999999</v>
      </c>
      <c r="D855">
        <f t="shared" si="26"/>
        <v>43.683890613825611</v>
      </c>
      <c r="E855">
        <f t="shared" si="27"/>
        <v>43.842211110602648</v>
      </c>
    </row>
    <row r="856" spans="1:5" x14ac:dyDescent="0.25">
      <c r="A856">
        <v>9.0887727740000006</v>
      </c>
      <c r="B856">
        <v>55.481857300000001</v>
      </c>
      <c r="C856">
        <v>27.497412860000001</v>
      </c>
      <c r="D856">
        <f t="shared" si="26"/>
        <v>38.806168268180805</v>
      </c>
      <c r="E856">
        <f t="shared" si="27"/>
        <v>39.794374643183104</v>
      </c>
    </row>
    <row r="857" spans="1:5" x14ac:dyDescent="0.25">
      <c r="A857">
        <v>9.1809329989999995</v>
      </c>
      <c r="B857">
        <v>55.964847560000003</v>
      </c>
      <c r="C857">
        <v>22.126514230000002</v>
      </c>
      <c r="D857">
        <f t="shared" si="26"/>
        <v>39.620861610000802</v>
      </c>
      <c r="E857">
        <f t="shared" si="27"/>
        <v>40.645921069729376</v>
      </c>
    </row>
    <row r="858" spans="1:5" x14ac:dyDescent="0.25">
      <c r="A858">
        <v>12.44850254</v>
      </c>
      <c r="B858">
        <v>30.90059853</v>
      </c>
      <c r="C858">
        <v>2.2022651930000001</v>
      </c>
      <c r="D858">
        <f t="shared" si="26"/>
        <v>26.317248871968001</v>
      </c>
      <c r="E858">
        <f t="shared" si="27"/>
        <v>25.977961899689593</v>
      </c>
    </row>
    <row r="859" spans="1:5" x14ac:dyDescent="0.25">
      <c r="A859">
        <v>10.00371075</v>
      </c>
      <c r="B859">
        <v>49.581321719999998</v>
      </c>
      <c r="C859">
        <v>19.169655049999999</v>
      </c>
      <c r="D859">
        <f t="shared" si="26"/>
        <v>36.198677451400002</v>
      </c>
      <c r="E859">
        <f t="shared" si="27"/>
        <v>37.369595804415376</v>
      </c>
    </row>
    <row r="860" spans="1:5" x14ac:dyDescent="0.25">
      <c r="A860">
        <v>10.58319092</v>
      </c>
      <c r="B860">
        <v>43.831008910000001</v>
      </c>
      <c r="C860">
        <v>-4.9989910890000004</v>
      </c>
      <c r="D860">
        <f t="shared" si="26"/>
        <v>32.534029669264001</v>
      </c>
      <c r="E860">
        <f t="shared" si="27"/>
        <v>33.609975176608835</v>
      </c>
    </row>
    <row r="861" spans="1:5" x14ac:dyDescent="0.25">
      <c r="A861">
        <v>8.7474803919999999</v>
      </c>
      <c r="B861">
        <v>56.502059940000002</v>
      </c>
      <c r="C861">
        <v>7.6720599370000002</v>
      </c>
      <c r="D861">
        <f t="shared" si="26"/>
        <v>38.597991366886404</v>
      </c>
      <c r="E861">
        <f t="shared" si="27"/>
        <v>39.413729184477532</v>
      </c>
    </row>
    <row r="862" spans="1:5" x14ac:dyDescent="0.25">
      <c r="A862">
        <v>11.6181736</v>
      </c>
      <c r="B862">
        <v>35.820972439999998</v>
      </c>
      <c r="C862">
        <v>-10.43902756</v>
      </c>
      <c r="D862">
        <f t="shared" si="26"/>
        <v>28.249102861120001</v>
      </c>
      <c r="E862">
        <f t="shared" si="27"/>
        <v>28.748881803083997</v>
      </c>
    </row>
    <row r="863" spans="1:5" x14ac:dyDescent="0.25">
      <c r="A863">
        <v>12.31397057</v>
      </c>
      <c r="B863">
        <v>30.165746689999999</v>
      </c>
      <c r="C863">
        <v>-14.38091998</v>
      </c>
      <c r="D863">
        <f t="shared" si="26"/>
        <v>25.098189565544004</v>
      </c>
      <c r="E863">
        <f t="shared" si="27"/>
        <v>24.917624717462608</v>
      </c>
    </row>
    <row r="864" spans="1:5" x14ac:dyDescent="0.25">
      <c r="A864">
        <v>15.62957478</v>
      </c>
      <c r="B864">
        <v>14.09455395</v>
      </c>
      <c r="C864">
        <v>-9.892112719</v>
      </c>
      <c r="D864">
        <f t="shared" si="26"/>
        <v>14.09455395</v>
      </c>
      <c r="E864">
        <f t="shared" si="27"/>
        <v>14.09455395</v>
      </c>
    </row>
    <row r="865" spans="1:5" x14ac:dyDescent="0.25">
      <c r="A865">
        <v>10.59972954</v>
      </c>
      <c r="B865">
        <v>42.898864750000001</v>
      </c>
      <c r="C865">
        <v>1.0649758570000001</v>
      </c>
      <c r="D865">
        <f t="shared" si="26"/>
        <v>31.661411310368003</v>
      </c>
      <c r="E865">
        <f t="shared" si="27"/>
        <v>32.732247962778551</v>
      </c>
    </row>
    <row r="866" spans="1:5" x14ac:dyDescent="0.25">
      <c r="A866">
        <v>14.43083191</v>
      </c>
      <c r="B866">
        <v>19.34788322</v>
      </c>
      <c r="C866">
        <v>-20.629894549999999</v>
      </c>
      <c r="D866">
        <f t="shared" si="26"/>
        <v>19.34788322</v>
      </c>
      <c r="E866">
        <f t="shared" si="27"/>
        <v>19.34788322</v>
      </c>
    </row>
    <row r="867" spans="1:5" x14ac:dyDescent="0.25">
      <c r="A867">
        <v>10.59972954</v>
      </c>
      <c r="B867">
        <v>42.898864750000001</v>
      </c>
      <c r="C867">
        <v>1.0649758570000001</v>
      </c>
      <c r="D867">
        <f t="shared" si="26"/>
        <v>31.661411310368003</v>
      </c>
      <c r="E867">
        <f t="shared" si="27"/>
        <v>32.732247962778551</v>
      </c>
    </row>
    <row r="868" spans="1:5" x14ac:dyDescent="0.25">
      <c r="A868">
        <v>14.43083191</v>
      </c>
      <c r="B868">
        <v>19.34788322</v>
      </c>
      <c r="C868">
        <v>-20.629894549999999</v>
      </c>
      <c r="D868">
        <f t="shared" si="26"/>
        <v>19.34788322</v>
      </c>
      <c r="E868">
        <f t="shared" si="27"/>
        <v>19.34788322</v>
      </c>
    </row>
    <row r="869" spans="1:5" x14ac:dyDescent="0.25">
      <c r="A869">
        <v>11.73359776</v>
      </c>
      <c r="B869">
        <v>34.208084110000001</v>
      </c>
      <c r="C869">
        <v>18.216972999999999</v>
      </c>
      <c r="D869">
        <f t="shared" si="26"/>
        <v>27.051649167792007</v>
      </c>
      <c r="E869">
        <f t="shared" si="27"/>
        <v>27.454865876683058</v>
      </c>
    </row>
    <row r="870" spans="1:5" x14ac:dyDescent="0.25">
      <c r="A870">
        <v>11.57031536</v>
      </c>
      <c r="B870">
        <v>30.280750269999999</v>
      </c>
      <c r="C870">
        <v>17.430750270000001</v>
      </c>
      <c r="D870">
        <f t="shared" si="26"/>
        <v>22.536629313712005</v>
      </c>
      <c r="E870">
        <f t="shared" si="27"/>
        <v>23.074544542363029</v>
      </c>
    </row>
    <row r="871" spans="1:5" x14ac:dyDescent="0.25">
      <c r="A871">
        <v>14.22924995</v>
      </c>
      <c r="B871">
        <v>21.470312119999999</v>
      </c>
      <c r="C871">
        <v>5.3645452000000003E-2</v>
      </c>
      <c r="D871">
        <f t="shared" si="26"/>
        <v>21.470312119999999</v>
      </c>
      <c r="E871">
        <f t="shared" si="27"/>
        <v>21.470312119999999</v>
      </c>
    </row>
    <row r="872" spans="1:5" x14ac:dyDescent="0.25">
      <c r="A872">
        <v>11.72515774</v>
      </c>
      <c r="B872">
        <v>33.702083590000001</v>
      </c>
      <c r="C872">
        <v>10.85763914</v>
      </c>
      <c r="D872">
        <f t="shared" si="26"/>
        <v>26.515271327808009</v>
      </c>
      <c r="E872">
        <f t="shared" si="27"/>
        <v>26.925768526350339</v>
      </c>
    </row>
    <row r="873" spans="1:5" x14ac:dyDescent="0.25">
      <c r="A873">
        <v>11.73359776</v>
      </c>
      <c r="B873">
        <v>34.208084110000001</v>
      </c>
      <c r="C873">
        <v>18.216972999999999</v>
      </c>
      <c r="D873">
        <f t="shared" si="26"/>
        <v>27.051649167792007</v>
      </c>
      <c r="E873">
        <f t="shared" si="27"/>
        <v>27.454865876683058</v>
      </c>
    </row>
    <row r="874" spans="1:5" x14ac:dyDescent="0.25">
      <c r="A874">
        <v>11.57031536</v>
      </c>
      <c r="B874">
        <v>30.280750269999999</v>
      </c>
      <c r="C874">
        <v>17.430750270000001</v>
      </c>
      <c r="D874">
        <f t="shared" si="26"/>
        <v>22.536629313712005</v>
      </c>
      <c r="E874">
        <f t="shared" si="27"/>
        <v>23.074544542363029</v>
      </c>
    </row>
    <row r="875" spans="1:5" x14ac:dyDescent="0.25">
      <c r="A875">
        <v>14.22924995</v>
      </c>
      <c r="B875">
        <v>21.470312119999999</v>
      </c>
      <c r="C875">
        <v>5.3645452000000003E-2</v>
      </c>
      <c r="D875">
        <f t="shared" si="26"/>
        <v>21.470312119999999</v>
      </c>
      <c r="E875">
        <f t="shared" si="27"/>
        <v>21.470312119999999</v>
      </c>
    </row>
    <row r="876" spans="1:5" x14ac:dyDescent="0.25">
      <c r="A876">
        <v>11.72515774</v>
      </c>
      <c r="B876">
        <v>33.702083590000001</v>
      </c>
      <c r="C876">
        <v>10.85763914</v>
      </c>
      <c r="D876">
        <f t="shared" si="26"/>
        <v>26.515271327808009</v>
      </c>
      <c r="E876">
        <f t="shared" si="27"/>
        <v>26.925768526350339</v>
      </c>
    </row>
    <row r="877" spans="1:5" x14ac:dyDescent="0.25">
      <c r="A877">
        <v>14.22924995</v>
      </c>
      <c r="B877">
        <v>21.470312119999999</v>
      </c>
      <c r="C877">
        <v>5.3645452000000003E-2</v>
      </c>
      <c r="D877">
        <f t="shared" si="26"/>
        <v>21.470312119999999</v>
      </c>
      <c r="E877">
        <f t="shared" si="27"/>
        <v>21.470312119999999</v>
      </c>
    </row>
    <row r="878" spans="1:5" x14ac:dyDescent="0.25">
      <c r="A878">
        <v>11.72515774</v>
      </c>
      <c r="B878">
        <v>33.702083590000001</v>
      </c>
      <c r="C878">
        <v>10.85763914</v>
      </c>
      <c r="D878">
        <f t="shared" si="26"/>
        <v>26.515271327808009</v>
      </c>
      <c r="E878">
        <f t="shared" si="27"/>
        <v>26.925768526350339</v>
      </c>
    </row>
    <row r="879" spans="1:5" x14ac:dyDescent="0.25">
      <c r="A879">
        <v>14.22924995</v>
      </c>
      <c r="B879">
        <v>21.470312119999999</v>
      </c>
      <c r="C879">
        <v>5.3645452000000003E-2</v>
      </c>
      <c r="D879">
        <f t="shared" si="26"/>
        <v>21.470312119999999</v>
      </c>
      <c r="E879">
        <f t="shared" si="27"/>
        <v>21.470312119999999</v>
      </c>
    </row>
    <row r="880" spans="1:5" x14ac:dyDescent="0.25">
      <c r="A880">
        <v>11.72515774</v>
      </c>
      <c r="B880">
        <v>33.702083590000001</v>
      </c>
      <c r="C880">
        <v>10.85763914</v>
      </c>
      <c r="D880">
        <f t="shared" si="26"/>
        <v>26.515271327808009</v>
      </c>
      <c r="E880">
        <f t="shared" si="27"/>
        <v>26.925768526350339</v>
      </c>
    </row>
    <row r="881" spans="1:5" x14ac:dyDescent="0.25">
      <c r="A881">
        <v>11.487486840000001</v>
      </c>
      <c r="B881">
        <v>38.331268309999999</v>
      </c>
      <c r="C881">
        <v>-10.213176130000001</v>
      </c>
      <c r="D881">
        <f t="shared" si="26"/>
        <v>30.289030944528008</v>
      </c>
      <c r="E881">
        <f t="shared" si="27"/>
        <v>30.89031523197518</v>
      </c>
    </row>
    <row r="882" spans="1:5" x14ac:dyDescent="0.25">
      <c r="A882">
        <v>8.9350996019999993</v>
      </c>
      <c r="B882">
        <v>57.095428470000002</v>
      </c>
      <c r="C882">
        <v>14.262095130000001</v>
      </c>
      <c r="D882">
        <f t="shared" si="26"/>
        <v>39.866638957518404</v>
      </c>
      <c r="E882">
        <f t="shared" si="27"/>
        <v>40.784203027647393</v>
      </c>
    </row>
    <row r="883" spans="1:5" x14ac:dyDescent="0.25">
      <c r="A883">
        <v>13.50130463</v>
      </c>
      <c r="B883">
        <v>22.389547350000001</v>
      </c>
      <c r="C883">
        <v>-17.588230429999999</v>
      </c>
      <c r="D883">
        <f t="shared" si="26"/>
        <v>21.595442974296006</v>
      </c>
      <c r="E883">
        <f t="shared" si="27"/>
        <v>19.709918117138955</v>
      </c>
    </row>
    <row r="884" spans="1:5" x14ac:dyDescent="0.25">
      <c r="A884">
        <v>10.999454500000001</v>
      </c>
      <c r="B884">
        <v>37.400280000000002</v>
      </c>
      <c r="C884">
        <v>-12.857497779999999</v>
      </c>
      <c r="D884">
        <f t="shared" si="26"/>
        <v>27.601516636400007</v>
      </c>
      <c r="E884">
        <f t="shared" si="27"/>
        <v>28.508393514351177</v>
      </c>
    </row>
    <row r="885" spans="1:5" x14ac:dyDescent="0.25">
      <c r="A885">
        <v>11.487486840000001</v>
      </c>
      <c r="B885">
        <v>38.331268309999999</v>
      </c>
      <c r="C885">
        <v>-10.213176130000001</v>
      </c>
      <c r="D885">
        <f t="shared" si="26"/>
        <v>30.289030944528008</v>
      </c>
      <c r="E885">
        <f t="shared" si="27"/>
        <v>30.89031523197518</v>
      </c>
    </row>
    <row r="886" spans="1:5" x14ac:dyDescent="0.25">
      <c r="A886">
        <v>8.9350996019999993</v>
      </c>
      <c r="B886">
        <v>57.095428470000002</v>
      </c>
      <c r="C886">
        <v>14.262095130000001</v>
      </c>
      <c r="D886">
        <f t="shared" si="26"/>
        <v>39.866638957518404</v>
      </c>
      <c r="E886">
        <f t="shared" si="27"/>
        <v>40.784203027647393</v>
      </c>
    </row>
    <row r="887" spans="1:5" x14ac:dyDescent="0.25">
      <c r="A887">
        <v>13.50130463</v>
      </c>
      <c r="B887">
        <v>22.389547350000001</v>
      </c>
      <c r="C887">
        <v>-17.588230429999999</v>
      </c>
      <c r="D887">
        <f t="shared" si="26"/>
        <v>21.595442974296006</v>
      </c>
      <c r="E887">
        <f t="shared" si="27"/>
        <v>19.709918117138955</v>
      </c>
    </row>
    <row r="888" spans="1:5" x14ac:dyDescent="0.25">
      <c r="A888">
        <v>10.999454500000001</v>
      </c>
      <c r="B888">
        <v>37.400280000000002</v>
      </c>
      <c r="C888">
        <v>-12.857497779999999</v>
      </c>
      <c r="D888">
        <f t="shared" si="26"/>
        <v>27.601516636400007</v>
      </c>
      <c r="E888">
        <f t="shared" si="27"/>
        <v>28.508393514351177</v>
      </c>
    </row>
    <row r="889" spans="1:5" x14ac:dyDescent="0.25">
      <c r="A889">
        <v>8.9350996019999993</v>
      </c>
      <c r="B889">
        <v>57.095428470000002</v>
      </c>
      <c r="C889">
        <v>14.262095130000001</v>
      </c>
      <c r="D889">
        <f t="shared" si="26"/>
        <v>39.866638957518404</v>
      </c>
      <c r="E889">
        <f t="shared" si="27"/>
        <v>40.784203027647393</v>
      </c>
    </row>
    <row r="890" spans="1:5" x14ac:dyDescent="0.25">
      <c r="A890">
        <v>13.50130463</v>
      </c>
      <c r="B890">
        <v>22.389547350000001</v>
      </c>
      <c r="C890">
        <v>-17.588230429999999</v>
      </c>
      <c r="D890">
        <f t="shared" si="26"/>
        <v>21.595442974296006</v>
      </c>
      <c r="E890">
        <f t="shared" si="27"/>
        <v>19.709918117138955</v>
      </c>
    </row>
    <row r="891" spans="1:5" x14ac:dyDescent="0.25">
      <c r="A891">
        <v>11.487486840000001</v>
      </c>
      <c r="B891">
        <v>38.331268309999999</v>
      </c>
      <c r="C891">
        <v>-10.213176130000001</v>
      </c>
      <c r="D891">
        <f t="shared" si="26"/>
        <v>30.289030944528008</v>
      </c>
      <c r="E891">
        <f t="shared" si="27"/>
        <v>30.89031523197518</v>
      </c>
    </row>
    <row r="892" spans="1:5" x14ac:dyDescent="0.25">
      <c r="A892">
        <v>10.999454500000001</v>
      </c>
      <c r="B892">
        <v>37.400280000000002</v>
      </c>
      <c r="C892">
        <v>-12.857497779999999</v>
      </c>
      <c r="D892">
        <f t="shared" si="26"/>
        <v>27.601516636400007</v>
      </c>
      <c r="E892">
        <f t="shared" si="27"/>
        <v>28.508393514351177</v>
      </c>
    </row>
    <row r="893" spans="1:5" x14ac:dyDescent="0.25">
      <c r="A893">
        <v>13.50130463</v>
      </c>
      <c r="B893">
        <v>22.389547350000001</v>
      </c>
      <c r="C893">
        <v>-17.588230429999999</v>
      </c>
      <c r="D893">
        <f t="shared" si="26"/>
        <v>21.595442974296006</v>
      </c>
      <c r="E893">
        <f t="shared" si="27"/>
        <v>19.709918117138955</v>
      </c>
    </row>
    <row r="894" spans="1:5" x14ac:dyDescent="0.25">
      <c r="A894">
        <v>11.487486840000001</v>
      </c>
      <c r="B894">
        <v>38.331268309999999</v>
      </c>
      <c r="C894">
        <v>-10.213176130000001</v>
      </c>
      <c r="D894">
        <f t="shared" si="26"/>
        <v>30.289030944528008</v>
      </c>
      <c r="E894">
        <f t="shared" si="27"/>
        <v>30.89031523197518</v>
      </c>
    </row>
    <row r="895" spans="1:5" x14ac:dyDescent="0.25">
      <c r="A895">
        <v>10.999454500000001</v>
      </c>
      <c r="B895">
        <v>37.400280000000002</v>
      </c>
      <c r="C895">
        <v>-12.857497779999999</v>
      </c>
      <c r="D895">
        <f t="shared" si="26"/>
        <v>27.601516636400007</v>
      </c>
      <c r="E895">
        <f t="shared" si="27"/>
        <v>28.508393514351177</v>
      </c>
    </row>
    <row r="896" spans="1:5" x14ac:dyDescent="0.25">
      <c r="A896">
        <v>8.9350996019999993</v>
      </c>
      <c r="B896">
        <v>57.095428470000002</v>
      </c>
      <c r="C896">
        <v>14.262095130000001</v>
      </c>
      <c r="D896">
        <f t="shared" si="26"/>
        <v>39.866638957518404</v>
      </c>
      <c r="E896">
        <f t="shared" si="27"/>
        <v>40.784203027647393</v>
      </c>
    </row>
    <row r="897" spans="1:5" x14ac:dyDescent="0.25">
      <c r="A897">
        <v>13.50130463</v>
      </c>
      <c r="B897">
        <v>22.389547350000001</v>
      </c>
      <c r="C897">
        <v>-17.588230429999999</v>
      </c>
      <c r="D897">
        <f t="shared" si="26"/>
        <v>21.595442974296006</v>
      </c>
      <c r="E897">
        <f t="shared" si="27"/>
        <v>19.709918117138955</v>
      </c>
    </row>
    <row r="898" spans="1:5" x14ac:dyDescent="0.25">
      <c r="A898">
        <v>11.487486840000001</v>
      </c>
      <c r="B898">
        <v>38.331268309999999</v>
      </c>
      <c r="C898">
        <v>-10.213176130000001</v>
      </c>
      <c r="D898">
        <f t="shared" ref="D898:D961" si="28">IF(A898&lt;$G$1,B898-(-3.5992*A898 + 49.388),B898)</f>
        <v>30.289030944528008</v>
      </c>
      <c r="E898">
        <f t="shared" ref="E898:E961" si="29">IF(A898&lt;$G$1,B898-(0.2433*(A898^2) - 8.4441*A898 + 72.336),B898)</f>
        <v>30.89031523197518</v>
      </c>
    </row>
    <row r="899" spans="1:5" x14ac:dyDescent="0.25">
      <c r="A899">
        <v>10.999454500000001</v>
      </c>
      <c r="B899">
        <v>37.400280000000002</v>
      </c>
      <c r="C899">
        <v>-12.857497779999999</v>
      </c>
      <c r="D899">
        <f t="shared" si="28"/>
        <v>27.601516636400007</v>
      </c>
      <c r="E899">
        <f t="shared" si="29"/>
        <v>28.508393514351177</v>
      </c>
    </row>
    <row r="900" spans="1:5" x14ac:dyDescent="0.25">
      <c r="A900">
        <v>8.9350996019999993</v>
      </c>
      <c r="B900">
        <v>57.095428470000002</v>
      </c>
      <c r="C900">
        <v>14.262095130000001</v>
      </c>
      <c r="D900">
        <f t="shared" si="28"/>
        <v>39.866638957518404</v>
      </c>
      <c r="E900">
        <f t="shared" si="29"/>
        <v>40.784203027647393</v>
      </c>
    </row>
    <row r="901" spans="1:5" x14ac:dyDescent="0.25">
      <c r="A901">
        <v>13.50130463</v>
      </c>
      <c r="B901">
        <v>22.389547350000001</v>
      </c>
      <c r="C901">
        <v>-17.588230429999999</v>
      </c>
      <c r="D901">
        <f t="shared" si="28"/>
        <v>21.595442974296006</v>
      </c>
      <c r="E901">
        <f t="shared" si="29"/>
        <v>19.709918117138955</v>
      </c>
    </row>
    <row r="902" spans="1:5" x14ac:dyDescent="0.25">
      <c r="A902">
        <v>11.487486840000001</v>
      </c>
      <c r="B902">
        <v>38.331268309999999</v>
      </c>
      <c r="C902">
        <v>-10.213176130000001</v>
      </c>
      <c r="D902">
        <f t="shared" si="28"/>
        <v>30.289030944528008</v>
      </c>
      <c r="E902">
        <f t="shared" si="29"/>
        <v>30.89031523197518</v>
      </c>
    </row>
    <row r="903" spans="1:5" x14ac:dyDescent="0.25">
      <c r="A903">
        <v>10.999454500000001</v>
      </c>
      <c r="B903">
        <v>37.400280000000002</v>
      </c>
      <c r="C903">
        <v>-12.857497779999999</v>
      </c>
      <c r="D903">
        <f t="shared" si="28"/>
        <v>27.601516636400007</v>
      </c>
      <c r="E903">
        <f t="shared" si="29"/>
        <v>28.508393514351177</v>
      </c>
    </row>
    <row r="904" spans="1:5" x14ac:dyDescent="0.25">
      <c r="A904">
        <v>8.9350996019999993</v>
      </c>
      <c r="B904">
        <v>57.095428470000002</v>
      </c>
      <c r="C904">
        <v>14.262095130000001</v>
      </c>
      <c r="D904">
        <f t="shared" si="28"/>
        <v>39.866638957518404</v>
      </c>
      <c r="E904">
        <f t="shared" si="29"/>
        <v>40.784203027647393</v>
      </c>
    </row>
    <row r="905" spans="1:5" x14ac:dyDescent="0.25">
      <c r="A905">
        <v>13.50130463</v>
      </c>
      <c r="B905">
        <v>22.389547350000001</v>
      </c>
      <c r="C905">
        <v>-17.588230429999999</v>
      </c>
      <c r="D905">
        <f t="shared" si="28"/>
        <v>21.595442974296006</v>
      </c>
      <c r="E905">
        <f t="shared" si="29"/>
        <v>19.709918117138955</v>
      </c>
    </row>
    <row r="906" spans="1:5" x14ac:dyDescent="0.25">
      <c r="A906">
        <v>11.487486840000001</v>
      </c>
      <c r="B906">
        <v>38.331268309999999</v>
      </c>
      <c r="C906">
        <v>-10.213176130000001</v>
      </c>
      <c r="D906">
        <f t="shared" si="28"/>
        <v>30.289030944528008</v>
      </c>
      <c r="E906">
        <f t="shared" si="29"/>
        <v>30.89031523197518</v>
      </c>
    </row>
    <row r="907" spans="1:5" x14ac:dyDescent="0.25">
      <c r="A907">
        <v>10.999454500000001</v>
      </c>
      <c r="B907">
        <v>37.400280000000002</v>
      </c>
      <c r="C907">
        <v>-12.857497779999999</v>
      </c>
      <c r="D907">
        <f t="shared" si="28"/>
        <v>27.601516636400007</v>
      </c>
      <c r="E907">
        <f t="shared" si="29"/>
        <v>28.508393514351177</v>
      </c>
    </row>
    <row r="908" spans="1:5" x14ac:dyDescent="0.25">
      <c r="A908">
        <v>8.9350996019999993</v>
      </c>
      <c r="B908">
        <v>57.095428470000002</v>
      </c>
      <c r="C908">
        <v>14.262095130000001</v>
      </c>
      <c r="D908">
        <f t="shared" si="28"/>
        <v>39.866638957518404</v>
      </c>
      <c r="E908">
        <f t="shared" si="29"/>
        <v>40.784203027647393</v>
      </c>
    </row>
    <row r="909" spans="1:5" x14ac:dyDescent="0.25">
      <c r="A909">
        <v>13.50130463</v>
      </c>
      <c r="B909">
        <v>22.389547350000001</v>
      </c>
      <c r="C909">
        <v>-17.588230429999999</v>
      </c>
      <c r="D909">
        <f t="shared" si="28"/>
        <v>21.595442974296006</v>
      </c>
      <c r="E909">
        <f t="shared" si="29"/>
        <v>19.709918117138955</v>
      </c>
    </row>
    <row r="910" spans="1:5" x14ac:dyDescent="0.25">
      <c r="A910">
        <v>11.487486840000001</v>
      </c>
      <c r="B910">
        <v>38.331268309999999</v>
      </c>
      <c r="C910">
        <v>-10.213176130000001</v>
      </c>
      <c r="D910">
        <f t="shared" si="28"/>
        <v>30.289030944528008</v>
      </c>
      <c r="E910">
        <f t="shared" si="29"/>
        <v>30.89031523197518</v>
      </c>
    </row>
    <row r="911" spans="1:5" x14ac:dyDescent="0.25">
      <c r="A911">
        <v>10.999454500000001</v>
      </c>
      <c r="B911">
        <v>37.400280000000002</v>
      </c>
      <c r="C911">
        <v>-12.857497779999999</v>
      </c>
      <c r="D911">
        <f t="shared" si="28"/>
        <v>27.601516636400007</v>
      </c>
      <c r="E911">
        <f t="shared" si="29"/>
        <v>28.508393514351177</v>
      </c>
    </row>
    <row r="912" spans="1:5" x14ac:dyDescent="0.25">
      <c r="A912">
        <v>8.9350996019999993</v>
      </c>
      <c r="B912">
        <v>57.095428470000002</v>
      </c>
      <c r="C912">
        <v>14.262095130000001</v>
      </c>
      <c r="D912">
        <f t="shared" si="28"/>
        <v>39.866638957518404</v>
      </c>
      <c r="E912">
        <f t="shared" si="29"/>
        <v>40.784203027647393</v>
      </c>
    </row>
    <row r="913" spans="1:5" x14ac:dyDescent="0.25">
      <c r="A913">
        <v>13.50130463</v>
      </c>
      <c r="B913">
        <v>22.389547350000001</v>
      </c>
      <c r="C913">
        <v>-17.588230429999999</v>
      </c>
      <c r="D913">
        <f t="shared" si="28"/>
        <v>21.595442974296006</v>
      </c>
      <c r="E913">
        <f t="shared" si="29"/>
        <v>19.709918117138955</v>
      </c>
    </row>
    <row r="914" spans="1:5" x14ac:dyDescent="0.25">
      <c r="A914">
        <v>5.8645520209999997</v>
      </c>
      <c r="B914">
        <v>75.568420410000002</v>
      </c>
      <c r="C914">
        <v>9.0339759659999999</v>
      </c>
      <c r="D914">
        <f t="shared" si="28"/>
        <v>47.288116043983209</v>
      </c>
      <c r="E914">
        <f t="shared" si="29"/>
        <v>44.385474430499315</v>
      </c>
    </row>
    <row r="915" spans="1:5" x14ac:dyDescent="0.25">
      <c r="A915">
        <v>10.999454500000001</v>
      </c>
      <c r="B915">
        <v>37.400280000000002</v>
      </c>
      <c r="C915">
        <v>-12.857497779999999</v>
      </c>
      <c r="D915">
        <f t="shared" si="28"/>
        <v>27.601516636400007</v>
      </c>
      <c r="E915">
        <f t="shared" si="29"/>
        <v>28.508393514351177</v>
      </c>
    </row>
    <row r="916" spans="1:5" x14ac:dyDescent="0.25">
      <c r="A916">
        <v>8.9350996019999993</v>
      </c>
      <c r="B916">
        <v>57.095428470000002</v>
      </c>
      <c r="C916">
        <v>14.262095130000001</v>
      </c>
      <c r="D916">
        <f t="shared" si="28"/>
        <v>39.866638957518404</v>
      </c>
      <c r="E916">
        <f t="shared" si="29"/>
        <v>40.784203027647393</v>
      </c>
    </row>
    <row r="917" spans="1:5" x14ac:dyDescent="0.25">
      <c r="A917">
        <v>11.32149506</v>
      </c>
      <c r="B917">
        <v>41.534496310000002</v>
      </c>
      <c r="C917">
        <v>-23.857725909999999</v>
      </c>
      <c r="D917">
        <f t="shared" si="28"/>
        <v>32.894821329952009</v>
      </c>
      <c r="E917">
        <f t="shared" si="29"/>
        <v>33.613051025382056</v>
      </c>
    </row>
    <row r="918" spans="1:5" x14ac:dyDescent="0.25">
      <c r="A918">
        <v>13.50130463</v>
      </c>
      <c r="B918">
        <v>22.389547350000001</v>
      </c>
      <c r="C918">
        <v>-17.588230429999999</v>
      </c>
      <c r="D918">
        <f t="shared" si="28"/>
        <v>21.595442974296006</v>
      </c>
      <c r="E918">
        <f t="shared" si="29"/>
        <v>19.709918117138955</v>
      </c>
    </row>
    <row r="919" spans="1:5" x14ac:dyDescent="0.25">
      <c r="A919">
        <v>5.8645520209999997</v>
      </c>
      <c r="B919">
        <v>75.568420410000002</v>
      </c>
      <c r="C919">
        <v>9.0339759659999999</v>
      </c>
      <c r="D919">
        <f t="shared" si="28"/>
        <v>47.288116043983209</v>
      </c>
      <c r="E919">
        <f t="shared" si="29"/>
        <v>44.385474430499315</v>
      </c>
    </row>
    <row r="920" spans="1:5" x14ac:dyDescent="0.25">
      <c r="A920">
        <v>10.999454500000001</v>
      </c>
      <c r="B920">
        <v>37.400280000000002</v>
      </c>
      <c r="C920">
        <v>-12.857497779999999</v>
      </c>
      <c r="D920">
        <f t="shared" si="28"/>
        <v>27.601516636400007</v>
      </c>
      <c r="E920">
        <f t="shared" si="29"/>
        <v>28.508393514351177</v>
      </c>
    </row>
    <row r="921" spans="1:5" x14ac:dyDescent="0.25">
      <c r="A921">
        <v>8.9350996019999993</v>
      </c>
      <c r="B921">
        <v>57.095428470000002</v>
      </c>
      <c r="C921">
        <v>14.262095130000001</v>
      </c>
      <c r="D921">
        <f t="shared" si="28"/>
        <v>39.866638957518404</v>
      </c>
      <c r="E921">
        <f t="shared" si="29"/>
        <v>40.784203027647393</v>
      </c>
    </row>
    <row r="922" spans="1:5" x14ac:dyDescent="0.25">
      <c r="A922">
        <v>11.32149506</v>
      </c>
      <c r="B922">
        <v>41.534496310000002</v>
      </c>
      <c r="C922">
        <v>-23.857725909999999</v>
      </c>
      <c r="D922">
        <f t="shared" si="28"/>
        <v>32.894821329952009</v>
      </c>
      <c r="E922">
        <f t="shared" si="29"/>
        <v>33.613051025382056</v>
      </c>
    </row>
    <row r="923" spans="1:5" x14ac:dyDescent="0.25">
      <c r="A923">
        <v>12.475161549999999</v>
      </c>
      <c r="B923">
        <v>23.767230990000002</v>
      </c>
      <c r="C923">
        <v>-4.5027690119999999</v>
      </c>
      <c r="D923">
        <f t="shared" si="28"/>
        <v>19.279832440760003</v>
      </c>
      <c r="E923">
        <f t="shared" si="29"/>
        <v>18.908047402886012</v>
      </c>
    </row>
    <row r="924" spans="1:5" x14ac:dyDescent="0.25">
      <c r="A924">
        <v>9.4094171519999996</v>
      </c>
      <c r="B924">
        <v>50.049106600000002</v>
      </c>
      <c r="C924">
        <v>21.779106599999999</v>
      </c>
      <c r="D924">
        <f t="shared" si="28"/>
        <v>34.527480813478405</v>
      </c>
      <c r="E924">
        <f t="shared" si="29"/>
        <v>35.626081966755621</v>
      </c>
    </row>
    <row r="925" spans="1:5" x14ac:dyDescent="0.25">
      <c r="A925">
        <v>15.61951065</v>
      </c>
      <c r="B925">
        <v>14.15883636</v>
      </c>
      <c r="C925">
        <v>-19.251163640000001</v>
      </c>
      <c r="D925">
        <f t="shared" si="28"/>
        <v>14.15883636</v>
      </c>
      <c r="E925">
        <f t="shared" si="29"/>
        <v>14.15883636</v>
      </c>
    </row>
    <row r="926" spans="1:5" x14ac:dyDescent="0.25">
      <c r="A926">
        <v>15.029615400000001</v>
      </c>
      <c r="B926">
        <v>17.615766529999998</v>
      </c>
      <c r="C926">
        <v>-15.50867792</v>
      </c>
      <c r="D926">
        <f t="shared" si="28"/>
        <v>17.615766529999998</v>
      </c>
      <c r="E926">
        <f t="shared" si="29"/>
        <v>17.615766529999998</v>
      </c>
    </row>
    <row r="927" spans="1:5" x14ac:dyDescent="0.25">
      <c r="A927">
        <v>14.148288730000001</v>
      </c>
      <c r="B927">
        <v>21.171400070000001</v>
      </c>
      <c r="C927">
        <v>-11.953044370000001</v>
      </c>
      <c r="D927">
        <f t="shared" si="28"/>
        <v>21.171400070000001</v>
      </c>
      <c r="E927">
        <f t="shared" si="29"/>
        <v>21.171400070000001</v>
      </c>
    </row>
    <row r="928" spans="1:5" x14ac:dyDescent="0.25">
      <c r="A928">
        <v>12.32159996</v>
      </c>
      <c r="B928">
        <v>29.115287779999999</v>
      </c>
      <c r="C928">
        <v>-2.2958233300000002</v>
      </c>
      <c r="D928">
        <f t="shared" si="28"/>
        <v>24.075190356032007</v>
      </c>
      <c r="E928">
        <f t="shared" si="29"/>
        <v>23.885859840015623</v>
      </c>
    </row>
    <row r="929" spans="1:5" x14ac:dyDescent="0.25">
      <c r="A929">
        <v>15.15060806</v>
      </c>
      <c r="B929">
        <v>15.94608116</v>
      </c>
      <c r="C929">
        <v>-27.45836328</v>
      </c>
      <c r="D929">
        <f t="shared" si="28"/>
        <v>15.94608116</v>
      </c>
      <c r="E929">
        <f t="shared" si="29"/>
        <v>15.94608116</v>
      </c>
    </row>
    <row r="930" spans="1:5" x14ac:dyDescent="0.25">
      <c r="A930">
        <v>15.61951065</v>
      </c>
      <c r="B930">
        <v>14.15883636</v>
      </c>
      <c r="C930">
        <v>-19.251163640000001</v>
      </c>
      <c r="D930">
        <f t="shared" si="28"/>
        <v>14.15883636</v>
      </c>
      <c r="E930">
        <f t="shared" si="29"/>
        <v>14.15883636</v>
      </c>
    </row>
    <row r="931" spans="1:5" x14ac:dyDescent="0.25">
      <c r="A931">
        <v>15.029615400000001</v>
      </c>
      <c r="B931">
        <v>17.615766529999998</v>
      </c>
      <c r="C931">
        <v>-15.50867792</v>
      </c>
      <c r="D931">
        <f t="shared" si="28"/>
        <v>17.615766529999998</v>
      </c>
      <c r="E931">
        <f t="shared" si="29"/>
        <v>17.615766529999998</v>
      </c>
    </row>
    <row r="932" spans="1:5" x14ac:dyDescent="0.25">
      <c r="A932">
        <v>13.17908287</v>
      </c>
      <c r="B932">
        <v>26.001773830000001</v>
      </c>
      <c r="C932">
        <v>-27.682670609999999</v>
      </c>
      <c r="D932">
        <f t="shared" si="28"/>
        <v>24.047928895704008</v>
      </c>
      <c r="E932">
        <f t="shared" si="29"/>
        <v>22.692922278457143</v>
      </c>
    </row>
    <row r="933" spans="1:5" x14ac:dyDescent="0.25">
      <c r="A933">
        <v>11.593276980000001</v>
      </c>
      <c r="B933">
        <v>35.548435210000001</v>
      </c>
      <c r="C933">
        <v>-19.135453680000001</v>
      </c>
      <c r="D933">
        <f t="shared" si="28"/>
        <v>27.886957716416006</v>
      </c>
      <c r="E933">
        <f t="shared" si="29"/>
        <v>28.406714849673016</v>
      </c>
    </row>
    <row r="934" spans="1:5" x14ac:dyDescent="0.25">
      <c r="A934">
        <v>15.15060806</v>
      </c>
      <c r="B934">
        <v>15.94608116</v>
      </c>
      <c r="C934">
        <v>-27.45836328</v>
      </c>
      <c r="D934">
        <f t="shared" si="28"/>
        <v>15.94608116</v>
      </c>
      <c r="E934">
        <f t="shared" si="29"/>
        <v>15.94608116</v>
      </c>
    </row>
    <row r="935" spans="1:5" x14ac:dyDescent="0.25">
      <c r="A935">
        <v>15.15060806</v>
      </c>
      <c r="B935">
        <v>15.94608116</v>
      </c>
      <c r="C935">
        <v>-27.45836328</v>
      </c>
      <c r="D935">
        <f t="shared" si="28"/>
        <v>15.94608116</v>
      </c>
      <c r="E935">
        <f t="shared" si="29"/>
        <v>15.94608116</v>
      </c>
    </row>
    <row r="936" spans="1:5" x14ac:dyDescent="0.25">
      <c r="A936">
        <v>17.4331131</v>
      </c>
      <c r="B936">
        <v>12.61683083</v>
      </c>
      <c r="C936">
        <v>-41.924280289999999</v>
      </c>
      <c r="D936">
        <f t="shared" si="28"/>
        <v>12.61683083</v>
      </c>
      <c r="E936">
        <f t="shared" si="29"/>
        <v>12.61683083</v>
      </c>
    </row>
    <row r="937" spans="1:5" x14ac:dyDescent="0.25">
      <c r="A937">
        <v>13.17908287</v>
      </c>
      <c r="B937">
        <v>26.001773830000001</v>
      </c>
      <c r="C937">
        <v>-27.682670609999999</v>
      </c>
      <c r="D937">
        <f t="shared" si="28"/>
        <v>24.047928895704008</v>
      </c>
      <c r="E937">
        <f t="shared" si="29"/>
        <v>22.692922278457143</v>
      </c>
    </row>
    <row r="938" spans="1:5" x14ac:dyDescent="0.25">
      <c r="A938">
        <v>11.593276980000001</v>
      </c>
      <c r="B938">
        <v>35.548435210000001</v>
      </c>
      <c r="C938">
        <v>-19.135453680000001</v>
      </c>
      <c r="D938">
        <f t="shared" si="28"/>
        <v>27.886957716416006</v>
      </c>
      <c r="E938">
        <f t="shared" si="29"/>
        <v>28.406714849673016</v>
      </c>
    </row>
    <row r="939" spans="1:5" x14ac:dyDescent="0.25">
      <c r="A939">
        <v>15.15060806</v>
      </c>
      <c r="B939">
        <v>15.94608116</v>
      </c>
      <c r="C939">
        <v>-27.45836328</v>
      </c>
      <c r="D939">
        <f t="shared" si="28"/>
        <v>15.94608116</v>
      </c>
      <c r="E939">
        <f t="shared" si="29"/>
        <v>15.94608116</v>
      </c>
    </row>
    <row r="940" spans="1:5" x14ac:dyDescent="0.25">
      <c r="A940">
        <v>17.4331131</v>
      </c>
      <c r="B940">
        <v>12.61683083</v>
      </c>
      <c r="C940">
        <v>-41.924280289999999</v>
      </c>
      <c r="D940">
        <f t="shared" si="28"/>
        <v>12.61683083</v>
      </c>
      <c r="E940">
        <f t="shared" si="29"/>
        <v>12.61683083</v>
      </c>
    </row>
    <row r="941" spans="1:5" x14ac:dyDescent="0.25">
      <c r="A941">
        <v>13.17908287</v>
      </c>
      <c r="B941">
        <v>26.001773830000001</v>
      </c>
      <c r="C941">
        <v>-27.682670609999999</v>
      </c>
      <c r="D941">
        <f t="shared" si="28"/>
        <v>24.047928895704008</v>
      </c>
      <c r="E941">
        <f t="shared" si="29"/>
        <v>22.692922278457143</v>
      </c>
    </row>
    <row r="942" spans="1:5" x14ac:dyDescent="0.25">
      <c r="A942">
        <v>11.593276980000001</v>
      </c>
      <c r="B942">
        <v>35.548435210000001</v>
      </c>
      <c r="C942">
        <v>-19.135453680000001</v>
      </c>
      <c r="D942">
        <f t="shared" si="28"/>
        <v>27.886957716416006</v>
      </c>
      <c r="E942">
        <f t="shared" si="29"/>
        <v>28.406714849673016</v>
      </c>
    </row>
    <row r="943" spans="1:5" x14ac:dyDescent="0.25">
      <c r="A943">
        <v>9.5572633739999997</v>
      </c>
      <c r="B943">
        <v>51.931575780000003</v>
      </c>
      <c r="C943">
        <v>-7.1784242249999997</v>
      </c>
      <c r="D943">
        <f t="shared" si="28"/>
        <v>36.942078115700802</v>
      </c>
      <c r="E943">
        <f t="shared" si="29"/>
        <v>38.074729233832954</v>
      </c>
    </row>
    <row r="944" spans="1:5" x14ac:dyDescent="0.25">
      <c r="A944">
        <v>14.60265064</v>
      </c>
      <c r="B944">
        <v>19.054450989999999</v>
      </c>
      <c r="C944">
        <v>-40.05554901</v>
      </c>
      <c r="D944">
        <f t="shared" si="28"/>
        <v>19.054450989999999</v>
      </c>
      <c r="E944">
        <f t="shared" si="29"/>
        <v>19.054450989999999</v>
      </c>
    </row>
    <row r="945" spans="1:5" x14ac:dyDescent="0.25">
      <c r="A945">
        <v>15.939274790000001</v>
      </c>
      <c r="B945">
        <v>14.345377920000001</v>
      </c>
      <c r="C945">
        <v>-12.92517763</v>
      </c>
      <c r="D945">
        <f t="shared" si="28"/>
        <v>14.345377920000001</v>
      </c>
      <c r="E945">
        <f t="shared" si="29"/>
        <v>14.345377920000001</v>
      </c>
    </row>
    <row r="946" spans="1:5" x14ac:dyDescent="0.25">
      <c r="A946">
        <v>15.030168529999999</v>
      </c>
      <c r="B946">
        <v>17.360740660000001</v>
      </c>
      <c r="C946">
        <v>-10.052592669999999</v>
      </c>
      <c r="D946">
        <f t="shared" si="28"/>
        <v>17.360740660000001</v>
      </c>
      <c r="E946">
        <f t="shared" si="29"/>
        <v>17.360740660000001</v>
      </c>
    </row>
    <row r="947" spans="1:5" x14ac:dyDescent="0.25">
      <c r="A947">
        <v>12.201154710000001</v>
      </c>
      <c r="B947">
        <v>30.904651640000001</v>
      </c>
      <c r="C947">
        <v>3.491318309</v>
      </c>
      <c r="D947">
        <f t="shared" si="28"/>
        <v>25.431047672232008</v>
      </c>
      <c r="E947">
        <f t="shared" si="29"/>
        <v>25.376794843296512</v>
      </c>
    </row>
    <row r="948" spans="1:5" x14ac:dyDescent="0.25">
      <c r="A948">
        <v>13.38670063</v>
      </c>
      <c r="B948">
        <v>21.297576899999999</v>
      </c>
      <c r="C948">
        <v>-12.397978650000001</v>
      </c>
      <c r="D948">
        <f t="shared" si="28"/>
        <v>20.090989807496005</v>
      </c>
      <c r="E948">
        <f t="shared" si="29"/>
        <v>18.399942400645944</v>
      </c>
    </row>
    <row r="949" spans="1:5" x14ac:dyDescent="0.25">
      <c r="A949">
        <v>14.642790789999999</v>
      </c>
      <c r="B949">
        <v>20.21426392</v>
      </c>
      <c r="C949">
        <v>-9.911847195</v>
      </c>
      <c r="D949">
        <f t="shared" si="28"/>
        <v>20.21426392</v>
      </c>
      <c r="E949">
        <f t="shared" si="29"/>
        <v>20.21426392</v>
      </c>
    </row>
    <row r="950" spans="1:5" x14ac:dyDescent="0.25">
      <c r="A950">
        <v>15.2399168</v>
      </c>
      <c r="B950">
        <v>19.257213589999999</v>
      </c>
      <c r="C950">
        <v>-10.868897520000001</v>
      </c>
      <c r="D950">
        <f t="shared" si="28"/>
        <v>19.257213589999999</v>
      </c>
      <c r="E950">
        <f t="shared" si="29"/>
        <v>19.257213589999999</v>
      </c>
    </row>
    <row r="951" spans="1:5" x14ac:dyDescent="0.25">
      <c r="A951">
        <v>11.06629467</v>
      </c>
      <c r="B951">
        <v>40.503246310000002</v>
      </c>
      <c r="C951">
        <v>10.23435742</v>
      </c>
      <c r="D951">
        <f t="shared" si="28"/>
        <v>30.945054086264001</v>
      </c>
      <c r="E951">
        <f t="shared" si="29"/>
        <v>31.816926982875309</v>
      </c>
    </row>
    <row r="952" spans="1:5" x14ac:dyDescent="0.25">
      <c r="A952">
        <v>13.837318420000001</v>
      </c>
      <c r="B952">
        <v>22.73762894</v>
      </c>
      <c r="C952">
        <v>-9.6729266190000001</v>
      </c>
      <c r="D952">
        <f t="shared" si="28"/>
        <v>23.152905397264007</v>
      </c>
      <c r="E952">
        <f t="shared" si="29"/>
        <v>20.660342399282548</v>
      </c>
    </row>
    <row r="953" spans="1:5" x14ac:dyDescent="0.25">
      <c r="A953">
        <v>14.993769650000001</v>
      </c>
      <c r="B953">
        <v>18.75520706</v>
      </c>
      <c r="C953">
        <v>-15.5114596</v>
      </c>
      <c r="D953">
        <f t="shared" si="28"/>
        <v>18.75520706</v>
      </c>
      <c r="E953">
        <f t="shared" si="29"/>
        <v>18.75520706</v>
      </c>
    </row>
    <row r="954" spans="1:5" x14ac:dyDescent="0.25">
      <c r="A954">
        <v>15.856040950000001</v>
      </c>
      <c r="B954">
        <v>14.813849449999999</v>
      </c>
      <c r="C954">
        <v>-18.88170611</v>
      </c>
      <c r="D954">
        <f t="shared" si="28"/>
        <v>14.813849449999999</v>
      </c>
      <c r="E954">
        <f t="shared" si="29"/>
        <v>14.813849449999999</v>
      </c>
    </row>
    <row r="955" spans="1:5" x14ac:dyDescent="0.25">
      <c r="A955">
        <v>16.492914200000001</v>
      </c>
      <c r="B955">
        <v>15.40726757</v>
      </c>
      <c r="C955">
        <v>-19.144954649999999</v>
      </c>
      <c r="D955">
        <f t="shared" si="28"/>
        <v>15.40726757</v>
      </c>
      <c r="E955">
        <f t="shared" si="29"/>
        <v>15.40726757</v>
      </c>
    </row>
    <row r="956" spans="1:5" x14ac:dyDescent="0.25">
      <c r="A956">
        <v>13.789822579999999</v>
      </c>
      <c r="B956">
        <v>23.26292801</v>
      </c>
      <c r="C956">
        <v>-13.85929421</v>
      </c>
      <c r="D956">
        <f t="shared" si="28"/>
        <v>23.507257439936001</v>
      </c>
      <c r="E956">
        <f t="shared" si="29"/>
        <v>21.103833846287319</v>
      </c>
    </row>
    <row r="957" spans="1:5" x14ac:dyDescent="0.25">
      <c r="A957">
        <v>13.39657974</v>
      </c>
      <c r="B957">
        <v>20.931236269999999</v>
      </c>
      <c r="C957">
        <v>-18.332652620000001</v>
      </c>
      <c r="D957">
        <f t="shared" si="28"/>
        <v>19.760206070208007</v>
      </c>
      <c r="E957">
        <f t="shared" si="29"/>
        <v>18.052646006481595</v>
      </c>
    </row>
    <row r="958" spans="1:5" x14ac:dyDescent="0.25">
      <c r="A958">
        <v>14.035198210000001</v>
      </c>
      <c r="B958">
        <v>17.64477539</v>
      </c>
      <c r="C958">
        <v>2.2247753910000001</v>
      </c>
      <c r="D958">
        <f t="shared" si="28"/>
        <v>17.64477539</v>
      </c>
      <c r="E958">
        <f t="shared" si="29"/>
        <v>17.64477539</v>
      </c>
    </row>
    <row r="959" spans="1:5" x14ac:dyDescent="0.25">
      <c r="A959">
        <v>18.17787933</v>
      </c>
      <c r="B959">
        <v>10.010369300000001</v>
      </c>
      <c r="C959">
        <v>-5.409630699</v>
      </c>
      <c r="D959">
        <f t="shared" si="28"/>
        <v>10.010369300000001</v>
      </c>
      <c r="E959">
        <f t="shared" si="29"/>
        <v>10.010369300000001</v>
      </c>
    </row>
    <row r="960" spans="1:5" x14ac:dyDescent="0.25">
      <c r="A960">
        <v>10.56999779</v>
      </c>
      <c r="B960">
        <v>41.8376503</v>
      </c>
      <c r="C960">
        <v>8.9987614100000002</v>
      </c>
      <c r="D960">
        <f t="shared" si="28"/>
        <v>30.493186345768002</v>
      </c>
      <c r="E960">
        <f t="shared" si="29"/>
        <v>31.573111835367847</v>
      </c>
    </row>
    <row r="961" spans="1:5" x14ac:dyDescent="0.25">
      <c r="A961">
        <v>13.01178837</v>
      </c>
      <c r="B961">
        <v>24.14310455</v>
      </c>
      <c r="C961">
        <v>-7.8391176690000002</v>
      </c>
      <c r="D961">
        <f t="shared" si="28"/>
        <v>21.587133251304007</v>
      </c>
      <c r="E961">
        <f t="shared" si="29"/>
        <v>20.487642043824163</v>
      </c>
    </row>
    <row r="962" spans="1:5" x14ac:dyDescent="0.25">
      <c r="A962">
        <v>13.302595139999999</v>
      </c>
      <c r="B962">
        <v>22.18268204</v>
      </c>
      <c r="C962">
        <v>-9.2284290739999992</v>
      </c>
      <c r="D962">
        <f t="shared" ref="D962:D1025" si="30">IF(A962&lt;$G$1,B962-(-3.5992*A962 + 49.388),B962)</f>
        <v>20.673382467888</v>
      </c>
      <c r="E962">
        <f t="shared" ref="E962:E1025" si="31">IF(A962&lt;$G$1,B962-(0.2433*(A962^2) - 8.4441*A962 + 72.336),B962)</f>
        <v>19.12099184795974</v>
      </c>
    </row>
    <row r="963" spans="1:5" x14ac:dyDescent="0.25">
      <c r="A963">
        <v>15.25742245</v>
      </c>
      <c r="B963">
        <v>18.427394870000001</v>
      </c>
      <c r="C963">
        <v>-13.2692718</v>
      </c>
      <c r="D963">
        <f t="shared" si="30"/>
        <v>18.427394870000001</v>
      </c>
      <c r="E963">
        <f t="shared" si="31"/>
        <v>18.427394870000001</v>
      </c>
    </row>
    <row r="964" spans="1:5" x14ac:dyDescent="0.25">
      <c r="A964">
        <v>14.69786358</v>
      </c>
      <c r="B964">
        <v>20.759687419999999</v>
      </c>
      <c r="C964">
        <v>-12.65031258</v>
      </c>
      <c r="D964">
        <f t="shared" si="30"/>
        <v>20.759687419999999</v>
      </c>
      <c r="E964">
        <f t="shared" si="31"/>
        <v>20.759687419999999</v>
      </c>
    </row>
    <row r="965" spans="1:5" x14ac:dyDescent="0.25">
      <c r="A965">
        <v>10.56999779</v>
      </c>
      <c r="B965">
        <v>41.8376503</v>
      </c>
      <c r="C965">
        <v>8.9987614100000002</v>
      </c>
      <c r="D965">
        <f t="shared" si="30"/>
        <v>30.493186345768002</v>
      </c>
      <c r="E965">
        <f t="shared" si="31"/>
        <v>31.573111835367847</v>
      </c>
    </row>
    <row r="966" spans="1:5" x14ac:dyDescent="0.25">
      <c r="A966">
        <v>13.01178837</v>
      </c>
      <c r="B966">
        <v>24.14310455</v>
      </c>
      <c r="C966">
        <v>-7.8391176690000002</v>
      </c>
      <c r="D966">
        <f t="shared" si="30"/>
        <v>21.587133251304007</v>
      </c>
      <c r="E966">
        <f t="shared" si="31"/>
        <v>20.487642043824163</v>
      </c>
    </row>
    <row r="967" spans="1:5" x14ac:dyDescent="0.25">
      <c r="A967">
        <v>13.302595139999999</v>
      </c>
      <c r="B967">
        <v>22.18268204</v>
      </c>
      <c r="C967">
        <v>-9.2284290739999992</v>
      </c>
      <c r="D967">
        <f t="shared" si="30"/>
        <v>20.673382467888</v>
      </c>
      <c r="E967">
        <f t="shared" si="31"/>
        <v>19.12099184795974</v>
      </c>
    </row>
    <row r="968" spans="1:5" x14ac:dyDescent="0.25">
      <c r="A968">
        <v>15.25742245</v>
      </c>
      <c r="B968">
        <v>18.427394870000001</v>
      </c>
      <c r="C968">
        <v>-13.2692718</v>
      </c>
      <c r="D968">
        <f t="shared" si="30"/>
        <v>18.427394870000001</v>
      </c>
      <c r="E968">
        <f t="shared" si="31"/>
        <v>18.427394870000001</v>
      </c>
    </row>
    <row r="969" spans="1:5" x14ac:dyDescent="0.25">
      <c r="A969">
        <v>14.69786358</v>
      </c>
      <c r="B969">
        <v>20.759687419999999</v>
      </c>
      <c r="C969">
        <v>-12.65031258</v>
      </c>
      <c r="D969">
        <f t="shared" si="30"/>
        <v>20.759687419999999</v>
      </c>
      <c r="E969">
        <f t="shared" si="31"/>
        <v>20.759687419999999</v>
      </c>
    </row>
    <row r="970" spans="1:5" x14ac:dyDescent="0.25">
      <c r="A970">
        <v>10.56999779</v>
      </c>
      <c r="B970">
        <v>41.8376503</v>
      </c>
      <c r="C970">
        <v>8.9987614100000002</v>
      </c>
      <c r="D970">
        <f t="shared" si="30"/>
        <v>30.493186345768002</v>
      </c>
      <c r="E970">
        <f t="shared" si="31"/>
        <v>31.573111835367847</v>
      </c>
    </row>
    <row r="971" spans="1:5" x14ac:dyDescent="0.25">
      <c r="A971">
        <v>13.01178837</v>
      </c>
      <c r="B971">
        <v>24.14310455</v>
      </c>
      <c r="C971">
        <v>-7.8391176690000002</v>
      </c>
      <c r="D971">
        <f t="shared" si="30"/>
        <v>21.587133251304007</v>
      </c>
      <c r="E971">
        <f t="shared" si="31"/>
        <v>20.487642043824163</v>
      </c>
    </row>
    <row r="972" spans="1:5" x14ac:dyDescent="0.25">
      <c r="A972">
        <v>13.302595139999999</v>
      </c>
      <c r="B972">
        <v>22.18268204</v>
      </c>
      <c r="C972">
        <v>-9.2284290739999992</v>
      </c>
      <c r="D972">
        <f t="shared" si="30"/>
        <v>20.673382467888</v>
      </c>
      <c r="E972">
        <f t="shared" si="31"/>
        <v>19.12099184795974</v>
      </c>
    </row>
    <row r="973" spans="1:5" x14ac:dyDescent="0.25">
      <c r="A973">
        <v>15.25742245</v>
      </c>
      <c r="B973">
        <v>18.427394870000001</v>
      </c>
      <c r="C973">
        <v>-13.2692718</v>
      </c>
      <c r="D973">
        <f t="shared" si="30"/>
        <v>18.427394870000001</v>
      </c>
      <c r="E973">
        <f t="shared" si="31"/>
        <v>18.427394870000001</v>
      </c>
    </row>
    <row r="974" spans="1:5" x14ac:dyDescent="0.25">
      <c r="A974">
        <v>14.69786358</v>
      </c>
      <c r="B974">
        <v>20.759687419999999</v>
      </c>
      <c r="C974">
        <v>-12.65031258</v>
      </c>
      <c r="D974">
        <f t="shared" si="30"/>
        <v>20.759687419999999</v>
      </c>
      <c r="E974">
        <f t="shared" si="31"/>
        <v>20.759687419999999</v>
      </c>
    </row>
    <row r="975" spans="1:5" x14ac:dyDescent="0.25">
      <c r="A975">
        <v>10.56999779</v>
      </c>
      <c r="B975">
        <v>41.8376503</v>
      </c>
      <c r="C975">
        <v>8.9987614100000002</v>
      </c>
      <c r="D975">
        <f t="shared" si="30"/>
        <v>30.493186345768002</v>
      </c>
      <c r="E975">
        <f t="shared" si="31"/>
        <v>31.573111835367847</v>
      </c>
    </row>
    <row r="976" spans="1:5" x14ac:dyDescent="0.25">
      <c r="A976">
        <v>13.01178837</v>
      </c>
      <c r="B976">
        <v>24.14310455</v>
      </c>
      <c r="C976">
        <v>-7.8391176690000002</v>
      </c>
      <c r="D976">
        <f t="shared" si="30"/>
        <v>21.587133251304007</v>
      </c>
      <c r="E976">
        <f t="shared" si="31"/>
        <v>20.487642043824163</v>
      </c>
    </row>
    <row r="977" spans="1:5" x14ac:dyDescent="0.25">
      <c r="A977">
        <v>13.302595139999999</v>
      </c>
      <c r="B977">
        <v>22.18268204</v>
      </c>
      <c r="C977">
        <v>-9.2284290739999992</v>
      </c>
      <c r="D977">
        <f t="shared" si="30"/>
        <v>20.673382467888</v>
      </c>
      <c r="E977">
        <f t="shared" si="31"/>
        <v>19.12099184795974</v>
      </c>
    </row>
    <row r="978" spans="1:5" x14ac:dyDescent="0.25">
      <c r="A978">
        <v>15.25742245</v>
      </c>
      <c r="B978">
        <v>18.427394870000001</v>
      </c>
      <c r="C978">
        <v>-13.2692718</v>
      </c>
      <c r="D978">
        <f t="shared" si="30"/>
        <v>18.427394870000001</v>
      </c>
      <c r="E978">
        <f t="shared" si="31"/>
        <v>18.427394870000001</v>
      </c>
    </row>
    <row r="979" spans="1:5" x14ac:dyDescent="0.25">
      <c r="A979">
        <v>14.69786358</v>
      </c>
      <c r="B979">
        <v>20.759687419999999</v>
      </c>
      <c r="C979">
        <v>-12.65031258</v>
      </c>
      <c r="D979">
        <f t="shared" si="30"/>
        <v>20.759687419999999</v>
      </c>
      <c r="E979">
        <f t="shared" si="31"/>
        <v>20.759687419999999</v>
      </c>
    </row>
    <row r="980" spans="1:5" x14ac:dyDescent="0.25">
      <c r="A980">
        <v>10.56999779</v>
      </c>
      <c r="B980">
        <v>41.8376503</v>
      </c>
      <c r="C980">
        <v>8.9987614100000002</v>
      </c>
      <c r="D980">
        <f t="shared" si="30"/>
        <v>30.493186345768002</v>
      </c>
      <c r="E980">
        <f t="shared" si="31"/>
        <v>31.573111835367847</v>
      </c>
    </row>
    <row r="981" spans="1:5" x14ac:dyDescent="0.25">
      <c r="A981">
        <v>13.01178837</v>
      </c>
      <c r="B981">
        <v>24.14310455</v>
      </c>
      <c r="C981">
        <v>-7.8391176690000002</v>
      </c>
      <c r="D981">
        <f t="shared" si="30"/>
        <v>21.587133251304007</v>
      </c>
      <c r="E981">
        <f t="shared" si="31"/>
        <v>20.487642043824163</v>
      </c>
    </row>
    <row r="982" spans="1:5" x14ac:dyDescent="0.25">
      <c r="A982">
        <v>13.302595139999999</v>
      </c>
      <c r="B982">
        <v>22.18268204</v>
      </c>
      <c r="C982">
        <v>-9.2284290739999992</v>
      </c>
      <c r="D982">
        <f t="shared" si="30"/>
        <v>20.673382467888</v>
      </c>
      <c r="E982">
        <f t="shared" si="31"/>
        <v>19.12099184795974</v>
      </c>
    </row>
    <row r="983" spans="1:5" x14ac:dyDescent="0.25">
      <c r="A983">
        <v>15.25742245</v>
      </c>
      <c r="B983">
        <v>18.427394870000001</v>
      </c>
      <c r="C983">
        <v>-13.2692718</v>
      </c>
      <c r="D983">
        <f t="shared" si="30"/>
        <v>18.427394870000001</v>
      </c>
      <c r="E983">
        <f t="shared" si="31"/>
        <v>18.427394870000001</v>
      </c>
    </row>
    <row r="984" spans="1:5" x14ac:dyDescent="0.25">
      <c r="A984">
        <v>14.69786358</v>
      </c>
      <c r="B984">
        <v>20.759687419999999</v>
      </c>
      <c r="C984">
        <v>-12.65031258</v>
      </c>
      <c r="D984">
        <f t="shared" si="30"/>
        <v>20.759687419999999</v>
      </c>
      <c r="E984">
        <f t="shared" si="31"/>
        <v>20.759687419999999</v>
      </c>
    </row>
    <row r="985" spans="1:5" x14ac:dyDescent="0.25">
      <c r="A985">
        <v>11.429858210000001</v>
      </c>
      <c r="B985">
        <v>36.049354549999997</v>
      </c>
      <c r="C985">
        <v>-21.49008989</v>
      </c>
      <c r="D985">
        <f t="shared" si="30"/>
        <v>27.799700219432005</v>
      </c>
      <c r="E985">
        <f t="shared" si="31"/>
        <v>28.443104699179635</v>
      </c>
    </row>
    <row r="986" spans="1:5" x14ac:dyDescent="0.25">
      <c r="A986">
        <v>10.79253864</v>
      </c>
      <c r="B986">
        <v>41.63768005</v>
      </c>
      <c r="C986">
        <v>-13.188986610000001</v>
      </c>
      <c r="D986">
        <f t="shared" si="30"/>
        <v>31.094185123088003</v>
      </c>
      <c r="E986">
        <f t="shared" si="31"/>
        <v>32.095641571033227</v>
      </c>
    </row>
    <row r="987" spans="1:5" x14ac:dyDescent="0.25">
      <c r="A987">
        <v>10.903813359999999</v>
      </c>
      <c r="B987">
        <v>42.907222750000003</v>
      </c>
      <c r="C987">
        <v>-12.633332810000001</v>
      </c>
      <c r="D987">
        <f t="shared" si="30"/>
        <v>32.764227795312003</v>
      </c>
      <c r="E987">
        <f t="shared" si="31"/>
        <v>33.717410772538472</v>
      </c>
    </row>
    <row r="988" spans="1:5" x14ac:dyDescent="0.25">
      <c r="A988">
        <v>10.91930389</v>
      </c>
      <c r="B988">
        <v>42.490341190000002</v>
      </c>
      <c r="C988">
        <v>-15.049103260000001</v>
      </c>
      <c r="D988">
        <f t="shared" si="30"/>
        <v>32.403099750888003</v>
      </c>
      <c r="E988">
        <f t="shared" si="31"/>
        <v>33.349084829869263</v>
      </c>
    </row>
    <row r="989" spans="1:5" x14ac:dyDescent="0.25">
      <c r="A989">
        <v>11.429858210000001</v>
      </c>
      <c r="B989">
        <v>36.049354549999997</v>
      </c>
      <c r="C989">
        <v>-21.49008989</v>
      </c>
      <c r="D989">
        <f t="shared" si="30"/>
        <v>27.799700219432005</v>
      </c>
      <c r="E989">
        <f t="shared" si="31"/>
        <v>28.443104699179635</v>
      </c>
    </row>
    <row r="990" spans="1:5" x14ac:dyDescent="0.25">
      <c r="A990">
        <v>10.79253864</v>
      </c>
      <c r="B990">
        <v>41.63768005</v>
      </c>
      <c r="C990">
        <v>-13.188986610000001</v>
      </c>
      <c r="D990">
        <f t="shared" si="30"/>
        <v>31.094185123088003</v>
      </c>
      <c r="E990">
        <f t="shared" si="31"/>
        <v>32.095641571033227</v>
      </c>
    </row>
    <row r="991" spans="1:5" x14ac:dyDescent="0.25">
      <c r="A991">
        <v>10.903813359999999</v>
      </c>
      <c r="B991">
        <v>42.907222750000003</v>
      </c>
      <c r="C991">
        <v>-12.633332810000001</v>
      </c>
      <c r="D991">
        <f t="shared" si="30"/>
        <v>32.764227795312003</v>
      </c>
      <c r="E991">
        <f t="shared" si="31"/>
        <v>33.717410772538472</v>
      </c>
    </row>
    <row r="992" spans="1:5" x14ac:dyDescent="0.25">
      <c r="A992">
        <v>10.91930389</v>
      </c>
      <c r="B992">
        <v>42.490341190000002</v>
      </c>
      <c r="C992">
        <v>-15.049103260000001</v>
      </c>
      <c r="D992">
        <f t="shared" si="30"/>
        <v>32.403099750888003</v>
      </c>
      <c r="E992">
        <f t="shared" si="31"/>
        <v>33.349084829869263</v>
      </c>
    </row>
    <row r="993" spans="1:5" x14ac:dyDescent="0.25">
      <c r="A993">
        <v>13.78291988</v>
      </c>
      <c r="B993">
        <v>22.140132900000001</v>
      </c>
      <c r="C993">
        <v>-3.9882004289999999</v>
      </c>
      <c r="D993">
        <f t="shared" si="30"/>
        <v>22.359618132096006</v>
      </c>
      <c r="E993">
        <f t="shared" si="31"/>
        <v>19.969058052887153</v>
      </c>
    </row>
    <row r="994" spans="1:5" x14ac:dyDescent="0.25">
      <c r="A994">
        <v>16.407644269999999</v>
      </c>
      <c r="B994">
        <v>13.6710043</v>
      </c>
      <c r="C994">
        <v>-10.03010682</v>
      </c>
      <c r="D994">
        <f t="shared" si="30"/>
        <v>13.6710043</v>
      </c>
      <c r="E994">
        <f t="shared" si="31"/>
        <v>13.6710043</v>
      </c>
    </row>
    <row r="995" spans="1:5" x14ac:dyDescent="0.25">
      <c r="A995">
        <v>14.726215359999999</v>
      </c>
      <c r="B995">
        <v>16.162273410000001</v>
      </c>
      <c r="C995">
        <v>-12.10772659</v>
      </c>
      <c r="D995">
        <f t="shared" si="30"/>
        <v>16.162273410000001</v>
      </c>
      <c r="E995">
        <f t="shared" si="31"/>
        <v>16.162273410000001</v>
      </c>
    </row>
    <row r="996" spans="1:5" x14ac:dyDescent="0.25">
      <c r="A996">
        <v>12.37573433</v>
      </c>
      <c r="B996">
        <v>27.112567899999998</v>
      </c>
      <c r="C996">
        <v>-14.15020988</v>
      </c>
      <c r="D996">
        <f t="shared" si="30"/>
        <v>22.267310900536007</v>
      </c>
      <c r="E996">
        <f t="shared" si="31"/>
        <v>22.014970065653042</v>
      </c>
    </row>
    <row r="997" spans="1:5" x14ac:dyDescent="0.25">
      <c r="A997">
        <v>18.240579610000001</v>
      </c>
      <c r="B997">
        <v>11.95770645</v>
      </c>
      <c r="C997">
        <v>-23.59396022</v>
      </c>
      <c r="D997">
        <f t="shared" si="30"/>
        <v>11.95770645</v>
      </c>
      <c r="E997">
        <f t="shared" si="31"/>
        <v>11.95770645</v>
      </c>
    </row>
    <row r="998" spans="1:5" x14ac:dyDescent="0.25">
      <c r="A998">
        <v>14.726215359999999</v>
      </c>
      <c r="B998">
        <v>16.162273410000001</v>
      </c>
      <c r="C998">
        <v>-12.10772659</v>
      </c>
      <c r="D998">
        <f t="shared" si="30"/>
        <v>16.162273410000001</v>
      </c>
      <c r="E998">
        <f t="shared" si="31"/>
        <v>16.162273410000001</v>
      </c>
    </row>
    <row r="999" spans="1:5" x14ac:dyDescent="0.25">
      <c r="A999">
        <v>12.37573433</v>
      </c>
      <c r="B999">
        <v>27.112567899999998</v>
      </c>
      <c r="C999">
        <v>-14.15020988</v>
      </c>
      <c r="D999">
        <f t="shared" si="30"/>
        <v>22.267310900536007</v>
      </c>
      <c r="E999">
        <f t="shared" si="31"/>
        <v>22.014970065653042</v>
      </c>
    </row>
    <row r="1000" spans="1:5" x14ac:dyDescent="0.25">
      <c r="A1000">
        <v>18.240579610000001</v>
      </c>
      <c r="B1000">
        <v>11.95770645</v>
      </c>
      <c r="C1000">
        <v>-23.59396022</v>
      </c>
      <c r="D1000">
        <f t="shared" si="30"/>
        <v>11.95770645</v>
      </c>
      <c r="E1000">
        <f t="shared" si="31"/>
        <v>11.95770645</v>
      </c>
    </row>
    <row r="1001" spans="1:5" x14ac:dyDescent="0.25">
      <c r="A1001">
        <v>14.726215359999999</v>
      </c>
      <c r="B1001">
        <v>16.162273410000001</v>
      </c>
      <c r="C1001">
        <v>-12.10772659</v>
      </c>
      <c r="D1001">
        <f t="shared" si="30"/>
        <v>16.162273410000001</v>
      </c>
      <c r="E1001">
        <f t="shared" si="31"/>
        <v>16.162273410000001</v>
      </c>
    </row>
    <row r="1002" spans="1:5" x14ac:dyDescent="0.25">
      <c r="A1002">
        <v>12.37573433</v>
      </c>
      <c r="B1002">
        <v>27.112567899999998</v>
      </c>
      <c r="C1002">
        <v>-14.15020988</v>
      </c>
      <c r="D1002">
        <f t="shared" si="30"/>
        <v>22.267310900536007</v>
      </c>
      <c r="E1002">
        <f t="shared" si="31"/>
        <v>22.014970065653042</v>
      </c>
    </row>
    <row r="1003" spans="1:5" x14ac:dyDescent="0.25">
      <c r="A1003">
        <v>18.240579610000001</v>
      </c>
      <c r="B1003">
        <v>11.95770645</v>
      </c>
      <c r="C1003">
        <v>-23.59396022</v>
      </c>
      <c r="D1003">
        <f t="shared" si="30"/>
        <v>11.95770645</v>
      </c>
      <c r="E1003">
        <f t="shared" si="31"/>
        <v>11.95770645</v>
      </c>
    </row>
    <row r="1004" spans="1:5" x14ac:dyDescent="0.25">
      <c r="A1004">
        <v>12.657402039999999</v>
      </c>
      <c r="B1004">
        <v>26.46272278</v>
      </c>
      <c r="C1004">
        <v>-17.227277220000001</v>
      </c>
      <c r="D1004">
        <f t="shared" si="30"/>
        <v>22.631244202368002</v>
      </c>
      <c r="E1004">
        <f t="shared" si="31"/>
        <v>22.028040582309679</v>
      </c>
    </row>
    <row r="1005" spans="1:5" x14ac:dyDescent="0.25">
      <c r="A1005">
        <v>14.719236370000001</v>
      </c>
      <c r="B1005">
        <v>21.939577100000001</v>
      </c>
      <c r="C1005">
        <v>-21.7504229</v>
      </c>
      <c r="D1005">
        <f t="shared" si="30"/>
        <v>21.939577100000001</v>
      </c>
      <c r="E1005">
        <f t="shared" si="31"/>
        <v>21.939577100000001</v>
      </c>
    </row>
    <row r="1006" spans="1:5" x14ac:dyDescent="0.25">
      <c r="A1006">
        <v>12.657402039999999</v>
      </c>
      <c r="B1006">
        <v>26.46272278</v>
      </c>
      <c r="C1006">
        <v>-17.227277220000001</v>
      </c>
      <c r="D1006">
        <f t="shared" si="30"/>
        <v>22.631244202368002</v>
      </c>
      <c r="E1006">
        <f t="shared" si="31"/>
        <v>22.028040582309679</v>
      </c>
    </row>
    <row r="1007" spans="1:5" x14ac:dyDescent="0.25">
      <c r="A1007">
        <v>14.719236370000001</v>
      </c>
      <c r="B1007">
        <v>21.939577100000001</v>
      </c>
      <c r="C1007">
        <v>-21.7504229</v>
      </c>
      <c r="D1007">
        <f t="shared" si="30"/>
        <v>21.939577100000001</v>
      </c>
      <c r="E1007">
        <f t="shared" si="31"/>
        <v>21.939577100000001</v>
      </c>
    </row>
    <row r="1008" spans="1:5" x14ac:dyDescent="0.25">
      <c r="A1008">
        <v>13.480490680000001</v>
      </c>
      <c r="B1008">
        <v>24.60168839</v>
      </c>
      <c r="C1008">
        <v>-31.509978279999999</v>
      </c>
      <c r="D1008">
        <f t="shared" si="30"/>
        <v>23.732670445456009</v>
      </c>
      <c r="E1008">
        <f t="shared" si="31"/>
        <v>21.882940811719202</v>
      </c>
    </row>
    <row r="1009" spans="1:5" x14ac:dyDescent="0.25">
      <c r="A1009">
        <v>15.878734590000001</v>
      </c>
      <c r="B1009">
        <v>14.53761673</v>
      </c>
      <c r="C1009">
        <v>-34.863494379999999</v>
      </c>
      <c r="D1009">
        <f t="shared" si="30"/>
        <v>14.53761673</v>
      </c>
      <c r="E1009">
        <f t="shared" si="31"/>
        <v>14.53761673</v>
      </c>
    </row>
    <row r="1010" spans="1:5" x14ac:dyDescent="0.25">
      <c r="A1010">
        <v>9.4384679790000003</v>
      </c>
      <c r="B1010">
        <v>51.75103378</v>
      </c>
      <c r="C1010">
        <v>-0.22007732799999999</v>
      </c>
      <c r="D1010">
        <f t="shared" si="30"/>
        <v>36.333967730016802</v>
      </c>
      <c r="E1010">
        <f t="shared" si="31"/>
        <v>37.440099135018897</v>
      </c>
    </row>
    <row r="1011" spans="1:5" x14ac:dyDescent="0.25">
      <c r="A1011">
        <v>10.728786469999999</v>
      </c>
      <c r="B1011">
        <v>38.778861999999997</v>
      </c>
      <c r="C1011">
        <v>-17.332804670000002</v>
      </c>
      <c r="D1011">
        <f t="shared" si="30"/>
        <v>28.005910262823996</v>
      </c>
      <c r="E1011">
        <f t="shared" si="31"/>
        <v>29.032309007709564</v>
      </c>
    </row>
    <row r="1012" spans="1:5" x14ac:dyDescent="0.25">
      <c r="A1012">
        <v>15.878734590000001</v>
      </c>
      <c r="B1012">
        <v>14.53761673</v>
      </c>
      <c r="C1012">
        <v>-34.863494379999999</v>
      </c>
      <c r="D1012">
        <f t="shared" si="30"/>
        <v>14.53761673</v>
      </c>
      <c r="E1012">
        <f t="shared" si="31"/>
        <v>14.53761673</v>
      </c>
    </row>
    <row r="1013" spans="1:5" x14ac:dyDescent="0.25">
      <c r="A1013">
        <v>9.4384679790000003</v>
      </c>
      <c r="B1013">
        <v>51.75103378</v>
      </c>
      <c r="C1013">
        <v>-0.22007732799999999</v>
      </c>
      <c r="D1013">
        <f t="shared" si="30"/>
        <v>36.333967730016802</v>
      </c>
      <c r="E1013">
        <f t="shared" si="31"/>
        <v>37.440099135018897</v>
      </c>
    </row>
    <row r="1014" spans="1:5" x14ac:dyDescent="0.25">
      <c r="A1014">
        <v>10.728786469999999</v>
      </c>
      <c r="B1014">
        <v>38.778861999999997</v>
      </c>
      <c r="C1014">
        <v>-17.332804670000002</v>
      </c>
      <c r="D1014">
        <f t="shared" si="30"/>
        <v>28.005910262823996</v>
      </c>
      <c r="E1014">
        <f t="shared" si="31"/>
        <v>29.032309007709564</v>
      </c>
    </row>
    <row r="1015" spans="1:5" x14ac:dyDescent="0.25">
      <c r="A1015">
        <v>15.878734590000001</v>
      </c>
      <c r="B1015">
        <v>14.53761673</v>
      </c>
      <c r="C1015">
        <v>-34.863494379999999</v>
      </c>
      <c r="D1015">
        <f t="shared" si="30"/>
        <v>14.53761673</v>
      </c>
      <c r="E1015">
        <f t="shared" si="31"/>
        <v>14.53761673</v>
      </c>
    </row>
    <row r="1016" spans="1:5" x14ac:dyDescent="0.25">
      <c r="A1016">
        <v>9.4384679790000003</v>
      </c>
      <c r="B1016">
        <v>51.75103378</v>
      </c>
      <c r="C1016">
        <v>-0.22007732799999999</v>
      </c>
      <c r="D1016">
        <f t="shared" si="30"/>
        <v>36.333967730016802</v>
      </c>
      <c r="E1016">
        <f t="shared" si="31"/>
        <v>37.440099135018897</v>
      </c>
    </row>
    <row r="1017" spans="1:5" x14ac:dyDescent="0.25">
      <c r="A1017">
        <v>10.728786469999999</v>
      </c>
      <c r="B1017">
        <v>38.778861999999997</v>
      </c>
      <c r="C1017">
        <v>-17.332804670000002</v>
      </c>
      <c r="D1017">
        <f t="shared" si="30"/>
        <v>28.005910262823996</v>
      </c>
      <c r="E1017">
        <f t="shared" si="31"/>
        <v>29.032309007709564</v>
      </c>
    </row>
    <row r="1018" spans="1:5" x14ac:dyDescent="0.25">
      <c r="A1018">
        <v>14.54330158</v>
      </c>
      <c r="B1018">
        <v>17.71262741</v>
      </c>
      <c r="C1018">
        <v>-9.7007059219999991</v>
      </c>
      <c r="D1018">
        <f t="shared" si="30"/>
        <v>17.71262741</v>
      </c>
      <c r="E1018">
        <f t="shared" si="31"/>
        <v>17.71262741</v>
      </c>
    </row>
    <row r="1019" spans="1:5" x14ac:dyDescent="0.25">
      <c r="A1019">
        <v>19.806148530000002</v>
      </c>
      <c r="B1019">
        <v>9.1013317110000003</v>
      </c>
      <c r="C1019">
        <v>-19.168668289999999</v>
      </c>
      <c r="D1019">
        <f t="shared" si="30"/>
        <v>9.1013317110000003</v>
      </c>
      <c r="E1019">
        <f t="shared" si="31"/>
        <v>9.1013317110000003</v>
      </c>
    </row>
    <row r="1020" spans="1:5" x14ac:dyDescent="0.25">
      <c r="A1020">
        <v>17.96127319</v>
      </c>
      <c r="B1020">
        <v>11.321484570000001</v>
      </c>
      <c r="C1020">
        <v>-16.94851543</v>
      </c>
      <c r="D1020">
        <f t="shared" si="30"/>
        <v>11.321484570000001</v>
      </c>
      <c r="E1020">
        <f t="shared" si="31"/>
        <v>11.321484570000001</v>
      </c>
    </row>
    <row r="1021" spans="1:5" x14ac:dyDescent="0.25">
      <c r="A1021">
        <v>14.54330158</v>
      </c>
      <c r="B1021">
        <v>17.71262741</v>
      </c>
      <c r="C1021">
        <v>-9.7007059219999991</v>
      </c>
      <c r="D1021">
        <f t="shared" si="30"/>
        <v>17.71262741</v>
      </c>
      <c r="E1021">
        <f t="shared" si="31"/>
        <v>17.71262741</v>
      </c>
    </row>
    <row r="1022" spans="1:5" x14ac:dyDescent="0.25">
      <c r="A1022">
        <v>19.806148530000002</v>
      </c>
      <c r="B1022">
        <v>9.1013317110000003</v>
      </c>
      <c r="C1022">
        <v>-19.168668289999999</v>
      </c>
      <c r="D1022">
        <f t="shared" si="30"/>
        <v>9.1013317110000003</v>
      </c>
      <c r="E1022">
        <f t="shared" si="31"/>
        <v>9.1013317110000003</v>
      </c>
    </row>
    <row r="1023" spans="1:5" x14ac:dyDescent="0.25">
      <c r="A1023">
        <v>17.96127319</v>
      </c>
      <c r="B1023">
        <v>11.321484570000001</v>
      </c>
      <c r="C1023">
        <v>-16.94851543</v>
      </c>
      <c r="D1023">
        <f t="shared" si="30"/>
        <v>11.321484570000001</v>
      </c>
      <c r="E1023">
        <f t="shared" si="31"/>
        <v>11.321484570000001</v>
      </c>
    </row>
    <row r="1024" spans="1:5" x14ac:dyDescent="0.25">
      <c r="A1024">
        <v>14.54330158</v>
      </c>
      <c r="B1024">
        <v>17.71262741</v>
      </c>
      <c r="C1024">
        <v>-9.7007059219999991</v>
      </c>
      <c r="D1024">
        <f t="shared" si="30"/>
        <v>17.71262741</v>
      </c>
      <c r="E1024">
        <f t="shared" si="31"/>
        <v>17.71262741</v>
      </c>
    </row>
    <row r="1025" spans="1:5" x14ac:dyDescent="0.25">
      <c r="A1025">
        <v>19.806148530000002</v>
      </c>
      <c r="B1025">
        <v>9.1013317110000003</v>
      </c>
      <c r="C1025">
        <v>-19.168668289999999</v>
      </c>
      <c r="D1025">
        <f t="shared" si="30"/>
        <v>9.1013317110000003</v>
      </c>
      <c r="E1025">
        <f t="shared" si="31"/>
        <v>9.1013317110000003</v>
      </c>
    </row>
    <row r="1026" spans="1:5" x14ac:dyDescent="0.25">
      <c r="A1026">
        <v>17.96127319</v>
      </c>
      <c r="B1026">
        <v>11.321484570000001</v>
      </c>
      <c r="C1026">
        <v>-16.94851543</v>
      </c>
      <c r="D1026">
        <f t="shared" ref="D1026:D1089" si="32">IF(A1026&lt;$G$1,B1026-(-3.5992*A1026 + 49.388),B1026)</f>
        <v>11.321484570000001</v>
      </c>
      <c r="E1026">
        <f t="shared" ref="E1026:E1089" si="33">IF(A1026&lt;$G$1,B1026-(0.2433*(A1026^2) - 8.4441*A1026 + 72.336),B1026)</f>
        <v>11.321484570000001</v>
      </c>
    </row>
    <row r="1027" spans="1:5" x14ac:dyDescent="0.25">
      <c r="A1027">
        <v>14.54330158</v>
      </c>
      <c r="B1027">
        <v>17.71262741</v>
      </c>
      <c r="C1027">
        <v>-9.7007059219999991</v>
      </c>
      <c r="D1027">
        <f t="shared" si="32"/>
        <v>17.71262741</v>
      </c>
      <c r="E1027">
        <f t="shared" si="33"/>
        <v>17.71262741</v>
      </c>
    </row>
    <row r="1028" spans="1:5" x14ac:dyDescent="0.25">
      <c r="A1028">
        <v>19.806148530000002</v>
      </c>
      <c r="B1028">
        <v>9.1013317110000003</v>
      </c>
      <c r="C1028">
        <v>-19.168668289999999</v>
      </c>
      <c r="D1028">
        <f t="shared" si="32"/>
        <v>9.1013317110000003</v>
      </c>
      <c r="E1028">
        <f t="shared" si="33"/>
        <v>9.1013317110000003</v>
      </c>
    </row>
    <row r="1029" spans="1:5" x14ac:dyDescent="0.25">
      <c r="A1029">
        <v>15.42420197</v>
      </c>
      <c r="B1029">
        <v>15.814152719999999</v>
      </c>
      <c r="C1029">
        <v>-42.439180620000002</v>
      </c>
      <c r="D1029">
        <f t="shared" si="32"/>
        <v>15.814152719999999</v>
      </c>
      <c r="E1029">
        <f t="shared" si="33"/>
        <v>15.814152719999999</v>
      </c>
    </row>
    <row r="1030" spans="1:5" x14ac:dyDescent="0.25">
      <c r="A1030">
        <v>16.617376329999999</v>
      </c>
      <c r="B1030">
        <v>13.633105280000001</v>
      </c>
      <c r="C1030">
        <v>-46.33356139</v>
      </c>
      <c r="D1030">
        <f t="shared" si="32"/>
        <v>13.633105280000001</v>
      </c>
      <c r="E1030">
        <f t="shared" si="33"/>
        <v>13.633105280000001</v>
      </c>
    </row>
    <row r="1031" spans="1:5" x14ac:dyDescent="0.25">
      <c r="A1031">
        <v>15.42420197</v>
      </c>
      <c r="B1031">
        <v>15.814152719999999</v>
      </c>
      <c r="C1031">
        <v>-42.439180620000002</v>
      </c>
      <c r="D1031">
        <f t="shared" si="32"/>
        <v>15.814152719999999</v>
      </c>
      <c r="E1031">
        <f t="shared" si="33"/>
        <v>15.814152719999999</v>
      </c>
    </row>
    <row r="1032" spans="1:5" x14ac:dyDescent="0.25">
      <c r="A1032">
        <v>13.93083382</v>
      </c>
      <c r="B1032">
        <v>21.842298509999999</v>
      </c>
      <c r="C1032">
        <v>-1.43047927</v>
      </c>
      <c r="D1032">
        <f t="shared" si="32"/>
        <v>22.594155594944006</v>
      </c>
      <c r="E1032">
        <f t="shared" si="33"/>
        <v>19.92287611651512</v>
      </c>
    </row>
    <row r="1033" spans="1:5" x14ac:dyDescent="0.25">
      <c r="A1033">
        <v>17.358547210000001</v>
      </c>
      <c r="B1033">
        <v>13.986809729999999</v>
      </c>
      <c r="C1033">
        <v>-9.8570791579999995</v>
      </c>
      <c r="D1033">
        <f t="shared" si="32"/>
        <v>13.986809729999999</v>
      </c>
      <c r="E1033">
        <f t="shared" si="33"/>
        <v>13.986809729999999</v>
      </c>
    </row>
    <row r="1034" spans="1:5" x14ac:dyDescent="0.25">
      <c r="A1034">
        <v>21.184335709999999</v>
      </c>
      <c r="B1034">
        <v>8.9768829350000008</v>
      </c>
      <c r="C1034">
        <v>-12.43978373</v>
      </c>
      <c r="D1034">
        <f t="shared" si="32"/>
        <v>8.9768829350000008</v>
      </c>
      <c r="E1034">
        <f t="shared" si="33"/>
        <v>8.9768829350000008</v>
      </c>
    </row>
    <row r="1035" spans="1:5" x14ac:dyDescent="0.25">
      <c r="A1035">
        <v>16.368598939999998</v>
      </c>
      <c r="B1035">
        <v>13.605459209999999</v>
      </c>
      <c r="C1035">
        <v>-7.9539852309999999</v>
      </c>
      <c r="D1035">
        <f t="shared" si="32"/>
        <v>13.605459209999999</v>
      </c>
      <c r="E1035">
        <f t="shared" si="33"/>
        <v>13.605459209999999</v>
      </c>
    </row>
    <row r="1036" spans="1:5" x14ac:dyDescent="0.25">
      <c r="A1036">
        <v>13.20191479</v>
      </c>
      <c r="B1036">
        <v>22.380350109999998</v>
      </c>
      <c r="C1036">
        <v>0.10701678000000001</v>
      </c>
      <c r="D1036">
        <f t="shared" si="32"/>
        <v>20.508681822168004</v>
      </c>
      <c r="E1036">
        <f t="shared" si="33"/>
        <v>19.117746970254036</v>
      </c>
    </row>
    <row r="1037" spans="1:5" x14ac:dyDescent="0.25">
      <c r="A1037">
        <v>17.25040817</v>
      </c>
      <c r="B1037">
        <v>12.722332</v>
      </c>
      <c r="C1037">
        <v>-10.97877911</v>
      </c>
      <c r="D1037">
        <f t="shared" si="32"/>
        <v>12.722332</v>
      </c>
      <c r="E1037">
        <f t="shared" si="33"/>
        <v>12.722332</v>
      </c>
    </row>
    <row r="1038" spans="1:5" x14ac:dyDescent="0.25">
      <c r="A1038">
        <v>16.205230709999999</v>
      </c>
      <c r="B1038">
        <v>15.930103300000001</v>
      </c>
      <c r="C1038">
        <v>-10.19823003</v>
      </c>
      <c r="D1038">
        <f t="shared" si="32"/>
        <v>15.930103300000001</v>
      </c>
      <c r="E1038">
        <f t="shared" si="33"/>
        <v>15.930103300000001</v>
      </c>
    </row>
    <row r="1039" spans="1:5" x14ac:dyDescent="0.25">
      <c r="A1039">
        <v>13.536693570000001</v>
      </c>
      <c r="B1039">
        <v>24.26316452</v>
      </c>
      <c r="C1039">
        <v>-1.0085021460000001</v>
      </c>
      <c r="D1039">
        <f t="shared" si="32"/>
        <v>23.596432017144007</v>
      </c>
      <c r="E1039">
        <f t="shared" si="33"/>
        <v>21.649562380231313</v>
      </c>
    </row>
    <row r="1040" spans="1:5" x14ac:dyDescent="0.25">
      <c r="A1040">
        <v>13.089406970000001</v>
      </c>
      <c r="B1040">
        <v>26.503410339999999</v>
      </c>
      <c r="C1040">
        <v>8.9521450000000002E-2</v>
      </c>
      <c r="D1040">
        <f t="shared" si="32"/>
        <v>24.226803906424006</v>
      </c>
      <c r="E1040">
        <f t="shared" si="33"/>
        <v>23.010456280141977</v>
      </c>
    </row>
    <row r="1041" spans="1:5" x14ac:dyDescent="0.25">
      <c r="A1041">
        <v>15.84681511</v>
      </c>
      <c r="B1041">
        <v>16.144718170000001</v>
      </c>
      <c r="C1041">
        <v>-9.4125040519999992</v>
      </c>
      <c r="D1041">
        <f t="shared" si="32"/>
        <v>16.144718170000001</v>
      </c>
      <c r="E1041">
        <f t="shared" si="33"/>
        <v>16.144718170000001</v>
      </c>
    </row>
    <row r="1042" spans="1:5" x14ac:dyDescent="0.25">
      <c r="A1042">
        <v>14.48597717</v>
      </c>
      <c r="B1042">
        <v>21.509418490000002</v>
      </c>
      <c r="C1042">
        <v>-5.0472481790000003</v>
      </c>
      <c r="D1042">
        <f t="shared" si="32"/>
        <v>21.509418490000002</v>
      </c>
      <c r="E1042">
        <f t="shared" si="33"/>
        <v>21.509418490000002</v>
      </c>
    </row>
    <row r="1043" spans="1:5" x14ac:dyDescent="0.25">
      <c r="A1043">
        <v>15.39845085</v>
      </c>
      <c r="B1043">
        <v>15.43159294</v>
      </c>
      <c r="C1043">
        <v>-8.9834070589999993</v>
      </c>
      <c r="D1043">
        <f t="shared" si="32"/>
        <v>15.43159294</v>
      </c>
      <c r="E1043">
        <f t="shared" si="33"/>
        <v>15.43159294</v>
      </c>
    </row>
    <row r="1044" spans="1:5" x14ac:dyDescent="0.25">
      <c r="A1044">
        <v>11.01209545</v>
      </c>
      <c r="B1044">
        <v>41.780338290000003</v>
      </c>
      <c r="C1044">
        <v>4.0870049540000002</v>
      </c>
      <c r="D1044">
        <f t="shared" si="32"/>
        <v>32.027072233640006</v>
      </c>
      <c r="E1044">
        <f t="shared" si="33"/>
        <v>32.927495778906746</v>
      </c>
    </row>
    <row r="1045" spans="1:5" x14ac:dyDescent="0.25">
      <c r="A1045">
        <v>10.792304039999999</v>
      </c>
      <c r="B1045">
        <v>38.902320860000003</v>
      </c>
      <c r="C1045">
        <v>-0.78990136</v>
      </c>
      <c r="D1045">
        <f t="shared" si="32"/>
        <v>28.357981560768003</v>
      </c>
      <c r="E1045">
        <f t="shared" si="33"/>
        <v>29.359533418708999</v>
      </c>
    </row>
    <row r="1046" spans="1:5" x14ac:dyDescent="0.25">
      <c r="A1046">
        <v>15.090909</v>
      </c>
      <c r="B1046">
        <v>18.50385284</v>
      </c>
      <c r="C1046">
        <v>-16.619480490000001</v>
      </c>
      <c r="D1046">
        <f t="shared" si="32"/>
        <v>18.50385284</v>
      </c>
      <c r="E1046">
        <f t="shared" si="33"/>
        <v>18.50385284</v>
      </c>
    </row>
    <row r="1047" spans="1:5" x14ac:dyDescent="0.25">
      <c r="A1047">
        <v>15.666625979999999</v>
      </c>
      <c r="B1047">
        <v>18.1267128</v>
      </c>
      <c r="C1047">
        <v>-16.996620530000001</v>
      </c>
      <c r="D1047">
        <f t="shared" si="32"/>
        <v>18.1267128</v>
      </c>
      <c r="E1047">
        <f t="shared" si="33"/>
        <v>18.1267128</v>
      </c>
    </row>
    <row r="1048" spans="1:5" x14ac:dyDescent="0.25">
      <c r="A1048">
        <v>14.57140923</v>
      </c>
      <c r="B1048">
        <v>22.55081749</v>
      </c>
      <c r="C1048">
        <v>-17.42696029</v>
      </c>
      <c r="D1048">
        <f t="shared" si="32"/>
        <v>22.55081749</v>
      </c>
      <c r="E1048">
        <f t="shared" si="33"/>
        <v>22.55081749</v>
      </c>
    </row>
    <row r="1049" spans="1:5" x14ac:dyDescent="0.25">
      <c r="A1049">
        <v>15.17699432</v>
      </c>
      <c r="B1049">
        <v>20.402627939999999</v>
      </c>
      <c r="C1049">
        <v>-17.8618165</v>
      </c>
      <c r="D1049">
        <f t="shared" si="32"/>
        <v>20.402627939999999</v>
      </c>
      <c r="E1049">
        <f t="shared" si="33"/>
        <v>20.402627939999999</v>
      </c>
    </row>
    <row r="1050" spans="1:5" x14ac:dyDescent="0.25">
      <c r="A1050">
        <v>10.269520760000001</v>
      </c>
      <c r="B1050">
        <v>46.330600740000001</v>
      </c>
      <c r="C1050">
        <v>8.9228229609999996</v>
      </c>
      <c r="D1050">
        <f t="shared" si="32"/>
        <v>33.904659859392005</v>
      </c>
      <c r="E1050">
        <f t="shared" si="33"/>
        <v>35.052299308986754</v>
      </c>
    </row>
    <row r="1051" spans="1:5" x14ac:dyDescent="0.25">
      <c r="A1051">
        <v>13.34773159</v>
      </c>
      <c r="B1051">
        <v>27.020158769999998</v>
      </c>
      <c r="C1051">
        <v>-13.814285679999999</v>
      </c>
      <c r="D1051">
        <f t="shared" si="32"/>
        <v>25.673314308728006</v>
      </c>
      <c r="E1051">
        <f t="shared" si="33"/>
        <v>24.046939428059208</v>
      </c>
    </row>
    <row r="1052" spans="1:5" x14ac:dyDescent="0.25">
      <c r="A1052">
        <v>17.25040817</v>
      </c>
      <c r="B1052">
        <v>12.722332</v>
      </c>
      <c r="C1052">
        <v>-10.97877911</v>
      </c>
      <c r="D1052">
        <f t="shared" si="32"/>
        <v>12.722332</v>
      </c>
      <c r="E1052">
        <f t="shared" si="33"/>
        <v>12.722332</v>
      </c>
    </row>
    <row r="1053" spans="1:5" x14ac:dyDescent="0.25">
      <c r="A1053">
        <v>16.205230709999999</v>
      </c>
      <c r="B1053">
        <v>15.930103300000001</v>
      </c>
      <c r="C1053">
        <v>-10.19823003</v>
      </c>
      <c r="D1053">
        <f t="shared" si="32"/>
        <v>15.930103300000001</v>
      </c>
      <c r="E1053">
        <f t="shared" si="33"/>
        <v>15.930103300000001</v>
      </c>
    </row>
    <row r="1054" spans="1:5" x14ac:dyDescent="0.25">
      <c r="A1054">
        <v>13.536693570000001</v>
      </c>
      <c r="B1054">
        <v>24.26316452</v>
      </c>
      <c r="C1054">
        <v>-1.0085021460000001</v>
      </c>
      <c r="D1054">
        <f t="shared" si="32"/>
        <v>23.596432017144007</v>
      </c>
      <c r="E1054">
        <f t="shared" si="33"/>
        <v>21.649562380231313</v>
      </c>
    </row>
    <row r="1055" spans="1:5" x14ac:dyDescent="0.25">
      <c r="A1055">
        <v>13.089406970000001</v>
      </c>
      <c r="B1055">
        <v>26.503410339999999</v>
      </c>
      <c r="C1055">
        <v>8.9521450000000002E-2</v>
      </c>
      <c r="D1055">
        <f t="shared" si="32"/>
        <v>24.226803906424006</v>
      </c>
      <c r="E1055">
        <f t="shared" si="33"/>
        <v>23.010456280141977</v>
      </c>
    </row>
    <row r="1056" spans="1:5" x14ac:dyDescent="0.25">
      <c r="A1056">
        <v>15.84681511</v>
      </c>
      <c r="B1056">
        <v>16.144718170000001</v>
      </c>
      <c r="C1056">
        <v>-9.4125040519999992</v>
      </c>
      <c r="D1056">
        <f t="shared" si="32"/>
        <v>16.144718170000001</v>
      </c>
      <c r="E1056">
        <f t="shared" si="33"/>
        <v>16.144718170000001</v>
      </c>
    </row>
    <row r="1057" spans="1:5" x14ac:dyDescent="0.25">
      <c r="A1057">
        <v>14.48597717</v>
      </c>
      <c r="B1057">
        <v>21.509418490000002</v>
      </c>
      <c r="C1057">
        <v>-5.0472481790000003</v>
      </c>
      <c r="D1057">
        <f t="shared" si="32"/>
        <v>21.509418490000002</v>
      </c>
      <c r="E1057">
        <f t="shared" si="33"/>
        <v>21.509418490000002</v>
      </c>
    </row>
    <row r="1058" spans="1:5" x14ac:dyDescent="0.25">
      <c r="A1058">
        <v>15.39845085</v>
      </c>
      <c r="B1058">
        <v>15.43159294</v>
      </c>
      <c r="C1058">
        <v>-8.9834070589999993</v>
      </c>
      <c r="D1058">
        <f t="shared" si="32"/>
        <v>15.43159294</v>
      </c>
      <c r="E1058">
        <f t="shared" si="33"/>
        <v>15.43159294</v>
      </c>
    </row>
    <row r="1059" spans="1:5" x14ac:dyDescent="0.25">
      <c r="A1059">
        <v>11.01209545</v>
      </c>
      <c r="B1059">
        <v>41.780338290000003</v>
      </c>
      <c r="C1059">
        <v>4.0870049540000002</v>
      </c>
      <c r="D1059">
        <f t="shared" si="32"/>
        <v>32.027072233640006</v>
      </c>
      <c r="E1059">
        <f t="shared" si="33"/>
        <v>32.927495778906746</v>
      </c>
    </row>
    <row r="1060" spans="1:5" x14ac:dyDescent="0.25">
      <c r="A1060">
        <v>10.792304039999999</v>
      </c>
      <c r="B1060">
        <v>38.902320860000003</v>
      </c>
      <c r="C1060">
        <v>-0.78990136</v>
      </c>
      <c r="D1060">
        <f t="shared" si="32"/>
        <v>28.357981560768003</v>
      </c>
      <c r="E1060">
        <f t="shared" si="33"/>
        <v>29.359533418708999</v>
      </c>
    </row>
    <row r="1061" spans="1:5" x14ac:dyDescent="0.25">
      <c r="A1061">
        <v>15.090909</v>
      </c>
      <c r="B1061">
        <v>18.50385284</v>
      </c>
      <c r="C1061">
        <v>-16.619480490000001</v>
      </c>
      <c r="D1061">
        <f t="shared" si="32"/>
        <v>18.50385284</v>
      </c>
      <c r="E1061">
        <f t="shared" si="33"/>
        <v>18.50385284</v>
      </c>
    </row>
    <row r="1062" spans="1:5" x14ac:dyDescent="0.25">
      <c r="A1062">
        <v>15.666625979999999</v>
      </c>
      <c r="B1062">
        <v>18.1267128</v>
      </c>
      <c r="C1062">
        <v>-16.996620530000001</v>
      </c>
      <c r="D1062">
        <f t="shared" si="32"/>
        <v>18.1267128</v>
      </c>
      <c r="E1062">
        <f t="shared" si="33"/>
        <v>18.1267128</v>
      </c>
    </row>
    <row r="1063" spans="1:5" x14ac:dyDescent="0.25">
      <c r="A1063">
        <v>14.57140923</v>
      </c>
      <c r="B1063">
        <v>22.55081749</v>
      </c>
      <c r="C1063">
        <v>-17.42696029</v>
      </c>
      <c r="D1063">
        <f t="shared" si="32"/>
        <v>22.55081749</v>
      </c>
      <c r="E1063">
        <f t="shared" si="33"/>
        <v>22.55081749</v>
      </c>
    </row>
    <row r="1064" spans="1:5" x14ac:dyDescent="0.25">
      <c r="A1064">
        <v>15.17699432</v>
      </c>
      <c r="B1064">
        <v>20.402627939999999</v>
      </c>
      <c r="C1064">
        <v>-17.8618165</v>
      </c>
      <c r="D1064">
        <f t="shared" si="32"/>
        <v>20.402627939999999</v>
      </c>
      <c r="E1064">
        <f t="shared" si="33"/>
        <v>20.402627939999999</v>
      </c>
    </row>
    <row r="1065" spans="1:5" x14ac:dyDescent="0.25">
      <c r="A1065">
        <v>10.269520760000001</v>
      </c>
      <c r="B1065">
        <v>46.330600740000001</v>
      </c>
      <c r="C1065">
        <v>8.9228229609999996</v>
      </c>
      <c r="D1065">
        <f t="shared" si="32"/>
        <v>33.904659859392005</v>
      </c>
      <c r="E1065">
        <f t="shared" si="33"/>
        <v>35.052299308986754</v>
      </c>
    </row>
    <row r="1066" spans="1:5" x14ac:dyDescent="0.25">
      <c r="A1066">
        <v>13.34773159</v>
      </c>
      <c r="B1066">
        <v>27.020158769999998</v>
      </c>
      <c r="C1066">
        <v>-13.814285679999999</v>
      </c>
      <c r="D1066">
        <f t="shared" si="32"/>
        <v>25.673314308728006</v>
      </c>
      <c r="E1066">
        <f t="shared" si="33"/>
        <v>24.046939428059208</v>
      </c>
    </row>
    <row r="1067" spans="1:5" x14ac:dyDescent="0.25">
      <c r="A1067">
        <v>15.091453550000001</v>
      </c>
      <c r="B1067">
        <v>20.228641509999999</v>
      </c>
      <c r="C1067">
        <v>-22.033580709999999</v>
      </c>
      <c r="D1067">
        <f t="shared" si="32"/>
        <v>20.228641509999999</v>
      </c>
      <c r="E1067">
        <f t="shared" si="33"/>
        <v>20.228641509999999</v>
      </c>
    </row>
    <row r="1068" spans="1:5" x14ac:dyDescent="0.25">
      <c r="A1068">
        <v>11.01209545</v>
      </c>
      <c r="B1068">
        <v>41.780338290000003</v>
      </c>
      <c r="C1068">
        <v>4.0870049540000002</v>
      </c>
      <c r="D1068">
        <f t="shared" si="32"/>
        <v>32.027072233640006</v>
      </c>
      <c r="E1068">
        <f t="shared" si="33"/>
        <v>32.927495778906746</v>
      </c>
    </row>
    <row r="1069" spans="1:5" x14ac:dyDescent="0.25">
      <c r="A1069">
        <v>10.792304039999999</v>
      </c>
      <c r="B1069">
        <v>38.902320860000003</v>
      </c>
      <c r="C1069">
        <v>-0.78990136</v>
      </c>
      <c r="D1069">
        <f t="shared" si="32"/>
        <v>28.357981560768003</v>
      </c>
      <c r="E1069">
        <f t="shared" si="33"/>
        <v>29.359533418708999</v>
      </c>
    </row>
    <row r="1070" spans="1:5" x14ac:dyDescent="0.25">
      <c r="A1070">
        <v>15.090909</v>
      </c>
      <c r="B1070">
        <v>18.50385284</v>
      </c>
      <c r="C1070">
        <v>-16.619480490000001</v>
      </c>
      <c r="D1070">
        <f t="shared" si="32"/>
        <v>18.50385284</v>
      </c>
      <c r="E1070">
        <f t="shared" si="33"/>
        <v>18.50385284</v>
      </c>
    </row>
    <row r="1071" spans="1:5" x14ac:dyDescent="0.25">
      <c r="A1071">
        <v>15.666625979999999</v>
      </c>
      <c r="B1071">
        <v>18.1267128</v>
      </c>
      <c r="C1071">
        <v>-16.996620530000001</v>
      </c>
      <c r="D1071">
        <f t="shared" si="32"/>
        <v>18.1267128</v>
      </c>
      <c r="E1071">
        <f t="shared" si="33"/>
        <v>18.1267128</v>
      </c>
    </row>
    <row r="1072" spans="1:5" x14ac:dyDescent="0.25">
      <c r="A1072">
        <v>14.57140923</v>
      </c>
      <c r="B1072">
        <v>22.55081749</v>
      </c>
      <c r="C1072">
        <v>-17.42696029</v>
      </c>
      <c r="D1072">
        <f t="shared" si="32"/>
        <v>22.55081749</v>
      </c>
      <c r="E1072">
        <f t="shared" si="33"/>
        <v>22.55081749</v>
      </c>
    </row>
    <row r="1073" spans="1:5" x14ac:dyDescent="0.25">
      <c r="A1073">
        <v>15.17699432</v>
      </c>
      <c r="B1073">
        <v>20.402627939999999</v>
      </c>
      <c r="C1073">
        <v>-17.8618165</v>
      </c>
      <c r="D1073">
        <f t="shared" si="32"/>
        <v>20.402627939999999</v>
      </c>
      <c r="E1073">
        <f t="shared" si="33"/>
        <v>20.402627939999999</v>
      </c>
    </row>
    <row r="1074" spans="1:5" x14ac:dyDescent="0.25">
      <c r="A1074">
        <v>10.269520760000001</v>
      </c>
      <c r="B1074">
        <v>46.330600740000001</v>
      </c>
      <c r="C1074">
        <v>8.9228229609999996</v>
      </c>
      <c r="D1074">
        <f t="shared" si="32"/>
        <v>33.904659859392005</v>
      </c>
      <c r="E1074">
        <f t="shared" si="33"/>
        <v>35.052299308986754</v>
      </c>
    </row>
    <row r="1075" spans="1:5" x14ac:dyDescent="0.25">
      <c r="A1075">
        <v>13.34773159</v>
      </c>
      <c r="B1075">
        <v>27.020158769999998</v>
      </c>
      <c r="C1075">
        <v>-13.814285679999999</v>
      </c>
      <c r="D1075">
        <f t="shared" si="32"/>
        <v>25.673314308728006</v>
      </c>
      <c r="E1075">
        <f t="shared" si="33"/>
        <v>24.046939428059208</v>
      </c>
    </row>
    <row r="1076" spans="1:5" x14ac:dyDescent="0.25">
      <c r="A1076">
        <v>15.091453550000001</v>
      </c>
      <c r="B1076">
        <v>20.228641509999999</v>
      </c>
      <c r="C1076">
        <v>-22.033580709999999</v>
      </c>
      <c r="D1076">
        <f t="shared" si="32"/>
        <v>20.228641509999999</v>
      </c>
      <c r="E1076">
        <f t="shared" si="33"/>
        <v>20.228641509999999</v>
      </c>
    </row>
    <row r="1077" spans="1:5" x14ac:dyDescent="0.25">
      <c r="A1077">
        <v>11.01209545</v>
      </c>
      <c r="B1077">
        <v>41.780338290000003</v>
      </c>
      <c r="C1077">
        <v>4.0870049540000002</v>
      </c>
      <c r="D1077">
        <f t="shared" si="32"/>
        <v>32.027072233640006</v>
      </c>
      <c r="E1077">
        <f t="shared" si="33"/>
        <v>32.927495778906746</v>
      </c>
    </row>
    <row r="1078" spans="1:5" x14ac:dyDescent="0.25">
      <c r="A1078">
        <v>10.792304039999999</v>
      </c>
      <c r="B1078">
        <v>38.902320860000003</v>
      </c>
      <c r="C1078">
        <v>-0.78990136</v>
      </c>
      <c r="D1078">
        <f t="shared" si="32"/>
        <v>28.357981560768003</v>
      </c>
      <c r="E1078">
        <f t="shared" si="33"/>
        <v>29.359533418708999</v>
      </c>
    </row>
    <row r="1079" spans="1:5" x14ac:dyDescent="0.25">
      <c r="A1079">
        <v>15.090909</v>
      </c>
      <c r="B1079">
        <v>18.50385284</v>
      </c>
      <c r="C1079">
        <v>-16.619480490000001</v>
      </c>
      <c r="D1079">
        <f t="shared" si="32"/>
        <v>18.50385284</v>
      </c>
      <c r="E1079">
        <f t="shared" si="33"/>
        <v>18.50385284</v>
      </c>
    </row>
    <row r="1080" spans="1:5" x14ac:dyDescent="0.25">
      <c r="A1080">
        <v>15.666625979999999</v>
      </c>
      <c r="B1080">
        <v>18.1267128</v>
      </c>
      <c r="C1080">
        <v>-16.996620530000001</v>
      </c>
      <c r="D1080">
        <f t="shared" si="32"/>
        <v>18.1267128</v>
      </c>
      <c r="E1080">
        <f t="shared" si="33"/>
        <v>18.1267128</v>
      </c>
    </row>
    <row r="1081" spans="1:5" x14ac:dyDescent="0.25">
      <c r="A1081">
        <v>14.57140923</v>
      </c>
      <c r="B1081">
        <v>22.55081749</v>
      </c>
      <c r="C1081">
        <v>-17.42696029</v>
      </c>
      <c r="D1081">
        <f t="shared" si="32"/>
        <v>22.55081749</v>
      </c>
      <c r="E1081">
        <f t="shared" si="33"/>
        <v>22.55081749</v>
      </c>
    </row>
    <row r="1082" spans="1:5" x14ac:dyDescent="0.25">
      <c r="A1082">
        <v>15.17699432</v>
      </c>
      <c r="B1082">
        <v>20.402627939999999</v>
      </c>
      <c r="C1082">
        <v>-17.8618165</v>
      </c>
      <c r="D1082">
        <f t="shared" si="32"/>
        <v>20.402627939999999</v>
      </c>
      <c r="E1082">
        <f t="shared" si="33"/>
        <v>20.402627939999999</v>
      </c>
    </row>
    <row r="1083" spans="1:5" x14ac:dyDescent="0.25">
      <c r="A1083">
        <v>10.269520760000001</v>
      </c>
      <c r="B1083">
        <v>46.330600740000001</v>
      </c>
      <c r="C1083">
        <v>8.9228229609999996</v>
      </c>
      <c r="D1083">
        <f t="shared" si="32"/>
        <v>33.904659859392005</v>
      </c>
      <c r="E1083">
        <f t="shared" si="33"/>
        <v>35.052299308986754</v>
      </c>
    </row>
    <row r="1084" spans="1:5" x14ac:dyDescent="0.25">
      <c r="A1084">
        <v>13.34773159</v>
      </c>
      <c r="B1084">
        <v>27.020158769999998</v>
      </c>
      <c r="C1084">
        <v>-13.814285679999999</v>
      </c>
      <c r="D1084">
        <f t="shared" si="32"/>
        <v>25.673314308728006</v>
      </c>
      <c r="E1084">
        <f t="shared" si="33"/>
        <v>24.046939428059208</v>
      </c>
    </row>
    <row r="1085" spans="1:5" x14ac:dyDescent="0.25">
      <c r="A1085">
        <v>15.091453550000001</v>
      </c>
      <c r="B1085">
        <v>20.228641509999999</v>
      </c>
      <c r="C1085">
        <v>-22.033580709999999</v>
      </c>
      <c r="D1085">
        <f t="shared" si="32"/>
        <v>20.228641509999999</v>
      </c>
      <c r="E1085">
        <f t="shared" si="33"/>
        <v>20.228641509999999</v>
      </c>
    </row>
    <row r="1086" spans="1:5" x14ac:dyDescent="0.25">
      <c r="A1086">
        <v>12.557287219999999</v>
      </c>
      <c r="B1086">
        <v>24.531744</v>
      </c>
      <c r="C1086">
        <v>3.1150773369999998</v>
      </c>
      <c r="D1086">
        <f t="shared" si="32"/>
        <v>20.339932162223999</v>
      </c>
      <c r="E1086">
        <f t="shared" si="33"/>
        <v>19.865860030589527</v>
      </c>
    </row>
    <row r="1087" spans="1:5" x14ac:dyDescent="0.25">
      <c r="A1087">
        <v>12.31916904</v>
      </c>
      <c r="B1087">
        <v>30.146200180000001</v>
      </c>
      <c r="C1087">
        <v>5.4456446239999998</v>
      </c>
      <c r="D1087">
        <f t="shared" si="32"/>
        <v>25.097353388768006</v>
      </c>
      <c r="E1087">
        <f t="shared" si="33"/>
        <v>24.910818914742229</v>
      </c>
    </row>
    <row r="1088" spans="1:5" x14ac:dyDescent="0.25">
      <c r="A1088">
        <v>11.420471190000001</v>
      </c>
      <c r="B1088">
        <v>35.189258580000001</v>
      </c>
      <c r="C1088">
        <v>8.347036353</v>
      </c>
      <c r="D1088">
        <f t="shared" si="32"/>
        <v>26.905818487048009</v>
      </c>
      <c r="E1088">
        <f t="shared" si="33"/>
        <v>27.555930791824863</v>
      </c>
    </row>
    <row r="1089" spans="1:5" x14ac:dyDescent="0.25">
      <c r="A1089">
        <v>17.443393709999999</v>
      </c>
      <c r="B1089">
        <v>11.92685223</v>
      </c>
      <c r="C1089">
        <v>-8.6331477739999993</v>
      </c>
      <c r="D1089">
        <f t="shared" si="32"/>
        <v>11.92685223</v>
      </c>
      <c r="E1089">
        <f t="shared" si="33"/>
        <v>11.92685223</v>
      </c>
    </row>
    <row r="1090" spans="1:5" x14ac:dyDescent="0.25">
      <c r="A1090">
        <v>10.92058563</v>
      </c>
      <c r="B1090">
        <v>33.585624690000003</v>
      </c>
      <c r="C1090">
        <v>-4.1077086390000002</v>
      </c>
      <c r="D1090">
        <f t="shared" ref="D1090:D1153" si="34">IF(A1090&lt;$G$1,B1090-(-3.5992*A1090 + 49.388),B1090)</f>
        <v>23.502996489496006</v>
      </c>
      <c r="E1090">
        <f t="shared" ref="E1090:E1153" si="35">IF(A1090&lt;$G$1,B1090-(0.2433*(A1090^2) - 8.4441*A1090 + 72.336),B1090)</f>
        <v>24.448380759106868</v>
      </c>
    </row>
    <row r="1091" spans="1:5" x14ac:dyDescent="0.25">
      <c r="A1091">
        <v>15.61882496</v>
      </c>
      <c r="B1091">
        <v>16.139793399999999</v>
      </c>
      <c r="C1091">
        <v>-15.12853994</v>
      </c>
      <c r="D1091">
        <f t="shared" si="34"/>
        <v>16.139793399999999</v>
      </c>
      <c r="E1091">
        <f t="shared" si="35"/>
        <v>16.139793399999999</v>
      </c>
    </row>
    <row r="1092" spans="1:5" x14ac:dyDescent="0.25">
      <c r="A1092">
        <v>15.61882496</v>
      </c>
      <c r="B1092">
        <v>16.139793399999999</v>
      </c>
      <c r="C1092">
        <v>-15.12853994</v>
      </c>
      <c r="D1092">
        <f t="shared" si="34"/>
        <v>16.139793399999999</v>
      </c>
      <c r="E1092">
        <f t="shared" si="35"/>
        <v>16.139793399999999</v>
      </c>
    </row>
    <row r="1093" spans="1:5" x14ac:dyDescent="0.25">
      <c r="A1093">
        <v>10.92058563</v>
      </c>
      <c r="B1093">
        <v>33.585624690000003</v>
      </c>
      <c r="C1093">
        <v>-4.1077086390000002</v>
      </c>
      <c r="D1093">
        <f t="shared" si="34"/>
        <v>23.502996489496006</v>
      </c>
      <c r="E1093">
        <f t="shared" si="35"/>
        <v>24.448380759106868</v>
      </c>
    </row>
    <row r="1094" spans="1:5" x14ac:dyDescent="0.25">
      <c r="A1094">
        <v>15.61882496</v>
      </c>
      <c r="B1094">
        <v>16.139793399999999</v>
      </c>
      <c r="C1094">
        <v>-15.12853994</v>
      </c>
      <c r="D1094">
        <f t="shared" si="34"/>
        <v>16.139793399999999</v>
      </c>
      <c r="E1094">
        <f t="shared" si="35"/>
        <v>16.139793399999999</v>
      </c>
    </row>
    <row r="1095" spans="1:5" x14ac:dyDescent="0.25">
      <c r="A1095">
        <v>10.92058563</v>
      </c>
      <c r="B1095">
        <v>33.585624690000003</v>
      </c>
      <c r="C1095">
        <v>-4.1077086390000002</v>
      </c>
      <c r="D1095">
        <f t="shared" si="34"/>
        <v>23.502996489496006</v>
      </c>
      <c r="E1095">
        <f t="shared" si="35"/>
        <v>24.448380759106868</v>
      </c>
    </row>
    <row r="1096" spans="1:5" x14ac:dyDescent="0.25">
      <c r="A1096">
        <v>15.61882496</v>
      </c>
      <c r="B1096">
        <v>16.139793399999999</v>
      </c>
      <c r="C1096">
        <v>-15.12853994</v>
      </c>
      <c r="D1096">
        <f t="shared" si="34"/>
        <v>16.139793399999999</v>
      </c>
      <c r="E1096">
        <f t="shared" si="35"/>
        <v>16.139793399999999</v>
      </c>
    </row>
    <row r="1097" spans="1:5" x14ac:dyDescent="0.25">
      <c r="A1097">
        <v>10.92058563</v>
      </c>
      <c r="B1097">
        <v>33.585624690000003</v>
      </c>
      <c r="C1097">
        <v>-4.1077086390000002</v>
      </c>
      <c r="D1097">
        <f t="shared" si="34"/>
        <v>23.502996489496006</v>
      </c>
      <c r="E1097">
        <f t="shared" si="35"/>
        <v>24.448380759106868</v>
      </c>
    </row>
    <row r="1098" spans="1:5" x14ac:dyDescent="0.25">
      <c r="A1098">
        <v>9.2665548320000006</v>
      </c>
      <c r="B1098">
        <v>51.212203979999998</v>
      </c>
      <c r="C1098">
        <v>-7.8977960209999996</v>
      </c>
      <c r="D1098">
        <f t="shared" si="34"/>
        <v>35.176388131334406</v>
      </c>
      <c r="E1098">
        <f t="shared" si="35"/>
        <v>36.231982580920473</v>
      </c>
    </row>
    <row r="1099" spans="1:5" x14ac:dyDescent="0.25">
      <c r="A1099">
        <v>17.938051219999998</v>
      </c>
      <c r="B1099">
        <v>13.227725980000001</v>
      </c>
      <c r="C1099">
        <v>-40.742274020000004</v>
      </c>
      <c r="D1099">
        <f t="shared" si="34"/>
        <v>13.227725980000001</v>
      </c>
      <c r="E1099">
        <f t="shared" si="35"/>
        <v>13.227725980000001</v>
      </c>
    </row>
    <row r="1100" spans="1:5" x14ac:dyDescent="0.25">
      <c r="A1100">
        <v>17.938051219999998</v>
      </c>
      <c r="B1100">
        <v>13.227725980000001</v>
      </c>
      <c r="C1100">
        <v>-40.742274020000004</v>
      </c>
      <c r="D1100">
        <f t="shared" si="34"/>
        <v>13.227725980000001</v>
      </c>
      <c r="E1100">
        <f t="shared" si="35"/>
        <v>13.227725980000001</v>
      </c>
    </row>
    <row r="1101" spans="1:5" x14ac:dyDescent="0.25">
      <c r="A1101">
        <v>9.2665548320000006</v>
      </c>
      <c r="B1101">
        <v>51.212203979999998</v>
      </c>
      <c r="C1101">
        <v>-7.8977960209999996</v>
      </c>
      <c r="D1101">
        <f t="shared" si="34"/>
        <v>35.176388131334406</v>
      </c>
      <c r="E1101">
        <f t="shared" si="35"/>
        <v>36.231982580920473</v>
      </c>
    </row>
    <row r="1102" spans="1:5" x14ac:dyDescent="0.25">
      <c r="A1102">
        <v>17.885929109999999</v>
      </c>
      <c r="B1102">
        <v>10.88597107</v>
      </c>
      <c r="C1102">
        <v>-31.947362259999998</v>
      </c>
      <c r="D1102">
        <f t="shared" si="34"/>
        <v>10.88597107</v>
      </c>
      <c r="E1102">
        <f t="shared" si="35"/>
        <v>10.88597107</v>
      </c>
    </row>
    <row r="1103" spans="1:5" x14ac:dyDescent="0.25">
      <c r="A1103">
        <v>15.604932789999999</v>
      </c>
      <c r="B1103">
        <v>16.187982559999998</v>
      </c>
      <c r="C1103">
        <v>-2.9442396629999998</v>
      </c>
      <c r="D1103">
        <f t="shared" si="34"/>
        <v>16.187982559999998</v>
      </c>
      <c r="E1103">
        <f t="shared" si="35"/>
        <v>16.187982559999998</v>
      </c>
    </row>
    <row r="1104" spans="1:5" x14ac:dyDescent="0.25">
      <c r="A1104">
        <v>11.854418750000001</v>
      </c>
      <c r="B1104">
        <v>30.391399379999999</v>
      </c>
      <c r="C1104">
        <v>-4.4463783939999999</v>
      </c>
      <c r="D1104">
        <f t="shared" si="34"/>
        <v>23.669823345000008</v>
      </c>
      <c r="E1104">
        <f t="shared" si="35"/>
        <v>23.965018305919475</v>
      </c>
    </row>
    <row r="1105" spans="1:5" x14ac:dyDescent="0.25">
      <c r="A1105">
        <v>15.78259373</v>
      </c>
      <c r="B1105">
        <v>14.83495808</v>
      </c>
      <c r="C1105">
        <v>-29.14059748</v>
      </c>
      <c r="D1105">
        <f t="shared" si="34"/>
        <v>14.83495808</v>
      </c>
      <c r="E1105">
        <f t="shared" si="35"/>
        <v>14.83495808</v>
      </c>
    </row>
    <row r="1106" spans="1:5" x14ac:dyDescent="0.25">
      <c r="A1106">
        <v>11.854418750000001</v>
      </c>
      <c r="B1106">
        <v>30.391399379999999</v>
      </c>
      <c r="C1106">
        <v>-4.4463783939999999</v>
      </c>
      <c r="D1106">
        <f t="shared" si="34"/>
        <v>23.669823345000008</v>
      </c>
      <c r="E1106">
        <f t="shared" si="35"/>
        <v>23.965018305919475</v>
      </c>
    </row>
    <row r="1107" spans="1:5" x14ac:dyDescent="0.25">
      <c r="A1107">
        <v>17.885929109999999</v>
      </c>
      <c r="B1107">
        <v>10.88597107</v>
      </c>
      <c r="C1107">
        <v>-31.947362259999998</v>
      </c>
      <c r="D1107">
        <f t="shared" si="34"/>
        <v>10.88597107</v>
      </c>
      <c r="E1107">
        <f t="shared" si="35"/>
        <v>10.88597107</v>
      </c>
    </row>
    <row r="1108" spans="1:5" x14ac:dyDescent="0.25">
      <c r="A1108">
        <v>15.78259373</v>
      </c>
      <c r="B1108">
        <v>14.83495808</v>
      </c>
      <c r="C1108">
        <v>-29.14059748</v>
      </c>
      <c r="D1108">
        <f t="shared" si="34"/>
        <v>14.83495808</v>
      </c>
      <c r="E1108">
        <f t="shared" si="35"/>
        <v>14.83495808</v>
      </c>
    </row>
    <row r="1109" spans="1:5" x14ac:dyDescent="0.25">
      <c r="A1109">
        <v>11.854418750000001</v>
      </c>
      <c r="B1109">
        <v>30.391399379999999</v>
      </c>
      <c r="C1109">
        <v>-4.4463783939999999</v>
      </c>
      <c r="D1109">
        <f t="shared" si="34"/>
        <v>23.669823345000008</v>
      </c>
      <c r="E1109">
        <f t="shared" si="35"/>
        <v>23.965018305919475</v>
      </c>
    </row>
    <row r="1110" spans="1:5" x14ac:dyDescent="0.25">
      <c r="A1110">
        <v>17.885929109999999</v>
      </c>
      <c r="B1110">
        <v>10.88597107</v>
      </c>
      <c r="C1110">
        <v>-31.947362259999998</v>
      </c>
      <c r="D1110">
        <f t="shared" si="34"/>
        <v>10.88597107</v>
      </c>
      <c r="E1110">
        <f t="shared" si="35"/>
        <v>10.88597107</v>
      </c>
    </row>
    <row r="1111" spans="1:5" x14ac:dyDescent="0.25">
      <c r="A1111">
        <v>15.78259373</v>
      </c>
      <c r="B1111">
        <v>14.83495808</v>
      </c>
      <c r="C1111">
        <v>-29.14059748</v>
      </c>
      <c r="D1111">
        <f t="shared" si="34"/>
        <v>14.83495808</v>
      </c>
      <c r="E1111">
        <f t="shared" si="35"/>
        <v>14.83495808</v>
      </c>
    </row>
    <row r="1112" spans="1:5" x14ac:dyDescent="0.25">
      <c r="A1112">
        <v>11.854418750000001</v>
      </c>
      <c r="B1112">
        <v>30.391399379999999</v>
      </c>
      <c r="C1112">
        <v>-4.4463783939999999</v>
      </c>
      <c r="D1112">
        <f t="shared" si="34"/>
        <v>23.669823345000008</v>
      </c>
      <c r="E1112">
        <f t="shared" si="35"/>
        <v>23.965018305919475</v>
      </c>
    </row>
    <row r="1113" spans="1:5" x14ac:dyDescent="0.25">
      <c r="A1113">
        <v>17.885929109999999</v>
      </c>
      <c r="B1113">
        <v>10.88597107</v>
      </c>
      <c r="C1113">
        <v>-31.947362259999998</v>
      </c>
      <c r="D1113">
        <f t="shared" si="34"/>
        <v>10.88597107</v>
      </c>
      <c r="E1113">
        <f t="shared" si="35"/>
        <v>10.88597107</v>
      </c>
    </row>
    <row r="1114" spans="1:5" x14ac:dyDescent="0.25">
      <c r="A1114">
        <v>15.78259373</v>
      </c>
      <c r="B1114">
        <v>14.83495808</v>
      </c>
      <c r="C1114">
        <v>-29.14059748</v>
      </c>
      <c r="D1114">
        <f t="shared" si="34"/>
        <v>14.83495808</v>
      </c>
      <c r="E1114">
        <f t="shared" si="35"/>
        <v>14.83495808</v>
      </c>
    </row>
    <row r="1115" spans="1:5" x14ac:dyDescent="0.25">
      <c r="A1115">
        <v>11.854418750000001</v>
      </c>
      <c r="B1115">
        <v>30.391399379999999</v>
      </c>
      <c r="C1115">
        <v>-4.4463783939999999</v>
      </c>
      <c r="D1115">
        <f t="shared" si="34"/>
        <v>23.669823345000008</v>
      </c>
      <c r="E1115">
        <f t="shared" si="35"/>
        <v>23.965018305919475</v>
      </c>
    </row>
    <row r="1116" spans="1:5" x14ac:dyDescent="0.25">
      <c r="A1116">
        <v>10.682244300000001</v>
      </c>
      <c r="B1116">
        <v>39.256668089999998</v>
      </c>
      <c r="C1116">
        <v>-25.99277635</v>
      </c>
      <c r="D1116">
        <f t="shared" si="34"/>
        <v>28.316201774560007</v>
      </c>
      <c r="E1116">
        <f t="shared" si="35"/>
        <v>29.359560662418104</v>
      </c>
    </row>
    <row r="1117" spans="1:5" x14ac:dyDescent="0.25">
      <c r="A1117">
        <v>13.09507084</v>
      </c>
      <c r="B1117">
        <v>23.444793700000002</v>
      </c>
      <c r="C1117">
        <v>-43.375206300000002</v>
      </c>
      <c r="D1117">
        <f t="shared" si="34"/>
        <v>21.188572667328007</v>
      </c>
      <c r="E1117">
        <f t="shared" si="35"/>
        <v>19.963583201930387</v>
      </c>
    </row>
    <row r="1118" spans="1:5" x14ac:dyDescent="0.25">
      <c r="A1118">
        <v>10.682244300000001</v>
      </c>
      <c r="B1118">
        <v>39.256668089999998</v>
      </c>
      <c r="C1118">
        <v>-25.99277635</v>
      </c>
      <c r="D1118">
        <f t="shared" si="34"/>
        <v>28.316201774560007</v>
      </c>
      <c r="E1118">
        <f t="shared" si="35"/>
        <v>29.359560662418104</v>
      </c>
    </row>
    <row r="1119" spans="1:5" x14ac:dyDescent="0.25">
      <c r="A1119">
        <v>13.09507084</v>
      </c>
      <c r="B1119">
        <v>23.444793700000002</v>
      </c>
      <c r="C1119">
        <v>-43.375206300000002</v>
      </c>
      <c r="D1119">
        <f t="shared" si="34"/>
        <v>21.188572667328007</v>
      </c>
      <c r="E1119">
        <f t="shared" si="35"/>
        <v>19.963583201930387</v>
      </c>
    </row>
    <row r="1120" spans="1:5" x14ac:dyDescent="0.25">
      <c r="A1120">
        <v>14.75358677</v>
      </c>
      <c r="B1120">
        <v>17.082223890000002</v>
      </c>
      <c r="C1120">
        <v>-4.1916649970000002</v>
      </c>
      <c r="D1120">
        <f t="shared" si="34"/>
        <v>17.082223890000002</v>
      </c>
      <c r="E1120">
        <f t="shared" si="35"/>
        <v>17.082223890000002</v>
      </c>
    </row>
    <row r="1121" spans="1:5" x14ac:dyDescent="0.25">
      <c r="A1121">
        <v>13.47918892</v>
      </c>
      <c r="B1121">
        <v>23.62680435</v>
      </c>
      <c r="C1121">
        <v>2.0673599070000002</v>
      </c>
      <c r="D1121">
        <f t="shared" si="34"/>
        <v>22.753101110864009</v>
      </c>
      <c r="E1121">
        <f t="shared" si="35"/>
        <v>20.905603201514367</v>
      </c>
    </row>
    <row r="1122" spans="1:5" x14ac:dyDescent="0.25">
      <c r="A1122">
        <v>14.93045044</v>
      </c>
      <c r="B1122">
        <v>18.114376069999999</v>
      </c>
      <c r="C1122">
        <v>-8.7278461539999999</v>
      </c>
      <c r="D1122">
        <f t="shared" si="34"/>
        <v>18.114376069999999</v>
      </c>
      <c r="E1122">
        <f t="shared" si="35"/>
        <v>18.114376069999999</v>
      </c>
    </row>
    <row r="1123" spans="1:5" x14ac:dyDescent="0.25">
      <c r="A1123">
        <v>17.434806819999999</v>
      </c>
      <c r="B1123">
        <v>11.920598979999999</v>
      </c>
      <c r="C1123">
        <v>-14.921623240000001</v>
      </c>
      <c r="D1123">
        <f t="shared" si="34"/>
        <v>11.920598979999999</v>
      </c>
      <c r="E1123">
        <f t="shared" si="35"/>
        <v>11.920598979999999</v>
      </c>
    </row>
    <row r="1124" spans="1:5" x14ac:dyDescent="0.25">
      <c r="A1124">
        <v>15.37452412</v>
      </c>
      <c r="B1124">
        <v>16.429344180000001</v>
      </c>
      <c r="C1124">
        <v>-10.6984336</v>
      </c>
      <c r="D1124">
        <f t="shared" si="34"/>
        <v>16.429344180000001</v>
      </c>
      <c r="E1124">
        <f t="shared" si="35"/>
        <v>16.429344180000001</v>
      </c>
    </row>
    <row r="1125" spans="1:5" x14ac:dyDescent="0.25">
      <c r="A1125">
        <v>14.75358677</v>
      </c>
      <c r="B1125">
        <v>17.082223890000002</v>
      </c>
      <c r="C1125">
        <v>-4.1916649970000002</v>
      </c>
      <c r="D1125">
        <f t="shared" si="34"/>
        <v>17.082223890000002</v>
      </c>
      <c r="E1125">
        <f t="shared" si="35"/>
        <v>17.082223890000002</v>
      </c>
    </row>
    <row r="1126" spans="1:5" x14ac:dyDescent="0.25">
      <c r="A1126">
        <v>13.47918892</v>
      </c>
      <c r="B1126">
        <v>23.62680435</v>
      </c>
      <c r="C1126">
        <v>2.0673599070000002</v>
      </c>
      <c r="D1126">
        <f t="shared" si="34"/>
        <v>22.753101110864009</v>
      </c>
      <c r="E1126">
        <f t="shared" si="35"/>
        <v>20.905603201514367</v>
      </c>
    </row>
    <row r="1127" spans="1:5" x14ac:dyDescent="0.25">
      <c r="A1127">
        <v>14.93045044</v>
      </c>
      <c r="B1127">
        <v>18.114376069999999</v>
      </c>
      <c r="C1127">
        <v>-8.7278461539999999</v>
      </c>
      <c r="D1127">
        <f t="shared" si="34"/>
        <v>18.114376069999999</v>
      </c>
      <c r="E1127">
        <f t="shared" si="35"/>
        <v>18.114376069999999</v>
      </c>
    </row>
    <row r="1128" spans="1:5" x14ac:dyDescent="0.25">
      <c r="A1128">
        <v>17.434806819999999</v>
      </c>
      <c r="B1128">
        <v>11.920598979999999</v>
      </c>
      <c r="C1128">
        <v>-14.921623240000001</v>
      </c>
      <c r="D1128">
        <f t="shared" si="34"/>
        <v>11.920598979999999</v>
      </c>
      <c r="E1128">
        <f t="shared" si="35"/>
        <v>11.920598979999999</v>
      </c>
    </row>
    <row r="1129" spans="1:5" x14ac:dyDescent="0.25">
      <c r="A1129">
        <v>15.37452412</v>
      </c>
      <c r="B1129">
        <v>16.429344180000001</v>
      </c>
      <c r="C1129">
        <v>-10.6984336</v>
      </c>
      <c r="D1129">
        <f t="shared" si="34"/>
        <v>16.429344180000001</v>
      </c>
      <c r="E1129">
        <f t="shared" si="35"/>
        <v>16.429344180000001</v>
      </c>
    </row>
    <row r="1130" spans="1:5" x14ac:dyDescent="0.25">
      <c r="A1130">
        <v>15.622945789999999</v>
      </c>
      <c r="B1130">
        <v>17.634767530000001</v>
      </c>
      <c r="C1130">
        <v>-20.629676910000001</v>
      </c>
      <c r="D1130">
        <f t="shared" si="34"/>
        <v>17.634767530000001</v>
      </c>
      <c r="E1130">
        <f t="shared" si="35"/>
        <v>17.634767530000001</v>
      </c>
    </row>
    <row r="1131" spans="1:5" x14ac:dyDescent="0.25">
      <c r="A1131">
        <v>13.540319439999999</v>
      </c>
      <c r="B1131">
        <v>25.498523710000001</v>
      </c>
      <c r="C1131">
        <v>-13.479809619999999</v>
      </c>
      <c r="D1131">
        <f t="shared" si="34"/>
        <v>24.844841438448</v>
      </c>
      <c r="E1131">
        <f t="shared" si="35"/>
        <v>22.891652137593056</v>
      </c>
    </row>
    <row r="1132" spans="1:5" x14ac:dyDescent="0.25">
      <c r="A1132">
        <v>14.93045044</v>
      </c>
      <c r="B1132">
        <v>18.114376069999999</v>
      </c>
      <c r="C1132">
        <v>-8.7278461539999999</v>
      </c>
      <c r="D1132">
        <f t="shared" si="34"/>
        <v>18.114376069999999</v>
      </c>
      <c r="E1132">
        <f t="shared" si="35"/>
        <v>18.114376069999999</v>
      </c>
    </row>
    <row r="1133" spans="1:5" x14ac:dyDescent="0.25">
      <c r="A1133">
        <v>17.434806819999999</v>
      </c>
      <c r="B1133">
        <v>11.920598979999999</v>
      </c>
      <c r="C1133">
        <v>-14.921623240000001</v>
      </c>
      <c r="D1133">
        <f t="shared" si="34"/>
        <v>11.920598979999999</v>
      </c>
      <c r="E1133">
        <f t="shared" si="35"/>
        <v>11.920598979999999</v>
      </c>
    </row>
    <row r="1134" spans="1:5" x14ac:dyDescent="0.25">
      <c r="A1134">
        <v>15.37452412</v>
      </c>
      <c r="B1134">
        <v>16.429344180000001</v>
      </c>
      <c r="C1134">
        <v>-10.6984336</v>
      </c>
      <c r="D1134">
        <f t="shared" si="34"/>
        <v>16.429344180000001</v>
      </c>
      <c r="E1134">
        <f t="shared" si="35"/>
        <v>16.429344180000001</v>
      </c>
    </row>
    <row r="1135" spans="1:5" x14ac:dyDescent="0.25">
      <c r="A1135">
        <v>12.86724091</v>
      </c>
      <c r="B1135">
        <v>28.845397949999999</v>
      </c>
      <c r="C1135">
        <v>-27.69460205</v>
      </c>
      <c r="D1135">
        <f t="shared" si="34"/>
        <v>25.769171433272</v>
      </c>
      <c r="E1135">
        <f t="shared" si="35"/>
        <v>24.879486212997655</v>
      </c>
    </row>
    <row r="1136" spans="1:5" x14ac:dyDescent="0.25">
      <c r="A1136">
        <v>15.060914990000001</v>
      </c>
      <c r="B1136">
        <v>19.292337419999999</v>
      </c>
      <c r="C1136">
        <v>-32.964329249999999</v>
      </c>
      <c r="D1136">
        <f t="shared" si="34"/>
        <v>19.292337419999999</v>
      </c>
      <c r="E1136">
        <f t="shared" si="35"/>
        <v>19.292337419999999</v>
      </c>
    </row>
    <row r="1137" spans="1:5" x14ac:dyDescent="0.25">
      <c r="A1137">
        <v>12.593296049999999</v>
      </c>
      <c r="B1137">
        <v>30.563064579999999</v>
      </c>
      <c r="C1137">
        <v>-16.553602089999998</v>
      </c>
      <c r="D1137">
        <f t="shared" si="34"/>
        <v>26.500855723159997</v>
      </c>
      <c r="E1137">
        <f t="shared" si="35"/>
        <v>25.98089981126834</v>
      </c>
    </row>
    <row r="1138" spans="1:5" x14ac:dyDescent="0.25">
      <c r="A1138">
        <v>15.622945789999999</v>
      </c>
      <c r="B1138">
        <v>17.634767530000001</v>
      </c>
      <c r="C1138">
        <v>-20.629676910000001</v>
      </c>
      <c r="D1138">
        <f t="shared" si="34"/>
        <v>17.634767530000001</v>
      </c>
      <c r="E1138">
        <f t="shared" si="35"/>
        <v>17.634767530000001</v>
      </c>
    </row>
    <row r="1139" spans="1:5" x14ac:dyDescent="0.25">
      <c r="A1139">
        <v>13.540319439999999</v>
      </c>
      <c r="B1139">
        <v>25.498523710000001</v>
      </c>
      <c r="C1139">
        <v>-13.479809619999999</v>
      </c>
      <c r="D1139">
        <f t="shared" si="34"/>
        <v>24.844841438448</v>
      </c>
      <c r="E1139">
        <f t="shared" si="35"/>
        <v>22.891652137593056</v>
      </c>
    </row>
    <row r="1140" spans="1:5" x14ac:dyDescent="0.25">
      <c r="A1140">
        <v>12.076299669999999</v>
      </c>
      <c r="B1140">
        <v>34.070327759999998</v>
      </c>
      <c r="C1140">
        <v>-10.048005570000001</v>
      </c>
      <c r="D1140">
        <f t="shared" si="34"/>
        <v>28.147345532263998</v>
      </c>
      <c r="E1140">
        <f t="shared" si="35"/>
        <v>28.225664365458087</v>
      </c>
    </row>
    <row r="1141" spans="1:5" x14ac:dyDescent="0.25">
      <c r="A1141">
        <v>15.622945789999999</v>
      </c>
      <c r="B1141">
        <v>17.634767530000001</v>
      </c>
      <c r="C1141">
        <v>-20.629676910000001</v>
      </c>
      <c r="D1141">
        <f t="shared" si="34"/>
        <v>17.634767530000001</v>
      </c>
      <c r="E1141">
        <f t="shared" si="35"/>
        <v>17.634767530000001</v>
      </c>
    </row>
    <row r="1142" spans="1:5" x14ac:dyDescent="0.25">
      <c r="A1142">
        <v>13.540319439999999</v>
      </c>
      <c r="B1142">
        <v>25.498523710000001</v>
      </c>
      <c r="C1142">
        <v>-13.479809619999999</v>
      </c>
      <c r="D1142">
        <f t="shared" si="34"/>
        <v>24.844841438448</v>
      </c>
      <c r="E1142">
        <f t="shared" si="35"/>
        <v>22.891652137593056</v>
      </c>
    </row>
    <row r="1143" spans="1:5" x14ac:dyDescent="0.25">
      <c r="A1143">
        <v>12.86724091</v>
      </c>
      <c r="B1143">
        <v>28.845397949999999</v>
      </c>
      <c r="C1143">
        <v>-27.69460205</v>
      </c>
      <c r="D1143">
        <f t="shared" si="34"/>
        <v>25.769171433272</v>
      </c>
      <c r="E1143">
        <f t="shared" si="35"/>
        <v>24.879486212997655</v>
      </c>
    </row>
    <row r="1144" spans="1:5" x14ac:dyDescent="0.25">
      <c r="A1144">
        <v>15.060914990000001</v>
      </c>
      <c r="B1144">
        <v>19.292337419999999</v>
      </c>
      <c r="C1144">
        <v>-32.964329249999999</v>
      </c>
      <c r="D1144">
        <f t="shared" si="34"/>
        <v>19.292337419999999</v>
      </c>
      <c r="E1144">
        <f t="shared" si="35"/>
        <v>19.292337419999999</v>
      </c>
    </row>
    <row r="1145" spans="1:5" x14ac:dyDescent="0.25">
      <c r="A1145">
        <v>12.076299669999999</v>
      </c>
      <c r="B1145">
        <v>34.070327759999998</v>
      </c>
      <c r="C1145">
        <v>-10.048005570000001</v>
      </c>
      <c r="D1145">
        <f t="shared" si="34"/>
        <v>28.147345532263998</v>
      </c>
      <c r="E1145">
        <f t="shared" si="35"/>
        <v>28.225664365458087</v>
      </c>
    </row>
    <row r="1146" spans="1:5" x14ac:dyDescent="0.25">
      <c r="A1146">
        <v>12.593296049999999</v>
      </c>
      <c r="B1146">
        <v>30.563064579999999</v>
      </c>
      <c r="C1146">
        <v>-16.553602089999998</v>
      </c>
      <c r="D1146">
        <f t="shared" si="34"/>
        <v>26.500855723159997</v>
      </c>
      <c r="E1146">
        <f t="shared" si="35"/>
        <v>25.98089981126834</v>
      </c>
    </row>
    <row r="1147" spans="1:5" x14ac:dyDescent="0.25">
      <c r="A1147">
        <v>15.622945789999999</v>
      </c>
      <c r="B1147">
        <v>17.634767530000001</v>
      </c>
      <c r="C1147">
        <v>-20.629676910000001</v>
      </c>
      <c r="D1147">
        <f t="shared" si="34"/>
        <v>17.634767530000001</v>
      </c>
      <c r="E1147">
        <f t="shared" si="35"/>
        <v>17.634767530000001</v>
      </c>
    </row>
    <row r="1148" spans="1:5" x14ac:dyDescent="0.25">
      <c r="A1148">
        <v>13.540319439999999</v>
      </c>
      <c r="B1148">
        <v>25.498523710000001</v>
      </c>
      <c r="C1148">
        <v>-13.479809619999999</v>
      </c>
      <c r="D1148">
        <f t="shared" si="34"/>
        <v>24.844841438448</v>
      </c>
      <c r="E1148">
        <f t="shared" si="35"/>
        <v>22.891652137593056</v>
      </c>
    </row>
    <row r="1149" spans="1:5" x14ac:dyDescent="0.25">
      <c r="A1149">
        <v>12.86724091</v>
      </c>
      <c r="B1149">
        <v>28.845397949999999</v>
      </c>
      <c r="C1149">
        <v>-27.69460205</v>
      </c>
      <c r="D1149">
        <f t="shared" si="34"/>
        <v>25.769171433272</v>
      </c>
      <c r="E1149">
        <f t="shared" si="35"/>
        <v>24.879486212997655</v>
      </c>
    </row>
    <row r="1150" spans="1:5" x14ac:dyDescent="0.25">
      <c r="A1150">
        <v>15.060914990000001</v>
      </c>
      <c r="B1150">
        <v>19.292337419999999</v>
      </c>
      <c r="C1150">
        <v>-32.964329249999999</v>
      </c>
      <c r="D1150">
        <f t="shared" si="34"/>
        <v>19.292337419999999</v>
      </c>
      <c r="E1150">
        <f t="shared" si="35"/>
        <v>19.292337419999999</v>
      </c>
    </row>
    <row r="1151" spans="1:5" x14ac:dyDescent="0.25">
      <c r="A1151">
        <v>12.076299669999999</v>
      </c>
      <c r="B1151">
        <v>34.070327759999998</v>
      </c>
      <c r="C1151">
        <v>-10.048005570000001</v>
      </c>
      <c r="D1151">
        <f t="shared" si="34"/>
        <v>28.147345532263998</v>
      </c>
      <c r="E1151">
        <f t="shared" si="35"/>
        <v>28.225664365458087</v>
      </c>
    </row>
    <row r="1152" spans="1:5" x14ac:dyDescent="0.25">
      <c r="A1152">
        <v>12.593296049999999</v>
      </c>
      <c r="B1152">
        <v>30.563064579999999</v>
      </c>
      <c r="C1152">
        <v>-16.553602089999998</v>
      </c>
      <c r="D1152">
        <f t="shared" si="34"/>
        <v>26.500855723159997</v>
      </c>
      <c r="E1152">
        <f t="shared" si="35"/>
        <v>25.98089981126834</v>
      </c>
    </row>
    <row r="1153" spans="1:5" x14ac:dyDescent="0.25">
      <c r="A1153">
        <v>13.256168369999999</v>
      </c>
      <c r="B1153">
        <v>24.435420990000001</v>
      </c>
      <c r="C1153">
        <v>-42.527356789999999</v>
      </c>
      <c r="D1153">
        <f t="shared" si="34"/>
        <v>22.759022187304002</v>
      </c>
      <c r="E1153">
        <f t="shared" si="35"/>
        <v>21.281696558690275</v>
      </c>
    </row>
    <row r="1154" spans="1:5" x14ac:dyDescent="0.25">
      <c r="A1154">
        <v>9.9422998430000007</v>
      </c>
      <c r="B1154">
        <v>49.734165189999999</v>
      </c>
      <c r="C1154">
        <v>-17.228612590000001</v>
      </c>
      <c r="D1154">
        <f t="shared" ref="D1154:D1217" si="36">IF(A1154&lt;$G$1,B1154-(-3.5992*A1154 + 49.388),B1154)</f>
        <v>36.130490784925605</v>
      </c>
      <c r="E1154">
        <f t="shared" ref="E1154:E1217" si="37">IF(A1154&lt;$G$1,B1154-(0.2433*(A1154^2) - 8.4441*A1154 + 72.336),B1154)</f>
        <v>37.301898237573241</v>
      </c>
    </row>
    <row r="1155" spans="1:5" x14ac:dyDescent="0.25">
      <c r="A1155">
        <v>12.86724091</v>
      </c>
      <c r="B1155">
        <v>28.845397949999999</v>
      </c>
      <c r="C1155">
        <v>-27.69460205</v>
      </c>
      <c r="D1155">
        <f t="shared" si="36"/>
        <v>25.769171433272</v>
      </c>
      <c r="E1155">
        <f t="shared" si="37"/>
        <v>24.879486212997655</v>
      </c>
    </row>
    <row r="1156" spans="1:5" x14ac:dyDescent="0.25">
      <c r="A1156">
        <v>15.060914990000001</v>
      </c>
      <c r="B1156">
        <v>19.292337419999999</v>
      </c>
      <c r="C1156">
        <v>-32.964329249999999</v>
      </c>
      <c r="D1156">
        <f t="shared" si="36"/>
        <v>19.292337419999999</v>
      </c>
      <c r="E1156">
        <f t="shared" si="37"/>
        <v>19.292337419999999</v>
      </c>
    </row>
    <row r="1157" spans="1:5" x14ac:dyDescent="0.25">
      <c r="A1157">
        <v>12.076299669999999</v>
      </c>
      <c r="B1157">
        <v>34.070327759999998</v>
      </c>
      <c r="C1157">
        <v>-10.048005570000001</v>
      </c>
      <c r="D1157">
        <f t="shared" si="36"/>
        <v>28.147345532263998</v>
      </c>
      <c r="E1157">
        <f t="shared" si="37"/>
        <v>28.225664365458087</v>
      </c>
    </row>
    <row r="1158" spans="1:5" x14ac:dyDescent="0.25">
      <c r="A1158">
        <v>12.593296049999999</v>
      </c>
      <c r="B1158">
        <v>30.563064579999999</v>
      </c>
      <c r="C1158">
        <v>-16.553602089999998</v>
      </c>
      <c r="D1158">
        <f t="shared" si="36"/>
        <v>26.500855723159997</v>
      </c>
      <c r="E1158">
        <f t="shared" si="37"/>
        <v>25.98089981126834</v>
      </c>
    </row>
    <row r="1159" spans="1:5" x14ac:dyDescent="0.25">
      <c r="A1159">
        <v>12.86724091</v>
      </c>
      <c r="B1159">
        <v>28.845397949999999</v>
      </c>
      <c r="C1159">
        <v>-27.69460205</v>
      </c>
      <c r="D1159">
        <f t="shared" si="36"/>
        <v>25.769171433272</v>
      </c>
      <c r="E1159">
        <f t="shared" si="37"/>
        <v>24.879486212997655</v>
      </c>
    </row>
    <row r="1160" spans="1:5" x14ac:dyDescent="0.25">
      <c r="A1160">
        <v>7.954978466</v>
      </c>
      <c r="B1160">
        <v>63.7938385</v>
      </c>
      <c r="C1160">
        <v>-2.883383721</v>
      </c>
      <c r="D1160">
        <f t="shared" si="36"/>
        <v>43.037396994827205</v>
      </c>
      <c r="E1160">
        <f t="shared" si="37"/>
        <v>43.234038838162988</v>
      </c>
    </row>
    <row r="1161" spans="1:5" x14ac:dyDescent="0.25">
      <c r="A1161">
        <v>12.076299669999999</v>
      </c>
      <c r="B1161">
        <v>34.070327759999998</v>
      </c>
      <c r="C1161">
        <v>-10.048005570000001</v>
      </c>
      <c r="D1161">
        <f t="shared" si="36"/>
        <v>28.147345532263998</v>
      </c>
      <c r="E1161">
        <f t="shared" si="37"/>
        <v>28.225664365458087</v>
      </c>
    </row>
    <row r="1162" spans="1:5" x14ac:dyDescent="0.25">
      <c r="A1162">
        <v>10.923450470000001</v>
      </c>
      <c r="B1162">
        <v>42.31983185</v>
      </c>
      <c r="C1162">
        <v>-24.50016815</v>
      </c>
      <c r="D1162">
        <f t="shared" si="36"/>
        <v>32.247514781624005</v>
      </c>
      <c r="E1162">
        <f t="shared" si="37"/>
        <v>33.191553281233851</v>
      </c>
    </row>
    <row r="1163" spans="1:5" x14ac:dyDescent="0.25">
      <c r="A1163">
        <v>13.256168369999999</v>
      </c>
      <c r="B1163">
        <v>24.435420990000001</v>
      </c>
      <c r="C1163">
        <v>-42.527356789999999</v>
      </c>
      <c r="D1163">
        <f t="shared" si="36"/>
        <v>22.759022187304002</v>
      </c>
      <c r="E1163">
        <f t="shared" si="37"/>
        <v>21.281696558690275</v>
      </c>
    </row>
    <row r="1164" spans="1:5" x14ac:dyDescent="0.25">
      <c r="A1164">
        <v>9.9422998430000007</v>
      </c>
      <c r="B1164">
        <v>49.734165189999999</v>
      </c>
      <c r="C1164">
        <v>-17.228612590000001</v>
      </c>
      <c r="D1164">
        <f t="shared" si="36"/>
        <v>36.130490784925605</v>
      </c>
      <c r="E1164">
        <f t="shared" si="37"/>
        <v>37.301898237573241</v>
      </c>
    </row>
    <row r="1165" spans="1:5" x14ac:dyDescent="0.25">
      <c r="A1165">
        <v>21.17720413</v>
      </c>
      <c r="B1165">
        <v>15.8668499</v>
      </c>
      <c r="C1165">
        <v>-50.953150100000002</v>
      </c>
      <c r="D1165">
        <f t="shared" si="36"/>
        <v>15.8668499</v>
      </c>
      <c r="E1165">
        <f t="shared" si="37"/>
        <v>15.8668499</v>
      </c>
    </row>
    <row r="1166" spans="1:5" x14ac:dyDescent="0.25">
      <c r="A1166">
        <v>13.25463104</v>
      </c>
      <c r="B1166">
        <v>21.07346725</v>
      </c>
      <c r="C1166">
        <v>-1.199866079</v>
      </c>
      <c r="D1166">
        <f t="shared" si="36"/>
        <v>19.391535289168004</v>
      </c>
      <c r="E1166">
        <f t="shared" si="37"/>
        <v>17.916677348074892</v>
      </c>
    </row>
    <row r="1167" spans="1:5" x14ac:dyDescent="0.25">
      <c r="A1167">
        <v>9.5468292239999997</v>
      </c>
      <c r="B1167">
        <v>48.820877080000002</v>
      </c>
      <c r="C1167">
        <v>24.834210410000001</v>
      </c>
      <c r="D1167">
        <f t="shared" si="36"/>
        <v>33.793824823020806</v>
      </c>
      <c r="E1167">
        <f t="shared" si="37"/>
        <v>34.924421725479178</v>
      </c>
    </row>
    <row r="1168" spans="1:5" x14ac:dyDescent="0.25">
      <c r="A1168">
        <v>13.59012413</v>
      </c>
      <c r="B1168">
        <v>23.375926969999998</v>
      </c>
      <c r="C1168">
        <v>1.1025936380000001</v>
      </c>
      <c r="D1168">
        <f t="shared" si="36"/>
        <v>22.901501738696002</v>
      </c>
      <c r="E1168">
        <f t="shared" si="37"/>
        <v>20.860858543851965</v>
      </c>
    </row>
    <row r="1169" spans="1:5" x14ac:dyDescent="0.25">
      <c r="A1169">
        <v>15.08547688</v>
      </c>
      <c r="B1169">
        <v>15.074049</v>
      </c>
      <c r="C1169">
        <v>-20.62039545</v>
      </c>
      <c r="D1169">
        <f t="shared" si="36"/>
        <v>15.074049</v>
      </c>
      <c r="E1169">
        <f t="shared" si="37"/>
        <v>15.074049</v>
      </c>
    </row>
    <row r="1170" spans="1:5" x14ac:dyDescent="0.25">
      <c r="A1170">
        <v>12.74953842</v>
      </c>
      <c r="B1170">
        <v>25.80635071</v>
      </c>
      <c r="C1170">
        <v>-11.60142707</v>
      </c>
      <c r="D1170">
        <f t="shared" si="36"/>
        <v>22.306489391264005</v>
      </c>
      <c r="E1170">
        <f t="shared" si="37"/>
        <v>21.580135492042455</v>
      </c>
    </row>
    <row r="1171" spans="1:5" x14ac:dyDescent="0.25">
      <c r="A1171">
        <v>18.79710197</v>
      </c>
      <c r="B1171">
        <v>11.808314319999999</v>
      </c>
      <c r="C1171">
        <v>-17.889463450000001</v>
      </c>
      <c r="D1171">
        <f t="shared" si="36"/>
        <v>11.808314319999999</v>
      </c>
      <c r="E1171">
        <f t="shared" si="37"/>
        <v>11.808314319999999</v>
      </c>
    </row>
    <row r="1172" spans="1:5" x14ac:dyDescent="0.25">
      <c r="A1172">
        <v>19.760578160000001</v>
      </c>
      <c r="B1172">
        <v>9.9483842849999995</v>
      </c>
      <c r="C1172">
        <v>-6.042726826</v>
      </c>
      <c r="D1172">
        <f t="shared" si="36"/>
        <v>9.9483842849999995</v>
      </c>
      <c r="E1172">
        <f t="shared" si="37"/>
        <v>9.9483842849999995</v>
      </c>
    </row>
    <row r="1173" spans="1:5" x14ac:dyDescent="0.25">
      <c r="A1173">
        <v>15.195163730000001</v>
      </c>
      <c r="B1173">
        <v>16.64252853</v>
      </c>
      <c r="C1173">
        <v>-10.48524924</v>
      </c>
      <c r="D1173">
        <f t="shared" si="36"/>
        <v>16.64252853</v>
      </c>
      <c r="E1173">
        <f t="shared" si="37"/>
        <v>16.64252853</v>
      </c>
    </row>
    <row r="1174" spans="1:5" x14ac:dyDescent="0.25">
      <c r="A1174">
        <v>14.80610085</v>
      </c>
      <c r="B1174">
        <v>18.002223969999999</v>
      </c>
      <c r="C1174">
        <v>-13.97999825</v>
      </c>
      <c r="D1174">
        <f t="shared" si="36"/>
        <v>18.002223969999999</v>
      </c>
      <c r="E1174">
        <f t="shared" si="37"/>
        <v>18.002223969999999</v>
      </c>
    </row>
    <row r="1175" spans="1:5" x14ac:dyDescent="0.25">
      <c r="A1175">
        <v>17.002887730000001</v>
      </c>
      <c r="B1175">
        <v>12.73282337</v>
      </c>
      <c r="C1175">
        <v>-4.5432877390000002</v>
      </c>
      <c r="D1175">
        <f t="shared" si="36"/>
        <v>12.73282337</v>
      </c>
      <c r="E1175">
        <f t="shared" si="37"/>
        <v>12.73282337</v>
      </c>
    </row>
    <row r="1176" spans="1:5" x14ac:dyDescent="0.25">
      <c r="A1176">
        <v>17.002887730000001</v>
      </c>
      <c r="B1176">
        <v>12.73282337</v>
      </c>
      <c r="C1176">
        <v>-4.5432877390000002</v>
      </c>
      <c r="D1176">
        <f t="shared" si="36"/>
        <v>12.73282337</v>
      </c>
      <c r="E1176">
        <f t="shared" si="37"/>
        <v>12.73282337</v>
      </c>
    </row>
    <row r="1177" spans="1:5" x14ac:dyDescent="0.25">
      <c r="A1177">
        <v>18.79710197</v>
      </c>
      <c r="B1177">
        <v>11.808314319999999</v>
      </c>
      <c r="C1177">
        <v>-17.889463450000001</v>
      </c>
      <c r="D1177">
        <f t="shared" si="36"/>
        <v>11.808314319999999</v>
      </c>
      <c r="E1177">
        <f t="shared" si="37"/>
        <v>11.808314319999999</v>
      </c>
    </row>
    <row r="1178" spans="1:5" x14ac:dyDescent="0.25">
      <c r="A1178">
        <v>15.195163730000001</v>
      </c>
      <c r="B1178">
        <v>16.64252853</v>
      </c>
      <c r="C1178">
        <v>-10.48524924</v>
      </c>
      <c r="D1178">
        <f t="shared" si="36"/>
        <v>16.64252853</v>
      </c>
      <c r="E1178">
        <f t="shared" si="37"/>
        <v>16.64252853</v>
      </c>
    </row>
    <row r="1179" spans="1:5" x14ac:dyDescent="0.25">
      <c r="A1179">
        <v>14.80610085</v>
      </c>
      <c r="B1179">
        <v>18.002223969999999</v>
      </c>
      <c r="C1179">
        <v>-13.97999825</v>
      </c>
      <c r="D1179">
        <f t="shared" si="36"/>
        <v>18.002223969999999</v>
      </c>
      <c r="E1179">
        <f t="shared" si="37"/>
        <v>18.002223969999999</v>
      </c>
    </row>
    <row r="1180" spans="1:5" x14ac:dyDescent="0.25">
      <c r="A1180">
        <v>12.403600689999999</v>
      </c>
      <c r="B1180">
        <v>31.447444919999999</v>
      </c>
      <c r="C1180">
        <v>-2.2481106400000002</v>
      </c>
      <c r="D1180">
        <f t="shared" si="36"/>
        <v>26.702484523448003</v>
      </c>
      <c r="E1180">
        <f t="shared" si="37"/>
        <v>26.417152364702577</v>
      </c>
    </row>
    <row r="1181" spans="1:5" x14ac:dyDescent="0.25">
      <c r="A1181">
        <v>13.572731020000001</v>
      </c>
      <c r="B1181">
        <v>25.527843480000001</v>
      </c>
      <c r="C1181">
        <v>-13.30771208</v>
      </c>
      <c r="D1181">
        <f t="shared" si="36"/>
        <v>24.99081696718401</v>
      </c>
      <c r="E1181">
        <f t="shared" si="37"/>
        <v>22.980852133850973</v>
      </c>
    </row>
    <row r="1182" spans="1:5" x14ac:dyDescent="0.25">
      <c r="A1182">
        <v>11.89841461</v>
      </c>
      <c r="B1182">
        <v>33.95597076</v>
      </c>
      <c r="C1182">
        <v>-7.7351403469999997</v>
      </c>
      <c r="D1182">
        <f t="shared" si="36"/>
        <v>27.392744624312002</v>
      </c>
      <c r="E1182">
        <f t="shared" si="37"/>
        <v>27.646840220986434</v>
      </c>
    </row>
    <row r="1183" spans="1:5" x14ac:dyDescent="0.25">
      <c r="A1183">
        <v>8.2868432999999992</v>
      </c>
      <c r="B1183">
        <v>61.262840269999998</v>
      </c>
      <c r="C1183">
        <v>17.287284719999999</v>
      </c>
      <c r="D1183">
        <f t="shared" si="36"/>
        <v>41.700846675359998</v>
      </c>
      <c r="E1183">
        <f t="shared" si="37"/>
        <v>42.193931681428943</v>
      </c>
    </row>
    <row r="1184" spans="1:5" x14ac:dyDescent="0.25">
      <c r="A1184">
        <v>11.92930031</v>
      </c>
      <c r="B1184">
        <v>32.25005341</v>
      </c>
      <c r="C1184">
        <v>-15.29494659</v>
      </c>
      <c r="D1184">
        <f t="shared" si="36"/>
        <v>25.797991085752003</v>
      </c>
      <c r="E1184">
        <f t="shared" si="37"/>
        <v>26.022671665566797</v>
      </c>
    </row>
    <row r="1185" spans="1:5" x14ac:dyDescent="0.25">
      <c r="A1185">
        <v>10.949563980000001</v>
      </c>
      <c r="B1185">
        <v>38.806213380000003</v>
      </c>
      <c r="C1185">
        <v>-8.8815643990000002</v>
      </c>
      <c r="D1185">
        <f t="shared" si="36"/>
        <v>28.827884056816011</v>
      </c>
      <c r="E1185">
        <f t="shared" si="37"/>
        <v>29.759471519548825</v>
      </c>
    </row>
    <row r="1186" spans="1:5" x14ac:dyDescent="0.25">
      <c r="A1186">
        <v>13.572731020000001</v>
      </c>
      <c r="B1186">
        <v>25.527843480000001</v>
      </c>
      <c r="C1186">
        <v>-13.30771208</v>
      </c>
      <c r="D1186">
        <f t="shared" si="36"/>
        <v>24.99081696718401</v>
      </c>
      <c r="E1186">
        <f t="shared" si="37"/>
        <v>22.980852133850973</v>
      </c>
    </row>
    <row r="1187" spans="1:5" x14ac:dyDescent="0.25">
      <c r="A1187">
        <v>11.89841461</v>
      </c>
      <c r="B1187">
        <v>33.95597076</v>
      </c>
      <c r="C1187">
        <v>-7.7351403469999997</v>
      </c>
      <c r="D1187">
        <f t="shared" si="36"/>
        <v>27.392744624312002</v>
      </c>
      <c r="E1187">
        <f t="shared" si="37"/>
        <v>27.646840220986434</v>
      </c>
    </row>
    <row r="1188" spans="1:5" x14ac:dyDescent="0.25">
      <c r="A1188">
        <v>8.2868432999999992</v>
      </c>
      <c r="B1188">
        <v>61.262840269999998</v>
      </c>
      <c r="C1188">
        <v>17.287284719999999</v>
      </c>
      <c r="D1188">
        <f t="shared" si="36"/>
        <v>41.700846675359998</v>
      </c>
      <c r="E1188">
        <f t="shared" si="37"/>
        <v>42.193931681428943</v>
      </c>
    </row>
    <row r="1189" spans="1:5" x14ac:dyDescent="0.25">
      <c r="A1189">
        <v>11.92930031</v>
      </c>
      <c r="B1189">
        <v>32.25005341</v>
      </c>
      <c r="C1189">
        <v>-15.29494659</v>
      </c>
      <c r="D1189">
        <f t="shared" si="36"/>
        <v>25.797991085752003</v>
      </c>
      <c r="E1189">
        <f t="shared" si="37"/>
        <v>26.022671665566797</v>
      </c>
    </row>
    <row r="1190" spans="1:5" x14ac:dyDescent="0.25">
      <c r="A1190">
        <v>10.949563980000001</v>
      </c>
      <c r="B1190">
        <v>38.806213380000003</v>
      </c>
      <c r="C1190">
        <v>-8.8815643990000002</v>
      </c>
      <c r="D1190">
        <f t="shared" si="36"/>
        <v>28.827884056816011</v>
      </c>
      <c r="E1190">
        <f t="shared" si="37"/>
        <v>29.759471519548825</v>
      </c>
    </row>
    <row r="1191" spans="1:5" x14ac:dyDescent="0.25">
      <c r="A1191">
        <v>8.2868432999999992</v>
      </c>
      <c r="B1191">
        <v>61.262840269999998</v>
      </c>
      <c r="C1191">
        <v>17.287284719999999</v>
      </c>
      <c r="D1191">
        <f t="shared" si="36"/>
        <v>41.700846675359998</v>
      </c>
      <c r="E1191">
        <f t="shared" si="37"/>
        <v>42.193931681428943</v>
      </c>
    </row>
    <row r="1192" spans="1:5" x14ac:dyDescent="0.25">
      <c r="A1192">
        <v>11.92930031</v>
      </c>
      <c r="B1192">
        <v>32.25005341</v>
      </c>
      <c r="C1192">
        <v>-15.29494659</v>
      </c>
      <c r="D1192">
        <f t="shared" si="36"/>
        <v>25.797991085752003</v>
      </c>
      <c r="E1192">
        <f t="shared" si="37"/>
        <v>26.022671665566797</v>
      </c>
    </row>
    <row r="1193" spans="1:5" x14ac:dyDescent="0.25">
      <c r="A1193">
        <v>10.949563980000001</v>
      </c>
      <c r="B1193">
        <v>38.806213380000003</v>
      </c>
      <c r="C1193">
        <v>-8.8815643990000002</v>
      </c>
      <c r="D1193">
        <f t="shared" si="36"/>
        <v>28.827884056816011</v>
      </c>
      <c r="E1193">
        <f t="shared" si="37"/>
        <v>29.759471519548825</v>
      </c>
    </row>
    <row r="1194" spans="1:5" x14ac:dyDescent="0.25">
      <c r="A1194">
        <v>11.07250881</v>
      </c>
      <c r="B1194">
        <v>38.822174070000003</v>
      </c>
      <c r="C1194">
        <v>5.412174072</v>
      </c>
      <c r="D1194">
        <f t="shared" si="36"/>
        <v>29.286347778952006</v>
      </c>
      <c r="E1194">
        <f t="shared" si="37"/>
        <v>30.154855899667552</v>
      </c>
    </row>
    <row r="1195" spans="1:5" x14ac:dyDescent="0.25">
      <c r="A1195">
        <v>10.173713680000001</v>
      </c>
      <c r="B1195">
        <v>48.01726532</v>
      </c>
      <c r="C1195">
        <v>14.60726532</v>
      </c>
      <c r="D1195">
        <f t="shared" si="36"/>
        <v>35.246495597056004</v>
      </c>
      <c r="E1195">
        <f t="shared" si="37"/>
        <v>36.406488309918778</v>
      </c>
    </row>
    <row r="1196" spans="1:5" x14ac:dyDescent="0.25">
      <c r="A1196">
        <v>9.7375059129999997</v>
      </c>
      <c r="B1196">
        <v>47.731906889999998</v>
      </c>
      <c r="C1196">
        <v>16.035240219999999</v>
      </c>
      <c r="D1196">
        <f t="shared" si="36"/>
        <v>33.391138172069603</v>
      </c>
      <c r="E1196">
        <f t="shared" si="37"/>
        <v>34.550912661954079</v>
      </c>
    </row>
    <row r="1197" spans="1:5" x14ac:dyDescent="0.25">
      <c r="A1197">
        <v>12.264142039999999</v>
      </c>
      <c r="B1197">
        <v>34.844509119999998</v>
      </c>
      <c r="C1197">
        <v>-0.70715754200000003</v>
      </c>
      <c r="D1197">
        <f t="shared" si="36"/>
        <v>29.597609150368001</v>
      </c>
      <c r="E1197">
        <f t="shared" si="37"/>
        <v>29.473597431488045</v>
      </c>
    </row>
    <row r="1198" spans="1:5" x14ac:dyDescent="0.25">
      <c r="A1198">
        <v>12.324104309999999</v>
      </c>
      <c r="B1198">
        <v>31.726608280000001</v>
      </c>
      <c r="C1198">
        <v>-3.8250583900000001</v>
      </c>
      <c r="D1198">
        <f t="shared" si="36"/>
        <v>26.695524512552005</v>
      </c>
      <c r="E1198">
        <f t="shared" si="37"/>
        <v>26.503310488324054</v>
      </c>
    </row>
    <row r="1199" spans="1:5" x14ac:dyDescent="0.25">
      <c r="A1199">
        <v>14.10975361</v>
      </c>
      <c r="B1199">
        <v>21.679233549999999</v>
      </c>
      <c r="C1199">
        <v>-0.19432200499999999</v>
      </c>
      <c r="D1199">
        <f t="shared" si="36"/>
        <v>21.679233549999999</v>
      </c>
      <c r="E1199">
        <f t="shared" si="37"/>
        <v>21.679233549999999</v>
      </c>
    </row>
    <row r="1200" spans="1:5" x14ac:dyDescent="0.25">
      <c r="A1200">
        <v>14.726017000000001</v>
      </c>
      <c r="B1200">
        <v>19.041156770000001</v>
      </c>
      <c r="C1200">
        <v>-13.51217656</v>
      </c>
      <c r="D1200">
        <f t="shared" si="36"/>
        <v>19.041156770000001</v>
      </c>
      <c r="E1200">
        <f t="shared" si="37"/>
        <v>19.041156770000001</v>
      </c>
    </row>
    <row r="1201" spans="1:5" x14ac:dyDescent="0.25">
      <c r="A1201">
        <v>14.10975361</v>
      </c>
      <c r="B1201">
        <v>21.679233549999999</v>
      </c>
      <c r="C1201">
        <v>-0.19432200499999999</v>
      </c>
      <c r="D1201">
        <f t="shared" si="36"/>
        <v>21.679233549999999</v>
      </c>
      <c r="E1201">
        <f t="shared" si="37"/>
        <v>21.679233549999999</v>
      </c>
    </row>
    <row r="1202" spans="1:5" x14ac:dyDescent="0.25">
      <c r="A1202">
        <v>14.726017000000001</v>
      </c>
      <c r="B1202">
        <v>19.041156770000001</v>
      </c>
      <c r="C1202">
        <v>-13.51217656</v>
      </c>
      <c r="D1202">
        <f t="shared" si="36"/>
        <v>19.041156770000001</v>
      </c>
      <c r="E1202">
        <f t="shared" si="37"/>
        <v>19.041156770000001</v>
      </c>
    </row>
    <row r="1203" spans="1:5" x14ac:dyDescent="0.25">
      <c r="A1203">
        <v>13.01092339</v>
      </c>
      <c r="B1203">
        <v>23.715335849999999</v>
      </c>
      <c r="C1203">
        <v>-27.113553039999999</v>
      </c>
      <c r="D1203">
        <f t="shared" si="36"/>
        <v>21.156251315288007</v>
      </c>
      <c r="E1203">
        <f t="shared" si="37"/>
        <v>20.058045836371743</v>
      </c>
    </row>
    <row r="1204" spans="1:5" x14ac:dyDescent="0.25">
      <c r="A1204">
        <v>14.726017000000001</v>
      </c>
      <c r="B1204">
        <v>19.041156770000001</v>
      </c>
      <c r="C1204">
        <v>-13.51217656</v>
      </c>
      <c r="D1204">
        <f t="shared" si="36"/>
        <v>19.041156770000001</v>
      </c>
      <c r="E1204">
        <f t="shared" si="37"/>
        <v>19.041156770000001</v>
      </c>
    </row>
    <row r="1205" spans="1:5" x14ac:dyDescent="0.25">
      <c r="A1205">
        <v>13.01092339</v>
      </c>
      <c r="B1205">
        <v>23.715335849999999</v>
      </c>
      <c r="C1205">
        <v>-27.113553039999999</v>
      </c>
      <c r="D1205">
        <f t="shared" si="36"/>
        <v>21.156251315288007</v>
      </c>
      <c r="E1205">
        <f t="shared" si="37"/>
        <v>20.058045836371743</v>
      </c>
    </row>
    <row r="1206" spans="1:5" x14ac:dyDescent="0.25">
      <c r="A1206">
        <v>14.726017000000001</v>
      </c>
      <c r="B1206">
        <v>19.041156770000001</v>
      </c>
      <c r="C1206">
        <v>-13.51217656</v>
      </c>
      <c r="D1206">
        <f t="shared" si="36"/>
        <v>19.041156770000001</v>
      </c>
      <c r="E1206">
        <f t="shared" si="37"/>
        <v>19.041156770000001</v>
      </c>
    </row>
    <row r="1207" spans="1:5" x14ac:dyDescent="0.25">
      <c r="A1207">
        <v>13.01092339</v>
      </c>
      <c r="B1207">
        <v>23.715335849999999</v>
      </c>
      <c r="C1207">
        <v>-27.113553039999999</v>
      </c>
      <c r="D1207">
        <f t="shared" si="36"/>
        <v>21.156251315288007</v>
      </c>
      <c r="E1207">
        <f t="shared" si="37"/>
        <v>20.058045836371743</v>
      </c>
    </row>
    <row r="1208" spans="1:5" x14ac:dyDescent="0.25">
      <c r="A1208">
        <v>12.60335255</v>
      </c>
      <c r="B1208">
        <v>29.76587486</v>
      </c>
      <c r="C1208">
        <v>-5.5002362480000002</v>
      </c>
      <c r="D1208">
        <f t="shared" si="36"/>
        <v>25.739861357960006</v>
      </c>
      <c r="E1208">
        <f t="shared" si="37"/>
        <v>25.206978372404397</v>
      </c>
    </row>
    <row r="1209" spans="1:5" x14ac:dyDescent="0.25">
      <c r="A1209">
        <v>12.28011322</v>
      </c>
      <c r="B1209">
        <v>31.790714260000001</v>
      </c>
      <c r="C1209">
        <v>-3.618174625</v>
      </c>
      <c r="D1209">
        <f t="shared" si="36"/>
        <v>26.601297761424007</v>
      </c>
      <c r="E1209">
        <f t="shared" si="37"/>
        <v>26.459291037660648</v>
      </c>
    </row>
    <row r="1210" spans="1:5" x14ac:dyDescent="0.25">
      <c r="A1210">
        <v>12.449874879999999</v>
      </c>
      <c r="B1210">
        <v>31.020622249999999</v>
      </c>
      <c r="C1210">
        <v>-4.531044413</v>
      </c>
      <c r="D1210">
        <f t="shared" si="36"/>
        <v>26.442211918096003</v>
      </c>
      <c r="E1210">
        <f t="shared" si="37"/>
        <v>26.101260468629544</v>
      </c>
    </row>
    <row r="1211" spans="1:5" x14ac:dyDescent="0.25">
      <c r="A1211">
        <v>12.60335255</v>
      </c>
      <c r="B1211">
        <v>29.76587486</v>
      </c>
      <c r="C1211">
        <v>-5.5002362480000002</v>
      </c>
      <c r="D1211">
        <f t="shared" si="36"/>
        <v>25.739861357960006</v>
      </c>
      <c r="E1211">
        <f t="shared" si="37"/>
        <v>25.206978372404397</v>
      </c>
    </row>
    <row r="1212" spans="1:5" x14ac:dyDescent="0.25">
      <c r="A1212">
        <v>12.28011322</v>
      </c>
      <c r="B1212">
        <v>31.790714260000001</v>
      </c>
      <c r="C1212">
        <v>-3.618174625</v>
      </c>
      <c r="D1212">
        <f t="shared" si="36"/>
        <v>26.601297761424007</v>
      </c>
      <c r="E1212">
        <f t="shared" si="37"/>
        <v>26.459291037660648</v>
      </c>
    </row>
    <row r="1213" spans="1:5" x14ac:dyDescent="0.25">
      <c r="A1213">
        <v>12.449874879999999</v>
      </c>
      <c r="B1213">
        <v>31.020622249999999</v>
      </c>
      <c r="C1213">
        <v>-4.531044413</v>
      </c>
      <c r="D1213">
        <f t="shared" si="36"/>
        <v>26.442211918096003</v>
      </c>
      <c r="E1213">
        <f t="shared" si="37"/>
        <v>26.101260468629544</v>
      </c>
    </row>
    <row r="1214" spans="1:5" x14ac:dyDescent="0.25">
      <c r="A1214">
        <v>15.161984439999999</v>
      </c>
      <c r="B1214">
        <v>16.850803379999999</v>
      </c>
      <c r="C1214">
        <v>-33.692529960000002</v>
      </c>
      <c r="D1214">
        <f t="shared" si="36"/>
        <v>16.850803379999999</v>
      </c>
      <c r="E1214">
        <f t="shared" si="37"/>
        <v>16.850803379999999</v>
      </c>
    </row>
    <row r="1215" spans="1:5" x14ac:dyDescent="0.25">
      <c r="A1215">
        <v>11.39058781</v>
      </c>
      <c r="B1215">
        <v>35.91059113</v>
      </c>
      <c r="C1215">
        <v>-18.059408869999999</v>
      </c>
      <c r="D1215">
        <f t="shared" si="36"/>
        <v>27.519594775752005</v>
      </c>
      <c r="E1215">
        <f t="shared" si="37"/>
        <v>28.190775779494913</v>
      </c>
    </row>
    <row r="1216" spans="1:5" x14ac:dyDescent="0.25">
      <c r="A1216">
        <v>22.49031067</v>
      </c>
      <c r="B1216">
        <v>10.848803520000001</v>
      </c>
      <c r="C1216">
        <v>-44.263418700000003</v>
      </c>
      <c r="D1216">
        <f t="shared" si="36"/>
        <v>10.848803520000001</v>
      </c>
      <c r="E1216">
        <f t="shared" si="37"/>
        <v>10.848803520000001</v>
      </c>
    </row>
    <row r="1217" spans="1:5" x14ac:dyDescent="0.25">
      <c r="A1217">
        <v>12.60335255</v>
      </c>
      <c r="B1217">
        <v>29.76587486</v>
      </c>
      <c r="C1217">
        <v>-5.5002362480000002</v>
      </c>
      <c r="D1217">
        <f t="shared" si="36"/>
        <v>25.739861357960006</v>
      </c>
      <c r="E1217">
        <f t="shared" si="37"/>
        <v>25.206978372404397</v>
      </c>
    </row>
    <row r="1218" spans="1:5" x14ac:dyDescent="0.25">
      <c r="A1218">
        <v>12.28011322</v>
      </c>
      <c r="B1218">
        <v>31.790714260000001</v>
      </c>
      <c r="C1218">
        <v>-3.618174625</v>
      </c>
      <c r="D1218">
        <f t="shared" ref="D1218:D1281" si="38">IF(A1218&lt;$G$1,B1218-(-3.5992*A1218 + 49.388),B1218)</f>
        <v>26.601297761424007</v>
      </c>
      <c r="E1218">
        <f t="shared" ref="E1218:E1281" si="39">IF(A1218&lt;$G$1,B1218-(0.2433*(A1218^2) - 8.4441*A1218 + 72.336),B1218)</f>
        <v>26.459291037660648</v>
      </c>
    </row>
    <row r="1219" spans="1:5" x14ac:dyDescent="0.25">
      <c r="A1219">
        <v>9.9682769780000005</v>
      </c>
      <c r="B1219">
        <v>49.651206969999997</v>
      </c>
      <c r="C1219">
        <v>-2.605459696</v>
      </c>
      <c r="D1219">
        <f t="shared" si="38"/>
        <v>36.1410294692176</v>
      </c>
      <c r="E1219">
        <f t="shared" si="39"/>
        <v>37.312453979996441</v>
      </c>
    </row>
    <row r="1220" spans="1:5" x14ac:dyDescent="0.25">
      <c r="A1220">
        <v>15.161984439999999</v>
      </c>
      <c r="B1220">
        <v>16.850803379999999</v>
      </c>
      <c r="C1220">
        <v>-33.692529960000002</v>
      </c>
      <c r="D1220">
        <f t="shared" si="38"/>
        <v>16.850803379999999</v>
      </c>
      <c r="E1220">
        <f t="shared" si="39"/>
        <v>16.850803379999999</v>
      </c>
    </row>
    <row r="1221" spans="1:5" x14ac:dyDescent="0.25">
      <c r="A1221">
        <v>11.39058781</v>
      </c>
      <c r="B1221">
        <v>35.91059113</v>
      </c>
      <c r="C1221">
        <v>-18.059408869999999</v>
      </c>
      <c r="D1221">
        <f t="shared" si="38"/>
        <v>27.519594775752005</v>
      </c>
      <c r="E1221">
        <f t="shared" si="39"/>
        <v>28.190775779494913</v>
      </c>
    </row>
    <row r="1222" spans="1:5" x14ac:dyDescent="0.25">
      <c r="A1222">
        <v>22.49031067</v>
      </c>
      <c r="B1222">
        <v>10.848803520000001</v>
      </c>
      <c r="C1222">
        <v>-44.263418700000003</v>
      </c>
      <c r="D1222">
        <f t="shared" si="38"/>
        <v>10.848803520000001</v>
      </c>
      <c r="E1222">
        <f t="shared" si="39"/>
        <v>10.848803520000001</v>
      </c>
    </row>
    <row r="1223" spans="1:5" x14ac:dyDescent="0.25">
      <c r="A1223">
        <v>10.46505737</v>
      </c>
      <c r="B1223">
        <v>44.087078089999999</v>
      </c>
      <c r="C1223">
        <v>-4.7429219060000003</v>
      </c>
      <c r="D1223">
        <f t="shared" si="38"/>
        <v>32.364912576104004</v>
      </c>
      <c r="E1223">
        <f t="shared" si="39"/>
        <v>33.473479341243696</v>
      </c>
    </row>
    <row r="1224" spans="1:5" x14ac:dyDescent="0.25">
      <c r="A1224">
        <v>8.7160367969999992</v>
      </c>
      <c r="B1224">
        <v>56.951488490000003</v>
      </c>
      <c r="C1224">
        <v>8.9781551620000002</v>
      </c>
      <c r="D1224">
        <f t="shared" si="38"/>
        <v>38.934248129762402</v>
      </c>
      <c r="E1224">
        <f t="shared" si="39"/>
        <v>39.731244738775814</v>
      </c>
    </row>
    <row r="1225" spans="1:5" x14ac:dyDescent="0.25">
      <c r="A1225">
        <v>8.6770105359999992</v>
      </c>
      <c r="B1225">
        <v>59.769409179999997</v>
      </c>
      <c r="C1225">
        <v>3.8005202910000002</v>
      </c>
      <c r="D1225">
        <f t="shared" si="38"/>
        <v>41.611705501171201</v>
      </c>
      <c r="E1225">
        <f t="shared" si="39"/>
        <v>42.384772315914276</v>
      </c>
    </row>
    <row r="1226" spans="1:5" x14ac:dyDescent="0.25">
      <c r="A1226">
        <v>8.3787441250000008</v>
      </c>
      <c r="B1226">
        <v>62.03592682</v>
      </c>
      <c r="C1226">
        <v>9.2081490410000004</v>
      </c>
      <c r="D1226">
        <f t="shared" si="38"/>
        <v>42.80470267470001</v>
      </c>
      <c r="E1226">
        <f t="shared" si="39"/>
        <v>43.3704042737089</v>
      </c>
    </row>
    <row r="1227" spans="1:5" x14ac:dyDescent="0.25">
      <c r="A1227">
        <v>12.533002850000001</v>
      </c>
      <c r="B1227">
        <v>26.826423649999999</v>
      </c>
      <c r="C1227">
        <v>-0.30135413300000002</v>
      </c>
      <c r="D1227">
        <f t="shared" si="38"/>
        <v>22.547207507720007</v>
      </c>
      <c r="E1227">
        <f t="shared" si="39"/>
        <v>22.103723181093304</v>
      </c>
    </row>
    <row r="1228" spans="1:5" x14ac:dyDescent="0.25">
      <c r="A1228">
        <v>12.57134151</v>
      </c>
      <c r="B1228">
        <v>25.749372480000002</v>
      </c>
      <c r="C1228">
        <v>-4.233960851</v>
      </c>
      <c r="D1228">
        <f t="shared" si="38"/>
        <v>21.608144842792004</v>
      </c>
      <c r="E1228">
        <f t="shared" si="39"/>
        <v>21.116239287647783</v>
      </c>
    </row>
    <row r="1229" spans="1:5" x14ac:dyDescent="0.25">
      <c r="A1229">
        <v>12.755573269999999</v>
      </c>
      <c r="B1229">
        <v>24.292812349999998</v>
      </c>
      <c r="C1229">
        <v>3.7328123469999999</v>
      </c>
      <c r="D1229">
        <f t="shared" si="38"/>
        <v>20.814671663383997</v>
      </c>
      <c r="E1229">
        <f t="shared" si="39"/>
        <v>20.080107388912857</v>
      </c>
    </row>
    <row r="1230" spans="1:5" x14ac:dyDescent="0.25">
      <c r="A1230">
        <v>12.951811790000001</v>
      </c>
      <c r="B1230">
        <v>28.15660858</v>
      </c>
      <c r="C1230">
        <v>-2.6833914179999998</v>
      </c>
      <c r="D1230">
        <f t="shared" si="38"/>
        <v>25.384769574568008</v>
      </c>
      <c r="E1230">
        <f t="shared" si="39"/>
        <v>24.373566526955276</v>
      </c>
    </row>
    <row r="1231" spans="1:5" x14ac:dyDescent="0.25">
      <c r="A1231">
        <v>14.50439167</v>
      </c>
      <c r="B1231">
        <v>20.55852509</v>
      </c>
      <c r="C1231">
        <v>-15.421474910000001</v>
      </c>
      <c r="D1231">
        <f t="shared" si="38"/>
        <v>20.55852509</v>
      </c>
      <c r="E1231">
        <f t="shared" si="39"/>
        <v>20.55852509</v>
      </c>
    </row>
    <row r="1232" spans="1:5" x14ac:dyDescent="0.25">
      <c r="A1232">
        <v>10.19791698</v>
      </c>
      <c r="B1232">
        <v>48.201522830000002</v>
      </c>
      <c r="C1232">
        <v>12.22152283</v>
      </c>
      <c r="D1232">
        <f t="shared" si="38"/>
        <v>35.517865624416004</v>
      </c>
      <c r="E1232">
        <f t="shared" si="39"/>
        <v>36.675159239972459</v>
      </c>
    </row>
    <row r="1233" spans="1:5" x14ac:dyDescent="0.25">
      <c r="A1233">
        <v>12.951811790000001</v>
      </c>
      <c r="B1233">
        <v>28.15660858</v>
      </c>
      <c r="C1233">
        <v>-2.6833914179999998</v>
      </c>
      <c r="D1233">
        <f t="shared" si="38"/>
        <v>25.384769574568008</v>
      </c>
      <c r="E1233">
        <f t="shared" si="39"/>
        <v>24.373566526955276</v>
      </c>
    </row>
    <row r="1234" spans="1:5" x14ac:dyDescent="0.25">
      <c r="A1234">
        <v>14.50439167</v>
      </c>
      <c r="B1234">
        <v>20.55852509</v>
      </c>
      <c r="C1234">
        <v>-15.421474910000001</v>
      </c>
      <c r="D1234">
        <f t="shared" si="38"/>
        <v>20.55852509</v>
      </c>
      <c r="E1234">
        <f t="shared" si="39"/>
        <v>20.55852509</v>
      </c>
    </row>
    <row r="1235" spans="1:5" x14ac:dyDescent="0.25">
      <c r="A1235">
        <v>10.19791698</v>
      </c>
      <c r="B1235">
        <v>48.201522830000002</v>
      </c>
      <c r="C1235">
        <v>12.22152283</v>
      </c>
      <c r="D1235">
        <f t="shared" si="38"/>
        <v>35.517865624416004</v>
      </c>
      <c r="E1235">
        <f t="shared" si="39"/>
        <v>36.675159239972459</v>
      </c>
    </row>
    <row r="1236" spans="1:5" x14ac:dyDescent="0.25">
      <c r="A1236">
        <v>13.63685036</v>
      </c>
      <c r="B1236">
        <v>26.613502499999999</v>
      </c>
      <c r="C1236">
        <v>-11.365386389999999</v>
      </c>
      <c r="D1236">
        <f t="shared" si="38"/>
        <v>26.307254315712004</v>
      </c>
      <c r="E1236">
        <f t="shared" si="39"/>
        <v>24.183465397482909</v>
      </c>
    </row>
    <row r="1237" spans="1:5" x14ac:dyDescent="0.25">
      <c r="A1237">
        <v>10.87817192</v>
      </c>
      <c r="B1237">
        <v>40.16292953</v>
      </c>
      <c r="C1237">
        <v>-1.5281815759999999</v>
      </c>
      <c r="D1237">
        <f t="shared" si="38"/>
        <v>29.927645904464001</v>
      </c>
      <c r="E1237">
        <f t="shared" si="39"/>
        <v>30.892486942354097</v>
      </c>
    </row>
    <row r="1238" spans="1:5" x14ac:dyDescent="0.25">
      <c r="A1238">
        <v>8.6804065700000006</v>
      </c>
      <c r="B1238">
        <v>59.818950649999998</v>
      </c>
      <c r="C1238">
        <v>8.4189506529999996</v>
      </c>
      <c r="D1238">
        <f t="shared" si="38"/>
        <v>41.673469976744002</v>
      </c>
      <c r="E1238">
        <f t="shared" si="39"/>
        <v>42.448648582689565</v>
      </c>
    </row>
    <row r="1239" spans="1:5" x14ac:dyDescent="0.25">
      <c r="A1239">
        <v>10.375717160000001</v>
      </c>
      <c r="B1239">
        <v>45.618595120000002</v>
      </c>
      <c r="C1239">
        <v>-0.64140487700000004</v>
      </c>
      <c r="D1239">
        <f t="shared" si="38"/>
        <v>33.574876322272011</v>
      </c>
      <c r="E1239">
        <f t="shared" si="39"/>
        <v>34.703603638791328</v>
      </c>
    </row>
    <row r="1240" spans="1:5" x14ac:dyDescent="0.25">
      <c r="A1240">
        <v>16.5561142</v>
      </c>
      <c r="B1240">
        <v>18.32596397</v>
      </c>
      <c r="C1240">
        <v>-33.074036030000002</v>
      </c>
      <c r="D1240">
        <f t="shared" si="38"/>
        <v>18.32596397</v>
      </c>
      <c r="E1240">
        <f t="shared" si="39"/>
        <v>18.32596397</v>
      </c>
    </row>
    <row r="1241" spans="1:5" x14ac:dyDescent="0.25">
      <c r="A1241">
        <v>10.631554599999999</v>
      </c>
      <c r="B1241">
        <v>45.16114426</v>
      </c>
      <c r="C1241">
        <v>-6.2388557430000002</v>
      </c>
      <c r="D1241">
        <f t="shared" si="38"/>
        <v>34.038235576320005</v>
      </c>
      <c r="E1241">
        <f t="shared" si="39"/>
        <v>35.098866841190357</v>
      </c>
    </row>
    <row r="1242" spans="1:5" x14ac:dyDescent="0.25">
      <c r="A1242">
        <v>12.951811790000001</v>
      </c>
      <c r="B1242">
        <v>28.15660858</v>
      </c>
      <c r="C1242">
        <v>-2.6833914179999998</v>
      </c>
      <c r="D1242">
        <f t="shared" si="38"/>
        <v>25.384769574568008</v>
      </c>
      <c r="E1242">
        <f t="shared" si="39"/>
        <v>24.373566526955276</v>
      </c>
    </row>
    <row r="1243" spans="1:5" x14ac:dyDescent="0.25">
      <c r="A1243">
        <v>14.50439167</v>
      </c>
      <c r="B1243">
        <v>20.55852509</v>
      </c>
      <c r="C1243">
        <v>-15.421474910000001</v>
      </c>
      <c r="D1243">
        <f t="shared" si="38"/>
        <v>20.55852509</v>
      </c>
      <c r="E1243">
        <f t="shared" si="39"/>
        <v>20.55852509</v>
      </c>
    </row>
    <row r="1244" spans="1:5" x14ac:dyDescent="0.25">
      <c r="A1244">
        <v>10.19791698</v>
      </c>
      <c r="B1244">
        <v>48.201522830000002</v>
      </c>
      <c r="C1244">
        <v>12.22152283</v>
      </c>
      <c r="D1244">
        <f t="shared" si="38"/>
        <v>35.517865624416004</v>
      </c>
      <c r="E1244">
        <f t="shared" si="39"/>
        <v>36.675159239972459</v>
      </c>
    </row>
    <row r="1245" spans="1:5" x14ac:dyDescent="0.25">
      <c r="A1245">
        <v>13.63685036</v>
      </c>
      <c r="B1245">
        <v>26.613502499999999</v>
      </c>
      <c r="C1245">
        <v>-11.365386389999999</v>
      </c>
      <c r="D1245">
        <f t="shared" si="38"/>
        <v>26.307254315712004</v>
      </c>
      <c r="E1245">
        <f t="shared" si="39"/>
        <v>24.183465397482909</v>
      </c>
    </row>
    <row r="1246" spans="1:5" x14ac:dyDescent="0.25">
      <c r="A1246">
        <v>10.87817192</v>
      </c>
      <c r="B1246">
        <v>40.16292953</v>
      </c>
      <c r="C1246">
        <v>-1.5281815759999999</v>
      </c>
      <c r="D1246">
        <f t="shared" si="38"/>
        <v>29.927645904464001</v>
      </c>
      <c r="E1246">
        <f t="shared" si="39"/>
        <v>30.892486942354097</v>
      </c>
    </row>
    <row r="1247" spans="1:5" x14ac:dyDescent="0.25">
      <c r="A1247">
        <v>8.6804065700000006</v>
      </c>
      <c r="B1247">
        <v>59.818950649999998</v>
      </c>
      <c r="C1247">
        <v>8.4189506529999996</v>
      </c>
      <c r="D1247">
        <f t="shared" si="38"/>
        <v>41.673469976744002</v>
      </c>
      <c r="E1247">
        <f t="shared" si="39"/>
        <v>42.448648582689565</v>
      </c>
    </row>
    <row r="1248" spans="1:5" x14ac:dyDescent="0.25">
      <c r="A1248">
        <v>10.375717160000001</v>
      </c>
      <c r="B1248">
        <v>45.618595120000002</v>
      </c>
      <c r="C1248">
        <v>-0.64140487700000004</v>
      </c>
      <c r="D1248">
        <f t="shared" si="38"/>
        <v>33.574876322272011</v>
      </c>
      <c r="E1248">
        <f t="shared" si="39"/>
        <v>34.703603638791328</v>
      </c>
    </row>
    <row r="1249" spans="1:5" x14ac:dyDescent="0.25">
      <c r="A1249">
        <v>16.5561142</v>
      </c>
      <c r="B1249">
        <v>18.32596397</v>
      </c>
      <c r="C1249">
        <v>-33.074036030000002</v>
      </c>
      <c r="D1249">
        <f t="shared" si="38"/>
        <v>18.32596397</v>
      </c>
      <c r="E1249">
        <f t="shared" si="39"/>
        <v>18.32596397</v>
      </c>
    </row>
    <row r="1250" spans="1:5" x14ac:dyDescent="0.25">
      <c r="A1250">
        <v>10.631554599999999</v>
      </c>
      <c r="B1250">
        <v>45.16114426</v>
      </c>
      <c r="C1250">
        <v>-6.2388557430000002</v>
      </c>
      <c r="D1250">
        <f t="shared" si="38"/>
        <v>34.038235576320005</v>
      </c>
      <c r="E1250">
        <f t="shared" si="39"/>
        <v>35.098866841190357</v>
      </c>
    </row>
    <row r="1251" spans="1:5" x14ac:dyDescent="0.25">
      <c r="A1251">
        <v>14.50439167</v>
      </c>
      <c r="B1251">
        <v>20.55852509</v>
      </c>
      <c r="C1251">
        <v>-15.421474910000001</v>
      </c>
      <c r="D1251">
        <f t="shared" si="38"/>
        <v>20.55852509</v>
      </c>
      <c r="E1251">
        <f t="shared" si="39"/>
        <v>20.55852509</v>
      </c>
    </row>
    <row r="1252" spans="1:5" x14ac:dyDescent="0.25">
      <c r="A1252">
        <v>10.19791698</v>
      </c>
      <c r="B1252">
        <v>48.201522830000002</v>
      </c>
      <c r="C1252">
        <v>12.22152283</v>
      </c>
      <c r="D1252">
        <f t="shared" si="38"/>
        <v>35.517865624416004</v>
      </c>
      <c r="E1252">
        <f t="shared" si="39"/>
        <v>36.675159239972459</v>
      </c>
    </row>
    <row r="1253" spans="1:5" x14ac:dyDescent="0.25">
      <c r="A1253">
        <v>13.63685036</v>
      </c>
      <c r="B1253">
        <v>26.613502499999999</v>
      </c>
      <c r="C1253">
        <v>-11.365386389999999</v>
      </c>
      <c r="D1253">
        <f t="shared" si="38"/>
        <v>26.307254315712004</v>
      </c>
      <c r="E1253">
        <f t="shared" si="39"/>
        <v>24.183465397482909</v>
      </c>
    </row>
    <row r="1254" spans="1:5" x14ac:dyDescent="0.25">
      <c r="A1254">
        <v>10.87817192</v>
      </c>
      <c r="B1254">
        <v>40.16292953</v>
      </c>
      <c r="C1254">
        <v>-1.5281815759999999</v>
      </c>
      <c r="D1254">
        <f t="shared" si="38"/>
        <v>29.927645904464001</v>
      </c>
      <c r="E1254">
        <f t="shared" si="39"/>
        <v>30.892486942354097</v>
      </c>
    </row>
    <row r="1255" spans="1:5" x14ac:dyDescent="0.25">
      <c r="A1255">
        <v>8.6804065700000006</v>
      </c>
      <c r="B1255">
        <v>59.818950649999998</v>
      </c>
      <c r="C1255">
        <v>8.4189506529999996</v>
      </c>
      <c r="D1255">
        <f t="shared" si="38"/>
        <v>41.673469976744002</v>
      </c>
      <c r="E1255">
        <f t="shared" si="39"/>
        <v>42.448648582689565</v>
      </c>
    </row>
    <row r="1256" spans="1:5" x14ac:dyDescent="0.25">
      <c r="A1256">
        <v>10.375717160000001</v>
      </c>
      <c r="B1256">
        <v>45.618595120000002</v>
      </c>
      <c r="C1256">
        <v>-0.64140487700000004</v>
      </c>
      <c r="D1256">
        <f t="shared" si="38"/>
        <v>33.574876322272011</v>
      </c>
      <c r="E1256">
        <f t="shared" si="39"/>
        <v>34.703603638791328</v>
      </c>
    </row>
    <row r="1257" spans="1:5" x14ac:dyDescent="0.25">
      <c r="A1257">
        <v>16.5561142</v>
      </c>
      <c r="B1257">
        <v>18.32596397</v>
      </c>
      <c r="C1257">
        <v>-33.074036030000002</v>
      </c>
      <c r="D1257">
        <f t="shared" si="38"/>
        <v>18.32596397</v>
      </c>
      <c r="E1257">
        <f t="shared" si="39"/>
        <v>18.32596397</v>
      </c>
    </row>
    <row r="1258" spans="1:5" x14ac:dyDescent="0.25">
      <c r="A1258">
        <v>10.631554599999999</v>
      </c>
      <c r="B1258">
        <v>45.16114426</v>
      </c>
      <c r="C1258">
        <v>-6.2388557430000002</v>
      </c>
      <c r="D1258">
        <f t="shared" si="38"/>
        <v>34.038235576320005</v>
      </c>
      <c r="E1258">
        <f t="shared" si="39"/>
        <v>35.098866841190357</v>
      </c>
    </row>
    <row r="1259" spans="1:5" x14ac:dyDescent="0.25">
      <c r="A1259">
        <v>13.63685036</v>
      </c>
      <c r="B1259">
        <v>26.613502499999999</v>
      </c>
      <c r="C1259">
        <v>-11.365386389999999</v>
      </c>
      <c r="D1259">
        <f t="shared" si="38"/>
        <v>26.307254315712004</v>
      </c>
      <c r="E1259">
        <f t="shared" si="39"/>
        <v>24.183465397482909</v>
      </c>
    </row>
    <row r="1260" spans="1:5" x14ac:dyDescent="0.25">
      <c r="A1260">
        <v>10.87817192</v>
      </c>
      <c r="B1260">
        <v>40.16292953</v>
      </c>
      <c r="C1260">
        <v>-1.5281815759999999</v>
      </c>
      <c r="D1260">
        <f t="shared" si="38"/>
        <v>29.927645904464001</v>
      </c>
      <c r="E1260">
        <f t="shared" si="39"/>
        <v>30.892486942354097</v>
      </c>
    </row>
    <row r="1261" spans="1:5" x14ac:dyDescent="0.25">
      <c r="A1261">
        <v>8.6804065700000006</v>
      </c>
      <c r="B1261">
        <v>59.818950649999998</v>
      </c>
      <c r="C1261">
        <v>8.4189506529999996</v>
      </c>
      <c r="D1261">
        <f t="shared" si="38"/>
        <v>41.673469976744002</v>
      </c>
      <c r="E1261">
        <f t="shared" si="39"/>
        <v>42.448648582689565</v>
      </c>
    </row>
    <row r="1262" spans="1:5" x14ac:dyDescent="0.25">
      <c r="A1262">
        <v>10.375717160000001</v>
      </c>
      <c r="B1262">
        <v>45.618595120000002</v>
      </c>
      <c r="C1262">
        <v>-0.64140487700000004</v>
      </c>
      <c r="D1262">
        <f t="shared" si="38"/>
        <v>33.574876322272011</v>
      </c>
      <c r="E1262">
        <f t="shared" si="39"/>
        <v>34.703603638791328</v>
      </c>
    </row>
    <row r="1263" spans="1:5" x14ac:dyDescent="0.25">
      <c r="A1263">
        <v>16.5561142</v>
      </c>
      <c r="B1263">
        <v>18.32596397</v>
      </c>
      <c r="C1263">
        <v>-33.074036030000002</v>
      </c>
      <c r="D1263">
        <f t="shared" si="38"/>
        <v>18.32596397</v>
      </c>
      <c r="E1263">
        <f t="shared" si="39"/>
        <v>18.32596397</v>
      </c>
    </row>
    <row r="1264" spans="1:5" x14ac:dyDescent="0.25">
      <c r="A1264">
        <v>10.631554599999999</v>
      </c>
      <c r="B1264">
        <v>45.16114426</v>
      </c>
      <c r="C1264">
        <v>-6.2388557430000002</v>
      </c>
      <c r="D1264">
        <f t="shared" si="38"/>
        <v>34.038235576320005</v>
      </c>
      <c r="E1264">
        <f t="shared" si="39"/>
        <v>35.098866841190357</v>
      </c>
    </row>
    <row r="1265" spans="1:5" x14ac:dyDescent="0.25">
      <c r="A1265">
        <v>13.63685036</v>
      </c>
      <c r="B1265">
        <v>26.613502499999999</v>
      </c>
      <c r="C1265">
        <v>-11.365386389999999</v>
      </c>
      <c r="D1265">
        <f t="shared" si="38"/>
        <v>26.307254315712004</v>
      </c>
      <c r="E1265">
        <f t="shared" si="39"/>
        <v>24.183465397482909</v>
      </c>
    </row>
    <row r="1266" spans="1:5" x14ac:dyDescent="0.25">
      <c r="A1266">
        <v>10.87817192</v>
      </c>
      <c r="B1266">
        <v>40.16292953</v>
      </c>
      <c r="C1266">
        <v>-1.5281815759999999</v>
      </c>
      <c r="D1266">
        <f t="shared" si="38"/>
        <v>29.927645904464001</v>
      </c>
      <c r="E1266">
        <f t="shared" si="39"/>
        <v>30.892486942354097</v>
      </c>
    </row>
    <row r="1267" spans="1:5" x14ac:dyDescent="0.25">
      <c r="A1267">
        <v>8.6804065700000006</v>
      </c>
      <c r="B1267">
        <v>59.818950649999998</v>
      </c>
      <c r="C1267">
        <v>8.4189506529999996</v>
      </c>
      <c r="D1267">
        <f t="shared" si="38"/>
        <v>41.673469976744002</v>
      </c>
      <c r="E1267">
        <f t="shared" si="39"/>
        <v>42.448648582689565</v>
      </c>
    </row>
    <row r="1268" spans="1:5" x14ac:dyDescent="0.25">
      <c r="A1268">
        <v>10.375717160000001</v>
      </c>
      <c r="B1268">
        <v>45.618595120000002</v>
      </c>
      <c r="C1268">
        <v>-0.64140487700000004</v>
      </c>
      <c r="D1268">
        <f t="shared" si="38"/>
        <v>33.574876322272011</v>
      </c>
      <c r="E1268">
        <f t="shared" si="39"/>
        <v>34.703603638791328</v>
      </c>
    </row>
    <row r="1269" spans="1:5" x14ac:dyDescent="0.25">
      <c r="A1269">
        <v>16.5561142</v>
      </c>
      <c r="B1269">
        <v>18.32596397</v>
      </c>
      <c r="C1269">
        <v>-33.074036030000002</v>
      </c>
      <c r="D1269">
        <f t="shared" si="38"/>
        <v>18.32596397</v>
      </c>
      <c r="E1269">
        <f t="shared" si="39"/>
        <v>18.32596397</v>
      </c>
    </row>
    <row r="1270" spans="1:5" x14ac:dyDescent="0.25">
      <c r="A1270">
        <v>10.631554599999999</v>
      </c>
      <c r="B1270">
        <v>45.16114426</v>
      </c>
      <c r="C1270">
        <v>-6.2388557430000002</v>
      </c>
      <c r="D1270">
        <f t="shared" si="38"/>
        <v>34.038235576320005</v>
      </c>
      <c r="E1270">
        <f t="shared" si="39"/>
        <v>35.098866841190357</v>
      </c>
    </row>
    <row r="1271" spans="1:5" x14ac:dyDescent="0.25">
      <c r="A1271">
        <v>15.94966316</v>
      </c>
      <c r="B1271">
        <v>13.01478195</v>
      </c>
      <c r="C1271">
        <v>-7.973551381</v>
      </c>
      <c r="D1271">
        <f t="shared" si="38"/>
        <v>13.01478195</v>
      </c>
      <c r="E1271">
        <f t="shared" si="39"/>
        <v>13.01478195</v>
      </c>
    </row>
    <row r="1272" spans="1:5" x14ac:dyDescent="0.25">
      <c r="A1272">
        <v>16.53421402</v>
      </c>
      <c r="B1272">
        <v>15.475664139999999</v>
      </c>
      <c r="C1272">
        <v>-8.2254469720000003</v>
      </c>
      <c r="D1272">
        <f t="shared" si="38"/>
        <v>15.475664139999999</v>
      </c>
      <c r="E1272">
        <f t="shared" si="39"/>
        <v>15.475664139999999</v>
      </c>
    </row>
    <row r="1273" spans="1:5" x14ac:dyDescent="0.25">
      <c r="A1273">
        <v>13.746194839999999</v>
      </c>
      <c r="B1273">
        <v>19.073196410000001</v>
      </c>
      <c r="C1273">
        <v>-10.76735914</v>
      </c>
      <c r="D1273">
        <f t="shared" si="38"/>
        <v>19.160500878128005</v>
      </c>
      <c r="E1273">
        <f t="shared" si="39"/>
        <v>16.837989859914281</v>
      </c>
    </row>
    <row r="1274" spans="1:5" x14ac:dyDescent="0.25">
      <c r="A1274">
        <v>15.000581739999999</v>
      </c>
      <c r="B1274">
        <v>19.431163789999999</v>
      </c>
      <c r="C1274">
        <v>-14.549947319999999</v>
      </c>
      <c r="D1274">
        <f t="shared" si="38"/>
        <v>19.431163789999999</v>
      </c>
      <c r="E1274">
        <f t="shared" si="39"/>
        <v>19.431163789999999</v>
      </c>
    </row>
    <row r="1275" spans="1:5" x14ac:dyDescent="0.25">
      <c r="A1275">
        <v>13.891400340000001</v>
      </c>
      <c r="B1275">
        <v>21.5839119</v>
      </c>
      <c r="C1275">
        <v>-8.3994214379999992</v>
      </c>
      <c r="D1275">
        <f t="shared" si="38"/>
        <v>22.19384000372801</v>
      </c>
      <c r="E1275">
        <f t="shared" si="39"/>
        <v>19.598440382277214</v>
      </c>
    </row>
    <row r="1276" spans="1:5" x14ac:dyDescent="0.25">
      <c r="A1276">
        <v>15.94966316</v>
      </c>
      <c r="B1276">
        <v>13.01478195</v>
      </c>
      <c r="C1276">
        <v>-7.973551381</v>
      </c>
      <c r="D1276">
        <f t="shared" si="38"/>
        <v>13.01478195</v>
      </c>
      <c r="E1276">
        <f t="shared" si="39"/>
        <v>13.01478195</v>
      </c>
    </row>
    <row r="1277" spans="1:5" x14ac:dyDescent="0.25">
      <c r="A1277">
        <v>16.53421402</v>
      </c>
      <c r="B1277">
        <v>15.475664139999999</v>
      </c>
      <c r="C1277">
        <v>-8.2254469720000003</v>
      </c>
      <c r="D1277">
        <f t="shared" si="38"/>
        <v>15.475664139999999</v>
      </c>
      <c r="E1277">
        <f t="shared" si="39"/>
        <v>15.475664139999999</v>
      </c>
    </row>
    <row r="1278" spans="1:5" x14ac:dyDescent="0.25">
      <c r="A1278">
        <v>13.746194839999999</v>
      </c>
      <c r="B1278">
        <v>19.073196410000001</v>
      </c>
      <c r="C1278">
        <v>-10.76735914</v>
      </c>
      <c r="D1278">
        <f t="shared" si="38"/>
        <v>19.160500878128005</v>
      </c>
      <c r="E1278">
        <f t="shared" si="39"/>
        <v>16.837989859914281</v>
      </c>
    </row>
    <row r="1279" spans="1:5" x14ac:dyDescent="0.25">
      <c r="A1279">
        <v>15.000581739999999</v>
      </c>
      <c r="B1279">
        <v>19.431163789999999</v>
      </c>
      <c r="C1279">
        <v>-14.549947319999999</v>
      </c>
      <c r="D1279">
        <f t="shared" si="38"/>
        <v>19.431163789999999</v>
      </c>
      <c r="E1279">
        <f t="shared" si="39"/>
        <v>19.431163789999999</v>
      </c>
    </row>
    <row r="1280" spans="1:5" x14ac:dyDescent="0.25">
      <c r="A1280">
        <v>13.891400340000001</v>
      </c>
      <c r="B1280">
        <v>21.5839119</v>
      </c>
      <c r="C1280">
        <v>-8.3994214379999992</v>
      </c>
      <c r="D1280">
        <f t="shared" si="38"/>
        <v>22.19384000372801</v>
      </c>
      <c r="E1280">
        <f t="shared" si="39"/>
        <v>19.598440382277214</v>
      </c>
    </row>
    <row r="1281" spans="1:5" x14ac:dyDescent="0.25">
      <c r="A1281">
        <v>11.372932430000001</v>
      </c>
      <c r="B1281">
        <v>36.985038760000002</v>
      </c>
      <c r="C1281">
        <v>-0.27996124300000003</v>
      </c>
      <c r="D1281">
        <f t="shared" si="38"/>
        <v>28.530497162056008</v>
      </c>
      <c r="E1281">
        <f t="shared" si="39"/>
        <v>29.213921544610805</v>
      </c>
    </row>
    <row r="1282" spans="1:5" x14ac:dyDescent="0.25">
      <c r="A1282">
        <v>11.7965517</v>
      </c>
      <c r="B1282">
        <v>36.02888489</v>
      </c>
      <c r="C1282">
        <v>-2.5211151119999999</v>
      </c>
      <c r="D1282">
        <f t="shared" ref="D1282:D1345" si="40">IF(A1282&lt;$G$1,B1282-(-3.5992*A1282 + 49.388),B1282)</f>
        <v>29.099033768640005</v>
      </c>
      <c r="E1282">
        <f t="shared" ref="E1282:E1345" si="41">IF(A1282&lt;$G$1,B1282-(0.2433*(A1282^2) - 8.4441*A1282 + 72.336),B1282)</f>
        <v>29.446851931748967</v>
      </c>
    </row>
    <row r="1283" spans="1:5" x14ac:dyDescent="0.25">
      <c r="A1283">
        <v>14.644611360000001</v>
      </c>
      <c r="B1283">
        <v>22.034236910000001</v>
      </c>
      <c r="C1283">
        <v>-2.5235408700000002</v>
      </c>
      <c r="D1283">
        <f t="shared" si="40"/>
        <v>22.034236910000001</v>
      </c>
      <c r="E1283">
        <f t="shared" si="41"/>
        <v>22.034236910000001</v>
      </c>
    </row>
    <row r="1284" spans="1:5" x14ac:dyDescent="0.25">
      <c r="A1284">
        <v>21.99782944</v>
      </c>
      <c r="B1284">
        <v>8.0355625150000005</v>
      </c>
      <c r="C1284">
        <v>-18.663881929999999</v>
      </c>
      <c r="D1284">
        <f t="shared" si="40"/>
        <v>8.0355625150000005</v>
      </c>
      <c r="E1284">
        <f t="shared" si="41"/>
        <v>8.0355625150000005</v>
      </c>
    </row>
    <row r="1285" spans="1:5" x14ac:dyDescent="0.25">
      <c r="A1285">
        <v>18.8543129</v>
      </c>
      <c r="B1285">
        <v>12.015438079999999</v>
      </c>
      <c r="C1285">
        <v>-12.685117480000001</v>
      </c>
      <c r="D1285">
        <f t="shared" si="40"/>
        <v>12.015438079999999</v>
      </c>
      <c r="E1285">
        <f t="shared" si="41"/>
        <v>12.015438079999999</v>
      </c>
    </row>
    <row r="1286" spans="1:5" x14ac:dyDescent="0.25">
      <c r="A1286">
        <v>17.814975740000001</v>
      </c>
      <c r="B1286">
        <v>11.677756309999999</v>
      </c>
      <c r="C1286">
        <v>-15.450021469999999</v>
      </c>
      <c r="D1286">
        <f t="shared" si="40"/>
        <v>11.677756309999999</v>
      </c>
      <c r="E1286">
        <f t="shared" si="41"/>
        <v>11.677756309999999</v>
      </c>
    </row>
    <row r="1287" spans="1:5" x14ac:dyDescent="0.25">
      <c r="A1287">
        <v>13.646663670000001</v>
      </c>
      <c r="B1287">
        <v>19.279302600000001</v>
      </c>
      <c r="C1287">
        <v>-5.5640307360000003</v>
      </c>
      <c r="D1287">
        <f t="shared" si="40"/>
        <v>19.00837448106401</v>
      </c>
      <c r="E1287">
        <f t="shared" si="41"/>
        <v>16.866988541780607</v>
      </c>
    </row>
    <row r="1288" spans="1:5" x14ac:dyDescent="0.25">
      <c r="A1288">
        <v>15.221186640000001</v>
      </c>
      <c r="B1288">
        <v>15.42490959</v>
      </c>
      <c r="C1288">
        <v>-2.8506459639999999</v>
      </c>
      <c r="D1288">
        <f t="shared" si="40"/>
        <v>15.42490959</v>
      </c>
      <c r="E1288">
        <f t="shared" si="41"/>
        <v>15.42490959</v>
      </c>
    </row>
    <row r="1289" spans="1:5" x14ac:dyDescent="0.25">
      <c r="A1289">
        <v>12.468984600000001</v>
      </c>
      <c r="B1289">
        <v>24.279670719999999</v>
      </c>
      <c r="C1289">
        <v>5.7185596040000002</v>
      </c>
      <c r="D1289">
        <f t="shared" si="40"/>
        <v>19.770040092320002</v>
      </c>
      <c r="E1289">
        <f t="shared" si="41"/>
        <v>19.40581570769946</v>
      </c>
    </row>
    <row r="1290" spans="1:5" x14ac:dyDescent="0.25">
      <c r="A1290">
        <v>14.59979057</v>
      </c>
      <c r="B1290">
        <v>17.07161331</v>
      </c>
      <c r="C1290">
        <v>-2.3461644659999998</v>
      </c>
      <c r="D1290">
        <f t="shared" si="40"/>
        <v>17.07161331</v>
      </c>
      <c r="E1290">
        <f t="shared" si="41"/>
        <v>17.07161331</v>
      </c>
    </row>
    <row r="1291" spans="1:5" x14ac:dyDescent="0.25">
      <c r="A1291">
        <v>16.76499939</v>
      </c>
      <c r="B1291">
        <v>12.17972279</v>
      </c>
      <c r="C1291">
        <v>-16.661388330000001</v>
      </c>
      <c r="D1291">
        <f t="shared" si="40"/>
        <v>12.17972279</v>
      </c>
      <c r="E1291">
        <f t="shared" si="41"/>
        <v>12.17972279</v>
      </c>
    </row>
    <row r="1292" spans="1:5" x14ac:dyDescent="0.25">
      <c r="A1292">
        <v>16.68417358</v>
      </c>
      <c r="B1292">
        <v>12.18755245</v>
      </c>
      <c r="C1292">
        <v>-16.653558660000002</v>
      </c>
      <c r="D1292">
        <f t="shared" si="40"/>
        <v>12.18755245</v>
      </c>
      <c r="E1292">
        <f t="shared" si="41"/>
        <v>12.18755245</v>
      </c>
    </row>
    <row r="1293" spans="1:5" x14ac:dyDescent="0.25">
      <c r="A1293">
        <v>13.14719009</v>
      </c>
      <c r="B1293">
        <v>26.23121643</v>
      </c>
      <c r="C1293">
        <v>-11.4621169</v>
      </c>
      <c r="D1293">
        <f t="shared" si="40"/>
        <v>24.162583001928009</v>
      </c>
      <c r="E1293">
        <f t="shared" si="41"/>
        <v>22.857338121979847</v>
      </c>
    </row>
    <row r="1294" spans="1:5" x14ac:dyDescent="0.25">
      <c r="A1294">
        <v>12.468984600000001</v>
      </c>
      <c r="B1294">
        <v>24.279670719999999</v>
      </c>
      <c r="C1294">
        <v>5.7185596040000002</v>
      </c>
      <c r="D1294">
        <f t="shared" si="40"/>
        <v>19.770040092320002</v>
      </c>
      <c r="E1294">
        <f t="shared" si="41"/>
        <v>19.40581570769946</v>
      </c>
    </row>
    <row r="1295" spans="1:5" x14ac:dyDescent="0.25">
      <c r="A1295">
        <v>14.50793266</v>
      </c>
      <c r="B1295">
        <v>18.09328842</v>
      </c>
      <c r="C1295">
        <v>-17.88671158</v>
      </c>
      <c r="D1295">
        <f t="shared" si="40"/>
        <v>18.09328842</v>
      </c>
      <c r="E1295">
        <f t="shared" si="41"/>
        <v>18.09328842</v>
      </c>
    </row>
    <row r="1296" spans="1:5" x14ac:dyDescent="0.25">
      <c r="A1296">
        <v>16.76499939</v>
      </c>
      <c r="B1296">
        <v>12.17972279</v>
      </c>
      <c r="C1296">
        <v>-16.661388330000001</v>
      </c>
      <c r="D1296">
        <f t="shared" si="40"/>
        <v>12.17972279</v>
      </c>
      <c r="E1296">
        <f t="shared" si="41"/>
        <v>12.17972279</v>
      </c>
    </row>
    <row r="1297" spans="1:5" x14ac:dyDescent="0.25">
      <c r="A1297">
        <v>16.68417358</v>
      </c>
      <c r="B1297">
        <v>12.18755245</v>
      </c>
      <c r="C1297">
        <v>-16.653558660000002</v>
      </c>
      <c r="D1297">
        <f t="shared" si="40"/>
        <v>12.18755245</v>
      </c>
      <c r="E1297">
        <f t="shared" si="41"/>
        <v>12.18755245</v>
      </c>
    </row>
    <row r="1298" spans="1:5" x14ac:dyDescent="0.25">
      <c r="A1298">
        <v>9.6655712129999998</v>
      </c>
      <c r="B1298">
        <v>51.735637660000002</v>
      </c>
      <c r="C1298">
        <v>13.756748780000001</v>
      </c>
      <c r="D1298">
        <f t="shared" si="40"/>
        <v>37.135961569829604</v>
      </c>
      <c r="E1298">
        <f t="shared" si="41"/>
        <v>38.286806709352682</v>
      </c>
    </row>
    <row r="1299" spans="1:5" x14ac:dyDescent="0.25">
      <c r="A1299">
        <v>16.76499939</v>
      </c>
      <c r="B1299">
        <v>12.17972279</v>
      </c>
      <c r="C1299">
        <v>-16.661388330000001</v>
      </c>
      <c r="D1299">
        <f t="shared" si="40"/>
        <v>12.17972279</v>
      </c>
      <c r="E1299">
        <f t="shared" si="41"/>
        <v>12.17972279</v>
      </c>
    </row>
    <row r="1300" spans="1:5" x14ac:dyDescent="0.25">
      <c r="A1300">
        <v>16.68417358</v>
      </c>
      <c r="B1300">
        <v>12.18755245</v>
      </c>
      <c r="C1300">
        <v>-16.653558660000002</v>
      </c>
      <c r="D1300">
        <f t="shared" si="40"/>
        <v>12.18755245</v>
      </c>
      <c r="E1300">
        <f t="shared" si="41"/>
        <v>12.18755245</v>
      </c>
    </row>
    <row r="1301" spans="1:5" x14ac:dyDescent="0.25">
      <c r="A1301">
        <v>13.14719009</v>
      </c>
      <c r="B1301">
        <v>26.23121643</v>
      </c>
      <c r="C1301">
        <v>-11.4621169</v>
      </c>
      <c r="D1301">
        <f t="shared" si="40"/>
        <v>24.162583001928009</v>
      </c>
      <c r="E1301">
        <f t="shared" si="41"/>
        <v>22.857338121979847</v>
      </c>
    </row>
    <row r="1302" spans="1:5" x14ac:dyDescent="0.25">
      <c r="A1302">
        <v>9.6655712129999998</v>
      </c>
      <c r="B1302">
        <v>51.735637660000002</v>
      </c>
      <c r="C1302">
        <v>13.756748780000001</v>
      </c>
      <c r="D1302">
        <f t="shared" si="40"/>
        <v>37.135961569829604</v>
      </c>
      <c r="E1302">
        <f t="shared" si="41"/>
        <v>38.286806709352682</v>
      </c>
    </row>
    <row r="1303" spans="1:5" x14ac:dyDescent="0.25">
      <c r="A1303">
        <v>14.50793266</v>
      </c>
      <c r="B1303">
        <v>18.09328842</v>
      </c>
      <c r="C1303">
        <v>-17.88671158</v>
      </c>
      <c r="D1303">
        <f t="shared" si="40"/>
        <v>18.09328842</v>
      </c>
      <c r="E1303">
        <f t="shared" si="41"/>
        <v>18.09328842</v>
      </c>
    </row>
    <row r="1304" spans="1:5" x14ac:dyDescent="0.25">
      <c r="A1304">
        <v>16.76499939</v>
      </c>
      <c r="B1304">
        <v>12.17972279</v>
      </c>
      <c r="C1304">
        <v>-16.661388330000001</v>
      </c>
      <c r="D1304">
        <f t="shared" si="40"/>
        <v>12.17972279</v>
      </c>
      <c r="E1304">
        <f t="shared" si="41"/>
        <v>12.17972279</v>
      </c>
    </row>
    <row r="1305" spans="1:5" x14ac:dyDescent="0.25">
      <c r="A1305">
        <v>16.68417358</v>
      </c>
      <c r="B1305">
        <v>12.18755245</v>
      </c>
      <c r="C1305">
        <v>-16.653558660000002</v>
      </c>
      <c r="D1305">
        <f t="shared" si="40"/>
        <v>12.18755245</v>
      </c>
      <c r="E1305">
        <f t="shared" si="41"/>
        <v>12.18755245</v>
      </c>
    </row>
    <row r="1306" spans="1:5" x14ac:dyDescent="0.25">
      <c r="A1306">
        <v>13.14719009</v>
      </c>
      <c r="B1306">
        <v>26.23121643</v>
      </c>
      <c r="C1306">
        <v>-11.4621169</v>
      </c>
      <c r="D1306">
        <f t="shared" si="40"/>
        <v>24.162583001928009</v>
      </c>
      <c r="E1306">
        <f t="shared" si="41"/>
        <v>22.857338121979847</v>
      </c>
    </row>
    <row r="1307" spans="1:5" x14ac:dyDescent="0.25">
      <c r="A1307">
        <v>9.6655712129999998</v>
      </c>
      <c r="B1307">
        <v>51.735637660000002</v>
      </c>
      <c r="C1307">
        <v>13.756748780000001</v>
      </c>
      <c r="D1307">
        <f t="shared" si="40"/>
        <v>37.135961569829604</v>
      </c>
      <c r="E1307">
        <f t="shared" si="41"/>
        <v>38.286806709352682</v>
      </c>
    </row>
    <row r="1308" spans="1:5" x14ac:dyDescent="0.25">
      <c r="A1308">
        <v>14.50793266</v>
      </c>
      <c r="B1308">
        <v>18.09328842</v>
      </c>
      <c r="C1308">
        <v>-17.88671158</v>
      </c>
      <c r="D1308">
        <f t="shared" si="40"/>
        <v>18.09328842</v>
      </c>
      <c r="E1308">
        <f t="shared" si="41"/>
        <v>18.09328842</v>
      </c>
    </row>
    <row r="1309" spans="1:5" x14ac:dyDescent="0.25">
      <c r="A1309">
        <v>16.76499939</v>
      </c>
      <c r="B1309">
        <v>12.17972279</v>
      </c>
      <c r="C1309">
        <v>-16.661388330000001</v>
      </c>
      <c r="D1309">
        <f t="shared" si="40"/>
        <v>12.17972279</v>
      </c>
      <c r="E1309">
        <f t="shared" si="41"/>
        <v>12.17972279</v>
      </c>
    </row>
    <row r="1310" spans="1:5" x14ac:dyDescent="0.25">
      <c r="A1310">
        <v>16.68417358</v>
      </c>
      <c r="B1310">
        <v>12.18755245</v>
      </c>
      <c r="C1310">
        <v>-16.653558660000002</v>
      </c>
      <c r="D1310">
        <f t="shared" si="40"/>
        <v>12.18755245</v>
      </c>
      <c r="E1310">
        <f t="shared" si="41"/>
        <v>12.18755245</v>
      </c>
    </row>
    <row r="1311" spans="1:5" x14ac:dyDescent="0.25">
      <c r="A1311">
        <v>13.14719009</v>
      </c>
      <c r="B1311">
        <v>26.23121643</v>
      </c>
      <c r="C1311">
        <v>-11.4621169</v>
      </c>
      <c r="D1311">
        <f t="shared" si="40"/>
        <v>24.162583001928009</v>
      </c>
      <c r="E1311">
        <f t="shared" si="41"/>
        <v>22.857338121979847</v>
      </c>
    </row>
    <row r="1312" spans="1:5" x14ac:dyDescent="0.25">
      <c r="A1312">
        <v>9.6655712129999998</v>
      </c>
      <c r="B1312">
        <v>51.735637660000002</v>
      </c>
      <c r="C1312">
        <v>13.756748780000001</v>
      </c>
      <c r="D1312">
        <f t="shared" si="40"/>
        <v>37.135961569829604</v>
      </c>
      <c r="E1312">
        <f t="shared" si="41"/>
        <v>38.286806709352682</v>
      </c>
    </row>
    <row r="1313" spans="1:5" x14ac:dyDescent="0.25">
      <c r="A1313">
        <v>14.50793266</v>
      </c>
      <c r="B1313">
        <v>18.09328842</v>
      </c>
      <c r="C1313">
        <v>-17.88671158</v>
      </c>
      <c r="D1313">
        <f t="shared" si="40"/>
        <v>18.09328842</v>
      </c>
      <c r="E1313">
        <f t="shared" si="41"/>
        <v>18.09328842</v>
      </c>
    </row>
    <row r="1314" spans="1:5" x14ac:dyDescent="0.25">
      <c r="A1314">
        <v>12.611897470000001</v>
      </c>
      <c r="B1314">
        <v>27.919666289999999</v>
      </c>
      <c r="C1314">
        <v>-20.19644482</v>
      </c>
      <c r="D1314">
        <f t="shared" si="40"/>
        <v>23.924407664024006</v>
      </c>
      <c r="E1314">
        <f t="shared" si="41"/>
        <v>23.380501985197331</v>
      </c>
    </row>
    <row r="1315" spans="1:5" x14ac:dyDescent="0.25">
      <c r="A1315">
        <v>13.14719009</v>
      </c>
      <c r="B1315">
        <v>26.23121643</v>
      </c>
      <c r="C1315">
        <v>-11.4621169</v>
      </c>
      <c r="D1315">
        <f t="shared" si="40"/>
        <v>24.162583001928009</v>
      </c>
      <c r="E1315">
        <f t="shared" si="41"/>
        <v>22.857338121979847</v>
      </c>
    </row>
    <row r="1316" spans="1:5" x14ac:dyDescent="0.25">
      <c r="A1316">
        <v>9.6655712129999998</v>
      </c>
      <c r="B1316">
        <v>51.735637660000002</v>
      </c>
      <c r="C1316">
        <v>13.756748780000001</v>
      </c>
      <c r="D1316">
        <f t="shared" si="40"/>
        <v>37.135961569829604</v>
      </c>
      <c r="E1316">
        <f t="shared" si="41"/>
        <v>38.286806709352682</v>
      </c>
    </row>
    <row r="1317" spans="1:5" x14ac:dyDescent="0.25">
      <c r="A1317">
        <v>14.50793266</v>
      </c>
      <c r="B1317">
        <v>18.09328842</v>
      </c>
      <c r="C1317">
        <v>-17.88671158</v>
      </c>
      <c r="D1317">
        <f t="shared" si="40"/>
        <v>18.09328842</v>
      </c>
      <c r="E1317">
        <f t="shared" si="41"/>
        <v>18.09328842</v>
      </c>
    </row>
    <row r="1318" spans="1:5" x14ac:dyDescent="0.25">
      <c r="A1318">
        <v>12.611897470000001</v>
      </c>
      <c r="B1318">
        <v>27.919666289999999</v>
      </c>
      <c r="C1318">
        <v>-20.19644482</v>
      </c>
      <c r="D1318">
        <f t="shared" si="40"/>
        <v>23.924407664024006</v>
      </c>
      <c r="E1318">
        <f t="shared" si="41"/>
        <v>23.380501985197331</v>
      </c>
    </row>
    <row r="1319" spans="1:5" x14ac:dyDescent="0.25">
      <c r="A1319">
        <v>12.611897470000001</v>
      </c>
      <c r="B1319">
        <v>27.919666289999999</v>
      </c>
      <c r="C1319">
        <v>-20.19644482</v>
      </c>
      <c r="D1319">
        <f t="shared" si="40"/>
        <v>23.924407664024006</v>
      </c>
      <c r="E1319">
        <f t="shared" si="41"/>
        <v>23.380501985197331</v>
      </c>
    </row>
    <row r="1320" spans="1:5" x14ac:dyDescent="0.25">
      <c r="A1320">
        <v>11.025505069999999</v>
      </c>
      <c r="B1320">
        <v>41.769943240000003</v>
      </c>
      <c r="C1320">
        <v>-8.773390096</v>
      </c>
      <c r="D1320">
        <f t="shared" si="40"/>
        <v>32.064941087944007</v>
      </c>
      <c r="E1320">
        <f t="shared" si="41"/>
        <v>32.958433895163679</v>
      </c>
    </row>
    <row r="1321" spans="1:5" x14ac:dyDescent="0.25">
      <c r="A1321">
        <v>13.63875389</v>
      </c>
      <c r="B1321">
        <v>18.177206040000002</v>
      </c>
      <c r="C1321">
        <v>-6.6661272939999998</v>
      </c>
      <c r="D1321">
        <f t="shared" si="40"/>
        <v>17.877809040888003</v>
      </c>
      <c r="E1321">
        <f t="shared" si="41"/>
        <v>15.750610415953815</v>
      </c>
    </row>
    <row r="1322" spans="1:5" x14ac:dyDescent="0.25">
      <c r="A1322">
        <v>13.70115852</v>
      </c>
      <c r="B1322">
        <v>17.874376300000002</v>
      </c>
      <c r="C1322">
        <v>-12.9656237</v>
      </c>
      <c r="D1322">
        <f t="shared" si="40"/>
        <v>17.799586045184007</v>
      </c>
      <c r="E1322">
        <f t="shared" si="41"/>
        <v>15.559628451283992</v>
      </c>
    </row>
    <row r="1323" spans="1:5" x14ac:dyDescent="0.25">
      <c r="A1323">
        <v>10.4318285</v>
      </c>
      <c r="B1323">
        <v>45.318649290000003</v>
      </c>
      <c r="C1323">
        <v>17.04864929</v>
      </c>
      <c r="D1323">
        <f t="shared" si="40"/>
        <v>33.476886427200007</v>
      </c>
      <c r="E1323">
        <f t="shared" si="41"/>
        <v>34.593405270714811</v>
      </c>
    </row>
    <row r="1324" spans="1:5" x14ac:dyDescent="0.25">
      <c r="A1324">
        <v>15.443770410000001</v>
      </c>
      <c r="B1324">
        <v>15.709342960000001</v>
      </c>
      <c r="C1324">
        <v>-16.843990380000001</v>
      </c>
      <c r="D1324">
        <f t="shared" si="40"/>
        <v>15.709342960000001</v>
      </c>
      <c r="E1324">
        <f t="shared" si="41"/>
        <v>15.709342960000001</v>
      </c>
    </row>
    <row r="1325" spans="1:5" x14ac:dyDescent="0.25">
      <c r="A1325">
        <v>12.99499893</v>
      </c>
      <c r="B1325">
        <v>27.56487083</v>
      </c>
      <c r="C1325">
        <v>-0.41957360999999999</v>
      </c>
      <c r="D1325">
        <f t="shared" si="40"/>
        <v>24.948470978856005</v>
      </c>
      <c r="E1325">
        <f t="shared" si="41"/>
        <v>23.87387097831542</v>
      </c>
    </row>
    <row r="1326" spans="1:5" x14ac:dyDescent="0.25">
      <c r="A1326">
        <v>11.33675766</v>
      </c>
      <c r="B1326">
        <v>37.459461210000001</v>
      </c>
      <c r="C1326">
        <v>4.0494612119999998</v>
      </c>
      <c r="D1326">
        <f t="shared" si="40"/>
        <v>28.874719379872005</v>
      </c>
      <c r="E1326">
        <f t="shared" si="41"/>
        <v>29.58275590383235</v>
      </c>
    </row>
    <row r="1327" spans="1:5" x14ac:dyDescent="0.25">
      <c r="A1327">
        <v>10.093798639999999</v>
      </c>
      <c r="B1327">
        <v>47.808815000000003</v>
      </c>
      <c r="C1327">
        <v>14.398815000000001</v>
      </c>
      <c r="D1327">
        <f t="shared" si="40"/>
        <v>34.750415065088006</v>
      </c>
      <c r="E1327">
        <f t="shared" si="41"/>
        <v>35.917295315406143</v>
      </c>
    </row>
    <row r="1328" spans="1:5" x14ac:dyDescent="0.25">
      <c r="A1328">
        <v>13.02492809</v>
      </c>
      <c r="B1328">
        <v>26.03959656</v>
      </c>
      <c r="C1328">
        <v>-7.3704034419999997</v>
      </c>
      <c r="D1328">
        <f t="shared" si="40"/>
        <v>23.530917741528</v>
      </c>
      <c r="E1328">
        <f t="shared" si="41"/>
        <v>22.411850544074049</v>
      </c>
    </row>
    <row r="1329" spans="1:5" x14ac:dyDescent="0.25">
      <c r="A1329">
        <v>11.60531044</v>
      </c>
      <c r="B1329">
        <v>35.686607359999996</v>
      </c>
      <c r="C1329">
        <v>-5.1478370839999998</v>
      </c>
      <c r="D1329">
        <f t="shared" si="40"/>
        <v>28.068440695648</v>
      </c>
      <c r="E1329">
        <f t="shared" si="41"/>
        <v>28.578579287949538</v>
      </c>
    </row>
    <row r="1330" spans="1:5" x14ac:dyDescent="0.25">
      <c r="A1330">
        <v>14.733938220000001</v>
      </c>
      <c r="B1330">
        <v>23.25437355</v>
      </c>
      <c r="C1330">
        <v>-21.86340423</v>
      </c>
      <c r="D1330">
        <f t="shared" si="40"/>
        <v>23.25437355</v>
      </c>
      <c r="E1330">
        <f t="shared" si="41"/>
        <v>23.25437355</v>
      </c>
    </row>
    <row r="1331" spans="1:5" x14ac:dyDescent="0.25">
      <c r="A1331">
        <v>12.813062670000001</v>
      </c>
      <c r="B1331">
        <v>32.924365999999999</v>
      </c>
      <c r="C1331">
        <v>-15.620078449999999</v>
      </c>
      <c r="D1331">
        <f t="shared" si="40"/>
        <v>29.653141161864006</v>
      </c>
      <c r="E1331">
        <f t="shared" si="41"/>
        <v>28.839474397811962</v>
      </c>
    </row>
    <row r="1332" spans="1:5" x14ac:dyDescent="0.25">
      <c r="A1332">
        <v>11.60531044</v>
      </c>
      <c r="B1332">
        <v>35.686607359999996</v>
      </c>
      <c r="C1332">
        <v>-5.1478370839999998</v>
      </c>
      <c r="D1332">
        <f t="shared" si="40"/>
        <v>28.068440695648</v>
      </c>
      <c r="E1332">
        <f t="shared" si="41"/>
        <v>28.578579287949538</v>
      </c>
    </row>
    <row r="1333" spans="1:5" x14ac:dyDescent="0.25">
      <c r="A1333">
        <v>14.733938220000001</v>
      </c>
      <c r="B1333">
        <v>23.25437355</v>
      </c>
      <c r="C1333">
        <v>-21.86340423</v>
      </c>
      <c r="D1333">
        <f t="shared" si="40"/>
        <v>23.25437355</v>
      </c>
      <c r="E1333">
        <f t="shared" si="41"/>
        <v>23.25437355</v>
      </c>
    </row>
    <row r="1334" spans="1:5" x14ac:dyDescent="0.25">
      <c r="A1334">
        <v>12.813062670000001</v>
      </c>
      <c r="B1334">
        <v>32.924365999999999</v>
      </c>
      <c r="C1334">
        <v>-15.620078449999999</v>
      </c>
      <c r="D1334">
        <f t="shared" si="40"/>
        <v>29.653141161864006</v>
      </c>
      <c r="E1334">
        <f t="shared" si="41"/>
        <v>28.839474397811962</v>
      </c>
    </row>
    <row r="1335" spans="1:5" x14ac:dyDescent="0.25">
      <c r="A1335">
        <v>16.637441639999999</v>
      </c>
      <c r="B1335">
        <v>14.5529089</v>
      </c>
      <c r="C1335">
        <v>-5.7215355470000002</v>
      </c>
      <c r="D1335">
        <f t="shared" si="40"/>
        <v>14.5529089</v>
      </c>
      <c r="E1335">
        <f t="shared" si="41"/>
        <v>14.5529089</v>
      </c>
    </row>
    <row r="1336" spans="1:5" x14ac:dyDescent="0.25">
      <c r="A1336">
        <v>17.554544450000002</v>
      </c>
      <c r="B1336">
        <v>12.908437729999999</v>
      </c>
      <c r="C1336">
        <v>-8.222673382</v>
      </c>
      <c r="D1336">
        <f t="shared" si="40"/>
        <v>12.908437729999999</v>
      </c>
      <c r="E1336">
        <f t="shared" si="41"/>
        <v>12.908437729999999</v>
      </c>
    </row>
    <row r="1337" spans="1:5" x14ac:dyDescent="0.25">
      <c r="A1337">
        <v>13.141607280000001</v>
      </c>
      <c r="B1337">
        <v>25.39551926</v>
      </c>
      <c r="C1337">
        <v>2.551074812</v>
      </c>
      <c r="D1337">
        <f t="shared" si="40"/>
        <v>23.306792182176004</v>
      </c>
      <c r="E1337">
        <f t="shared" si="41"/>
        <v>22.010207158352486</v>
      </c>
    </row>
    <row r="1338" spans="1:5" x14ac:dyDescent="0.25">
      <c r="A1338">
        <v>16.637441639999999</v>
      </c>
      <c r="B1338">
        <v>14.5529089</v>
      </c>
      <c r="C1338">
        <v>-5.7215355470000002</v>
      </c>
      <c r="D1338">
        <f t="shared" si="40"/>
        <v>14.5529089</v>
      </c>
      <c r="E1338">
        <f t="shared" si="41"/>
        <v>14.5529089</v>
      </c>
    </row>
    <row r="1339" spans="1:5" x14ac:dyDescent="0.25">
      <c r="A1339">
        <v>17.554544450000002</v>
      </c>
      <c r="B1339">
        <v>12.908437729999999</v>
      </c>
      <c r="C1339">
        <v>-8.222673382</v>
      </c>
      <c r="D1339">
        <f t="shared" si="40"/>
        <v>12.908437729999999</v>
      </c>
      <c r="E1339">
        <f t="shared" si="41"/>
        <v>12.908437729999999</v>
      </c>
    </row>
    <row r="1340" spans="1:5" x14ac:dyDescent="0.25">
      <c r="A1340">
        <v>13.141607280000001</v>
      </c>
      <c r="B1340">
        <v>25.39551926</v>
      </c>
      <c r="C1340">
        <v>2.551074812</v>
      </c>
      <c r="D1340">
        <f t="shared" si="40"/>
        <v>23.306792182176004</v>
      </c>
      <c r="E1340">
        <f t="shared" si="41"/>
        <v>22.010207158352486</v>
      </c>
    </row>
    <row r="1341" spans="1:5" x14ac:dyDescent="0.25">
      <c r="A1341">
        <v>14.56193352</v>
      </c>
      <c r="B1341">
        <v>20.708011630000001</v>
      </c>
      <c r="C1341">
        <v>-17.984766149999999</v>
      </c>
      <c r="D1341">
        <f t="shared" si="40"/>
        <v>20.708011630000001</v>
      </c>
      <c r="E1341">
        <f t="shared" si="41"/>
        <v>20.708011630000001</v>
      </c>
    </row>
    <row r="1342" spans="1:5" x14ac:dyDescent="0.25">
      <c r="A1342">
        <v>10.036166189999999</v>
      </c>
      <c r="B1342">
        <v>50.540397640000002</v>
      </c>
      <c r="C1342">
        <v>5.4226198659999998</v>
      </c>
      <c r="D1342">
        <f t="shared" si="40"/>
        <v>37.274566991048005</v>
      </c>
      <c r="E1342">
        <f t="shared" si="41"/>
        <v>38.444485649669325</v>
      </c>
    </row>
    <row r="1343" spans="1:5" x14ac:dyDescent="0.25">
      <c r="A1343">
        <v>13.75552368</v>
      </c>
      <c r="B1343">
        <v>22.332267760000001</v>
      </c>
      <c r="C1343">
        <v>-21.072176679999998</v>
      </c>
      <c r="D1343">
        <f t="shared" si="40"/>
        <v>22.453148589056006</v>
      </c>
      <c r="E1343">
        <f t="shared" si="41"/>
        <v>20.113414030991812</v>
      </c>
    </row>
    <row r="1344" spans="1:5" x14ac:dyDescent="0.25">
      <c r="A1344">
        <v>14.25156593</v>
      </c>
      <c r="B1344">
        <v>22.943462369999999</v>
      </c>
      <c r="C1344">
        <v>-20.46098207</v>
      </c>
      <c r="D1344">
        <f t="shared" si="40"/>
        <v>22.943462369999999</v>
      </c>
      <c r="E1344">
        <f t="shared" si="41"/>
        <v>22.943462369999999</v>
      </c>
    </row>
    <row r="1345" spans="1:5" x14ac:dyDescent="0.25">
      <c r="A1345">
        <v>10.036166189999999</v>
      </c>
      <c r="B1345">
        <v>50.540397640000002</v>
      </c>
      <c r="C1345">
        <v>5.4226198659999998</v>
      </c>
      <c r="D1345">
        <f t="shared" si="40"/>
        <v>37.274566991048005</v>
      </c>
      <c r="E1345">
        <f t="shared" si="41"/>
        <v>38.444485649669325</v>
      </c>
    </row>
    <row r="1346" spans="1:5" x14ac:dyDescent="0.25">
      <c r="A1346">
        <v>13.75552368</v>
      </c>
      <c r="B1346">
        <v>22.332267760000001</v>
      </c>
      <c r="C1346">
        <v>-21.072176679999998</v>
      </c>
      <c r="D1346">
        <f t="shared" ref="D1346:D1409" si="42">IF(A1346&lt;$G$1,B1346-(-3.5992*A1346 + 49.388),B1346)</f>
        <v>22.453148589056006</v>
      </c>
      <c r="E1346">
        <f t="shared" ref="E1346:E1409" si="43">IF(A1346&lt;$G$1,B1346-(0.2433*(A1346^2) - 8.4441*A1346 + 72.336),B1346)</f>
        <v>20.113414030991812</v>
      </c>
    </row>
    <row r="1347" spans="1:5" x14ac:dyDescent="0.25">
      <c r="A1347">
        <v>14.25156593</v>
      </c>
      <c r="B1347">
        <v>22.943462369999999</v>
      </c>
      <c r="C1347">
        <v>-20.46098207</v>
      </c>
      <c r="D1347">
        <f t="shared" si="42"/>
        <v>22.943462369999999</v>
      </c>
      <c r="E1347">
        <f t="shared" si="43"/>
        <v>22.943462369999999</v>
      </c>
    </row>
    <row r="1348" spans="1:5" x14ac:dyDescent="0.25">
      <c r="A1348">
        <v>11.90483761</v>
      </c>
      <c r="B1348">
        <v>28.638401030000001</v>
      </c>
      <c r="C1348">
        <v>0.93951214299999997</v>
      </c>
      <c r="D1348">
        <f t="shared" si="42"/>
        <v>22.098292555912</v>
      </c>
      <c r="E1348">
        <f t="shared" si="43"/>
        <v>22.346309224570536</v>
      </c>
    </row>
    <row r="1349" spans="1:5" x14ac:dyDescent="0.25">
      <c r="A1349">
        <v>20.879802699999999</v>
      </c>
      <c r="B1349">
        <v>8.3085422520000005</v>
      </c>
      <c r="C1349">
        <v>-15.67812442</v>
      </c>
      <c r="D1349">
        <f t="shared" si="42"/>
        <v>8.3085422520000005</v>
      </c>
      <c r="E1349">
        <f t="shared" si="43"/>
        <v>8.3085422520000005</v>
      </c>
    </row>
    <row r="1350" spans="1:5" x14ac:dyDescent="0.25">
      <c r="A1350">
        <v>14.95070553</v>
      </c>
      <c r="B1350">
        <v>22.489309309999999</v>
      </c>
      <c r="C1350">
        <v>-9.7784684669999997</v>
      </c>
      <c r="D1350">
        <f t="shared" si="42"/>
        <v>22.489309309999999</v>
      </c>
      <c r="E1350">
        <f t="shared" si="43"/>
        <v>22.489309309999999</v>
      </c>
    </row>
    <row r="1351" spans="1:5" x14ac:dyDescent="0.25">
      <c r="A1351">
        <v>11.90483761</v>
      </c>
      <c r="B1351">
        <v>28.638401030000001</v>
      </c>
      <c r="C1351">
        <v>0.93951214299999997</v>
      </c>
      <c r="D1351">
        <f t="shared" si="42"/>
        <v>22.098292555912</v>
      </c>
      <c r="E1351">
        <f t="shared" si="43"/>
        <v>22.346309224570536</v>
      </c>
    </row>
    <row r="1352" spans="1:5" x14ac:dyDescent="0.25">
      <c r="A1352">
        <v>20.879802699999999</v>
      </c>
      <c r="B1352">
        <v>8.3085422520000005</v>
      </c>
      <c r="C1352">
        <v>-15.67812442</v>
      </c>
      <c r="D1352">
        <f t="shared" si="42"/>
        <v>8.3085422520000005</v>
      </c>
      <c r="E1352">
        <f t="shared" si="43"/>
        <v>8.3085422520000005</v>
      </c>
    </row>
    <row r="1353" spans="1:5" x14ac:dyDescent="0.25">
      <c r="A1353">
        <v>14.95070553</v>
      </c>
      <c r="B1353">
        <v>22.489309309999999</v>
      </c>
      <c r="C1353">
        <v>-9.7784684669999997</v>
      </c>
      <c r="D1353">
        <f t="shared" si="42"/>
        <v>22.489309309999999</v>
      </c>
      <c r="E1353">
        <f t="shared" si="43"/>
        <v>22.489309309999999</v>
      </c>
    </row>
    <row r="1354" spans="1:5" x14ac:dyDescent="0.25">
      <c r="A1354">
        <v>11.90483761</v>
      </c>
      <c r="B1354">
        <v>28.638401030000001</v>
      </c>
      <c r="C1354">
        <v>0.93951214299999997</v>
      </c>
      <c r="D1354">
        <f t="shared" si="42"/>
        <v>22.098292555912</v>
      </c>
      <c r="E1354">
        <f t="shared" si="43"/>
        <v>22.346309224570536</v>
      </c>
    </row>
    <row r="1355" spans="1:5" x14ac:dyDescent="0.25">
      <c r="A1355">
        <v>20.879802699999999</v>
      </c>
      <c r="B1355">
        <v>8.3085422520000005</v>
      </c>
      <c r="C1355">
        <v>-15.67812442</v>
      </c>
      <c r="D1355">
        <f t="shared" si="42"/>
        <v>8.3085422520000005</v>
      </c>
      <c r="E1355">
        <f t="shared" si="43"/>
        <v>8.3085422520000005</v>
      </c>
    </row>
    <row r="1356" spans="1:5" x14ac:dyDescent="0.25">
      <c r="A1356">
        <v>14.95070553</v>
      </c>
      <c r="B1356">
        <v>22.489309309999999</v>
      </c>
      <c r="C1356">
        <v>-9.7784684669999997</v>
      </c>
      <c r="D1356">
        <f t="shared" si="42"/>
        <v>22.489309309999999</v>
      </c>
      <c r="E1356">
        <f t="shared" si="43"/>
        <v>22.489309309999999</v>
      </c>
    </row>
    <row r="1357" spans="1:5" x14ac:dyDescent="0.25">
      <c r="A1357">
        <v>11.90483761</v>
      </c>
      <c r="B1357">
        <v>28.638401030000001</v>
      </c>
      <c r="C1357">
        <v>0.93951214299999997</v>
      </c>
      <c r="D1357">
        <f t="shared" si="42"/>
        <v>22.098292555912</v>
      </c>
      <c r="E1357">
        <f t="shared" si="43"/>
        <v>22.346309224570536</v>
      </c>
    </row>
    <row r="1358" spans="1:5" x14ac:dyDescent="0.25">
      <c r="A1358">
        <v>20.879802699999999</v>
      </c>
      <c r="B1358">
        <v>8.3085422520000005</v>
      </c>
      <c r="C1358">
        <v>-15.67812442</v>
      </c>
      <c r="D1358">
        <f t="shared" si="42"/>
        <v>8.3085422520000005</v>
      </c>
      <c r="E1358">
        <f t="shared" si="43"/>
        <v>8.3085422520000005</v>
      </c>
    </row>
    <row r="1359" spans="1:5" x14ac:dyDescent="0.25">
      <c r="A1359">
        <v>14.95070553</v>
      </c>
      <c r="B1359">
        <v>22.489309309999999</v>
      </c>
      <c r="C1359">
        <v>-9.7784684669999997</v>
      </c>
      <c r="D1359">
        <f t="shared" si="42"/>
        <v>22.489309309999999</v>
      </c>
      <c r="E1359">
        <f t="shared" si="43"/>
        <v>22.489309309999999</v>
      </c>
    </row>
    <row r="1360" spans="1:5" x14ac:dyDescent="0.25">
      <c r="A1360">
        <v>11.96958733</v>
      </c>
      <c r="B1360">
        <v>32.549945829999999</v>
      </c>
      <c r="C1360">
        <v>-15.137831950000001</v>
      </c>
      <c r="D1360">
        <f t="shared" si="42"/>
        <v>26.242884548136004</v>
      </c>
      <c r="E1360">
        <f t="shared" si="43"/>
        <v>26.428498830327214</v>
      </c>
    </row>
    <row r="1361" spans="1:5" x14ac:dyDescent="0.25">
      <c r="A1361">
        <v>14.95070553</v>
      </c>
      <c r="B1361">
        <v>22.489309309999999</v>
      </c>
      <c r="C1361">
        <v>-9.7784684669999997</v>
      </c>
      <c r="D1361">
        <f t="shared" si="42"/>
        <v>22.489309309999999</v>
      </c>
      <c r="E1361">
        <f t="shared" si="43"/>
        <v>22.489309309999999</v>
      </c>
    </row>
    <row r="1362" spans="1:5" x14ac:dyDescent="0.25">
      <c r="A1362">
        <v>11.96958733</v>
      </c>
      <c r="B1362">
        <v>32.549945829999999</v>
      </c>
      <c r="C1362">
        <v>-15.137831950000001</v>
      </c>
      <c r="D1362">
        <f t="shared" si="42"/>
        <v>26.242884548136004</v>
      </c>
      <c r="E1362">
        <f t="shared" si="43"/>
        <v>26.428498830327214</v>
      </c>
    </row>
    <row r="1363" spans="1:5" x14ac:dyDescent="0.25">
      <c r="A1363">
        <v>7.6254854200000004</v>
      </c>
      <c r="B1363">
        <v>68.116989140000001</v>
      </c>
      <c r="C1363">
        <v>19.286989139999999</v>
      </c>
      <c r="D1363">
        <f t="shared" si="42"/>
        <v>46.174636263664006</v>
      </c>
      <c r="E1363">
        <f t="shared" si="43"/>
        <v>46.023935389231099</v>
      </c>
    </row>
    <row r="1364" spans="1:5" x14ac:dyDescent="0.25">
      <c r="A1364">
        <v>12.290044780000001</v>
      </c>
      <c r="B1364">
        <v>28.694801330000001</v>
      </c>
      <c r="C1364">
        <v>-21.420198670000001</v>
      </c>
      <c r="D1364">
        <f t="shared" si="42"/>
        <v>23.541130502176006</v>
      </c>
      <c r="E1364">
        <f t="shared" si="43"/>
        <v>23.38787112784922</v>
      </c>
    </row>
    <row r="1365" spans="1:5" x14ac:dyDescent="0.25">
      <c r="A1365">
        <v>11.199104309999999</v>
      </c>
      <c r="B1365">
        <v>42.388618469999997</v>
      </c>
      <c r="C1365">
        <v>-6.4413815310000002</v>
      </c>
      <c r="D1365">
        <f t="shared" si="42"/>
        <v>33.308434702551999</v>
      </c>
      <c r="E1365">
        <f t="shared" si="43"/>
        <v>34.104304417725814</v>
      </c>
    </row>
    <row r="1366" spans="1:5" x14ac:dyDescent="0.25">
      <c r="A1366">
        <v>12.095865249999999</v>
      </c>
      <c r="B1366">
        <v>30.565534589999999</v>
      </c>
      <c r="C1366">
        <v>2.5810901469999998</v>
      </c>
      <c r="D1366">
        <f t="shared" si="42"/>
        <v>24.712972797799999</v>
      </c>
      <c r="E1366">
        <f t="shared" si="43"/>
        <v>24.771018017164877</v>
      </c>
    </row>
    <row r="1367" spans="1:5" x14ac:dyDescent="0.25">
      <c r="A1367">
        <v>10.23424625</v>
      </c>
      <c r="B1367">
        <v>44.260143280000001</v>
      </c>
      <c r="C1367">
        <v>15.99014328</v>
      </c>
      <c r="D1367">
        <f t="shared" si="42"/>
        <v>31.707242383000008</v>
      </c>
      <c r="E1367">
        <f t="shared" si="43"/>
        <v>32.859949598463032</v>
      </c>
    </row>
    <row r="1368" spans="1:5" x14ac:dyDescent="0.25">
      <c r="A1368">
        <v>14.79962254</v>
      </c>
      <c r="B1368">
        <v>17.212461470000001</v>
      </c>
      <c r="C1368">
        <v>-6.7742051950000004</v>
      </c>
      <c r="D1368">
        <f t="shared" si="42"/>
        <v>17.212461470000001</v>
      </c>
      <c r="E1368">
        <f t="shared" si="43"/>
        <v>17.212461470000001</v>
      </c>
    </row>
    <row r="1369" spans="1:5" x14ac:dyDescent="0.25">
      <c r="A1369">
        <v>12.095865249999999</v>
      </c>
      <c r="B1369">
        <v>30.565534589999999</v>
      </c>
      <c r="C1369">
        <v>2.5810901469999998</v>
      </c>
      <c r="D1369">
        <f t="shared" si="42"/>
        <v>24.712972797799999</v>
      </c>
      <c r="E1369">
        <f t="shared" si="43"/>
        <v>24.771018017164877</v>
      </c>
    </row>
    <row r="1370" spans="1:5" x14ac:dyDescent="0.25">
      <c r="A1370">
        <v>10.23424625</v>
      </c>
      <c r="B1370">
        <v>44.260143280000001</v>
      </c>
      <c r="C1370">
        <v>15.99014328</v>
      </c>
      <c r="D1370">
        <f t="shared" si="42"/>
        <v>31.707242383000008</v>
      </c>
      <c r="E1370">
        <f t="shared" si="43"/>
        <v>32.859949598463032</v>
      </c>
    </row>
    <row r="1371" spans="1:5" x14ac:dyDescent="0.25">
      <c r="A1371">
        <v>14.79962254</v>
      </c>
      <c r="B1371">
        <v>17.212461470000001</v>
      </c>
      <c r="C1371">
        <v>-6.7742051950000004</v>
      </c>
      <c r="D1371">
        <f t="shared" si="42"/>
        <v>17.212461470000001</v>
      </c>
      <c r="E1371">
        <f t="shared" si="43"/>
        <v>17.212461470000001</v>
      </c>
    </row>
    <row r="1372" spans="1:5" x14ac:dyDescent="0.25">
      <c r="A1372">
        <v>11.02527428</v>
      </c>
      <c r="B1372">
        <v>37.246379849999997</v>
      </c>
      <c r="C1372">
        <v>-2.4458423699999998</v>
      </c>
      <c r="D1372">
        <f t="shared" si="42"/>
        <v>27.540547038576001</v>
      </c>
      <c r="E1372">
        <f t="shared" si="43"/>
        <v>28.434159869200457</v>
      </c>
    </row>
    <row r="1373" spans="1:5" x14ac:dyDescent="0.25">
      <c r="A1373">
        <v>12.379449839999999</v>
      </c>
      <c r="B1373">
        <v>27.867629999999998</v>
      </c>
      <c r="C1373">
        <v>-14.109036659999999</v>
      </c>
      <c r="D1373">
        <f t="shared" si="42"/>
        <v>23.035745864128003</v>
      </c>
      <c r="E1373">
        <f t="shared" si="43"/>
        <v>22.779028023560208</v>
      </c>
    </row>
    <row r="1374" spans="1:5" x14ac:dyDescent="0.25">
      <c r="A1374">
        <v>12.095865249999999</v>
      </c>
      <c r="B1374">
        <v>30.565534589999999</v>
      </c>
      <c r="C1374">
        <v>2.5810901469999998</v>
      </c>
      <c r="D1374">
        <f t="shared" si="42"/>
        <v>24.712972797799999</v>
      </c>
      <c r="E1374">
        <f t="shared" si="43"/>
        <v>24.771018017164877</v>
      </c>
    </row>
    <row r="1375" spans="1:5" x14ac:dyDescent="0.25">
      <c r="A1375">
        <v>10.23424625</v>
      </c>
      <c r="B1375">
        <v>44.260143280000001</v>
      </c>
      <c r="C1375">
        <v>15.99014328</v>
      </c>
      <c r="D1375">
        <f t="shared" si="42"/>
        <v>31.707242383000008</v>
      </c>
      <c r="E1375">
        <f t="shared" si="43"/>
        <v>32.859949598463032</v>
      </c>
    </row>
    <row r="1376" spans="1:5" x14ac:dyDescent="0.25">
      <c r="A1376">
        <v>14.79962254</v>
      </c>
      <c r="B1376">
        <v>17.212461470000001</v>
      </c>
      <c r="C1376">
        <v>-6.7742051950000004</v>
      </c>
      <c r="D1376">
        <f t="shared" si="42"/>
        <v>17.212461470000001</v>
      </c>
      <c r="E1376">
        <f t="shared" si="43"/>
        <v>17.212461470000001</v>
      </c>
    </row>
    <row r="1377" spans="1:5" x14ac:dyDescent="0.25">
      <c r="A1377">
        <v>11.02527428</v>
      </c>
      <c r="B1377">
        <v>37.246379849999997</v>
      </c>
      <c r="C1377">
        <v>-2.4458423699999998</v>
      </c>
      <c r="D1377">
        <f t="shared" si="42"/>
        <v>27.540547038576001</v>
      </c>
      <c r="E1377">
        <f t="shared" si="43"/>
        <v>28.434159869200457</v>
      </c>
    </row>
    <row r="1378" spans="1:5" x14ac:dyDescent="0.25">
      <c r="A1378">
        <v>12.379449839999999</v>
      </c>
      <c r="B1378">
        <v>27.867629999999998</v>
      </c>
      <c r="C1378">
        <v>-14.109036659999999</v>
      </c>
      <c r="D1378">
        <f t="shared" si="42"/>
        <v>23.035745864128003</v>
      </c>
      <c r="E1378">
        <f t="shared" si="43"/>
        <v>22.779028023560208</v>
      </c>
    </row>
    <row r="1379" spans="1:5" x14ac:dyDescent="0.25">
      <c r="A1379">
        <v>13.53005123</v>
      </c>
      <c r="B1379">
        <v>23.74874878</v>
      </c>
      <c r="C1379">
        <v>-20.545957099999999</v>
      </c>
      <c r="D1379">
        <f t="shared" si="42"/>
        <v>23.058109167016006</v>
      </c>
      <c r="E1379">
        <f t="shared" si="43"/>
        <v>21.122800117755929</v>
      </c>
    </row>
    <row r="1380" spans="1:5" x14ac:dyDescent="0.25">
      <c r="A1380">
        <v>16.96545029</v>
      </c>
      <c r="B1380">
        <v>16.212982180000001</v>
      </c>
      <c r="C1380">
        <v>-7.3453511560000004</v>
      </c>
      <c r="D1380">
        <f t="shared" si="42"/>
        <v>16.212982180000001</v>
      </c>
      <c r="E1380">
        <f t="shared" si="43"/>
        <v>16.212982180000001</v>
      </c>
    </row>
    <row r="1381" spans="1:5" x14ac:dyDescent="0.25">
      <c r="A1381">
        <v>9.4304981229999996</v>
      </c>
      <c r="B1381">
        <v>53.847869869999997</v>
      </c>
      <c r="C1381">
        <v>19.581203210000002</v>
      </c>
      <c r="D1381">
        <f t="shared" si="42"/>
        <v>38.402118714301601</v>
      </c>
      <c r="E1381">
        <f t="shared" si="43"/>
        <v>39.506225133928638</v>
      </c>
    </row>
    <row r="1382" spans="1:5" x14ac:dyDescent="0.25">
      <c r="A1382">
        <v>11.36588478</v>
      </c>
      <c r="B1382">
        <v>37.78681564</v>
      </c>
      <c r="C1382">
        <v>6.0901489770000001</v>
      </c>
      <c r="D1382">
        <f t="shared" si="42"/>
        <v>29.306908140176006</v>
      </c>
      <c r="E1382">
        <f t="shared" si="43"/>
        <v>29.995177459515077</v>
      </c>
    </row>
    <row r="1383" spans="1:5" x14ac:dyDescent="0.25">
      <c r="A1383">
        <v>12.58829594</v>
      </c>
      <c r="B1383">
        <v>28.019897459999999</v>
      </c>
      <c r="C1383">
        <v>-1.6778803170000001</v>
      </c>
      <c r="D1383">
        <f t="shared" si="42"/>
        <v>23.939692207248005</v>
      </c>
      <c r="E1383">
        <f t="shared" si="43"/>
        <v>23.426145343008134</v>
      </c>
    </row>
    <row r="1384" spans="1:5" x14ac:dyDescent="0.25">
      <c r="A1384">
        <v>11.38188648</v>
      </c>
      <c r="B1384">
        <v>36.939361570000003</v>
      </c>
      <c r="C1384">
        <v>2.38713935</v>
      </c>
      <c r="D1384">
        <f t="shared" si="42"/>
        <v>28.51704738881601</v>
      </c>
      <c r="E1384">
        <f t="shared" si="43"/>
        <v>29.19428141181848</v>
      </c>
    </row>
    <row r="1385" spans="1:5" x14ac:dyDescent="0.25">
      <c r="A1385">
        <v>12.274179459999999</v>
      </c>
      <c r="B1385">
        <v>25.968479160000001</v>
      </c>
      <c r="C1385">
        <v>-3.7292986209999999</v>
      </c>
      <c r="D1385">
        <f t="shared" si="42"/>
        <v>20.757705872432005</v>
      </c>
      <c r="E1385">
        <f t="shared" si="43"/>
        <v>20.622399309603651</v>
      </c>
    </row>
    <row r="1386" spans="1:5" x14ac:dyDescent="0.25">
      <c r="A1386">
        <v>16.96545029</v>
      </c>
      <c r="B1386">
        <v>16.212982180000001</v>
      </c>
      <c r="C1386">
        <v>-7.3453511560000004</v>
      </c>
      <c r="D1386">
        <f t="shared" si="42"/>
        <v>16.212982180000001</v>
      </c>
      <c r="E1386">
        <f t="shared" si="43"/>
        <v>16.212982180000001</v>
      </c>
    </row>
    <row r="1387" spans="1:5" x14ac:dyDescent="0.25">
      <c r="A1387">
        <v>9.4304981229999996</v>
      </c>
      <c r="B1387">
        <v>53.847869869999997</v>
      </c>
      <c r="C1387">
        <v>19.581203210000002</v>
      </c>
      <c r="D1387">
        <f t="shared" si="42"/>
        <v>38.402118714301601</v>
      </c>
      <c r="E1387">
        <f t="shared" si="43"/>
        <v>39.506225133928638</v>
      </c>
    </row>
    <row r="1388" spans="1:5" x14ac:dyDescent="0.25">
      <c r="A1388">
        <v>11.36588478</v>
      </c>
      <c r="B1388">
        <v>37.78681564</v>
      </c>
      <c r="C1388">
        <v>6.0901489770000001</v>
      </c>
      <c r="D1388">
        <f t="shared" si="42"/>
        <v>29.306908140176006</v>
      </c>
      <c r="E1388">
        <f t="shared" si="43"/>
        <v>29.995177459515077</v>
      </c>
    </row>
    <row r="1389" spans="1:5" x14ac:dyDescent="0.25">
      <c r="A1389">
        <v>12.58829594</v>
      </c>
      <c r="B1389">
        <v>28.019897459999999</v>
      </c>
      <c r="C1389">
        <v>-1.6778803170000001</v>
      </c>
      <c r="D1389">
        <f t="shared" si="42"/>
        <v>23.939692207248005</v>
      </c>
      <c r="E1389">
        <f t="shared" si="43"/>
        <v>23.426145343008134</v>
      </c>
    </row>
    <row r="1390" spans="1:5" x14ac:dyDescent="0.25">
      <c r="A1390">
        <v>11.38188648</v>
      </c>
      <c r="B1390">
        <v>36.939361570000003</v>
      </c>
      <c r="C1390">
        <v>2.38713935</v>
      </c>
      <c r="D1390">
        <f t="shared" si="42"/>
        <v>28.51704738881601</v>
      </c>
      <c r="E1390">
        <f t="shared" si="43"/>
        <v>29.19428141181848</v>
      </c>
    </row>
    <row r="1391" spans="1:5" x14ac:dyDescent="0.25">
      <c r="A1391">
        <v>12.274179459999999</v>
      </c>
      <c r="B1391">
        <v>25.968479160000001</v>
      </c>
      <c r="C1391">
        <v>-3.7292986209999999</v>
      </c>
      <c r="D1391">
        <f t="shared" si="42"/>
        <v>20.757705872432005</v>
      </c>
      <c r="E1391">
        <f t="shared" si="43"/>
        <v>20.622399309603651</v>
      </c>
    </row>
    <row r="1392" spans="1:5" x14ac:dyDescent="0.25">
      <c r="A1392">
        <v>8.9581699369999992</v>
      </c>
      <c r="B1392">
        <v>57.402366639999997</v>
      </c>
      <c r="C1392">
        <v>15.996811080000001</v>
      </c>
      <c r="D1392">
        <f t="shared" si="42"/>
        <v>40.2566118772504</v>
      </c>
      <c r="E1392">
        <f t="shared" si="43"/>
        <v>41.185514267734192</v>
      </c>
    </row>
    <row r="1393" spans="1:5" x14ac:dyDescent="0.25">
      <c r="A1393">
        <v>11.739309309999999</v>
      </c>
      <c r="B1393">
        <v>32.446804049999997</v>
      </c>
      <c r="C1393">
        <v>-9.101529287</v>
      </c>
      <c r="D1393">
        <f t="shared" si="42"/>
        <v>25.310926118551997</v>
      </c>
      <c r="E1393">
        <f t="shared" si="43"/>
        <v>25.709196292216049</v>
      </c>
    </row>
    <row r="1394" spans="1:5" x14ac:dyDescent="0.25">
      <c r="A1394">
        <v>9.4304981229999996</v>
      </c>
      <c r="B1394">
        <v>53.847869869999997</v>
      </c>
      <c r="C1394">
        <v>19.581203210000002</v>
      </c>
      <c r="D1394">
        <f t="shared" si="42"/>
        <v>38.402118714301601</v>
      </c>
      <c r="E1394">
        <f t="shared" si="43"/>
        <v>39.506225133928638</v>
      </c>
    </row>
    <row r="1395" spans="1:5" x14ac:dyDescent="0.25">
      <c r="A1395">
        <v>11.36588478</v>
      </c>
      <c r="B1395">
        <v>37.78681564</v>
      </c>
      <c r="C1395">
        <v>6.0901489770000001</v>
      </c>
      <c r="D1395">
        <f t="shared" si="42"/>
        <v>29.306908140176006</v>
      </c>
      <c r="E1395">
        <f t="shared" si="43"/>
        <v>29.995177459515077</v>
      </c>
    </row>
    <row r="1396" spans="1:5" x14ac:dyDescent="0.25">
      <c r="A1396">
        <v>12.58829594</v>
      </c>
      <c r="B1396">
        <v>28.019897459999999</v>
      </c>
      <c r="C1396">
        <v>-1.6778803170000001</v>
      </c>
      <c r="D1396">
        <f t="shared" si="42"/>
        <v>23.939692207248005</v>
      </c>
      <c r="E1396">
        <f t="shared" si="43"/>
        <v>23.426145343008134</v>
      </c>
    </row>
    <row r="1397" spans="1:5" x14ac:dyDescent="0.25">
      <c r="A1397">
        <v>11.38188648</v>
      </c>
      <c r="B1397">
        <v>36.939361570000003</v>
      </c>
      <c r="C1397">
        <v>2.38713935</v>
      </c>
      <c r="D1397">
        <f t="shared" si="42"/>
        <v>28.51704738881601</v>
      </c>
      <c r="E1397">
        <f t="shared" si="43"/>
        <v>29.19428141181848</v>
      </c>
    </row>
    <row r="1398" spans="1:5" x14ac:dyDescent="0.25">
      <c r="A1398">
        <v>12.274179459999999</v>
      </c>
      <c r="B1398">
        <v>25.968479160000001</v>
      </c>
      <c r="C1398">
        <v>-3.7292986209999999</v>
      </c>
      <c r="D1398">
        <f t="shared" si="42"/>
        <v>20.757705872432005</v>
      </c>
      <c r="E1398">
        <f t="shared" si="43"/>
        <v>20.622399309603651</v>
      </c>
    </row>
    <row r="1399" spans="1:5" x14ac:dyDescent="0.25">
      <c r="A1399">
        <v>8.9581699369999992</v>
      </c>
      <c r="B1399">
        <v>57.402366639999997</v>
      </c>
      <c r="C1399">
        <v>15.996811080000001</v>
      </c>
      <c r="D1399">
        <f t="shared" si="42"/>
        <v>40.2566118772504</v>
      </c>
      <c r="E1399">
        <f t="shared" si="43"/>
        <v>41.185514267734192</v>
      </c>
    </row>
    <row r="1400" spans="1:5" x14ac:dyDescent="0.25">
      <c r="A1400">
        <v>11.739309309999999</v>
      </c>
      <c r="B1400">
        <v>32.446804049999997</v>
      </c>
      <c r="C1400">
        <v>-9.101529287</v>
      </c>
      <c r="D1400">
        <f t="shared" si="42"/>
        <v>25.310926118551997</v>
      </c>
      <c r="E1400">
        <f t="shared" si="43"/>
        <v>25.709196292216049</v>
      </c>
    </row>
    <row r="1401" spans="1:5" x14ac:dyDescent="0.25">
      <c r="A1401">
        <v>8.9581699369999992</v>
      </c>
      <c r="B1401">
        <v>57.402366639999997</v>
      </c>
      <c r="C1401">
        <v>15.996811080000001</v>
      </c>
      <c r="D1401">
        <f t="shared" si="42"/>
        <v>40.2566118772504</v>
      </c>
      <c r="E1401">
        <f t="shared" si="43"/>
        <v>41.185514267734192</v>
      </c>
    </row>
    <row r="1402" spans="1:5" x14ac:dyDescent="0.25">
      <c r="A1402">
        <v>11.739309309999999</v>
      </c>
      <c r="B1402">
        <v>32.446804049999997</v>
      </c>
      <c r="C1402">
        <v>-9.101529287</v>
      </c>
      <c r="D1402">
        <f t="shared" si="42"/>
        <v>25.310926118551997</v>
      </c>
      <c r="E1402">
        <f t="shared" si="43"/>
        <v>25.709196292216049</v>
      </c>
    </row>
    <row r="1403" spans="1:5" x14ac:dyDescent="0.25">
      <c r="A1403">
        <v>10.27457237</v>
      </c>
      <c r="B1403">
        <v>49.796161650000002</v>
      </c>
      <c r="C1403">
        <v>6.1061616519999999</v>
      </c>
      <c r="D1403">
        <f t="shared" si="42"/>
        <v>37.388402524104002</v>
      </c>
      <c r="E1403">
        <f t="shared" si="43"/>
        <v>38.535266663413815</v>
      </c>
    </row>
    <row r="1404" spans="1:5" x14ac:dyDescent="0.25">
      <c r="A1404">
        <v>8.3438739779999995</v>
      </c>
      <c r="B1404">
        <v>62.06838226</v>
      </c>
      <c r="C1404">
        <v>18.378382259999999</v>
      </c>
      <c r="D1404">
        <f t="shared" si="42"/>
        <v>42.711653481617603</v>
      </c>
      <c r="E1404">
        <f t="shared" si="43"/>
        <v>43.250285838280412</v>
      </c>
    </row>
    <row r="1405" spans="1:5" x14ac:dyDescent="0.25">
      <c r="A1405">
        <v>7.6889505390000004</v>
      </c>
      <c r="B1405">
        <v>66.870872500000004</v>
      </c>
      <c r="C1405">
        <v>23.1808725</v>
      </c>
      <c r="D1405">
        <f t="shared" si="42"/>
        <v>45.156943279968807</v>
      </c>
      <c r="E1405">
        <f t="shared" si="43"/>
        <v>45.077253383193778</v>
      </c>
    </row>
    <row r="1406" spans="1:5" x14ac:dyDescent="0.25">
      <c r="A1406">
        <v>9.1537742610000006</v>
      </c>
      <c r="B1406">
        <v>55.759864810000003</v>
      </c>
      <c r="C1406">
        <v>12.06986481</v>
      </c>
      <c r="D1406">
        <f t="shared" si="42"/>
        <v>39.31812913019121</v>
      </c>
      <c r="E1406">
        <f t="shared" si="43"/>
        <v>40.332757849556614</v>
      </c>
    </row>
    <row r="1407" spans="1:5" x14ac:dyDescent="0.25">
      <c r="A1407">
        <v>16.360134120000001</v>
      </c>
      <c r="B1407">
        <v>12.987733840000001</v>
      </c>
      <c r="C1407">
        <v>-5.0022661590000004</v>
      </c>
      <c r="D1407">
        <f t="shared" si="42"/>
        <v>12.987733840000001</v>
      </c>
      <c r="E1407">
        <f t="shared" si="43"/>
        <v>12.987733840000001</v>
      </c>
    </row>
    <row r="1408" spans="1:5" x14ac:dyDescent="0.25">
      <c r="A1408">
        <v>18.130567549999999</v>
      </c>
      <c r="B1408">
        <v>10.07509327</v>
      </c>
      <c r="C1408">
        <v>-10.199351180000001</v>
      </c>
      <c r="D1408">
        <f t="shared" si="42"/>
        <v>10.07509327</v>
      </c>
      <c r="E1408">
        <f t="shared" si="43"/>
        <v>10.07509327</v>
      </c>
    </row>
    <row r="1409" spans="1:5" x14ac:dyDescent="0.25">
      <c r="A1409">
        <v>15.29771805</v>
      </c>
      <c r="B1409">
        <v>15.1963501</v>
      </c>
      <c r="C1409">
        <v>-3.0792054580000001</v>
      </c>
      <c r="D1409">
        <f t="shared" si="42"/>
        <v>15.1963501</v>
      </c>
      <c r="E1409">
        <f t="shared" si="43"/>
        <v>15.1963501</v>
      </c>
    </row>
    <row r="1410" spans="1:5" x14ac:dyDescent="0.25">
      <c r="A1410">
        <v>23.42602158</v>
      </c>
      <c r="B1410">
        <v>7.0392189030000001</v>
      </c>
      <c r="C1410">
        <v>-10.236892210000001</v>
      </c>
      <c r="D1410">
        <f t="shared" ref="D1410:D1473" si="44">IF(A1410&lt;$G$1,B1410-(-3.5992*A1410 + 49.388),B1410)</f>
        <v>7.0392189030000001</v>
      </c>
      <c r="E1410">
        <f t="shared" ref="E1410:E1473" si="45">IF(A1410&lt;$G$1,B1410-(0.2433*(A1410^2) - 8.4441*A1410 + 72.336),B1410)</f>
        <v>7.0392189030000001</v>
      </c>
    </row>
    <row r="1411" spans="1:5" x14ac:dyDescent="0.25">
      <c r="A1411">
        <v>23.75388336</v>
      </c>
      <c r="B1411">
        <v>6.9233436580000003</v>
      </c>
      <c r="C1411">
        <v>-13.922211900000001</v>
      </c>
      <c r="D1411">
        <f t="shared" si="44"/>
        <v>6.9233436580000003</v>
      </c>
      <c r="E1411">
        <f t="shared" si="45"/>
        <v>6.9233436580000003</v>
      </c>
    </row>
    <row r="1412" spans="1:5" x14ac:dyDescent="0.25">
      <c r="A1412">
        <v>13.701348299999999</v>
      </c>
      <c r="B1412">
        <v>18.228620530000001</v>
      </c>
      <c r="C1412">
        <v>-7.0430461370000002</v>
      </c>
      <c r="D1412">
        <f t="shared" si="44"/>
        <v>18.15451333136</v>
      </c>
      <c r="E1412">
        <f t="shared" si="45"/>
        <v>15.914209933645807</v>
      </c>
    </row>
    <row r="1413" spans="1:5" x14ac:dyDescent="0.25">
      <c r="A1413">
        <v>16.360134120000001</v>
      </c>
      <c r="B1413">
        <v>12.987733840000001</v>
      </c>
      <c r="C1413">
        <v>-5.0022661590000004</v>
      </c>
      <c r="D1413">
        <f t="shared" si="44"/>
        <v>12.987733840000001</v>
      </c>
      <c r="E1413">
        <f t="shared" si="45"/>
        <v>12.987733840000001</v>
      </c>
    </row>
    <row r="1414" spans="1:5" x14ac:dyDescent="0.25">
      <c r="A1414">
        <v>18.130567549999999</v>
      </c>
      <c r="B1414">
        <v>10.07509327</v>
      </c>
      <c r="C1414">
        <v>-10.199351180000001</v>
      </c>
      <c r="D1414">
        <f t="shared" si="44"/>
        <v>10.07509327</v>
      </c>
      <c r="E1414">
        <f t="shared" si="45"/>
        <v>10.07509327</v>
      </c>
    </row>
    <row r="1415" spans="1:5" x14ac:dyDescent="0.25">
      <c r="A1415">
        <v>15.29771805</v>
      </c>
      <c r="B1415">
        <v>15.1963501</v>
      </c>
      <c r="C1415">
        <v>-3.0792054580000001</v>
      </c>
      <c r="D1415">
        <f t="shared" si="44"/>
        <v>15.1963501</v>
      </c>
      <c r="E1415">
        <f t="shared" si="45"/>
        <v>15.1963501</v>
      </c>
    </row>
    <row r="1416" spans="1:5" x14ac:dyDescent="0.25">
      <c r="A1416">
        <v>23.42602158</v>
      </c>
      <c r="B1416">
        <v>7.0392189030000001</v>
      </c>
      <c r="C1416">
        <v>-10.236892210000001</v>
      </c>
      <c r="D1416">
        <f t="shared" si="44"/>
        <v>7.0392189030000001</v>
      </c>
      <c r="E1416">
        <f t="shared" si="45"/>
        <v>7.0392189030000001</v>
      </c>
    </row>
    <row r="1417" spans="1:5" x14ac:dyDescent="0.25">
      <c r="A1417">
        <v>23.75388336</v>
      </c>
      <c r="B1417">
        <v>6.9233436580000003</v>
      </c>
      <c r="C1417">
        <v>-13.922211900000001</v>
      </c>
      <c r="D1417">
        <f t="shared" si="44"/>
        <v>6.9233436580000003</v>
      </c>
      <c r="E1417">
        <f t="shared" si="45"/>
        <v>6.9233436580000003</v>
      </c>
    </row>
    <row r="1418" spans="1:5" x14ac:dyDescent="0.25">
      <c r="A1418">
        <v>13.701348299999999</v>
      </c>
      <c r="B1418">
        <v>18.228620530000001</v>
      </c>
      <c r="C1418">
        <v>-7.0430461370000002</v>
      </c>
      <c r="D1418">
        <f t="shared" si="44"/>
        <v>18.15451333136</v>
      </c>
      <c r="E1418">
        <f t="shared" si="45"/>
        <v>15.914209933645807</v>
      </c>
    </row>
    <row r="1419" spans="1:5" x14ac:dyDescent="0.25">
      <c r="A1419">
        <v>9.5964136119999992</v>
      </c>
      <c r="B1419">
        <v>52.442474369999999</v>
      </c>
      <c r="C1419">
        <v>19.032474369999999</v>
      </c>
      <c r="D1419">
        <f t="shared" si="44"/>
        <v>37.593886242310397</v>
      </c>
      <c r="E1419">
        <f t="shared" si="45"/>
        <v>38.733772731168763</v>
      </c>
    </row>
    <row r="1420" spans="1:5" x14ac:dyDescent="0.25">
      <c r="A1420">
        <v>14.026636119999999</v>
      </c>
      <c r="B1420">
        <v>19.805215839999999</v>
      </c>
      <c r="C1420">
        <v>-13.604784159999999</v>
      </c>
      <c r="D1420">
        <f t="shared" si="44"/>
        <v>19.805215839999999</v>
      </c>
      <c r="E1420">
        <f t="shared" si="45"/>
        <v>19.805215839999999</v>
      </c>
    </row>
    <row r="1421" spans="1:5" x14ac:dyDescent="0.25">
      <c r="A1421">
        <v>14.90356255</v>
      </c>
      <c r="B1421">
        <v>19.241184230000002</v>
      </c>
      <c r="C1421">
        <v>-14.16881577</v>
      </c>
      <c r="D1421">
        <f t="shared" si="44"/>
        <v>19.241184230000002</v>
      </c>
      <c r="E1421">
        <f t="shared" si="45"/>
        <v>19.241184230000002</v>
      </c>
    </row>
    <row r="1422" spans="1:5" x14ac:dyDescent="0.25">
      <c r="A1422">
        <v>17.476522450000001</v>
      </c>
      <c r="B1422">
        <v>11.47943592</v>
      </c>
      <c r="C1422">
        <v>-21.502230749999999</v>
      </c>
      <c r="D1422">
        <f t="shared" si="44"/>
        <v>11.47943592</v>
      </c>
      <c r="E1422">
        <f t="shared" si="45"/>
        <v>11.47943592</v>
      </c>
    </row>
    <row r="1423" spans="1:5" x14ac:dyDescent="0.25">
      <c r="A1423">
        <v>9.5964136119999992</v>
      </c>
      <c r="B1423">
        <v>52.442474369999999</v>
      </c>
      <c r="C1423">
        <v>19.032474369999999</v>
      </c>
      <c r="D1423">
        <f t="shared" si="44"/>
        <v>37.593886242310397</v>
      </c>
      <c r="E1423">
        <f t="shared" si="45"/>
        <v>38.733772731168763</v>
      </c>
    </row>
    <row r="1424" spans="1:5" x14ac:dyDescent="0.25">
      <c r="A1424">
        <v>14.026636119999999</v>
      </c>
      <c r="B1424">
        <v>19.805215839999999</v>
      </c>
      <c r="C1424">
        <v>-13.604784159999999</v>
      </c>
      <c r="D1424">
        <f t="shared" si="44"/>
        <v>19.805215839999999</v>
      </c>
      <c r="E1424">
        <f t="shared" si="45"/>
        <v>19.805215839999999</v>
      </c>
    </row>
    <row r="1425" spans="1:5" x14ac:dyDescent="0.25">
      <c r="A1425">
        <v>14.90356255</v>
      </c>
      <c r="B1425">
        <v>19.241184230000002</v>
      </c>
      <c r="C1425">
        <v>-14.16881577</v>
      </c>
      <c r="D1425">
        <f t="shared" si="44"/>
        <v>19.241184230000002</v>
      </c>
      <c r="E1425">
        <f t="shared" si="45"/>
        <v>19.241184230000002</v>
      </c>
    </row>
    <row r="1426" spans="1:5" x14ac:dyDescent="0.25">
      <c r="A1426">
        <v>17.476522450000001</v>
      </c>
      <c r="B1426">
        <v>11.47943592</v>
      </c>
      <c r="C1426">
        <v>-21.502230749999999</v>
      </c>
      <c r="D1426">
        <f t="shared" si="44"/>
        <v>11.47943592</v>
      </c>
      <c r="E1426">
        <f t="shared" si="45"/>
        <v>11.47943592</v>
      </c>
    </row>
    <row r="1427" spans="1:5" x14ac:dyDescent="0.25">
      <c r="A1427">
        <v>15.68094063</v>
      </c>
      <c r="B1427">
        <v>19.564805979999999</v>
      </c>
      <c r="C1427">
        <v>-15.986860679999999</v>
      </c>
      <c r="D1427">
        <f t="shared" si="44"/>
        <v>19.564805979999999</v>
      </c>
      <c r="E1427">
        <f t="shared" si="45"/>
        <v>19.564805979999999</v>
      </c>
    </row>
    <row r="1428" spans="1:5" x14ac:dyDescent="0.25">
      <c r="A1428">
        <v>14.487575530000001</v>
      </c>
      <c r="B1428">
        <v>21.34795952</v>
      </c>
      <c r="C1428">
        <v>-25.483151589999999</v>
      </c>
      <c r="D1428">
        <f t="shared" si="44"/>
        <v>21.34795952</v>
      </c>
      <c r="E1428">
        <f t="shared" si="45"/>
        <v>21.34795952</v>
      </c>
    </row>
    <row r="1429" spans="1:5" x14ac:dyDescent="0.25">
      <c r="A1429">
        <v>15.68094063</v>
      </c>
      <c r="B1429">
        <v>19.564805979999999</v>
      </c>
      <c r="C1429">
        <v>-15.986860679999999</v>
      </c>
      <c r="D1429">
        <f t="shared" si="44"/>
        <v>19.564805979999999</v>
      </c>
      <c r="E1429">
        <f t="shared" si="45"/>
        <v>19.564805979999999</v>
      </c>
    </row>
    <row r="1430" spans="1:5" x14ac:dyDescent="0.25">
      <c r="A1430">
        <v>14.487575530000001</v>
      </c>
      <c r="B1430">
        <v>21.34795952</v>
      </c>
      <c r="C1430">
        <v>-25.483151589999999</v>
      </c>
      <c r="D1430">
        <f t="shared" si="44"/>
        <v>21.34795952</v>
      </c>
      <c r="E1430">
        <f t="shared" si="45"/>
        <v>21.34795952</v>
      </c>
    </row>
    <row r="1431" spans="1:5" x14ac:dyDescent="0.25">
      <c r="A1431">
        <v>15.68094063</v>
      </c>
      <c r="B1431">
        <v>19.564805979999999</v>
      </c>
      <c r="C1431">
        <v>-15.986860679999999</v>
      </c>
      <c r="D1431">
        <f t="shared" si="44"/>
        <v>19.564805979999999</v>
      </c>
      <c r="E1431">
        <f t="shared" si="45"/>
        <v>19.564805979999999</v>
      </c>
    </row>
    <row r="1432" spans="1:5" x14ac:dyDescent="0.25">
      <c r="A1432">
        <v>14.487575530000001</v>
      </c>
      <c r="B1432">
        <v>21.34795952</v>
      </c>
      <c r="C1432">
        <v>-25.483151589999999</v>
      </c>
      <c r="D1432">
        <f t="shared" si="44"/>
        <v>21.34795952</v>
      </c>
      <c r="E1432">
        <f t="shared" si="45"/>
        <v>21.34795952</v>
      </c>
    </row>
    <row r="1433" spans="1:5" x14ac:dyDescent="0.25">
      <c r="A1433">
        <v>14.487575530000001</v>
      </c>
      <c r="B1433">
        <v>21.34795952</v>
      </c>
      <c r="C1433">
        <v>-25.483151589999999</v>
      </c>
      <c r="D1433">
        <f t="shared" si="44"/>
        <v>21.34795952</v>
      </c>
      <c r="E1433">
        <f t="shared" si="45"/>
        <v>21.34795952</v>
      </c>
    </row>
    <row r="1434" spans="1:5" x14ac:dyDescent="0.25">
      <c r="A1434">
        <v>18.425134660000001</v>
      </c>
      <c r="B1434">
        <v>17.49201012</v>
      </c>
      <c r="C1434">
        <v>-43.759656550000003</v>
      </c>
      <c r="D1434">
        <f t="shared" si="44"/>
        <v>17.49201012</v>
      </c>
      <c r="E1434">
        <f t="shared" si="45"/>
        <v>17.49201012</v>
      </c>
    </row>
    <row r="1435" spans="1:5" x14ac:dyDescent="0.25">
      <c r="A1435">
        <v>14.487575530000001</v>
      </c>
      <c r="B1435">
        <v>21.34795952</v>
      </c>
      <c r="C1435">
        <v>-25.483151589999999</v>
      </c>
      <c r="D1435">
        <f t="shared" si="44"/>
        <v>21.34795952</v>
      </c>
      <c r="E1435">
        <f t="shared" si="45"/>
        <v>21.34795952</v>
      </c>
    </row>
    <row r="1436" spans="1:5" x14ac:dyDescent="0.25">
      <c r="A1436">
        <v>18.425134660000001</v>
      </c>
      <c r="B1436">
        <v>17.49201012</v>
      </c>
      <c r="C1436">
        <v>-43.759656550000003</v>
      </c>
      <c r="D1436">
        <f t="shared" si="44"/>
        <v>17.49201012</v>
      </c>
      <c r="E1436">
        <f t="shared" si="45"/>
        <v>17.49201012</v>
      </c>
    </row>
    <row r="1437" spans="1:5" x14ac:dyDescent="0.25">
      <c r="A1437">
        <v>14.576286319999999</v>
      </c>
      <c r="B1437">
        <v>23.696556090000001</v>
      </c>
      <c r="C1437">
        <v>-43.123443909999999</v>
      </c>
      <c r="D1437">
        <f t="shared" si="44"/>
        <v>23.696556090000001</v>
      </c>
      <c r="E1437">
        <f t="shared" si="45"/>
        <v>23.696556090000001</v>
      </c>
    </row>
    <row r="1438" spans="1:5" x14ac:dyDescent="0.25">
      <c r="A1438">
        <v>12.544939039999999</v>
      </c>
      <c r="B1438">
        <v>23.6259613</v>
      </c>
      <c r="C1438">
        <v>-43.1940387</v>
      </c>
      <c r="D1438">
        <f t="shared" si="44"/>
        <v>19.389705892767999</v>
      </c>
      <c r="E1438">
        <f t="shared" si="45"/>
        <v>18.931222988301002</v>
      </c>
    </row>
    <row r="1439" spans="1:5" x14ac:dyDescent="0.25">
      <c r="A1439">
        <v>15.30672264</v>
      </c>
      <c r="B1439">
        <v>18.352752689999999</v>
      </c>
      <c r="C1439">
        <v>-1.065025092</v>
      </c>
      <c r="D1439">
        <f t="shared" si="44"/>
        <v>18.352752689999999</v>
      </c>
      <c r="E1439">
        <f t="shared" si="45"/>
        <v>18.352752689999999</v>
      </c>
    </row>
    <row r="1440" spans="1:5" x14ac:dyDescent="0.25">
      <c r="A1440">
        <v>13.041975020000001</v>
      </c>
      <c r="B1440">
        <v>24.716732029999999</v>
      </c>
      <c r="C1440">
        <v>1.5867320250000001</v>
      </c>
      <c r="D1440">
        <f t="shared" si="44"/>
        <v>22.269408521984008</v>
      </c>
      <c r="E1440">
        <f t="shared" si="45"/>
        <v>21.124819044035444</v>
      </c>
    </row>
    <row r="1441" spans="1:5" x14ac:dyDescent="0.25">
      <c r="A1441">
        <v>13.45502377</v>
      </c>
      <c r="B1441">
        <v>23.088863369999999</v>
      </c>
      <c r="C1441">
        <v>-4.1136627000000002E-2</v>
      </c>
      <c r="D1441">
        <f t="shared" si="44"/>
        <v>22.128184922984005</v>
      </c>
      <c r="E1441">
        <f t="shared" si="45"/>
        <v>20.32196577660423</v>
      </c>
    </row>
    <row r="1442" spans="1:5" x14ac:dyDescent="0.25">
      <c r="A1442">
        <v>15.30672264</v>
      </c>
      <c r="B1442">
        <v>18.352752689999999</v>
      </c>
      <c r="C1442">
        <v>-1.065025092</v>
      </c>
      <c r="D1442">
        <f t="shared" si="44"/>
        <v>18.352752689999999</v>
      </c>
      <c r="E1442">
        <f t="shared" si="45"/>
        <v>18.352752689999999</v>
      </c>
    </row>
    <row r="1443" spans="1:5" x14ac:dyDescent="0.25">
      <c r="A1443">
        <v>13.041975020000001</v>
      </c>
      <c r="B1443">
        <v>24.716732029999999</v>
      </c>
      <c r="C1443">
        <v>1.5867320250000001</v>
      </c>
      <c r="D1443">
        <f t="shared" si="44"/>
        <v>22.269408521984008</v>
      </c>
      <c r="E1443">
        <f t="shared" si="45"/>
        <v>21.124819044035444</v>
      </c>
    </row>
    <row r="1444" spans="1:5" x14ac:dyDescent="0.25">
      <c r="A1444">
        <v>13.45502377</v>
      </c>
      <c r="B1444">
        <v>23.088863369999999</v>
      </c>
      <c r="C1444">
        <v>-4.1136627000000002E-2</v>
      </c>
      <c r="D1444">
        <f t="shared" si="44"/>
        <v>22.128184922984005</v>
      </c>
      <c r="E1444">
        <f t="shared" si="45"/>
        <v>20.32196577660423</v>
      </c>
    </row>
    <row r="1445" spans="1:5" x14ac:dyDescent="0.25">
      <c r="A1445">
        <v>19.466821670000002</v>
      </c>
      <c r="B1445">
        <v>8.9548234939999993</v>
      </c>
      <c r="C1445">
        <v>-15.03184317</v>
      </c>
      <c r="D1445">
        <f t="shared" si="44"/>
        <v>8.9548234939999993</v>
      </c>
      <c r="E1445">
        <f t="shared" si="45"/>
        <v>8.9548234939999993</v>
      </c>
    </row>
    <row r="1446" spans="1:5" x14ac:dyDescent="0.25">
      <c r="A1446">
        <v>11.627184870000001</v>
      </c>
      <c r="B1446">
        <v>28.615985869999999</v>
      </c>
      <c r="C1446">
        <v>-8.2347462999999996E-2</v>
      </c>
      <c r="D1446">
        <f t="shared" si="44"/>
        <v>21.076549654104003</v>
      </c>
      <c r="E1446">
        <f t="shared" si="45"/>
        <v>21.569023198085528</v>
      </c>
    </row>
    <row r="1447" spans="1:5" x14ac:dyDescent="0.25">
      <c r="A1447">
        <v>19.466821670000002</v>
      </c>
      <c r="B1447">
        <v>8.9548234939999993</v>
      </c>
      <c r="C1447">
        <v>-15.03184317</v>
      </c>
      <c r="D1447">
        <f t="shared" si="44"/>
        <v>8.9548234939999993</v>
      </c>
      <c r="E1447">
        <f t="shared" si="45"/>
        <v>8.9548234939999993</v>
      </c>
    </row>
    <row r="1448" spans="1:5" x14ac:dyDescent="0.25">
      <c r="A1448">
        <v>11.627184870000001</v>
      </c>
      <c r="B1448">
        <v>28.615985869999999</v>
      </c>
      <c r="C1448">
        <v>-8.2347462999999996E-2</v>
      </c>
      <c r="D1448">
        <f t="shared" si="44"/>
        <v>21.076549654104003</v>
      </c>
      <c r="E1448">
        <f t="shared" si="45"/>
        <v>21.569023198085528</v>
      </c>
    </row>
    <row r="1449" spans="1:5" x14ac:dyDescent="0.25">
      <c r="A1449">
        <v>19.466821670000002</v>
      </c>
      <c r="B1449">
        <v>8.9548234939999993</v>
      </c>
      <c r="C1449">
        <v>-15.03184317</v>
      </c>
      <c r="D1449">
        <f t="shared" si="44"/>
        <v>8.9548234939999993</v>
      </c>
      <c r="E1449">
        <f t="shared" si="45"/>
        <v>8.9548234939999993</v>
      </c>
    </row>
    <row r="1450" spans="1:5" x14ac:dyDescent="0.25">
      <c r="A1450">
        <v>11.627184870000001</v>
      </c>
      <c r="B1450">
        <v>28.615985869999999</v>
      </c>
      <c r="C1450">
        <v>-8.2347462999999996E-2</v>
      </c>
      <c r="D1450">
        <f t="shared" si="44"/>
        <v>21.076549654104003</v>
      </c>
      <c r="E1450">
        <f t="shared" si="45"/>
        <v>21.569023198085528</v>
      </c>
    </row>
    <row r="1451" spans="1:5" x14ac:dyDescent="0.25">
      <c r="A1451">
        <v>5.257670879</v>
      </c>
      <c r="B1451">
        <v>79.094017030000003</v>
      </c>
      <c r="C1451">
        <v>43.114017029999999</v>
      </c>
      <c r="D1451">
        <f t="shared" si="44"/>
        <v>48.629426057696804</v>
      </c>
      <c r="E1451">
        <f t="shared" si="45"/>
        <v>44.428748721974372</v>
      </c>
    </row>
    <row r="1452" spans="1:5" x14ac:dyDescent="0.25">
      <c r="A1452">
        <v>8.9318599699999996</v>
      </c>
      <c r="B1452">
        <v>55.931514739999997</v>
      </c>
      <c r="C1452">
        <v>20.237070299999999</v>
      </c>
      <c r="D1452">
        <f t="shared" si="44"/>
        <v>38.691065144024002</v>
      </c>
      <c r="E1452">
        <f t="shared" si="45"/>
        <v>39.607016302663617</v>
      </c>
    </row>
    <row r="1453" spans="1:5" x14ac:dyDescent="0.25">
      <c r="A1453">
        <v>9.1866550450000002</v>
      </c>
      <c r="B1453">
        <v>55.264133450000003</v>
      </c>
      <c r="C1453">
        <v>19.569689010000001</v>
      </c>
      <c r="D1453">
        <f t="shared" si="44"/>
        <v>38.940742287964007</v>
      </c>
      <c r="E1453">
        <f t="shared" si="45"/>
        <v>39.967953613664541</v>
      </c>
    </row>
    <row r="1454" spans="1:5" x14ac:dyDescent="0.25">
      <c r="A1454">
        <v>6.3953590389999997</v>
      </c>
      <c r="B1454">
        <v>74.188438419999997</v>
      </c>
      <c r="C1454">
        <v>31.64066064</v>
      </c>
      <c r="D1454">
        <f t="shared" si="44"/>
        <v>47.818614673168796</v>
      </c>
      <c r="E1454">
        <f t="shared" si="45"/>
        <v>45.904369507282865</v>
      </c>
    </row>
    <row r="1455" spans="1:5" x14ac:dyDescent="0.25">
      <c r="A1455">
        <v>5.9230866430000004</v>
      </c>
      <c r="B1455">
        <v>76.455520629999995</v>
      </c>
      <c r="C1455">
        <v>28.053853960000001</v>
      </c>
      <c r="D1455">
        <f t="shared" si="44"/>
        <v>48.385894075485595</v>
      </c>
      <c r="E1455">
        <f t="shared" si="45"/>
        <v>45.598973508084299</v>
      </c>
    </row>
    <row r="1456" spans="1:5" x14ac:dyDescent="0.25">
      <c r="A1456">
        <v>7.5377168660000002</v>
      </c>
      <c r="B1456">
        <v>67.752494810000002</v>
      </c>
      <c r="C1456">
        <v>16.35249481</v>
      </c>
      <c r="D1456">
        <f t="shared" si="44"/>
        <v>45.494245354107207</v>
      </c>
      <c r="E1456">
        <f t="shared" si="45"/>
        <v>45.242110986393669</v>
      </c>
    </row>
    <row r="1457" spans="1:5" x14ac:dyDescent="0.25">
      <c r="A1457">
        <v>12.42717934</v>
      </c>
      <c r="B1457">
        <v>32.326370240000003</v>
      </c>
      <c r="C1457">
        <v>-19.073629759999999</v>
      </c>
      <c r="D1457">
        <f t="shared" si="44"/>
        <v>27.666274120528008</v>
      </c>
      <c r="E1457">
        <f t="shared" si="45"/>
        <v>27.352731786298421</v>
      </c>
    </row>
    <row r="1458" spans="1:5" x14ac:dyDescent="0.25">
      <c r="A1458">
        <v>10.734260559999999</v>
      </c>
      <c r="B1458">
        <v>46.182403559999997</v>
      </c>
      <c r="C1458">
        <v>-5.217596436</v>
      </c>
      <c r="D1458">
        <f t="shared" si="44"/>
        <v>35.429154167551999</v>
      </c>
      <c r="E1458">
        <f t="shared" si="45"/>
        <v>36.453488855661931</v>
      </c>
    </row>
    <row r="1459" spans="1:5" x14ac:dyDescent="0.25">
      <c r="A1459">
        <v>6.3953590389999997</v>
      </c>
      <c r="B1459">
        <v>74.188438419999997</v>
      </c>
      <c r="C1459">
        <v>31.64066064</v>
      </c>
      <c r="D1459">
        <f t="shared" si="44"/>
        <v>47.818614673168796</v>
      </c>
      <c r="E1459">
        <f t="shared" si="45"/>
        <v>45.904369507282865</v>
      </c>
    </row>
    <row r="1460" spans="1:5" x14ac:dyDescent="0.25">
      <c r="A1460">
        <v>5.9230866430000004</v>
      </c>
      <c r="B1460">
        <v>76.455520629999995</v>
      </c>
      <c r="C1460">
        <v>28.053853960000001</v>
      </c>
      <c r="D1460">
        <f t="shared" si="44"/>
        <v>48.385894075485595</v>
      </c>
      <c r="E1460">
        <f t="shared" si="45"/>
        <v>45.598973508084299</v>
      </c>
    </row>
    <row r="1461" spans="1:5" x14ac:dyDescent="0.25">
      <c r="A1461">
        <v>7.5377168660000002</v>
      </c>
      <c r="B1461">
        <v>67.752494810000002</v>
      </c>
      <c r="C1461">
        <v>16.35249481</v>
      </c>
      <c r="D1461">
        <f t="shared" si="44"/>
        <v>45.494245354107207</v>
      </c>
      <c r="E1461">
        <f t="shared" si="45"/>
        <v>45.242110986393669</v>
      </c>
    </row>
    <row r="1462" spans="1:5" x14ac:dyDescent="0.25">
      <c r="A1462">
        <v>12.42717934</v>
      </c>
      <c r="B1462">
        <v>32.326370240000003</v>
      </c>
      <c r="C1462">
        <v>-19.073629759999999</v>
      </c>
      <c r="D1462">
        <f t="shared" si="44"/>
        <v>27.666274120528008</v>
      </c>
      <c r="E1462">
        <f t="shared" si="45"/>
        <v>27.352731786298421</v>
      </c>
    </row>
    <row r="1463" spans="1:5" x14ac:dyDescent="0.25">
      <c r="A1463">
        <v>10.734260559999999</v>
      </c>
      <c r="B1463">
        <v>46.182403559999997</v>
      </c>
      <c r="C1463">
        <v>-5.217596436</v>
      </c>
      <c r="D1463">
        <f t="shared" si="44"/>
        <v>35.429154167551999</v>
      </c>
      <c r="E1463">
        <f t="shared" si="45"/>
        <v>36.453488855661931</v>
      </c>
    </row>
    <row r="1464" spans="1:5" x14ac:dyDescent="0.25">
      <c r="A1464">
        <v>16.191734310000001</v>
      </c>
      <c r="B1464">
        <v>13.911097529999999</v>
      </c>
      <c r="C1464">
        <v>-11.07501358</v>
      </c>
      <c r="D1464">
        <f t="shared" si="44"/>
        <v>13.911097529999999</v>
      </c>
      <c r="E1464">
        <f t="shared" si="45"/>
        <v>13.911097529999999</v>
      </c>
    </row>
    <row r="1465" spans="1:5" x14ac:dyDescent="0.25">
      <c r="A1465">
        <v>10.575513839999999</v>
      </c>
      <c r="B1465">
        <v>45.813499450000002</v>
      </c>
      <c r="C1465">
        <v>10.40461056</v>
      </c>
      <c r="D1465">
        <f t="shared" si="44"/>
        <v>34.488888862928</v>
      </c>
      <c r="E1465">
        <f t="shared" si="45"/>
        <v>35.567160624302325</v>
      </c>
    </row>
    <row r="1466" spans="1:5" x14ac:dyDescent="0.25">
      <c r="A1466">
        <v>10.617395399999999</v>
      </c>
      <c r="B1466">
        <v>43.629009250000003</v>
      </c>
      <c r="C1466">
        <v>8.7912314689999995</v>
      </c>
      <c r="D1466">
        <f t="shared" si="44"/>
        <v>32.455138773680005</v>
      </c>
      <c r="E1466">
        <f t="shared" si="45"/>
        <v>33.520371347190327</v>
      </c>
    </row>
    <row r="1467" spans="1:5" x14ac:dyDescent="0.25">
      <c r="A1467">
        <v>13.01872253</v>
      </c>
      <c r="B1467">
        <v>28.429946900000001</v>
      </c>
      <c r="C1467">
        <v>-5.2656086560000004</v>
      </c>
      <c r="D1467">
        <f t="shared" si="44"/>
        <v>25.898933029976003</v>
      </c>
      <c r="E1467">
        <f t="shared" si="45"/>
        <v>24.789121550588586</v>
      </c>
    </row>
    <row r="1468" spans="1:5" x14ac:dyDescent="0.25">
      <c r="A1468">
        <v>16.191734310000001</v>
      </c>
      <c r="B1468">
        <v>13.911097529999999</v>
      </c>
      <c r="C1468">
        <v>-11.07501358</v>
      </c>
      <c r="D1468">
        <f t="shared" si="44"/>
        <v>13.911097529999999</v>
      </c>
      <c r="E1468">
        <f t="shared" si="45"/>
        <v>13.911097529999999</v>
      </c>
    </row>
    <row r="1469" spans="1:5" x14ac:dyDescent="0.25">
      <c r="A1469">
        <v>10.575513839999999</v>
      </c>
      <c r="B1469">
        <v>45.813499450000002</v>
      </c>
      <c r="C1469">
        <v>10.40461056</v>
      </c>
      <c r="D1469">
        <f t="shared" si="44"/>
        <v>34.488888862928</v>
      </c>
      <c r="E1469">
        <f t="shared" si="45"/>
        <v>35.567160624302325</v>
      </c>
    </row>
    <row r="1470" spans="1:5" x14ac:dyDescent="0.25">
      <c r="A1470">
        <v>10.617395399999999</v>
      </c>
      <c r="B1470">
        <v>43.629009250000003</v>
      </c>
      <c r="C1470">
        <v>8.7912314689999995</v>
      </c>
      <c r="D1470">
        <f t="shared" si="44"/>
        <v>32.455138773680005</v>
      </c>
      <c r="E1470">
        <f t="shared" si="45"/>
        <v>33.520371347190327</v>
      </c>
    </row>
    <row r="1471" spans="1:5" x14ac:dyDescent="0.25">
      <c r="A1471">
        <v>13.01872253</v>
      </c>
      <c r="B1471">
        <v>28.429946900000001</v>
      </c>
      <c r="C1471">
        <v>-5.2656086560000004</v>
      </c>
      <c r="D1471">
        <f t="shared" si="44"/>
        <v>25.898933029976003</v>
      </c>
      <c r="E1471">
        <f t="shared" si="45"/>
        <v>24.789121550588586</v>
      </c>
    </row>
    <row r="1472" spans="1:5" x14ac:dyDescent="0.25">
      <c r="A1472">
        <v>12.31337166</v>
      </c>
      <c r="B1472">
        <v>33.538715359999998</v>
      </c>
      <c r="C1472">
        <v>-8.1523957490000001</v>
      </c>
      <c r="D1472">
        <f t="shared" si="44"/>
        <v>28.469002638672002</v>
      </c>
      <c r="E1472">
        <f t="shared" si="45"/>
        <v>28.289124699853076</v>
      </c>
    </row>
    <row r="1473" spans="1:5" x14ac:dyDescent="0.25">
      <c r="A1473">
        <v>12.552776339999999</v>
      </c>
      <c r="B1473">
        <v>32.109542849999997</v>
      </c>
      <c r="C1473">
        <v>-12.151568259999999</v>
      </c>
      <c r="D1473">
        <f t="shared" si="44"/>
        <v>27.901495452927996</v>
      </c>
      <c r="E1473">
        <f t="shared" si="45"/>
        <v>27.43312678081989</v>
      </c>
    </row>
    <row r="1474" spans="1:5" x14ac:dyDescent="0.25">
      <c r="A1474">
        <v>9.5586671830000007</v>
      </c>
      <c r="B1474">
        <v>49.76193619</v>
      </c>
      <c r="C1474">
        <v>6.3574917429999998</v>
      </c>
      <c r="D1474">
        <f t="shared" ref="D1474:D1537" si="46">IF(A1474&lt;$G$1,B1474-(-3.5992*A1474 + 49.388),B1474)</f>
        <v>34.777491115053607</v>
      </c>
      <c r="E1474">
        <f t="shared" ref="E1474:E1537" si="47">IF(A1474&lt;$G$1,B1474-(0.2433*(A1474^2) - 8.4441*A1474 + 72.336),B1474)</f>
        <v>35.910414563842934</v>
      </c>
    </row>
    <row r="1475" spans="1:5" x14ac:dyDescent="0.25">
      <c r="A1475">
        <v>10.575513839999999</v>
      </c>
      <c r="B1475">
        <v>45.813499450000002</v>
      </c>
      <c r="C1475">
        <v>10.40461056</v>
      </c>
      <c r="D1475">
        <f t="shared" si="46"/>
        <v>34.488888862928</v>
      </c>
      <c r="E1475">
        <f t="shared" si="47"/>
        <v>35.567160624302325</v>
      </c>
    </row>
    <row r="1476" spans="1:5" x14ac:dyDescent="0.25">
      <c r="A1476">
        <v>10.617395399999999</v>
      </c>
      <c r="B1476">
        <v>43.629009250000003</v>
      </c>
      <c r="C1476">
        <v>8.7912314689999995</v>
      </c>
      <c r="D1476">
        <f t="shared" si="46"/>
        <v>32.455138773680005</v>
      </c>
      <c r="E1476">
        <f t="shared" si="47"/>
        <v>33.520371347190327</v>
      </c>
    </row>
    <row r="1477" spans="1:5" x14ac:dyDescent="0.25">
      <c r="A1477">
        <v>13.01872253</v>
      </c>
      <c r="B1477">
        <v>28.429946900000001</v>
      </c>
      <c r="C1477">
        <v>-5.2656086560000004</v>
      </c>
      <c r="D1477">
        <f t="shared" si="46"/>
        <v>25.898933029976003</v>
      </c>
      <c r="E1477">
        <f t="shared" si="47"/>
        <v>24.789121550588586</v>
      </c>
    </row>
    <row r="1478" spans="1:5" x14ac:dyDescent="0.25">
      <c r="A1478">
        <v>12.31337166</v>
      </c>
      <c r="B1478">
        <v>33.538715359999998</v>
      </c>
      <c r="C1478">
        <v>-8.1523957490000001</v>
      </c>
      <c r="D1478">
        <f t="shared" si="46"/>
        <v>28.469002638672002</v>
      </c>
      <c r="E1478">
        <f t="shared" si="47"/>
        <v>28.289124699853076</v>
      </c>
    </row>
    <row r="1479" spans="1:5" x14ac:dyDescent="0.25">
      <c r="A1479">
        <v>12.552776339999999</v>
      </c>
      <c r="B1479">
        <v>32.109542849999997</v>
      </c>
      <c r="C1479">
        <v>-12.151568259999999</v>
      </c>
      <c r="D1479">
        <f t="shared" si="46"/>
        <v>27.901495452927996</v>
      </c>
      <c r="E1479">
        <f t="shared" si="47"/>
        <v>27.43312678081989</v>
      </c>
    </row>
    <row r="1480" spans="1:5" x14ac:dyDescent="0.25">
      <c r="A1480">
        <v>9.5586671830000007</v>
      </c>
      <c r="B1480">
        <v>49.76193619</v>
      </c>
      <c r="C1480">
        <v>6.3574917429999998</v>
      </c>
      <c r="D1480">
        <f t="shared" si="46"/>
        <v>34.777491115053607</v>
      </c>
      <c r="E1480">
        <f t="shared" si="47"/>
        <v>35.910414563842934</v>
      </c>
    </row>
    <row r="1481" spans="1:5" x14ac:dyDescent="0.25">
      <c r="A1481">
        <v>10.575513839999999</v>
      </c>
      <c r="B1481">
        <v>45.813499450000002</v>
      </c>
      <c r="C1481">
        <v>10.40461056</v>
      </c>
      <c r="D1481">
        <f t="shared" si="46"/>
        <v>34.488888862928</v>
      </c>
      <c r="E1481">
        <f t="shared" si="47"/>
        <v>35.567160624302325</v>
      </c>
    </row>
    <row r="1482" spans="1:5" x14ac:dyDescent="0.25">
      <c r="A1482">
        <v>10.617395399999999</v>
      </c>
      <c r="B1482">
        <v>43.629009250000003</v>
      </c>
      <c r="C1482">
        <v>8.7912314689999995</v>
      </c>
      <c r="D1482">
        <f t="shared" si="46"/>
        <v>32.455138773680005</v>
      </c>
      <c r="E1482">
        <f t="shared" si="47"/>
        <v>33.520371347190327</v>
      </c>
    </row>
    <row r="1483" spans="1:5" x14ac:dyDescent="0.25">
      <c r="A1483">
        <v>13.01872253</v>
      </c>
      <c r="B1483">
        <v>28.429946900000001</v>
      </c>
      <c r="C1483">
        <v>-5.2656086560000004</v>
      </c>
      <c r="D1483">
        <f t="shared" si="46"/>
        <v>25.898933029976003</v>
      </c>
      <c r="E1483">
        <f t="shared" si="47"/>
        <v>24.789121550588586</v>
      </c>
    </row>
    <row r="1484" spans="1:5" x14ac:dyDescent="0.25">
      <c r="A1484">
        <v>12.31337166</v>
      </c>
      <c r="B1484">
        <v>33.538715359999998</v>
      </c>
      <c r="C1484">
        <v>-8.1523957490000001</v>
      </c>
      <c r="D1484">
        <f t="shared" si="46"/>
        <v>28.469002638672002</v>
      </c>
      <c r="E1484">
        <f t="shared" si="47"/>
        <v>28.289124699853076</v>
      </c>
    </row>
    <row r="1485" spans="1:5" x14ac:dyDescent="0.25">
      <c r="A1485">
        <v>12.552776339999999</v>
      </c>
      <c r="B1485">
        <v>32.109542849999997</v>
      </c>
      <c r="C1485">
        <v>-12.151568259999999</v>
      </c>
      <c r="D1485">
        <f t="shared" si="46"/>
        <v>27.901495452927996</v>
      </c>
      <c r="E1485">
        <f t="shared" si="47"/>
        <v>27.43312678081989</v>
      </c>
    </row>
    <row r="1486" spans="1:5" x14ac:dyDescent="0.25">
      <c r="A1486">
        <v>9.5586671830000007</v>
      </c>
      <c r="B1486">
        <v>49.76193619</v>
      </c>
      <c r="C1486">
        <v>6.3574917429999998</v>
      </c>
      <c r="D1486">
        <f t="shared" si="46"/>
        <v>34.777491115053607</v>
      </c>
      <c r="E1486">
        <f t="shared" si="47"/>
        <v>35.910414563842934</v>
      </c>
    </row>
    <row r="1487" spans="1:5" x14ac:dyDescent="0.25">
      <c r="A1487">
        <v>17.312917710000001</v>
      </c>
      <c r="B1487">
        <v>11.47811317</v>
      </c>
      <c r="C1487">
        <v>-1.800220159</v>
      </c>
      <c r="D1487">
        <f t="shared" si="46"/>
        <v>11.47811317</v>
      </c>
      <c r="E1487">
        <f t="shared" si="47"/>
        <v>11.47811317</v>
      </c>
    </row>
    <row r="1488" spans="1:5" x14ac:dyDescent="0.25">
      <c r="A1488">
        <v>14.65993881</v>
      </c>
      <c r="B1488">
        <v>19.028266909999999</v>
      </c>
      <c r="C1488">
        <v>3.4654891289999998</v>
      </c>
      <c r="D1488">
        <f t="shared" si="46"/>
        <v>19.028266909999999</v>
      </c>
      <c r="E1488">
        <f t="shared" si="47"/>
        <v>19.028266909999999</v>
      </c>
    </row>
    <row r="1489" spans="1:5" x14ac:dyDescent="0.25">
      <c r="A1489">
        <v>13.792406079999999</v>
      </c>
      <c r="B1489">
        <v>17.345813750000001</v>
      </c>
      <c r="C1489">
        <v>-1.7864084710000001</v>
      </c>
      <c r="D1489">
        <f t="shared" si="46"/>
        <v>17.599441713136006</v>
      </c>
      <c r="E1489">
        <f t="shared" si="47"/>
        <v>15.191197679909433</v>
      </c>
    </row>
    <row r="1490" spans="1:5" x14ac:dyDescent="0.25">
      <c r="A1490">
        <v>16.128274919999999</v>
      </c>
      <c r="B1490">
        <v>13.26145077</v>
      </c>
      <c r="C1490">
        <v>-5.8707714549999999</v>
      </c>
      <c r="D1490">
        <f t="shared" si="46"/>
        <v>13.26145077</v>
      </c>
      <c r="E1490">
        <f t="shared" si="47"/>
        <v>13.26145077</v>
      </c>
    </row>
    <row r="1491" spans="1:5" x14ac:dyDescent="0.25">
      <c r="A1491">
        <v>11.18961906</v>
      </c>
      <c r="B1491">
        <v>35.497943880000001</v>
      </c>
      <c r="C1491">
        <v>7.656277212</v>
      </c>
      <c r="D1491">
        <f t="shared" si="46"/>
        <v>26.383620800752006</v>
      </c>
      <c r="E1491">
        <f t="shared" si="47"/>
        <v>27.185203258110214</v>
      </c>
    </row>
    <row r="1492" spans="1:5" x14ac:dyDescent="0.25">
      <c r="A1492">
        <v>11.10918713</v>
      </c>
      <c r="B1492">
        <v>40.105125430000001</v>
      </c>
      <c r="C1492">
        <v>10.55012543</v>
      </c>
      <c r="D1492">
        <f t="shared" si="46"/>
        <v>30.701311748296007</v>
      </c>
      <c r="E1492">
        <f t="shared" si="47"/>
        <v>31.549576861312289</v>
      </c>
    </row>
    <row r="1493" spans="1:5" x14ac:dyDescent="0.25">
      <c r="A1493">
        <v>13.792406079999999</v>
      </c>
      <c r="B1493">
        <v>17.345813750000001</v>
      </c>
      <c r="C1493">
        <v>-1.7864084710000001</v>
      </c>
      <c r="D1493">
        <f t="shared" si="46"/>
        <v>17.599441713136006</v>
      </c>
      <c r="E1493">
        <f t="shared" si="47"/>
        <v>15.191197679909433</v>
      </c>
    </row>
    <row r="1494" spans="1:5" x14ac:dyDescent="0.25">
      <c r="A1494">
        <v>16.128274919999999</v>
      </c>
      <c r="B1494">
        <v>13.26145077</v>
      </c>
      <c r="C1494">
        <v>-5.8707714549999999</v>
      </c>
      <c r="D1494">
        <f t="shared" si="46"/>
        <v>13.26145077</v>
      </c>
      <c r="E1494">
        <f t="shared" si="47"/>
        <v>13.26145077</v>
      </c>
    </row>
    <row r="1495" spans="1:5" x14ac:dyDescent="0.25">
      <c r="A1495">
        <v>18.050792690000002</v>
      </c>
      <c r="B1495">
        <v>11.273965840000001</v>
      </c>
      <c r="C1495">
        <v>-15.711034160000001</v>
      </c>
      <c r="D1495">
        <f t="shared" si="46"/>
        <v>11.273965840000001</v>
      </c>
      <c r="E1495">
        <f t="shared" si="47"/>
        <v>11.273965840000001</v>
      </c>
    </row>
    <row r="1496" spans="1:5" x14ac:dyDescent="0.25">
      <c r="A1496">
        <v>11.18961906</v>
      </c>
      <c r="B1496">
        <v>35.497943880000001</v>
      </c>
      <c r="C1496">
        <v>7.656277212</v>
      </c>
      <c r="D1496">
        <f t="shared" si="46"/>
        <v>26.383620800752006</v>
      </c>
      <c r="E1496">
        <f t="shared" si="47"/>
        <v>27.185203258110214</v>
      </c>
    </row>
    <row r="1497" spans="1:5" x14ac:dyDescent="0.25">
      <c r="A1497">
        <v>13.792406079999999</v>
      </c>
      <c r="B1497">
        <v>17.345813750000001</v>
      </c>
      <c r="C1497">
        <v>-1.7864084710000001</v>
      </c>
      <c r="D1497">
        <f t="shared" si="46"/>
        <v>17.599441713136006</v>
      </c>
      <c r="E1497">
        <f t="shared" si="47"/>
        <v>15.191197679909433</v>
      </c>
    </row>
    <row r="1498" spans="1:5" x14ac:dyDescent="0.25">
      <c r="A1498">
        <v>14.86966324</v>
      </c>
      <c r="B1498">
        <v>18.205436710000001</v>
      </c>
      <c r="C1498">
        <v>-28.91122996</v>
      </c>
      <c r="D1498">
        <f t="shared" si="46"/>
        <v>18.205436710000001</v>
      </c>
      <c r="E1498">
        <f t="shared" si="47"/>
        <v>18.205436710000001</v>
      </c>
    </row>
    <row r="1499" spans="1:5" x14ac:dyDescent="0.25">
      <c r="A1499">
        <v>18.050792690000002</v>
      </c>
      <c r="B1499">
        <v>11.273965840000001</v>
      </c>
      <c r="C1499">
        <v>-15.711034160000001</v>
      </c>
      <c r="D1499">
        <f t="shared" si="46"/>
        <v>11.273965840000001</v>
      </c>
      <c r="E1499">
        <f t="shared" si="47"/>
        <v>11.273965840000001</v>
      </c>
    </row>
    <row r="1500" spans="1:5" x14ac:dyDescent="0.25">
      <c r="A1500">
        <v>11.18961906</v>
      </c>
      <c r="B1500">
        <v>35.497943880000001</v>
      </c>
      <c r="C1500">
        <v>7.656277212</v>
      </c>
      <c r="D1500">
        <f t="shared" si="46"/>
        <v>26.383620800752006</v>
      </c>
      <c r="E1500">
        <f t="shared" si="47"/>
        <v>27.185203258110214</v>
      </c>
    </row>
    <row r="1501" spans="1:5" x14ac:dyDescent="0.25">
      <c r="A1501">
        <v>11.10918713</v>
      </c>
      <c r="B1501">
        <v>40.105125430000001</v>
      </c>
      <c r="C1501">
        <v>10.55012543</v>
      </c>
      <c r="D1501">
        <f t="shared" si="46"/>
        <v>30.701311748296007</v>
      </c>
      <c r="E1501">
        <f t="shared" si="47"/>
        <v>31.549576861312289</v>
      </c>
    </row>
    <row r="1502" spans="1:5" x14ac:dyDescent="0.25">
      <c r="A1502">
        <v>18.050792690000002</v>
      </c>
      <c r="B1502">
        <v>11.273965840000001</v>
      </c>
      <c r="C1502">
        <v>-15.711034160000001</v>
      </c>
      <c r="D1502">
        <f t="shared" si="46"/>
        <v>11.273965840000001</v>
      </c>
      <c r="E1502">
        <f t="shared" si="47"/>
        <v>11.273965840000001</v>
      </c>
    </row>
    <row r="1503" spans="1:5" x14ac:dyDescent="0.25">
      <c r="A1503">
        <v>11.18961906</v>
      </c>
      <c r="B1503">
        <v>35.497943880000001</v>
      </c>
      <c r="C1503">
        <v>7.656277212</v>
      </c>
      <c r="D1503">
        <f t="shared" si="46"/>
        <v>26.383620800752006</v>
      </c>
      <c r="E1503">
        <f t="shared" si="47"/>
        <v>27.185203258110214</v>
      </c>
    </row>
    <row r="1504" spans="1:5" x14ac:dyDescent="0.25">
      <c r="A1504">
        <v>11.10918713</v>
      </c>
      <c r="B1504">
        <v>40.105125430000001</v>
      </c>
      <c r="C1504">
        <v>10.55012543</v>
      </c>
      <c r="D1504">
        <f t="shared" si="46"/>
        <v>30.701311748296007</v>
      </c>
      <c r="E1504">
        <f t="shared" si="47"/>
        <v>31.549576861312289</v>
      </c>
    </row>
    <row r="1505" spans="1:5" x14ac:dyDescent="0.25">
      <c r="A1505">
        <v>14.86966324</v>
      </c>
      <c r="B1505">
        <v>18.205436710000001</v>
      </c>
      <c r="C1505">
        <v>-28.91122996</v>
      </c>
      <c r="D1505">
        <f t="shared" si="46"/>
        <v>18.205436710000001</v>
      </c>
      <c r="E1505">
        <f t="shared" si="47"/>
        <v>18.205436710000001</v>
      </c>
    </row>
    <row r="1506" spans="1:5" x14ac:dyDescent="0.25">
      <c r="A1506">
        <v>12.82052994</v>
      </c>
      <c r="B1506">
        <v>27.546028140000001</v>
      </c>
      <c r="C1506">
        <v>1.846028137</v>
      </c>
      <c r="D1506">
        <f t="shared" si="46"/>
        <v>24.301679500048007</v>
      </c>
      <c r="E1506">
        <f t="shared" si="47"/>
        <v>23.477620139959225</v>
      </c>
    </row>
    <row r="1507" spans="1:5" x14ac:dyDescent="0.25">
      <c r="A1507">
        <v>8.3420467380000005</v>
      </c>
      <c r="B1507">
        <v>62.064975740000001</v>
      </c>
      <c r="C1507">
        <v>36.364975739999998</v>
      </c>
      <c r="D1507">
        <f t="shared" si="46"/>
        <v>42.701670359409604</v>
      </c>
      <c r="E1507">
        <f t="shared" si="47"/>
        <v>43.238867938920833</v>
      </c>
    </row>
    <row r="1508" spans="1:5" x14ac:dyDescent="0.25">
      <c r="A1508">
        <v>11.54092312</v>
      </c>
      <c r="B1508">
        <v>37.19504929</v>
      </c>
      <c r="C1508">
        <v>11.35227151</v>
      </c>
      <c r="D1508">
        <f t="shared" si="46"/>
        <v>29.345139783504003</v>
      </c>
      <c r="E1508">
        <f t="shared" si="47"/>
        <v>29.905924065448104</v>
      </c>
    </row>
    <row r="1509" spans="1:5" x14ac:dyDescent="0.25">
      <c r="A1509">
        <v>12.67385292</v>
      </c>
      <c r="B1509">
        <v>25.563150409999999</v>
      </c>
      <c r="C1509">
        <v>-20.696849589999999</v>
      </c>
      <c r="D1509">
        <f t="shared" si="46"/>
        <v>21.790881839664003</v>
      </c>
      <c r="E1509">
        <f t="shared" si="47"/>
        <v>21.165992762837099</v>
      </c>
    </row>
    <row r="1510" spans="1:5" x14ac:dyDescent="0.25">
      <c r="A1510">
        <v>8.4841890339999999</v>
      </c>
      <c r="B1510">
        <v>60.62992096</v>
      </c>
      <c r="C1510">
        <v>14.36992096</v>
      </c>
      <c r="D1510">
        <f t="shared" si="46"/>
        <v>41.778214131172803</v>
      </c>
      <c r="E1510">
        <f t="shared" si="47"/>
        <v>42.42217149672107</v>
      </c>
    </row>
    <row r="1511" spans="1:5" x14ac:dyDescent="0.25">
      <c r="A1511">
        <v>12.82052994</v>
      </c>
      <c r="B1511">
        <v>27.546028140000001</v>
      </c>
      <c r="C1511">
        <v>1.846028137</v>
      </c>
      <c r="D1511">
        <f t="shared" si="46"/>
        <v>24.301679500048007</v>
      </c>
      <c r="E1511">
        <f t="shared" si="47"/>
        <v>23.477620139959225</v>
      </c>
    </row>
    <row r="1512" spans="1:5" x14ac:dyDescent="0.25">
      <c r="A1512">
        <v>8.3420467380000005</v>
      </c>
      <c r="B1512">
        <v>62.064975740000001</v>
      </c>
      <c r="C1512">
        <v>36.364975739999998</v>
      </c>
      <c r="D1512">
        <f t="shared" si="46"/>
        <v>42.701670359409604</v>
      </c>
      <c r="E1512">
        <f t="shared" si="47"/>
        <v>43.238867938920833</v>
      </c>
    </row>
    <row r="1513" spans="1:5" x14ac:dyDescent="0.25">
      <c r="A1513">
        <v>11.54092312</v>
      </c>
      <c r="B1513">
        <v>37.19504929</v>
      </c>
      <c r="C1513">
        <v>11.35227151</v>
      </c>
      <c r="D1513">
        <f t="shared" si="46"/>
        <v>29.345139783504003</v>
      </c>
      <c r="E1513">
        <f t="shared" si="47"/>
        <v>29.905924065448104</v>
      </c>
    </row>
    <row r="1514" spans="1:5" x14ac:dyDescent="0.25">
      <c r="A1514">
        <v>12.67385292</v>
      </c>
      <c r="B1514">
        <v>25.563150409999999</v>
      </c>
      <c r="C1514">
        <v>-20.696849589999999</v>
      </c>
      <c r="D1514">
        <f t="shared" si="46"/>
        <v>21.790881839664003</v>
      </c>
      <c r="E1514">
        <f t="shared" si="47"/>
        <v>21.165992762837099</v>
      </c>
    </row>
    <row r="1515" spans="1:5" x14ac:dyDescent="0.25">
      <c r="A1515">
        <v>8.4841890339999999</v>
      </c>
      <c r="B1515">
        <v>60.62992096</v>
      </c>
      <c r="C1515">
        <v>14.36992096</v>
      </c>
      <c r="D1515">
        <f t="shared" si="46"/>
        <v>41.778214131172803</v>
      </c>
      <c r="E1515">
        <f t="shared" si="47"/>
        <v>42.42217149672107</v>
      </c>
    </row>
    <row r="1516" spans="1:5" x14ac:dyDescent="0.25">
      <c r="A1516">
        <v>8.0952148439999991</v>
      </c>
      <c r="B1516">
        <v>64.423690800000003</v>
      </c>
      <c r="C1516">
        <v>18.163690800000001</v>
      </c>
      <c r="D1516">
        <f t="shared" si="46"/>
        <v>44.171988066524804</v>
      </c>
      <c r="E1516">
        <f t="shared" si="47"/>
        <v>44.500436394173384</v>
      </c>
    </row>
    <row r="1517" spans="1:5" x14ac:dyDescent="0.25">
      <c r="A1517">
        <v>8.4956483840000008</v>
      </c>
      <c r="B1517">
        <v>60.949470519999998</v>
      </c>
      <c r="C1517">
        <v>14.68947052</v>
      </c>
      <c r="D1517">
        <f t="shared" si="46"/>
        <v>42.139008183692809</v>
      </c>
      <c r="E1517">
        <f t="shared" si="47"/>
        <v>42.791144151006527</v>
      </c>
    </row>
    <row r="1518" spans="1:5" x14ac:dyDescent="0.25">
      <c r="A1518">
        <v>11.945055959999999</v>
      </c>
      <c r="B1518">
        <v>33.860424039999998</v>
      </c>
      <c r="C1518">
        <v>-12.39957596</v>
      </c>
      <c r="D1518">
        <f t="shared" si="46"/>
        <v>27.465069451231997</v>
      </c>
      <c r="E1518">
        <f t="shared" si="47"/>
        <v>27.674565824599583</v>
      </c>
    </row>
    <row r="1519" spans="1:5" x14ac:dyDescent="0.25">
      <c r="A1519">
        <v>12.67385292</v>
      </c>
      <c r="B1519">
        <v>25.563150409999999</v>
      </c>
      <c r="C1519">
        <v>-20.696849589999999</v>
      </c>
      <c r="D1519">
        <f t="shared" si="46"/>
        <v>21.790881839664003</v>
      </c>
      <c r="E1519">
        <f t="shared" si="47"/>
        <v>21.165992762837099</v>
      </c>
    </row>
    <row r="1520" spans="1:5" x14ac:dyDescent="0.25">
      <c r="A1520">
        <v>8.4841890339999999</v>
      </c>
      <c r="B1520">
        <v>60.62992096</v>
      </c>
      <c r="C1520">
        <v>14.36992096</v>
      </c>
      <c r="D1520">
        <f t="shared" si="46"/>
        <v>41.778214131172803</v>
      </c>
      <c r="E1520">
        <f t="shared" si="47"/>
        <v>42.42217149672107</v>
      </c>
    </row>
    <row r="1521" spans="1:5" x14ac:dyDescent="0.25">
      <c r="A1521">
        <v>8.0952148439999991</v>
      </c>
      <c r="B1521">
        <v>64.423690800000003</v>
      </c>
      <c r="C1521">
        <v>18.163690800000001</v>
      </c>
      <c r="D1521">
        <f t="shared" si="46"/>
        <v>44.171988066524804</v>
      </c>
      <c r="E1521">
        <f t="shared" si="47"/>
        <v>44.500436394173384</v>
      </c>
    </row>
    <row r="1522" spans="1:5" x14ac:dyDescent="0.25">
      <c r="A1522">
        <v>8.4956483840000008</v>
      </c>
      <c r="B1522">
        <v>60.949470519999998</v>
      </c>
      <c r="C1522">
        <v>14.68947052</v>
      </c>
      <c r="D1522">
        <f t="shared" si="46"/>
        <v>42.139008183692809</v>
      </c>
      <c r="E1522">
        <f t="shared" si="47"/>
        <v>42.791144151006527</v>
      </c>
    </row>
    <row r="1523" spans="1:5" x14ac:dyDescent="0.25">
      <c r="A1523">
        <v>11.945055959999999</v>
      </c>
      <c r="B1523">
        <v>33.860424039999998</v>
      </c>
      <c r="C1523">
        <v>-12.39957596</v>
      </c>
      <c r="D1523">
        <f t="shared" si="46"/>
        <v>27.465069451231997</v>
      </c>
      <c r="E1523">
        <f t="shared" si="47"/>
        <v>27.674565824599583</v>
      </c>
    </row>
    <row r="1524" spans="1:5" x14ac:dyDescent="0.25">
      <c r="A1524">
        <v>22.423681259999999</v>
      </c>
      <c r="B1524">
        <v>7.8349781040000002</v>
      </c>
      <c r="C1524">
        <v>-11.725577449999999</v>
      </c>
      <c r="D1524">
        <f t="shared" si="46"/>
        <v>7.8349781040000002</v>
      </c>
      <c r="E1524">
        <f t="shared" si="47"/>
        <v>7.8349781040000002</v>
      </c>
    </row>
    <row r="1525" spans="1:5" x14ac:dyDescent="0.25">
      <c r="A1525">
        <v>15.688007349999999</v>
      </c>
      <c r="B1525">
        <v>14.340231899999999</v>
      </c>
      <c r="C1525">
        <v>-14.50087922</v>
      </c>
      <c r="D1525">
        <f t="shared" si="46"/>
        <v>14.340231899999999</v>
      </c>
      <c r="E1525">
        <f t="shared" si="47"/>
        <v>14.340231899999999</v>
      </c>
    </row>
    <row r="1526" spans="1:5" x14ac:dyDescent="0.25">
      <c r="A1526">
        <v>10.66504097</v>
      </c>
      <c r="B1526">
        <v>38.776523589999996</v>
      </c>
      <c r="C1526">
        <v>9.935412479</v>
      </c>
      <c r="D1526">
        <f t="shared" si="46"/>
        <v>27.774139049223997</v>
      </c>
      <c r="E1526">
        <f t="shared" si="47"/>
        <v>28.823500084407286</v>
      </c>
    </row>
    <row r="1527" spans="1:5" x14ac:dyDescent="0.25">
      <c r="A1527">
        <v>14.67294502</v>
      </c>
      <c r="B1527">
        <v>20.839324950000002</v>
      </c>
      <c r="C1527">
        <v>-18.281786159999999</v>
      </c>
      <c r="D1527">
        <f t="shared" si="46"/>
        <v>20.839324950000002</v>
      </c>
      <c r="E1527">
        <f t="shared" si="47"/>
        <v>20.839324950000002</v>
      </c>
    </row>
    <row r="1528" spans="1:5" x14ac:dyDescent="0.25">
      <c r="A1528">
        <v>15.688007349999999</v>
      </c>
      <c r="B1528">
        <v>14.340231899999999</v>
      </c>
      <c r="C1528">
        <v>-14.50087922</v>
      </c>
      <c r="D1528">
        <f t="shared" si="46"/>
        <v>14.340231899999999</v>
      </c>
      <c r="E1528">
        <f t="shared" si="47"/>
        <v>14.340231899999999</v>
      </c>
    </row>
    <row r="1529" spans="1:5" x14ac:dyDescent="0.25">
      <c r="A1529">
        <v>10.66504097</v>
      </c>
      <c r="B1529">
        <v>38.776523589999996</v>
      </c>
      <c r="C1529">
        <v>9.935412479</v>
      </c>
      <c r="D1529">
        <f t="shared" si="46"/>
        <v>27.774139049223997</v>
      </c>
      <c r="E1529">
        <f t="shared" si="47"/>
        <v>28.823500084407286</v>
      </c>
    </row>
    <row r="1530" spans="1:5" x14ac:dyDescent="0.25">
      <c r="A1530">
        <v>15.688007349999999</v>
      </c>
      <c r="B1530">
        <v>14.340231899999999</v>
      </c>
      <c r="C1530">
        <v>-14.50087922</v>
      </c>
      <c r="D1530">
        <f t="shared" si="46"/>
        <v>14.340231899999999</v>
      </c>
      <c r="E1530">
        <f t="shared" si="47"/>
        <v>14.340231899999999</v>
      </c>
    </row>
    <row r="1531" spans="1:5" x14ac:dyDescent="0.25">
      <c r="A1531">
        <v>10.66504097</v>
      </c>
      <c r="B1531">
        <v>38.776523589999996</v>
      </c>
      <c r="C1531">
        <v>9.935412479</v>
      </c>
      <c r="D1531">
        <f t="shared" si="46"/>
        <v>27.774139049223997</v>
      </c>
      <c r="E1531">
        <f t="shared" si="47"/>
        <v>28.823500084407286</v>
      </c>
    </row>
    <row r="1532" spans="1:5" x14ac:dyDescent="0.25">
      <c r="A1532">
        <v>14.67294502</v>
      </c>
      <c r="B1532">
        <v>20.839324950000002</v>
      </c>
      <c r="C1532">
        <v>-18.281786159999999</v>
      </c>
      <c r="D1532">
        <f t="shared" si="46"/>
        <v>20.839324950000002</v>
      </c>
      <c r="E1532">
        <f t="shared" si="47"/>
        <v>20.839324950000002</v>
      </c>
    </row>
    <row r="1533" spans="1:5" x14ac:dyDescent="0.25">
      <c r="A1533">
        <v>15.688007349999999</v>
      </c>
      <c r="B1533">
        <v>14.340231899999999</v>
      </c>
      <c r="C1533">
        <v>-14.50087922</v>
      </c>
      <c r="D1533">
        <f t="shared" si="46"/>
        <v>14.340231899999999</v>
      </c>
      <c r="E1533">
        <f t="shared" si="47"/>
        <v>14.340231899999999</v>
      </c>
    </row>
    <row r="1534" spans="1:5" x14ac:dyDescent="0.25">
      <c r="A1534">
        <v>10.66504097</v>
      </c>
      <c r="B1534">
        <v>38.776523589999996</v>
      </c>
      <c r="C1534">
        <v>9.935412479</v>
      </c>
      <c r="D1534">
        <f t="shared" si="46"/>
        <v>27.774139049223997</v>
      </c>
      <c r="E1534">
        <f t="shared" si="47"/>
        <v>28.823500084407286</v>
      </c>
    </row>
    <row r="1535" spans="1:5" x14ac:dyDescent="0.25">
      <c r="A1535">
        <v>14.67294502</v>
      </c>
      <c r="B1535">
        <v>20.839324950000002</v>
      </c>
      <c r="C1535">
        <v>-18.281786159999999</v>
      </c>
      <c r="D1535">
        <f t="shared" si="46"/>
        <v>20.839324950000002</v>
      </c>
      <c r="E1535">
        <f t="shared" si="47"/>
        <v>20.839324950000002</v>
      </c>
    </row>
    <row r="1536" spans="1:5" x14ac:dyDescent="0.25">
      <c r="A1536">
        <v>14.5339241</v>
      </c>
      <c r="B1536">
        <v>19.22081184</v>
      </c>
      <c r="C1536">
        <v>-29.609188159999999</v>
      </c>
      <c r="D1536">
        <f t="shared" si="46"/>
        <v>19.22081184</v>
      </c>
      <c r="E1536">
        <f t="shared" si="47"/>
        <v>19.22081184</v>
      </c>
    </row>
    <row r="1537" spans="1:5" x14ac:dyDescent="0.25">
      <c r="A1537">
        <v>16.309036249999998</v>
      </c>
      <c r="B1537">
        <v>16.876991270000001</v>
      </c>
      <c r="C1537">
        <v>-12.535230950000001</v>
      </c>
      <c r="D1537">
        <f t="shared" si="46"/>
        <v>16.876991270000001</v>
      </c>
      <c r="E1537">
        <f t="shared" si="47"/>
        <v>16.876991270000001</v>
      </c>
    </row>
    <row r="1538" spans="1:5" x14ac:dyDescent="0.25">
      <c r="A1538">
        <v>17.039146420000002</v>
      </c>
      <c r="B1538">
        <v>14.67268372</v>
      </c>
      <c r="C1538">
        <v>-14.739538509999999</v>
      </c>
      <c r="D1538">
        <f t="shared" ref="D1538:D1601" si="48">IF(A1538&lt;$G$1,B1538-(-3.5992*A1538 + 49.388),B1538)</f>
        <v>14.67268372</v>
      </c>
      <c r="E1538">
        <f t="shared" ref="E1538:E1601" si="49">IF(A1538&lt;$G$1,B1538-(0.2433*(A1538^2) - 8.4441*A1538 + 72.336),B1538)</f>
        <v>14.67268372</v>
      </c>
    </row>
    <row r="1539" spans="1:5" x14ac:dyDescent="0.25">
      <c r="A1539">
        <v>9.9807853699999995</v>
      </c>
      <c r="B1539">
        <v>44.437885280000003</v>
      </c>
      <c r="C1539">
        <v>12.74121862</v>
      </c>
      <c r="D1539">
        <f t="shared" si="48"/>
        <v>30.972727983704004</v>
      </c>
      <c r="E1539">
        <f t="shared" si="49"/>
        <v>32.144043585548935</v>
      </c>
    </row>
    <row r="1540" spans="1:5" x14ac:dyDescent="0.25">
      <c r="A1540">
        <v>12.340585709999999</v>
      </c>
      <c r="B1540">
        <v>24.94852448</v>
      </c>
      <c r="C1540">
        <v>-11.88814219</v>
      </c>
      <c r="D1540">
        <f t="shared" si="48"/>
        <v>19.976760567431999</v>
      </c>
      <c r="E1540">
        <f t="shared" si="49"/>
        <v>19.76549373030819</v>
      </c>
    </row>
    <row r="1541" spans="1:5" x14ac:dyDescent="0.25">
      <c r="A1541">
        <v>16.309036249999998</v>
      </c>
      <c r="B1541">
        <v>16.876991270000001</v>
      </c>
      <c r="C1541">
        <v>-12.535230950000001</v>
      </c>
      <c r="D1541">
        <f t="shared" si="48"/>
        <v>16.876991270000001</v>
      </c>
      <c r="E1541">
        <f t="shared" si="49"/>
        <v>16.876991270000001</v>
      </c>
    </row>
    <row r="1542" spans="1:5" x14ac:dyDescent="0.25">
      <c r="A1542">
        <v>17.039146420000002</v>
      </c>
      <c r="B1542">
        <v>14.67268372</v>
      </c>
      <c r="C1542">
        <v>-14.739538509999999</v>
      </c>
      <c r="D1542">
        <f t="shared" si="48"/>
        <v>14.67268372</v>
      </c>
      <c r="E1542">
        <f t="shared" si="49"/>
        <v>14.67268372</v>
      </c>
    </row>
    <row r="1543" spans="1:5" x14ac:dyDescent="0.25">
      <c r="A1543">
        <v>9.9807853699999995</v>
      </c>
      <c r="B1543">
        <v>44.437885280000003</v>
      </c>
      <c r="C1543">
        <v>12.74121862</v>
      </c>
      <c r="D1543">
        <f t="shared" si="48"/>
        <v>30.972727983704004</v>
      </c>
      <c r="E1543">
        <f t="shared" si="49"/>
        <v>32.144043585548935</v>
      </c>
    </row>
    <row r="1544" spans="1:5" x14ac:dyDescent="0.25">
      <c r="A1544">
        <v>12.340585709999999</v>
      </c>
      <c r="B1544">
        <v>24.94852448</v>
      </c>
      <c r="C1544">
        <v>-11.88814219</v>
      </c>
      <c r="D1544">
        <f t="shared" si="48"/>
        <v>19.976760567431999</v>
      </c>
      <c r="E1544">
        <f t="shared" si="49"/>
        <v>19.76549373030819</v>
      </c>
    </row>
    <row r="1545" spans="1:5" x14ac:dyDescent="0.25">
      <c r="A1545">
        <v>17.247268680000001</v>
      </c>
      <c r="B1545">
        <v>15.57733917</v>
      </c>
      <c r="C1545">
        <v>-13.26377194</v>
      </c>
      <c r="D1545">
        <f t="shared" si="48"/>
        <v>15.57733917</v>
      </c>
      <c r="E1545">
        <f t="shared" si="49"/>
        <v>15.57733917</v>
      </c>
    </row>
    <row r="1546" spans="1:5" x14ac:dyDescent="0.25">
      <c r="A1546">
        <v>11.83699322</v>
      </c>
      <c r="B1546">
        <v>34.629413599999999</v>
      </c>
      <c r="C1546">
        <v>6.073858049</v>
      </c>
      <c r="D1546">
        <f t="shared" si="48"/>
        <v>27.845119597424002</v>
      </c>
      <c r="E1546">
        <f t="shared" si="49"/>
        <v>28.156332463305709</v>
      </c>
    </row>
    <row r="1547" spans="1:5" x14ac:dyDescent="0.25">
      <c r="A1547">
        <v>12.29132748</v>
      </c>
      <c r="B1547">
        <v>32.418975830000001</v>
      </c>
      <c r="C1547">
        <v>3.2923091630000001</v>
      </c>
      <c r="D1547">
        <f t="shared" si="48"/>
        <v>27.269921696016006</v>
      </c>
      <c r="E1547">
        <f t="shared" si="49"/>
        <v>27.115205497895268</v>
      </c>
    </row>
    <row r="1548" spans="1:5" x14ac:dyDescent="0.25">
      <c r="A1548">
        <v>11.62683678</v>
      </c>
      <c r="B1548">
        <v>36.800144199999998</v>
      </c>
      <c r="C1548">
        <v>7.9590330839999996</v>
      </c>
      <c r="D1548">
        <f t="shared" si="48"/>
        <v>29.259455138576001</v>
      </c>
      <c r="E1548">
        <f t="shared" si="49"/>
        <v>29.752211611316518</v>
      </c>
    </row>
    <row r="1549" spans="1:5" x14ac:dyDescent="0.25">
      <c r="A1549">
        <v>14.159524920000001</v>
      </c>
      <c r="B1549">
        <v>21.488601679999999</v>
      </c>
      <c r="C1549">
        <v>-6.3530649820000002</v>
      </c>
      <c r="D1549">
        <f t="shared" si="48"/>
        <v>21.488601679999999</v>
      </c>
      <c r="E1549">
        <f t="shared" si="49"/>
        <v>21.488601679999999</v>
      </c>
    </row>
    <row r="1550" spans="1:5" x14ac:dyDescent="0.25">
      <c r="A1550">
        <v>17.140024189999998</v>
      </c>
      <c r="B1550">
        <v>14.43981361</v>
      </c>
      <c r="C1550">
        <v>-25.25240861</v>
      </c>
      <c r="D1550">
        <f t="shared" si="48"/>
        <v>14.43981361</v>
      </c>
      <c r="E1550">
        <f t="shared" si="49"/>
        <v>14.43981361</v>
      </c>
    </row>
    <row r="1551" spans="1:5" x14ac:dyDescent="0.25">
      <c r="A1551">
        <v>22.92550468</v>
      </c>
      <c r="B1551">
        <v>8.0264902110000005</v>
      </c>
      <c r="C1551">
        <v>-33.379065339999997</v>
      </c>
      <c r="D1551">
        <f t="shared" si="48"/>
        <v>8.0264902110000005</v>
      </c>
      <c r="E1551">
        <f t="shared" si="49"/>
        <v>8.0264902110000005</v>
      </c>
    </row>
    <row r="1552" spans="1:5" x14ac:dyDescent="0.25">
      <c r="A1552">
        <v>17.247268680000001</v>
      </c>
      <c r="B1552">
        <v>15.57733917</v>
      </c>
      <c r="C1552">
        <v>-13.26377194</v>
      </c>
      <c r="D1552">
        <f t="shared" si="48"/>
        <v>15.57733917</v>
      </c>
      <c r="E1552">
        <f t="shared" si="49"/>
        <v>15.57733917</v>
      </c>
    </row>
    <row r="1553" spans="1:5" x14ac:dyDescent="0.25">
      <c r="A1553">
        <v>11.83699322</v>
      </c>
      <c r="B1553">
        <v>34.629413599999999</v>
      </c>
      <c r="C1553">
        <v>6.073858049</v>
      </c>
      <c r="D1553">
        <f t="shared" si="48"/>
        <v>27.845119597424002</v>
      </c>
      <c r="E1553">
        <f t="shared" si="49"/>
        <v>28.156332463305709</v>
      </c>
    </row>
    <row r="1554" spans="1:5" x14ac:dyDescent="0.25">
      <c r="A1554">
        <v>12.29132748</v>
      </c>
      <c r="B1554">
        <v>32.418975830000001</v>
      </c>
      <c r="C1554">
        <v>3.2923091630000001</v>
      </c>
      <c r="D1554">
        <f t="shared" si="48"/>
        <v>27.269921696016006</v>
      </c>
      <c r="E1554">
        <f t="shared" si="49"/>
        <v>27.115205497895268</v>
      </c>
    </row>
    <row r="1555" spans="1:5" x14ac:dyDescent="0.25">
      <c r="A1555">
        <v>11.62683678</v>
      </c>
      <c r="B1555">
        <v>36.800144199999998</v>
      </c>
      <c r="C1555">
        <v>7.9590330839999996</v>
      </c>
      <c r="D1555">
        <f t="shared" si="48"/>
        <v>29.259455138576001</v>
      </c>
      <c r="E1555">
        <f t="shared" si="49"/>
        <v>29.752211611316518</v>
      </c>
    </row>
    <row r="1556" spans="1:5" x14ac:dyDescent="0.25">
      <c r="A1556">
        <v>14.159524920000001</v>
      </c>
      <c r="B1556">
        <v>21.488601679999999</v>
      </c>
      <c r="C1556">
        <v>-6.3530649820000002</v>
      </c>
      <c r="D1556">
        <f t="shared" si="48"/>
        <v>21.488601679999999</v>
      </c>
      <c r="E1556">
        <f t="shared" si="49"/>
        <v>21.488601679999999</v>
      </c>
    </row>
    <row r="1557" spans="1:5" x14ac:dyDescent="0.25">
      <c r="A1557">
        <v>17.140024189999998</v>
      </c>
      <c r="B1557">
        <v>14.43981361</v>
      </c>
      <c r="C1557">
        <v>-25.25240861</v>
      </c>
      <c r="D1557">
        <f t="shared" si="48"/>
        <v>14.43981361</v>
      </c>
      <c r="E1557">
        <f t="shared" si="49"/>
        <v>14.43981361</v>
      </c>
    </row>
    <row r="1558" spans="1:5" x14ac:dyDescent="0.25">
      <c r="A1558">
        <v>22.92550468</v>
      </c>
      <c r="B1558">
        <v>8.0264902110000005</v>
      </c>
      <c r="C1558">
        <v>-33.379065339999997</v>
      </c>
      <c r="D1558">
        <f t="shared" si="48"/>
        <v>8.0264902110000005</v>
      </c>
      <c r="E1558">
        <f t="shared" si="49"/>
        <v>8.0264902110000005</v>
      </c>
    </row>
    <row r="1559" spans="1:5" x14ac:dyDescent="0.25">
      <c r="A1559">
        <v>17.247268680000001</v>
      </c>
      <c r="B1559">
        <v>15.57733917</v>
      </c>
      <c r="C1559">
        <v>-13.26377194</v>
      </c>
      <c r="D1559">
        <f t="shared" si="48"/>
        <v>15.57733917</v>
      </c>
      <c r="E1559">
        <f t="shared" si="49"/>
        <v>15.57733917</v>
      </c>
    </row>
    <row r="1560" spans="1:5" x14ac:dyDescent="0.25">
      <c r="A1560">
        <v>11.83699322</v>
      </c>
      <c r="B1560">
        <v>34.629413599999999</v>
      </c>
      <c r="C1560">
        <v>6.073858049</v>
      </c>
      <c r="D1560">
        <f t="shared" si="48"/>
        <v>27.845119597424002</v>
      </c>
      <c r="E1560">
        <f t="shared" si="49"/>
        <v>28.156332463305709</v>
      </c>
    </row>
    <row r="1561" spans="1:5" x14ac:dyDescent="0.25">
      <c r="A1561">
        <v>12.29132748</v>
      </c>
      <c r="B1561">
        <v>32.418975830000001</v>
      </c>
      <c r="C1561">
        <v>3.2923091630000001</v>
      </c>
      <c r="D1561">
        <f t="shared" si="48"/>
        <v>27.269921696016006</v>
      </c>
      <c r="E1561">
        <f t="shared" si="49"/>
        <v>27.115205497895268</v>
      </c>
    </row>
    <row r="1562" spans="1:5" x14ac:dyDescent="0.25">
      <c r="A1562">
        <v>11.62683678</v>
      </c>
      <c r="B1562">
        <v>36.800144199999998</v>
      </c>
      <c r="C1562">
        <v>7.9590330839999996</v>
      </c>
      <c r="D1562">
        <f t="shared" si="48"/>
        <v>29.259455138576001</v>
      </c>
      <c r="E1562">
        <f t="shared" si="49"/>
        <v>29.752211611316518</v>
      </c>
    </row>
    <row r="1563" spans="1:5" x14ac:dyDescent="0.25">
      <c r="A1563">
        <v>14.159524920000001</v>
      </c>
      <c r="B1563">
        <v>21.488601679999999</v>
      </c>
      <c r="C1563">
        <v>-6.3530649820000002</v>
      </c>
      <c r="D1563">
        <f t="shared" si="48"/>
        <v>21.488601679999999</v>
      </c>
      <c r="E1563">
        <f t="shared" si="49"/>
        <v>21.488601679999999</v>
      </c>
    </row>
    <row r="1564" spans="1:5" x14ac:dyDescent="0.25">
      <c r="A1564">
        <v>17.140024189999998</v>
      </c>
      <c r="B1564">
        <v>14.43981361</v>
      </c>
      <c r="C1564">
        <v>-25.25240861</v>
      </c>
      <c r="D1564">
        <f t="shared" si="48"/>
        <v>14.43981361</v>
      </c>
      <c r="E1564">
        <f t="shared" si="49"/>
        <v>14.43981361</v>
      </c>
    </row>
    <row r="1565" spans="1:5" x14ac:dyDescent="0.25">
      <c r="A1565">
        <v>22.92550468</v>
      </c>
      <c r="B1565">
        <v>8.0264902110000005</v>
      </c>
      <c r="C1565">
        <v>-33.379065339999997</v>
      </c>
      <c r="D1565">
        <f t="shared" si="48"/>
        <v>8.0264902110000005</v>
      </c>
      <c r="E1565">
        <f t="shared" si="49"/>
        <v>8.0264902110000005</v>
      </c>
    </row>
    <row r="1566" spans="1:5" x14ac:dyDescent="0.25">
      <c r="A1566">
        <v>13.293993</v>
      </c>
      <c r="B1566">
        <v>25.087480549999999</v>
      </c>
      <c r="C1566">
        <v>-32.737519450000001</v>
      </c>
      <c r="D1566">
        <f t="shared" si="48"/>
        <v>23.547220155600005</v>
      </c>
      <c r="E1566">
        <f t="shared" si="49"/>
        <v>22.008817044510881</v>
      </c>
    </row>
    <row r="1567" spans="1:5" x14ac:dyDescent="0.25">
      <c r="A1567">
        <v>17.140024189999998</v>
      </c>
      <c r="B1567">
        <v>14.43981361</v>
      </c>
      <c r="C1567">
        <v>-25.25240861</v>
      </c>
      <c r="D1567">
        <f t="shared" si="48"/>
        <v>14.43981361</v>
      </c>
      <c r="E1567">
        <f t="shared" si="49"/>
        <v>14.43981361</v>
      </c>
    </row>
    <row r="1568" spans="1:5" x14ac:dyDescent="0.25">
      <c r="A1568">
        <v>22.92550468</v>
      </c>
      <c r="B1568">
        <v>8.0264902110000005</v>
      </c>
      <c r="C1568">
        <v>-33.379065339999997</v>
      </c>
      <c r="D1568">
        <f t="shared" si="48"/>
        <v>8.0264902110000005</v>
      </c>
      <c r="E1568">
        <f t="shared" si="49"/>
        <v>8.0264902110000005</v>
      </c>
    </row>
    <row r="1569" spans="1:5" x14ac:dyDescent="0.25">
      <c r="A1569">
        <v>13.293993</v>
      </c>
      <c r="B1569">
        <v>25.087480549999999</v>
      </c>
      <c r="C1569">
        <v>-32.737519450000001</v>
      </c>
      <c r="D1569">
        <f t="shared" si="48"/>
        <v>23.547220155600005</v>
      </c>
      <c r="E1569">
        <f t="shared" si="49"/>
        <v>22.008817044510881</v>
      </c>
    </row>
    <row r="1570" spans="1:5" x14ac:dyDescent="0.25">
      <c r="A1570">
        <v>21.467655180000001</v>
      </c>
      <c r="B1570">
        <v>18.04213142</v>
      </c>
      <c r="C1570">
        <v>-41.924535239999997</v>
      </c>
      <c r="D1570">
        <f t="shared" si="48"/>
        <v>18.04213142</v>
      </c>
      <c r="E1570">
        <f t="shared" si="49"/>
        <v>18.04213142</v>
      </c>
    </row>
    <row r="1571" spans="1:5" x14ac:dyDescent="0.25">
      <c r="A1571">
        <v>13.293993</v>
      </c>
      <c r="B1571">
        <v>25.087480549999999</v>
      </c>
      <c r="C1571">
        <v>-32.737519450000001</v>
      </c>
      <c r="D1571">
        <f t="shared" si="48"/>
        <v>23.547220155600005</v>
      </c>
      <c r="E1571">
        <f t="shared" si="49"/>
        <v>22.008817044510881</v>
      </c>
    </row>
    <row r="1572" spans="1:5" x14ac:dyDescent="0.25">
      <c r="A1572">
        <v>21.467655180000001</v>
      </c>
      <c r="B1572">
        <v>18.04213142</v>
      </c>
      <c r="C1572">
        <v>-41.924535239999997</v>
      </c>
      <c r="D1572">
        <f t="shared" si="48"/>
        <v>18.04213142</v>
      </c>
      <c r="E1572">
        <f t="shared" si="49"/>
        <v>18.04213142</v>
      </c>
    </row>
    <row r="1573" spans="1:5" x14ac:dyDescent="0.25">
      <c r="A1573">
        <v>15.72533226</v>
      </c>
      <c r="B1573">
        <v>16.471195219999998</v>
      </c>
      <c r="C1573">
        <v>-12.512693670000001</v>
      </c>
      <c r="D1573">
        <f t="shared" si="48"/>
        <v>16.471195219999998</v>
      </c>
      <c r="E1573">
        <f t="shared" si="49"/>
        <v>16.471195219999998</v>
      </c>
    </row>
    <row r="1574" spans="1:5" x14ac:dyDescent="0.25">
      <c r="A1574">
        <v>12.85671425</v>
      </c>
      <c r="B1574">
        <v>21.050434110000001</v>
      </c>
      <c r="C1574">
        <v>-10.21789922</v>
      </c>
      <c r="D1574">
        <f t="shared" si="48"/>
        <v>17.936320038600005</v>
      </c>
      <c r="E1574">
        <f t="shared" si="49"/>
        <v>17.061516760637961</v>
      </c>
    </row>
    <row r="1575" spans="1:5" x14ac:dyDescent="0.25">
      <c r="A1575">
        <v>13.92947006</v>
      </c>
      <c r="B1575">
        <v>21.419149399999998</v>
      </c>
      <c r="C1575">
        <v>0.71637162099999996</v>
      </c>
      <c r="D1575">
        <f t="shared" si="48"/>
        <v>22.166098039952001</v>
      </c>
      <c r="E1575">
        <f t="shared" si="49"/>
        <v>19.497455407758228</v>
      </c>
    </row>
    <row r="1576" spans="1:5" x14ac:dyDescent="0.25">
      <c r="A1576">
        <v>12.093102460000001</v>
      </c>
      <c r="B1576">
        <v>32.697772980000003</v>
      </c>
      <c r="C1576">
        <v>9.2822174240000006</v>
      </c>
      <c r="D1576">
        <f t="shared" si="48"/>
        <v>26.835267354032013</v>
      </c>
      <c r="E1576">
        <f t="shared" si="49"/>
        <v>26.896186637095489</v>
      </c>
    </row>
    <row r="1577" spans="1:5" x14ac:dyDescent="0.25">
      <c r="A1577">
        <v>13.92947006</v>
      </c>
      <c r="B1577">
        <v>21.419149399999998</v>
      </c>
      <c r="C1577">
        <v>0.71637162099999996</v>
      </c>
      <c r="D1577">
        <f t="shared" si="48"/>
        <v>22.166098039952001</v>
      </c>
      <c r="E1577">
        <f t="shared" si="49"/>
        <v>19.497455407758228</v>
      </c>
    </row>
    <row r="1578" spans="1:5" x14ac:dyDescent="0.25">
      <c r="A1578">
        <v>12.093102460000001</v>
      </c>
      <c r="B1578">
        <v>32.697772980000003</v>
      </c>
      <c r="C1578">
        <v>9.2822174240000006</v>
      </c>
      <c r="D1578">
        <f t="shared" si="48"/>
        <v>26.835267354032013</v>
      </c>
      <c r="E1578">
        <f t="shared" si="49"/>
        <v>26.896186637095489</v>
      </c>
    </row>
    <row r="1579" spans="1:5" x14ac:dyDescent="0.25">
      <c r="A1579">
        <v>13.92947006</v>
      </c>
      <c r="B1579">
        <v>21.419149399999998</v>
      </c>
      <c r="C1579">
        <v>0.71637162099999996</v>
      </c>
      <c r="D1579">
        <f t="shared" si="48"/>
        <v>22.166098039952001</v>
      </c>
      <c r="E1579">
        <f t="shared" si="49"/>
        <v>19.497455407758228</v>
      </c>
    </row>
    <row r="1580" spans="1:5" x14ac:dyDescent="0.25">
      <c r="A1580">
        <v>12.093102460000001</v>
      </c>
      <c r="B1580">
        <v>32.697772980000003</v>
      </c>
      <c r="C1580">
        <v>9.2822174240000006</v>
      </c>
      <c r="D1580">
        <f t="shared" si="48"/>
        <v>26.835267354032013</v>
      </c>
      <c r="E1580">
        <f t="shared" si="49"/>
        <v>26.896186637095489</v>
      </c>
    </row>
    <row r="1581" spans="1:5" x14ac:dyDescent="0.25">
      <c r="A1581">
        <v>8.4889698029999998</v>
      </c>
      <c r="B1581">
        <v>59.937736510000001</v>
      </c>
      <c r="C1581">
        <v>36.52218096</v>
      </c>
      <c r="D1581">
        <f t="shared" si="48"/>
        <v>41.103236624957603</v>
      </c>
      <c r="E1581">
        <f t="shared" si="49"/>
        <v>41.750613820169697</v>
      </c>
    </row>
    <row r="1582" spans="1:5" x14ac:dyDescent="0.25">
      <c r="A1582">
        <v>10.492963789999999</v>
      </c>
      <c r="B1582">
        <v>44.730045320000002</v>
      </c>
      <c r="C1582">
        <v>21.314489760000001</v>
      </c>
      <c r="D1582">
        <f t="shared" si="48"/>
        <v>33.108320592968006</v>
      </c>
      <c r="E1582">
        <f t="shared" si="49"/>
        <v>34.209793921534505</v>
      </c>
    </row>
    <row r="1583" spans="1:5" x14ac:dyDescent="0.25">
      <c r="A1583">
        <v>9.3255538940000005</v>
      </c>
      <c r="B1583">
        <v>52.366306299999998</v>
      </c>
      <c r="C1583">
        <v>30.521306299999999</v>
      </c>
      <c r="D1583">
        <f t="shared" si="48"/>
        <v>36.542839875284805</v>
      </c>
      <c r="E1583">
        <f t="shared" si="49"/>
        <v>37.617398980231087</v>
      </c>
    </row>
    <row r="1584" spans="1:5" x14ac:dyDescent="0.25">
      <c r="A1584">
        <v>10.404691700000001</v>
      </c>
      <c r="B1584">
        <v>44.502613070000002</v>
      </c>
      <c r="C1584">
        <v>21.658168620000001</v>
      </c>
      <c r="D1584">
        <f t="shared" si="48"/>
        <v>32.563179436640006</v>
      </c>
      <c r="E1584">
        <f t="shared" si="49"/>
        <v>33.685793893750521</v>
      </c>
    </row>
    <row r="1585" spans="1:5" x14ac:dyDescent="0.25">
      <c r="A1585">
        <v>19.64642143</v>
      </c>
      <c r="B1585">
        <v>9.2704391479999995</v>
      </c>
      <c r="C1585">
        <v>-12.14622752</v>
      </c>
      <c r="D1585">
        <f t="shared" si="48"/>
        <v>9.2704391479999995</v>
      </c>
      <c r="E1585">
        <f t="shared" si="49"/>
        <v>9.2704391479999995</v>
      </c>
    </row>
    <row r="1586" spans="1:5" x14ac:dyDescent="0.25">
      <c r="A1586">
        <v>12.05317593</v>
      </c>
      <c r="B1586">
        <v>29.180389399999999</v>
      </c>
      <c r="C1586">
        <v>5.3722737999999999E-2</v>
      </c>
      <c r="D1586">
        <f t="shared" si="48"/>
        <v>23.174180207256004</v>
      </c>
      <c r="E1586">
        <f t="shared" si="49"/>
        <v>23.276219405627035</v>
      </c>
    </row>
    <row r="1587" spans="1:5" x14ac:dyDescent="0.25">
      <c r="A1587">
        <v>13.213159559999999</v>
      </c>
      <c r="B1587">
        <v>24.209262850000002</v>
      </c>
      <c r="C1587">
        <v>-10.057403819999999</v>
      </c>
      <c r="D1587">
        <f t="shared" si="48"/>
        <v>22.378066738352004</v>
      </c>
      <c r="E1587">
        <f t="shared" si="49"/>
        <v>20.969343924329877</v>
      </c>
    </row>
    <row r="1588" spans="1:5" x14ac:dyDescent="0.25">
      <c r="A1588">
        <v>10.50083542</v>
      </c>
      <c r="B1588">
        <v>41.719879149999997</v>
      </c>
      <c r="C1588">
        <v>9.4521013729999996</v>
      </c>
      <c r="D1588">
        <f t="shared" si="48"/>
        <v>30.126485993663998</v>
      </c>
      <c r="E1588">
        <f t="shared" si="49"/>
        <v>31.225889938810468</v>
      </c>
    </row>
    <row r="1589" spans="1:5" x14ac:dyDescent="0.25">
      <c r="A1589">
        <v>17.39191246</v>
      </c>
      <c r="B1589">
        <v>12.770805360000001</v>
      </c>
      <c r="C1589">
        <v>-21.495861309999999</v>
      </c>
      <c r="D1589">
        <f t="shared" si="48"/>
        <v>12.770805360000001</v>
      </c>
      <c r="E1589">
        <f t="shared" si="49"/>
        <v>12.770805360000001</v>
      </c>
    </row>
    <row r="1590" spans="1:5" x14ac:dyDescent="0.25">
      <c r="A1590">
        <v>11.382500650000001</v>
      </c>
      <c r="B1590">
        <v>38.364254000000003</v>
      </c>
      <c r="C1590">
        <v>6.9531428870000003</v>
      </c>
      <c r="D1590">
        <f t="shared" si="48"/>
        <v>29.944150339480011</v>
      </c>
      <c r="E1590">
        <f t="shared" si="49"/>
        <v>30.620958327868991</v>
      </c>
    </row>
    <row r="1591" spans="1:5" x14ac:dyDescent="0.25">
      <c r="A1591">
        <v>12.55165672</v>
      </c>
      <c r="B1591">
        <v>30.170967099999999</v>
      </c>
      <c r="C1591">
        <v>-1.81125512</v>
      </c>
      <c r="D1591">
        <f t="shared" si="48"/>
        <v>25.958889966624007</v>
      </c>
      <c r="E1591">
        <f t="shared" si="49"/>
        <v>25.491935384163753</v>
      </c>
    </row>
    <row r="1592" spans="1:5" x14ac:dyDescent="0.25">
      <c r="A1592">
        <v>13.675415040000001</v>
      </c>
      <c r="B1592">
        <v>27.234849929999999</v>
      </c>
      <c r="C1592">
        <v>-3.8907056259999999</v>
      </c>
      <c r="D1592">
        <f t="shared" si="48"/>
        <v>27.067403741968004</v>
      </c>
      <c r="E1592">
        <f t="shared" si="49"/>
        <v>24.874191682858399</v>
      </c>
    </row>
    <row r="1593" spans="1:5" x14ac:dyDescent="0.25">
      <c r="A1593">
        <v>12.674004549999999</v>
      </c>
      <c r="B1593">
        <v>30.63333321</v>
      </c>
      <c r="C1593">
        <v>-0.77777790499999999</v>
      </c>
      <c r="D1593">
        <f t="shared" si="48"/>
        <v>26.861610386360002</v>
      </c>
      <c r="E1593">
        <f t="shared" si="49"/>
        <v>26.236520819233757</v>
      </c>
    </row>
    <row r="1594" spans="1:5" x14ac:dyDescent="0.25">
      <c r="A1594">
        <v>13.141452790000001</v>
      </c>
      <c r="B1594">
        <v>28.543563840000001</v>
      </c>
      <c r="C1594">
        <v>-3.438658379</v>
      </c>
      <c r="D1594">
        <f t="shared" si="48"/>
        <v>26.454280721768004</v>
      </c>
      <c r="E1594">
        <f t="shared" si="49"/>
        <v>25.157935121682367</v>
      </c>
    </row>
    <row r="1595" spans="1:5" x14ac:dyDescent="0.25">
      <c r="A1595">
        <v>14.430907250000001</v>
      </c>
      <c r="B1595">
        <v>25.215326309999998</v>
      </c>
      <c r="C1595">
        <v>-7.0524514690000002</v>
      </c>
      <c r="D1595">
        <f t="shared" si="48"/>
        <v>25.215326309999998</v>
      </c>
      <c r="E1595">
        <f t="shared" si="49"/>
        <v>25.215326309999998</v>
      </c>
    </row>
    <row r="1596" spans="1:5" x14ac:dyDescent="0.25">
      <c r="A1596">
        <v>16.659778589999998</v>
      </c>
      <c r="B1596">
        <v>20.14260101</v>
      </c>
      <c r="C1596">
        <v>-11.839621210000001</v>
      </c>
      <c r="D1596">
        <f t="shared" si="48"/>
        <v>20.14260101</v>
      </c>
      <c r="E1596">
        <f t="shared" si="49"/>
        <v>20.14260101</v>
      </c>
    </row>
    <row r="1597" spans="1:5" x14ac:dyDescent="0.25">
      <c r="A1597">
        <v>11.37724495</v>
      </c>
      <c r="B1597">
        <v>37.273651119999997</v>
      </c>
      <c r="C1597">
        <v>5.5769844559999999</v>
      </c>
      <c r="D1597">
        <f t="shared" si="48"/>
        <v>28.834631144040003</v>
      </c>
      <c r="E1597">
        <f t="shared" si="49"/>
        <v>29.515078946990286</v>
      </c>
    </row>
    <row r="1598" spans="1:5" x14ac:dyDescent="0.25">
      <c r="A1598">
        <v>8.606463432</v>
      </c>
      <c r="B1598">
        <v>60.933422090000001</v>
      </c>
      <c r="C1598">
        <v>24.38231098</v>
      </c>
      <c r="D1598">
        <f t="shared" si="48"/>
        <v>42.521805274454408</v>
      </c>
      <c r="E1598">
        <f t="shared" si="49"/>
        <v>43.249733880365469</v>
      </c>
    </row>
    <row r="1599" spans="1:5" x14ac:dyDescent="0.25">
      <c r="A1599">
        <v>12.5229435</v>
      </c>
      <c r="B1599">
        <v>28.450294490000001</v>
      </c>
      <c r="C1599">
        <v>-5.5308166160000001</v>
      </c>
      <c r="D1599">
        <f t="shared" si="48"/>
        <v>24.134872735200009</v>
      </c>
      <c r="E1599">
        <f t="shared" si="49"/>
        <v>23.703974785460044</v>
      </c>
    </row>
    <row r="1600" spans="1:5" x14ac:dyDescent="0.25">
      <c r="A1600">
        <v>14.8772974</v>
      </c>
      <c r="B1600">
        <v>17.850839610000001</v>
      </c>
      <c r="C1600">
        <v>-16.415827050000001</v>
      </c>
      <c r="D1600">
        <f t="shared" si="48"/>
        <v>17.850839610000001</v>
      </c>
      <c r="E1600">
        <f t="shared" si="49"/>
        <v>17.850839610000001</v>
      </c>
    </row>
    <row r="1601" spans="1:5" x14ac:dyDescent="0.25">
      <c r="A1601">
        <v>16.259292599999998</v>
      </c>
      <c r="B1601">
        <v>17.881839750000001</v>
      </c>
      <c r="C1601">
        <v>-20.66816025</v>
      </c>
      <c r="D1601">
        <f t="shared" si="48"/>
        <v>17.881839750000001</v>
      </c>
      <c r="E1601">
        <f t="shared" si="49"/>
        <v>17.881839750000001</v>
      </c>
    </row>
    <row r="1602" spans="1:5" x14ac:dyDescent="0.25">
      <c r="A1602">
        <v>14.2836132</v>
      </c>
      <c r="B1602">
        <v>21.299419400000001</v>
      </c>
      <c r="C1602">
        <v>-17.250580599999999</v>
      </c>
      <c r="D1602">
        <f t="shared" ref="D1602:D1665" si="50">IF(A1602&lt;$G$1,B1602-(-3.5992*A1602 + 49.388),B1602)</f>
        <v>21.299419400000001</v>
      </c>
      <c r="E1602">
        <f t="shared" ref="E1602:E1665" si="51">IF(A1602&lt;$G$1,B1602-(0.2433*(A1602^2) - 8.4441*A1602 + 72.336),B1602)</f>
        <v>21.299419400000001</v>
      </c>
    </row>
    <row r="1603" spans="1:5" x14ac:dyDescent="0.25">
      <c r="A1603">
        <v>12.28863907</v>
      </c>
      <c r="B1603">
        <v>23.881309510000001</v>
      </c>
      <c r="C1603">
        <v>5.1774206200000004</v>
      </c>
      <c r="D1603">
        <f t="shared" si="50"/>
        <v>18.722579250744005</v>
      </c>
      <c r="E1603">
        <f t="shared" si="51"/>
        <v>18.57091548909569</v>
      </c>
    </row>
    <row r="1604" spans="1:5" x14ac:dyDescent="0.25">
      <c r="A1604">
        <v>11.58912849</v>
      </c>
      <c r="B1604">
        <v>28.00517464</v>
      </c>
      <c r="D1604">
        <f t="shared" si="50"/>
        <v>20.328765901208001</v>
      </c>
      <c r="E1604">
        <f t="shared" si="51"/>
        <v>20.851822657333379</v>
      </c>
    </row>
    <row r="1605" spans="1:5" x14ac:dyDescent="0.25">
      <c r="A1605">
        <v>12.97144318</v>
      </c>
      <c r="B1605">
        <v>26.40210342</v>
      </c>
      <c r="C1605">
        <v>-13.57567435</v>
      </c>
      <c r="D1605">
        <f t="shared" si="50"/>
        <v>23.700921713456001</v>
      </c>
      <c r="E1605">
        <f t="shared" si="51"/>
        <v>22.66101309899808</v>
      </c>
    </row>
    <row r="1606" spans="1:5" x14ac:dyDescent="0.25">
      <c r="A1606">
        <v>18.601211549999999</v>
      </c>
      <c r="B1606">
        <v>10.999744420000001</v>
      </c>
      <c r="C1606">
        <v>-7.8469222509999996</v>
      </c>
      <c r="D1606">
        <f t="shared" si="50"/>
        <v>10.999744420000001</v>
      </c>
      <c r="E1606">
        <f t="shared" si="51"/>
        <v>10.999744420000001</v>
      </c>
    </row>
    <row r="1607" spans="1:5" x14ac:dyDescent="0.25">
      <c r="A1607">
        <v>15.92886734</v>
      </c>
      <c r="B1607">
        <v>17.178211210000001</v>
      </c>
      <c r="C1607">
        <v>-21.086233230000001</v>
      </c>
      <c r="D1607">
        <f t="shared" si="50"/>
        <v>17.178211210000001</v>
      </c>
      <c r="E1607">
        <f t="shared" si="51"/>
        <v>17.178211210000001</v>
      </c>
    </row>
    <row r="1608" spans="1:5" x14ac:dyDescent="0.25">
      <c r="A1608">
        <v>17.563049320000001</v>
      </c>
      <c r="B1608">
        <v>11.25340843</v>
      </c>
      <c r="C1608">
        <v>-25.583258229999998</v>
      </c>
      <c r="D1608">
        <f t="shared" si="50"/>
        <v>11.25340843</v>
      </c>
      <c r="E1608">
        <f t="shared" si="51"/>
        <v>11.25340843</v>
      </c>
    </row>
    <row r="1609" spans="1:5" x14ac:dyDescent="0.25">
      <c r="A1609">
        <v>15.62813759</v>
      </c>
      <c r="B1609">
        <v>15.609383579999999</v>
      </c>
      <c r="C1609">
        <v>-20.370616420000001</v>
      </c>
      <c r="D1609">
        <f t="shared" si="50"/>
        <v>15.609383579999999</v>
      </c>
      <c r="E1609">
        <f t="shared" si="51"/>
        <v>15.609383579999999</v>
      </c>
    </row>
    <row r="1610" spans="1:5" x14ac:dyDescent="0.25">
      <c r="A1610">
        <v>10.207433699999999</v>
      </c>
      <c r="B1610">
        <v>46.461990360000001</v>
      </c>
      <c r="C1610">
        <v>10.481990359999999</v>
      </c>
      <c r="D1610">
        <f t="shared" si="50"/>
        <v>33.812585733040002</v>
      </c>
      <c r="E1610">
        <f t="shared" si="51"/>
        <v>34.968739989553384</v>
      </c>
    </row>
    <row r="1611" spans="1:5" x14ac:dyDescent="0.25">
      <c r="A1611">
        <v>16.717021939999999</v>
      </c>
      <c r="B1611">
        <v>11.689667699999999</v>
      </c>
      <c r="C1611">
        <v>-28.288110079999999</v>
      </c>
      <c r="D1611">
        <f t="shared" si="50"/>
        <v>11.689667699999999</v>
      </c>
      <c r="E1611">
        <f t="shared" si="51"/>
        <v>11.689667699999999</v>
      </c>
    </row>
    <row r="1612" spans="1:5" x14ac:dyDescent="0.25">
      <c r="A1612">
        <v>14.049268720000001</v>
      </c>
      <c r="B1612">
        <v>16.234668729999999</v>
      </c>
      <c r="C1612">
        <v>-25.17088682</v>
      </c>
      <c r="D1612">
        <f t="shared" si="50"/>
        <v>16.234668729999999</v>
      </c>
      <c r="E1612">
        <f t="shared" si="51"/>
        <v>16.234668729999999</v>
      </c>
    </row>
    <row r="1613" spans="1:5" x14ac:dyDescent="0.25">
      <c r="A1613">
        <v>14.257864</v>
      </c>
      <c r="B1613">
        <v>20.598724369999999</v>
      </c>
      <c r="C1613">
        <v>-19.379053410000001</v>
      </c>
      <c r="D1613">
        <f t="shared" si="50"/>
        <v>20.598724369999999</v>
      </c>
      <c r="E1613">
        <f t="shared" si="51"/>
        <v>20.598724369999999</v>
      </c>
    </row>
    <row r="1614" spans="1:5" x14ac:dyDescent="0.25">
      <c r="A1614">
        <v>16.495561599999998</v>
      </c>
      <c r="B1614">
        <v>15.573263170000001</v>
      </c>
      <c r="C1614">
        <v>-24.97562572</v>
      </c>
      <c r="D1614">
        <f t="shared" si="50"/>
        <v>15.573263170000001</v>
      </c>
      <c r="E1614">
        <f t="shared" si="51"/>
        <v>15.573263170000001</v>
      </c>
    </row>
    <row r="1615" spans="1:5" x14ac:dyDescent="0.25">
      <c r="A1615">
        <v>15.811076160000001</v>
      </c>
      <c r="B1615">
        <v>15.120924</v>
      </c>
      <c r="C1615">
        <v>-27.426853779999998</v>
      </c>
      <c r="D1615">
        <f t="shared" si="50"/>
        <v>15.120924</v>
      </c>
      <c r="E1615">
        <f t="shared" si="51"/>
        <v>15.120924</v>
      </c>
    </row>
    <row r="1616" spans="1:5" x14ac:dyDescent="0.25">
      <c r="A1616">
        <v>17.563049320000001</v>
      </c>
      <c r="B1616">
        <v>11.25340843</v>
      </c>
      <c r="C1616">
        <v>-25.583258229999998</v>
      </c>
      <c r="D1616">
        <f t="shared" si="50"/>
        <v>11.25340843</v>
      </c>
      <c r="E1616">
        <f t="shared" si="51"/>
        <v>11.25340843</v>
      </c>
    </row>
    <row r="1617" spans="1:5" x14ac:dyDescent="0.25">
      <c r="A1617">
        <v>15.62813759</v>
      </c>
      <c r="B1617">
        <v>15.609383579999999</v>
      </c>
      <c r="C1617">
        <v>-20.370616420000001</v>
      </c>
      <c r="D1617">
        <f t="shared" si="50"/>
        <v>15.609383579999999</v>
      </c>
      <c r="E1617">
        <f t="shared" si="51"/>
        <v>15.609383579999999</v>
      </c>
    </row>
    <row r="1618" spans="1:5" x14ac:dyDescent="0.25">
      <c r="A1618">
        <v>10.207433699999999</v>
      </c>
      <c r="B1618">
        <v>46.461990360000001</v>
      </c>
      <c r="C1618">
        <v>10.481990359999999</v>
      </c>
      <c r="D1618">
        <f t="shared" si="50"/>
        <v>33.812585733040002</v>
      </c>
      <c r="E1618">
        <f t="shared" si="51"/>
        <v>34.968739989553384</v>
      </c>
    </row>
    <row r="1619" spans="1:5" x14ac:dyDescent="0.25">
      <c r="A1619">
        <v>13.514471049999999</v>
      </c>
      <c r="B1619">
        <v>21.93131065</v>
      </c>
      <c r="C1619">
        <v>-14.3342449</v>
      </c>
      <c r="D1619">
        <f t="shared" si="50"/>
        <v>21.18459485316</v>
      </c>
      <c r="E1619">
        <f t="shared" si="51"/>
        <v>19.276317918983622</v>
      </c>
    </row>
    <row r="1620" spans="1:5" x14ac:dyDescent="0.25">
      <c r="A1620">
        <v>16.717021939999999</v>
      </c>
      <c r="B1620">
        <v>11.689667699999999</v>
      </c>
      <c r="C1620">
        <v>-28.288110079999999</v>
      </c>
      <c r="D1620">
        <f t="shared" si="50"/>
        <v>11.689667699999999</v>
      </c>
      <c r="E1620">
        <f t="shared" si="51"/>
        <v>11.689667699999999</v>
      </c>
    </row>
    <row r="1621" spans="1:5" x14ac:dyDescent="0.25">
      <c r="A1621">
        <v>14.049268720000001</v>
      </c>
      <c r="B1621">
        <v>16.234668729999999</v>
      </c>
      <c r="C1621">
        <v>-25.17088682</v>
      </c>
      <c r="D1621">
        <f t="shared" si="50"/>
        <v>16.234668729999999</v>
      </c>
      <c r="E1621">
        <f t="shared" si="51"/>
        <v>16.234668729999999</v>
      </c>
    </row>
    <row r="1622" spans="1:5" x14ac:dyDescent="0.25">
      <c r="A1622">
        <v>14.257864</v>
      </c>
      <c r="B1622">
        <v>20.598724369999999</v>
      </c>
      <c r="C1622">
        <v>-19.379053410000001</v>
      </c>
      <c r="D1622">
        <f t="shared" si="50"/>
        <v>20.598724369999999</v>
      </c>
      <c r="E1622">
        <f t="shared" si="51"/>
        <v>20.598724369999999</v>
      </c>
    </row>
    <row r="1623" spans="1:5" x14ac:dyDescent="0.25">
      <c r="A1623">
        <v>12.97144318</v>
      </c>
      <c r="B1623">
        <v>26.40210342</v>
      </c>
      <c r="C1623">
        <v>-13.57567435</v>
      </c>
      <c r="D1623">
        <f t="shared" si="50"/>
        <v>23.700921713456001</v>
      </c>
      <c r="E1623">
        <f t="shared" si="51"/>
        <v>22.66101309899808</v>
      </c>
    </row>
    <row r="1624" spans="1:5" x14ac:dyDescent="0.25">
      <c r="A1624">
        <v>16.495561599999998</v>
      </c>
      <c r="B1624">
        <v>15.573263170000001</v>
      </c>
      <c r="C1624">
        <v>-24.97562572</v>
      </c>
      <c r="D1624">
        <f t="shared" si="50"/>
        <v>15.573263170000001</v>
      </c>
      <c r="E1624">
        <f t="shared" si="51"/>
        <v>15.573263170000001</v>
      </c>
    </row>
    <row r="1625" spans="1:5" x14ac:dyDescent="0.25">
      <c r="A1625">
        <v>15.92886734</v>
      </c>
      <c r="B1625">
        <v>17.178211210000001</v>
      </c>
      <c r="C1625">
        <v>-21.086233230000001</v>
      </c>
      <c r="D1625">
        <f t="shared" si="50"/>
        <v>17.178211210000001</v>
      </c>
      <c r="E1625">
        <f t="shared" si="51"/>
        <v>17.178211210000001</v>
      </c>
    </row>
    <row r="1626" spans="1:5" x14ac:dyDescent="0.25">
      <c r="A1626">
        <v>15.811076160000001</v>
      </c>
      <c r="B1626">
        <v>15.120924</v>
      </c>
      <c r="C1626">
        <v>-27.426853779999998</v>
      </c>
      <c r="D1626">
        <f t="shared" si="50"/>
        <v>15.120924</v>
      </c>
      <c r="E1626">
        <f t="shared" si="51"/>
        <v>15.120924</v>
      </c>
    </row>
    <row r="1627" spans="1:5" x14ac:dyDescent="0.25">
      <c r="A1627">
        <v>17.563049320000001</v>
      </c>
      <c r="B1627">
        <v>11.25340843</v>
      </c>
      <c r="C1627">
        <v>-25.583258229999998</v>
      </c>
      <c r="D1627">
        <f t="shared" si="50"/>
        <v>11.25340843</v>
      </c>
      <c r="E1627">
        <f t="shared" si="51"/>
        <v>11.25340843</v>
      </c>
    </row>
    <row r="1628" spans="1:5" x14ac:dyDescent="0.25">
      <c r="A1628">
        <v>15.62813759</v>
      </c>
      <c r="B1628">
        <v>15.609383579999999</v>
      </c>
      <c r="C1628">
        <v>-20.370616420000001</v>
      </c>
      <c r="D1628">
        <f t="shared" si="50"/>
        <v>15.609383579999999</v>
      </c>
      <c r="E1628">
        <f t="shared" si="51"/>
        <v>15.609383579999999</v>
      </c>
    </row>
    <row r="1629" spans="1:5" x14ac:dyDescent="0.25">
      <c r="A1629">
        <v>10.207433699999999</v>
      </c>
      <c r="B1629">
        <v>46.461990360000001</v>
      </c>
      <c r="C1629">
        <v>10.481990359999999</v>
      </c>
      <c r="D1629">
        <f t="shared" si="50"/>
        <v>33.812585733040002</v>
      </c>
      <c r="E1629">
        <f t="shared" si="51"/>
        <v>34.968739989553384</v>
      </c>
    </row>
    <row r="1630" spans="1:5" x14ac:dyDescent="0.25">
      <c r="A1630">
        <v>13.514471049999999</v>
      </c>
      <c r="B1630">
        <v>21.93131065</v>
      </c>
      <c r="C1630">
        <v>-14.3342449</v>
      </c>
      <c r="D1630">
        <f t="shared" si="50"/>
        <v>21.18459485316</v>
      </c>
      <c r="E1630">
        <f t="shared" si="51"/>
        <v>19.276317918983622</v>
      </c>
    </row>
    <row r="1631" spans="1:5" x14ac:dyDescent="0.25">
      <c r="A1631">
        <v>16.717021939999999</v>
      </c>
      <c r="B1631">
        <v>11.689667699999999</v>
      </c>
      <c r="C1631">
        <v>-28.288110079999999</v>
      </c>
      <c r="D1631">
        <f t="shared" si="50"/>
        <v>11.689667699999999</v>
      </c>
      <c r="E1631">
        <f t="shared" si="51"/>
        <v>11.689667699999999</v>
      </c>
    </row>
    <row r="1632" spans="1:5" x14ac:dyDescent="0.25">
      <c r="A1632">
        <v>14.049268720000001</v>
      </c>
      <c r="B1632">
        <v>16.234668729999999</v>
      </c>
      <c r="C1632">
        <v>-25.17088682</v>
      </c>
      <c r="D1632">
        <f t="shared" si="50"/>
        <v>16.234668729999999</v>
      </c>
      <c r="E1632">
        <f t="shared" si="51"/>
        <v>16.234668729999999</v>
      </c>
    </row>
    <row r="1633" spans="1:5" x14ac:dyDescent="0.25">
      <c r="A1633">
        <v>14.257864</v>
      </c>
      <c r="B1633">
        <v>20.598724369999999</v>
      </c>
      <c r="C1633">
        <v>-19.379053410000001</v>
      </c>
      <c r="D1633">
        <f t="shared" si="50"/>
        <v>20.598724369999999</v>
      </c>
      <c r="E1633">
        <f t="shared" si="51"/>
        <v>20.598724369999999</v>
      </c>
    </row>
    <row r="1634" spans="1:5" x14ac:dyDescent="0.25">
      <c r="A1634">
        <v>12.97144318</v>
      </c>
      <c r="B1634">
        <v>26.40210342</v>
      </c>
      <c r="C1634">
        <v>-13.57567435</v>
      </c>
      <c r="D1634">
        <f t="shared" si="50"/>
        <v>23.700921713456001</v>
      </c>
      <c r="E1634">
        <f t="shared" si="51"/>
        <v>22.66101309899808</v>
      </c>
    </row>
    <row r="1635" spans="1:5" x14ac:dyDescent="0.25">
      <c r="A1635">
        <v>16.495561599999998</v>
      </c>
      <c r="B1635">
        <v>15.573263170000001</v>
      </c>
      <c r="C1635">
        <v>-24.97562572</v>
      </c>
      <c r="D1635">
        <f t="shared" si="50"/>
        <v>15.573263170000001</v>
      </c>
      <c r="E1635">
        <f t="shared" si="51"/>
        <v>15.573263170000001</v>
      </c>
    </row>
    <row r="1636" spans="1:5" x14ac:dyDescent="0.25">
      <c r="A1636">
        <v>15.92886734</v>
      </c>
      <c r="B1636">
        <v>17.178211210000001</v>
      </c>
      <c r="C1636">
        <v>-21.086233230000001</v>
      </c>
      <c r="D1636">
        <f t="shared" si="50"/>
        <v>17.178211210000001</v>
      </c>
      <c r="E1636">
        <f t="shared" si="51"/>
        <v>17.178211210000001</v>
      </c>
    </row>
    <row r="1637" spans="1:5" x14ac:dyDescent="0.25">
      <c r="A1637">
        <v>15.811076160000001</v>
      </c>
      <c r="B1637">
        <v>15.120924</v>
      </c>
      <c r="C1637">
        <v>-27.426853779999998</v>
      </c>
      <c r="D1637">
        <f t="shared" si="50"/>
        <v>15.120924</v>
      </c>
      <c r="E1637">
        <f t="shared" si="51"/>
        <v>15.120924</v>
      </c>
    </row>
    <row r="1638" spans="1:5" x14ac:dyDescent="0.25">
      <c r="A1638">
        <v>16.077186579999999</v>
      </c>
      <c r="B1638">
        <v>17.616497039999999</v>
      </c>
      <c r="C1638">
        <v>-0.37350295999999999</v>
      </c>
      <c r="D1638">
        <f t="shared" si="50"/>
        <v>17.616497039999999</v>
      </c>
      <c r="E1638">
        <f t="shared" si="51"/>
        <v>17.616497039999999</v>
      </c>
    </row>
    <row r="1639" spans="1:5" x14ac:dyDescent="0.25">
      <c r="A1639">
        <v>14.73639011</v>
      </c>
      <c r="B1639">
        <v>19.722927089999999</v>
      </c>
      <c r="C1639">
        <v>1.7329270939999999</v>
      </c>
      <c r="D1639">
        <f t="shared" si="50"/>
        <v>19.722927089999999</v>
      </c>
      <c r="E1639">
        <f t="shared" si="51"/>
        <v>19.722927089999999</v>
      </c>
    </row>
    <row r="1640" spans="1:5" x14ac:dyDescent="0.25">
      <c r="A1640">
        <v>12.17593956</v>
      </c>
      <c r="B1640">
        <v>27.790346150000001</v>
      </c>
      <c r="C1640">
        <v>1.5192350349999999</v>
      </c>
      <c r="D1640">
        <f t="shared" si="50"/>
        <v>22.225987814352006</v>
      </c>
      <c r="E1640">
        <f t="shared" si="51"/>
        <v>22.199119824333547</v>
      </c>
    </row>
    <row r="1641" spans="1:5" x14ac:dyDescent="0.25">
      <c r="A1641">
        <v>13.932955740000001</v>
      </c>
      <c r="B1641">
        <v>22.378114700000001</v>
      </c>
      <c r="C1641">
        <v>-9.6041075219999996</v>
      </c>
      <c r="D1641">
        <f t="shared" si="50"/>
        <v>23.137608999408005</v>
      </c>
      <c r="E1641">
        <f t="shared" si="51"/>
        <v>20.46222496380803</v>
      </c>
    </row>
    <row r="1642" spans="1:5" x14ac:dyDescent="0.25">
      <c r="A1642">
        <v>13.37113094</v>
      </c>
      <c r="B1642">
        <v>26.082740780000002</v>
      </c>
      <c r="C1642">
        <v>-1.33059255</v>
      </c>
      <c r="D1642">
        <f t="shared" si="50"/>
        <v>24.820115259248006</v>
      </c>
      <c r="E1642">
        <f t="shared" si="51"/>
        <v>23.154995752315678</v>
      </c>
    </row>
    <row r="1643" spans="1:5" x14ac:dyDescent="0.25">
      <c r="A1643">
        <v>12.667360309999999</v>
      </c>
      <c r="B1643">
        <v>28.320308690000001</v>
      </c>
      <c r="C1643">
        <v>-7.3741357589999996</v>
      </c>
      <c r="D1643">
        <f t="shared" si="50"/>
        <v>24.524671917752006</v>
      </c>
      <c r="E1643">
        <f t="shared" si="51"/>
        <v>23.908357093226723</v>
      </c>
    </row>
    <row r="1644" spans="1:5" x14ac:dyDescent="0.25">
      <c r="A1644">
        <v>10.403087620000001</v>
      </c>
      <c r="B1644">
        <v>46.328083040000003</v>
      </c>
      <c r="C1644">
        <v>10.49086082</v>
      </c>
      <c r="D1644">
        <f t="shared" si="50"/>
        <v>34.382876001904009</v>
      </c>
      <c r="E1644">
        <f t="shared" si="51"/>
        <v>35.505839559289655</v>
      </c>
    </row>
    <row r="1645" spans="1:5" x14ac:dyDescent="0.25">
      <c r="A1645">
        <v>12.17593956</v>
      </c>
      <c r="B1645">
        <v>27.790346150000001</v>
      </c>
      <c r="C1645">
        <v>1.5192350349999999</v>
      </c>
      <c r="D1645">
        <f t="shared" si="50"/>
        <v>22.225987814352006</v>
      </c>
      <c r="E1645">
        <f t="shared" si="51"/>
        <v>22.199119824333547</v>
      </c>
    </row>
    <row r="1646" spans="1:5" x14ac:dyDescent="0.25">
      <c r="A1646">
        <v>13.932955740000001</v>
      </c>
      <c r="B1646">
        <v>22.378114700000001</v>
      </c>
      <c r="C1646">
        <v>-9.6041075219999996</v>
      </c>
      <c r="D1646">
        <f t="shared" si="50"/>
        <v>23.137608999408005</v>
      </c>
      <c r="E1646">
        <f t="shared" si="51"/>
        <v>20.46222496380803</v>
      </c>
    </row>
    <row r="1647" spans="1:5" x14ac:dyDescent="0.25">
      <c r="A1647">
        <v>13.37113094</v>
      </c>
      <c r="B1647">
        <v>26.082740780000002</v>
      </c>
      <c r="C1647">
        <v>-1.33059255</v>
      </c>
      <c r="D1647">
        <f t="shared" si="50"/>
        <v>24.820115259248006</v>
      </c>
      <c r="E1647">
        <f t="shared" si="51"/>
        <v>23.154995752315678</v>
      </c>
    </row>
    <row r="1648" spans="1:5" x14ac:dyDescent="0.25">
      <c r="A1648">
        <v>12.583555219999999</v>
      </c>
      <c r="B1648">
        <v>25.091491699999999</v>
      </c>
      <c r="C1648">
        <v>3.8176028099999999</v>
      </c>
      <c r="D1648">
        <f t="shared" si="50"/>
        <v>20.994223647824001</v>
      </c>
      <c r="E1648">
        <f t="shared" si="51"/>
        <v>20.486742114735783</v>
      </c>
    </row>
    <row r="1649" spans="1:5" x14ac:dyDescent="0.25">
      <c r="A1649">
        <v>10.328826899999999</v>
      </c>
      <c r="B1649">
        <v>45.934558869999996</v>
      </c>
      <c r="C1649">
        <v>8.8123366460000003</v>
      </c>
      <c r="D1649">
        <f t="shared" si="50"/>
        <v>33.722072648479994</v>
      </c>
      <c r="E1649">
        <f t="shared" si="51"/>
        <v>34.859827070121192</v>
      </c>
    </row>
    <row r="1650" spans="1:5" x14ac:dyDescent="0.25">
      <c r="A1650">
        <v>19.24343872</v>
      </c>
      <c r="B1650">
        <v>10.367020610000001</v>
      </c>
      <c r="C1650">
        <v>-13.47686828</v>
      </c>
      <c r="D1650">
        <f t="shared" si="50"/>
        <v>10.367020610000001</v>
      </c>
      <c r="E1650">
        <f t="shared" si="51"/>
        <v>10.367020610000001</v>
      </c>
    </row>
    <row r="1651" spans="1:5" x14ac:dyDescent="0.25">
      <c r="A1651">
        <v>11.19563675</v>
      </c>
      <c r="B1651">
        <v>35.35580444</v>
      </c>
      <c r="C1651">
        <v>13.653582220000001</v>
      </c>
      <c r="D1651">
        <f t="shared" si="50"/>
        <v>26.263140230600001</v>
      </c>
      <c r="E1651">
        <f t="shared" si="51"/>
        <v>27.061103452181641</v>
      </c>
    </row>
    <row r="1652" spans="1:5" x14ac:dyDescent="0.25">
      <c r="A1652">
        <v>10.55775356</v>
      </c>
      <c r="B1652">
        <v>37.533172610000001</v>
      </c>
      <c r="C1652">
        <v>12.68983927</v>
      </c>
      <c r="D1652">
        <f t="shared" si="50"/>
        <v>26.144639223152005</v>
      </c>
      <c r="E1652">
        <f t="shared" si="51"/>
        <v>27.228182661138582</v>
      </c>
    </row>
    <row r="1653" spans="1:5" x14ac:dyDescent="0.25">
      <c r="A1653">
        <v>11.09603214</v>
      </c>
      <c r="B1653">
        <v>40.395004270000001</v>
      </c>
      <c r="C1653">
        <v>14.12389316</v>
      </c>
      <c r="D1653">
        <f t="shared" si="50"/>
        <v>30.943843148288003</v>
      </c>
      <c r="E1653">
        <f t="shared" si="51"/>
        <v>31.799443876383577</v>
      </c>
    </row>
    <row r="1654" spans="1:5" x14ac:dyDescent="0.25">
      <c r="A1654">
        <v>12.21943855</v>
      </c>
      <c r="B1654">
        <v>28.198020939999999</v>
      </c>
      <c r="C1654">
        <v>2.6407987130000001</v>
      </c>
      <c r="D1654">
        <f t="shared" si="50"/>
        <v>22.790224169159998</v>
      </c>
      <c r="E1654">
        <f t="shared" si="51"/>
        <v>22.715920726545896</v>
      </c>
    </row>
    <row r="1655" spans="1:5" x14ac:dyDescent="0.25">
      <c r="A1655">
        <v>13.98160362</v>
      </c>
      <c r="B1655">
        <v>21.309864040000001</v>
      </c>
      <c r="C1655">
        <v>-4.5329137340000001</v>
      </c>
      <c r="D1655">
        <f t="shared" si="50"/>
        <v>22.244451789104005</v>
      </c>
      <c r="E1655">
        <f t="shared" si="51"/>
        <v>19.474364327514273</v>
      </c>
    </row>
    <row r="1656" spans="1:5" x14ac:dyDescent="0.25">
      <c r="A1656">
        <v>11.09603214</v>
      </c>
      <c r="B1656">
        <v>40.395004270000001</v>
      </c>
      <c r="C1656">
        <v>14.12389316</v>
      </c>
      <c r="D1656">
        <f t="shared" si="50"/>
        <v>30.943843148288003</v>
      </c>
      <c r="E1656">
        <f t="shared" si="51"/>
        <v>31.799443876383577</v>
      </c>
    </row>
    <row r="1657" spans="1:5" x14ac:dyDescent="0.25">
      <c r="A1657">
        <v>12.21943855</v>
      </c>
      <c r="B1657">
        <v>28.198020939999999</v>
      </c>
      <c r="C1657">
        <v>2.6407987130000001</v>
      </c>
      <c r="D1657">
        <f t="shared" si="50"/>
        <v>22.790224169159998</v>
      </c>
      <c r="E1657">
        <f t="shared" si="51"/>
        <v>22.715920726545896</v>
      </c>
    </row>
    <row r="1658" spans="1:5" x14ac:dyDescent="0.25">
      <c r="A1658">
        <v>11.611261369999999</v>
      </c>
      <c r="B1658">
        <v>33.579505920000003</v>
      </c>
      <c r="C1658">
        <v>-9.2538274129999998</v>
      </c>
      <c r="D1658">
        <f t="shared" si="50"/>
        <v>25.982757842904007</v>
      </c>
      <c r="E1658">
        <f t="shared" si="51"/>
        <v>26.488113720839877</v>
      </c>
    </row>
    <row r="1659" spans="1:5" x14ac:dyDescent="0.25">
      <c r="A1659">
        <v>10.328826899999999</v>
      </c>
      <c r="B1659">
        <v>45.934558869999996</v>
      </c>
      <c r="C1659">
        <v>8.8123366460000003</v>
      </c>
      <c r="D1659">
        <f t="shared" si="50"/>
        <v>33.722072648479994</v>
      </c>
      <c r="E1659">
        <f t="shared" si="51"/>
        <v>34.859827070121192</v>
      </c>
    </row>
    <row r="1660" spans="1:5" x14ac:dyDescent="0.25">
      <c r="A1660">
        <v>10.328826899999999</v>
      </c>
      <c r="B1660">
        <v>45.934558869999996</v>
      </c>
      <c r="C1660">
        <v>8.8123366460000003</v>
      </c>
      <c r="D1660">
        <f t="shared" si="50"/>
        <v>33.722072648479994</v>
      </c>
      <c r="E1660">
        <f t="shared" si="51"/>
        <v>34.859827070121192</v>
      </c>
    </row>
    <row r="1661" spans="1:5" x14ac:dyDescent="0.25">
      <c r="A1661">
        <v>11.611261369999999</v>
      </c>
      <c r="B1661">
        <v>33.579505920000003</v>
      </c>
      <c r="C1661">
        <v>-9.2538274129999998</v>
      </c>
      <c r="D1661">
        <f t="shared" si="50"/>
        <v>25.982757842904007</v>
      </c>
      <c r="E1661">
        <f t="shared" si="51"/>
        <v>26.488113720839877</v>
      </c>
    </row>
    <row r="1662" spans="1:5" x14ac:dyDescent="0.25">
      <c r="A1662">
        <v>10.328826899999999</v>
      </c>
      <c r="B1662">
        <v>45.934558869999996</v>
      </c>
      <c r="C1662">
        <v>8.8123366460000003</v>
      </c>
      <c r="D1662">
        <f t="shared" si="50"/>
        <v>33.722072648479994</v>
      </c>
      <c r="E1662">
        <f t="shared" si="51"/>
        <v>34.859827070121192</v>
      </c>
    </row>
    <row r="1663" spans="1:5" x14ac:dyDescent="0.25">
      <c r="A1663">
        <v>11.611261369999999</v>
      </c>
      <c r="B1663">
        <v>33.579505920000003</v>
      </c>
      <c r="C1663">
        <v>-9.2538274129999998</v>
      </c>
      <c r="D1663">
        <f t="shared" si="50"/>
        <v>25.982757842904007</v>
      </c>
      <c r="E1663">
        <f t="shared" si="51"/>
        <v>26.488113720839877</v>
      </c>
    </row>
    <row r="1664" spans="1:5" x14ac:dyDescent="0.25">
      <c r="A1664">
        <v>10.328826899999999</v>
      </c>
      <c r="B1664">
        <v>45.934558869999996</v>
      </c>
      <c r="C1664">
        <v>8.8123366460000003</v>
      </c>
      <c r="D1664">
        <f t="shared" si="50"/>
        <v>33.722072648479994</v>
      </c>
      <c r="E1664">
        <f t="shared" si="51"/>
        <v>34.859827070121192</v>
      </c>
    </row>
    <row r="1665" spans="1:5" x14ac:dyDescent="0.25">
      <c r="A1665">
        <v>11.611261369999999</v>
      </c>
      <c r="B1665">
        <v>33.579505920000003</v>
      </c>
      <c r="C1665">
        <v>-9.2538274129999998</v>
      </c>
      <c r="D1665">
        <f t="shared" si="50"/>
        <v>25.982757842904007</v>
      </c>
      <c r="E1665">
        <f t="shared" si="51"/>
        <v>26.488113720839877</v>
      </c>
    </row>
    <row r="1666" spans="1:5" x14ac:dyDescent="0.25">
      <c r="A1666">
        <v>10.585365299999999</v>
      </c>
      <c r="B1666">
        <v>46.61188507</v>
      </c>
      <c r="C1666">
        <v>-7.3581149290000001</v>
      </c>
      <c r="D1666">
        <f t="shared" ref="D1666:D1729" si="52">IF(A1666&lt;$G$1,B1666-(-3.5992*A1666 + 49.388),B1666)</f>
        <v>35.322731857760004</v>
      </c>
      <c r="E1666">
        <f t="shared" ref="E1666:E1729" si="53">IF(A1666&lt;$G$1,B1666-(0.2433*(A1666^2) - 8.4441*A1666 + 72.336),B1666)</f>
        <v>36.398013288299751</v>
      </c>
    </row>
    <row r="1667" spans="1:5" x14ac:dyDescent="0.25">
      <c r="A1667">
        <v>12.977342609999999</v>
      </c>
      <c r="B1667">
        <v>27.50354385</v>
      </c>
      <c r="C1667">
        <v>-23.325345039999998</v>
      </c>
      <c r="D1667">
        <f t="shared" si="52"/>
        <v>24.823595371911999</v>
      </c>
      <c r="E1667">
        <f t="shared" si="53"/>
        <v>23.775023800926661</v>
      </c>
    </row>
    <row r="1668" spans="1:5" x14ac:dyDescent="0.25">
      <c r="A1668">
        <v>9.2962856289999998</v>
      </c>
      <c r="B1668">
        <v>54.962467189999998</v>
      </c>
      <c r="C1668">
        <v>2.4202449709999998</v>
      </c>
      <c r="D1668">
        <f t="shared" si="52"/>
        <v>39.033658425896803</v>
      </c>
      <c r="E1668">
        <f t="shared" si="53"/>
        <v>40.099021253373806</v>
      </c>
    </row>
    <row r="1669" spans="1:5" x14ac:dyDescent="0.25">
      <c r="A1669">
        <v>18.918529509999999</v>
      </c>
      <c r="B1669">
        <v>10.106657029999999</v>
      </c>
      <c r="C1669">
        <v>-2.7433429720000002</v>
      </c>
      <c r="D1669">
        <f t="shared" si="52"/>
        <v>10.106657029999999</v>
      </c>
      <c r="E1669">
        <f t="shared" si="53"/>
        <v>10.106657029999999</v>
      </c>
    </row>
    <row r="1670" spans="1:5" x14ac:dyDescent="0.25">
      <c r="A1670">
        <v>16.636951450000002</v>
      </c>
      <c r="B1670">
        <v>13.080833439999999</v>
      </c>
      <c r="C1670">
        <v>0.230833435</v>
      </c>
      <c r="D1670">
        <f t="shared" si="52"/>
        <v>13.080833439999999</v>
      </c>
      <c r="E1670">
        <f t="shared" si="53"/>
        <v>13.080833439999999</v>
      </c>
    </row>
    <row r="1671" spans="1:5" x14ac:dyDescent="0.25">
      <c r="A1671">
        <v>20.581542970000001</v>
      </c>
      <c r="B1671">
        <v>8.5094451899999992</v>
      </c>
      <c r="C1671">
        <v>-4.3405548100000004</v>
      </c>
      <c r="D1671">
        <f t="shared" si="52"/>
        <v>8.5094451899999992</v>
      </c>
      <c r="E1671">
        <f t="shared" si="53"/>
        <v>8.5094451899999992</v>
      </c>
    </row>
    <row r="1672" spans="1:5" x14ac:dyDescent="0.25">
      <c r="A1672">
        <v>14.19244862</v>
      </c>
      <c r="B1672">
        <v>21.915622710000001</v>
      </c>
      <c r="C1672">
        <v>-4.6410439549999998</v>
      </c>
      <c r="D1672">
        <f t="shared" si="52"/>
        <v>21.915622710000001</v>
      </c>
      <c r="E1672">
        <f t="shared" si="53"/>
        <v>21.915622710000001</v>
      </c>
    </row>
    <row r="1673" spans="1:5" x14ac:dyDescent="0.25">
      <c r="A1673">
        <v>19.746427539999999</v>
      </c>
      <c r="B1673">
        <v>9.0045967099999995</v>
      </c>
      <c r="C1673">
        <v>-5.1304032900000003</v>
      </c>
      <c r="D1673">
        <f t="shared" si="52"/>
        <v>9.0045967099999995</v>
      </c>
      <c r="E1673">
        <f t="shared" si="53"/>
        <v>9.0045967099999995</v>
      </c>
    </row>
    <row r="1674" spans="1:5" x14ac:dyDescent="0.25">
      <c r="A1674">
        <v>19.781373980000001</v>
      </c>
      <c r="B1674">
        <v>8.9533271790000004</v>
      </c>
      <c r="C1674">
        <v>-6.6094505989999996</v>
      </c>
      <c r="D1674">
        <f t="shared" si="52"/>
        <v>8.9533271790000004</v>
      </c>
      <c r="E1674">
        <f t="shared" si="53"/>
        <v>8.9533271790000004</v>
      </c>
    </row>
    <row r="1675" spans="1:5" x14ac:dyDescent="0.25">
      <c r="A1675">
        <v>17.747966770000001</v>
      </c>
      <c r="B1675">
        <v>11.28112698</v>
      </c>
      <c r="C1675">
        <v>-2.7110952460000002</v>
      </c>
      <c r="D1675">
        <f t="shared" si="52"/>
        <v>11.28112698</v>
      </c>
      <c r="E1675">
        <f t="shared" si="53"/>
        <v>11.28112698</v>
      </c>
    </row>
    <row r="1676" spans="1:5" x14ac:dyDescent="0.25">
      <c r="A1676">
        <v>19.3472805</v>
      </c>
      <c r="B1676">
        <v>9.4227771760000003</v>
      </c>
      <c r="C1676">
        <v>-3.8555561570000001</v>
      </c>
      <c r="D1676">
        <f t="shared" si="52"/>
        <v>9.4227771760000003</v>
      </c>
      <c r="E1676">
        <f t="shared" si="53"/>
        <v>9.4227771760000003</v>
      </c>
    </row>
    <row r="1677" spans="1:5" x14ac:dyDescent="0.25">
      <c r="A1677">
        <v>15.59317017</v>
      </c>
      <c r="B1677">
        <v>17.086021420000002</v>
      </c>
      <c r="C1677">
        <v>-8.0428674660000006</v>
      </c>
      <c r="D1677">
        <f t="shared" si="52"/>
        <v>17.086021420000002</v>
      </c>
      <c r="E1677">
        <f t="shared" si="53"/>
        <v>17.086021420000002</v>
      </c>
    </row>
    <row r="1678" spans="1:5" x14ac:dyDescent="0.25">
      <c r="A1678">
        <v>12.748169900000001</v>
      </c>
      <c r="B1678">
        <v>27.79232025</v>
      </c>
      <c r="C1678">
        <v>2.0923202509999999</v>
      </c>
      <c r="D1678">
        <f t="shared" si="52"/>
        <v>24.287533354080008</v>
      </c>
      <c r="E1678">
        <f t="shared" si="53"/>
        <v>23.563038852628605</v>
      </c>
    </row>
    <row r="1679" spans="1:5" x14ac:dyDescent="0.25">
      <c r="A1679">
        <v>12.52831364</v>
      </c>
      <c r="B1679">
        <v>29.098741530000002</v>
      </c>
      <c r="C1679">
        <v>3.113185976</v>
      </c>
      <c r="D1679">
        <f t="shared" si="52"/>
        <v>24.802647983088004</v>
      </c>
      <c r="E1679">
        <f t="shared" si="53"/>
        <v>24.365036977808305</v>
      </c>
    </row>
    <row r="1680" spans="1:5" x14ac:dyDescent="0.25">
      <c r="A1680">
        <v>12.88643456</v>
      </c>
      <c r="B1680">
        <v>26.695056919999999</v>
      </c>
      <c r="C1680">
        <v>-0.71827641799999997</v>
      </c>
      <c r="D1680">
        <f t="shared" si="52"/>
        <v>23.687912188352001</v>
      </c>
      <c r="E1680">
        <f t="shared" si="53"/>
        <v>22.7709533817888</v>
      </c>
    </row>
    <row r="1681" spans="1:5" x14ac:dyDescent="0.25">
      <c r="A1681">
        <v>14.7674675</v>
      </c>
      <c r="B1681">
        <v>18.835857390000001</v>
      </c>
      <c r="C1681">
        <v>-8.2919203859999993</v>
      </c>
      <c r="D1681">
        <f t="shared" si="52"/>
        <v>18.835857390000001</v>
      </c>
      <c r="E1681">
        <f t="shared" si="53"/>
        <v>18.835857390000001</v>
      </c>
    </row>
    <row r="1682" spans="1:5" x14ac:dyDescent="0.25">
      <c r="A1682">
        <v>17.978267670000001</v>
      </c>
      <c r="B1682">
        <v>12.22627258</v>
      </c>
      <c r="C1682">
        <v>-16.04372742</v>
      </c>
      <c r="D1682">
        <f t="shared" si="52"/>
        <v>12.22627258</v>
      </c>
      <c r="E1682">
        <f t="shared" si="53"/>
        <v>12.22627258</v>
      </c>
    </row>
    <row r="1683" spans="1:5" x14ac:dyDescent="0.25">
      <c r="A1683">
        <v>16.741886139999998</v>
      </c>
      <c r="B1683">
        <v>14.48349762</v>
      </c>
      <c r="C1683">
        <v>-12.073169050000001</v>
      </c>
      <c r="D1683">
        <f t="shared" si="52"/>
        <v>14.48349762</v>
      </c>
      <c r="E1683">
        <f t="shared" si="53"/>
        <v>14.48349762</v>
      </c>
    </row>
    <row r="1684" spans="1:5" x14ac:dyDescent="0.25">
      <c r="A1684">
        <v>16.661714549999999</v>
      </c>
      <c r="B1684">
        <v>14.27204323</v>
      </c>
      <c r="C1684">
        <v>-12.57017899</v>
      </c>
      <c r="D1684">
        <f t="shared" si="52"/>
        <v>14.27204323</v>
      </c>
      <c r="E1684">
        <f t="shared" si="53"/>
        <v>14.27204323</v>
      </c>
    </row>
    <row r="1685" spans="1:5" x14ac:dyDescent="0.25">
      <c r="A1685">
        <v>15.18373394</v>
      </c>
      <c r="B1685">
        <v>17.767263410000002</v>
      </c>
      <c r="C1685">
        <v>-10.50273659</v>
      </c>
      <c r="D1685">
        <f t="shared" si="52"/>
        <v>17.767263410000002</v>
      </c>
      <c r="E1685">
        <f t="shared" si="53"/>
        <v>17.767263410000002</v>
      </c>
    </row>
    <row r="1686" spans="1:5" x14ac:dyDescent="0.25">
      <c r="A1686">
        <v>13.84335518</v>
      </c>
      <c r="B1686">
        <v>18.635541920000001</v>
      </c>
      <c r="C1686">
        <v>-5.4939025289999996</v>
      </c>
      <c r="D1686">
        <f t="shared" si="52"/>
        <v>19.072545883856002</v>
      </c>
      <c r="E1686">
        <f t="shared" si="53"/>
        <v>16.56857456921535</v>
      </c>
    </row>
    <row r="1687" spans="1:5" x14ac:dyDescent="0.25">
      <c r="A1687">
        <v>17.82774925</v>
      </c>
      <c r="B1687">
        <v>10.21687698</v>
      </c>
      <c r="C1687">
        <v>-12.199234130000001</v>
      </c>
      <c r="D1687">
        <f t="shared" si="52"/>
        <v>10.21687698</v>
      </c>
      <c r="E1687">
        <f t="shared" si="53"/>
        <v>10.21687698</v>
      </c>
    </row>
    <row r="1688" spans="1:5" x14ac:dyDescent="0.25">
      <c r="A1688">
        <v>9.2782382969999997</v>
      </c>
      <c r="B1688">
        <v>52.525817869999997</v>
      </c>
      <c r="C1688">
        <v>27.968040089999999</v>
      </c>
      <c r="D1688">
        <f t="shared" si="52"/>
        <v>36.532053148562397</v>
      </c>
      <c r="E1688">
        <f t="shared" si="53"/>
        <v>37.591537629220994</v>
      </c>
    </row>
    <row r="1689" spans="1:5" x14ac:dyDescent="0.25">
      <c r="A1689">
        <v>13.045507430000001</v>
      </c>
      <c r="B1689">
        <v>25.391075130000001</v>
      </c>
      <c r="C1689">
        <v>-5.4489248659999996</v>
      </c>
      <c r="D1689">
        <f t="shared" si="52"/>
        <v>22.956465472056006</v>
      </c>
      <c r="E1689">
        <f t="shared" si="53"/>
        <v>21.80656966262816</v>
      </c>
    </row>
    <row r="1690" spans="1:5" x14ac:dyDescent="0.25">
      <c r="A1690">
        <v>17.909877779999999</v>
      </c>
      <c r="B1690">
        <v>12.13008499</v>
      </c>
      <c r="C1690">
        <v>-16.425470560000001</v>
      </c>
      <c r="D1690">
        <f t="shared" si="52"/>
        <v>12.13008499</v>
      </c>
      <c r="E1690">
        <f t="shared" si="53"/>
        <v>12.13008499</v>
      </c>
    </row>
    <row r="1691" spans="1:5" x14ac:dyDescent="0.25">
      <c r="A1691">
        <v>15.345952029999999</v>
      </c>
      <c r="B1691">
        <v>16.239761349999998</v>
      </c>
      <c r="C1691">
        <v>-13.74357198</v>
      </c>
      <c r="D1691">
        <f t="shared" si="52"/>
        <v>16.239761349999998</v>
      </c>
      <c r="E1691">
        <f t="shared" si="53"/>
        <v>16.239761349999998</v>
      </c>
    </row>
    <row r="1692" spans="1:5" x14ac:dyDescent="0.25">
      <c r="A1692">
        <v>10.689452169999999</v>
      </c>
      <c r="B1692">
        <v>42.675750729999997</v>
      </c>
      <c r="C1692">
        <v>2.4124173990000002</v>
      </c>
      <c r="D1692">
        <f t="shared" si="52"/>
        <v>31.761226980263999</v>
      </c>
      <c r="E1692">
        <f t="shared" si="53"/>
        <v>32.80202827257218</v>
      </c>
    </row>
    <row r="1693" spans="1:5" x14ac:dyDescent="0.25">
      <c r="A1693">
        <v>14.38395596</v>
      </c>
      <c r="B1693">
        <v>16.824207309999998</v>
      </c>
      <c r="C1693">
        <v>-22.582459360000001</v>
      </c>
      <c r="D1693">
        <f t="shared" si="52"/>
        <v>16.824207309999998</v>
      </c>
      <c r="E1693">
        <f t="shared" si="53"/>
        <v>16.824207309999998</v>
      </c>
    </row>
    <row r="1694" spans="1:5" x14ac:dyDescent="0.25">
      <c r="A1694">
        <v>9.2782382969999997</v>
      </c>
      <c r="B1694">
        <v>52.525817869999997</v>
      </c>
      <c r="C1694">
        <v>27.968040089999999</v>
      </c>
      <c r="D1694">
        <f t="shared" si="52"/>
        <v>36.532053148562397</v>
      </c>
      <c r="E1694">
        <f t="shared" si="53"/>
        <v>37.591537629220994</v>
      </c>
    </row>
    <row r="1695" spans="1:5" x14ac:dyDescent="0.25">
      <c r="A1695">
        <v>13.045507430000001</v>
      </c>
      <c r="B1695">
        <v>25.391075130000001</v>
      </c>
      <c r="C1695">
        <v>-5.4489248659999996</v>
      </c>
      <c r="D1695">
        <f t="shared" si="52"/>
        <v>22.956465472056006</v>
      </c>
      <c r="E1695">
        <f t="shared" si="53"/>
        <v>21.80656966262816</v>
      </c>
    </row>
    <row r="1696" spans="1:5" x14ac:dyDescent="0.25">
      <c r="A1696">
        <v>17.909877779999999</v>
      </c>
      <c r="B1696">
        <v>12.13008499</v>
      </c>
      <c r="C1696">
        <v>-16.425470560000001</v>
      </c>
      <c r="D1696">
        <f t="shared" si="52"/>
        <v>12.13008499</v>
      </c>
      <c r="E1696">
        <f t="shared" si="53"/>
        <v>12.13008499</v>
      </c>
    </row>
    <row r="1697" spans="1:5" x14ac:dyDescent="0.25">
      <c r="A1697">
        <v>15.345952029999999</v>
      </c>
      <c r="B1697">
        <v>16.239761349999998</v>
      </c>
      <c r="C1697">
        <v>-13.74357198</v>
      </c>
      <c r="D1697">
        <f t="shared" si="52"/>
        <v>16.239761349999998</v>
      </c>
      <c r="E1697">
        <f t="shared" si="53"/>
        <v>16.239761349999998</v>
      </c>
    </row>
    <row r="1698" spans="1:5" x14ac:dyDescent="0.25">
      <c r="A1698">
        <v>11.305554389999999</v>
      </c>
      <c r="B1698">
        <v>33.068439480000002</v>
      </c>
      <c r="C1698">
        <v>-6.3382271829999999</v>
      </c>
      <c r="D1698">
        <f t="shared" si="52"/>
        <v>24.371390840488004</v>
      </c>
      <c r="E1698">
        <f t="shared" si="53"/>
        <v>25.100145540724107</v>
      </c>
    </row>
    <row r="1699" spans="1:5" x14ac:dyDescent="0.25">
      <c r="A1699">
        <v>8.5159788130000003</v>
      </c>
      <c r="B1699">
        <v>60.388488770000002</v>
      </c>
      <c r="C1699">
        <v>18.411822099999998</v>
      </c>
      <c r="D1699">
        <f t="shared" si="52"/>
        <v>41.651199713749605</v>
      </c>
      <c r="E1699">
        <f t="shared" si="53"/>
        <v>42.317688376448302</v>
      </c>
    </row>
    <row r="1700" spans="1:5" x14ac:dyDescent="0.25">
      <c r="A1700">
        <v>13.045507430000001</v>
      </c>
      <c r="B1700">
        <v>25.391075130000001</v>
      </c>
      <c r="C1700">
        <v>-5.4489248659999996</v>
      </c>
      <c r="D1700">
        <f t="shared" si="52"/>
        <v>22.956465472056006</v>
      </c>
      <c r="E1700">
        <f t="shared" si="53"/>
        <v>21.80656966262816</v>
      </c>
    </row>
    <row r="1701" spans="1:5" x14ac:dyDescent="0.25">
      <c r="A1701">
        <v>17.909877779999999</v>
      </c>
      <c r="B1701">
        <v>12.13008499</v>
      </c>
      <c r="C1701">
        <v>-16.425470560000001</v>
      </c>
      <c r="D1701">
        <f t="shared" si="52"/>
        <v>12.13008499</v>
      </c>
      <c r="E1701">
        <f t="shared" si="53"/>
        <v>12.13008499</v>
      </c>
    </row>
    <row r="1702" spans="1:5" x14ac:dyDescent="0.25">
      <c r="A1702">
        <v>15.345952029999999</v>
      </c>
      <c r="B1702">
        <v>16.239761349999998</v>
      </c>
      <c r="C1702">
        <v>-13.74357198</v>
      </c>
      <c r="D1702">
        <f t="shared" si="52"/>
        <v>16.239761349999998</v>
      </c>
      <c r="E1702">
        <f t="shared" si="53"/>
        <v>16.239761349999998</v>
      </c>
    </row>
    <row r="1703" spans="1:5" x14ac:dyDescent="0.25">
      <c r="A1703">
        <v>10.689452169999999</v>
      </c>
      <c r="B1703">
        <v>42.675750729999997</v>
      </c>
      <c r="C1703">
        <v>2.4124173990000002</v>
      </c>
      <c r="D1703">
        <f t="shared" si="52"/>
        <v>31.761226980263999</v>
      </c>
      <c r="E1703">
        <f t="shared" si="53"/>
        <v>32.80202827257218</v>
      </c>
    </row>
    <row r="1704" spans="1:5" x14ac:dyDescent="0.25">
      <c r="A1704">
        <v>11.305554389999999</v>
      </c>
      <c r="B1704">
        <v>33.068439480000002</v>
      </c>
      <c r="C1704">
        <v>-6.3382271829999999</v>
      </c>
      <c r="D1704">
        <f t="shared" si="52"/>
        <v>24.371390840488004</v>
      </c>
      <c r="E1704">
        <f t="shared" si="53"/>
        <v>25.100145540724107</v>
      </c>
    </row>
    <row r="1705" spans="1:5" x14ac:dyDescent="0.25">
      <c r="A1705">
        <v>14.38395596</v>
      </c>
      <c r="B1705">
        <v>16.824207309999998</v>
      </c>
      <c r="C1705">
        <v>-22.582459360000001</v>
      </c>
      <c r="D1705">
        <f t="shared" si="52"/>
        <v>16.824207309999998</v>
      </c>
      <c r="E1705">
        <f t="shared" si="53"/>
        <v>16.824207309999998</v>
      </c>
    </row>
    <row r="1706" spans="1:5" x14ac:dyDescent="0.25">
      <c r="A1706">
        <v>8.5159788130000003</v>
      </c>
      <c r="B1706">
        <v>60.388488770000002</v>
      </c>
      <c r="C1706">
        <v>18.411822099999998</v>
      </c>
      <c r="D1706">
        <f t="shared" si="52"/>
        <v>41.651199713749605</v>
      </c>
      <c r="E1706">
        <f t="shared" si="53"/>
        <v>42.317688376448302</v>
      </c>
    </row>
    <row r="1707" spans="1:5" x14ac:dyDescent="0.25">
      <c r="A1707">
        <v>13.045507430000001</v>
      </c>
      <c r="B1707">
        <v>25.391075130000001</v>
      </c>
      <c r="C1707">
        <v>-5.4489248659999996</v>
      </c>
      <c r="D1707">
        <f t="shared" si="52"/>
        <v>22.956465472056006</v>
      </c>
      <c r="E1707">
        <f t="shared" si="53"/>
        <v>21.80656966262816</v>
      </c>
    </row>
    <row r="1708" spans="1:5" x14ac:dyDescent="0.25">
      <c r="A1708">
        <v>17.909877779999999</v>
      </c>
      <c r="B1708">
        <v>12.13008499</v>
      </c>
      <c r="C1708">
        <v>-16.425470560000001</v>
      </c>
      <c r="D1708">
        <f t="shared" si="52"/>
        <v>12.13008499</v>
      </c>
      <c r="E1708">
        <f t="shared" si="53"/>
        <v>12.13008499</v>
      </c>
    </row>
    <row r="1709" spans="1:5" x14ac:dyDescent="0.25">
      <c r="A1709">
        <v>15.345952029999999</v>
      </c>
      <c r="B1709">
        <v>16.239761349999998</v>
      </c>
      <c r="C1709">
        <v>-13.74357198</v>
      </c>
      <c r="D1709">
        <f t="shared" si="52"/>
        <v>16.239761349999998</v>
      </c>
      <c r="E1709">
        <f t="shared" si="53"/>
        <v>16.239761349999998</v>
      </c>
    </row>
    <row r="1710" spans="1:5" x14ac:dyDescent="0.25">
      <c r="A1710">
        <v>10.689452169999999</v>
      </c>
      <c r="B1710">
        <v>42.675750729999997</v>
      </c>
      <c r="C1710">
        <v>2.4124173990000002</v>
      </c>
      <c r="D1710">
        <f t="shared" si="52"/>
        <v>31.761226980263999</v>
      </c>
      <c r="E1710">
        <f t="shared" si="53"/>
        <v>32.80202827257218</v>
      </c>
    </row>
    <row r="1711" spans="1:5" x14ac:dyDescent="0.25">
      <c r="A1711">
        <v>11.305554389999999</v>
      </c>
      <c r="B1711">
        <v>33.068439480000002</v>
      </c>
      <c r="C1711">
        <v>-6.3382271829999999</v>
      </c>
      <c r="D1711">
        <f t="shared" si="52"/>
        <v>24.371390840488004</v>
      </c>
      <c r="E1711">
        <f t="shared" si="53"/>
        <v>25.100145540724107</v>
      </c>
    </row>
    <row r="1712" spans="1:5" x14ac:dyDescent="0.25">
      <c r="A1712">
        <v>14.38395596</v>
      </c>
      <c r="B1712">
        <v>16.824207309999998</v>
      </c>
      <c r="C1712">
        <v>-22.582459360000001</v>
      </c>
      <c r="D1712">
        <f t="shared" si="52"/>
        <v>16.824207309999998</v>
      </c>
      <c r="E1712">
        <f t="shared" si="53"/>
        <v>16.824207309999998</v>
      </c>
    </row>
    <row r="1713" spans="1:5" x14ac:dyDescent="0.25">
      <c r="A1713">
        <v>8.5159788130000003</v>
      </c>
      <c r="B1713">
        <v>60.388488770000002</v>
      </c>
      <c r="C1713">
        <v>18.411822099999998</v>
      </c>
      <c r="D1713">
        <f t="shared" si="52"/>
        <v>41.651199713749605</v>
      </c>
      <c r="E1713">
        <f t="shared" si="53"/>
        <v>42.317688376448302</v>
      </c>
    </row>
    <row r="1714" spans="1:5" x14ac:dyDescent="0.25">
      <c r="A1714">
        <v>17.927782059999998</v>
      </c>
      <c r="B1714">
        <v>10.27727318</v>
      </c>
      <c r="C1714">
        <v>-10.282726820000001</v>
      </c>
      <c r="D1714">
        <f t="shared" si="52"/>
        <v>10.27727318</v>
      </c>
      <c r="E1714">
        <f t="shared" si="53"/>
        <v>10.27727318</v>
      </c>
    </row>
    <row r="1715" spans="1:5" x14ac:dyDescent="0.25">
      <c r="A1715">
        <v>21.28739929</v>
      </c>
      <c r="B1715">
        <v>8.2696905140000005</v>
      </c>
      <c r="C1715">
        <v>-12.29030949</v>
      </c>
      <c r="D1715">
        <f t="shared" si="52"/>
        <v>8.2696905140000005</v>
      </c>
      <c r="E1715">
        <f t="shared" si="53"/>
        <v>8.2696905140000005</v>
      </c>
    </row>
    <row r="1716" spans="1:5" x14ac:dyDescent="0.25">
      <c r="A1716">
        <v>29.090263369999999</v>
      </c>
      <c r="B1716">
        <v>5.5643334390000003</v>
      </c>
      <c r="C1716">
        <v>-14.99566656</v>
      </c>
      <c r="D1716">
        <f t="shared" si="52"/>
        <v>5.5643334390000003</v>
      </c>
      <c r="E1716">
        <f t="shared" si="53"/>
        <v>5.5643334390000003</v>
      </c>
    </row>
    <row r="1717" spans="1:5" x14ac:dyDescent="0.25">
      <c r="A1717">
        <v>16.901996610000001</v>
      </c>
      <c r="B1717">
        <v>12.79698086</v>
      </c>
      <c r="C1717">
        <v>-12.046352479999999</v>
      </c>
      <c r="D1717">
        <f t="shared" si="52"/>
        <v>12.79698086</v>
      </c>
      <c r="E1717">
        <f t="shared" si="53"/>
        <v>12.79698086</v>
      </c>
    </row>
    <row r="1718" spans="1:5" x14ac:dyDescent="0.25">
      <c r="A1718">
        <v>12.07910824</v>
      </c>
      <c r="B1718">
        <v>30.081598280000001</v>
      </c>
      <c r="C1718">
        <v>0.95493161500000001</v>
      </c>
      <c r="D1718">
        <f t="shared" si="52"/>
        <v>24.168724657408006</v>
      </c>
      <c r="E1718">
        <f t="shared" si="53"/>
        <v>24.244144735328398</v>
      </c>
    </row>
    <row r="1719" spans="1:5" x14ac:dyDescent="0.25">
      <c r="A1719">
        <v>13.53619099</v>
      </c>
      <c r="B1719">
        <v>24.668487549999998</v>
      </c>
      <c r="C1719">
        <v>-7.456512451</v>
      </c>
      <c r="D1719">
        <f t="shared" si="52"/>
        <v>23.999946161208005</v>
      </c>
      <c r="E1719">
        <f t="shared" si="53"/>
        <v>22.053951984888688</v>
      </c>
    </row>
    <row r="1720" spans="1:5" x14ac:dyDescent="0.25">
      <c r="A1720">
        <v>13.227324490000001</v>
      </c>
      <c r="B1720">
        <v>25.9917202</v>
      </c>
      <c r="C1720">
        <v>-6.9899464670000002</v>
      </c>
      <c r="D1720">
        <f t="shared" si="52"/>
        <v>24.21150650440801</v>
      </c>
      <c r="E1720">
        <f t="shared" si="53"/>
        <v>22.780288793267726</v>
      </c>
    </row>
    <row r="1721" spans="1:5" x14ac:dyDescent="0.25">
      <c r="A1721">
        <v>13.664035800000001</v>
      </c>
      <c r="B1721">
        <v>20.429485320000001</v>
      </c>
      <c r="C1721">
        <v>-15.26495912</v>
      </c>
      <c r="D1721">
        <f t="shared" si="52"/>
        <v>20.221082971360008</v>
      </c>
      <c r="E1721">
        <f t="shared" si="53"/>
        <v>18.048430790962261</v>
      </c>
    </row>
    <row r="1722" spans="1:5" x14ac:dyDescent="0.25">
      <c r="A1722">
        <v>16.901996610000001</v>
      </c>
      <c r="B1722">
        <v>12.79698086</v>
      </c>
      <c r="C1722">
        <v>-12.046352479999999</v>
      </c>
      <c r="D1722">
        <f t="shared" si="52"/>
        <v>12.79698086</v>
      </c>
      <c r="E1722">
        <f t="shared" si="53"/>
        <v>12.79698086</v>
      </c>
    </row>
    <row r="1723" spans="1:5" x14ac:dyDescent="0.25">
      <c r="A1723">
        <v>12.07910824</v>
      </c>
      <c r="B1723">
        <v>30.081598280000001</v>
      </c>
      <c r="C1723">
        <v>0.95493161500000001</v>
      </c>
      <c r="D1723">
        <f t="shared" si="52"/>
        <v>24.168724657408006</v>
      </c>
      <c r="E1723">
        <f t="shared" si="53"/>
        <v>24.244144735328398</v>
      </c>
    </row>
    <row r="1724" spans="1:5" x14ac:dyDescent="0.25">
      <c r="A1724">
        <v>13.53619099</v>
      </c>
      <c r="B1724">
        <v>24.668487549999998</v>
      </c>
      <c r="C1724">
        <v>-7.456512451</v>
      </c>
      <c r="D1724">
        <f t="shared" si="52"/>
        <v>23.999946161208005</v>
      </c>
      <c r="E1724">
        <f t="shared" si="53"/>
        <v>22.053951984888688</v>
      </c>
    </row>
    <row r="1725" spans="1:5" x14ac:dyDescent="0.25">
      <c r="A1725">
        <v>13.227324490000001</v>
      </c>
      <c r="B1725">
        <v>25.9917202</v>
      </c>
      <c r="C1725">
        <v>-6.9899464670000002</v>
      </c>
      <c r="D1725">
        <f t="shared" si="52"/>
        <v>24.21150650440801</v>
      </c>
      <c r="E1725">
        <f t="shared" si="53"/>
        <v>22.780288793267726</v>
      </c>
    </row>
    <row r="1726" spans="1:5" x14ac:dyDescent="0.25">
      <c r="A1726">
        <v>13.664035800000001</v>
      </c>
      <c r="B1726">
        <v>20.429485320000001</v>
      </c>
      <c r="C1726">
        <v>-15.26495912</v>
      </c>
      <c r="D1726">
        <f t="shared" si="52"/>
        <v>20.221082971360008</v>
      </c>
      <c r="E1726">
        <f t="shared" si="53"/>
        <v>18.048430790962261</v>
      </c>
    </row>
    <row r="1727" spans="1:5" x14ac:dyDescent="0.25">
      <c r="A1727">
        <v>16.901996610000001</v>
      </c>
      <c r="B1727">
        <v>12.79698086</v>
      </c>
      <c r="C1727">
        <v>-12.046352479999999</v>
      </c>
      <c r="D1727">
        <f t="shared" si="52"/>
        <v>12.79698086</v>
      </c>
      <c r="E1727">
        <f t="shared" si="53"/>
        <v>12.79698086</v>
      </c>
    </row>
    <row r="1728" spans="1:5" x14ac:dyDescent="0.25">
      <c r="A1728">
        <v>12.07910824</v>
      </c>
      <c r="B1728">
        <v>30.081598280000001</v>
      </c>
      <c r="C1728">
        <v>0.95493161500000001</v>
      </c>
      <c r="D1728">
        <f t="shared" si="52"/>
        <v>24.168724657408006</v>
      </c>
      <c r="E1728">
        <f t="shared" si="53"/>
        <v>24.244144735328398</v>
      </c>
    </row>
    <row r="1729" spans="1:5" x14ac:dyDescent="0.25">
      <c r="A1729">
        <v>13.53619099</v>
      </c>
      <c r="B1729">
        <v>24.668487549999998</v>
      </c>
      <c r="C1729">
        <v>-7.456512451</v>
      </c>
      <c r="D1729">
        <f t="shared" si="52"/>
        <v>23.999946161208005</v>
      </c>
      <c r="E1729">
        <f t="shared" si="53"/>
        <v>22.053951984888688</v>
      </c>
    </row>
    <row r="1730" spans="1:5" x14ac:dyDescent="0.25">
      <c r="A1730">
        <v>13.227324490000001</v>
      </c>
      <c r="B1730">
        <v>25.9917202</v>
      </c>
      <c r="C1730">
        <v>-6.9899464670000002</v>
      </c>
      <c r="D1730">
        <f t="shared" ref="D1730:D1793" si="54">IF(A1730&lt;$G$1,B1730-(-3.5992*A1730 + 49.388),B1730)</f>
        <v>24.21150650440801</v>
      </c>
      <c r="E1730">
        <f t="shared" ref="E1730:E1793" si="55">IF(A1730&lt;$G$1,B1730-(0.2433*(A1730^2) - 8.4441*A1730 + 72.336),B1730)</f>
        <v>22.780288793267726</v>
      </c>
    </row>
    <row r="1731" spans="1:5" x14ac:dyDescent="0.25">
      <c r="A1731">
        <v>13.664035800000001</v>
      </c>
      <c r="B1731">
        <v>20.429485320000001</v>
      </c>
      <c r="C1731">
        <v>-15.26495912</v>
      </c>
      <c r="D1731">
        <f t="shared" si="54"/>
        <v>20.221082971360008</v>
      </c>
      <c r="E1731">
        <f t="shared" si="55"/>
        <v>18.048430790962261</v>
      </c>
    </row>
    <row r="1732" spans="1:5" x14ac:dyDescent="0.25">
      <c r="A1732">
        <v>12.59407425</v>
      </c>
      <c r="B1732">
        <v>31.023876189999999</v>
      </c>
      <c r="C1732">
        <v>-18.662790480000002</v>
      </c>
      <c r="D1732">
        <f t="shared" si="54"/>
        <v>26.964468230600001</v>
      </c>
      <c r="E1732">
        <f t="shared" si="55"/>
        <v>26.443513742433968</v>
      </c>
    </row>
    <row r="1733" spans="1:5" x14ac:dyDescent="0.25">
      <c r="A1733">
        <v>10.94170856</v>
      </c>
      <c r="B1733">
        <v>43.331825260000002</v>
      </c>
      <c r="C1733">
        <v>-1.643174744</v>
      </c>
      <c r="D1733">
        <f t="shared" si="54"/>
        <v>33.325222709152008</v>
      </c>
      <c r="E1733">
        <f t="shared" si="55"/>
        <v>34.260590566121941</v>
      </c>
    </row>
    <row r="1734" spans="1:5" x14ac:dyDescent="0.25">
      <c r="A1734">
        <v>13.664035800000001</v>
      </c>
      <c r="B1734">
        <v>20.429485320000001</v>
      </c>
      <c r="C1734">
        <v>-15.26495912</v>
      </c>
      <c r="D1734">
        <f t="shared" si="54"/>
        <v>20.221082971360008</v>
      </c>
      <c r="E1734">
        <f t="shared" si="55"/>
        <v>18.048430790962261</v>
      </c>
    </row>
    <row r="1735" spans="1:5" x14ac:dyDescent="0.25">
      <c r="A1735">
        <v>12.59407425</v>
      </c>
      <c r="B1735">
        <v>31.023876189999999</v>
      </c>
      <c r="C1735">
        <v>-18.662790480000002</v>
      </c>
      <c r="D1735">
        <f t="shared" si="54"/>
        <v>26.964468230600001</v>
      </c>
      <c r="E1735">
        <f t="shared" si="55"/>
        <v>26.443513742433968</v>
      </c>
    </row>
    <row r="1736" spans="1:5" x14ac:dyDescent="0.25">
      <c r="A1736">
        <v>10.94170856</v>
      </c>
      <c r="B1736">
        <v>43.331825260000002</v>
      </c>
      <c r="C1736">
        <v>-1.643174744</v>
      </c>
      <c r="D1736">
        <f t="shared" si="54"/>
        <v>33.325222709152008</v>
      </c>
      <c r="E1736">
        <f t="shared" si="55"/>
        <v>34.260590566121941</v>
      </c>
    </row>
    <row r="1737" spans="1:5" x14ac:dyDescent="0.25">
      <c r="A1737">
        <v>13.664035800000001</v>
      </c>
      <c r="B1737">
        <v>20.429485320000001</v>
      </c>
      <c r="C1737">
        <v>-15.26495912</v>
      </c>
      <c r="D1737">
        <f t="shared" si="54"/>
        <v>20.221082971360008</v>
      </c>
      <c r="E1737">
        <f t="shared" si="55"/>
        <v>18.048430790962261</v>
      </c>
    </row>
    <row r="1738" spans="1:5" x14ac:dyDescent="0.25">
      <c r="A1738">
        <v>12.59407425</v>
      </c>
      <c r="B1738">
        <v>31.023876189999999</v>
      </c>
      <c r="C1738">
        <v>-18.662790480000002</v>
      </c>
      <c r="D1738">
        <f t="shared" si="54"/>
        <v>26.964468230600001</v>
      </c>
      <c r="E1738">
        <f t="shared" si="55"/>
        <v>26.443513742433968</v>
      </c>
    </row>
    <row r="1739" spans="1:5" x14ac:dyDescent="0.25">
      <c r="A1739">
        <v>10.94170856</v>
      </c>
      <c r="B1739">
        <v>43.331825260000002</v>
      </c>
      <c r="C1739">
        <v>-1.643174744</v>
      </c>
      <c r="D1739">
        <f t="shared" si="54"/>
        <v>33.325222709152008</v>
      </c>
      <c r="E1739">
        <f t="shared" si="55"/>
        <v>34.260590566121941</v>
      </c>
    </row>
    <row r="1740" spans="1:5" x14ac:dyDescent="0.25">
      <c r="A1740">
        <v>11.61727142</v>
      </c>
      <c r="B1740">
        <v>30.04781723</v>
      </c>
      <c r="C1740">
        <v>-24.778849439999998</v>
      </c>
      <c r="D1740">
        <f t="shared" si="54"/>
        <v>22.472700524864003</v>
      </c>
      <c r="E1740">
        <f t="shared" si="55"/>
        <v>22.97320868428266</v>
      </c>
    </row>
    <row r="1741" spans="1:5" x14ac:dyDescent="0.25">
      <c r="A1741">
        <v>14.737718579999999</v>
      </c>
      <c r="B1741">
        <v>17.49052429</v>
      </c>
      <c r="D1741">
        <f t="shared" si="54"/>
        <v>17.49052429</v>
      </c>
      <c r="E1741">
        <f t="shared" si="55"/>
        <v>17.49052429</v>
      </c>
    </row>
    <row r="1742" spans="1:5" x14ac:dyDescent="0.25">
      <c r="A1742">
        <v>9.4330463410000007</v>
      </c>
      <c r="B1742">
        <v>51.871150970000002</v>
      </c>
      <c r="C1742">
        <v>19.603373189999999</v>
      </c>
      <c r="D1742">
        <f t="shared" si="54"/>
        <v>36.434571360527208</v>
      </c>
      <c r="E1742">
        <f t="shared" si="55"/>
        <v>37.539328594093476</v>
      </c>
    </row>
    <row r="1743" spans="1:5" x14ac:dyDescent="0.25">
      <c r="A1743">
        <v>15.03947735</v>
      </c>
      <c r="B1743">
        <v>16.7964077</v>
      </c>
      <c r="D1743">
        <f t="shared" si="54"/>
        <v>16.7964077</v>
      </c>
      <c r="E1743">
        <f t="shared" si="55"/>
        <v>16.7964077</v>
      </c>
    </row>
    <row r="1744" spans="1:5" x14ac:dyDescent="0.25">
      <c r="A1744">
        <v>11.53828049</v>
      </c>
      <c r="B1744">
        <v>31.54171753</v>
      </c>
      <c r="D1744">
        <f t="shared" si="54"/>
        <v>23.682296669608</v>
      </c>
      <c r="E1744">
        <f t="shared" si="55"/>
        <v>24.245116490791972</v>
      </c>
    </row>
    <row r="1745" spans="1:5" x14ac:dyDescent="0.25">
      <c r="A1745">
        <v>14.350713730000001</v>
      </c>
      <c r="B1745">
        <v>18.34389496</v>
      </c>
      <c r="D1745">
        <f t="shared" si="54"/>
        <v>18.34389496</v>
      </c>
      <c r="E1745">
        <f t="shared" si="55"/>
        <v>18.34389496</v>
      </c>
    </row>
    <row r="1746" spans="1:5" x14ac:dyDescent="0.25">
      <c r="A1746">
        <v>11.119003299999999</v>
      </c>
      <c r="B1746">
        <v>34.959972380000004</v>
      </c>
      <c r="C1746">
        <v>16.256083490000002</v>
      </c>
      <c r="D1746">
        <f t="shared" si="54"/>
        <v>25.591489057360008</v>
      </c>
      <c r="E1746">
        <f t="shared" si="55"/>
        <v>26.43422551955954</v>
      </c>
    </row>
    <row r="1747" spans="1:5" x14ac:dyDescent="0.25">
      <c r="A1747">
        <v>10.81125355</v>
      </c>
      <c r="B1747">
        <v>33.7442894</v>
      </c>
      <c r="D1747">
        <f t="shared" si="54"/>
        <v>23.268153177160002</v>
      </c>
      <c r="E1747">
        <f t="shared" si="55"/>
        <v>24.261912133218104</v>
      </c>
    </row>
    <row r="1748" spans="1:5" x14ac:dyDescent="0.25">
      <c r="A1748">
        <v>14.0412693</v>
      </c>
      <c r="B1748">
        <v>20.593267440000002</v>
      </c>
      <c r="C1748">
        <v>-0.96617700399999995</v>
      </c>
      <c r="D1748">
        <f t="shared" si="54"/>
        <v>20.593267440000002</v>
      </c>
      <c r="E1748">
        <f t="shared" si="55"/>
        <v>20.593267440000002</v>
      </c>
    </row>
    <row r="1749" spans="1:5" x14ac:dyDescent="0.25">
      <c r="A1749">
        <v>10.53331566</v>
      </c>
      <c r="B1749">
        <v>44.458900450000002</v>
      </c>
      <c r="C1749">
        <v>22.756678229999999</v>
      </c>
      <c r="D1749">
        <f t="shared" si="54"/>
        <v>32.982410173472005</v>
      </c>
      <c r="E1749">
        <f t="shared" si="55"/>
        <v>34.072956466220148</v>
      </c>
    </row>
    <row r="1750" spans="1:5" x14ac:dyDescent="0.25">
      <c r="A1750">
        <v>12.47329903</v>
      </c>
      <c r="B1750">
        <v>24.44430161</v>
      </c>
      <c r="C1750">
        <v>4.3126349389999996</v>
      </c>
      <c r="D1750">
        <f t="shared" si="54"/>
        <v>19.950199478776003</v>
      </c>
      <c r="E1750">
        <f t="shared" si="55"/>
        <v>19.580696140508326</v>
      </c>
    </row>
    <row r="1751" spans="1:5" x14ac:dyDescent="0.25">
      <c r="A1751">
        <v>11.541568760000001</v>
      </c>
      <c r="B1751">
        <v>27.985994340000001</v>
      </c>
      <c r="C1751">
        <v>5.8554387830000003</v>
      </c>
      <c r="D1751">
        <f t="shared" si="54"/>
        <v>20.138408620992006</v>
      </c>
      <c r="E1751">
        <f t="shared" si="55"/>
        <v>20.698695069124138</v>
      </c>
    </row>
    <row r="1752" spans="1:5" x14ac:dyDescent="0.25">
      <c r="A1752">
        <v>8.5658130650000004</v>
      </c>
      <c r="B1752">
        <v>59.612506869999997</v>
      </c>
      <c r="C1752">
        <v>27.344729090000001</v>
      </c>
      <c r="D1752">
        <f t="shared" si="54"/>
        <v>41.054581253548001</v>
      </c>
      <c r="E1752">
        <f t="shared" si="55"/>
        <v>41.755400734247637</v>
      </c>
    </row>
    <row r="1753" spans="1:5" x14ac:dyDescent="0.25">
      <c r="A1753">
        <v>12.054584500000001</v>
      </c>
      <c r="B1753">
        <v>30.186069490000001</v>
      </c>
      <c r="C1753">
        <v>-0.36837495599999998</v>
      </c>
      <c r="D1753">
        <f t="shared" si="54"/>
        <v>24.18493002240001</v>
      </c>
      <c r="E1753">
        <f t="shared" si="55"/>
        <v>24.285531749573146</v>
      </c>
    </row>
    <row r="1754" spans="1:5" x14ac:dyDescent="0.25">
      <c r="A1754">
        <v>11.952741619999999</v>
      </c>
      <c r="B1754">
        <v>33.405105589999998</v>
      </c>
      <c r="C1754">
        <v>-4.8944089999999997E-3</v>
      </c>
      <c r="D1754">
        <f t="shared" si="54"/>
        <v>27.037413228703997</v>
      </c>
      <c r="E1754">
        <f t="shared" si="55"/>
        <v>27.239458860792958</v>
      </c>
    </row>
    <row r="1755" spans="1:5" x14ac:dyDescent="0.25">
      <c r="A1755">
        <v>9.1926097870000003</v>
      </c>
      <c r="B1755">
        <v>51.522506710000002</v>
      </c>
      <c r="C1755">
        <v>20.39695116</v>
      </c>
      <c r="D1755">
        <f t="shared" si="54"/>
        <v>35.220547855370405</v>
      </c>
      <c r="E1755">
        <f t="shared" si="55"/>
        <v>36.249981638858188</v>
      </c>
    </row>
    <row r="1756" spans="1:5" x14ac:dyDescent="0.25">
      <c r="A1756">
        <v>7.4866919520000001</v>
      </c>
      <c r="B1756">
        <v>68.193946839999995</v>
      </c>
      <c r="C1756">
        <v>34.783946839999999</v>
      </c>
      <c r="D1756">
        <f t="shared" si="54"/>
        <v>45.7520485136384</v>
      </c>
      <c r="E1756">
        <f t="shared" si="55"/>
        <v>45.439221983621557</v>
      </c>
    </row>
    <row r="1757" spans="1:5" x14ac:dyDescent="0.25">
      <c r="A1757">
        <v>13.7166853</v>
      </c>
      <c r="B1757">
        <v>25.40591049</v>
      </c>
      <c r="C1757">
        <v>-7.4329783970000003</v>
      </c>
      <c r="D1757">
        <f t="shared" si="54"/>
        <v>25.387004221760005</v>
      </c>
      <c r="E1757">
        <f t="shared" si="55"/>
        <v>23.118696879569871</v>
      </c>
    </row>
    <row r="1758" spans="1:5" x14ac:dyDescent="0.25">
      <c r="A1758">
        <v>15.960126880000001</v>
      </c>
      <c r="B1758">
        <v>16.90625</v>
      </c>
      <c r="C1758">
        <v>-17.074861110000001</v>
      </c>
      <c r="D1758">
        <f t="shared" si="54"/>
        <v>16.90625</v>
      </c>
      <c r="E1758">
        <f t="shared" si="55"/>
        <v>16.90625</v>
      </c>
    </row>
    <row r="1759" spans="1:5" x14ac:dyDescent="0.25">
      <c r="A1759">
        <v>13.7166853</v>
      </c>
      <c r="B1759">
        <v>25.40591049</v>
      </c>
      <c r="C1759">
        <v>-7.4329783970000003</v>
      </c>
      <c r="D1759">
        <f t="shared" si="54"/>
        <v>25.387004221760005</v>
      </c>
      <c r="E1759">
        <f t="shared" si="55"/>
        <v>23.118696879569871</v>
      </c>
    </row>
    <row r="1760" spans="1:5" x14ac:dyDescent="0.25">
      <c r="A1760">
        <v>15.960126880000001</v>
      </c>
      <c r="B1760">
        <v>16.90625</v>
      </c>
      <c r="C1760">
        <v>-17.074861110000001</v>
      </c>
      <c r="D1760">
        <f t="shared" si="54"/>
        <v>16.90625</v>
      </c>
      <c r="E1760">
        <f t="shared" si="55"/>
        <v>16.90625</v>
      </c>
    </row>
    <row r="1761" spans="1:5" x14ac:dyDescent="0.25">
      <c r="A1761">
        <v>13.92451</v>
      </c>
      <c r="B1761">
        <v>21.786132810000002</v>
      </c>
      <c r="C1761">
        <v>-31.327200520000002</v>
      </c>
      <c r="D1761">
        <f t="shared" si="54"/>
        <v>22.515229202000004</v>
      </c>
      <c r="E1761">
        <f t="shared" si="55"/>
        <v>19.85616927353367</v>
      </c>
    </row>
    <row r="1762" spans="1:5" x14ac:dyDescent="0.25">
      <c r="A1762">
        <v>15.186935419999999</v>
      </c>
      <c r="B1762">
        <v>18.04733658</v>
      </c>
      <c r="C1762">
        <v>-35.065996749999996</v>
      </c>
      <c r="D1762">
        <f t="shared" si="54"/>
        <v>18.04733658</v>
      </c>
      <c r="E1762">
        <f t="shared" si="55"/>
        <v>18.04733658</v>
      </c>
    </row>
    <row r="1763" spans="1:5" x14ac:dyDescent="0.25">
      <c r="A1763">
        <v>13.7166853</v>
      </c>
      <c r="B1763">
        <v>25.40591049</v>
      </c>
      <c r="C1763">
        <v>-7.4329783970000003</v>
      </c>
      <c r="D1763">
        <f t="shared" si="54"/>
        <v>25.387004221760005</v>
      </c>
      <c r="E1763">
        <f t="shared" si="55"/>
        <v>23.118696879569871</v>
      </c>
    </row>
    <row r="1764" spans="1:5" x14ac:dyDescent="0.25">
      <c r="A1764">
        <v>15.960126880000001</v>
      </c>
      <c r="B1764">
        <v>16.90625</v>
      </c>
      <c r="C1764">
        <v>-17.074861110000001</v>
      </c>
      <c r="D1764">
        <f t="shared" si="54"/>
        <v>16.90625</v>
      </c>
      <c r="E1764">
        <f t="shared" si="55"/>
        <v>16.90625</v>
      </c>
    </row>
    <row r="1765" spans="1:5" x14ac:dyDescent="0.25">
      <c r="A1765">
        <v>13.92451</v>
      </c>
      <c r="B1765">
        <v>21.786132810000002</v>
      </c>
      <c r="C1765">
        <v>-31.327200520000002</v>
      </c>
      <c r="D1765">
        <f t="shared" si="54"/>
        <v>22.515229202000004</v>
      </c>
      <c r="E1765">
        <f t="shared" si="55"/>
        <v>19.85616927353367</v>
      </c>
    </row>
    <row r="1766" spans="1:5" x14ac:dyDescent="0.25">
      <c r="A1766">
        <v>15.186935419999999</v>
      </c>
      <c r="B1766">
        <v>18.04733658</v>
      </c>
      <c r="C1766">
        <v>-35.065996749999996</v>
      </c>
      <c r="D1766">
        <f t="shared" si="54"/>
        <v>18.04733658</v>
      </c>
      <c r="E1766">
        <f t="shared" si="55"/>
        <v>18.04733658</v>
      </c>
    </row>
    <row r="1767" spans="1:5" x14ac:dyDescent="0.25">
      <c r="A1767">
        <v>13.04680538</v>
      </c>
      <c r="B1767">
        <v>28.92457199</v>
      </c>
      <c r="C1767">
        <v>-26.473205790000002</v>
      </c>
      <c r="D1767">
        <f t="shared" si="54"/>
        <v>26.494633913696003</v>
      </c>
      <c r="E1767">
        <f t="shared" si="55"/>
        <v>25.342786818536876</v>
      </c>
    </row>
    <row r="1768" spans="1:5" x14ac:dyDescent="0.25">
      <c r="A1768">
        <v>14.78025723</v>
      </c>
      <c r="B1768">
        <v>19.888275149999998</v>
      </c>
      <c r="C1768">
        <v>-39.221724850000001</v>
      </c>
      <c r="D1768">
        <f t="shared" si="54"/>
        <v>19.888275149999998</v>
      </c>
      <c r="E1768">
        <f t="shared" si="55"/>
        <v>19.888275149999998</v>
      </c>
    </row>
    <row r="1769" spans="1:5" x14ac:dyDescent="0.25">
      <c r="A1769">
        <v>11.450319289999999</v>
      </c>
      <c r="B1769">
        <v>33.86962509</v>
      </c>
      <c r="C1769">
        <v>-2.9670415750000001</v>
      </c>
      <c r="D1769">
        <f t="shared" si="54"/>
        <v>25.693614278567999</v>
      </c>
      <c r="E1769">
        <f t="shared" si="55"/>
        <v>26.32224898530022</v>
      </c>
    </row>
    <row r="1770" spans="1:5" x14ac:dyDescent="0.25">
      <c r="A1770">
        <v>12.717008590000001</v>
      </c>
      <c r="B1770">
        <v>24.428474430000001</v>
      </c>
      <c r="C1770">
        <v>-4.8409700180000002</v>
      </c>
      <c r="D1770">
        <f t="shared" si="54"/>
        <v>20.811531747128008</v>
      </c>
      <c r="E1770">
        <f t="shared" si="55"/>
        <v>20.129129255389053</v>
      </c>
    </row>
    <row r="1771" spans="1:5" x14ac:dyDescent="0.25">
      <c r="A1771">
        <v>14.23394203</v>
      </c>
      <c r="B1771">
        <v>19.76558876</v>
      </c>
      <c r="C1771">
        <v>-10.788855679999999</v>
      </c>
      <c r="D1771">
        <f t="shared" si="54"/>
        <v>19.76558876</v>
      </c>
      <c r="E1771">
        <f t="shared" si="55"/>
        <v>19.76558876</v>
      </c>
    </row>
    <row r="1772" spans="1:5" x14ac:dyDescent="0.25">
      <c r="A1772">
        <v>12.717008590000001</v>
      </c>
      <c r="B1772">
        <v>24.428474430000001</v>
      </c>
      <c r="C1772">
        <v>-4.8409700180000002</v>
      </c>
      <c r="D1772">
        <f t="shared" si="54"/>
        <v>20.811531747128008</v>
      </c>
      <c r="E1772">
        <f t="shared" si="55"/>
        <v>20.129129255389053</v>
      </c>
    </row>
    <row r="1773" spans="1:5" x14ac:dyDescent="0.25">
      <c r="A1773">
        <v>14.23394203</v>
      </c>
      <c r="B1773">
        <v>19.76558876</v>
      </c>
      <c r="C1773">
        <v>-10.788855679999999</v>
      </c>
      <c r="D1773">
        <f t="shared" si="54"/>
        <v>19.76558876</v>
      </c>
      <c r="E1773">
        <f t="shared" si="55"/>
        <v>19.76558876</v>
      </c>
    </row>
    <row r="1774" spans="1:5" x14ac:dyDescent="0.25">
      <c r="A1774">
        <v>11.450319289999999</v>
      </c>
      <c r="B1774">
        <v>33.86962509</v>
      </c>
      <c r="C1774">
        <v>-2.9670415750000001</v>
      </c>
      <c r="D1774">
        <f t="shared" si="54"/>
        <v>25.693614278567999</v>
      </c>
      <c r="E1774">
        <f t="shared" si="55"/>
        <v>26.32224898530022</v>
      </c>
    </row>
    <row r="1775" spans="1:5" x14ac:dyDescent="0.25">
      <c r="A1775">
        <v>12.717008590000001</v>
      </c>
      <c r="B1775">
        <v>24.428474430000001</v>
      </c>
      <c r="C1775">
        <v>-4.8409700180000002</v>
      </c>
      <c r="D1775">
        <f t="shared" si="54"/>
        <v>20.811531747128008</v>
      </c>
      <c r="E1775">
        <f t="shared" si="55"/>
        <v>20.129129255389053</v>
      </c>
    </row>
    <row r="1776" spans="1:5" x14ac:dyDescent="0.25">
      <c r="A1776">
        <v>14.23394203</v>
      </c>
      <c r="B1776">
        <v>19.76558876</v>
      </c>
      <c r="C1776">
        <v>-10.788855679999999</v>
      </c>
      <c r="D1776">
        <f t="shared" si="54"/>
        <v>19.76558876</v>
      </c>
      <c r="E1776">
        <f t="shared" si="55"/>
        <v>19.76558876</v>
      </c>
    </row>
    <row r="1777" spans="1:5" x14ac:dyDescent="0.25">
      <c r="A1777">
        <v>11.450319289999999</v>
      </c>
      <c r="B1777">
        <v>33.86962509</v>
      </c>
      <c r="C1777">
        <v>-2.9670415750000001</v>
      </c>
      <c r="D1777">
        <f t="shared" si="54"/>
        <v>25.693614278567999</v>
      </c>
      <c r="E1777">
        <f t="shared" si="55"/>
        <v>26.32224898530022</v>
      </c>
    </row>
    <row r="1778" spans="1:5" x14ac:dyDescent="0.25">
      <c r="A1778">
        <v>12.53748798</v>
      </c>
      <c r="B1778">
        <v>28.15865707</v>
      </c>
      <c r="C1778">
        <v>-30.237454039999999</v>
      </c>
      <c r="D1778">
        <f t="shared" si="54"/>
        <v>23.895583807616003</v>
      </c>
      <c r="E1778">
        <f t="shared" si="55"/>
        <v>23.446471762242805</v>
      </c>
    </row>
    <row r="1779" spans="1:5" x14ac:dyDescent="0.25">
      <c r="A1779">
        <v>11.450319289999999</v>
      </c>
      <c r="B1779">
        <v>33.86962509</v>
      </c>
      <c r="C1779">
        <v>-2.9670415750000001</v>
      </c>
      <c r="D1779">
        <f t="shared" si="54"/>
        <v>25.693614278567999</v>
      </c>
      <c r="E1779">
        <f t="shared" si="55"/>
        <v>26.32224898530022</v>
      </c>
    </row>
    <row r="1780" spans="1:5" x14ac:dyDescent="0.25">
      <c r="A1780">
        <v>12.53748798</v>
      </c>
      <c r="B1780">
        <v>28.15865707</v>
      </c>
      <c r="C1780">
        <v>-30.237454039999999</v>
      </c>
      <c r="D1780">
        <f t="shared" si="54"/>
        <v>23.895583807616003</v>
      </c>
      <c r="E1780">
        <f t="shared" si="55"/>
        <v>23.446471762242805</v>
      </c>
    </row>
    <row r="1781" spans="1:5" x14ac:dyDescent="0.25">
      <c r="A1781">
        <v>10.42374611</v>
      </c>
      <c r="B1781">
        <v>45.243144989999998</v>
      </c>
      <c r="C1781">
        <v>-13.15296612</v>
      </c>
      <c r="D1781">
        <f t="shared" si="54"/>
        <v>33.372291989112</v>
      </c>
      <c r="E1781">
        <f t="shared" si="55"/>
        <v>34.490663811886435</v>
      </c>
    </row>
    <row r="1782" spans="1:5" x14ac:dyDescent="0.25">
      <c r="A1782">
        <v>11.450319289999999</v>
      </c>
      <c r="B1782">
        <v>33.86962509</v>
      </c>
      <c r="C1782">
        <v>-2.9670415750000001</v>
      </c>
      <c r="D1782">
        <f t="shared" si="54"/>
        <v>25.693614278567999</v>
      </c>
      <c r="E1782">
        <f t="shared" si="55"/>
        <v>26.32224898530022</v>
      </c>
    </row>
    <row r="1783" spans="1:5" x14ac:dyDescent="0.25">
      <c r="A1783">
        <v>12.53748798</v>
      </c>
      <c r="B1783">
        <v>28.15865707</v>
      </c>
      <c r="C1783">
        <v>-30.237454039999999</v>
      </c>
      <c r="D1783">
        <f t="shared" si="54"/>
        <v>23.895583807616003</v>
      </c>
      <c r="E1783">
        <f t="shared" si="55"/>
        <v>23.446471762242805</v>
      </c>
    </row>
    <row r="1784" spans="1:5" x14ac:dyDescent="0.25">
      <c r="A1784">
        <v>10.42374611</v>
      </c>
      <c r="B1784">
        <v>45.243144989999998</v>
      </c>
      <c r="C1784">
        <v>-13.15296612</v>
      </c>
      <c r="D1784">
        <f t="shared" si="54"/>
        <v>33.372291989112</v>
      </c>
      <c r="E1784">
        <f t="shared" si="55"/>
        <v>34.490663811886435</v>
      </c>
    </row>
    <row r="1785" spans="1:5" x14ac:dyDescent="0.25">
      <c r="A1785">
        <v>17.558351519999999</v>
      </c>
      <c r="B1785">
        <v>17.33306885</v>
      </c>
      <c r="C1785">
        <v>-41.205820039999999</v>
      </c>
      <c r="D1785">
        <f t="shared" si="54"/>
        <v>17.33306885</v>
      </c>
      <c r="E1785">
        <f t="shared" si="55"/>
        <v>17.33306885</v>
      </c>
    </row>
    <row r="1786" spans="1:5" x14ac:dyDescent="0.25">
      <c r="A1786">
        <v>14.75078583</v>
      </c>
      <c r="B1786">
        <v>19.733814240000001</v>
      </c>
      <c r="C1786">
        <v>-39.376185759999998</v>
      </c>
      <c r="D1786">
        <f t="shared" si="54"/>
        <v>19.733814240000001</v>
      </c>
      <c r="E1786">
        <f t="shared" si="55"/>
        <v>19.733814240000001</v>
      </c>
    </row>
    <row r="1787" spans="1:5" x14ac:dyDescent="0.25">
      <c r="A1787">
        <v>8.7215080260000004</v>
      </c>
      <c r="B1787">
        <v>58.723106379999997</v>
      </c>
      <c r="C1787">
        <v>-0.386893616</v>
      </c>
      <c r="D1787">
        <f t="shared" si="54"/>
        <v>40.725558067179207</v>
      </c>
      <c r="E1787">
        <f t="shared" si="55"/>
        <v>41.525850245509801</v>
      </c>
    </row>
    <row r="1788" spans="1:5" x14ac:dyDescent="0.25">
      <c r="A1788">
        <v>12.57194996</v>
      </c>
      <c r="B1788">
        <v>26.60949707</v>
      </c>
      <c r="C1788">
        <v>-32.500502930000003</v>
      </c>
      <c r="D1788">
        <f t="shared" si="54"/>
        <v>22.470459366031999</v>
      </c>
      <c r="E1788">
        <f t="shared" si="55"/>
        <v>21.977779580888193</v>
      </c>
    </row>
    <row r="1789" spans="1:5" x14ac:dyDescent="0.25">
      <c r="A1789">
        <v>14.87157345</v>
      </c>
      <c r="B1789">
        <v>19.268957140000001</v>
      </c>
      <c r="C1789">
        <v>-38.698820640000001</v>
      </c>
      <c r="D1789">
        <f t="shared" si="54"/>
        <v>19.268957140000001</v>
      </c>
      <c r="E1789">
        <f t="shared" si="55"/>
        <v>19.268957140000001</v>
      </c>
    </row>
    <row r="1790" spans="1:5" x14ac:dyDescent="0.25">
      <c r="A1790">
        <v>13.868876459999999</v>
      </c>
      <c r="B1790">
        <v>22.778781890000001</v>
      </c>
      <c r="C1790">
        <v>-7.4901069979999999</v>
      </c>
      <c r="D1790">
        <f t="shared" si="54"/>
        <v>23.307642044832004</v>
      </c>
      <c r="E1790">
        <f t="shared" si="55"/>
        <v>20.755244459760856</v>
      </c>
    </row>
    <row r="1791" spans="1:5" x14ac:dyDescent="0.25">
      <c r="A1791">
        <v>15.2508812</v>
      </c>
      <c r="B1791">
        <v>17.049957280000001</v>
      </c>
      <c r="C1791">
        <v>-12.07670939</v>
      </c>
      <c r="D1791">
        <f t="shared" si="54"/>
        <v>17.049957280000001</v>
      </c>
      <c r="E1791">
        <f t="shared" si="55"/>
        <v>17.049957280000001</v>
      </c>
    </row>
    <row r="1792" spans="1:5" x14ac:dyDescent="0.25">
      <c r="A1792">
        <v>17.807844159999998</v>
      </c>
      <c r="B1792">
        <v>13.36224556</v>
      </c>
      <c r="C1792">
        <v>-16.335532220000001</v>
      </c>
      <c r="D1792">
        <f t="shared" si="54"/>
        <v>13.36224556</v>
      </c>
      <c r="E1792">
        <f t="shared" si="55"/>
        <v>13.36224556</v>
      </c>
    </row>
    <row r="1793" spans="1:5" x14ac:dyDescent="0.25">
      <c r="A1793">
        <v>20.41852188</v>
      </c>
      <c r="B1793">
        <v>9.499059677</v>
      </c>
      <c r="C1793">
        <v>-25.338718100000001</v>
      </c>
      <c r="D1793">
        <f t="shared" si="54"/>
        <v>9.499059677</v>
      </c>
      <c r="E1793">
        <f t="shared" si="55"/>
        <v>9.499059677</v>
      </c>
    </row>
    <row r="1794" spans="1:5" x14ac:dyDescent="0.25">
      <c r="A1794">
        <v>15.771987920000001</v>
      </c>
      <c r="B1794">
        <v>17.401048660000001</v>
      </c>
      <c r="C1794">
        <v>-13.438951339999999</v>
      </c>
      <c r="D1794">
        <f t="shared" ref="D1794:D1857" si="56">IF(A1794&lt;$G$1,B1794-(-3.5992*A1794 + 49.388),B1794)</f>
        <v>17.401048660000001</v>
      </c>
      <c r="E1794">
        <f t="shared" ref="E1794:E1857" si="57">IF(A1794&lt;$G$1,B1794-(0.2433*(A1794^2) - 8.4441*A1794 + 72.336),B1794)</f>
        <v>17.401048660000001</v>
      </c>
    </row>
    <row r="1795" spans="1:5" x14ac:dyDescent="0.25">
      <c r="A1795">
        <v>14.869640349999999</v>
      </c>
      <c r="B1795">
        <v>17.949306490000001</v>
      </c>
      <c r="C1795">
        <v>-16.888471289999998</v>
      </c>
      <c r="D1795">
        <f t="shared" si="56"/>
        <v>17.949306490000001</v>
      </c>
      <c r="E1795">
        <f t="shared" si="57"/>
        <v>17.949306490000001</v>
      </c>
    </row>
    <row r="1796" spans="1:5" x14ac:dyDescent="0.25">
      <c r="A1796">
        <v>16.044458389999999</v>
      </c>
      <c r="B1796">
        <v>18.8712883</v>
      </c>
      <c r="C1796">
        <v>-13.682045029999999</v>
      </c>
      <c r="D1796">
        <f t="shared" si="56"/>
        <v>18.8712883</v>
      </c>
      <c r="E1796">
        <f t="shared" si="57"/>
        <v>18.8712883</v>
      </c>
    </row>
    <row r="1797" spans="1:5" x14ac:dyDescent="0.25">
      <c r="A1797">
        <v>20.346845630000001</v>
      </c>
      <c r="B1797">
        <v>12.60992813</v>
      </c>
      <c r="C1797">
        <v>-20.22896076</v>
      </c>
      <c r="D1797">
        <f t="shared" si="56"/>
        <v>12.60992813</v>
      </c>
      <c r="E1797">
        <f t="shared" si="57"/>
        <v>12.60992813</v>
      </c>
    </row>
    <row r="1798" spans="1:5" x14ac:dyDescent="0.25">
      <c r="A1798">
        <v>14.19210625</v>
      </c>
      <c r="B1798">
        <v>20.360973359999999</v>
      </c>
      <c r="C1798">
        <v>-14.476804420000001</v>
      </c>
      <c r="D1798">
        <f t="shared" si="56"/>
        <v>20.360973359999999</v>
      </c>
      <c r="E1798">
        <f t="shared" si="57"/>
        <v>20.360973359999999</v>
      </c>
    </row>
    <row r="1799" spans="1:5" x14ac:dyDescent="0.25">
      <c r="A1799">
        <v>14.94440269</v>
      </c>
      <c r="B1799">
        <v>18.226079940000002</v>
      </c>
      <c r="C1799">
        <v>-16.326142279999999</v>
      </c>
      <c r="D1799">
        <f t="shared" si="56"/>
        <v>18.226079940000002</v>
      </c>
      <c r="E1799">
        <f t="shared" si="57"/>
        <v>18.226079940000002</v>
      </c>
    </row>
    <row r="1800" spans="1:5" x14ac:dyDescent="0.25">
      <c r="A1800">
        <v>14.368729589999999</v>
      </c>
      <c r="B1800">
        <v>21.400657649999999</v>
      </c>
      <c r="C1800">
        <v>-12.009342350000001</v>
      </c>
      <c r="D1800">
        <f t="shared" si="56"/>
        <v>21.400657649999999</v>
      </c>
      <c r="E1800">
        <f t="shared" si="57"/>
        <v>21.400657649999999</v>
      </c>
    </row>
    <row r="1801" spans="1:5" x14ac:dyDescent="0.25">
      <c r="A1801">
        <v>19.616641999999999</v>
      </c>
      <c r="B1801">
        <v>11.09233665</v>
      </c>
      <c r="C1801">
        <v>-24.030996680000001</v>
      </c>
      <c r="D1801">
        <f t="shared" si="56"/>
        <v>11.09233665</v>
      </c>
      <c r="E1801">
        <f t="shared" si="57"/>
        <v>11.09233665</v>
      </c>
    </row>
    <row r="1802" spans="1:5" x14ac:dyDescent="0.25">
      <c r="A1802">
        <v>12.32131863</v>
      </c>
      <c r="B1802">
        <v>31.274480820000001</v>
      </c>
      <c r="C1802">
        <v>-2.1355191800000002</v>
      </c>
      <c r="D1802">
        <f t="shared" si="56"/>
        <v>26.233370833096004</v>
      </c>
      <c r="E1802">
        <f t="shared" si="57"/>
        <v>26.044364049726035</v>
      </c>
    </row>
    <row r="1803" spans="1:5" x14ac:dyDescent="0.25">
      <c r="A1803">
        <v>10.26665401</v>
      </c>
      <c r="B1803">
        <v>45.371448520000001</v>
      </c>
      <c r="C1803">
        <v>8.5347818499999999</v>
      </c>
      <c r="D1803">
        <f t="shared" si="56"/>
        <v>32.935189632792003</v>
      </c>
      <c r="E1803">
        <f t="shared" si="57"/>
        <v>34.083263542137772</v>
      </c>
    </row>
    <row r="1804" spans="1:5" x14ac:dyDescent="0.25">
      <c r="A1804">
        <v>15.262832639999999</v>
      </c>
      <c r="B1804">
        <v>17.111339569999998</v>
      </c>
      <c r="C1804">
        <v>-5.4475493200000003</v>
      </c>
      <c r="D1804">
        <f t="shared" si="56"/>
        <v>17.111339569999998</v>
      </c>
      <c r="E1804">
        <f t="shared" si="57"/>
        <v>17.111339569999998</v>
      </c>
    </row>
    <row r="1805" spans="1:5" x14ac:dyDescent="0.25">
      <c r="A1805">
        <v>9.5422916410000003</v>
      </c>
      <c r="B1805">
        <v>53.555923460000002</v>
      </c>
      <c r="C1805">
        <v>13.149812349999999</v>
      </c>
      <c r="D1805">
        <f t="shared" si="56"/>
        <v>38.512539534287207</v>
      </c>
      <c r="E1805">
        <f t="shared" si="57"/>
        <v>39.642226574698206</v>
      </c>
    </row>
    <row r="1806" spans="1:5" x14ac:dyDescent="0.25">
      <c r="A1806">
        <v>10.26665401</v>
      </c>
      <c r="B1806">
        <v>45.371448520000001</v>
      </c>
      <c r="C1806">
        <v>8.5347818499999999</v>
      </c>
      <c r="D1806">
        <f t="shared" si="56"/>
        <v>32.935189632792003</v>
      </c>
      <c r="E1806">
        <f t="shared" si="57"/>
        <v>34.083263542137772</v>
      </c>
    </row>
    <row r="1807" spans="1:5" x14ac:dyDescent="0.25">
      <c r="A1807">
        <v>9.5422916410000003</v>
      </c>
      <c r="B1807">
        <v>53.555923460000002</v>
      </c>
      <c r="C1807">
        <v>13.149812349999999</v>
      </c>
      <c r="D1807">
        <f t="shared" si="56"/>
        <v>38.512539534287207</v>
      </c>
      <c r="E1807">
        <f t="shared" si="57"/>
        <v>39.642226574698206</v>
      </c>
    </row>
    <row r="1808" spans="1:5" x14ac:dyDescent="0.25">
      <c r="A1808">
        <v>10.26665401</v>
      </c>
      <c r="B1808">
        <v>45.371448520000001</v>
      </c>
      <c r="C1808">
        <v>8.5347818499999999</v>
      </c>
      <c r="D1808">
        <f t="shared" si="56"/>
        <v>32.935189632792003</v>
      </c>
      <c r="E1808">
        <f t="shared" si="57"/>
        <v>34.083263542137772</v>
      </c>
    </row>
    <row r="1809" spans="1:5" x14ac:dyDescent="0.25">
      <c r="A1809">
        <v>9.5422916410000003</v>
      </c>
      <c r="B1809">
        <v>53.555923460000002</v>
      </c>
      <c r="C1809">
        <v>13.149812349999999</v>
      </c>
      <c r="D1809">
        <f t="shared" si="56"/>
        <v>38.512539534287207</v>
      </c>
      <c r="E1809">
        <f t="shared" si="57"/>
        <v>39.642226574698206</v>
      </c>
    </row>
    <row r="1810" spans="1:5" x14ac:dyDescent="0.25">
      <c r="A1810">
        <v>13.049955369999999</v>
      </c>
      <c r="B1810">
        <v>28.56434441</v>
      </c>
      <c r="C1810">
        <v>-27.404544479999998</v>
      </c>
      <c r="D1810">
        <f t="shared" si="56"/>
        <v>26.145743777704002</v>
      </c>
      <c r="E1810">
        <f t="shared" si="57"/>
        <v>24.989157705634309</v>
      </c>
    </row>
    <row r="1811" spans="1:5" x14ac:dyDescent="0.25">
      <c r="A1811">
        <v>10.26665401</v>
      </c>
      <c r="B1811">
        <v>45.371448520000001</v>
      </c>
      <c r="C1811">
        <v>8.5347818499999999</v>
      </c>
      <c r="D1811">
        <f t="shared" si="56"/>
        <v>32.935189632792003</v>
      </c>
      <c r="E1811">
        <f t="shared" si="57"/>
        <v>34.083263542137772</v>
      </c>
    </row>
    <row r="1812" spans="1:5" x14ac:dyDescent="0.25">
      <c r="A1812">
        <v>9.5422916410000003</v>
      </c>
      <c r="B1812">
        <v>53.555923460000002</v>
      </c>
      <c r="C1812">
        <v>13.149812349999999</v>
      </c>
      <c r="D1812">
        <f t="shared" si="56"/>
        <v>38.512539534287207</v>
      </c>
      <c r="E1812">
        <f t="shared" si="57"/>
        <v>39.642226574698206</v>
      </c>
    </row>
    <row r="1813" spans="1:5" x14ac:dyDescent="0.25">
      <c r="A1813">
        <v>13.049955369999999</v>
      </c>
      <c r="B1813">
        <v>28.56434441</v>
      </c>
      <c r="C1813">
        <v>-27.404544479999998</v>
      </c>
      <c r="D1813">
        <f t="shared" si="56"/>
        <v>26.145743777704002</v>
      </c>
      <c r="E1813">
        <f t="shared" si="57"/>
        <v>24.989157705634309</v>
      </c>
    </row>
    <row r="1814" spans="1:5" x14ac:dyDescent="0.25">
      <c r="A1814">
        <v>10.308327670000001</v>
      </c>
      <c r="B1814">
        <v>42.723705289999998</v>
      </c>
      <c r="C1814">
        <v>-4.1074058190000002</v>
      </c>
      <c r="D1814">
        <f t="shared" si="56"/>
        <v>30.437438239864001</v>
      </c>
      <c r="E1814">
        <f t="shared" si="57"/>
        <v>31.578802979884088</v>
      </c>
    </row>
    <row r="1815" spans="1:5" x14ac:dyDescent="0.25">
      <c r="A1815">
        <v>10.26665401</v>
      </c>
      <c r="B1815">
        <v>45.371448520000001</v>
      </c>
      <c r="C1815">
        <v>8.5347818499999999</v>
      </c>
      <c r="D1815">
        <f t="shared" si="56"/>
        <v>32.935189632792003</v>
      </c>
      <c r="E1815">
        <f t="shared" si="57"/>
        <v>34.083263542137772</v>
      </c>
    </row>
    <row r="1816" spans="1:5" x14ac:dyDescent="0.25">
      <c r="A1816">
        <v>9.5422916410000003</v>
      </c>
      <c r="B1816">
        <v>53.555923460000002</v>
      </c>
      <c r="C1816">
        <v>13.149812349999999</v>
      </c>
      <c r="D1816">
        <f t="shared" si="56"/>
        <v>38.512539534287207</v>
      </c>
      <c r="E1816">
        <f t="shared" si="57"/>
        <v>39.642226574698206</v>
      </c>
    </row>
    <row r="1817" spans="1:5" x14ac:dyDescent="0.25">
      <c r="A1817">
        <v>13.049955369999999</v>
      </c>
      <c r="B1817">
        <v>28.56434441</v>
      </c>
      <c r="C1817">
        <v>-27.404544479999998</v>
      </c>
      <c r="D1817">
        <f t="shared" si="56"/>
        <v>26.145743777704002</v>
      </c>
      <c r="E1817">
        <f t="shared" si="57"/>
        <v>24.989157705634309</v>
      </c>
    </row>
    <row r="1818" spans="1:5" x14ac:dyDescent="0.25">
      <c r="A1818">
        <v>10.308327670000001</v>
      </c>
      <c r="B1818">
        <v>42.723705289999998</v>
      </c>
      <c r="C1818">
        <v>-4.1074058190000002</v>
      </c>
      <c r="D1818">
        <f t="shared" si="56"/>
        <v>30.437438239864001</v>
      </c>
      <c r="E1818">
        <f t="shared" si="57"/>
        <v>31.578802979884088</v>
      </c>
    </row>
    <row r="1819" spans="1:5" x14ac:dyDescent="0.25">
      <c r="A1819">
        <v>8.2021331790000005</v>
      </c>
      <c r="B1819">
        <v>63.623115540000001</v>
      </c>
      <c r="C1819">
        <v>0.94367109500000002</v>
      </c>
      <c r="D1819">
        <f t="shared" si="56"/>
        <v>43.756233277856808</v>
      </c>
      <c r="E1819">
        <f t="shared" si="57"/>
        <v>44.178743569477305</v>
      </c>
    </row>
    <row r="1820" spans="1:5" x14ac:dyDescent="0.25">
      <c r="A1820">
        <v>13.049955369999999</v>
      </c>
      <c r="B1820">
        <v>28.56434441</v>
      </c>
      <c r="C1820">
        <v>-27.404544479999998</v>
      </c>
      <c r="D1820">
        <f t="shared" si="56"/>
        <v>26.145743777704002</v>
      </c>
      <c r="E1820">
        <f t="shared" si="57"/>
        <v>24.989157705634309</v>
      </c>
    </row>
    <row r="1821" spans="1:5" x14ac:dyDescent="0.25">
      <c r="A1821">
        <v>10.308327670000001</v>
      </c>
      <c r="B1821">
        <v>42.723705289999998</v>
      </c>
      <c r="C1821">
        <v>-4.1074058190000002</v>
      </c>
      <c r="D1821">
        <f t="shared" si="56"/>
        <v>30.437438239864001</v>
      </c>
      <c r="E1821">
        <f t="shared" si="57"/>
        <v>31.578802979884088</v>
      </c>
    </row>
    <row r="1822" spans="1:5" x14ac:dyDescent="0.25">
      <c r="A1822">
        <v>8.2021331790000005</v>
      </c>
      <c r="B1822">
        <v>63.623115540000001</v>
      </c>
      <c r="C1822">
        <v>0.94367109500000002</v>
      </c>
      <c r="D1822">
        <f t="shared" si="56"/>
        <v>43.756233277856808</v>
      </c>
      <c r="E1822">
        <f t="shared" si="57"/>
        <v>44.178743569477305</v>
      </c>
    </row>
    <row r="1823" spans="1:5" x14ac:dyDescent="0.25">
      <c r="A1823">
        <v>9.3550243379999998</v>
      </c>
      <c r="B1823">
        <v>55.882320399999998</v>
      </c>
      <c r="C1823">
        <v>-8.0821240400000001</v>
      </c>
      <c r="D1823">
        <f t="shared" si="56"/>
        <v>40.164923997329602</v>
      </c>
      <c r="E1823">
        <f t="shared" si="57"/>
        <v>41.248321739805355</v>
      </c>
    </row>
    <row r="1824" spans="1:5" x14ac:dyDescent="0.25">
      <c r="A1824">
        <v>8.6004467009999992</v>
      </c>
      <c r="B1824">
        <v>60.503723139999998</v>
      </c>
      <c r="C1824">
        <v>-3.4607212999999999</v>
      </c>
      <c r="D1824">
        <f t="shared" si="56"/>
        <v>42.070450906239202</v>
      </c>
      <c r="E1824">
        <f t="shared" si="57"/>
        <v>42.794417742888832</v>
      </c>
    </row>
    <row r="1825" spans="1:5" x14ac:dyDescent="0.25">
      <c r="A1825">
        <v>8.2021331790000005</v>
      </c>
      <c r="B1825">
        <v>63.623115540000001</v>
      </c>
      <c r="C1825">
        <v>0.94367109500000002</v>
      </c>
      <c r="D1825">
        <f t="shared" si="56"/>
        <v>43.756233277856808</v>
      </c>
      <c r="E1825">
        <f t="shared" si="57"/>
        <v>44.178743569477305</v>
      </c>
    </row>
    <row r="1826" spans="1:5" x14ac:dyDescent="0.25">
      <c r="A1826">
        <v>13.646663670000001</v>
      </c>
      <c r="B1826">
        <v>18.495796200000001</v>
      </c>
      <c r="C1826">
        <v>5.6457962039999998</v>
      </c>
      <c r="D1826">
        <f t="shared" si="56"/>
        <v>18.22486808106401</v>
      </c>
      <c r="E1826">
        <f t="shared" si="57"/>
        <v>16.083482141780607</v>
      </c>
    </row>
    <row r="1827" spans="1:5" x14ac:dyDescent="0.25">
      <c r="A1827">
        <v>16.84008408</v>
      </c>
      <c r="B1827">
        <v>11.49408436</v>
      </c>
      <c r="C1827">
        <v>-1.355915642</v>
      </c>
      <c r="D1827">
        <f t="shared" si="56"/>
        <v>11.49408436</v>
      </c>
      <c r="E1827">
        <f t="shared" si="57"/>
        <v>11.49408436</v>
      </c>
    </row>
    <row r="1828" spans="1:5" x14ac:dyDescent="0.25">
      <c r="A1828">
        <v>13.84593201</v>
      </c>
      <c r="B1828">
        <v>23.03568649</v>
      </c>
      <c r="C1828">
        <v>8.3295753819999998</v>
      </c>
      <c r="D1828">
        <f t="shared" si="56"/>
        <v>23.481964980392004</v>
      </c>
      <c r="E1828">
        <f t="shared" si="57"/>
        <v>20.973118551866488</v>
      </c>
    </row>
    <row r="1829" spans="1:5" x14ac:dyDescent="0.25">
      <c r="A1829">
        <v>14.50623989</v>
      </c>
      <c r="B1829">
        <v>18.174388889999999</v>
      </c>
      <c r="C1829">
        <v>3.3254999970000001</v>
      </c>
      <c r="D1829">
        <f t="shared" si="56"/>
        <v>18.174388889999999</v>
      </c>
      <c r="E1829">
        <f t="shared" si="57"/>
        <v>18.174388889999999</v>
      </c>
    </row>
    <row r="1830" spans="1:5" x14ac:dyDescent="0.25">
      <c r="A1830">
        <v>9.6611366269999994</v>
      </c>
      <c r="B1830">
        <v>50.713462829999997</v>
      </c>
      <c r="C1830">
        <v>36.435685049999996</v>
      </c>
      <c r="D1830">
        <f t="shared" si="56"/>
        <v>36.0978257778984</v>
      </c>
      <c r="E1830">
        <f t="shared" si="57"/>
        <v>37.24803804886173</v>
      </c>
    </row>
    <row r="1831" spans="1:5" x14ac:dyDescent="0.25">
      <c r="A1831">
        <v>15.70516396</v>
      </c>
      <c r="B1831">
        <v>14.08627319</v>
      </c>
      <c r="C1831">
        <v>-2.1903934729999999</v>
      </c>
      <c r="D1831">
        <f t="shared" si="56"/>
        <v>14.08627319</v>
      </c>
      <c r="E1831">
        <f t="shared" si="57"/>
        <v>14.08627319</v>
      </c>
    </row>
    <row r="1832" spans="1:5" x14ac:dyDescent="0.25">
      <c r="A1832">
        <v>15.92202282</v>
      </c>
      <c r="B1832">
        <v>14.64007282</v>
      </c>
      <c r="C1832">
        <v>-1.4938160659999999</v>
      </c>
      <c r="D1832">
        <f t="shared" si="56"/>
        <v>14.64007282</v>
      </c>
      <c r="E1832">
        <f t="shared" si="57"/>
        <v>14.64007282</v>
      </c>
    </row>
    <row r="1833" spans="1:5" x14ac:dyDescent="0.25">
      <c r="A1833">
        <v>11.780020710000001</v>
      </c>
      <c r="B1833">
        <v>35.880260470000003</v>
      </c>
      <c r="C1833">
        <v>13.03581602</v>
      </c>
      <c r="D1833">
        <f t="shared" si="56"/>
        <v>28.89091100943201</v>
      </c>
      <c r="E1833">
        <f t="shared" si="57"/>
        <v>29.253462914421583</v>
      </c>
    </row>
    <row r="1834" spans="1:5" x14ac:dyDescent="0.25">
      <c r="A1834">
        <v>11.76542568</v>
      </c>
      <c r="B1834">
        <v>30.436012269999999</v>
      </c>
      <c r="C1834">
        <v>12.446012270000001</v>
      </c>
      <c r="D1834">
        <f t="shared" si="56"/>
        <v>23.394132377456003</v>
      </c>
      <c r="E1834">
        <f t="shared" si="57"/>
        <v>23.769582014178887</v>
      </c>
    </row>
    <row r="1835" spans="1:5" x14ac:dyDescent="0.25">
      <c r="A1835">
        <v>13.265390399999999</v>
      </c>
      <c r="B1835">
        <v>23.784099579999999</v>
      </c>
      <c r="C1835">
        <v>-6.7703448660000003</v>
      </c>
      <c r="D1835">
        <f t="shared" si="56"/>
        <v>22.140892707679999</v>
      </c>
      <c r="E1835">
        <f t="shared" si="57"/>
        <v>20.648739943048536</v>
      </c>
    </row>
    <row r="1836" spans="1:5" x14ac:dyDescent="0.25">
      <c r="A1836">
        <v>10.563364979999999</v>
      </c>
      <c r="B1836">
        <v>45.235622409999998</v>
      </c>
      <c r="C1836">
        <v>10.112289069999999</v>
      </c>
      <c r="D1836">
        <f t="shared" si="56"/>
        <v>33.867285646016001</v>
      </c>
      <c r="E1836">
        <f t="shared" si="57"/>
        <v>34.949180066440029</v>
      </c>
    </row>
    <row r="1837" spans="1:5" x14ac:dyDescent="0.25">
      <c r="A1837">
        <v>13.265390399999999</v>
      </c>
      <c r="B1837">
        <v>23.784099579999999</v>
      </c>
      <c r="C1837">
        <v>-6.7703448660000003</v>
      </c>
      <c r="D1837">
        <f t="shared" si="56"/>
        <v>22.140892707679999</v>
      </c>
      <c r="E1837">
        <f t="shared" si="57"/>
        <v>20.648739943048536</v>
      </c>
    </row>
    <row r="1838" spans="1:5" x14ac:dyDescent="0.25">
      <c r="A1838">
        <v>10.563364979999999</v>
      </c>
      <c r="B1838">
        <v>45.235622409999998</v>
      </c>
      <c r="C1838">
        <v>10.112289069999999</v>
      </c>
      <c r="D1838">
        <f t="shared" si="56"/>
        <v>33.867285646016001</v>
      </c>
      <c r="E1838">
        <f t="shared" si="57"/>
        <v>34.949180066440029</v>
      </c>
    </row>
    <row r="1839" spans="1:5" x14ac:dyDescent="0.25">
      <c r="A1839">
        <v>13.265390399999999</v>
      </c>
      <c r="B1839">
        <v>23.784099579999999</v>
      </c>
      <c r="C1839">
        <v>-6.7703448660000003</v>
      </c>
      <c r="D1839">
        <f t="shared" si="56"/>
        <v>22.140892707679999</v>
      </c>
      <c r="E1839">
        <f t="shared" si="57"/>
        <v>20.648739943048536</v>
      </c>
    </row>
    <row r="1840" spans="1:5" x14ac:dyDescent="0.25">
      <c r="A1840">
        <v>10.563364979999999</v>
      </c>
      <c r="B1840">
        <v>45.235622409999998</v>
      </c>
      <c r="C1840">
        <v>10.112289069999999</v>
      </c>
      <c r="D1840">
        <f t="shared" si="56"/>
        <v>33.867285646016001</v>
      </c>
      <c r="E1840">
        <f t="shared" si="57"/>
        <v>34.949180066440029</v>
      </c>
    </row>
    <row r="1841" spans="1:5" x14ac:dyDescent="0.25">
      <c r="A1841">
        <v>13.265390399999999</v>
      </c>
      <c r="B1841">
        <v>23.784099579999999</v>
      </c>
      <c r="C1841">
        <v>-6.7703448660000003</v>
      </c>
      <c r="D1841">
        <f t="shared" si="56"/>
        <v>22.140892707679999</v>
      </c>
      <c r="E1841">
        <f t="shared" si="57"/>
        <v>20.648739943048536</v>
      </c>
    </row>
    <row r="1842" spans="1:5" x14ac:dyDescent="0.25">
      <c r="A1842">
        <v>10.563364979999999</v>
      </c>
      <c r="B1842">
        <v>45.235622409999998</v>
      </c>
      <c r="C1842">
        <v>10.112289069999999</v>
      </c>
      <c r="D1842">
        <f t="shared" si="56"/>
        <v>33.867285646016001</v>
      </c>
      <c r="E1842">
        <f t="shared" si="57"/>
        <v>34.949180066440029</v>
      </c>
    </row>
    <row r="1843" spans="1:5" x14ac:dyDescent="0.25">
      <c r="A1843">
        <v>11.9933815</v>
      </c>
      <c r="B1843">
        <v>27.137603760000001</v>
      </c>
      <c r="C1843">
        <v>-5.4157295740000002</v>
      </c>
      <c r="D1843">
        <f t="shared" si="56"/>
        <v>20.916182454800005</v>
      </c>
      <c r="E1843">
        <f t="shared" si="57"/>
        <v>21.07835257170488</v>
      </c>
    </row>
    <row r="1844" spans="1:5" x14ac:dyDescent="0.25">
      <c r="A1844">
        <v>14.414791109999999</v>
      </c>
      <c r="B1844">
        <v>21.685022350000001</v>
      </c>
      <c r="C1844">
        <v>-12.43886653</v>
      </c>
      <c r="D1844">
        <f t="shared" si="56"/>
        <v>21.685022350000001</v>
      </c>
      <c r="E1844">
        <f t="shared" si="57"/>
        <v>21.685022350000001</v>
      </c>
    </row>
    <row r="1845" spans="1:5" x14ac:dyDescent="0.25">
      <c r="A1845">
        <v>15.049881940000001</v>
      </c>
      <c r="B1845">
        <v>17.79548836</v>
      </c>
      <c r="C1845">
        <v>-19.897844979999999</v>
      </c>
      <c r="D1845">
        <f t="shared" si="56"/>
        <v>17.79548836</v>
      </c>
      <c r="E1845">
        <f t="shared" si="57"/>
        <v>17.79548836</v>
      </c>
    </row>
    <row r="1846" spans="1:5" x14ac:dyDescent="0.25">
      <c r="A1846">
        <v>11.604781150000001</v>
      </c>
      <c r="B1846">
        <v>37.276252749999998</v>
      </c>
      <c r="C1846">
        <v>-4.2720805869999996</v>
      </c>
      <c r="D1846">
        <f t="shared" si="56"/>
        <v>29.656181065080006</v>
      </c>
      <c r="E1846">
        <f t="shared" si="57"/>
        <v>30.16674420898012</v>
      </c>
    </row>
    <row r="1847" spans="1:5" x14ac:dyDescent="0.25">
      <c r="A1847">
        <v>9.0415000919999997</v>
      </c>
      <c r="B1847">
        <v>56.779132840000003</v>
      </c>
      <c r="C1847">
        <v>13.08913284</v>
      </c>
      <c r="D1847">
        <f t="shared" si="56"/>
        <v>39.933299971126402</v>
      </c>
      <c r="E1847">
        <f t="shared" si="57"/>
        <v>40.900999238669563</v>
      </c>
    </row>
    <row r="1848" spans="1:5" x14ac:dyDescent="0.25">
      <c r="A1848">
        <v>11.9933815</v>
      </c>
      <c r="B1848">
        <v>27.137603760000001</v>
      </c>
      <c r="C1848">
        <v>-5.4157295740000002</v>
      </c>
      <c r="D1848">
        <f t="shared" si="56"/>
        <v>20.916182454800005</v>
      </c>
      <c r="E1848">
        <f t="shared" si="57"/>
        <v>21.07835257170488</v>
      </c>
    </row>
    <row r="1849" spans="1:5" x14ac:dyDescent="0.25">
      <c r="A1849">
        <v>8.6572914119999993</v>
      </c>
      <c r="B1849">
        <v>60.381809230000002</v>
      </c>
      <c r="C1849">
        <v>12.55125368</v>
      </c>
      <c r="D1849">
        <f t="shared" si="56"/>
        <v>42.153132480070404</v>
      </c>
      <c r="E1849">
        <f t="shared" si="57"/>
        <v>42.913826247765314</v>
      </c>
    </row>
    <row r="1850" spans="1:5" x14ac:dyDescent="0.25">
      <c r="A1850">
        <v>15.049881940000001</v>
      </c>
      <c r="B1850">
        <v>17.79548836</v>
      </c>
      <c r="C1850">
        <v>-19.897844979999999</v>
      </c>
      <c r="D1850">
        <f t="shared" si="56"/>
        <v>17.79548836</v>
      </c>
      <c r="E1850">
        <f t="shared" si="57"/>
        <v>17.79548836</v>
      </c>
    </row>
    <row r="1851" spans="1:5" x14ac:dyDescent="0.25">
      <c r="A1851">
        <v>11.604781150000001</v>
      </c>
      <c r="B1851">
        <v>37.276252749999998</v>
      </c>
      <c r="C1851">
        <v>-4.2720805869999996</v>
      </c>
      <c r="D1851">
        <f t="shared" si="56"/>
        <v>29.656181065080006</v>
      </c>
      <c r="E1851">
        <f t="shared" si="57"/>
        <v>30.16674420898012</v>
      </c>
    </row>
    <row r="1852" spans="1:5" x14ac:dyDescent="0.25">
      <c r="A1852">
        <v>9.0415000919999997</v>
      </c>
      <c r="B1852">
        <v>56.779132840000003</v>
      </c>
      <c r="C1852">
        <v>13.08913284</v>
      </c>
      <c r="D1852">
        <f t="shared" si="56"/>
        <v>39.933299971126402</v>
      </c>
      <c r="E1852">
        <f t="shared" si="57"/>
        <v>40.900999238669563</v>
      </c>
    </row>
    <row r="1853" spans="1:5" x14ac:dyDescent="0.25">
      <c r="A1853">
        <v>12.14833164</v>
      </c>
      <c r="B1853">
        <v>38.452892300000002</v>
      </c>
      <c r="C1853">
        <v>-2.3815521409999998</v>
      </c>
      <c r="D1853">
        <f t="shared" si="56"/>
        <v>32.789167538688005</v>
      </c>
      <c r="E1853">
        <f t="shared" si="57"/>
        <v>32.79192823542509</v>
      </c>
    </row>
    <row r="1854" spans="1:5" x14ac:dyDescent="0.25">
      <c r="A1854">
        <v>13.411484720000001</v>
      </c>
      <c r="B1854">
        <v>30.71184921</v>
      </c>
      <c r="C1854">
        <v>3.86962699</v>
      </c>
      <c r="D1854">
        <f t="shared" si="56"/>
        <v>29.59446501422401</v>
      </c>
      <c r="E1854">
        <f t="shared" si="57"/>
        <v>27.861901815498744</v>
      </c>
    </row>
    <row r="1855" spans="1:5" x14ac:dyDescent="0.25">
      <c r="A1855">
        <v>11.738935469999999</v>
      </c>
      <c r="B1855">
        <v>32.510108950000003</v>
      </c>
      <c r="C1855">
        <v>9.9553392000000004E-2</v>
      </c>
      <c r="D1855">
        <f t="shared" si="56"/>
        <v>25.372885493624004</v>
      </c>
      <c r="E1855">
        <f t="shared" si="57"/>
        <v>25.771479920012098</v>
      </c>
    </row>
    <row r="1856" spans="1:5" x14ac:dyDescent="0.25">
      <c r="A1856">
        <v>11.416624069999999</v>
      </c>
      <c r="B1856">
        <v>36.628692630000003</v>
      </c>
      <c r="C1856">
        <v>4.2181370710000001</v>
      </c>
      <c r="D1856">
        <f t="shared" si="56"/>
        <v>28.331405982744002</v>
      </c>
      <c r="E1856">
        <f t="shared" si="57"/>
        <v>28.984254995104379</v>
      </c>
    </row>
    <row r="1857" spans="1:5" x14ac:dyDescent="0.25">
      <c r="A1857">
        <v>11.056066510000001</v>
      </c>
      <c r="B1857">
        <v>39.955524439999998</v>
      </c>
      <c r="C1857">
        <v>7.4021911109999996</v>
      </c>
      <c r="D1857">
        <f t="shared" si="56"/>
        <v>30.360519022792005</v>
      </c>
      <c r="E1857">
        <f t="shared" si="57"/>
        <v>31.237889253417855</v>
      </c>
    </row>
    <row r="1858" spans="1:5" x14ac:dyDescent="0.25">
      <c r="A1858">
        <v>10.23825169</v>
      </c>
      <c r="B1858">
        <v>47.811046599999997</v>
      </c>
      <c r="C1858">
        <v>16.828268820000002</v>
      </c>
      <c r="D1858">
        <f t="shared" ref="D1858:D1921" si="58">IF(A1858&lt;$G$1,B1858-(-3.5992*A1858 + 49.388),B1858)</f>
        <v>35.272562082648001</v>
      </c>
      <c r="E1858">
        <f t="shared" ref="E1858:E1921" si="59">IF(A1858&lt;$G$1,B1858-(0.2433*(A1858^2) - 8.4441*A1858 + 72.336),B1858)</f>
        <v>36.424724322956216</v>
      </c>
    </row>
    <row r="1859" spans="1:5" x14ac:dyDescent="0.25">
      <c r="A1859">
        <v>12.103903770000001</v>
      </c>
      <c r="B1859">
        <v>37.060256959999997</v>
      </c>
      <c r="C1859">
        <v>-2.346409709</v>
      </c>
      <c r="D1859">
        <f t="shared" si="58"/>
        <v>31.236627408983999</v>
      </c>
      <c r="E1859">
        <f t="shared" si="59"/>
        <v>31.286289225273869</v>
      </c>
    </row>
    <row r="1860" spans="1:5" x14ac:dyDescent="0.25">
      <c r="A1860">
        <v>12.509213450000001</v>
      </c>
      <c r="B1860">
        <v>33.907951349999998</v>
      </c>
      <c r="C1860">
        <v>-6.3553819779999996</v>
      </c>
      <c r="D1860">
        <f t="shared" si="58"/>
        <v>29.543112399240002</v>
      </c>
      <c r="E1860">
        <f t="shared" si="59"/>
        <v>29.129314180352104</v>
      </c>
    </row>
    <row r="1861" spans="1:5" x14ac:dyDescent="0.25">
      <c r="A1861">
        <v>11.37840843</v>
      </c>
      <c r="B1861">
        <v>30.76004601</v>
      </c>
      <c r="C1861">
        <v>5.9167126720000001</v>
      </c>
      <c r="D1861">
        <f t="shared" si="58"/>
        <v>22.325213631256002</v>
      </c>
      <c r="E1861">
        <f t="shared" si="59"/>
        <v>23.004856829068547</v>
      </c>
    </row>
    <row r="1862" spans="1:5" x14ac:dyDescent="0.25">
      <c r="A1862">
        <v>12.49885368</v>
      </c>
      <c r="B1862">
        <v>35.888389590000003</v>
      </c>
      <c r="C1862">
        <v>-9.8004993010000003</v>
      </c>
      <c r="D1862">
        <f t="shared" si="58"/>
        <v>31.486263755056008</v>
      </c>
      <c r="E1862">
        <f t="shared" si="59"/>
        <v>31.085307120979749</v>
      </c>
    </row>
    <row r="1863" spans="1:5" x14ac:dyDescent="0.25">
      <c r="A1863">
        <v>12.49885368</v>
      </c>
      <c r="B1863">
        <v>35.888389590000003</v>
      </c>
      <c r="C1863">
        <v>-9.8004993010000003</v>
      </c>
      <c r="D1863">
        <f t="shared" si="58"/>
        <v>31.486263755056008</v>
      </c>
      <c r="E1863">
        <f t="shared" si="59"/>
        <v>31.085307120979749</v>
      </c>
    </row>
    <row r="1864" spans="1:5" x14ac:dyDescent="0.25">
      <c r="A1864">
        <v>17.666599269999999</v>
      </c>
      <c r="B1864">
        <v>16.666177749999999</v>
      </c>
      <c r="C1864">
        <v>-32.163822250000003</v>
      </c>
      <c r="D1864">
        <f t="shared" si="58"/>
        <v>16.666177749999999</v>
      </c>
      <c r="E1864">
        <f t="shared" si="59"/>
        <v>16.666177749999999</v>
      </c>
    </row>
    <row r="1865" spans="1:5" x14ac:dyDescent="0.25">
      <c r="A1865">
        <v>12.49885368</v>
      </c>
      <c r="B1865">
        <v>35.888389590000003</v>
      </c>
      <c r="C1865">
        <v>-9.8004993010000003</v>
      </c>
      <c r="D1865">
        <f t="shared" si="58"/>
        <v>31.486263755056008</v>
      </c>
      <c r="E1865">
        <f t="shared" si="59"/>
        <v>31.085307120979749</v>
      </c>
    </row>
    <row r="1866" spans="1:5" x14ac:dyDescent="0.25">
      <c r="A1866">
        <v>17.666599269999999</v>
      </c>
      <c r="B1866">
        <v>16.666177749999999</v>
      </c>
      <c r="C1866">
        <v>-32.163822250000003</v>
      </c>
      <c r="D1866">
        <f t="shared" si="58"/>
        <v>16.666177749999999</v>
      </c>
      <c r="E1866">
        <f t="shared" si="59"/>
        <v>16.666177749999999</v>
      </c>
    </row>
    <row r="1867" spans="1:5" x14ac:dyDescent="0.25">
      <c r="A1867">
        <v>16.880701070000001</v>
      </c>
      <c r="B1867">
        <v>18.972167970000001</v>
      </c>
      <c r="C1867">
        <v>-32.427832029999998</v>
      </c>
      <c r="D1867">
        <f t="shared" si="58"/>
        <v>18.972167970000001</v>
      </c>
      <c r="E1867">
        <f t="shared" si="59"/>
        <v>18.972167970000001</v>
      </c>
    </row>
    <row r="1868" spans="1:5" x14ac:dyDescent="0.25">
      <c r="A1868">
        <v>12.49885368</v>
      </c>
      <c r="B1868">
        <v>35.888389590000003</v>
      </c>
      <c r="C1868">
        <v>-9.8004993010000003</v>
      </c>
      <c r="D1868">
        <f t="shared" si="58"/>
        <v>31.486263755056008</v>
      </c>
      <c r="E1868">
        <f t="shared" si="59"/>
        <v>31.085307120979749</v>
      </c>
    </row>
    <row r="1869" spans="1:5" x14ac:dyDescent="0.25">
      <c r="A1869">
        <v>17.666599269999999</v>
      </c>
      <c r="B1869">
        <v>16.666177749999999</v>
      </c>
      <c r="C1869">
        <v>-32.163822250000003</v>
      </c>
      <c r="D1869">
        <f t="shared" si="58"/>
        <v>16.666177749999999</v>
      </c>
      <c r="E1869">
        <f t="shared" si="59"/>
        <v>16.666177749999999</v>
      </c>
    </row>
    <row r="1870" spans="1:5" x14ac:dyDescent="0.25">
      <c r="A1870">
        <v>16.880701070000001</v>
      </c>
      <c r="B1870">
        <v>18.972167970000001</v>
      </c>
      <c r="C1870">
        <v>-32.427832029999998</v>
      </c>
      <c r="D1870">
        <f t="shared" si="58"/>
        <v>18.972167970000001</v>
      </c>
      <c r="E1870">
        <f t="shared" si="59"/>
        <v>18.972167970000001</v>
      </c>
    </row>
    <row r="1871" spans="1:5" x14ac:dyDescent="0.25">
      <c r="A1871">
        <v>10.91981316</v>
      </c>
      <c r="B1871">
        <v>41.134365080000002</v>
      </c>
      <c r="C1871">
        <v>21.7165873</v>
      </c>
      <c r="D1871">
        <f t="shared" si="58"/>
        <v>31.048956605472007</v>
      </c>
      <c r="E1871">
        <f t="shared" si="59"/>
        <v>31.994703062339084</v>
      </c>
    </row>
    <row r="1872" spans="1:5" x14ac:dyDescent="0.25">
      <c r="A1872">
        <v>16.101686480000001</v>
      </c>
      <c r="B1872">
        <v>14.90037918</v>
      </c>
      <c r="C1872">
        <v>-3.6607319299999999</v>
      </c>
      <c r="D1872">
        <f t="shared" si="58"/>
        <v>14.90037918</v>
      </c>
      <c r="E1872">
        <f t="shared" si="59"/>
        <v>14.90037918</v>
      </c>
    </row>
    <row r="1873" spans="1:5" x14ac:dyDescent="0.25">
      <c r="A1873">
        <v>12.498052599999999</v>
      </c>
      <c r="B1873">
        <v>28.002109529999998</v>
      </c>
      <c r="C1873">
        <v>2.3021095279999999</v>
      </c>
      <c r="D1873">
        <f t="shared" si="58"/>
        <v>23.597100447919999</v>
      </c>
      <c r="E1873">
        <f t="shared" si="59"/>
        <v>23.197134627477169</v>
      </c>
    </row>
    <row r="1874" spans="1:5" x14ac:dyDescent="0.25">
      <c r="A1874">
        <v>16.64383698</v>
      </c>
      <c r="B1874">
        <v>18.637182240000001</v>
      </c>
      <c r="C1874">
        <v>-7.0628177640000001</v>
      </c>
      <c r="D1874">
        <f t="shared" si="58"/>
        <v>18.637182240000001</v>
      </c>
      <c r="E1874">
        <f t="shared" si="59"/>
        <v>18.637182240000001</v>
      </c>
    </row>
    <row r="1875" spans="1:5" x14ac:dyDescent="0.25">
      <c r="A1875">
        <v>10.91981316</v>
      </c>
      <c r="B1875">
        <v>41.134365080000002</v>
      </c>
      <c r="C1875">
        <v>21.7165873</v>
      </c>
      <c r="D1875">
        <f t="shared" si="58"/>
        <v>31.048956605472007</v>
      </c>
      <c r="E1875">
        <f t="shared" si="59"/>
        <v>31.994703062339084</v>
      </c>
    </row>
    <row r="1876" spans="1:5" x14ac:dyDescent="0.25">
      <c r="A1876">
        <v>14.43785858</v>
      </c>
      <c r="B1876">
        <v>22.818683620000002</v>
      </c>
      <c r="C1876">
        <v>-13.161316380000001</v>
      </c>
      <c r="D1876">
        <f t="shared" si="58"/>
        <v>22.818683620000002</v>
      </c>
      <c r="E1876">
        <f t="shared" si="59"/>
        <v>22.818683620000002</v>
      </c>
    </row>
    <row r="1877" spans="1:5" x14ac:dyDescent="0.25">
      <c r="A1877">
        <v>12.498052599999999</v>
      </c>
      <c r="B1877">
        <v>28.002109529999998</v>
      </c>
      <c r="C1877">
        <v>2.3021095279999999</v>
      </c>
      <c r="D1877">
        <f t="shared" si="58"/>
        <v>23.597100447919999</v>
      </c>
      <c r="E1877">
        <f t="shared" si="59"/>
        <v>23.197134627477169</v>
      </c>
    </row>
    <row r="1878" spans="1:5" x14ac:dyDescent="0.25">
      <c r="A1878">
        <v>16.64383698</v>
      </c>
      <c r="B1878">
        <v>18.637182240000001</v>
      </c>
      <c r="C1878">
        <v>-7.0628177640000001</v>
      </c>
      <c r="D1878">
        <f t="shared" si="58"/>
        <v>18.637182240000001</v>
      </c>
      <c r="E1878">
        <f t="shared" si="59"/>
        <v>18.637182240000001</v>
      </c>
    </row>
    <row r="1879" spans="1:5" x14ac:dyDescent="0.25">
      <c r="A1879">
        <v>12.498052599999999</v>
      </c>
      <c r="B1879">
        <v>28.002109529999998</v>
      </c>
      <c r="C1879">
        <v>2.3021095279999999</v>
      </c>
      <c r="D1879">
        <f t="shared" si="58"/>
        <v>23.597100447919999</v>
      </c>
      <c r="E1879">
        <f t="shared" si="59"/>
        <v>23.197134627477169</v>
      </c>
    </row>
    <row r="1880" spans="1:5" x14ac:dyDescent="0.25">
      <c r="A1880">
        <v>16.64383698</v>
      </c>
      <c r="B1880">
        <v>18.637182240000001</v>
      </c>
      <c r="C1880">
        <v>-7.0628177640000001</v>
      </c>
      <c r="D1880">
        <f t="shared" si="58"/>
        <v>18.637182240000001</v>
      </c>
      <c r="E1880">
        <f t="shared" si="59"/>
        <v>18.637182240000001</v>
      </c>
    </row>
    <row r="1881" spans="1:5" x14ac:dyDescent="0.25">
      <c r="A1881">
        <v>14.43785858</v>
      </c>
      <c r="B1881">
        <v>22.818683620000002</v>
      </c>
      <c r="C1881">
        <v>-13.161316380000001</v>
      </c>
      <c r="D1881">
        <f t="shared" si="58"/>
        <v>22.818683620000002</v>
      </c>
      <c r="E1881">
        <f t="shared" si="59"/>
        <v>22.818683620000002</v>
      </c>
    </row>
    <row r="1882" spans="1:5" x14ac:dyDescent="0.25">
      <c r="A1882">
        <v>16.64383698</v>
      </c>
      <c r="B1882">
        <v>18.637182240000001</v>
      </c>
      <c r="C1882">
        <v>-7.0628177640000001</v>
      </c>
      <c r="D1882">
        <f t="shared" si="58"/>
        <v>18.637182240000001</v>
      </c>
      <c r="E1882">
        <f t="shared" si="59"/>
        <v>18.637182240000001</v>
      </c>
    </row>
    <row r="1883" spans="1:5" x14ac:dyDescent="0.25">
      <c r="A1883">
        <v>14.43785858</v>
      </c>
      <c r="B1883">
        <v>22.818683620000002</v>
      </c>
      <c r="C1883">
        <v>-13.161316380000001</v>
      </c>
      <c r="D1883">
        <f t="shared" si="58"/>
        <v>22.818683620000002</v>
      </c>
      <c r="E1883">
        <f t="shared" si="59"/>
        <v>22.818683620000002</v>
      </c>
    </row>
    <row r="1884" spans="1:5" x14ac:dyDescent="0.25">
      <c r="A1884">
        <v>10.811504360000001</v>
      </c>
      <c r="B1884">
        <v>44.73435593</v>
      </c>
      <c r="C1884">
        <v>-6.2373107399999999</v>
      </c>
      <c r="D1884">
        <f t="shared" si="58"/>
        <v>34.259122422512007</v>
      </c>
      <c r="E1884">
        <f t="shared" si="59"/>
        <v>35.252777062427462</v>
      </c>
    </row>
    <row r="1885" spans="1:5" x14ac:dyDescent="0.25">
      <c r="A1885">
        <v>18.32646179</v>
      </c>
      <c r="B1885">
        <v>14.67970848</v>
      </c>
      <c r="C1885">
        <v>-38.433624850000001</v>
      </c>
      <c r="D1885">
        <f t="shared" si="58"/>
        <v>14.67970848</v>
      </c>
      <c r="E1885">
        <f t="shared" si="59"/>
        <v>14.67970848</v>
      </c>
    </row>
    <row r="1886" spans="1:5" x14ac:dyDescent="0.25">
      <c r="A1886">
        <v>16.146713259999999</v>
      </c>
      <c r="B1886">
        <v>17.221254349999999</v>
      </c>
      <c r="C1886">
        <v>-35.320967869999997</v>
      </c>
      <c r="D1886">
        <f t="shared" si="58"/>
        <v>17.221254349999999</v>
      </c>
      <c r="E1886">
        <f t="shared" si="59"/>
        <v>17.221254349999999</v>
      </c>
    </row>
    <row r="1887" spans="1:5" x14ac:dyDescent="0.25">
      <c r="A1887">
        <v>18.32646179</v>
      </c>
      <c r="B1887">
        <v>14.67970848</v>
      </c>
      <c r="C1887">
        <v>-38.433624850000001</v>
      </c>
      <c r="D1887">
        <f t="shared" si="58"/>
        <v>14.67970848</v>
      </c>
      <c r="E1887">
        <f t="shared" si="59"/>
        <v>14.67970848</v>
      </c>
    </row>
    <row r="1888" spans="1:5" x14ac:dyDescent="0.25">
      <c r="A1888">
        <v>16.146713259999999</v>
      </c>
      <c r="B1888">
        <v>17.221254349999999</v>
      </c>
      <c r="C1888">
        <v>-35.320967869999997</v>
      </c>
      <c r="D1888">
        <f t="shared" si="58"/>
        <v>17.221254349999999</v>
      </c>
      <c r="E1888">
        <f t="shared" si="59"/>
        <v>17.221254349999999</v>
      </c>
    </row>
    <row r="1889" spans="1:5" x14ac:dyDescent="0.25">
      <c r="A1889">
        <v>10.811504360000001</v>
      </c>
      <c r="B1889">
        <v>44.73435593</v>
      </c>
      <c r="C1889">
        <v>-6.2373107399999999</v>
      </c>
      <c r="D1889">
        <f t="shared" si="58"/>
        <v>34.259122422512007</v>
      </c>
      <c r="E1889">
        <f t="shared" si="59"/>
        <v>35.252777062427462</v>
      </c>
    </row>
    <row r="1890" spans="1:5" x14ac:dyDescent="0.25">
      <c r="A1890">
        <v>10.949430469999999</v>
      </c>
      <c r="B1890">
        <v>42.98123932</v>
      </c>
      <c r="C1890">
        <v>-18.270427349999999</v>
      </c>
      <c r="D1890">
        <f t="shared" si="58"/>
        <v>33.002429467624005</v>
      </c>
      <c r="E1890">
        <f t="shared" si="59"/>
        <v>33.934081432422246</v>
      </c>
    </row>
    <row r="1891" spans="1:5" x14ac:dyDescent="0.25">
      <c r="A1891">
        <v>14.36463833</v>
      </c>
      <c r="B1891">
        <v>25.717247010000001</v>
      </c>
      <c r="C1891">
        <v>-34.249419660000001</v>
      </c>
      <c r="D1891">
        <f t="shared" si="58"/>
        <v>25.717247010000001</v>
      </c>
      <c r="E1891">
        <f t="shared" si="59"/>
        <v>25.717247010000001</v>
      </c>
    </row>
    <row r="1892" spans="1:5" x14ac:dyDescent="0.25">
      <c r="A1892">
        <v>18.32646179</v>
      </c>
      <c r="B1892">
        <v>14.67970848</v>
      </c>
      <c r="C1892">
        <v>-38.433624850000001</v>
      </c>
      <c r="D1892">
        <f t="shared" si="58"/>
        <v>14.67970848</v>
      </c>
      <c r="E1892">
        <f t="shared" si="59"/>
        <v>14.67970848</v>
      </c>
    </row>
    <row r="1893" spans="1:5" x14ac:dyDescent="0.25">
      <c r="A1893">
        <v>16.146713259999999</v>
      </c>
      <c r="B1893">
        <v>17.221254349999999</v>
      </c>
      <c r="C1893">
        <v>-35.320967869999997</v>
      </c>
      <c r="D1893">
        <f t="shared" si="58"/>
        <v>17.221254349999999</v>
      </c>
      <c r="E1893">
        <f t="shared" si="59"/>
        <v>17.221254349999999</v>
      </c>
    </row>
    <row r="1894" spans="1:5" x14ac:dyDescent="0.25">
      <c r="A1894">
        <v>10.811504360000001</v>
      </c>
      <c r="B1894">
        <v>44.73435593</v>
      </c>
      <c r="C1894">
        <v>-6.2373107399999999</v>
      </c>
      <c r="D1894">
        <f t="shared" si="58"/>
        <v>34.259122422512007</v>
      </c>
      <c r="E1894">
        <f t="shared" si="59"/>
        <v>35.252777062427462</v>
      </c>
    </row>
    <row r="1895" spans="1:5" x14ac:dyDescent="0.25">
      <c r="A1895">
        <v>10.949430469999999</v>
      </c>
      <c r="B1895">
        <v>42.98123932</v>
      </c>
      <c r="C1895">
        <v>-18.270427349999999</v>
      </c>
      <c r="D1895">
        <f t="shared" si="58"/>
        <v>33.002429467624005</v>
      </c>
      <c r="E1895">
        <f t="shared" si="59"/>
        <v>33.934081432422246</v>
      </c>
    </row>
    <row r="1896" spans="1:5" x14ac:dyDescent="0.25">
      <c r="A1896">
        <v>14.36463833</v>
      </c>
      <c r="B1896">
        <v>25.717247010000001</v>
      </c>
      <c r="C1896">
        <v>-34.249419660000001</v>
      </c>
      <c r="D1896">
        <f t="shared" si="58"/>
        <v>25.717247010000001</v>
      </c>
      <c r="E1896">
        <f t="shared" si="59"/>
        <v>25.717247010000001</v>
      </c>
    </row>
    <row r="1897" spans="1:5" x14ac:dyDescent="0.25">
      <c r="A1897">
        <v>18.32646179</v>
      </c>
      <c r="B1897">
        <v>14.67970848</v>
      </c>
      <c r="C1897">
        <v>-38.433624850000001</v>
      </c>
      <c r="D1897">
        <f t="shared" si="58"/>
        <v>14.67970848</v>
      </c>
      <c r="E1897">
        <f t="shared" si="59"/>
        <v>14.67970848</v>
      </c>
    </row>
    <row r="1898" spans="1:5" x14ac:dyDescent="0.25">
      <c r="A1898">
        <v>16.146713259999999</v>
      </c>
      <c r="B1898">
        <v>17.221254349999999</v>
      </c>
      <c r="C1898">
        <v>-35.320967869999997</v>
      </c>
      <c r="D1898">
        <f t="shared" si="58"/>
        <v>17.221254349999999</v>
      </c>
      <c r="E1898">
        <f t="shared" si="59"/>
        <v>17.221254349999999</v>
      </c>
    </row>
    <row r="1899" spans="1:5" x14ac:dyDescent="0.25">
      <c r="A1899">
        <v>10.811504360000001</v>
      </c>
      <c r="B1899">
        <v>44.73435593</v>
      </c>
      <c r="C1899">
        <v>-6.2373107399999999</v>
      </c>
      <c r="D1899">
        <f t="shared" si="58"/>
        <v>34.259122422512007</v>
      </c>
      <c r="E1899">
        <f t="shared" si="59"/>
        <v>35.252777062427462</v>
      </c>
    </row>
    <row r="1900" spans="1:5" x14ac:dyDescent="0.25">
      <c r="A1900">
        <v>10.949430469999999</v>
      </c>
      <c r="B1900">
        <v>42.98123932</v>
      </c>
      <c r="C1900">
        <v>-18.270427349999999</v>
      </c>
      <c r="D1900">
        <f t="shared" si="58"/>
        <v>33.002429467624005</v>
      </c>
      <c r="E1900">
        <f t="shared" si="59"/>
        <v>33.934081432422246</v>
      </c>
    </row>
    <row r="1901" spans="1:5" x14ac:dyDescent="0.25">
      <c r="A1901">
        <v>14.36463833</v>
      </c>
      <c r="B1901">
        <v>25.717247010000001</v>
      </c>
      <c r="C1901">
        <v>-34.249419660000001</v>
      </c>
      <c r="D1901">
        <f t="shared" si="58"/>
        <v>25.717247010000001</v>
      </c>
      <c r="E1901">
        <f t="shared" si="59"/>
        <v>25.717247010000001</v>
      </c>
    </row>
    <row r="1902" spans="1:5" x14ac:dyDescent="0.25">
      <c r="A1902">
        <v>11.85807037</v>
      </c>
      <c r="B1902">
        <v>33.330291750000001</v>
      </c>
      <c r="C1902">
        <v>12.48473619</v>
      </c>
      <c r="D1902">
        <f t="shared" si="58"/>
        <v>26.621858625704007</v>
      </c>
      <c r="E1902">
        <f t="shared" si="59"/>
        <v>26.913678216778166</v>
      </c>
    </row>
    <row r="1903" spans="1:5" x14ac:dyDescent="0.25">
      <c r="A1903">
        <v>10.83391666</v>
      </c>
      <c r="B1903">
        <v>42.578334810000001</v>
      </c>
      <c r="C1903">
        <v>15.307779249999999</v>
      </c>
      <c r="D1903">
        <f t="shared" si="58"/>
        <v>32.183767652672003</v>
      </c>
      <c r="E1903">
        <f t="shared" si="59"/>
        <v>33.167977056061659</v>
      </c>
    </row>
    <row r="1904" spans="1:5" x14ac:dyDescent="0.25">
      <c r="A1904">
        <v>17.004060750000001</v>
      </c>
      <c r="B1904">
        <v>15.250755310000001</v>
      </c>
      <c r="C1904">
        <v>-27.154244689999999</v>
      </c>
      <c r="D1904">
        <f t="shared" si="58"/>
        <v>15.250755310000001</v>
      </c>
      <c r="E1904">
        <f t="shared" si="59"/>
        <v>15.250755310000001</v>
      </c>
    </row>
    <row r="1905" spans="1:5" x14ac:dyDescent="0.25">
      <c r="A1905">
        <v>11.85807037</v>
      </c>
      <c r="B1905">
        <v>33.330291750000001</v>
      </c>
      <c r="C1905">
        <v>12.48473619</v>
      </c>
      <c r="D1905">
        <f t="shared" si="58"/>
        <v>26.621858625704007</v>
      </c>
      <c r="E1905">
        <f t="shared" si="59"/>
        <v>26.913678216778166</v>
      </c>
    </row>
    <row r="1906" spans="1:5" x14ac:dyDescent="0.25">
      <c r="A1906">
        <v>10.83391666</v>
      </c>
      <c r="B1906">
        <v>42.578334810000001</v>
      </c>
      <c r="C1906">
        <v>15.307779249999999</v>
      </c>
      <c r="D1906">
        <f t="shared" si="58"/>
        <v>32.183767652672003</v>
      </c>
      <c r="E1906">
        <f t="shared" si="59"/>
        <v>33.167977056061659</v>
      </c>
    </row>
    <row r="1907" spans="1:5" x14ac:dyDescent="0.25">
      <c r="A1907">
        <v>17.004060750000001</v>
      </c>
      <c r="B1907">
        <v>15.250755310000001</v>
      </c>
      <c r="C1907">
        <v>-27.154244689999999</v>
      </c>
      <c r="D1907">
        <f t="shared" si="58"/>
        <v>15.250755310000001</v>
      </c>
      <c r="E1907">
        <f t="shared" si="59"/>
        <v>15.250755310000001</v>
      </c>
    </row>
    <row r="1908" spans="1:5" x14ac:dyDescent="0.25">
      <c r="A1908">
        <v>10.83391666</v>
      </c>
      <c r="B1908">
        <v>42.578334810000001</v>
      </c>
      <c r="C1908">
        <v>15.307779249999999</v>
      </c>
      <c r="D1908">
        <f t="shared" si="58"/>
        <v>32.183767652672003</v>
      </c>
      <c r="E1908">
        <f t="shared" si="59"/>
        <v>33.167977056061659</v>
      </c>
    </row>
    <row r="1909" spans="1:5" x14ac:dyDescent="0.25">
      <c r="A1909">
        <v>17.004060750000001</v>
      </c>
      <c r="B1909">
        <v>15.250755310000001</v>
      </c>
      <c r="C1909">
        <v>-27.154244689999999</v>
      </c>
      <c r="D1909">
        <f t="shared" si="58"/>
        <v>15.250755310000001</v>
      </c>
      <c r="E1909">
        <f t="shared" si="59"/>
        <v>15.250755310000001</v>
      </c>
    </row>
    <row r="1910" spans="1:5" x14ac:dyDescent="0.25">
      <c r="A1910">
        <v>11.922576899999999</v>
      </c>
      <c r="B1910">
        <v>28.844913479999999</v>
      </c>
      <c r="C1910">
        <v>-20.41341985</v>
      </c>
      <c r="D1910">
        <f t="shared" si="58"/>
        <v>22.368652258480001</v>
      </c>
      <c r="E1910">
        <f t="shared" si="59"/>
        <v>22.599775624760579</v>
      </c>
    </row>
    <row r="1911" spans="1:5" x14ac:dyDescent="0.25">
      <c r="A1911">
        <v>17.004060750000001</v>
      </c>
      <c r="B1911">
        <v>15.250755310000001</v>
      </c>
      <c r="C1911">
        <v>-27.154244689999999</v>
      </c>
      <c r="D1911">
        <f t="shared" si="58"/>
        <v>15.250755310000001</v>
      </c>
      <c r="E1911">
        <f t="shared" si="59"/>
        <v>15.250755310000001</v>
      </c>
    </row>
    <row r="1912" spans="1:5" x14ac:dyDescent="0.25">
      <c r="A1912">
        <v>11.922576899999999</v>
      </c>
      <c r="B1912">
        <v>28.844913479999999</v>
      </c>
      <c r="C1912">
        <v>-20.41341985</v>
      </c>
      <c r="D1912">
        <f t="shared" si="58"/>
        <v>22.368652258480001</v>
      </c>
      <c r="E1912">
        <f t="shared" si="59"/>
        <v>22.599775624760579</v>
      </c>
    </row>
    <row r="1913" spans="1:5" x14ac:dyDescent="0.25">
      <c r="A1913">
        <v>17.004060750000001</v>
      </c>
      <c r="B1913">
        <v>15.250755310000001</v>
      </c>
      <c r="C1913">
        <v>-27.154244689999999</v>
      </c>
      <c r="D1913">
        <f t="shared" si="58"/>
        <v>15.250755310000001</v>
      </c>
      <c r="E1913">
        <f t="shared" si="59"/>
        <v>15.250755310000001</v>
      </c>
    </row>
    <row r="1914" spans="1:5" x14ac:dyDescent="0.25">
      <c r="A1914">
        <v>11.922576899999999</v>
      </c>
      <c r="B1914">
        <v>28.844913479999999</v>
      </c>
      <c r="C1914">
        <v>-20.41341985</v>
      </c>
      <c r="D1914">
        <f t="shared" si="58"/>
        <v>22.368652258480001</v>
      </c>
      <c r="E1914">
        <f t="shared" si="59"/>
        <v>22.599775624760579</v>
      </c>
    </row>
    <row r="1915" spans="1:5" x14ac:dyDescent="0.25">
      <c r="A1915">
        <v>15.376686100000001</v>
      </c>
      <c r="B1915">
        <v>19.48565292</v>
      </c>
      <c r="C1915">
        <v>-39.62434708</v>
      </c>
      <c r="D1915">
        <f t="shared" si="58"/>
        <v>19.48565292</v>
      </c>
      <c r="E1915">
        <f t="shared" si="59"/>
        <v>19.48565292</v>
      </c>
    </row>
    <row r="1916" spans="1:5" x14ac:dyDescent="0.25">
      <c r="A1916">
        <v>14.378664970000001</v>
      </c>
      <c r="B1916">
        <v>18.587648389999998</v>
      </c>
      <c r="C1916">
        <v>-13.394573830000001</v>
      </c>
      <c r="D1916">
        <f t="shared" si="58"/>
        <v>18.587648389999998</v>
      </c>
      <c r="E1916">
        <f t="shared" si="59"/>
        <v>18.587648389999998</v>
      </c>
    </row>
    <row r="1917" spans="1:5" x14ac:dyDescent="0.25">
      <c r="A1917">
        <v>14.259325029999999</v>
      </c>
      <c r="B1917">
        <v>26.290796279999999</v>
      </c>
      <c r="C1917">
        <v>-12.544759279999999</v>
      </c>
      <c r="D1917">
        <f t="shared" si="58"/>
        <v>26.290796279999999</v>
      </c>
      <c r="E1917">
        <f t="shared" si="59"/>
        <v>26.290796279999999</v>
      </c>
    </row>
    <row r="1918" spans="1:5" x14ac:dyDescent="0.25">
      <c r="A1918">
        <v>14.378664970000001</v>
      </c>
      <c r="B1918">
        <v>18.587648389999998</v>
      </c>
      <c r="C1918">
        <v>-13.394573830000001</v>
      </c>
      <c r="D1918">
        <f t="shared" si="58"/>
        <v>18.587648389999998</v>
      </c>
      <c r="E1918">
        <f t="shared" si="59"/>
        <v>18.587648389999998</v>
      </c>
    </row>
    <row r="1919" spans="1:5" x14ac:dyDescent="0.25">
      <c r="A1919">
        <v>14.259325029999999</v>
      </c>
      <c r="B1919">
        <v>26.290796279999999</v>
      </c>
      <c r="C1919">
        <v>-12.544759279999999</v>
      </c>
      <c r="D1919">
        <f t="shared" si="58"/>
        <v>26.290796279999999</v>
      </c>
      <c r="E1919">
        <f t="shared" si="59"/>
        <v>26.290796279999999</v>
      </c>
    </row>
    <row r="1920" spans="1:5" x14ac:dyDescent="0.25">
      <c r="A1920">
        <v>14.378664970000001</v>
      </c>
      <c r="B1920">
        <v>18.587648389999998</v>
      </c>
      <c r="C1920">
        <v>-13.394573830000001</v>
      </c>
      <c r="D1920">
        <f t="shared" si="58"/>
        <v>18.587648389999998</v>
      </c>
      <c r="E1920">
        <f t="shared" si="59"/>
        <v>18.587648389999998</v>
      </c>
    </row>
    <row r="1921" spans="1:5" x14ac:dyDescent="0.25">
      <c r="A1921">
        <v>14.259325029999999</v>
      </c>
      <c r="B1921">
        <v>26.290796279999999</v>
      </c>
      <c r="C1921">
        <v>-12.544759279999999</v>
      </c>
      <c r="D1921">
        <f t="shared" si="58"/>
        <v>26.290796279999999</v>
      </c>
      <c r="E1921">
        <f t="shared" si="59"/>
        <v>26.290796279999999</v>
      </c>
    </row>
    <row r="1922" spans="1:5" x14ac:dyDescent="0.25">
      <c r="A1922">
        <v>15.016309740000001</v>
      </c>
      <c r="B1922">
        <v>20.203765870000002</v>
      </c>
      <c r="C1922">
        <v>-34.337345239999998</v>
      </c>
      <c r="D1922">
        <f t="shared" ref="D1922:D1985" si="60">IF(A1922&lt;$G$1,B1922-(-3.5992*A1922 + 49.388),B1922)</f>
        <v>20.203765870000002</v>
      </c>
      <c r="E1922">
        <f t="shared" ref="E1922:E1985" si="61">IF(A1922&lt;$G$1,B1922-(0.2433*(A1922^2) - 8.4441*A1922 + 72.336),B1922)</f>
        <v>20.203765870000002</v>
      </c>
    </row>
    <row r="1923" spans="1:5" x14ac:dyDescent="0.25">
      <c r="A1923">
        <v>14.259325029999999</v>
      </c>
      <c r="B1923">
        <v>26.290796279999999</v>
      </c>
      <c r="C1923">
        <v>-12.544759279999999</v>
      </c>
      <c r="D1923">
        <f t="shared" si="60"/>
        <v>26.290796279999999</v>
      </c>
      <c r="E1923">
        <f t="shared" si="61"/>
        <v>26.290796279999999</v>
      </c>
    </row>
    <row r="1924" spans="1:5" x14ac:dyDescent="0.25">
      <c r="A1924">
        <v>15.016309740000001</v>
      </c>
      <c r="B1924">
        <v>20.203765870000002</v>
      </c>
      <c r="C1924">
        <v>-34.337345239999998</v>
      </c>
      <c r="D1924">
        <f t="shared" si="60"/>
        <v>20.203765870000002</v>
      </c>
      <c r="E1924">
        <f t="shared" si="61"/>
        <v>20.203765870000002</v>
      </c>
    </row>
    <row r="1925" spans="1:5" x14ac:dyDescent="0.25">
      <c r="A1925">
        <v>14.47000313</v>
      </c>
      <c r="B1925">
        <v>23.335866930000002</v>
      </c>
      <c r="C1925">
        <v>-33.204133069999997</v>
      </c>
      <c r="D1925">
        <f t="shared" si="60"/>
        <v>23.335866930000002</v>
      </c>
      <c r="E1925">
        <f t="shared" si="61"/>
        <v>23.335866930000002</v>
      </c>
    </row>
    <row r="1926" spans="1:5" x14ac:dyDescent="0.25">
      <c r="A1926">
        <v>14.259325029999999</v>
      </c>
      <c r="B1926">
        <v>26.290796279999999</v>
      </c>
      <c r="C1926">
        <v>-12.544759279999999</v>
      </c>
      <c r="D1926">
        <f t="shared" si="60"/>
        <v>26.290796279999999</v>
      </c>
      <c r="E1926">
        <f t="shared" si="61"/>
        <v>26.290796279999999</v>
      </c>
    </row>
    <row r="1927" spans="1:5" x14ac:dyDescent="0.25">
      <c r="A1927">
        <v>15.016309740000001</v>
      </c>
      <c r="B1927">
        <v>20.203765870000002</v>
      </c>
      <c r="C1927">
        <v>-34.337345239999998</v>
      </c>
      <c r="D1927">
        <f t="shared" si="60"/>
        <v>20.203765870000002</v>
      </c>
      <c r="E1927">
        <f t="shared" si="61"/>
        <v>20.203765870000002</v>
      </c>
    </row>
    <row r="1928" spans="1:5" x14ac:dyDescent="0.25">
      <c r="A1928">
        <v>13.835820200000001</v>
      </c>
      <c r="B1928">
        <v>28.302223210000001</v>
      </c>
      <c r="C1928">
        <v>-28.66611013</v>
      </c>
      <c r="D1928">
        <f t="shared" si="60"/>
        <v>28.712107273840004</v>
      </c>
      <c r="E1928">
        <f t="shared" si="61"/>
        <v>26.222372877203078</v>
      </c>
    </row>
    <row r="1929" spans="1:5" x14ac:dyDescent="0.25">
      <c r="A1929">
        <v>15.906908039999999</v>
      </c>
      <c r="B1929">
        <v>19.31529999</v>
      </c>
      <c r="C1929">
        <v>-44.93470001</v>
      </c>
      <c r="D1929">
        <f t="shared" si="60"/>
        <v>19.31529999</v>
      </c>
      <c r="E1929">
        <f t="shared" si="61"/>
        <v>19.31529999</v>
      </c>
    </row>
    <row r="1930" spans="1:5" x14ac:dyDescent="0.25">
      <c r="A1930">
        <v>6.1710863109999998</v>
      </c>
      <c r="B1930">
        <v>75.677238459999998</v>
      </c>
      <c r="C1930">
        <v>16.9955718</v>
      </c>
      <c r="D1930">
        <f t="shared" si="60"/>
        <v>48.500212310551206</v>
      </c>
      <c r="E1930">
        <f t="shared" si="61"/>
        <v>46.185083266189537</v>
      </c>
    </row>
    <row r="1931" spans="1:5" x14ac:dyDescent="0.25">
      <c r="A1931">
        <v>11.840662</v>
      </c>
      <c r="B1931">
        <v>35.515357969999997</v>
      </c>
      <c r="C1931">
        <v>4.6753579710000004</v>
      </c>
      <c r="D1931">
        <f t="shared" si="60"/>
        <v>28.744268640400001</v>
      </c>
      <c r="E1931">
        <f t="shared" si="61"/>
        <v>29.052121367847249</v>
      </c>
    </row>
    <row r="1932" spans="1:5" x14ac:dyDescent="0.25">
      <c r="A1932">
        <v>13.170974729999999</v>
      </c>
      <c r="B1932">
        <v>25.753793720000001</v>
      </c>
      <c r="C1932">
        <v>2.6237937160000002</v>
      </c>
      <c r="D1932">
        <f t="shared" si="60"/>
        <v>23.770765968216001</v>
      </c>
      <c r="E1932">
        <f t="shared" si="61"/>
        <v>22.428457257784952</v>
      </c>
    </row>
    <row r="1933" spans="1:5" x14ac:dyDescent="0.25">
      <c r="A1933">
        <v>11.885693549999999</v>
      </c>
      <c r="B1933">
        <v>31.305065160000002</v>
      </c>
      <c r="C1933">
        <v>5.6050651550000001</v>
      </c>
      <c r="D1933">
        <f t="shared" si="60"/>
        <v>24.696053385160003</v>
      </c>
      <c r="E1933">
        <f t="shared" si="61"/>
        <v>24.962129339229325</v>
      </c>
    </row>
    <row r="1934" spans="1:5" x14ac:dyDescent="0.25">
      <c r="A1934">
        <v>10.711751939999999</v>
      </c>
      <c r="B1934">
        <v>39.996726989999999</v>
      </c>
      <c r="C1934">
        <v>14.29672699</v>
      </c>
      <c r="D1934">
        <f t="shared" si="60"/>
        <v>29.162464572448002</v>
      </c>
      <c r="E1934">
        <f t="shared" si="61"/>
        <v>30.195193059011999</v>
      </c>
    </row>
    <row r="1935" spans="1:5" x14ac:dyDescent="0.25">
      <c r="A1935">
        <v>16.42920685</v>
      </c>
      <c r="B1935">
        <v>20.973194119999999</v>
      </c>
      <c r="C1935">
        <v>-2.1568058780000001</v>
      </c>
      <c r="D1935">
        <f t="shared" si="60"/>
        <v>20.973194119999999</v>
      </c>
      <c r="E1935">
        <f t="shared" si="61"/>
        <v>20.973194119999999</v>
      </c>
    </row>
    <row r="1936" spans="1:5" x14ac:dyDescent="0.25">
      <c r="A1936">
        <v>11.840662</v>
      </c>
      <c r="B1936">
        <v>35.515357969999997</v>
      </c>
      <c r="C1936">
        <v>4.6753579710000004</v>
      </c>
      <c r="D1936">
        <f t="shared" si="60"/>
        <v>28.744268640400001</v>
      </c>
      <c r="E1936">
        <f t="shared" si="61"/>
        <v>29.052121367847249</v>
      </c>
    </row>
    <row r="1937" spans="1:5" x14ac:dyDescent="0.25">
      <c r="A1937">
        <v>13.170974729999999</v>
      </c>
      <c r="B1937">
        <v>25.753793720000001</v>
      </c>
      <c r="C1937">
        <v>2.6237937160000002</v>
      </c>
      <c r="D1937">
        <f t="shared" si="60"/>
        <v>23.770765968216001</v>
      </c>
      <c r="E1937">
        <f t="shared" si="61"/>
        <v>22.428457257784952</v>
      </c>
    </row>
    <row r="1938" spans="1:5" x14ac:dyDescent="0.25">
      <c r="A1938">
        <v>11.885693549999999</v>
      </c>
      <c r="B1938">
        <v>31.305065160000002</v>
      </c>
      <c r="C1938">
        <v>5.6050651550000001</v>
      </c>
      <c r="D1938">
        <f t="shared" si="60"/>
        <v>24.696053385160003</v>
      </c>
      <c r="E1938">
        <f t="shared" si="61"/>
        <v>24.962129339229325</v>
      </c>
    </row>
    <row r="1939" spans="1:5" x14ac:dyDescent="0.25">
      <c r="A1939">
        <v>10.711751939999999</v>
      </c>
      <c r="B1939">
        <v>39.996726989999999</v>
      </c>
      <c r="C1939">
        <v>14.29672699</v>
      </c>
      <c r="D1939">
        <f t="shared" si="60"/>
        <v>29.162464572448002</v>
      </c>
      <c r="E1939">
        <f t="shared" si="61"/>
        <v>30.195193059011999</v>
      </c>
    </row>
    <row r="1940" spans="1:5" x14ac:dyDescent="0.25">
      <c r="A1940">
        <v>16.42920685</v>
      </c>
      <c r="B1940">
        <v>20.973194119999999</v>
      </c>
      <c r="C1940">
        <v>-2.1568058780000001</v>
      </c>
      <c r="D1940">
        <f t="shared" si="60"/>
        <v>20.973194119999999</v>
      </c>
      <c r="E1940">
        <f t="shared" si="61"/>
        <v>20.973194119999999</v>
      </c>
    </row>
    <row r="1941" spans="1:5" x14ac:dyDescent="0.25">
      <c r="A1941">
        <v>13.170974729999999</v>
      </c>
      <c r="B1941">
        <v>25.753793720000001</v>
      </c>
      <c r="C1941">
        <v>2.6237937160000002</v>
      </c>
      <c r="D1941">
        <f t="shared" si="60"/>
        <v>23.770765968216001</v>
      </c>
      <c r="E1941">
        <f t="shared" si="61"/>
        <v>22.428457257784952</v>
      </c>
    </row>
    <row r="1942" spans="1:5" x14ac:dyDescent="0.25">
      <c r="A1942">
        <v>11.885693549999999</v>
      </c>
      <c r="B1942">
        <v>31.305065160000002</v>
      </c>
      <c r="C1942">
        <v>5.6050651550000001</v>
      </c>
      <c r="D1942">
        <f t="shared" si="60"/>
        <v>24.696053385160003</v>
      </c>
      <c r="E1942">
        <f t="shared" si="61"/>
        <v>24.962129339229325</v>
      </c>
    </row>
    <row r="1943" spans="1:5" x14ac:dyDescent="0.25">
      <c r="A1943">
        <v>10.711751939999999</v>
      </c>
      <c r="B1943">
        <v>39.996726989999999</v>
      </c>
      <c r="C1943">
        <v>14.29672699</v>
      </c>
      <c r="D1943">
        <f t="shared" si="60"/>
        <v>29.162464572448002</v>
      </c>
      <c r="E1943">
        <f t="shared" si="61"/>
        <v>30.195193059011999</v>
      </c>
    </row>
    <row r="1944" spans="1:5" x14ac:dyDescent="0.25">
      <c r="A1944">
        <v>16.42920685</v>
      </c>
      <c r="B1944">
        <v>20.973194119999999</v>
      </c>
      <c r="C1944">
        <v>-2.1568058780000001</v>
      </c>
      <c r="D1944">
        <f t="shared" si="60"/>
        <v>20.973194119999999</v>
      </c>
      <c r="E1944">
        <f t="shared" si="61"/>
        <v>20.973194119999999</v>
      </c>
    </row>
    <row r="1945" spans="1:5" x14ac:dyDescent="0.25">
      <c r="A1945">
        <v>11.840662</v>
      </c>
      <c r="B1945">
        <v>35.515357969999997</v>
      </c>
      <c r="C1945">
        <v>4.6753579710000004</v>
      </c>
      <c r="D1945">
        <f t="shared" si="60"/>
        <v>28.744268640400001</v>
      </c>
      <c r="E1945">
        <f t="shared" si="61"/>
        <v>29.052121367847249</v>
      </c>
    </row>
    <row r="1946" spans="1:5" x14ac:dyDescent="0.25">
      <c r="A1946">
        <v>13.170974729999999</v>
      </c>
      <c r="B1946">
        <v>25.753793720000001</v>
      </c>
      <c r="C1946">
        <v>2.6237937160000002</v>
      </c>
      <c r="D1946">
        <f t="shared" si="60"/>
        <v>23.770765968216001</v>
      </c>
      <c r="E1946">
        <f t="shared" si="61"/>
        <v>22.428457257784952</v>
      </c>
    </row>
    <row r="1947" spans="1:5" x14ac:dyDescent="0.25">
      <c r="A1947">
        <v>11.885693549999999</v>
      </c>
      <c r="B1947">
        <v>31.305065160000002</v>
      </c>
      <c r="C1947">
        <v>5.6050651550000001</v>
      </c>
      <c r="D1947">
        <f t="shared" si="60"/>
        <v>24.696053385160003</v>
      </c>
      <c r="E1947">
        <f t="shared" si="61"/>
        <v>24.962129339229325</v>
      </c>
    </row>
    <row r="1948" spans="1:5" x14ac:dyDescent="0.25">
      <c r="A1948">
        <v>10.711751939999999</v>
      </c>
      <c r="B1948">
        <v>39.996726989999999</v>
      </c>
      <c r="C1948">
        <v>14.29672699</v>
      </c>
      <c r="D1948">
        <f t="shared" si="60"/>
        <v>29.162464572448002</v>
      </c>
      <c r="E1948">
        <f t="shared" si="61"/>
        <v>30.195193059011999</v>
      </c>
    </row>
    <row r="1949" spans="1:5" x14ac:dyDescent="0.25">
      <c r="A1949">
        <v>16.42920685</v>
      </c>
      <c r="B1949">
        <v>20.973194119999999</v>
      </c>
      <c r="C1949">
        <v>-2.1568058780000001</v>
      </c>
      <c r="D1949">
        <f t="shared" si="60"/>
        <v>20.973194119999999</v>
      </c>
      <c r="E1949">
        <f t="shared" si="61"/>
        <v>20.973194119999999</v>
      </c>
    </row>
    <row r="1950" spans="1:5" x14ac:dyDescent="0.25">
      <c r="A1950">
        <v>11.840662</v>
      </c>
      <c r="B1950">
        <v>35.515357969999997</v>
      </c>
      <c r="C1950">
        <v>4.6753579710000004</v>
      </c>
      <c r="D1950">
        <f t="shared" si="60"/>
        <v>28.744268640400001</v>
      </c>
      <c r="E1950">
        <f t="shared" si="61"/>
        <v>29.052121367847249</v>
      </c>
    </row>
    <row r="1951" spans="1:5" x14ac:dyDescent="0.25">
      <c r="A1951">
        <v>5.5456266400000001</v>
      </c>
      <c r="B1951">
        <v>76.791519170000001</v>
      </c>
      <c r="C1951">
        <v>37.670408049999999</v>
      </c>
      <c r="D1951">
        <f t="shared" si="60"/>
        <v>47.363338572688008</v>
      </c>
      <c r="E1951">
        <f t="shared" si="61"/>
        <v>43.800903004617446</v>
      </c>
    </row>
    <row r="1952" spans="1:5" x14ac:dyDescent="0.25">
      <c r="A1952">
        <v>12.39962959</v>
      </c>
      <c r="B1952">
        <v>26.21573257</v>
      </c>
      <c r="C1952">
        <v>-18.616489649999998</v>
      </c>
      <c r="D1952">
        <f t="shared" si="60"/>
        <v>21.456479390328006</v>
      </c>
      <c r="E1952">
        <f t="shared" si="61"/>
        <v>21.175871752211776</v>
      </c>
    </row>
    <row r="1953" spans="1:5" x14ac:dyDescent="0.25">
      <c r="A1953">
        <v>13.170974729999999</v>
      </c>
      <c r="B1953">
        <v>25.753793720000001</v>
      </c>
      <c r="C1953">
        <v>2.6237937160000002</v>
      </c>
      <c r="D1953">
        <f t="shared" si="60"/>
        <v>23.770765968216001</v>
      </c>
      <c r="E1953">
        <f t="shared" si="61"/>
        <v>22.428457257784952</v>
      </c>
    </row>
    <row r="1954" spans="1:5" x14ac:dyDescent="0.25">
      <c r="A1954">
        <v>11.885693549999999</v>
      </c>
      <c r="B1954">
        <v>31.305065160000002</v>
      </c>
      <c r="C1954">
        <v>5.6050651550000001</v>
      </c>
      <c r="D1954">
        <f t="shared" si="60"/>
        <v>24.696053385160003</v>
      </c>
      <c r="E1954">
        <f t="shared" si="61"/>
        <v>24.962129339229325</v>
      </c>
    </row>
    <row r="1955" spans="1:5" x14ac:dyDescent="0.25">
      <c r="A1955">
        <v>10.711751939999999</v>
      </c>
      <c r="B1955">
        <v>39.996726989999999</v>
      </c>
      <c r="C1955">
        <v>14.29672699</v>
      </c>
      <c r="D1955">
        <f t="shared" si="60"/>
        <v>29.162464572448002</v>
      </c>
      <c r="E1955">
        <f t="shared" si="61"/>
        <v>30.195193059011999</v>
      </c>
    </row>
    <row r="1956" spans="1:5" x14ac:dyDescent="0.25">
      <c r="A1956">
        <v>16.42920685</v>
      </c>
      <c r="B1956">
        <v>20.973194119999999</v>
      </c>
      <c r="C1956">
        <v>-2.1568058780000001</v>
      </c>
      <c r="D1956">
        <f t="shared" si="60"/>
        <v>20.973194119999999</v>
      </c>
      <c r="E1956">
        <f t="shared" si="61"/>
        <v>20.973194119999999</v>
      </c>
    </row>
    <row r="1957" spans="1:5" x14ac:dyDescent="0.25">
      <c r="A1957">
        <v>11.840662</v>
      </c>
      <c r="B1957">
        <v>35.515357969999997</v>
      </c>
      <c r="C1957">
        <v>4.6753579710000004</v>
      </c>
      <c r="D1957">
        <f t="shared" si="60"/>
        <v>28.744268640400001</v>
      </c>
      <c r="E1957">
        <f t="shared" si="61"/>
        <v>29.052121367847249</v>
      </c>
    </row>
    <row r="1958" spans="1:5" x14ac:dyDescent="0.25">
      <c r="A1958">
        <v>5.5456266400000001</v>
      </c>
      <c r="B1958">
        <v>76.791519170000001</v>
      </c>
      <c r="C1958">
        <v>37.670408049999999</v>
      </c>
      <c r="D1958">
        <f t="shared" si="60"/>
        <v>47.363338572688008</v>
      </c>
      <c r="E1958">
        <f t="shared" si="61"/>
        <v>43.800903004617446</v>
      </c>
    </row>
    <row r="1959" spans="1:5" x14ac:dyDescent="0.25">
      <c r="A1959">
        <v>12.39962959</v>
      </c>
      <c r="B1959">
        <v>26.21573257</v>
      </c>
      <c r="C1959">
        <v>-18.616489649999998</v>
      </c>
      <c r="D1959">
        <f t="shared" si="60"/>
        <v>21.456479390328006</v>
      </c>
      <c r="E1959">
        <f t="shared" si="61"/>
        <v>21.175871752211776</v>
      </c>
    </row>
    <row r="1960" spans="1:5" x14ac:dyDescent="0.25">
      <c r="A1960">
        <v>11.840662</v>
      </c>
      <c r="B1960">
        <v>35.515357969999997</v>
      </c>
      <c r="C1960">
        <v>4.6753579710000004</v>
      </c>
      <c r="D1960">
        <f t="shared" si="60"/>
        <v>28.744268640400001</v>
      </c>
      <c r="E1960">
        <f t="shared" si="61"/>
        <v>29.052121367847249</v>
      </c>
    </row>
    <row r="1961" spans="1:5" x14ac:dyDescent="0.25">
      <c r="A1961">
        <v>5.5456266400000001</v>
      </c>
      <c r="B1961">
        <v>76.791519170000001</v>
      </c>
      <c r="C1961">
        <v>37.670408049999999</v>
      </c>
      <c r="D1961">
        <f t="shared" si="60"/>
        <v>47.363338572688008</v>
      </c>
      <c r="E1961">
        <f t="shared" si="61"/>
        <v>43.800903004617446</v>
      </c>
    </row>
    <row r="1962" spans="1:5" x14ac:dyDescent="0.25">
      <c r="A1962">
        <v>12.39962959</v>
      </c>
      <c r="B1962">
        <v>26.21573257</v>
      </c>
      <c r="C1962">
        <v>-18.616489649999998</v>
      </c>
      <c r="D1962">
        <f t="shared" si="60"/>
        <v>21.456479390328006</v>
      </c>
      <c r="E1962">
        <f t="shared" si="61"/>
        <v>21.175871752211776</v>
      </c>
    </row>
    <row r="1963" spans="1:5" x14ac:dyDescent="0.25">
      <c r="A1963">
        <v>11.840662</v>
      </c>
      <c r="B1963">
        <v>35.515357969999997</v>
      </c>
      <c r="C1963">
        <v>4.6753579710000004</v>
      </c>
      <c r="D1963">
        <f t="shared" si="60"/>
        <v>28.744268640400001</v>
      </c>
      <c r="E1963">
        <f t="shared" si="61"/>
        <v>29.052121367847249</v>
      </c>
    </row>
    <row r="1964" spans="1:5" x14ac:dyDescent="0.25">
      <c r="A1964">
        <v>5.5456266400000001</v>
      </c>
      <c r="B1964">
        <v>76.791519170000001</v>
      </c>
      <c r="C1964">
        <v>37.670408049999999</v>
      </c>
      <c r="D1964">
        <f t="shared" si="60"/>
        <v>47.363338572688008</v>
      </c>
      <c r="E1964">
        <f t="shared" si="61"/>
        <v>43.800903004617446</v>
      </c>
    </row>
    <row r="1965" spans="1:5" x14ac:dyDescent="0.25">
      <c r="A1965">
        <v>12.39962959</v>
      </c>
      <c r="B1965">
        <v>26.21573257</v>
      </c>
      <c r="C1965">
        <v>-18.616489649999998</v>
      </c>
      <c r="D1965">
        <f t="shared" si="60"/>
        <v>21.456479390328006</v>
      </c>
      <c r="E1965">
        <f t="shared" si="61"/>
        <v>21.175871752211776</v>
      </c>
    </row>
    <row r="1966" spans="1:5" x14ac:dyDescent="0.25">
      <c r="A1966">
        <v>10.225750919999999</v>
      </c>
      <c r="B1966">
        <v>48.950794219999999</v>
      </c>
      <c r="C1966">
        <v>-2.4492057800000002</v>
      </c>
      <c r="D1966">
        <f t="shared" si="60"/>
        <v>36.367316931264</v>
      </c>
      <c r="E1966">
        <f t="shared" si="61"/>
        <v>37.521154172683588</v>
      </c>
    </row>
    <row r="1967" spans="1:5" x14ac:dyDescent="0.25">
      <c r="A1967">
        <v>5.5456266400000001</v>
      </c>
      <c r="B1967">
        <v>76.791519170000001</v>
      </c>
      <c r="C1967">
        <v>37.670408049999999</v>
      </c>
      <c r="D1967">
        <f t="shared" si="60"/>
        <v>47.363338572688008</v>
      </c>
      <c r="E1967">
        <f t="shared" si="61"/>
        <v>43.800903004617446</v>
      </c>
    </row>
    <row r="1968" spans="1:5" x14ac:dyDescent="0.25">
      <c r="A1968">
        <v>12.39962959</v>
      </c>
      <c r="B1968">
        <v>26.21573257</v>
      </c>
      <c r="C1968">
        <v>-18.616489649999998</v>
      </c>
      <c r="D1968">
        <f t="shared" si="60"/>
        <v>21.456479390328006</v>
      </c>
      <c r="E1968">
        <f t="shared" si="61"/>
        <v>21.175871752211776</v>
      </c>
    </row>
    <row r="1969" spans="1:5" x14ac:dyDescent="0.25">
      <c r="A1969">
        <v>10.06182098</v>
      </c>
      <c r="B1969">
        <v>49.900047299999997</v>
      </c>
      <c r="C1969">
        <v>-1.499952698</v>
      </c>
      <c r="D1969">
        <f t="shared" si="60"/>
        <v>36.726553371215999</v>
      </c>
      <c r="E1969">
        <f t="shared" si="61"/>
        <v>37.895319096430875</v>
      </c>
    </row>
    <row r="1970" spans="1:5" x14ac:dyDescent="0.25">
      <c r="A1970">
        <v>10.225750919999999</v>
      </c>
      <c r="B1970">
        <v>48.950794219999999</v>
      </c>
      <c r="C1970">
        <v>-2.4492057800000002</v>
      </c>
      <c r="D1970">
        <f t="shared" si="60"/>
        <v>36.367316931264</v>
      </c>
      <c r="E1970">
        <f t="shared" si="61"/>
        <v>37.521154172683588</v>
      </c>
    </row>
    <row r="1971" spans="1:5" x14ac:dyDescent="0.25">
      <c r="A1971">
        <v>5.5456266400000001</v>
      </c>
      <c r="B1971">
        <v>76.791519170000001</v>
      </c>
      <c r="C1971">
        <v>37.670408049999999</v>
      </c>
      <c r="D1971">
        <f t="shared" si="60"/>
        <v>47.363338572688008</v>
      </c>
      <c r="E1971">
        <f t="shared" si="61"/>
        <v>43.800903004617446</v>
      </c>
    </row>
    <row r="1972" spans="1:5" x14ac:dyDescent="0.25">
      <c r="A1972">
        <v>12.39962959</v>
      </c>
      <c r="B1972">
        <v>26.21573257</v>
      </c>
      <c r="C1972">
        <v>-18.616489649999998</v>
      </c>
      <c r="D1972">
        <f t="shared" si="60"/>
        <v>21.456479390328006</v>
      </c>
      <c r="E1972">
        <f t="shared" si="61"/>
        <v>21.175871752211776</v>
      </c>
    </row>
    <row r="1973" spans="1:5" x14ac:dyDescent="0.25">
      <c r="A1973">
        <v>10.06182098</v>
      </c>
      <c r="B1973">
        <v>49.900047299999997</v>
      </c>
      <c r="C1973">
        <v>-1.499952698</v>
      </c>
      <c r="D1973">
        <f t="shared" si="60"/>
        <v>36.726553371215999</v>
      </c>
      <c r="E1973">
        <f t="shared" si="61"/>
        <v>37.895319096430875</v>
      </c>
    </row>
    <row r="1974" spans="1:5" x14ac:dyDescent="0.25">
      <c r="A1974">
        <v>7.2525987629999999</v>
      </c>
      <c r="B1974">
        <v>69.819358829999999</v>
      </c>
      <c r="C1974">
        <v>18.41935883</v>
      </c>
      <c r="D1974">
        <f t="shared" si="60"/>
        <v>46.534912297789603</v>
      </c>
      <c r="E1974">
        <f t="shared" si="61"/>
        <v>45.927402105455386</v>
      </c>
    </row>
    <row r="1975" spans="1:5" x14ac:dyDescent="0.25">
      <c r="A1975">
        <v>5.5456266400000001</v>
      </c>
      <c r="B1975">
        <v>76.791519170000001</v>
      </c>
      <c r="C1975">
        <v>37.670408049999999</v>
      </c>
      <c r="D1975">
        <f t="shared" si="60"/>
        <v>47.363338572688008</v>
      </c>
      <c r="E1975">
        <f t="shared" si="61"/>
        <v>43.800903004617446</v>
      </c>
    </row>
    <row r="1976" spans="1:5" x14ac:dyDescent="0.25">
      <c r="A1976">
        <v>12.39962959</v>
      </c>
      <c r="B1976">
        <v>26.21573257</v>
      </c>
      <c r="C1976">
        <v>-18.616489649999998</v>
      </c>
      <c r="D1976">
        <f t="shared" si="60"/>
        <v>21.456479390328006</v>
      </c>
      <c r="E1976">
        <f t="shared" si="61"/>
        <v>21.175871752211776</v>
      </c>
    </row>
    <row r="1977" spans="1:5" x14ac:dyDescent="0.25">
      <c r="A1977">
        <v>10.06182098</v>
      </c>
      <c r="B1977">
        <v>49.900047299999997</v>
      </c>
      <c r="C1977">
        <v>-1.499952698</v>
      </c>
      <c r="D1977">
        <f t="shared" si="60"/>
        <v>36.726553371215999</v>
      </c>
      <c r="E1977">
        <f t="shared" si="61"/>
        <v>37.895319096430875</v>
      </c>
    </row>
    <row r="1978" spans="1:5" x14ac:dyDescent="0.25">
      <c r="A1978">
        <v>10.225750919999999</v>
      </c>
      <c r="B1978">
        <v>48.950794219999999</v>
      </c>
      <c r="C1978">
        <v>-2.4492057800000002</v>
      </c>
      <c r="D1978">
        <f t="shared" si="60"/>
        <v>36.367316931264</v>
      </c>
      <c r="E1978">
        <f t="shared" si="61"/>
        <v>37.521154172683588</v>
      </c>
    </row>
    <row r="1979" spans="1:5" x14ac:dyDescent="0.25">
      <c r="A1979">
        <v>7.2525987629999999</v>
      </c>
      <c r="B1979">
        <v>69.819358829999999</v>
      </c>
      <c r="C1979">
        <v>18.41935883</v>
      </c>
      <c r="D1979">
        <f t="shared" si="60"/>
        <v>46.534912297789603</v>
      </c>
      <c r="E1979">
        <f t="shared" si="61"/>
        <v>45.927402105455386</v>
      </c>
    </row>
    <row r="1980" spans="1:5" x14ac:dyDescent="0.25">
      <c r="A1980">
        <v>5.5456266400000001</v>
      </c>
      <c r="B1980">
        <v>76.791519170000001</v>
      </c>
      <c r="C1980">
        <v>37.670408049999999</v>
      </c>
      <c r="D1980">
        <f t="shared" si="60"/>
        <v>47.363338572688008</v>
      </c>
      <c r="E1980">
        <f t="shared" si="61"/>
        <v>43.800903004617446</v>
      </c>
    </row>
    <row r="1981" spans="1:5" x14ac:dyDescent="0.25">
      <c r="A1981">
        <v>12.39962959</v>
      </c>
      <c r="B1981">
        <v>26.21573257</v>
      </c>
      <c r="C1981">
        <v>-18.616489649999998</v>
      </c>
      <c r="D1981">
        <f t="shared" si="60"/>
        <v>21.456479390328006</v>
      </c>
      <c r="E1981">
        <f t="shared" si="61"/>
        <v>21.175871752211776</v>
      </c>
    </row>
    <row r="1982" spans="1:5" x14ac:dyDescent="0.25">
      <c r="A1982">
        <v>10.06182098</v>
      </c>
      <c r="B1982">
        <v>49.900047299999997</v>
      </c>
      <c r="C1982">
        <v>-1.499952698</v>
      </c>
      <c r="D1982">
        <f t="shared" si="60"/>
        <v>36.726553371215999</v>
      </c>
      <c r="E1982">
        <f t="shared" si="61"/>
        <v>37.895319096430875</v>
      </c>
    </row>
    <row r="1983" spans="1:5" x14ac:dyDescent="0.25">
      <c r="A1983">
        <v>10.225750919999999</v>
      </c>
      <c r="B1983">
        <v>48.950794219999999</v>
      </c>
      <c r="C1983">
        <v>-2.4492057800000002</v>
      </c>
      <c r="D1983">
        <f t="shared" si="60"/>
        <v>36.367316931264</v>
      </c>
      <c r="E1983">
        <f t="shared" si="61"/>
        <v>37.521154172683588</v>
      </c>
    </row>
    <row r="1984" spans="1:5" x14ac:dyDescent="0.25">
      <c r="A1984">
        <v>7.2525987629999999</v>
      </c>
      <c r="B1984">
        <v>69.819358829999999</v>
      </c>
      <c r="C1984">
        <v>18.41935883</v>
      </c>
      <c r="D1984">
        <f t="shared" si="60"/>
        <v>46.534912297789603</v>
      </c>
      <c r="E1984">
        <f t="shared" si="61"/>
        <v>45.927402105455386</v>
      </c>
    </row>
    <row r="1985" spans="1:5" x14ac:dyDescent="0.25">
      <c r="A1985">
        <v>12.547281269999999</v>
      </c>
      <c r="B1985">
        <v>29.028371809999999</v>
      </c>
      <c r="C1985">
        <v>-26.369405969999999</v>
      </c>
      <c r="D1985">
        <f t="shared" si="60"/>
        <v>24.800546556983999</v>
      </c>
      <c r="E1985">
        <f t="shared" si="61"/>
        <v>24.339112355582703</v>
      </c>
    </row>
    <row r="1986" spans="1:5" x14ac:dyDescent="0.25">
      <c r="A1986">
        <v>12.090279580000001</v>
      </c>
      <c r="B1986">
        <v>35.204143520000002</v>
      </c>
      <c r="C1986">
        <v>-20.193634249999999</v>
      </c>
      <c r="D1986">
        <f t="shared" ref="D1986:D2049" si="62">IF(A1986&lt;$G$1,B1986-(-3.5992*A1986 + 49.388),B1986)</f>
        <v>29.331477784336009</v>
      </c>
      <c r="E1986">
        <f t="shared" ref="E1986:E2049" si="63">IF(A1986&lt;$G$1,B1986-(0.2433*(A1986^2) - 8.4441*A1986 + 72.336),B1986)</f>
        <v>29.395329804997957</v>
      </c>
    </row>
    <row r="1987" spans="1:5" x14ac:dyDescent="0.25">
      <c r="A1987">
        <v>6.6476850509999998</v>
      </c>
      <c r="B1987">
        <v>72.346031190000005</v>
      </c>
      <c r="C1987">
        <v>16.377142299999999</v>
      </c>
      <c r="D1987">
        <f t="shared" si="62"/>
        <v>46.884379225559208</v>
      </c>
      <c r="E1987">
        <f t="shared" si="63"/>
        <v>45.391903895626726</v>
      </c>
    </row>
    <row r="1988" spans="1:5" x14ac:dyDescent="0.25">
      <c r="A1988">
        <v>11.49607658</v>
      </c>
      <c r="B1988">
        <v>40.720397949999999</v>
      </c>
      <c r="C1988">
        <v>-13.24960205</v>
      </c>
      <c r="D1988">
        <f t="shared" si="62"/>
        <v>32.709076776736005</v>
      </c>
      <c r="E1988">
        <f t="shared" si="63"/>
        <v>33.303944519984476</v>
      </c>
    </row>
    <row r="1989" spans="1:5" x14ac:dyDescent="0.25">
      <c r="A1989">
        <v>13.675877570000001</v>
      </c>
      <c r="B1989">
        <v>26.680547709999999</v>
      </c>
      <c r="C1989">
        <v>-21.578341170000002</v>
      </c>
      <c r="D1989">
        <f t="shared" si="62"/>
        <v>26.514766259944004</v>
      </c>
      <c r="E1989">
        <f t="shared" si="63"/>
        <v>24.320717174404251</v>
      </c>
    </row>
    <row r="1990" spans="1:5" x14ac:dyDescent="0.25">
      <c r="A1990">
        <v>9.1318454740000004</v>
      </c>
      <c r="B1990">
        <v>53.646755220000003</v>
      </c>
      <c r="C1990">
        <v>4.816755219</v>
      </c>
      <c r="D1990">
        <f t="shared" si="62"/>
        <v>37.126093450020811</v>
      </c>
      <c r="E1990">
        <f t="shared" si="63"/>
        <v>38.132038178548626</v>
      </c>
    </row>
    <row r="1991" spans="1:5" x14ac:dyDescent="0.25">
      <c r="A1991">
        <v>8.213747025</v>
      </c>
      <c r="B1991">
        <v>63.316223139999998</v>
      </c>
      <c r="C1991">
        <v>14.48622314</v>
      </c>
      <c r="D1991">
        <f t="shared" si="62"/>
        <v>43.491141432380005</v>
      </c>
      <c r="E1991">
        <f t="shared" si="63"/>
        <v>43.923534135406079</v>
      </c>
    </row>
    <row r="1992" spans="1:5" x14ac:dyDescent="0.25">
      <c r="A1992">
        <v>13.675877570000001</v>
      </c>
      <c r="B1992">
        <v>26.680547709999999</v>
      </c>
      <c r="C1992">
        <v>-21.578341170000002</v>
      </c>
      <c r="D1992">
        <f t="shared" si="62"/>
        <v>26.514766259944004</v>
      </c>
      <c r="E1992">
        <f t="shared" si="63"/>
        <v>24.320717174404251</v>
      </c>
    </row>
    <row r="1993" spans="1:5" x14ac:dyDescent="0.25">
      <c r="A1993">
        <v>9.1318454740000004</v>
      </c>
      <c r="B1993">
        <v>53.646755220000003</v>
      </c>
      <c r="C1993">
        <v>4.816755219</v>
      </c>
      <c r="D1993">
        <f t="shared" si="62"/>
        <v>37.126093450020811</v>
      </c>
      <c r="E1993">
        <f t="shared" si="63"/>
        <v>38.132038178548626</v>
      </c>
    </row>
    <row r="1994" spans="1:5" x14ac:dyDescent="0.25">
      <c r="A1994">
        <v>8.213747025</v>
      </c>
      <c r="B1994">
        <v>63.316223139999998</v>
      </c>
      <c r="C1994">
        <v>14.48622314</v>
      </c>
      <c r="D1994">
        <f t="shared" si="62"/>
        <v>43.491141432380005</v>
      </c>
      <c r="E1994">
        <f t="shared" si="63"/>
        <v>43.923534135406079</v>
      </c>
    </row>
    <row r="1995" spans="1:5" x14ac:dyDescent="0.25">
      <c r="A1995">
        <v>13.675877570000001</v>
      </c>
      <c r="B1995">
        <v>26.680547709999999</v>
      </c>
      <c r="C1995">
        <v>-21.578341170000002</v>
      </c>
      <c r="D1995">
        <f t="shared" si="62"/>
        <v>26.514766259944004</v>
      </c>
      <c r="E1995">
        <f t="shared" si="63"/>
        <v>24.320717174404251</v>
      </c>
    </row>
    <row r="1996" spans="1:5" x14ac:dyDescent="0.25">
      <c r="A1996">
        <v>9.1318454740000004</v>
      </c>
      <c r="B1996">
        <v>53.646755220000003</v>
      </c>
      <c r="C1996">
        <v>4.816755219</v>
      </c>
      <c r="D1996">
        <f t="shared" si="62"/>
        <v>37.126093450020811</v>
      </c>
      <c r="E1996">
        <f t="shared" si="63"/>
        <v>38.132038178548626</v>
      </c>
    </row>
    <row r="1997" spans="1:5" x14ac:dyDescent="0.25">
      <c r="A1997">
        <v>8.213747025</v>
      </c>
      <c r="B1997">
        <v>63.316223139999998</v>
      </c>
      <c r="C1997">
        <v>14.48622314</v>
      </c>
      <c r="D1997">
        <f t="shared" si="62"/>
        <v>43.491141432380005</v>
      </c>
      <c r="E1997">
        <f t="shared" si="63"/>
        <v>43.923534135406079</v>
      </c>
    </row>
    <row r="1998" spans="1:5" x14ac:dyDescent="0.25">
      <c r="A1998">
        <v>7.6921048159999996</v>
      </c>
      <c r="B1998">
        <v>67.741569519999999</v>
      </c>
      <c r="C1998">
        <v>13.77156952</v>
      </c>
      <c r="D1998">
        <f t="shared" si="62"/>
        <v>46.038993173747201</v>
      </c>
      <c r="E1998">
        <f t="shared" si="63"/>
        <v>45.962781464255229</v>
      </c>
    </row>
    <row r="1999" spans="1:5" x14ac:dyDescent="0.25">
      <c r="A1999">
        <v>9.2450761799999999</v>
      </c>
      <c r="B1999">
        <v>56.908794399999998</v>
      </c>
      <c r="C1999">
        <v>2.9387944030000002</v>
      </c>
      <c r="D1999">
        <f t="shared" si="62"/>
        <v>40.795672587056004</v>
      </c>
      <c r="E1999">
        <f t="shared" si="63"/>
        <v>41.843942382982981</v>
      </c>
    </row>
    <row r="2000" spans="1:5" x14ac:dyDescent="0.25">
      <c r="A2000">
        <v>21.444463729999999</v>
      </c>
      <c r="B2000">
        <v>8.0047092440000007</v>
      </c>
      <c r="C2000">
        <v>-7.4152907560000001</v>
      </c>
      <c r="D2000">
        <f t="shared" si="62"/>
        <v>8.0047092440000007</v>
      </c>
      <c r="E2000">
        <f t="shared" si="63"/>
        <v>8.0047092440000007</v>
      </c>
    </row>
    <row r="2001" spans="1:5" x14ac:dyDescent="0.25">
      <c r="A2001">
        <v>20.379528050000001</v>
      </c>
      <c r="B2001">
        <v>8.3965339659999998</v>
      </c>
      <c r="C2001">
        <v>-11.59235492</v>
      </c>
      <c r="D2001">
        <f t="shared" si="62"/>
        <v>8.3965339659999998</v>
      </c>
      <c r="E2001">
        <f t="shared" si="63"/>
        <v>8.3965339659999998</v>
      </c>
    </row>
    <row r="2002" spans="1:5" x14ac:dyDescent="0.25">
      <c r="A2002">
        <v>24.908857350000002</v>
      </c>
      <c r="B2002">
        <v>6.5337176320000001</v>
      </c>
      <c r="C2002">
        <v>-10.599615699999999</v>
      </c>
      <c r="D2002">
        <f t="shared" si="62"/>
        <v>6.5337176320000001</v>
      </c>
      <c r="E2002">
        <f t="shared" si="63"/>
        <v>6.5337176320000001</v>
      </c>
    </row>
    <row r="2003" spans="1:5" x14ac:dyDescent="0.25">
      <c r="A2003">
        <v>15.960762020000001</v>
      </c>
      <c r="B2003">
        <v>13.20038319</v>
      </c>
      <c r="C2003">
        <v>-6.502950147</v>
      </c>
      <c r="D2003">
        <f t="shared" si="62"/>
        <v>13.20038319</v>
      </c>
      <c r="E2003">
        <f t="shared" si="63"/>
        <v>13.20038319</v>
      </c>
    </row>
    <row r="2004" spans="1:5" x14ac:dyDescent="0.25">
      <c r="A2004">
        <v>24.694675449999998</v>
      </c>
      <c r="B2004">
        <v>6.6584672930000002</v>
      </c>
      <c r="C2004">
        <v>-10.61764382</v>
      </c>
      <c r="D2004">
        <f t="shared" si="62"/>
        <v>6.6584672930000002</v>
      </c>
      <c r="E2004">
        <f t="shared" si="63"/>
        <v>6.6584672930000002</v>
      </c>
    </row>
    <row r="2005" spans="1:5" x14ac:dyDescent="0.25">
      <c r="A2005">
        <v>14.60739613</v>
      </c>
      <c r="B2005">
        <v>19.130973820000001</v>
      </c>
      <c r="C2005">
        <v>-17.991248410000001</v>
      </c>
      <c r="D2005">
        <f t="shared" si="62"/>
        <v>19.130973820000001</v>
      </c>
      <c r="E2005">
        <f t="shared" si="63"/>
        <v>19.130973820000001</v>
      </c>
    </row>
    <row r="2006" spans="1:5" x14ac:dyDescent="0.25">
      <c r="A2006">
        <v>15.46045208</v>
      </c>
      <c r="B2006">
        <v>18.004325869999999</v>
      </c>
      <c r="C2006">
        <v>-12.835674129999999</v>
      </c>
      <c r="D2006">
        <f t="shared" si="62"/>
        <v>18.004325869999999</v>
      </c>
      <c r="E2006">
        <f t="shared" si="63"/>
        <v>18.004325869999999</v>
      </c>
    </row>
    <row r="2007" spans="1:5" x14ac:dyDescent="0.25">
      <c r="A2007">
        <v>10.096277239999999</v>
      </c>
      <c r="B2007">
        <v>44.080108639999999</v>
      </c>
      <c r="C2007">
        <v>11.669553090000001</v>
      </c>
      <c r="D2007">
        <f t="shared" si="62"/>
        <v>31.030629682208001</v>
      </c>
      <c r="E2007">
        <f t="shared" si="63"/>
        <v>32.197343010065005</v>
      </c>
    </row>
    <row r="2008" spans="1:5" x14ac:dyDescent="0.25">
      <c r="A2008">
        <v>13.440115929999999</v>
      </c>
      <c r="B2008">
        <v>25.524913789999999</v>
      </c>
      <c r="C2008">
        <v>-7.1711973230000003</v>
      </c>
      <c r="D2008">
        <f t="shared" si="62"/>
        <v>24.510579045256002</v>
      </c>
      <c r="E2008">
        <f t="shared" si="63"/>
        <v>22.729683660172398</v>
      </c>
    </row>
    <row r="2009" spans="1:5" x14ac:dyDescent="0.25">
      <c r="A2009">
        <v>13.29165077</v>
      </c>
      <c r="B2009">
        <v>23.809112549999998</v>
      </c>
      <c r="C2009">
        <v>-9.4581096729999992</v>
      </c>
      <c r="D2009">
        <f t="shared" si="62"/>
        <v>22.260422001384004</v>
      </c>
      <c r="E2009">
        <f t="shared" si="63"/>
        <v>20.725821236330606</v>
      </c>
    </row>
    <row r="2010" spans="1:5" x14ac:dyDescent="0.25">
      <c r="A2010">
        <v>14.55677032</v>
      </c>
      <c r="B2010">
        <v>17.365255359999999</v>
      </c>
      <c r="C2010">
        <v>-19.899744640000002</v>
      </c>
      <c r="D2010">
        <f t="shared" si="62"/>
        <v>17.365255359999999</v>
      </c>
      <c r="E2010">
        <f t="shared" si="63"/>
        <v>17.365255359999999</v>
      </c>
    </row>
    <row r="2011" spans="1:5" x14ac:dyDescent="0.25">
      <c r="A2011">
        <v>12.219434740000001</v>
      </c>
      <c r="B2011">
        <v>34.376102449999998</v>
      </c>
      <c r="C2011">
        <v>-21.30723089</v>
      </c>
      <c r="D2011">
        <f t="shared" si="62"/>
        <v>28.968291966208007</v>
      </c>
      <c r="E2011">
        <f t="shared" si="63"/>
        <v>28.893992718700581</v>
      </c>
    </row>
    <row r="2012" spans="1:5" x14ac:dyDescent="0.25">
      <c r="A2012">
        <v>11.49552536</v>
      </c>
      <c r="B2012">
        <v>35.540416720000003</v>
      </c>
      <c r="C2012">
        <v>-20.714027730000002</v>
      </c>
      <c r="D2012">
        <f t="shared" si="62"/>
        <v>27.527111595712007</v>
      </c>
      <c r="E2012">
        <f t="shared" si="63"/>
        <v>28.122392178901343</v>
      </c>
    </row>
    <row r="2013" spans="1:5" x14ac:dyDescent="0.25">
      <c r="A2013">
        <v>13.566082</v>
      </c>
      <c r="B2013">
        <v>28.947162630000001</v>
      </c>
      <c r="C2013">
        <v>-27.30728182</v>
      </c>
      <c r="D2013">
        <f t="shared" si="62"/>
        <v>28.386204964400001</v>
      </c>
      <c r="E2013">
        <f t="shared" si="63"/>
        <v>26.387928930084861</v>
      </c>
    </row>
    <row r="2014" spans="1:5" x14ac:dyDescent="0.25">
      <c r="A2014">
        <v>12.734974859999999</v>
      </c>
      <c r="B2014">
        <v>28.532644269999999</v>
      </c>
      <c r="C2014">
        <v>-2.3073557280000001</v>
      </c>
      <c r="D2014">
        <f t="shared" si="62"/>
        <v>24.980365786112003</v>
      </c>
      <c r="E2014">
        <f t="shared" si="63"/>
        <v>24.273752531506382</v>
      </c>
    </row>
    <row r="2015" spans="1:5" x14ac:dyDescent="0.25">
      <c r="A2015">
        <v>11.033576010000001</v>
      </c>
      <c r="B2015">
        <v>41.063686369999999</v>
      </c>
      <c r="C2015">
        <v>10.223686369999999</v>
      </c>
      <c r="D2015">
        <f t="shared" si="62"/>
        <v>31.387733145192009</v>
      </c>
      <c r="E2015">
        <f t="shared" si="63"/>
        <v>32.277012321037731</v>
      </c>
    </row>
    <row r="2016" spans="1:5" x14ac:dyDescent="0.25">
      <c r="A2016">
        <v>8.8742685320000003</v>
      </c>
      <c r="B2016">
        <v>58.756908420000002</v>
      </c>
      <c r="C2016">
        <v>13.353575080000001</v>
      </c>
      <c r="D2016">
        <f t="shared" si="62"/>
        <v>41.309175720374405</v>
      </c>
      <c r="E2016">
        <f t="shared" si="63"/>
        <v>42.195601537802752</v>
      </c>
    </row>
    <row r="2017" spans="1:5" x14ac:dyDescent="0.25">
      <c r="A2017">
        <v>8.8742685320000003</v>
      </c>
      <c r="B2017">
        <v>58.756908420000002</v>
      </c>
      <c r="C2017">
        <v>13.353575080000001</v>
      </c>
      <c r="D2017">
        <f t="shared" si="62"/>
        <v>41.309175720374405</v>
      </c>
      <c r="E2017">
        <f t="shared" si="63"/>
        <v>42.195601537802752</v>
      </c>
    </row>
    <row r="2018" spans="1:5" x14ac:dyDescent="0.25">
      <c r="A2018">
        <v>12.44706345</v>
      </c>
      <c r="B2018">
        <v>36.231155399999999</v>
      </c>
      <c r="C2018">
        <v>-8.4582890489999993</v>
      </c>
      <c r="D2018">
        <f t="shared" si="62"/>
        <v>31.642626169240003</v>
      </c>
      <c r="E2018">
        <f t="shared" si="63"/>
        <v>31.305083649203318</v>
      </c>
    </row>
    <row r="2019" spans="1:5" x14ac:dyDescent="0.25">
      <c r="A2019">
        <v>4.9948906900000001</v>
      </c>
      <c r="B2019">
        <v>80.147865300000007</v>
      </c>
      <c r="C2019">
        <v>29.890087520000002</v>
      </c>
      <c r="D2019">
        <f t="shared" si="62"/>
        <v>48.737475871448012</v>
      </c>
      <c r="E2019">
        <f t="shared" si="63"/>
        <v>43.919146375300663</v>
      </c>
    </row>
    <row r="2020" spans="1:5" x14ac:dyDescent="0.25">
      <c r="A2020">
        <v>19.985816960000001</v>
      </c>
      <c r="B2020">
        <v>9.2690162659999995</v>
      </c>
      <c r="C2020">
        <v>-16.0026504</v>
      </c>
      <c r="D2020">
        <f t="shared" si="62"/>
        <v>9.2690162659999995</v>
      </c>
      <c r="E2020">
        <f t="shared" si="63"/>
        <v>9.2690162659999995</v>
      </c>
    </row>
    <row r="2021" spans="1:5" x14ac:dyDescent="0.25">
      <c r="A2021">
        <v>14.16156769</v>
      </c>
      <c r="B2021">
        <v>20.909732819999999</v>
      </c>
      <c r="C2021">
        <v>5.4897328190000003</v>
      </c>
      <c r="D2021">
        <f t="shared" si="62"/>
        <v>20.909732819999999</v>
      </c>
      <c r="E2021">
        <f t="shared" si="63"/>
        <v>20.909732819999999</v>
      </c>
    </row>
    <row r="2022" spans="1:5" x14ac:dyDescent="0.25">
      <c r="A2022">
        <v>13.62885284</v>
      </c>
      <c r="B2022">
        <v>19.98324203</v>
      </c>
      <c r="C2022">
        <v>0.27990870200000001</v>
      </c>
      <c r="D2022">
        <f t="shared" si="62"/>
        <v>19.648209171728006</v>
      </c>
      <c r="E2022">
        <f t="shared" si="63"/>
        <v>17.538726581870321</v>
      </c>
    </row>
    <row r="2023" spans="1:5" x14ac:dyDescent="0.25">
      <c r="A2023">
        <v>13.492269520000001</v>
      </c>
      <c r="B2023">
        <v>19.855121610000001</v>
      </c>
      <c r="C2023">
        <v>1.8651216129999999</v>
      </c>
      <c r="D2023">
        <f t="shared" si="62"/>
        <v>19.028498066384007</v>
      </c>
      <c r="E2023">
        <f t="shared" si="63"/>
        <v>17.158537420313909</v>
      </c>
    </row>
    <row r="2024" spans="1:5" x14ac:dyDescent="0.25">
      <c r="A2024">
        <v>13.62885284</v>
      </c>
      <c r="B2024">
        <v>19.98324203</v>
      </c>
      <c r="C2024">
        <v>0.27990870200000001</v>
      </c>
      <c r="D2024">
        <f t="shared" si="62"/>
        <v>19.648209171728006</v>
      </c>
      <c r="E2024">
        <f t="shared" si="63"/>
        <v>17.538726581870321</v>
      </c>
    </row>
    <row r="2025" spans="1:5" x14ac:dyDescent="0.25">
      <c r="A2025">
        <v>13.492269520000001</v>
      </c>
      <c r="B2025">
        <v>19.855121610000001</v>
      </c>
      <c r="C2025">
        <v>1.8651216129999999</v>
      </c>
      <c r="D2025">
        <f t="shared" si="62"/>
        <v>19.028498066384007</v>
      </c>
      <c r="E2025">
        <f t="shared" si="63"/>
        <v>17.158537420313909</v>
      </c>
    </row>
    <row r="2026" spans="1:5" x14ac:dyDescent="0.25">
      <c r="A2026">
        <v>19.985816960000001</v>
      </c>
      <c r="B2026">
        <v>9.2690162659999995</v>
      </c>
      <c r="C2026">
        <v>-16.0026504</v>
      </c>
      <c r="D2026">
        <f t="shared" si="62"/>
        <v>9.2690162659999995</v>
      </c>
      <c r="E2026">
        <f t="shared" si="63"/>
        <v>9.2690162659999995</v>
      </c>
    </row>
    <row r="2027" spans="1:5" x14ac:dyDescent="0.25">
      <c r="A2027">
        <v>14.67574978</v>
      </c>
      <c r="B2027">
        <v>18.722473140000002</v>
      </c>
      <c r="C2027">
        <v>-9.9758601890000005</v>
      </c>
      <c r="D2027">
        <f t="shared" si="62"/>
        <v>18.722473140000002</v>
      </c>
      <c r="E2027">
        <f t="shared" si="63"/>
        <v>18.722473140000002</v>
      </c>
    </row>
    <row r="2028" spans="1:5" x14ac:dyDescent="0.25">
      <c r="A2028">
        <v>13.830994609999999</v>
      </c>
      <c r="B2028">
        <v>22.91545296</v>
      </c>
      <c r="C2028">
        <v>-5.4973248210000003</v>
      </c>
      <c r="D2028">
        <f t="shared" si="62"/>
        <v>23.307968760312004</v>
      </c>
      <c r="E2028">
        <f t="shared" si="63"/>
        <v>20.827337530581136</v>
      </c>
    </row>
    <row r="2029" spans="1:5" x14ac:dyDescent="0.25">
      <c r="A2029">
        <v>12.78146935</v>
      </c>
      <c r="B2029">
        <v>25.132001880000001</v>
      </c>
      <c r="C2029">
        <v>-7.8496647900000003</v>
      </c>
      <c r="D2029">
        <f t="shared" si="62"/>
        <v>21.747066364520006</v>
      </c>
      <c r="E2029">
        <f t="shared" si="63"/>
        <v>20.977069455679096</v>
      </c>
    </row>
    <row r="2030" spans="1:5" x14ac:dyDescent="0.25">
      <c r="A2030">
        <v>11.16999626</v>
      </c>
      <c r="B2030">
        <v>38.570003509999999</v>
      </c>
      <c r="C2030">
        <v>5.3027812870000002</v>
      </c>
      <c r="D2030">
        <f t="shared" si="62"/>
        <v>29.385054048992004</v>
      </c>
      <c r="E2030">
        <f t="shared" si="63"/>
        <v>30.198315887166878</v>
      </c>
    </row>
    <row r="2031" spans="1:5" x14ac:dyDescent="0.25">
      <c r="A2031">
        <v>10.616540909999999</v>
      </c>
      <c r="B2031">
        <v>39.555019379999997</v>
      </c>
      <c r="C2031">
        <v>3.575019379</v>
      </c>
      <c r="D2031">
        <f t="shared" si="62"/>
        <v>28.378073423271999</v>
      </c>
      <c r="E2031">
        <f t="shared" si="63"/>
        <v>29.443580558692915</v>
      </c>
    </row>
    <row r="2032" spans="1:5" x14ac:dyDescent="0.25">
      <c r="A2032">
        <v>10.62068558</v>
      </c>
      <c r="B2032">
        <v>44.810531619999999</v>
      </c>
      <c r="C2032">
        <v>1.1205316160000001</v>
      </c>
      <c r="D2032">
        <f t="shared" si="62"/>
        <v>33.648503159536006</v>
      </c>
      <c r="E2032">
        <f t="shared" si="63"/>
        <v>34.712675225440798</v>
      </c>
    </row>
    <row r="2033" spans="1:5" x14ac:dyDescent="0.25">
      <c r="A2033">
        <v>12.657835009999999</v>
      </c>
      <c r="B2033">
        <v>26.204223630000001</v>
      </c>
      <c r="C2033">
        <v>-17.48577637</v>
      </c>
      <c r="D2033">
        <f t="shared" si="62"/>
        <v>22.374303397992001</v>
      </c>
      <c r="E2033">
        <f t="shared" si="63"/>
        <v>21.770530726686147</v>
      </c>
    </row>
    <row r="2034" spans="1:5" x14ac:dyDescent="0.25">
      <c r="A2034">
        <v>12.78146935</v>
      </c>
      <c r="B2034">
        <v>25.132001880000001</v>
      </c>
      <c r="C2034">
        <v>-7.8496647900000003</v>
      </c>
      <c r="D2034">
        <f t="shared" si="62"/>
        <v>21.747066364520006</v>
      </c>
      <c r="E2034">
        <f t="shared" si="63"/>
        <v>20.977069455679096</v>
      </c>
    </row>
    <row r="2035" spans="1:5" x14ac:dyDescent="0.25">
      <c r="A2035">
        <v>11.16999626</v>
      </c>
      <c r="B2035">
        <v>38.570003509999999</v>
      </c>
      <c r="C2035">
        <v>5.3027812870000002</v>
      </c>
      <c r="D2035">
        <f t="shared" si="62"/>
        <v>29.385054048992004</v>
      </c>
      <c r="E2035">
        <f t="shared" si="63"/>
        <v>30.198315887166878</v>
      </c>
    </row>
    <row r="2036" spans="1:5" x14ac:dyDescent="0.25">
      <c r="A2036">
        <v>10.616540909999999</v>
      </c>
      <c r="B2036">
        <v>39.555019379999997</v>
      </c>
      <c r="C2036">
        <v>3.575019379</v>
      </c>
      <c r="D2036">
        <f t="shared" si="62"/>
        <v>28.378073423271999</v>
      </c>
      <c r="E2036">
        <f t="shared" si="63"/>
        <v>29.443580558692915</v>
      </c>
    </row>
    <row r="2037" spans="1:5" x14ac:dyDescent="0.25">
      <c r="A2037">
        <v>10.62068558</v>
      </c>
      <c r="B2037">
        <v>44.810531619999999</v>
      </c>
      <c r="C2037">
        <v>1.1205316160000001</v>
      </c>
      <c r="D2037">
        <f t="shared" si="62"/>
        <v>33.648503159536006</v>
      </c>
      <c r="E2037">
        <f t="shared" si="63"/>
        <v>34.712675225440798</v>
      </c>
    </row>
    <row r="2038" spans="1:5" x14ac:dyDescent="0.25">
      <c r="A2038">
        <v>12.657835009999999</v>
      </c>
      <c r="B2038">
        <v>26.204223630000001</v>
      </c>
      <c r="C2038">
        <v>-17.48577637</v>
      </c>
      <c r="D2038">
        <f t="shared" si="62"/>
        <v>22.374303397992001</v>
      </c>
      <c r="E2038">
        <f t="shared" si="63"/>
        <v>21.770530726686147</v>
      </c>
    </row>
    <row r="2039" spans="1:5" x14ac:dyDescent="0.25">
      <c r="A2039">
        <v>13.87143135</v>
      </c>
      <c r="B2039">
        <v>21.639144900000002</v>
      </c>
      <c r="C2039">
        <v>-7.9158551030000002</v>
      </c>
      <c r="D2039">
        <f t="shared" si="62"/>
        <v>22.177200614920007</v>
      </c>
      <c r="E2039">
        <f t="shared" si="63"/>
        <v>19.619937709669312</v>
      </c>
    </row>
    <row r="2040" spans="1:5" x14ac:dyDescent="0.25">
      <c r="A2040">
        <v>9.1446733469999995</v>
      </c>
      <c r="B2040">
        <v>51.090629579999998</v>
      </c>
      <c r="C2040">
        <v>33.100629580000003</v>
      </c>
      <c r="D2040">
        <f t="shared" si="62"/>
        <v>34.616137890522403</v>
      </c>
      <c r="E2040">
        <f t="shared" si="63"/>
        <v>35.627190972745979</v>
      </c>
    </row>
    <row r="2041" spans="1:5" x14ac:dyDescent="0.25">
      <c r="A2041">
        <v>9.1446733469999995</v>
      </c>
      <c r="B2041">
        <v>51.090629579999998</v>
      </c>
      <c r="C2041">
        <v>33.100629580000003</v>
      </c>
      <c r="D2041">
        <f t="shared" si="62"/>
        <v>34.616137890522403</v>
      </c>
      <c r="E2041">
        <f t="shared" si="63"/>
        <v>35.627190972745979</v>
      </c>
    </row>
    <row r="2042" spans="1:5" x14ac:dyDescent="0.25">
      <c r="A2042">
        <v>13.87143135</v>
      </c>
      <c r="B2042">
        <v>21.639144900000002</v>
      </c>
      <c r="C2042">
        <v>-7.9158551030000002</v>
      </c>
      <c r="D2042">
        <f t="shared" si="62"/>
        <v>22.177200614920007</v>
      </c>
      <c r="E2042">
        <f t="shared" si="63"/>
        <v>19.619937709669312</v>
      </c>
    </row>
    <row r="2043" spans="1:5" x14ac:dyDescent="0.25">
      <c r="A2043">
        <v>14.305803300000001</v>
      </c>
      <c r="B2043">
        <v>21.402717590000002</v>
      </c>
      <c r="C2043">
        <v>1.2710509240000001</v>
      </c>
      <c r="D2043">
        <f t="shared" si="62"/>
        <v>21.402717590000002</v>
      </c>
      <c r="E2043">
        <f t="shared" si="63"/>
        <v>21.402717590000002</v>
      </c>
    </row>
    <row r="2044" spans="1:5" x14ac:dyDescent="0.25">
      <c r="A2044">
        <v>14.450173380000001</v>
      </c>
      <c r="B2044">
        <v>20.532892230000002</v>
      </c>
      <c r="C2044">
        <v>0.40122556100000001</v>
      </c>
      <c r="D2044">
        <f t="shared" si="62"/>
        <v>20.532892230000002</v>
      </c>
      <c r="E2044">
        <f t="shared" si="63"/>
        <v>20.532892230000002</v>
      </c>
    </row>
    <row r="2045" spans="1:5" x14ac:dyDescent="0.25">
      <c r="A2045">
        <v>14.519878390000001</v>
      </c>
      <c r="B2045">
        <v>20.705638889999999</v>
      </c>
      <c r="C2045">
        <v>2.8584166629999999</v>
      </c>
      <c r="D2045">
        <f t="shared" si="62"/>
        <v>20.705638889999999</v>
      </c>
      <c r="E2045">
        <f t="shared" si="63"/>
        <v>20.705638889999999</v>
      </c>
    </row>
    <row r="2046" spans="1:5" x14ac:dyDescent="0.25">
      <c r="A2046">
        <v>11.752235410000001</v>
      </c>
      <c r="B2046">
        <v>35.366069789999997</v>
      </c>
      <c r="C2046">
        <v>17.518847569999998</v>
      </c>
      <c r="D2046">
        <f t="shared" si="62"/>
        <v>28.276715477672006</v>
      </c>
      <c r="E2046">
        <f t="shared" si="63"/>
        <v>28.663732281351315</v>
      </c>
    </row>
    <row r="2047" spans="1:5" x14ac:dyDescent="0.25">
      <c r="A2047">
        <v>8.6091613769999995</v>
      </c>
      <c r="B2047">
        <v>59.313144680000001</v>
      </c>
      <c r="C2047">
        <v>37.468144680000002</v>
      </c>
      <c r="D2047">
        <f t="shared" si="62"/>
        <v>40.911238308098405</v>
      </c>
      <c r="E2047">
        <f t="shared" si="63"/>
        <v>41.640937679140599</v>
      </c>
    </row>
    <row r="2048" spans="1:5" x14ac:dyDescent="0.25">
      <c r="A2048">
        <v>14.305803300000001</v>
      </c>
      <c r="B2048">
        <v>21.402717590000002</v>
      </c>
      <c r="C2048">
        <v>1.2710509240000001</v>
      </c>
      <c r="D2048">
        <f t="shared" si="62"/>
        <v>21.402717590000002</v>
      </c>
      <c r="E2048">
        <f t="shared" si="63"/>
        <v>21.402717590000002</v>
      </c>
    </row>
    <row r="2049" spans="1:5" x14ac:dyDescent="0.25">
      <c r="A2049">
        <v>14.450173380000001</v>
      </c>
      <c r="B2049">
        <v>20.532892230000002</v>
      </c>
      <c r="C2049">
        <v>0.40122556100000001</v>
      </c>
      <c r="D2049">
        <f t="shared" si="62"/>
        <v>20.532892230000002</v>
      </c>
      <c r="E2049">
        <f t="shared" si="63"/>
        <v>20.532892230000002</v>
      </c>
    </row>
    <row r="2050" spans="1:5" x14ac:dyDescent="0.25">
      <c r="A2050">
        <v>14.519878390000001</v>
      </c>
      <c r="B2050">
        <v>20.705638889999999</v>
      </c>
      <c r="C2050">
        <v>2.8584166629999999</v>
      </c>
      <c r="D2050">
        <f t="shared" ref="D2050:D2113" si="64">IF(A2050&lt;$G$1,B2050-(-3.5992*A2050 + 49.388),B2050)</f>
        <v>20.705638889999999</v>
      </c>
      <c r="E2050">
        <f t="shared" ref="E2050:E2113" si="65">IF(A2050&lt;$G$1,B2050-(0.2433*(A2050^2) - 8.4441*A2050 + 72.336),B2050)</f>
        <v>20.705638889999999</v>
      </c>
    </row>
    <row r="2051" spans="1:5" x14ac:dyDescent="0.25">
      <c r="A2051">
        <v>11.752235410000001</v>
      </c>
      <c r="B2051">
        <v>35.366069789999997</v>
      </c>
      <c r="C2051">
        <v>17.518847569999998</v>
      </c>
      <c r="D2051">
        <f t="shared" si="64"/>
        <v>28.276715477672006</v>
      </c>
      <c r="E2051">
        <f t="shared" si="65"/>
        <v>28.663732281351315</v>
      </c>
    </row>
    <row r="2052" spans="1:5" x14ac:dyDescent="0.25">
      <c r="A2052">
        <v>8.6091613769999995</v>
      </c>
      <c r="B2052">
        <v>59.313144680000001</v>
      </c>
      <c r="C2052">
        <v>37.468144680000002</v>
      </c>
      <c r="D2052">
        <f t="shared" si="64"/>
        <v>40.911238308098405</v>
      </c>
      <c r="E2052">
        <f t="shared" si="65"/>
        <v>41.640937679140599</v>
      </c>
    </row>
    <row r="2053" spans="1:5" x14ac:dyDescent="0.25">
      <c r="A2053">
        <v>12.59308624</v>
      </c>
      <c r="B2053">
        <v>31.10575867</v>
      </c>
      <c r="C2053">
        <v>-6.1592413329999998</v>
      </c>
      <c r="D2053">
        <f t="shared" si="64"/>
        <v>27.042794665008003</v>
      </c>
      <c r="E2053">
        <f t="shared" si="65"/>
        <v>26.523107928186803</v>
      </c>
    </row>
    <row r="2054" spans="1:5" x14ac:dyDescent="0.25">
      <c r="A2054">
        <v>14.0413456</v>
      </c>
      <c r="B2054">
        <v>28.594573969999999</v>
      </c>
      <c r="C2054">
        <v>-16.80875936</v>
      </c>
      <c r="D2054">
        <f t="shared" si="64"/>
        <v>28.594573969999999</v>
      </c>
      <c r="E2054">
        <f t="shared" si="65"/>
        <v>28.594573969999999</v>
      </c>
    </row>
    <row r="2055" spans="1:5" x14ac:dyDescent="0.25">
      <c r="A2055">
        <v>16.979446410000001</v>
      </c>
      <c r="B2055">
        <v>17.397922520000002</v>
      </c>
      <c r="C2055">
        <v>-28.433744149999999</v>
      </c>
      <c r="D2055">
        <f t="shared" si="64"/>
        <v>17.397922520000002</v>
      </c>
      <c r="E2055">
        <f t="shared" si="65"/>
        <v>17.397922520000002</v>
      </c>
    </row>
    <row r="2056" spans="1:5" x14ac:dyDescent="0.25">
      <c r="A2056">
        <v>8.6091613769999995</v>
      </c>
      <c r="B2056">
        <v>59.313144680000001</v>
      </c>
      <c r="C2056">
        <v>37.468144680000002</v>
      </c>
      <c r="D2056">
        <f t="shared" si="64"/>
        <v>40.911238308098405</v>
      </c>
      <c r="E2056">
        <f t="shared" si="65"/>
        <v>41.640937679140599</v>
      </c>
    </row>
    <row r="2057" spans="1:5" x14ac:dyDescent="0.25">
      <c r="A2057">
        <v>12.59308624</v>
      </c>
      <c r="B2057">
        <v>31.10575867</v>
      </c>
      <c r="C2057">
        <v>-6.1592413329999998</v>
      </c>
      <c r="D2057">
        <f t="shared" si="64"/>
        <v>27.042794665008003</v>
      </c>
      <c r="E2057">
        <f t="shared" si="65"/>
        <v>26.523107928186803</v>
      </c>
    </row>
    <row r="2058" spans="1:5" x14ac:dyDescent="0.25">
      <c r="A2058">
        <v>14.0413456</v>
      </c>
      <c r="B2058">
        <v>28.594573969999999</v>
      </c>
      <c r="C2058">
        <v>-16.80875936</v>
      </c>
      <c r="D2058">
        <f t="shared" si="64"/>
        <v>28.594573969999999</v>
      </c>
      <c r="E2058">
        <f t="shared" si="65"/>
        <v>28.594573969999999</v>
      </c>
    </row>
    <row r="2059" spans="1:5" x14ac:dyDescent="0.25">
      <c r="A2059">
        <v>16.979446410000001</v>
      </c>
      <c r="B2059">
        <v>17.397922520000002</v>
      </c>
      <c r="C2059">
        <v>-28.433744149999999</v>
      </c>
      <c r="D2059">
        <f t="shared" si="64"/>
        <v>17.397922520000002</v>
      </c>
      <c r="E2059">
        <f t="shared" si="65"/>
        <v>17.397922520000002</v>
      </c>
    </row>
    <row r="2060" spans="1:5" x14ac:dyDescent="0.25">
      <c r="A2060">
        <v>8.6091613769999995</v>
      </c>
      <c r="B2060">
        <v>59.313144680000001</v>
      </c>
      <c r="C2060">
        <v>37.468144680000002</v>
      </c>
      <c r="D2060">
        <f t="shared" si="64"/>
        <v>40.911238308098405</v>
      </c>
      <c r="E2060">
        <f t="shared" si="65"/>
        <v>41.640937679140599</v>
      </c>
    </row>
    <row r="2061" spans="1:5" x14ac:dyDescent="0.25">
      <c r="A2061">
        <v>12.59308624</v>
      </c>
      <c r="B2061">
        <v>31.10575867</v>
      </c>
      <c r="C2061">
        <v>-6.1592413329999998</v>
      </c>
      <c r="D2061">
        <f t="shared" si="64"/>
        <v>27.042794665008003</v>
      </c>
      <c r="E2061">
        <f t="shared" si="65"/>
        <v>26.523107928186803</v>
      </c>
    </row>
    <row r="2062" spans="1:5" x14ac:dyDescent="0.25">
      <c r="A2062">
        <v>14.0413456</v>
      </c>
      <c r="B2062">
        <v>28.594573969999999</v>
      </c>
      <c r="C2062">
        <v>-16.80875936</v>
      </c>
      <c r="D2062">
        <f t="shared" si="64"/>
        <v>28.594573969999999</v>
      </c>
      <c r="E2062">
        <f t="shared" si="65"/>
        <v>28.594573969999999</v>
      </c>
    </row>
    <row r="2063" spans="1:5" x14ac:dyDescent="0.25">
      <c r="A2063">
        <v>16.979446410000001</v>
      </c>
      <c r="B2063">
        <v>17.397922520000002</v>
      </c>
      <c r="C2063">
        <v>-28.433744149999999</v>
      </c>
      <c r="D2063">
        <f t="shared" si="64"/>
        <v>17.397922520000002</v>
      </c>
      <c r="E2063">
        <f t="shared" si="65"/>
        <v>17.397922520000002</v>
      </c>
    </row>
    <row r="2064" spans="1:5" x14ac:dyDescent="0.25">
      <c r="A2064">
        <v>10.46452427</v>
      </c>
      <c r="B2064">
        <v>48.295707700000001</v>
      </c>
      <c r="C2064">
        <v>-6.5309589639999999</v>
      </c>
      <c r="D2064">
        <f t="shared" si="64"/>
        <v>36.571623452584006</v>
      </c>
      <c r="E2064">
        <f t="shared" si="65"/>
        <v>37.680322035874958</v>
      </c>
    </row>
    <row r="2065" spans="1:5" x14ac:dyDescent="0.25">
      <c r="A2065">
        <v>12.59308624</v>
      </c>
      <c r="B2065">
        <v>31.10575867</v>
      </c>
      <c r="C2065">
        <v>-6.1592413329999998</v>
      </c>
      <c r="D2065">
        <f t="shared" si="64"/>
        <v>27.042794665008003</v>
      </c>
      <c r="E2065">
        <f t="shared" si="65"/>
        <v>26.523107928186803</v>
      </c>
    </row>
    <row r="2066" spans="1:5" x14ac:dyDescent="0.25">
      <c r="A2066">
        <v>14.0413456</v>
      </c>
      <c r="B2066">
        <v>28.594573969999999</v>
      </c>
      <c r="C2066">
        <v>-16.80875936</v>
      </c>
      <c r="D2066">
        <f t="shared" si="64"/>
        <v>28.594573969999999</v>
      </c>
      <c r="E2066">
        <f t="shared" si="65"/>
        <v>28.594573969999999</v>
      </c>
    </row>
    <row r="2067" spans="1:5" x14ac:dyDescent="0.25">
      <c r="A2067">
        <v>16.979446410000001</v>
      </c>
      <c r="B2067">
        <v>17.397922520000002</v>
      </c>
      <c r="C2067">
        <v>-28.433744149999999</v>
      </c>
      <c r="D2067">
        <f t="shared" si="64"/>
        <v>17.397922520000002</v>
      </c>
      <c r="E2067">
        <f t="shared" si="65"/>
        <v>17.397922520000002</v>
      </c>
    </row>
    <row r="2068" spans="1:5" x14ac:dyDescent="0.25">
      <c r="A2068">
        <v>10.46452427</v>
      </c>
      <c r="B2068">
        <v>48.295707700000001</v>
      </c>
      <c r="C2068">
        <v>-6.5309589639999999</v>
      </c>
      <c r="D2068">
        <f t="shared" si="64"/>
        <v>36.571623452584006</v>
      </c>
      <c r="E2068">
        <f t="shared" si="65"/>
        <v>37.680322035874958</v>
      </c>
    </row>
    <row r="2069" spans="1:5" x14ac:dyDescent="0.25">
      <c r="A2069">
        <v>12.59308624</v>
      </c>
      <c r="B2069">
        <v>31.10575867</v>
      </c>
      <c r="C2069">
        <v>-6.1592413329999998</v>
      </c>
      <c r="D2069">
        <f t="shared" si="64"/>
        <v>27.042794665008003</v>
      </c>
      <c r="E2069">
        <f t="shared" si="65"/>
        <v>26.523107928186803</v>
      </c>
    </row>
    <row r="2070" spans="1:5" x14ac:dyDescent="0.25">
      <c r="A2070">
        <v>14.0413456</v>
      </c>
      <c r="B2070">
        <v>28.594573969999999</v>
      </c>
      <c r="C2070">
        <v>-16.80875936</v>
      </c>
      <c r="D2070">
        <f t="shared" si="64"/>
        <v>28.594573969999999</v>
      </c>
      <c r="E2070">
        <f t="shared" si="65"/>
        <v>28.594573969999999</v>
      </c>
    </row>
    <row r="2071" spans="1:5" x14ac:dyDescent="0.25">
      <c r="A2071">
        <v>16.979446410000001</v>
      </c>
      <c r="B2071">
        <v>17.397922520000002</v>
      </c>
      <c r="C2071">
        <v>-28.433744149999999</v>
      </c>
      <c r="D2071">
        <f t="shared" si="64"/>
        <v>17.397922520000002</v>
      </c>
      <c r="E2071">
        <f t="shared" si="65"/>
        <v>17.397922520000002</v>
      </c>
    </row>
    <row r="2072" spans="1:5" x14ac:dyDescent="0.25">
      <c r="A2072">
        <v>10.46452427</v>
      </c>
      <c r="B2072">
        <v>48.295707700000001</v>
      </c>
      <c r="C2072">
        <v>-6.5309589639999999</v>
      </c>
      <c r="D2072">
        <f t="shared" si="64"/>
        <v>36.571623452584006</v>
      </c>
      <c r="E2072">
        <f t="shared" si="65"/>
        <v>37.680322035874958</v>
      </c>
    </row>
    <row r="2073" spans="1:5" x14ac:dyDescent="0.25">
      <c r="A2073">
        <v>10.21138287</v>
      </c>
      <c r="B2073">
        <v>50.336738590000003</v>
      </c>
      <c r="C2073">
        <v>-7.7738169690000003</v>
      </c>
      <c r="D2073">
        <f t="shared" si="64"/>
        <v>37.701547815704004</v>
      </c>
      <c r="E2073">
        <f t="shared" si="65"/>
        <v>38.857216331923446</v>
      </c>
    </row>
    <row r="2074" spans="1:5" x14ac:dyDescent="0.25">
      <c r="A2074">
        <v>12.440929410000001</v>
      </c>
      <c r="B2074">
        <v>31.54540634</v>
      </c>
      <c r="C2074">
        <v>5.8454063420000004</v>
      </c>
      <c r="D2074">
        <f t="shared" si="64"/>
        <v>26.934799472472008</v>
      </c>
      <c r="E2074">
        <f t="shared" si="65"/>
        <v>26.604681279547108</v>
      </c>
    </row>
    <row r="2075" spans="1:5" x14ac:dyDescent="0.25">
      <c r="A2075">
        <v>12.45782185</v>
      </c>
      <c r="B2075">
        <v>24.528591160000001</v>
      </c>
      <c r="C2075">
        <v>0.97025782299999996</v>
      </c>
      <c r="D2075">
        <f t="shared" si="64"/>
        <v>19.978783562520004</v>
      </c>
      <c r="E2075">
        <f t="shared" si="65"/>
        <v>19.628175411151116</v>
      </c>
    </row>
    <row r="2076" spans="1:5" x14ac:dyDescent="0.25">
      <c r="A2076">
        <v>12.42926216</v>
      </c>
      <c r="B2076">
        <v>31.642566680000002</v>
      </c>
      <c r="C2076">
        <v>7.7986777920000003</v>
      </c>
      <c r="D2076">
        <f t="shared" si="64"/>
        <v>26.989967046272007</v>
      </c>
      <c r="E2076">
        <f t="shared" si="65"/>
        <v>26.673919762295498</v>
      </c>
    </row>
    <row r="2077" spans="1:5" x14ac:dyDescent="0.25">
      <c r="A2077">
        <v>12.440929410000001</v>
      </c>
      <c r="B2077">
        <v>31.54540634</v>
      </c>
      <c r="C2077">
        <v>5.8454063420000004</v>
      </c>
      <c r="D2077">
        <f t="shared" si="64"/>
        <v>26.934799472472008</v>
      </c>
      <c r="E2077">
        <f t="shared" si="65"/>
        <v>26.604681279547108</v>
      </c>
    </row>
    <row r="2078" spans="1:5" x14ac:dyDescent="0.25">
      <c r="A2078">
        <v>12.45782185</v>
      </c>
      <c r="B2078">
        <v>24.528591160000001</v>
      </c>
      <c r="C2078">
        <v>0.97025782299999996</v>
      </c>
      <c r="D2078">
        <f t="shared" si="64"/>
        <v>19.978783562520004</v>
      </c>
      <c r="E2078">
        <f t="shared" si="65"/>
        <v>19.628175411151116</v>
      </c>
    </row>
    <row r="2079" spans="1:5" x14ac:dyDescent="0.25">
      <c r="A2079">
        <v>12.42926216</v>
      </c>
      <c r="B2079">
        <v>31.642566680000002</v>
      </c>
      <c r="C2079">
        <v>7.7986777920000003</v>
      </c>
      <c r="D2079">
        <f t="shared" si="64"/>
        <v>26.989967046272007</v>
      </c>
      <c r="E2079">
        <f t="shared" si="65"/>
        <v>26.673919762295498</v>
      </c>
    </row>
    <row r="2080" spans="1:5" x14ac:dyDescent="0.25">
      <c r="A2080">
        <v>10.398694989999999</v>
      </c>
      <c r="B2080">
        <v>45.304248809999997</v>
      </c>
      <c r="C2080">
        <v>4.4698043649999999</v>
      </c>
      <c r="D2080">
        <f t="shared" si="64"/>
        <v>33.343231818008</v>
      </c>
      <c r="E2080">
        <f t="shared" si="65"/>
        <v>34.467144946513066</v>
      </c>
    </row>
    <row r="2081" spans="1:5" x14ac:dyDescent="0.25">
      <c r="A2081">
        <v>12.45782185</v>
      </c>
      <c r="B2081">
        <v>24.528591160000001</v>
      </c>
      <c r="C2081">
        <v>0.97025782299999996</v>
      </c>
      <c r="D2081">
        <f t="shared" si="64"/>
        <v>19.978783562520004</v>
      </c>
      <c r="E2081">
        <f t="shared" si="65"/>
        <v>19.628175411151116</v>
      </c>
    </row>
    <row r="2082" spans="1:5" x14ac:dyDescent="0.25">
      <c r="A2082">
        <v>12.42926216</v>
      </c>
      <c r="B2082">
        <v>31.642566680000002</v>
      </c>
      <c r="C2082">
        <v>7.7986777920000003</v>
      </c>
      <c r="D2082">
        <f t="shared" si="64"/>
        <v>26.989967046272007</v>
      </c>
      <c r="E2082">
        <f t="shared" si="65"/>
        <v>26.673919762295498</v>
      </c>
    </row>
    <row r="2083" spans="1:5" x14ac:dyDescent="0.25">
      <c r="A2083">
        <v>10.398694989999999</v>
      </c>
      <c r="B2083">
        <v>45.304248809999997</v>
      </c>
      <c r="C2083">
        <v>4.4698043649999999</v>
      </c>
      <c r="D2083">
        <f t="shared" si="64"/>
        <v>33.343231818008</v>
      </c>
      <c r="E2083">
        <f t="shared" si="65"/>
        <v>34.467144946513066</v>
      </c>
    </row>
    <row r="2084" spans="1:5" x14ac:dyDescent="0.25">
      <c r="A2084">
        <v>12.45782185</v>
      </c>
      <c r="B2084">
        <v>24.528591160000001</v>
      </c>
      <c r="C2084">
        <v>0.97025782299999996</v>
      </c>
      <c r="D2084">
        <f t="shared" si="64"/>
        <v>19.978783562520004</v>
      </c>
      <c r="E2084">
        <f t="shared" si="65"/>
        <v>19.628175411151116</v>
      </c>
    </row>
    <row r="2085" spans="1:5" x14ac:dyDescent="0.25">
      <c r="A2085">
        <v>11.148784640000001</v>
      </c>
      <c r="B2085">
        <v>39.833969119999999</v>
      </c>
      <c r="C2085">
        <v>0.14174689400000001</v>
      </c>
      <c r="D2085">
        <f t="shared" si="64"/>
        <v>30.572674796288005</v>
      </c>
      <c r="E2085">
        <f t="shared" si="65"/>
        <v>31.398350934307992</v>
      </c>
    </row>
    <row r="2086" spans="1:5" x14ac:dyDescent="0.25">
      <c r="A2086">
        <v>20.824550630000001</v>
      </c>
      <c r="B2086">
        <v>8.5928916930000003</v>
      </c>
      <c r="C2086">
        <v>-24.38877497</v>
      </c>
      <c r="D2086">
        <f t="shared" si="64"/>
        <v>8.5928916930000003</v>
      </c>
      <c r="E2086">
        <f t="shared" si="65"/>
        <v>8.5928916930000003</v>
      </c>
    </row>
    <row r="2087" spans="1:5" x14ac:dyDescent="0.25">
      <c r="A2087">
        <v>14.377631190000001</v>
      </c>
      <c r="B2087">
        <v>18.255470280000001</v>
      </c>
      <c r="C2087">
        <v>-17.153418609999999</v>
      </c>
      <c r="D2087">
        <f t="shared" si="64"/>
        <v>18.255470280000001</v>
      </c>
      <c r="E2087">
        <f t="shared" si="65"/>
        <v>18.255470280000001</v>
      </c>
    </row>
    <row r="2088" spans="1:5" x14ac:dyDescent="0.25">
      <c r="A2088">
        <v>12.665823939999999</v>
      </c>
      <c r="B2088">
        <v>26.02159691</v>
      </c>
      <c r="C2088">
        <v>-9.2445142029999996</v>
      </c>
      <c r="D2088">
        <f t="shared" si="64"/>
        <v>22.220430434847998</v>
      </c>
      <c r="E2088">
        <f t="shared" si="65"/>
        <v>21.606141565714537</v>
      </c>
    </row>
    <row r="2089" spans="1:5" x14ac:dyDescent="0.25">
      <c r="A2089">
        <v>15.45191956</v>
      </c>
      <c r="B2089">
        <v>15.956765170000001</v>
      </c>
      <c r="C2089">
        <v>-19.30934594</v>
      </c>
      <c r="D2089">
        <f t="shared" si="64"/>
        <v>15.956765170000001</v>
      </c>
      <c r="E2089">
        <f t="shared" si="65"/>
        <v>15.956765170000001</v>
      </c>
    </row>
    <row r="2090" spans="1:5" x14ac:dyDescent="0.25">
      <c r="A2090">
        <v>16.17502975</v>
      </c>
      <c r="B2090">
        <v>14.270003320000001</v>
      </c>
      <c r="C2090">
        <v>-21.5672189</v>
      </c>
      <c r="D2090">
        <f t="shared" si="64"/>
        <v>14.270003320000001</v>
      </c>
      <c r="E2090">
        <f t="shared" si="65"/>
        <v>14.270003320000001</v>
      </c>
    </row>
    <row r="2091" spans="1:5" x14ac:dyDescent="0.25">
      <c r="A2091">
        <v>12.189719200000001</v>
      </c>
      <c r="B2091">
        <v>31.776626589999999</v>
      </c>
      <c r="C2091">
        <v>-8.7722623019999997</v>
      </c>
      <c r="D2091">
        <f t="shared" si="64"/>
        <v>26.261863934640004</v>
      </c>
      <c r="E2091">
        <f t="shared" si="65"/>
        <v>26.220068945979342</v>
      </c>
    </row>
    <row r="2092" spans="1:5" x14ac:dyDescent="0.25">
      <c r="A2092">
        <v>13.502803800000001</v>
      </c>
      <c r="B2092">
        <v>22.647781370000001</v>
      </c>
      <c r="C2092">
        <v>-14.759996409999999</v>
      </c>
      <c r="D2092">
        <f t="shared" si="64"/>
        <v>21.859072806960004</v>
      </c>
      <c r="E2092">
        <f t="shared" si="65"/>
        <v>19.970961582347083</v>
      </c>
    </row>
    <row r="2093" spans="1:5" x14ac:dyDescent="0.25">
      <c r="A2093">
        <v>20.20617867</v>
      </c>
      <c r="B2093">
        <v>9.240873337</v>
      </c>
      <c r="C2093">
        <v>-27.310237770000001</v>
      </c>
      <c r="D2093">
        <f t="shared" si="64"/>
        <v>9.240873337</v>
      </c>
      <c r="E2093">
        <f t="shared" si="65"/>
        <v>9.240873337</v>
      </c>
    </row>
    <row r="2094" spans="1:5" x14ac:dyDescent="0.25">
      <c r="A2094">
        <v>20.824550630000001</v>
      </c>
      <c r="B2094">
        <v>8.5928916930000003</v>
      </c>
      <c r="C2094">
        <v>-24.38877497</v>
      </c>
      <c r="D2094">
        <f t="shared" si="64"/>
        <v>8.5928916930000003</v>
      </c>
      <c r="E2094">
        <f t="shared" si="65"/>
        <v>8.5928916930000003</v>
      </c>
    </row>
    <row r="2095" spans="1:5" x14ac:dyDescent="0.25">
      <c r="A2095">
        <v>14.377631190000001</v>
      </c>
      <c r="B2095">
        <v>18.255470280000001</v>
      </c>
      <c r="C2095">
        <v>-17.153418609999999</v>
      </c>
      <c r="D2095">
        <f t="shared" si="64"/>
        <v>18.255470280000001</v>
      </c>
      <c r="E2095">
        <f t="shared" si="65"/>
        <v>18.255470280000001</v>
      </c>
    </row>
    <row r="2096" spans="1:5" x14ac:dyDescent="0.25">
      <c r="A2096">
        <v>12.665823939999999</v>
      </c>
      <c r="B2096">
        <v>26.02159691</v>
      </c>
      <c r="C2096">
        <v>-9.2445142029999996</v>
      </c>
      <c r="D2096">
        <f t="shared" si="64"/>
        <v>22.220430434847998</v>
      </c>
      <c r="E2096">
        <f t="shared" si="65"/>
        <v>21.606141565714537</v>
      </c>
    </row>
    <row r="2097" spans="1:5" x14ac:dyDescent="0.25">
      <c r="A2097">
        <v>15.45191956</v>
      </c>
      <c r="B2097">
        <v>15.956765170000001</v>
      </c>
      <c r="C2097">
        <v>-19.30934594</v>
      </c>
      <c r="D2097">
        <f t="shared" si="64"/>
        <v>15.956765170000001</v>
      </c>
      <c r="E2097">
        <f t="shared" si="65"/>
        <v>15.956765170000001</v>
      </c>
    </row>
    <row r="2098" spans="1:5" x14ac:dyDescent="0.25">
      <c r="A2098">
        <v>16.17502975</v>
      </c>
      <c r="B2098">
        <v>14.270003320000001</v>
      </c>
      <c r="C2098">
        <v>-21.5672189</v>
      </c>
      <c r="D2098">
        <f t="shared" si="64"/>
        <v>14.270003320000001</v>
      </c>
      <c r="E2098">
        <f t="shared" si="65"/>
        <v>14.270003320000001</v>
      </c>
    </row>
    <row r="2099" spans="1:5" x14ac:dyDescent="0.25">
      <c r="A2099">
        <v>12.189719200000001</v>
      </c>
      <c r="B2099">
        <v>31.776626589999999</v>
      </c>
      <c r="C2099">
        <v>-8.7722623019999997</v>
      </c>
      <c r="D2099">
        <f t="shared" si="64"/>
        <v>26.261863934640004</v>
      </c>
      <c r="E2099">
        <f t="shared" si="65"/>
        <v>26.220068945979342</v>
      </c>
    </row>
    <row r="2100" spans="1:5" x14ac:dyDescent="0.25">
      <c r="A2100">
        <v>13.502803800000001</v>
      </c>
      <c r="B2100">
        <v>22.647781370000001</v>
      </c>
      <c r="C2100">
        <v>-14.759996409999999</v>
      </c>
      <c r="D2100">
        <f t="shared" si="64"/>
        <v>21.859072806960004</v>
      </c>
      <c r="E2100">
        <f t="shared" si="65"/>
        <v>19.970961582347083</v>
      </c>
    </row>
    <row r="2101" spans="1:5" x14ac:dyDescent="0.25">
      <c r="A2101">
        <v>20.20617867</v>
      </c>
      <c r="B2101">
        <v>9.240873337</v>
      </c>
      <c r="C2101">
        <v>-27.310237770000001</v>
      </c>
      <c r="D2101">
        <f t="shared" si="64"/>
        <v>9.240873337</v>
      </c>
      <c r="E2101">
        <f t="shared" si="65"/>
        <v>9.240873337</v>
      </c>
    </row>
    <row r="2102" spans="1:5" x14ac:dyDescent="0.25">
      <c r="A2102">
        <v>11.35478973</v>
      </c>
      <c r="B2102">
        <v>38.29400253</v>
      </c>
      <c r="C2102">
        <v>-19.673775240000001</v>
      </c>
      <c r="D2102">
        <f t="shared" si="64"/>
        <v>29.774161726216008</v>
      </c>
      <c r="E2102">
        <f t="shared" si="65"/>
        <v>30.470009409708481</v>
      </c>
    </row>
    <row r="2103" spans="1:5" x14ac:dyDescent="0.25">
      <c r="A2103">
        <v>12.5058794</v>
      </c>
      <c r="B2103">
        <v>28.03617096</v>
      </c>
      <c r="C2103">
        <v>-26.504940149999999</v>
      </c>
      <c r="D2103">
        <f t="shared" si="64"/>
        <v>23.65933209648</v>
      </c>
      <c r="E2103">
        <f t="shared" si="65"/>
        <v>23.249672340805112</v>
      </c>
    </row>
    <row r="2104" spans="1:5" x14ac:dyDescent="0.25">
      <c r="A2104">
        <v>35.452377319999997</v>
      </c>
      <c r="B2104">
        <v>4.9033555980000001</v>
      </c>
      <c r="C2104">
        <v>-48.599371669999996</v>
      </c>
      <c r="D2104">
        <f t="shared" si="64"/>
        <v>4.9033555980000001</v>
      </c>
      <c r="E2104">
        <f t="shared" si="65"/>
        <v>4.9033555980000001</v>
      </c>
    </row>
    <row r="2105" spans="1:5" x14ac:dyDescent="0.25">
      <c r="A2105">
        <v>15.63590336</v>
      </c>
      <c r="B2105">
        <v>16.802425379999999</v>
      </c>
      <c r="C2105">
        <v>-36.739241280000002</v>
      </c>
      <c r="D2105">
        <f t="shared" si="64"/>
        <v>16.802425379999999</v>
      </c>
      <c r="E2105">
        <f t="shared" si="65"/>
        <v>16.802425379999999</v>
      </c>
    </row>
    <row r="2106" spans="1:5" x14ac:dyDescent="0.25">
      <c r="A2106">
        <v>16.09833145</v>
      </c>
      <c r="B2106">
        <v>16.349134450000001</v>
      </c>
      <c r="C2106">
        <v>-37.192532219999997</v>
      </c>
      <c r="D2106">
        <f t="shared" si="64"/>
        <v>16.349134450000001</v>
      </c>
      <c r="E2106">
        <f t="shared" si="65"/>
        <v>16.349134450000001</v>
      </c>
    </row>
    <row r="2107" spans="1:5" x14ac:dyDescent="0.25">
      <c r="A2107">
        <v>12.189719200000001</v>
      </c>
      <c r="B2107">
        <v>31.776626589999999</v>
      </c>
      <c r="C2107">
        <v>-8.7722623019999997</v>
      </c>
      <c r="D2107">
        <f t="shared" si="64"/>
        <v>26.261863934640004</v>
      </c>
      <c r="E2107">
        <f t="shared" si="65"/>
        <v>26.220068945979342</v>
      </c>
    </row>
    <row r="2108" spans="1:5" x14ac:dyDescent="0.25">
      <c r="A2108">
        <v>13.502803800000001</v>
      </c>
      <c r="B2108">
        <v>22.647781370000001</v>
      </c>
      <c r="C2108">
        <v>-14.759996409999999</v>
      </c>
      <c r="D2108">
        <f t="shared" si="64"/>
        <v>21.859072806960004</v>
      </c>
      <c r="E2108">
        <f t="shared" si="65"/>
        <v>19.970961582347083</v>
      </c>
    </row>
    <row r="2109" spans="1:5" x14ac:dyDescent="0.25">
      <c r="A2109">
        <v>20.20617867</v>
      </c>
      <c r="B2109">
        <v>9.240873337</v>
      </c>
      <c r="C2109">
        <v>-27.310237770000001</v>
      </c>
      <c r="D2109">
        <f t="shared" si="64"/>
        <v>9.240873337</v>
      </c>
      <c r="E2109">
        <f t="shared" si="65"/>
        <v>9.240873337</v>
      </c>
    </row>
    <row r="2110" spans="1:5" x14ac:dyDescent="0.25">
      <c r="A2110">
        <v>11.35478973</v>
      </c>
      <c r="B2110">
        <v>38.29400253</v>
      </c>
      <c r="C2110">
        <v>-19.673775240000001</v>
      </c>
      <c r="D2110">
        <f t="shared" si="64"/>
        <v>29.774161726216008</v>
      </c>
      <c r="E2110">
        <f t="shared" si="65"/>
        <v>30.470009409708481</v>
      </c>
    </row>
    <row r="2111" spans="1:5" x14ac:dyDescent="0.25">
      <c r="A2111">
        <v>12.5058794</v>
      </c>
      <c r="B2111">
        <v>28.03617096</v>
      </c>
      <c r="C2111">
        <v>-26.504940149999999</v>
      </c>
      <c r="D2111">
        <f t="shared" si="64"/>
        <v>23.65933209648</v>
      </c>
      <c r="E2111">
        <f t="shared" si="65"/>
        <v>23.249672340805112</v>
      </c>
    </row>
    <row r="2112" spans="1:5" x14ac:dyDescent="0.25">
      <c r="A2112">
        <v>35.452377319999997</v>
      </c>
      <c r="B2112">
        <v>4.9033555980000001</v>
      </c>
      <c r="C2112">
        <v>-48.599371669999996</v>
      </c>
      <c r="D2112">
        <f t="shared" si="64"/>
        <v>4.9033555980000001</v>
      </c>
      <c r="E2112">
        <f t="shared" si="65"/>
        <v>4.9033555980000001</v>
      </c>
    </row>
    <row r="2113" spans="1:5" x14ac:dyDescent="0.25">
      <c r="A2113">
        <v>15.63590336</v>
      </c>
      <c r="B2113">
        <v>16.802425379999999</v>
      </c>
      <c r="C2113">
        <v>-36.739241280000002</v>
      </c>
      <c r="D2113">
        <f t="shared" si="64"/>
        <v>16.802425379999999</v>
      </c>
      <c r="E2113">
        <f t="shared" si="65"/>
        <v>16.802425379999999</v>
      </c>
    </row>
    <row r="2114" spans="1:5" x14ac:dyDescent="0.25">
      <c r="A2114">
        <v>16.09833145</v>
      </c>
      <c r="B2114">
        <v>16.349134450000001</v>
      </c>
      <c r="C2114">
        <v>-37.192532219999997</v>
      </c>
      <c r="D2114">
        <f t="shared" ref="D2114:D2177" si="66">IF(A2114&lt;$G$1,B2114-(-3.5992*A2114 + 49.388),B2114)</f>
        <v>16.349134450000001</v>
      </c>
      <c r="E2114">
        <f t="shared" ref="E2114:E2177" si="67">IF(A2114&lt;$G$1,B2114-(0.2433*(A2114^2) - 8.4441*A2114 + 72.336),B2114)</f>
        <v>16.349134450000001</v>
      </c>
    </row>
    <row r="2115" spans="1:5" x14ac:dyDescent="0.25">
      <c r="A2115">
        <v>17.808904649999999</v>
      </c>
      <c r="B2115">
        <v>11.89465332</v>
      </c>
      <c r="C2115">
        <v>-45.346255769999999</v>
      </c>
      <c r="D2115">
        <f t="shared" si="66"/>
        <v>11.89465332</v>
      </c>
      <c r="E2115">
        <f t="shared" si="67"/>
        <v>11.89465332</v>
      </c>
    </row>
    <row r="2116" spans="1:5" x14ac:dyDescent="0.25">
      <c r="A2116">
        <v>11.390578270000001</v>
      </c>
      <c r="B2116">
        <v>31.31216049</v>
      </c>
      <c r="C2116">
        <v>-22.190566780000001</v>
      </c>
      <c r="D2116">
        <f t="shared" si="66"/>
        <v>22.921129799384008</v>
      </c>
      <c r="E2116">
        <f t="shared" si="67"/>
        <v>23.59231745973543</v>
      </c>
    </row>
    <row r="2117" spans="1:5" x14ac:dyDescent="0.25">
      <c r="A2117">
        <v>18.542852400000001</v>
      </c>
      <c r="B2117">
        <v>10.1572876</v>
      </c>
      <c r="C2117">
        <v>-6.1193790689999998</v>
      </c>
      <c r="D2117">
        <f t="shared" si="66"/>
        <v>10.1572876</v>
      </c>
      <c r="E2117">
        <f t="shared" si="67"/>
        <v>10.1572876</v>
      </c>
    </row>
    <row r="2118" spans="1:5" x14ac:dyDescent="0.25">
      <c r="A2118">
        <v>11.888923650000001</v>
      </c>
      <c r="B2118">
        <v>28.994003299999999</v>
      </c>
      <c r="C2118">
        <v>6.1495588510000001</v>
      </c>
      <c r="D2118">
        <f t="shared" si="66"/>
        <v>22.396617301080003</v>
      </c>
      <c r="E2118">
        <f t="shared" si="67"/>
        <v>22.659658691304724</v>
      </c>
    </row>
    <row r="2119" spans="1:5" x14ac:dyDescent="0.25">
      <c r="A2119">
        <v>18.542852400000001</v>
      </c>
      <c r="B2119">
        <v>10.1572876</v>
      </c>
      <c r="C2119">
        <v>-6.1193790689999998</v>
      </c>
      <c r="D2119">
        <f t="shared" si="66"/>
        <v>10.1572876</v>
      </c>
      <c r="E2119">
        <f t="shared" si="67"/>
        <v>10.1572876</v>
      </c>
    </row>
    <row r="2120" spans="1:5" x14ac:dyDescent="0.25">
      <c r="A2120">
        <v>11.888923650000001</v>
      </c>
      <c r="B2120">
        <v>28.994003299999999</v>
      </c>
      <c r="C2120">
        <v>6.1495588510000001</v>
      </c>
      <c r="D2120">
        <f t="shared" si="66"/>
        <v>22.396617301080003</v>
      </c>
      <c r="E2120">
        <f t="shared" si="67"/>
        <v>22.659658691304724</v>
      </c>
    </row>
    <row r="2121" spans="1:5" x14ac:dyDescent="0.25">
      <c r="A2121">
        <v>10.99114323</v>
      </c>
      <c r="B2121">
        <v>42.906379700000002</v>
      </c>
      <c r="C2121">
        <v>-7.6369536340000002</v>
      </c>
      <c r="D2121">
        <f t="shared" si="66"/>
        <v>33.077702413416006</v>
      </c>
      <c r="E2121">
        <f t="shared" si="67"/>
        <v>33.988779910515213</v>
      </c>
    </row>
    <row r="2122" spans="1:5" x14ac:dyDescent="0.25">
      <c r="A2122">
        <v>12.975305560000001</v>
      </c>
      <c r="B2122">
        <v>26.128028870000001</v>
      </c>
      <c r="C2122">
        <v>-19.703637799999999</v>
      </c>
      <c r="D2122">
        <f t="shared" si="66"/>
        <v>23.440748641552005</v>
      </c>
      <c r="E2122">
        <f t="shared" si="67"/>
        <v>22.395170269669244</v>
      </c>
    </row>
    <row r="2123" spans="1:5" x14ac:dyDescent="0.25">
      <c r="A2123">
        <v>12.975305560000001</v>
      </c>
      <c r="B2123">
        <v>26.128028870000001</v>
      </c>
      <c r="C2123">
        <v>-19.703637799999999</v>
      </c>
      <c r="D2123">
        <f t="shared" si="66"/>
        <v>23.440748641552005</v>
      </c>
      <c r="E2123">
        <f t="shared" si="67"/>
        <v>22.395170269669244</v>
      </c>
    </row>
    <row r="2124" spans="1:5" x14ac:dyDescent="0.25">
      <c r="A2124">
        <v>10.99114323</v>
      </c>
      <c r="B2124">
        <v>42.906379700000002</v>
      </c>
      <c r="C2124">
        <v>-7.6369536340000002</v>
      </c>
      <c r="D2124">
        <f t="shared" si="66"/>
        <v>33.077702413416006</v>
      </c>
      <c r="E2124">
        <f t="shared" si="67"/>
        <v>33.988779910515213</v>
      </c>
    </row>
    <row r="2125" spans="1:5" x14ac:dyDescent="0.25">
      <c r="A2125">
        <v>12.975305560000001</v>
      </c>
      <c r="B2125">
        <v>26.128028870000001</v>
      </c>
      <c r="C2125">
        <v>-19.703637799999999</v>
      </c>
      <c r="D2125">
        <f t="shared" si="66"/>
        <v>23.440748641552005</v>
      </c>
      <c r="E2125">
        <f t="shared" si="67"/>
        <v>22.395170269669244</v>
      </c>
    </row>
    <row r="2126" spans="1:5" x14ac:dyDescent="0.25">
      <c r="A2126">
        <v>10.99114323</v>
      </c>
      <c r="B2126">
        <v>42.906379700000002</v>
      </c>
      <c r="C2126">
        <v>-7.6369536340000002</v>
      </c>
      <c r="D2126">
        <f t="shared" si="66"/>
        <v>33.077702413416006</v>
      </c>
      <c r="E2126">
        <f t="shared" si="67"/>
        <v>33.988779910515213</v>
      </c>
    </row>
    <row r="2127" spans="1:5" x14ac:dyDescent="0.25">
      <c r="A2127">
        <v>12.975305560000001</v>
      </c>
      <c r="B2127">
        <v>26.128028870000001</v>
      </c>
      <c r="C2127">
        <v>-19.703637799999999</v>
      </c>
      <c r="D2127">
        <f t="shared" si="66"/>
        <v>23.440748641552005</v>
      </c>
      <c r="E2127">
        <f t="shared" si="67"/>
        <v>22.395170269669244</v>
      </c>
    </row>
    <row r="2128" spans="1:5" x14ac:dyDescent="0.25">
      <c r="A2128">
        <v>10.99114323</v>
      </c>
      <c r="B2128">
        <v>42.906379700000002</v>
      </c>
      <c r="C2128">
        <v>-7.6369536340000002</v>
      </c>
      <c r="D2128">
        <f t="shared" si="66"/>
        <v>33.077702413416006</v>
      </c>
      <c r="E2128">
        <f t="shared" si="67"/>
        <v>33.988779910515213</v>
      </c>
    </row>
    <row r="2129" spans="1:5" x14ac:dyDescent="0.25">
      <c r="A2129">
        <v>9.4576282500000008</v>
      </c>
      <c r="B2129">
        <v>51.078067779999998</v>
      </c>
      <c r="C2129">
        <v>-20.881932219999999</v>
      </c>
      <c r="D2129">
        <f t="shared" si="66"/>
        <v>35.729963377400004</v>
      </c>
      <c r="E2129">
        <f t="shared" si="67"/>
        <v>36.840836562197325</v>
      </c>
    </row>
    <row r="2130" spans="1:5" x14ac:dyDescent="0.25">
      <c r="A2130">
        <v>15.4485817</v>
      </c>
      <c r="B2130">
        <v>19.128911970000001</v>
      </c>
      <c r="C2130">
        <v>-51.831643579999998</v>
      </c>
      <c r="D2130">
        <f t="shared" si="66"/>
        <v>19.128911970000001</v>
      </c>
      <c r="E2130">
        <f t="shared" si="67"/>
        <v>19.128911970000001</v>
      </c>
    </row>
    <row r="2131" spans="1:5" x14ac:dyDescent="0.25">
      <c r="A2131">
        <v>6.9832935330000003</v>
      </c>
      <c r="B2131">
        <v>71.245735170000003</v>
      </c>
      <c r="C2131">
        <v>3.2835129460000001</v>
      </c>
      <c r="D2131">
        <f t="shared" si="66"/>
        <v>46.992005253973609</v>
      </c>
      <c r="E2131">
        <f t="shared" si="67"/>
        <v>46.012501753401267</v>
      </c>
    </row>
    <row r="2132" spans="1:5" x14ac:dyDescent="0.25">
      <c r="A2132">
        <v>10.99114323</v>
      </c>
      <c r="B2132">
        <v>42.906379700000002</v>
      </c>
      <c r="C2132">
        <v>-7.6369536340000002</v>
      </c>
      <c r="D2132">
        <f t="shared" si="66"/>
        <v>33.077702413416006</v>
      </c>
      <c r="E2132">
        <f t="shared" si="67"/>
        <v>33.988779910515213</v>
      </c>
    </row>
    <row r="2133" spans="1:5" x14ac:dyDescent="0.25">
      <c r="A2133">
        <v>9.4576282500000008</v>
      </c>
      <c r="B2133">
        <v>51.078067779999998</v>
      </c>
      <c r="C2133">
        <v>-20.881932219999999</v>
      </c>
      <c r="D2133">
        <f t="shared" si="66"/>
        <v>35.729963377400004</v>
      </c>
      <c r="E2133">
        <f t="shared" si="67"/>
        <v>36.840836562197325</v>
      </c>
    </row>
    <row r="2134" spans="1:5" x14ac:dyDescent="0.25">
      <c r="A2134">
        <v>15.4485817</v>
      </c>
      <c r="B2134">
        <v>19.128911970000001</v>
      </c>
      <c r="C2134">
        <v>-51.831643579999998</v>
      </c>
      <c r="D2134">
        <f t="shared" si="66"/>
        <v>19.128911970000001</v>
      </c>
      <c r="E2134">
        <f t="shared" si="67"/>
        <v>19.128911970000001</v>
      </c>
    </row>
    <row r="2135" spans="1:5" x14ac:dyDescent="0.25">
      <c r="A2135">
        <v>11.264395710000001</v>
      </c>
      <c r="B2135">
        <v>40.246650700000004</v>
      </c>
      <c r="C2135">
        <v>-26.858904859999999</v>
      </c>
      <c r="D2135">
        <f t="shared" si="66"/>
        <v>31.40146373943201</v>
      </c>
      <c r="E2135">
        <f t="shared" si="67"/>
        <v>32.156822128711241</v>
      </c>
    </row>
    <row r="2136" spans="1:5" x14ac:dyDescent="0.25">
      <c r="A2136">
        <v>22.8016243</v>
      </c>
      <c r="B2136">
        <v>12.180665019999999</v>
      </c>
      <c r="C2136">
        <v>-16.23211276</v>
      </c>
      <c r="D2136">
        <f t="shared" si="66"/>
        <v>12.180665019999999</v>
      </c>
      <c r="E2136">
        <f t="shared" si="67"/>
        <v>12.180665019999999</v>
      </c>
    </row>
    <row r="2137" spans="1:5" x14ac:dyDescent="0.25">
      <c r="A2137">
        <v>15.503481860000001</v>
      </c>
      <c r="B2137">
        <v>14.44725609</v>
      </c>
      <c r="C2137">
        <v>-8.3971883559999991</v>
      </c>
      <c r="D2137">
        <f t="shared" si="66"/>
        <v>14.44725609</v>
      </c>
      <c r="E2137">
        <f t="shared" si="67"/>
        <v>14.44725609</v>
      </c>
    </row>
    <row r="2138" spans="1:5" x14ac:dyDescent="0.25">
      <c r="A2138">
        <v>17.311491010000001</v>
      </c>
      <c r="B2138">
        <v>12.54227543</v>
      </c>
      <c r="C2138">
        <v>-11.44439124</v>
      </c>
      <c r="D2138">
        <f t="shared" si="66"/>
        <v>12.54227543</v>
      </c>
      <c r="E2138">
        <f t="shared" si="67"/>
        <v>12.54227543</v>
      </c>
    </row>
    <row r="2139" spans="1:5" x14ac:dyDescent="0.25">
      <c r="A2139">
        <v>13.87312126</v>
      </c>
      <c r="B2139">
        <v>20.249412540000002</v>
      </c>
      <c r="C2139">
        <v>-8.5916985740000005</v>
      </c>
      <c r="D2139">
        <f t="shared" si="66"/>
        <v>20.793550578992004</v>
      </c>
      <c r="E2139">
        <f t="shared" si="67"/>
        <v>18.233067804314267</v>
      </c>
    </row>
    <row r="2140" spans="1:5" x14ac:dyDescent="0.25">
      <c r="A2140">
        <v>15.503481860000001</v>
      </c>
      <c r="B2140">
        <v>14.44725609</v>
      </c>
      <c r="C2140">
        <v>-8.3971883559999991</v>
      </c>
      <c r="D2140">
        <f t="shared" si="66"/>
        <v>14.44725609</v>
      </c>
      <c r="E2140">
        <f t="shared" si="67"/>
        <v>14.44725609</v>
      </c>
    </row>
    <row r="2141" spans="1:5" x14ac:dyDescent="0.25">
      <c r="A2141">
        <v>17.311491010000001</v>
      </c>
      <c r="B2141">
        <v>12.54227543</v>
      </c>
      <c r="C2141">
        <v>-11.44439124</v>
      </c>
      <c r="D2141">
        <f t="shared" si="66"/>
        <v>12.54227543</v>
      </c>
      <c r="E2141">
        <f t="shared" si="67"/>
        <v>12.54227543</v>
      </c>
    </row>
    <row r="2142" spans="1:5" x14ac:dyDescent="0.25">
      <c r="A2142">
        <v>22.8016243</v>
      </c>
      <c r="B2142">
        <v>12.180665019999999</v>
      </c>
      <c r="C2142">
        <v>-16.23211276</v>
      </c>
      <c r="D2142">
        <f t="shared" si="66"/>
        <v>12.180665019999999</v>
      </c>
      <c r="E2142">
        <f t="shared" si="67"/>
        <v>12.180665019999999</v>
      </c>
    </row>
    <row r="2143" spans="1:5" x14ac:dyDescent="0.25">
      <c r="A2143">
        <v>13.87312126</v>
      </c>
      <c r="B2143">
        <v>20.249412540000002</v>
      </c>
      <c r="C2143">
        <v>-8.5916985740000005</v>
      </c>
      <c r="D2143">
        <f t="shared" si="66"/>
        <v>20.793550578992004</v>
      </c>
      <c r="E2143">
        <f t="shared" si="67"/>
        <v>18.233067804314267</v>
      </c>
    </row>
    <row r="2144" spans="1:5" x14ac:dyDescent="0.25">
      <c r="A2144">
        <v>12.945895200000001</v>
      </c>
      <c r="B2144">
        <v>26.055187230000001</v>
      </c>
      <c r="C2144">
        <v>-8.9253683299999995</v>
      </c>
      <c r="D2144">
        <f t="shared" si="66"/>
        <v>23.262053233840007</v>
      </c>
      <c r="E2144">
        <f t="shared" si="67"/>
        <v>22.259464812921109</v>
      </c>
    </row>
    <row r="2145" spans="1:5" x14ac:dyDescent="0.25">
      <c r="A2145">
        <v>15.08640003</v>
      </c>
      <c r="B2145">
        <v>18.666419980000001</v>
      </c>
      <c r="C2145">
        <v>-18.741357789999999</v>
      </c>
      <c r="D2145">
        <f t="shared" si="66"/>
        <v>18.666419980000001</v>
      </c>
      <c r="E2145">
        <f t="shared" si="67"/>
        <v>18.666419980000001</v>
      </c>
    </row>
    <row r="2146" spans="1:5" x14ac:dyDescent="0.25">
      <c r="A2146">
        <v>16.276199340000002</v>
      </c>
      <c r="B2146">
        <v>16.167045590000001</v>
      </c>
      <c r="C2146">
        <v>-28.665176630000001</v>
      </c>
      <c r="D2146">
        <f t="shared" si="66"/>
        <v>16.167045590000001</v>
      </c>
      <c r="E2146">
        <f t="shared" si="67"/>
        <v>16.167045590000001</v>
      </c>
    </row>
    <row r="2147" spans="1:5" x14ac:dyDescent="0.25">
      <c r="A2147">
        <v>12.945895200000001</v>
      </c>
      <c r="B2147">
        <v>26.055187230000001</v>
      </c>
      <c r="C2147">
        <v>-8.9253683299999995</v>
      </c>
      <c r="D2147">
        <f t="shared" si="66"/>
        <v>23.262053233840007</v>
      </c>
      <c r="E2147">
        <f t="shared" si="67"/>
        <v>22.259464812921109</v>
      </c>
    </row>
    <row r="2148" spans="1:5" x14ac:dyDescent="0.25">
      <c r="A2148">
        <v>15.08640003</v>
      </c>
      <c r="B2148">
        <v>18.666419980000001</v>
      </c>
      <c r="C2148">
        <v>-18.741357789999999</v>
      </c>
      <c r="D2148">
        <f t="shared" si="66"/>
        <v>18.666419980000001</v>
      </c>
      <c r="E2148">
        <f t="shared" si="67"/>
        <v>18.666419980000001</v>
      </c>
    </row>
    <row r="2149" spans="1:5" x14ac:dyDescent="0.25">
      <c r="A2149">
        <v>16.276199340000002</v>
      </c>
      <c r="B2149">
        <v>16.167045590000001</v>
      </c>
      <c r="C2149">
        <v>-28.665176630000001</v>
      </c>
      <c r="D2149">
        <f t="shared" si="66"/>
        <v>16.167045590000001</v>
      </c>
      <c r="E2149">
        <f t="shared" si="67"/>
        <v>16.167045590000001</v>
      </c>
    </row>
    <row r="2150" spans="1:5" x14ac:dyDescent="0.25">
      <c r="A2150">
        <v>12.31123734</v>
      </c>
      <c r="B2150">
        <v>25.74167061</v>
      </c>
      <c r="C2150">
        <v>-45.647218279999997</v>
      </c>
      <c r="D2150">
        <f t="shared" si="66"/>
        <v>20.664276044128002</v>
      </c>
      <c r="E2150">
        <f t="shared" si="67"/>
        <v>20.486844606681572</v>
      </c>
    </row>
    <row r="2151" spans="1:5" x14ac:dyDescent="0.25">
      <c r="A2151">
        <v>15.37744904</v>
      </c>
      <c r="B2151">
        <v>20.642126080000001</v>
      </c>
      <c r="C2151">
        <v>-51.317873919999997</v>
      </c>
      <c r="D2151">
        <f t="shared" si="66"/>
        <v>20.642126080000001</v>
      </c>
      <c r="E2151">
        <f t="shared" si="67"/>
        <v>20.642126080000001</v>
      </c>
    </row>
    <row r="2152" spans="1:5" x14ac:dyDescent="0.25">
      <c r="A2152">
        <v>12.63601208</v>
      </c>
      <c r="B2152">
        <v>26.876148220000001</v>
      </c>
      <c r="C2152">
        <v>-36.51718511</v>
      </c>
      <c r="D2152">
        <f t="shared" si="66"/>
        <v>22.967682898336005</v>
      </c>
      <c r="E2152">
        <f t="shared" si="67"/>
        <v>22.392478471867104</v>
      </c>
    </row>
    <row r="2153" spans="1:5" x14ac:dyDescent="0.25">
      <c r="A2153">
        <v>9.9228820800000008</v>
      </c>
      <c r="B2153">
        <v>49.230655669999997</v>
      </c>
      <c r="C2153">
        <v>-21.587122109999999</v>
      </c>
      <c r="D2153">
        <f t="shared" si="66"/>
        <v>35.557092852336005</v>
      </c>
      <c r="E2153">
        <f t="shared" si="67"/>
        <v>36.728273093114751</v>
      </c>
    </row>
    <row r="2154" spans="1:5" x14ac:dyDescent="0.25">
      <c r="A2154">
        <v>16.276199340000002</v>
      </c>
      <c r="B2154">
        <v>16.167045590000001</v>
      </c>
      <c r="C2154">
        <v>-28.665176630000001</v>
      </c>
      <c r="D2154">
        <f t="shared" si="66"/>
        <v>16.167045590000001</v>
      </c>
      <c r="E2154">
        <f t="shared" si="67"/>
        <v>16.167045590000001</v>
      </c>
    </row>
    <row r="2155" spans="1:5" x14ac:dyDescent="0.25">
      <c r="A2155">
        <v>12.31123734</v>
      </c>
      <c r="B2155">
        <v>25.74167061</v>
      </c>
      <c r="C2155">
        <v>-45.647218279999997</v>
      </c>
      <c r="D2155">
        <f t="shared" si="66"/>
        <v>20.664276044128002</v>
      </c>
      <c r="E2155">
        <f t="shared" si="67"/>
        <v>20.486844606681572</v>
      </c>
    </row>
    <row r="2156" spans="1:5" x14ac:dyDescent="0.25">
      <c r="A2156">
        <v>15.37744904</v>
      </c>
      <c r="B2156">
        <v>20.642126080000001</v>
      </c>
      <c r="C2156">
        <v>-51.317873919999997</v>
      </c>
      <c r="D2156">
        <f t="shared" si="66"/>
        <v>20.642126080000001</v>
      </c>
      <c r="E2156">
        <f t="shared" si="67"/>
        <v>20.642126080000001</v>
      </c>
    </row>
    <row r="2157" spans="1:5" x14ac:dyDescent="0.25">
      <c r="A2157">
        <v>12.63601208</v>
      </c>
      <c r="B2157">
        <v>26.876148220000001</v>
      </c>
      <c r="C2157">
        <v>-36.51718511</v>
      </c>
      <c r="D2157">
        <f t="shared" si="66"/>
        <v>22.967682898336005</v>
      </c>
      <c r="E2157">
        <f t="shared" si="67"/>
        <v>22.392478471867104</v>
      </c>
    </row>
    <row r="2158" spans="1:5" x14ac:dyDescent="0.25">
      <c r="A2158">
        <v>9.9228820800000008</v>
      </c>
      <c r="B2158">
        <v>49.230655669999997</v>
      </c>
      <c r="C2158">
        <v>-21.587122109999999</v>
      </c>
      <c r="D2158">
        <f t="shared" si="66"/>
        <v>35.557092852336005</v>
      </c>
      <c r="E2158">
        <f t="shared" si="67"/>
        <v>36.728273093114751</v>
      </c>
    </row>
    <row r="2159" spans="1:5" x14ac:dyDescent="0.25">
      <c r="A2159">
        <v>16.276199340000002</v>
      </c>
      <c r="B2159">
        <v>16.167045590000001</v>
      </c>
      <c r="C2159">
        <v>-28.665176630000001</v>
      </c>
      <c r="D2159">
        <f t="shared" si="66"/>
        <v>16.167045590000001</v>
      </c>
      <c r="E2159">
        <f t="shared" si="67"/>
        <v>16.167045590000001</v>
      </c>
    </row>
    <row r="2160" spans="1:5" x14ac:dyDescent="0.25">
      <c r="A2160">
        <v>12.31123734</v>
      </c>
      <c r="B2160">
        <v>25.74167061</v>
      </c>
      <c r="C2160">
        <v>-45.647218279999997</v>
      </c>
      <c r="D2160">
        <f t="shared" si="66"/>
        <v>20.664276044128002</v>
      </c>
      <c r="E2160">
        <f t="shared" si="67"/>
        <v>20.486844606681572</v>
      </c>
    </row>
    <row r="2161" spans="1:5" x14ac:dyDescent="0.25">
      <c r="A2161">
        <v>15.37744904</v>
      </c>
      <c r="B2161">
        <v>20.642126080000001</v>
      </c>
      <c r="C2161">
        <v>-51.317873919999997</v>
      </c>
      <c r="D2161">
        <f t="shared" si="66"/>
        <v>20.642126080000001</v>
      </c>
      <c r="E2161">
        <f t="shared" si="67"/>
        <v>20.642126080000001</v>
      </c>
    </row>
    <row r="2162" spans="1:5" x14ac:dyDescent="0.25">
      <c r="A2162">
        <v>12.63601208</v>
      </c>
      <c r="B2162">
        <v>26.876148220000001</v>
      </c>
      <c r="C2162">
        <v>-36.51718511</v>
      </c>
      <c r="D2162">
        <f t="shared" si="66"/>
        <v>22.967682898336005</v>
      </c>
      <c r="E2162">
        <f t="shared" si="67"/>
        <v>22.392478471867104</v>
      </c>
    </row>
    <row r="2163" spans="1:5" x14ac:dyDescent="0.25">
      <c r="A2163">
        <v>9.9228820800000008</v>
      </c>
      <c r="B2163">
        <v>49.230655669999997</v>
      </c>
      <c r="C2163">
        <v>-21.587122109999999</v>
      </c>
      <c r="D2163">
        <f t="shared" si="66"/>
        <v>35.557092852336005</v>
      </c>
      <c r="E2163">
        <f t="shared" si="67"/>
        <v>36.728273093114751</v>
      </c>
    </row>
    <row r="2164" spans="1:5" x14ac:dyDescent="0.25">
      <c r="A2164">
        <v>10.15455627</v>
      </c>
      <c r="B2164">
        <v>46.124134060000003</v>
      </c>
      <c r="C2164">
        <v>-25.550310379999999</v>
      </c>
      <c r="D2164">
        <f t="shared" si="66"/>
        <v>33.284412986984009</v>
      </c>
      <c r="E2164">
        <f t="shared" si="67"/>
        <v>34.446339986729924</v>
      </c>
    </row>
    <row r="2165" spans="1:5" x14ac:dyDescent="0.25">
      <c r="A2165">
        <v>25.853002549999999</v>
      </c>
      <c r="B2165">
        <v>6.2918653490000001</v>
      </c>
      <c r="C2165">
        <v>-10.41313465</v>
      </c>
      <c r="D2165">
        <f t="shared" si="66"/>
        <v>6.2918653490000001</v>
      </c>
      <c r="E2165">
        <f t="shared" si="67"/>
        <v>6.2918653490000001</v>
      </c>
    </row>
    <row r="2166" spans="1:5" x14ac:dyDescent="0.25">
      <c r="A2166">
        <v>15.98685551</v>
      </c>
      <c r="B2166">
        <v>14.842844960000001</v>
      </c>
      <c r="C2166">
        <v>-3.7182661480000001</v>
      </c>
      <c r="D2166">
        <f t="shared" si="66"/>
        <v>14.842844960000001</v>
      </c>
      <c r="E2166">
        <f t="shared" si="67"/>
        <v>14.842844960000001</v>
      </c>
    </row>
    <row r="2167" spans="1:5" x14ac:dyDescent="0.25">
      <c r="A2167">
        <v>16.607370379999999</v>
      </c>
      <c r="B2167">
        <v>12.31313419</v>
      </c>
      <c r="C2167">
        <v>-5.5340880290000003</v>
      </c>
      <c r="D2167">
        <f t="shared" si="66"/>
        <v>12.31313419</v>
      </c>
      <c r="E2167">
        <f t="shared" si="67"/>
        <v>12.31313419</v>
      </c>
    </row>
    <row r="2168" spans="1:5" x14ac:dyDescent="0.25">
      <c r="A2168">
        <v>15.236061100000001</v>
      </c>
      <c r="B2168">
        <v>14.983581539999999</v>
      </c>
      <c r="C2168">
        <v>-4.8625295680000002</v>
      </c>
      <c r="D2168">
        <f t="shared" si="66"/>
        <v>14.983581539999999</v>
      </c>
      <c r="E2168">
        <f t="shared" si="67"/>
        <v>14.983581539999999</v>
      </c>
    </row>
    <row r="2169" spans="1:5" x14ac:dyDescent="0.25">
      <c r="A2169">
        <v>25.99123573</v>
      </c>
      <c r="B2169">
        <v>6.2496604920000003</v>
      </c>
      <c r="C2169">
        <v>-11.454783949999999</v>
      </c>
      <c r="D2169">
        <f t="shared" si="66"/>
        <v>6.2496604920000003</v>
      </c>
      <c r="E2169">
        <f t="shared" si="67"/>
        <v>6.2496604920000003</v>
      </c>
    </row>
    <row r="2170" spans="1:5" x14ac:dyDescent="0.25">
      <c r="A2170">
        <v>20.321338650000001</v>
      </c>
      <c r="B2170">
        <v>9.1715297699999994</v>
      </c>
      <c r="C2170">
        <v>-11.102914670000001</v>
      </c>
      <c r="D2170">
        <f t="shared" si="66"/>
        <v>9.1715297699999994</v>
      </c>
      <c r="E2170">
        <f t="shared" si="67"/>
        <v>9.1715297699999994</v>
      </c>
    </row>
    <row r="2171" spans="1:5" x14ac:dyDescent="0.25">
      <c r="A2171">
        <v>17.127992630000001</v>
      </c>
      <c r="B2171">
        <v>16.723552699999999</v>
      </c>
      <c r="C2171">
        <v>-13.83089174</v>
      </c>
      <c r="D2171">
        <f t="shared" si="66"/>
        <v>16.723552699999999</v>
      </c>
      <c r="E2171">
        <f t="shared" si="67"/>
        <v>16.723552699999999</v>
      </c>
    </row>
    <row r="2172" spans="1:5" x14ac:dyDescent="0.25">
      <c r="A2172">
        <v>12.23566437</v>
      </c>
      <c r="B2172">
        <v>34.232551569999998</v>
      </c>
      <c r="C2172">
        <v>-3.1752262029999998</v>
      </c>
      <c r="D2172">
        <f t="shared" si="66"/>
        <v>28.883154770504007</v>
      </c>
      <c r="E2172">
        <f t="shared" si="67"/>
        <v>28.790921366149561</v>
      </c>
    </row>
    <row r="2173" spans="1:5" x14ac:dyDescent="0.25">
      <c r="A2173">
        <v>8.3105659480000007</v>
      </c>
      <c r="B2173">
        <v>61.884799960000002</v>
      </c>
      <c r="C2173">
        <v>24.19146662</v>
      </c>
      <c r="D2173">
        <f t="shared" si="66"/>
        <v>42.40818892004161</v>
      </c>
      <c r="E2173">
        <f t="shared" si="67"/>
        <v>42.920412180212104</v>
      </c>
    </row>
    <row r="2174" spans="1:5" x14ac:dyDescent="0.25">
      <c r="A2174">
        <v>12.23566437</v>
      </c>
      <c r="B2174">
        <v>34.232551569999998</v>
      </c>
      <c r="C2174">
        <v>-3.1752262029999998</v>
      </c>
      <c r="D2174">
        <f t="shared" si="66"/>
        <v>28.883154770504007</v>
      </c>
      <c r="E2174">
        <f t="shared" si="67"/>
        <v>28.790921366149561</v>
      </c>
    </row>
    <row r="2175" spans="1:5" x14ac:dyDescent="0.25">
      <c r="A2175">
        <v>8.3105659480000007</v>
      </c>
      <c r="B2175">
        <v>61.884799960000002</v>
      </c>
      <c r="C2175">
        <v>24.19146662</v>
      </c>
      <c r="D2175">
        <f t="shared" si="66"/>
        <v>42.40818892004161</v>
      </c>
      <c r="E2175">
        <f t="shared" si="67"/>
        <v>42.920412180212104</v>
      </c>
    </row>
    <row r="2176" spans="1:5" x14ac:dyDescent="0.25">
      <c r="A2176">
        <v>10.28424644</v>
      </c>
      <c r="B2176">
        <v>44.000602720000003</v>
      </c>
      <c r="C2176">
        <v>3.1661582780000002</v>
      </c>
      <c r="D2176">
        <f t="shared" si="66"/>
        <v>31.627662506848012</v>
      </c>
      <c r="E2176">
        <f t="shared" si="67"/>
        <v>32.773007230759816</v>
      </c>
    </row>
    <row r="2177" spans="1:5" x14ac:dyDescent="0.25">
      <c r="A2177">
        <v>13.05408001</v>
      </c>
      <c r="B2177">
        <v>26.199317929999999</v>
      </c>
      <c r="C2177">
        <v>-16.348459850000001</v>
      </c>
      <c r="D2177">
        <f t="shared" si="66"/>
        <v>23.795562701992004</v>
      </c>
      <c r="E2177">
        <f t="shared" si="67"/>
        <v>22.632764048450731</v>
      </c>
    </row>
    <row r="2178" spans="1:5" x14ac:dyDescent="0.25">
      <c r="A2178">
        <v>14.47531796</v>
      </c>
      <c r="B2178">
        <v>22.526411060000001</v>
      </c>
      <c r="C2178">
        <v>-18.59358894</v>
      </c>
      <c r="D2178">
        <f t="shared" ref="D2178:D2241" si="68">IF(A2178&lt;$G$1,B2178-(-3.5992*A2178 + 49.388),B2178)</f>
        <v>22.526411060000001</v>
      </c>
      <c r="E2178">
        <f t="shared" ref="E2178:E2241" si="69">IF(A2178&lt;$G$1,B2178-(0.2433*(A2178^2) - 8.4441*A2178 + 72.336),B2178)</f>
        <v>22.526411060000001</v>
      </c>
    </row>
    <row r="2179" spans="1:5" x14ac:dyDescent="0.25">
      <c r="A2179">
        <v>10.2149334</v>
      </c>
      <c r="B2179">
        <v>48.593292239999997</v>
      </c>
      <c r="C2179">
        <v>3.9038477920000001</v>
      </c>
      <c r="D2179">
        <f t="shared" si="68"/>
        <v>35.970880533279995</v>
      </c>
      <c r="E2179">
        <f t="shared" si="69"/>
        <v>37.126105862586229</v>
      </c>
    </row>
    <row r="2180" spans="1:5" x14ac:dyDescent="0.25">
      <c r="A2180">
        <v>15.43714333</v>
      </c>
      <c r="B2180">
        <v>21.481063840000001</v>
      </c>
      <c r="C2180">
        <v>-37.20060282</v>
      </c>
      <c r="D2180">
        <f t="shared" si="68"/>
        <v>21.481063840000001</v>
      </c>
      <c r="E2180">
        <f t="shared" si="69"/>
        <v>21.481063840000001</v>
      </c>
    </row>
    <row r="2181" spans="1:5" x14ac:dyDescent="0.25">
      <c r="A2181">
        <v>10.28424644</v>
      </c>
      <c r="B2181">
        <v>44.000602720000003</v>
      </c>
      <c r="C2181">
        <v>3.1661582780000002</v>
      </c>
      <c r="D2181">
        <f t="shared" si="68"/>
        <v>31.627662506848012</v>
      </c>
      <c r="E2181">
        <f t="shared" si="69"/>
        <v>32.773007230759816</v>
      </c>
    </row>
    <row r="2182" spans="1:5" x14ac:dyDescent="0.25">
      <c r="A2182">
        <v>13.05408001</v>
      </c>
      <c r="B2182">
        <v>26.199317929999999</v>
      </c>
      <c r="C2182">
        <v>-16.348459850000001</v>
      </c>
      <c r="D2182">
        <f t="shared" si="68"/>
        <v>23.795562701992004</v>
      </c>
      <c r="E2182">
        <f t="shared" si="69"/>
        <v>22.632764048450731</v>
      </c>
    </row>
    <row r="2183" spans="1:5" x14ac:dyDescent="0.25">
      <c r="A2183">
        <v>14.47531796</v>
      </c>
      <c r="B2183">
        <v>22.526411060000001</v>
      </c>
      <c r="C2183">
        <v>-18.59358894</v>
      </c>
      <c r="D2183">
        <f t="shared" si="68"/>
        <v>22.526411060000001</v>
      </c>
      <c r="E2183">
        <f t="shared" si="69"/>
        <v>22.526411060000001</v>
      </c>
    </row>
    <row r="2184" spans="1:5" x14ac:dyDescent="0.25">
      <c r="A2184">
        <v>10.2149334</v>
      </c>
      <c r="B2184">
        <v>48.593292239999997</v>
      </c>
      <c r="C2184">
        <v>3.9038477920000001</v>
      </c>
      <c r="D2184">
        <f t="shared" si="68"/>
        <v>35.970880533279995</v>
      </c>
      <c r="E2184">
        <f t="shared" si="69"/>
        <v>37.126105862586229</v>
      </c>
    </row>
    <row r="2185" spans="1:5" x14ac:dyDescent="0.25">
      <c r="A2185">
        <v>15.43714333</v>
      </c>
      <c r="B2185">
        <v>21.481063840000001</v>
      </c>
      <c r="C2185">
        <v>-37.20060282</v>
      </c>
      <c r="D2185">
        <f t="shared" si="68"/>
        <v>21.481063840000001</v>
      </c>
      <c r="E2185">
        <f t="shared" si="69"/>
        <v>21.481063840000001</v>
      </c>
    </row>
    <row r="2186" spans="1:5" x14ac:dyDescent="0.25">
      <c r="A2186">
        <v>10.033696170000001</v>
      </c>
      <c r="B2186">
        <v>46.267776490000003</v>
      </c>
      <c r="C2186">
        <v>2.8633320449999999</v>
      </c>
      <c r="D2186">
        <f t="shared" si="68"/>
        <v>32.993055745064012</v>
      </c>
      <c r="E2186">
        <f t="shared" si="69"/>
        <v>34.163068505302398</v>
      </c>
    </row>
    <row r="2187" spans="1:5" x14ac:dyDescent="0.25">
      <c r="A2187">
        <v>11.324211119999999</v>
      </c>
      <c r="B2187">
        <v>38.61901855</v>
      </c>
      <c r="C2187">
        <v>-8.9259814449999997</v>
      </c>
      <c r="D2187">
        <f t="shared" si="68"/>
        <v>29.989119213104004</v>
      </c>
      <c r="E2187">
        <f t="shared" si="69"/>
        <v>30.705543270994319</v>
      </c>
    </row>
    <row r="2188" spans="1:5" x14ac:dyDescent="0.25">
      <c r="A2188">
        <v>13.754238129999999</v>
      </c>
      <c r="B2188">
        <v>26.942201610000001</v>
      </c>
      <c r="C2188">
        <v>-22.744465049999999</v>
      </c>
      <c r="D2188">
        <f t="shared" si="68"/>
        <v>27.058455487496001</v>
      </c>
      <c r="E2188">
        <f t="shared" si="69"/>
        <v>24.721096915142741</v>
      </c>
    </row>
    <row r="2189" spans="1:5" x14ac:dyDescent="0.25">
      <c r="A2189">
        <v>13.23504353</v>
      </c>
      <c r="B2189">
        <v>23.888828279999998</v>
      </c>
      <c r="C2189">
        <v>-18.944505060000001</v>
      </c>
      <c r="D2189">
        <f t="shared" si="68"/>
        <v>22.136396953176003</v>
      </c>
      <c r="E2189">
        <f t="shared" si="69"/>
        <v>20.692879768938965</v>
      </c>
    </row>
    <row r="2190" spans="1:5" x14ac:dyDescent="0.25">
      <c r="A2190">
        <v>10.033696170000001</v>
      </c>
      <c r="B2190">
        <v>46.267776490000003</v>
      </c>
      <c r="C2190">
        <v>2.8633320449999999</v>
      </c>
      <c r="D2190">
        <f t="shared" si="68"/>
        <v>32.993055745064012</v>
      </c>
      <c r="E2190">
        <f t="shared" si="69"/>
        <v>34.163068505302398</v>
      </c>
    </row>
    <row r="2191" spans="1:5" x14ac:dyDescent="0.25">
      <c r="A2191">
        <v>11.324211119999999</v>
      </c>
      <c r="B2191">
        <v>38.61901855</v>
      </c>
      <c r="C2191">
        <v>-8.9259814449999997</v>
      </c>
      <c r="D2191">
        <f t="shared" si="68"/>
        <v>29.989119213104004</v>
      </c>
      <c r="E2191">
        <f t="shared" si="69"/>
        <v>30.705543270994319</v>
      </c>
    </row>
    <row r="2192" spans="1:5" x14ac:dyDescent="0.25">
      <c r="A2192">
        <v>13.754238129999999</v>
      </c>
      <c r="B2192">
        <v>26.942201610000001</v>
      </c>
      <c r="C2192">
        <v>-22.744465049999999</v>
      </c>
      <c r="D2192">
        <f t="shared" si="68"/>
        <v>27.058455487496001</v>
      </c>
      <c r="E2192">
        <f t="shared" si="69"/>
        <v>24.721096915142741</v>
      </c>
    </row>
    <row r="2193" spans="1:5" x14ac:dyDescent="0.25">
      <c r="A2193">
        <v>13.23504353</v>
      </c>
      <c r="B2193">
        <v>23.888828279999998</v>
      </c>
      <c r="C2193">
        <v>-18.944505060000001</v>
      </c>
      <c r="D2193">
        <f t="shared" si="68"/>
        <v>22.136396953176003</v>
      </c>
      <c r="E2193">
        <f t="shared" si="69"/>
        <v>20.692879768938965</v>
      </c>
    </row>
    <row r="2194" spans="1:5" x14ac:dyDescent="0.25">
      <c r="A2194">
        <v>11.683995250000001</v>
      </c>
      <c r="B2194">
        <v>37.53547287</v>
      </c>
      <c r="C2194">
        <v>-18.14786046</v>
      </c>
      <c r="D2194">
        <f t="shared" si="68"/>
        <v>30.200508573800008</v>
      </c>
      <c r="E2194">
        <f t="shared" si="69"/>
        <v>30.646016401532911</v>
      </c>
    </row>
    <row r="2195" spans="1:5" x14ac:dyDescent="0.25">
      <c r="A2195">
        <v>13.08345604</v>
      </c>
      <c r="B2195">
        <v>23.541313169999999</v>
      </c>
      <c r="C2195">
        <v>-29.000909050000001</v>
      </c>
      <c r="D2195">
        <f t="shared" si="68"/>
        <v>21.243288149167999</v>
      </c>
      <c r="E2195">
        <f t="shared" si="69"/>
        <v>20.03600353677999</v>
      </c>
    </row>
    <row r="2196" spans="1:5" x14ac:dyDescent="0.25">
      <c r="A2196">
        <v>11.775032039999999</v>
      </c>
      <c r="B2196">
        <v>30.853471760000001</v>
      </c>
      <c r="C2196">
        <v>-21.97430602</v>
      </c>
      <c r="D2196">
        <f t="shared" si="68"/>
        <v>23.846167078368001</v>
      </c>
      <c r="E2196">
        <f t="shared" si="69"/>
        <v>24.213139166145648</v>
      </c>
    </row>
    <row r="2197" spans="1:5" x14ac:dyDescent="0.25">
      <c r="A2197">
        <v>10.033696170000001</v>
      </c>
      <c r="B2197">
        <v>46.267776490000003</v>
      </c>
      <c r="C2197">
        <v>2.8633320449999999</v>
      </c>
      <c r="D2197">
        <f t="shared" si="68"/>
        <v>32.993055745064012</v>
      </c>
      <c r="E2197">
        <f t="shared" si="69"/>
        <v>34.163068505302398</v>
      </c>
    </row>
    <row r="2198" spans="1:5" x14ac:dyDescent="0.25">
      <c r="A2198">
        <v>11.324211119999999</v>
      </c>
      <c r="B2198">
        <v>38.61901855</v>
      </c>
      <c r="C2198">
        <v>-8.9259814449999997</v>
      </c>
      <c r="D2198">
        <f t="shared" si="68"/>
        <v>29.989119213104004</v>
      </c>
      <c r="E2198">
        <f t="shared" si="69"/>
        <v>30.705543270994319</v>
      </c>
    </row>
    <row r="2199" spans="1:5" x14ac:dyDescent="0.25">
      <c r="A2199">
        <v>13.754238129999999</v>
      </c>
      <c r="B2199">
        <v>26.942201610000001</v>
      </c>
      <c r="C2199">
        <v>-22.744465049999999</v>
      </c>
      <c r="D2199">
        <f t="shared" si="68"/>
        <v>27.058455487496001</v>
      </c>
      <c r="E2199">
        <f t="shared" si="69"/>
        <v>24.721096915142741</v>
      </c>
    </row>
    <row r="2200" spans="1:5" x14ac:dyDescent="0.25">
      <c r="A2200">
        <v>13.23504353</v>
      </c>
      <c r="B2200">
        <v>23.888828279999998</v>
      </c>
      <c r="C2200">
        <v>-18.944505060000001</v>
      </c>
      <c r="D2200">
        <f t="shared" si="68"/>
        <v>22.136396953176003</v>
      </c>
      <c r="E2200">
        <f t="shared" si="69"/>
        <v>20.692879768938965</v>
      </c>
    </row>
    <row r="2201" spans="1:5" x14ac:dyDescent="0.25">
      <c r="A2201">
        <v>11.683995250000001</v>
      </c>
      <c r="B2201">
        <v>37.53547287</v>
      </c>
      <c r="C2201">
        <v>-18.14786046</v>
      </c>
      <c r="D2201">
        <f t="shared" si="68"/>
        <v>30.200508573800008</v>
      </c>
      <c r="E2201">
        <f t="shared" si="69"/>
        <v>30.646016401532911</v>
      </c>
    </row>
    <row r="2202" spans="1:5" x14ac:dyDescent="0.25">
      <c r="A2202">
        <v>13.08345604</v>
      </c>
      <c r="B2202">
        <v>23.541313169999999</v>
      </c>
      <c r="C2202">
        <v>-29.000909050000001</v>
      </c>
      <c r="D2202">
        <f t="shared" si="68"/>
        <v>21.243288149167999</v>
      </c>
      <c r="E2202">
        <f t="shared" si="69"/>
        <v>20.03600353677999</v>
      </c>
    </row>
    <row r="2203" spans="1:5" x14ac:dyDescent="0.25">
      <c r="A2203">
        <v>11.775032039999999</v>
      </c>
      <c r="B2203">
        <v>30.853471760000001</v>
      </c>
      <c r="C2203">
        <v>-21.97430602</v>
      </c>
      <c r="D2203">
        <f t="shared" si="68"/>
        <v>23.846167078368001</v>
      </c>
      <c r="E2203">
        <f t="shared" si="69"/>
        <v>24.213139166145648</v>
      </c>
    </row>
    <row r="2204" spans="1:5" x14ac:dyDescent="0.25">
      <c r="A2204">
        <v>10.033696170000001</v>
      </c>
      <c r="B2204">
        <v>46.267776490000003</v>
      </c>
      <c r="C2204">
        <v>2.8633320449999999</v>
      </c>
      <c r="D2204">
        <f t="shared" si="68"/>
        <v>32.993055745064012</v>
      </c>
      <c r="E2204">
        <f t="shared" si="69"/>
        <v>34.163068505302398</v>
      </c>
    </row>
    <row r="2205" spans="1:5" x14ac:dyDescent="0.25">
      <c r="A2205">
        <v>11.324211119999999</v>
      </c>
      <c r="B2205">
        <v>38.61901855</v>
      </c>
      <c r="C2205">
        <v>-8.9259814449999997</v>
      </c>
      <c r="D2205">
        <f t="shared" si="68"/>
        <v>29.989119213104004</v>
      </c>
      <c r="E2205">
        <f t="shared" si="69"/>
        <v>30.705543270994319</v>
      </c>
    </row>
    <row r="2206" spans="1:5" x14ac:dyDescent="0.25">
      <c r="A2206">
        <v>13.754238129999999</v>
      </c>
      <c r="B2206">
        <v>26.942201610000001</v>
      </c>
      <c r="C2206">
        <v>-22.744465049999999</v>
      </c>
      <c r="D2206">
        <f t="shared" si="68"/>
        <v>27.058455487496001</v>
      </c>
      <c r="E2206">
        <f t="shared" si="69"/>
        <v>24.721096915142741</v>
      </c>
    </row>
    <row r="2207" spans="1:5" x14ac:dyDescent="0.25">
      <c r="A2207">
        <v>13.23504353</v>
      </c>
      <c r="B2207">
        <v>23.888828279999998</v>
      </c>
      <c r="C2207">
        <v>-18.944505060000001</v>
      </c>
      <c r="D2207">
        <f t="shared" si="68"/>
        <v>22.136396953176003</v>
      </c>
      <c r="E2207">
        <f t="shared" si="69"/>
        <v>20.692879768938965</v>
      </c>
    </row>
    <row r="2208" spans="1:5" x14ac:dyDescent="0.25">
      <c r="A2208">
        <v>11.683995250000001</v>
      </c>
      <c r="B2208">
        <v>37.53547287</v>
      </c>
      <c r="C2208">
        <v>-18.14786046</v>
      </c>
      <c r="D2208">
        <f t="shared" si="68"/>
        <v>30.200508573800008</v>
      </c>
      <c r="E2208">
        <f t="shared" si="69"/>
        <v>30.646016401532911</v>
      </c>
    </row>
    <row r="2209" spans="1:5" x14ac:dyDescent="0.25">
      <c r="A2209">
        <v>13.08345604</v>
      </c>
      <c r="B2209">
        <v>23.541313169999999</v>
      </c>
      <c r="C2209">
        <v>-29.000909050000001</v>
      </c>
      <c r="D2209">
        <f t="shared" si="68"/>
        <v>21.243288149167999</v>
      </c>
      <c r="E2209">
        <f t="shared" si="69"/>
        <v>20.03600353677999</v>
      </c>
    </row>
    <row r="2210" spans="1:5" x14ac:dyDescent="0.25">
      <c r="A2210">
        <v>11.775032039999999</v>
      </c>
      <c r="B2210">
        <v>30.853471760000001</v>
      </c>
      <c r="C2210">
        <v>-21.97430602</v>
      </c>
      <c r="D2210">
        <f t="shared" si="68"/>
        <v>23.846167078368001</v>
      </c>
      <c r="E2210">
        <f t="shared" si="69"/>
        <v>24.213139166145648</v>
      </c>
    </row>
    <row r="2211" spans="1:5" x14ac:dyDescent="0.25">
      <c r="A2211">
        <v>10.56684113</v>
      </c>
      <c r="B2211">
        <v>41.674190520000003</v>
      </c>
      <c r="C2211">
        <v>-17.43580948</v>
      </c>
      <c r="D2211">
        <f t="shared" si="68"/>
        <v>30.318365115096007</v>
      </c>
      <c r="E2211">
        <f t="shared" si="69"/>
        <v>31.399230319994707</v>
      </c>
    </row>
    <row r="2212" spans="1:5" x14ac:dyDescent="0.25">
      <c r="A2212">
        <v>18.187030790000001</v>
      </c>
      <c r="B2212">
        <v>10.673858640000001</v>
      </c>
      <c r="C2212">
        <v>-4.7461413569999999</v>
      </c>
      <c r="D2212">
        <f t="shared" si="68"/>
        <v>10.673858640000001</v>
      </c>
      <c r="E2212">
        <f t="shared" si="69"/>
        <v>10.673858640000001</v>
      </c>
    </row>
    <row r="2213" spans="1:5" x14ac:dyDescent="0.25">
      <c r="A2213">
        <v>13.44390392</v>
      </c>
      <c r="B2213">
        <v>23.481292719999999</v>
      </c>
      <c r="C2213">
        <v>6.9190705020000003</v>
      </c>
      <c r="D2213">
        <f t="shared" si="68"/>
        <v>22.480591708864004</v>
      </c>
      <c r="E2213">
        <f t="shared" si="69"/>
        <v>20.693271960812453</v>
      </c>
    </row>
    <row r="2214" spans="1:5" x14ac:dyDescent="0.25">
      <c r="A2214">
        <v>16.25968933</v>
      </c>
      <c r="B2214">
        <v>14.512845990000001</v>
      </c>
      <c r="C2214">
        <v>-5.476042896</v>
      </c>
      <c r="D2214">
        <f t="shared" si="68"/>
        <v>14.512845990000001</v>
      </c>
      <c r="E2214">
        <f t="shared" si="69"/>
        <v>14.512845990000001</v>
      </c>
    </row>
    <row r="2215" spans="1:5" x14ac:dyDescent="0.25">
      <c r="A2215">
        <v>16.04475403</v>
      </c>
      <c r="B2215">
        <v>16.545417789999998</v>
      </c>
      <c r="C2215">
        <v>-13.866248880000001</v>
      </c>
      <c r="D2215">
        <f t="shared" si="68"/>
        <v>16.545417789999998</v>
      </c>
      <c r="E2215">
        <f t="shared" si="69"/>
        <v>16.545417789999998</v>
      </c>
    </row>
    <row r="2216" spans="1:5" x14ac:dyDescent="0.25">
      <c r="A2216">
        <v>13.95563984</v>
      </c>
      <c r="B2216">
        <v>21.005516050000001</v>
      </c>
      <c r="C2216">
        <v>-8.4067061699999996</v>
      </c>
      <c r="D2216">
        <f t="shared" si="68"/>
        <v>21.846654962128003</v>
      </c>
      <c r="E2216">
        <f t="shared" si="69"/>
        <v>19.127254805398639</v>
      </c>
    </row>
    <row r="2217" spans="1:5" x14ac:dyDescent="0.25">
      <c r="A2217">
        <v>13.44390392</v>
      </c>
      <c r="B2217">
        <v>23.481292719999999</v>
      </c>
      <c r="C2217">
        <v>6.9190705020000003</v>
      </c>
      <c r="D2217">
        <f t="shared" si="68"/>
        <v>22.480591708864004</v>
      </c>
      <c r="E2217">
        <f t="shared" si="69"/>
        <v>20.693271960812453</v>
      </c>
    </row>
    <row r="2218" spans="1:5" x14ac:dyDescent="0.25">
      <c r="A2218">
        <v>16.25968933</v>
      </c>
      <c r="B2218">
        <v>14.512845990000001</v>
      </c>
      <c r="C2218">
        <v>-5.476042896</v>
      </c>
      <c r="D2218">
        <f t="shared" si="68"/>
        <v>14.512845990000001</v>
      </c>
      <c r="E2218">
        <f t="shared" si="69"/>
        <v>14.512845990000001</v>
      </c>
    </row>
    <row r="2219" spans="1:5" x14ac:dyDescent="0.25">
      <c r="A2219">
        <v>16.04475403</v>
      </c>
      <c r="B2219">
        <v>16.545417789999998</v>
      </c>
      <c r="C2219">
        <v>-13.866248880000001</v>
      </c>
      <c r="D2219">
        <f t="shared" si="68"/>
        <v>16.545417789999998</v>
      </c>
      <c r="E2219">
        <f t="shared" si="69"/>
        <v>16.545417789999998</v>
      </c>
    </row>
    <row r="2220" spans="1:5" x14ac:dyDescent="0.25">
      <c r="A2220">
        <v>13.95563984</v>
      </c>
      <c r="B2220">
        <v>21.005516050000001</v>
      </c>
      <c r="C2220">
        <v>-8.4067061699999996</v>
      </c>
      <c r="D2220">
        <f t="shared" si="68"/>
        <v>21.846654962128003</v>
      </c>
      <c r="E2220">
        <f t="shared" si="69"/>
        <v>19.127254805398639</v>
      </c>
    </row>
    <row r="2221" spans="1:5" x14ac:dyDescent="0.25">
      <c r="A2221">
        <v>16.04475403</v>
      </c>
      <c r="B2221">
        <v>16.545417789999998</v>
      </c>
      <c r="C2221">
        <v>-13.866248880000001</v>
      </c>
      <c r="D2221">
        <f t="shared" si="68"/>
        <v>16.545417789999998</v>
      </c>
      <c r="E2221">
        <f t="shared" si="69"/>
        <v>16.545417789999998</v>
      </c>
    </row>
    <row r="2222" spans="1:5" x14ac:dyDescent="0.25">
      <c r="A2222">
        <v>13.95563984</v>
      </c>
      <c r="B2222">
        <v>21.005516050000001</v>
      </c>
      <c r="C2222">
        <v>-8.4067061699999996</v>
      </c>
      <c r="D2222">
        <f t="shared" si="68"/>
        <v>21.846654962128003</v>
      </c>
      <c r="E2222">
        <f t="shared" si="69"/>
        <v>19.127254805398639</v>
      </c>
    </row>
    <row r="2223" spans="1:5" x14ac:dyDescent="0.25">
      <c r="A2223">
        <v>16.04475403</v>
      </c>
      <c r="B2223">
        <v>16.545417789999998</v>
      </c>
      <c r="C2223">
        <v>-13.866248880000001</v>
      </c>
      <c r="D2223">
        <f t="shared" si="68"/>
        <v>16.545417789999998</v>
      </c>
      <c r="E2223">
        <f t="shared" si="69"/>
        <v>16.545417789999998</v>
      </c>
    </row>
    <row r="2224" spans="1:5" x14ac:dyDescent="0.25">
      <c r="A2224">
        <v>9.5711994170000008</v>
      </c>
      <c r="B2224">
        <v>52.238647460000003</v>
      </c>
      <c r="C2224">
        <v>-4.3013525389999998</v>
      </c>
      <c r="D2224">
        <f t="shared" si="68"/>
        <v>37.299308401666408</v>
      </c>
      <c r="E2224">
        <f t="shared" si="69"/>
        <v>38.434620537570289</v>
      </c>
    </row>
    <row r="2225" spans="1:5" x14ac:dyDescent="0.25">
      <c r="A2225">
        <v>10.346581459999999</v>
      </c>
      <c r="B2225">
        <v>47.353885650000002</v>
      </c>
      <c r="C2225">
        <v>-10.61389213</v>
      </c>
      <c r="D2225">
        <f t="shared" si="68"/>
        <v>35.205301640832005</v>
      </c>
      <c r="E2225">
        <f t="shared" si="69"/>
        <v>36.339763890268465</v>
      </c>
    </row>
    <row r="2226" spans="1:5" x14ac:dyDescent="0.25">
      <c r="A2226">
        <v>14.524940490000001</v>
      </c>
      <c r="B2226">
        <v>21.449987409999999</v>
      </c>
      <c r="C2226">
        <v>-33.662234810000001</v>
      </c>
      <c r="D2226">
        <f t="shared" si="68"/>
        <v>21.449987409999999</v>
      </c>
      <c r="E2226">
        <f t="shared" si="69"/>
        <v>21.449987409999999</v>
      </c>
    </row>
    <row r="2227" spans="1:5" x14ac:dyDescent="0.25">
      <c r="A2227">
        <v>11.001647</v>
      </c>
      <c r="B2227">
        <v>40.825992579999998</v>
      </c>
      <c r="C2227">
        <v>-17.712896300000001</v>
      </c>
      <c r="D2227">
        <f t="shared" si="68"/>
        <v>31.035120462400002</v>
      </c>
      <c r="E2227">
        <f t="shared" si="69"/>
        <v>31.940883620522236</v>
      </c>
    </row>
    <row r="2228" spans="1:5" x14ac:dyDescent="0.25">
      <c r="A2228">
        <v>13.26422215</v>
      </c>
      <c r="B2228">
        <v>29.689964289999999</v>
      </c>
      <c r="C2228">
        <v>-29.134480150000002</v>
      </c>
      <c r="D2228">
        <f t="shared" si="68"/>
        <v>28.042552652280001</v>
      </c>
      <c r="E2228">
        <f t="shared" si="69"/>
        <v>26.552280483615853</v>
      </c>
    </row>
    <row r="2229" spans="1:5" x14ac:dyDescent="0.25">
      <c r="A2229">
        <v>10.346581459999999</v>
      </c>
      <c r="B2229">
        <v>47.353885650000002</v>
      </c>
      <c r="C2229">
        <v>-10.61389213</v>
      </c>
      <c r="D2229">
        <f t="shared" si="68"/>
        <v>35.205301640832005</v>
      </c>
      <c r="E2229">
        <f t="shared" si="69"/>
        <v>36.339763890268465</v>
      </c>
    </row>
    <row r="2230" spans="1:5" x14ac:dyDescent="0.25">
      <c r="A2230">
        <v>14.524940490000001</v>
      </c>
      <c r="B2230">
        <v>21.449987409999999</v>
      </c>
      <c r="C2230">
        <v>-33.662234810000001</v>
      </c>
      <c r="D2230">
        <f t="shared" si="68"/>
        <v>21.449987409999999</v>
      </c>
      <c r="E2230">
        <f t="shared" si="69"/>
        <v>21.449987409999999</v>
      </c>
    </row>
    <row r="2231" spans="1:5" x14ac:dyDescent="0.25">
      <c r="A2231">
        <v>11.001647</v>
      </c>
      <c r="B2231">
        <v>40.825992579999998</v>
      </c>
      <c r="C2231">
        <v>-17.712896300000001</v>
      </c>
      <c r="D2231">
        <f t="shared" si="68"/>
        <v>31.035120462400002</v>
      </c>
      <c r="E2231">
        <f t="shared" si="69"/>
        <v>31.940883620522236</v>
      </c>
    </row>
    <row r="2232" spans="1:5" x14ac:dyDescent="0.25">
      <c r="A2232">
        <v>9.5711994170000008</v>
      </c>
      <c r="B2232">
        <v>52.238647460000003</v>
      </c>
      <c r="C2232">
        <v>-4.3013525389999998</v>
      </c>
      <c r="D2232">
        <f t="shared" si="68"/>
        <v>37.299308401666408</v>
      </c>
      <c r="E2232">
        <f t="shared" si="69"/>
        <v>38.434620537570289</v>
      </c>
    </row>
    <row r="2233" spans="1:5" x14ac:dyDescent="0.25">
      <c r="A2233">
        <v>13.26422215</v>
      </c>
      <c r="B2233">
        <v>29.689964289999999</v>
      </c>
      <c r="C2233">
        <v>-29.134480150000002</v>
      </c>
      <c r="D2233">
        <f t="shared" si="68"/>
        <v>28.042552652280001</v>
      </c>
      <c r="E2233">
        <f t="shared" si="69"/>
        <v>26.552280483615853</v>
      </c>
    </row>
    <row r="2234" spans="1:5" x14ac:dyDescent="0.25">
      <c r="A2234">
        <v>10.346581459999999</v>
      </c>
      <c r="B2234">
        <v>47.353885650000002</v>
      </c>
      <c r="C2234">
        <v>-10.61389213</v>
      </c>
      <c r="D2234">
        <f t="shared" si="68"/>
        <v>35.205301640832005</v>
      </c>
      <c r="E2234">
        <f t="shared" si="69"/>
        <v>36.339763890268465</v>
      </c>
    </row>
    <row r="2235" spans="1:5" x14ac:dyDescent="0.25">
      <c r="A2235">
        <v>14.524940490000001</v>
      </c>
      <c r="B2235">
        <v>21.449987409999999</v>
      </c>
      <c r="C2235">
        <v>-33.662234810000001</v>
      </c>
      <c r="D2235">
        <f t="shared" si="68"/>
        <v>21.449987409999999</v>
      </c>
      <c r="E2235">
        <f t="shared" si="69"/>
        <v>21.449987409999999</v>
      </c>
    </row>
    <row r="2236" spans="1:5" x14ac:dyDescent="0.25">
      <c r="A2236">
        <v>11.001647</v>
      </c>
      <c r="B2236">
        <v>40.825992579999998</v>
      </c>
      <c r="C2236">
        <v>-17.712896300000001</v>
      </c>
      <c r="D2236">
        <f t="shared" si="68"/>
        <v>31.035120462400002</v>
      </c>
      <c r="E2236">
        <f t="shared" si="69"/>
        <v>31.940883620522236</v>
      </c>
    </row>
    <row r="2237" spans="1:5" x14ac:dyDescent="0.25">
      <c r="A2237">
        <v>9.5711994170000008</v>
      </c>
      <c r="B2237">
        <v>52.238647460000003</v>
      </c>
      <c r="C2237">
        <v>-4.3013525389999998</v>
      </c>
      <c r="D2237">
        <f t="shared" si="68"/>
        <v>37.299308401666408</v>
      </c>
      <c r="E2237">
        <f t="shared" si="69"/>
        <v>38.434620537570289</v>
      </c>
    </row>
    <row r="2238" spans="1:5" x14ac:dyDescent="0.25">
      <c r="A2238">
        <v>13.26422215</v>
      </c>
      <c r="B2238">
        <v>29.689964289999999</v>
      </c>
      <c r="C2238">
        <v>-29.134480150000002</v>
      </c>
      <c r="D2238">
        <f t="shared" si="68"/>
        <v>28.042552652280001</v>
      </c>
      <c r="E2238">
        <f t="shared" si="69"/>
        <v>26.552280483615853</v>
      </c>
    </row>
    <row r="2239" spans="1:5" x14ac:dyDescent="0.25">
      <c r="A2239">
        <v>12.540454860000001</v>
      </c>
      <c r="B2239">
        <v>31.463581090000002</v>
      </c>
      <c r="C2239">
        <v>-26.361418910000001</v>
      </c>
      <c r="D2239">
        <f t="shared" si="68"/>
        <v>27.211186222112008</v>
      </c>
      <c r="E2239">
        <f t="shared" si="69"/>
        <v>26.758346103642776</v>
      </c>
    </row>
    <row r="2240" spans="1:5" x14ac:dyDescent="0.25">
      <c r="A2240">
        <v>11.54808998</v>
      </c>
      <c r="B2240">
        <v>35.261856080000001</v>
      </c>
      <c r="C2240">
        <v>-20.707032810000001</v>
      </c>
      <c r="D2240">
        <f t="shared" si="68"/>
        <v>27.437741536016006</v>
      </c>
      <c r="E2240">
        <f t="shared" si="69"/>
        <v>27.992988294221291</v>
      </c>
    </row>
    <row r="2241" spans="1:5" x14ac:dyDescent="0.25">
      <c r="A2241">
        <v>18.435317990000001</v>
      </c>
      <c r="B2241">
        <v>10.83412933</v>
      </c>
      <c r="C2241">
        <v>-4.585870667</v>
      </c>
      <c r="D2241">
        <f t="shared" si="68"/>
        <v>10.83412933</v>
      </c>
      <c r="E2241">
        <f t="shared" si="69"/>
        <v>10.83412933</v>
      </c>
    </row>
    <row r="2242" spans="1:5" x14ac:dyDescent="0.25">
      <c r="A2242">
        <v>15.481319429999999</v>
      </c>
      <c r="B2242">
        <v>14.83119488</v>
      </c>
      <c r="C2242">
        <v>-1.445471789</v>
      </c>
      <c r="D2242">
        <f t="shared" ref="D2242:D2305" si="70">IF(A2242&lt;$G$1,B2242-(-3.5992*A2242 + 49.388),B2242)</f>
        <v>14.83119488</v>
      </c>
      <c r="E2242">
        <f t="shared" ref="E2242:E2305" si="71">IF(A2242&lt;$G$1,B2242-(0.2433*(A2242^2) - 8.4441*A2242 + 72.336),B2242)</f>
        <v>14.83119488</v>
      </c>
    </row>
    <row r="2243" spans="1:5" x14ac:dyDescent="0.25">
      <c r="A2243">
        <v>14.422200200000001</v>
      </c>
      <c r="B2243">
        <v>17.812120440000001</v>
      </c>
      <c r="C2243">
        <v>0.821564882</v>
      </c>
      <c r="D2243">
        <f t="shared" si="70"/>
        <v>17.812120440000001</v>
      </c>
      <c r="E2243">
        <f t="shared" si="71"/>
        <v>17.812120440000001</v>
      </c>
    </row>
    <row r="2244" spans="1:5" x14ac:dyDescent="0.25">
      <c r="A2244">
        <v>13.82517719</v>
      </c>
      <c r="B2244">
        <v>19.317125319999999</v>
      </c>
      <c r="C2244">
        <v>2.1837919870000002</v>
      </c>
      <c r="D2244">
        <f t="shared" si="70"/>
        <v>19.688703062247999</v>
      </c>
      <c r="E2244">
        <f t="shared" si="71"/>
        <v>17.219030959398747</v>
      </c>
    </row>
    <row r="2245" spans="1:5" x14ac:dyDescent="0.25">
      <c r="A2245">
        <v>12.904050829999999</v>
      </c>
      <c r="B2245">
        <v>23.108682630000001</v>
      </c>
      <c r="C2245">
        <v>-2.5913173679999999</v>
      </c>
      <c r="D2245">
        <f t="shared" si="70"/>
        <v>20.164942377336001</v>
      </c>
      <c r="E2245">
        <f t="shared" si="71"/>
        <v>19.222793624212681</v>
      </c>
    </row>
    <row r="2246" spans="1:5" x14ac:dyDescent="0.25">
      <c r="A2246">
        <v>10.804123880000001</v>
      </c>
      <c r="B2246">
        <v>42.803951259999998</v>
      </c>
      <c r="C2246">
        <v>0.82728459700000001</v>
      </c>
      <c r="D2246">
        <f t="shared" si="70"/>
        <v>32.302153928896004</v>
      </c>
      <c r="E2246">
        <f t="shared" si="71"/>
        <v>33.298865433367837</v>
      </c>
    </row>
    <row r="2247" spans="1:5" x14ac:dyDescent="0.25">
      <c r="A2247">
        <v>12.904050829999999</v>
      </c>
      <c r="B2247">
        <v>23.108682630000001</v>
      </c>
      <c r="C2247">
        <v>-2.5913173679999999</v>
      </c>
      <c r="D2247">
        <f t="shared" si="70"/>
        <v>20.164942377336001</v>
      </c>
      <c r="E2247">
        <f t="shared" si="71"/>
        <v>19.222793624212681</v>
      </c>
    </row>
    <row r="2248" spans="1:5" x14ac:dyDescent="0.25">
      <c r="A2248">
        <v>10.804123880000001</v>
      </c>
      <c r="B2248">
        <v>42.803951259999998</v>
      </c>
      <c r="C2248">
        <v>0.82728459700000001</v>
      </c>
      <c r="D2248">
        <f t="shared" si="70"/>
        <v>32.302153928896004</v>
      </c>
      <c r="E2248">
        <f t="shared" si="71"/>
        <v>33.298865433367837</v>
      </c>
    </row>
    <row r="2249" spans="1:5" x14ac:dyDescent="0.25">
      <c r="A2249">
        <v>12.904050829999999</v>
      </c>
      <c r="B2249">
        <v>23.108682630000001</v>
      </c>
      <c r="C2249">
        <v>-2.5913173679999999</v>
      </c>
      <c r="D2249">
        <f t="shared" si="70"/>
        <v>20.164942377336001</v>
      </c>
      <c r="E2249">
        <f t="shared" si="71"/>
        <v>19.222793624212681</v>
      </c>
    </row>
    <row r="2250" spans="1:5" x14ac:dyDescent="0.25">
      <c r="A2250">
        <v>10.804123880000001</v>
      </c>
      <c r="B2250">
        <v>42.803951259999998</v>
      </c>
      <c r="C2250">
        <v>0.82728459700000001</v>
      </c>
      <c r="D2250">
        <f t="shared" si="70"/>
        <v>32.302153928896004</v>
      </c>
      <c r="E2250">
        <f t="shared" si="71"/>
        <v>33.298865433367837</v>
      </c>
    </row>
    <row r="2251" spans="1:5" x14ac:dyDescent="0.25">
      <c r="A2251">
        <v>12.904050829999999</v>
      </c>
      <c r="B2251">
        <v>23.108682630000001</v>
      </c>
      <c r="C2251">
        <v>-2.5913173679999999</v>
      </c>
      <c r="D2251">
        <f t="shared" si="70"/>
        <v>20.164942377336001</v>
      </c>
      <c r="E2251">
        <f t="shared" si="71"/>
        <v>19.222793624212681</v>
      </c>
    </row>
    <row r="2252" spans="1:5" x14ac:dyDescent="0.25">
      <c r="A2252">
        <v>10.804123880000001</v>
      </c>
      <c r="B2252">
        <v>42.803951259999998</v>
      </c>
      <c r="C2252">
        <v>0.82728459700000001</v>
      </c>
      <c r="D2252">
        <f t="shared" si="70"/>
        <v>32.302153928896004</v>
      </c>
      <c r="E2252">
        <f t="shared" si="71"/>
        <v>33.298865433367837</v>
      </c>
    </row>
    <row r="2253" spans="1:5" x14ac:dyDescent="0.25">
      <c r="A2253">
        <v>12.904050829999999</v>
      </c>
      <c r="B2253">
        <v>23.108682630000001</v>
      </c>
      <c r="C2253">
        <v>-2.5913173679999999</v>
      </c>
      <c r="D2253">
        <f t="shared" si="70"/>
        <v>20.164942377336001</v>
      </c>
      <c r="E2253">
        <f t="shared" si="71"/>
        <v>19.222793624212681</v>
      </c>
    </row>
    <row r="2254" spans="1:5" x14ac:dyDescent="0.25">
      <c r="A2254">
        <v>10.804123880000001</v>
      </c>
      <c r="B2254">
        <v>42.803951259999998</v>
      </c>
      <c r="C2254">
        <v>0.82728459700000001</v>
      </c>
      <c r="D2254">
        <f t="shared" si="70"/>
        <v>32.302153928896004</v>
      </c>
      <c r="E2254">
        <f t="shared" si="71"/>
        <v>33.298865433367837</v>
      </c>
    </row>
    <row r="2255" spans="1:5" x14ac:dyDescent="0.25">
      <c r="A2255">
        <v>12.365715979999999</v>
      </c>
      <c r="B2255">
        <v>28.4434185</v>
      </c>
      <c r="C2255">
        <v>-11.81991483</v>
      </c>
      <c r="D2255">
        <f t="shared" si="70"/>
        <v>23.562103455216004</v>
      </c>
      <c r="E2255">
        <f t="shared" si="71"/>
        <v>23.321531124587956</v>
      </c>
    </row>
    <row r="2256" spans="1:5" x14ac:dyDescent="0.25">
      <c r="A2256">
        <v>14.00791931</v>
      </c>
      <c r="B2256">
        <v>19.917139049999999</v>
      </c>
      <c r="C2256">
        <v>-17.49063872</v>
      </c>
      <c r="D2256">
        <f t="shared" si="70"/>
        <v>19.917139049999999</v>
      </c>
      <c r="E2256">
        <f t="shared" si="71"/>
        <v>19.917139049999999</v>
      </c>
    </row>
    <row r="2257" spans="1:5" x14ac:dyDescent="0.25">
      <c r="A2257">
        <v>12.365715979999999</v>
      </c>
      <c r="B2257">
        <v>28.4434185</v>
      </c>
      <c r="C2257">
        <v>-11.81991483</v>
      </c>
      <c r="D2257">
        <f t="shared" si="70"/>
        <v>23.562103455216004</v>
      </c>
      <c r="E2257">
        <f t="shared" si="71"/>
        <v>23.321531124587956</v>
      </c>
    </row>
    <row r="2258" spans="1:5" x14ac:dyDescent="0.25">
      <c r="A2258">
        <v>14.00791931</v>
      </c>
      <c r="B2258">
        <v>19.917139049999999</v>
      </c>
      <c r="C2258">
        <v>-17.49063872</v>
      </c>
      <c r="D2258">
        <f t="shared" si="70"/>
        <v>19.917139049999999</v>
      </c>
      <c r="E2258">
        <f t="shared" si="71"/>
        <v>19.917139049999999</v>
      </c>
    </row>
    <row r="2259" spans="1:5" x14ac:dyDescent="0.25">
      <c r="A2259">
        <v>12.365715979999999</v>
      </c>
      <c r="B2259">
        <v>28.4434185</v>
      </c>
      <c r="C2259">
        <v>-11.81991483</v>
      </c>
      <c r="D2259">
        <f t="shared" si="70"/>
        <v>23.562103455216004</v>
      </c>
      <c r="E2259">
        <f t="shared" si="71"/>
        <v>23.321531124587956</v>
      </c>
    </row>
    <row r="2260" spans="1:5" x14ac:dyDescent="0.25">
      <c r="A2260">
        <v>14.00791931</v>
      </c>
      <c r="B2260">
        <v>19.917139049999999</v>
      </c>
      <c r="C2260">
        <v>-17.49063872</v>
      </c>
      <c r="D2260">
        <f t="shared" si="70"/>
        <v>19.917139049999999</v>
      </c>
      <c r="E2260">
        <f t="shared" si="71"/>
        <v>19.917139049999999</v>
      </c>
    </row>
    <row r="2261" spans="1:5" x14ac:dyDescent="0.25">
      <c r="A2261">
        <v>12.365715979999999</v>
      </c>
      <c r="B2261">
        <v>28.4434185</v>
      </c>
      <c r="C2261">
        <v>-11.81991483</v>
      </c>
      <c r="D2261">
        <f t="shared" si="70"/>
        <v>23.562103455216004</v>
      </c>
      <c r="E2261">
        <f t="shared" si="71"/>
        <v>23.321531124587956</v>
      </c>
    </row>
    <row r="2262" spans="1:5" x14ac:dyDescent="0.25">
      <c r="A2262">
        <v>14.00791931</v>
      </c>
      <c r="B2262">
        <v>19.917139049999999</v>
      </c>
      <c r="C2262">
        <v>-17.49063872</v>
      </c>
      <c r="D2262">
        <f t="shared" si="70"/>
        <v>19.917139049999999</v>
      </c>
      <c r="E2262">
        <f t="shared" si="71"/>
        <v>19.917139049999999</v>
      </c>
    </row>
    <row r="2263" spans="1:5" x14ac:dyDescent="0.25">
      <c r="A2263">
        <v>14.33192635</v>
      </c>
      <c r="B2263">
        <v>23.088264469999999</v>
      </c>
      <c r="C2263">
        <v>-25.170624419999999</v>
      </c>
      <c r="D2263">
        <f t="shared" si="70"/>
        <v>23.088264469999999</v>
      </c>
      <c r="E2263">
        <f t="shared" si="71"/>
        <v>23.088264469999999</v>
      </c>
    </row>
    <row r="2264" spans="1:5" x14ac:dyDescent="0.25">
      <c r="A2264">
        <v>12.365715979999999</v>
      </c>
      <c r="B2264">
        <v>28.4434185</v>
      </c>
      <c r="C2264">
        <v>-11.81991483</v>
      </c>
      <c r="D2264">
        <f t="shared" si="70"/>
        <v>23.562103455216004</v>
      </c>
      <c r="E2264">
        <f t="shared" si="71"/>
        <v>23.321531124587956</v>
      </c>
    </row>
    <row r="2265" spans="1:5" x14ac:dyDescent="0.25">
      <c r="A2265">
        <v>14.00791931</v>
      </c>
      <c r="B2265">
        <v>19.917139049999999</v>
      </c>
      <c r="C2265">
        <v>-17.49063872</v>
      </c>
      <c r="D2265">
        <f t="shared" si="70"/>
        <v>19.917139049999999</v>
      </c>
      <c r="E2265">
        <f t="shared" si="71"/>
        <v>19.917139049999999</v>
      </c>
    </row>
    <row r="2266" spans="1:5" x14ac:dyDescent="0.25">
      <c r="A2266">
        <v>14.33192635</v>
      </c>
      <c r="B2266">
        <v>23.088264469999999</v>
      </c>
      <c r="C2266">
        <v>-25.170624419999999</v>
      </c>
      <c r="D2266">
        <f t="shared" si="70"/>
        <v>23.088264469999999</v>
      </c>
      <c r="E2266">
        <f t="shared" si="71"/>
        <v>23.088264469999999</v>
      </c>
    </row>
    <row r="2267" spans="1:5" x14ac:dyDescent="0.25">
      <c r="A2267">
        <v>12.365715979999999</v>
      </c>
      <c r="B2267">
        <v>28.4434185</v>
      </c>
      <c r="C2267">
        <v>-11.81991483</v>
      </c>
      <c r="D2267">
        <f t="shared" si="70"/>
        <v>23.562103455216004</v>
      </c>
      <c r="E2267">
        <f t="shared" si="71"/>
        <v>23.321531124587956</v>
      </c>
    </row>
    <row r="2268" spans="1:5" x14ac:dyDescent="0.25">
      <c r="A2268">
        <v>14.00791931</v>
      </c>
      <c r="B2268">
        <v>19.917139049999999</v>
      </c>
      <c r="C2268">
        <v>-17.49063872</v>
      </c>
      <c r="D2268">
        <f t="shared" si="70"/>
        <v>19.917139049999999</v>
      </c>
      <c r="E2268">
        <f t="shared" si="71"/>
        <v>19.917139049999999</v>
      </c>
    </row>
    <row r="2269" spans="1:5" x14ac:dyDescent="0.25">
      <c r="A2269">
        <v>14.33192635</v>
      </c>
      <c r="B2269">
        <v>23.088264469999999</v>
      </c>
      <c r="C2269">
        <v>-25.170624419999999</v>
      </c>
      <c r="D2269">
        <f t="shared" si="70"/>
        <v>23.088264469999999</v>
      </c>
      <c r="E2269">
        <f t="shared" si="71"/>
        <v>23.088264469999999</v>
      </c>
    </row>
    <row r="2270" spans="1:5" x14ac:dyDescent="0.25">
      <c r="A2270">
        <v>12.365715979999999</v>
      </c>
      <c r="B2270">
        <v>28.4434185</v>
      </c>
      <c r="C2270">
        <v>-11.81991483</v>
      </c>
      <c r="D2270">
        <f t="shared" si="70"/>
        <v>23.562103455216004</v>
      </c>
      <c r="E2270">
        <f t="shared" si="71"/>
        <v>23.321531124587956</v>
      </c>
    </row>
    <row r="2271" spans="1:5" x14ac:dyDescent="0.25">
      <c r="A2271">
        <v>14.00791931</v>
      </c>
      <c r="B2271">
        <v>19.917139049999999</v>
      </c>
      <c r="C2271">
        <v>-17.49063872</v>
      </c>
      <c r="D2271">
        <f t="shared" si="70"/>
        <v>19.917139049999999</v>
      </c>
      <c r="E2271">
        <f t="shared" si="71"/>
        <v>19.917139049999999</v>
      </c>
    </row>
    <row r="2272" spans="1:5" x14ac:dyDescent="0.25">
      <c r="A2272">
        <v>14.33192635</v>
      </c>
      <c r="B2272">
        <v>23.088264469999999</v>
      </c>
      <c r="C2272">
        <v>-25.170624419999999</v>
      </c>
      <c r="D2272">
        <f t="shared" si="70"/>
        <v>23.088264469999999</v>
      </c>
      <c r="E2272">
        <f t="shared" si="71"/>
        <v>23.088264469999999</v>
      </c>
    </row>
    <row r="2273" spans="1:5" x14ac:dyDescent="0.25">
      <c r="A2273">
        <v>12.365715979999999</v>
      </c>
      <c r="B2273">
        <v>28.4434185</v>
      </c>
      <c r="C2273">
        <v>-11.81991483</v>
      </c>
      <c r="D2273">
        <f t="shared" si="70"/>
        <v>23.562103455216004</v>
      </c>
      <c r="E2273">
        <f t="shared" si="71"/>
        <v>23.321531124587956</v>
      </c>
    </row>
    <row r="2274" spans="1:5" x14ac:dyDescent="0.25">
      <c r="A2274">
        <v>14.00791931</v>
      </c>
      <c r="B2274">
        <v>19.917139049999999</v>
      </c>
      <c r="C2274">
        <v>-17.49063872</v>
      </c>
      <c r="D2274">
        <f t="shared" si="70"/>
        <v>19.917139049999999</v>
      </c>
      <c r="E2274">
        <f t="shared" si="71"/>
        <v>19.917139049999999</v>
      </c>
    </row>
    <row r="2275" spans="1:5" x14ac:dyDescent="0.25">
      <c r="A2275">
        <v>14.33192635</v>
      </c>
      <c r="B2275">
        <v>23.088264469999999</v>
      </c>
      <c r="C2275">
        <v>-25.170624419999999</v>
      </c>
      <c r="D2275">
        <f t="shared" si="70"/>
        <v>23.088264469999999</v>
      </c>
      <c r="E2275">
        <f t="shared" si="71"/>
        <v>23.088264469999999</v>
      </c>
    </row>
    <row r="2276" spans="1:5" x14ac:dyDescent="0.25">
      <c r="A2276">
        <v>10.237933160000001</v>
      </c>
      <c r="B2276">
        <v>48.473369599999998</v>
      </c>
      <c r="C2276">
        <v>-8.0666304019999995</v>
      </c>
      <c r="D2276">
        <f t="shared" si="70"/>
        <v>35.933738629472003</v>
      </c>
      <c r="E2276">
        <f t="shared" si="71"/>
        <v>37.085944494302922</v>
      </c>
    </row>
    <row r="2277" spans="1:5" x14ac:dyDescent="0.25">
      <c r="A2277">
        <v>14.5009222</v>
      </c>
      <c r="B2277">
        <v>21.769153589999998</v>
      </c>
      <c r="C2277">
        <v>-34.770846409999997</v>
      </c>
      <c r="D2277">
        <f t="shared" si="70"/>
        <v>21.769153589999998</v>
      </c>
      <c r="E2277">
        <f t="shared" si="71"/>
        <v>21.769153589999998</v>
      </c>
    </row>
    <row r="2278" spans="1:5" x14ac:dyDescent="0.25">
      <c r="A2278">
        <v>14.33192635</v>
      </c>
      <c r="B2278">
        <v>23.088264469999999</v>
      </c>
      <c r="C2278">
        <v>-25.170624419999999</v>
      </c>
      <c r="D2278">
        <f t="shared" si="70"/>
        <v>23.088264469999999</v>
      </c>
      <c r="E2278">
        <f t="shared" si="71"/>
        <v>23.088264469999999</v>
      </c>
    </row>
    <row r="2279" spans="1:5" x14ac:dyDescent="0.25">
      <c r="A2279">
        <v>7.9790678020000003</v>
      </c>
      <c r="B2279">
        <v>65.235054020000007</v>
      </c>
      <c r="C2279">
        <v>8.6950540160000003</v>
      </c>
      <c r="D2279">
        <f t="shared" si="70"/>
        <v>44.565314852958409</v>
      </c>
      <c r="E2279">
        <f t="shared" si="71"/>
        <v>44.785278703665661</v>
      </c>
    </row>
    <row r="2280" spans="1:5" x14ac:dyDescent="0.25">
      <c r="A2280">
        <v>10.28209114</v>
      </c>
      <c r="B2280">
        <v>49.502326969999999</v>
      </c>
      <c r="C2280">
        <v>-8.1798952570000001</v>
      </c>
      <c r="D2280">
        <f t="shared" si="70"/>
        <v>37.121629401088001</v>
      </c>
      <c r="E2280">
        <f t="shared" si="71"/>
        <v>38.26731658047288</v>
      </c>
    </row>
    <row r="2281" spans="1:5" x14ac:dyDescent="0.25">
      <c r="A2281">
        <v>8.4246463780000003</v>
      </c>
      <c r="B2281">
        <v>61.859649660000002</v>
      </c>
      <c r="C2281">
        <v>4.4629829919999997</v>
      </c>
      <c r="D2281">
        <f t="shared" si="70"/>
        <v>42.793636903697603</v>
      </c>
      <c r="E2281">
        <f t="shared" si="71"/>
        <v>43.394069758064816</v>
      </c>
    </row>
    <row r="2282" spans="1:5" x14ac:dyDescent="0.25">
      <c r="A2282">
        <v>11.141441349999999</v>
      </c>
      <c r="B2282">
        <v>37.345821379999997</v>
      </c>
      <c r="C2282">
        <v>-19.194178619999999</v>
      </c>
      <c r="D2282">
        <f t="shared" si="70"/>
        <v>28.05809708692</v>
      </c>
      <c r="E2282">
        <f t="shared" si="71"/>
        <v>28.888019937544335</v>
      </c>
    </row>
    <row r="2283" spans="1:5" x14ac:dyDescent="0.25">
      <c r="A2283">
        <v>10.237933160000001</v>
      </c>
      <c r="B2283">
        <v>48.473369599999998</v>
      </c>
      <c r="C2283">
        <v>-8.0666304019999995</v>
      </c>
      <c r="D2283">
        <f t="shared" si="70"/>
        <v>35.933738629472003</v>
      </c>
      <c r="E2283">
        <f t="shared" si="71"/>
        <v>37.085944494302922</v>
      </c>
    </row>
    <row r="2284" spans="1:5" x14ac:dyDescent="0.25">
      <c r="A2284">
        <v>14.5009222</v>
      </c>
      <c r="B2284">
        <v>21.769153589999998</v>
      </c>
      <c r="C2284">
        <v>-34.770846409999997</v>
      </c>
      <c r="D2284">
        <f t="shared" si="70"/>
        <v>21.769153589999998</v>
      </c>
      <c r="E2284">
        <f t="shared" si="71"/>
        <v>21.769153589999998</v>
      </c>
    </row>
    <row r="2285" spans="1:5" x14ac:dyDescent="0.25">
      <c r="A2285">
        <v>14.33192635</v>
      </c>
      <c r="B2285">
        <v>23.088264469999999</v>
      </c>
      <c r="C2285">
        <v>-25.170624419999999</v>
      </c>
      <c r="D2285">
        <f t="shared" si="70"/>
        <v>23.088264469999999</v>
      </c>
      <c r="E2285">
        <f t="shared" si="71"/>
        <v>23.088264469999999</v>
      </c>
    </row>
    <row r="2286" spans="1:5" x14ac:dyDescent="0.25">
      <c r="A2286">
        <v>7.9790678020000003</v>
      </c>
      <c r="B2286">
        <v>65.235054020000007</v>
      </c>
      <c r="C2286">
        <v>8.6950540160000003</v>
      </c>
      <c r="D2286">
        <f t="shared" si="70"/>
        <v>44.565314852958409</v>
      </c>
      <c r="E2286">
        <f t="shared" si="71"/>
        <v>44.785278703665661</v>
      </c>
    </row>
    <row r="2287" spans="1:5" x14ac:dyDescent="0.25">
      <c r="A2287">
        <v>10.28209114</v>
      </c>
      <c r="B2287">
        <v>49.502326969999999</v>
      </c>
      <c r="C2287">
        <v>-8.1798952570000001</v>
      </c>
      <c r="D2287">
        <f t="shared" si="70"/>
        <v>37.121629401088001</v>
      </c>
      <c r="E2287">
        <f t="shared" si="71"/>
        <v>38.26731658047288</v>
      </c>
    </row>
    <row r="2288" spans="1:5" x14ac:dyDescent="0.25">
      <c r="A2288">
        <v>8.4246463780000003</v>
      </c>
      <c r="B2288">
        <v>61.859649660000002</v>
      </c>
      <c r="C2288">
        <v>4.4629829919999997</v>
      </c>
      <c r="D2288">
        <f t="shared" si="70"/>
        <v>42.793636903697603</v>
      </c>
      <c r="E2288">
        <f t="shared" si="71"/>
        <v>43.394069758064816</v>
      </c>
    </row>
    <row r="2289" spans="1:5" x14ac:dyDescent="0.25">
      <c r="A2289">
        <v>11.141441349999999</v>
      </c>
      <c r="B2289">
        <v>37.345821379999997</v>
      </c>
      <c r="C2289">
        <v>-19.194178619999999</v>
      </c>
      <c r="D2289">
        <f t="shared" si="70"/>
        <v>28.05809708692</v>
      </c>
      <c r="E2289">
        <f t="shared" si="71"/>
        <v>28.888019937544335</v>
      </c>
    </row>
    <row r="2290" spans="1:5" x14ac:dyDescent="0.25">
      <c r="A2290">
        <v>14.33192635</v>
      </c>
      <c r="B2290">
        <v>23.088264469999999</v>
      </c>
      <c r="C2290">
        <v>-25.170624419999999</v>
      </c>
      <c r="D2290">
        <f t="shared" si="70"/>
        <v>23.088264469999999</v>
      </c>
      <c r="E2290">
        <f t="shared" si="71"/>
        <v>23.088264469999999</v>
      </c>
    </row>
    <row r="2291" spans="1:5" x14ac:dyDescent="0.25">
      <c r="A2291">
        <v>7.9790678020000003</v>
      </c>
      <c r="B2291">
        <v>65.235054020000007</v>
      </c>
      <c r="C2291">
        <v>8.6950540160000003</v>
      </c>
      <c r="D2291">
        <f t="shared" si="70"/>
        <v>44.565314852958409</v>
      </c>
      <c r="E2291">
        <f t="shared" si="71"/>
        <v>44.785278703665661</v>
      </c>
    </row>
    <row r="2292" spans="1:5" x14ac:dyDescent="0.25">
      <c r="A2292">
        <v>10.237933160000001</v>
      </c>
      <c r="B2292">
        <v>48.473369599999998</v>
      </c>
      <c r="C2292">
        <v>-8.0666304019999995</v>
      </c>
      <c r="D2292">
        <f t="shared" si="70"/>
        <v>35.933738629472003</v>
      </c>
      <c r="E2292">
        <f t="shared" si="71"/>
        <v>37.085944494302922</v>
      </c>
    </row>
    <row r="2293" spans="1:5" x14ac:dyDescent="0.25">
      <c r="A2293">
        <v>10.28209114</v>
      </c>
      <c r="B2293">
        <v>49.502326969999999</v>
      </c>
      <c r="C2293">
        <v>-8.1798952570000001</v>
      </c>
      <c r="D2293">
        <f t="shared" si="70"/>
        <v>37.121629401088001</v>
      </c>
      <c r="E2293">
        <f t="shared" si="71"/>
        <v>38.26731658047288</v>
      </c>
    </row>
    <row r="2294" spans="1:5" x14ac:dyDescent="0.25">
      <c r="A2294">
        <v>14.5009222</v>
      </c>
      <c r="B2294">
        <v>21.769153589999998</v>
      </c>
      <c r="C2294">
        <v>-34.770846409999997</v>
      </c>
      <c r="D2294">
        <f t="shared" si="70"/>
        <v>21.769153589999998</v>
      </c>
      <c r="E2294">
        <f t="shared" si="71"/>
        <v>21.769153589999998</v>
      </c>
    </row>
    <row r="2295" spans="1:5" x14ac:dyDescent="0.25">
      <c r="A2295">
        <v>8.4246463780000003</v>
      </c>
      <c r="B2295">
        <v>61.859649660000002</v>
      </c>
      <c r="C2295">
        <v>4.4629829919999997</v>
      </c>
      <c r="D2295">
        <f t="shared" si="70"/>
        <v>42.793636903697603</v>
      </c>
      <c r="E2295">
        <f t="shared" si="71"/>
        <v>43.394069758064816</v>
      </c>
    </row>
    <row r="2296" spans="1:5" x14ac:dyDescent="0.25">
      <c r="A2296">
        <v>11.141441349999999</v>
      </c>
      <c r="B2296">
        <v>37.345821379999997</v>
      </c>
      <c r="C2296">
        <v>-19.194178619999999</v>
      </c>
      <c r="D2296">
        <f t="shared" si="70"/>
        <v>28.05809708692</v>
      </c>
      <c r="E2296">
        <f t="shared" si="71"/>
        <v>28.888019937544335</v>
      </c>
    </row>
    <row r="2297" spans="1:5" x14ac:dyDescent="0.25">
      <c r="A2297">
        <v>17.81098557</v>
      </c>
      <c r="B2297">
        <v>10.87687683</v>
      </c>
      <c r="C2297">
        <v>-4.5431231690000002</v>
      </c>
      <c r="D2297">
        <f t="shared" si="70"/>
        <v>10.87687683</v>
      </c>
      <c r="E2297">
        <f t="shared" si="71"/>
        <v>10.87687683</v>
      </c>
    </row>
    <row r="2298" spans="1:5" x14ac:dyDescent="0.25">
      <c r="A2298">
        <v>11.95816803</v>
      </c>
      <c r="B2298">
        <v>32.69805908</v>
      </c>
      <c r="C2298">
        <v>17.278059079999998</v>
      </c>
      <c r="D2298">
        <f t="shared" si="70"/>
        <v>26.349897453576006</v>
      </c>
      <c r="E2298">
        <f t="shared" si="71"/>
        <v>26.546665227340362</v>
      </c>
    </row>
    <row r="2299" spans="1:5" x14ac:dyDescent="0.25">
      <c r="A2299">
        <v>12.63395691</v>
      </c>
      <c r="B2299">
        <v>28.913475040000002</v>
      </c>
      <c r="C2299">
        <v>13.49347504</v>
      </c>
      <c r="D2299">
        <f t="shared" si="70"/>
        <v>24.997612750472008</v>
      </c>
      <c r="E2299">
        <f t="shared" si="71"/>
        <v>24.425086793061858</v>
      </c>
    </row>
    <row r="2300" spans="1:5" x14ac:dyDescent="0.25">
      <c r="A2300">
        <v>12.62389851</v>
      </c>
      <c r="B2300">
        <v>30.31501007</v>
      </c>
      <c r="C2300">
        <v>8.6127878490000001</v>
      </c>
      <c r="D2300">
        <f t="shared" si="70"/>
        <v>26.362945587192002</v>
      </c>
      <c r="E2300">
        <f t="shared" si="71"/>
        <v>25.803498931654175</v>
      </c>
    </row>
    <row r="2301" spans="1:5" x14ac:dyDescent="0.25">
      <c r="A2301">
        <v>16.60321617</v>
      </c>
      <c r="B2301">
        <v>13.707073210000001</v>
      </c>
      <c r="C2301">
        <v>-19.702926789999999</v>
      </c>
      <c r="D2301">
        <f t="shared" si="70"/>
        <v>13.707073210000001</v>
      </c>
      <c r="E2301">
        <f t="shared" si="71"/>
        <v>13.707073210000001</v>
      </c>
    </row>
    <row r="2302" spans="1:5" x14ac:dyDescent="0.25">
      <c r="A2302">
        <v>12.62389851</v>
      </c>
      <c r="B2302">
        <v>30.31501007</v>
      </c>
      <c r="C2302">
        <v>8.6127878490000001</v>
      </c>
      <c r="D2302">
        <f t="shared" si="70"/>
        <v>26.362945587192002</v>
      </c>
      <c r="E2302">
        <f t="shared" si="71"/>
        <v>25.803498931654175</v>
      </c>
    </row>
    <row r="2303" spans="1:5" x14ac:dyDescent="0.25">
      <c r="A2303">
        <v>16.60321617</v>
      </c>
      <c r="B2303">
        <v>13.707073210000001</v>
      </c>
      <c r="C2303">
        <v>-19.702926789999999</v>
      </c>
      <c r="D2303">
        <f t="shared" si="70"/>
        <v>13.707073210000001</v>
      </c>
      <c r="E2303">
        <f t="shared" si="71"/>
        <v>13.707073210000001</v>
      </c>
    </row>
    <row r="2304" spans="1:5" x14ac:dyDescent="0.25">
      <c r="A2304">
        <v>12.62389851</v>
      </c>
      <c r="B2304">
        <v>30.31501007</v>
      </c>
      <c r="C2304">
        <v>8.6127878490000001</v>
      </c>
      <c r="D2304">
        <f t="shared" si="70"/>
        <v>26.362945587192002</v>
      </c>
      <c r="E2304">
        <f t="shared" si="71"/>
        <v>25.803498931654175</v>
      </c>
    </row>
    <row r="2305" spans="1:5" x14ac:dyDescent="0.25">
      <c r="A2305">
        <v>16.60321617</v>
      </c>
      <c r="B2305">
        <v>13.707073210000001</v>
      </c>
      <c r="C2305">
        <v>-19.702926789999999</v>
      </c>
      <c r="D2305">
        <f t="shared" si="70"/>
        <v>13.707073210000001</v>
      </c>
      <c r="E2305">
        <f t="shared" si="71"/>
        <v>13.707073210000001</v>
      </c>
    </row>
    <row r="2306" spans="1:5" x14ac:dyDescent="0.25">
      <c r="A2306">
        <v>18.826169969999999</v>
      </c>
      <c r="B2306">
        <v>10.153960229999999</v>
      </c>
      <c r="C2306">
        <v>-10.548817550000001</v>
      </c>
      <c r="D2306">
        <f t="shared" ref="D2306:D2369" si="72">IF(A2306&lt;$G$1,B2306-(-3.5992*A2306 + 49.388),B2306)</f>
        <v>10.153960229999999</v>
      </c>
      <c r="E2306">
        <f t="shared" ref="E2306:E2369" si="73">IF(A2306&lt;$G$1,B2306-(0.2433*(A2306^2) - 8.4441*A2306 + 72.336),B2306)</f>
        <v>10.153960229999999</v>
      </c>
    </row>
    <row r="2307" spans="1:5" x14ac:dyDescent="0.25">
      <c r="A2307">
        <v>27.532911299999999</v>
      </c>
      <c r="B2307">
        <v>5.9249124530000001</v>
      </c>
      <c r="C2307">
        <v>-14.920643099999999</v>
      </c>
      <c r="D2307">
        <f t="shared" si="72"/>
        <v>5.9249124530000001</v>
      </c>
      <c r="E2307">
        <f t="shared" si="73"/>
        <v>5.9249124530000001</v>
      </c>
    </row>
    <row r="2308" spans="1:5" x14ac:dyDescent="0.25">
      <c r="A2308">
        <v>13.284502030000001</v>
      </c>
      <c r="B2308">
        <v>23.836008069999998</v>
      </c>
      <c r="C2308">
        <v>-2.7206585950000002</v>
      </c>
      <c r="D2308">
        <f t="shared" si="72"/>
        <v>22.261587776376004</v>
      </c>
      <c r="E2308">
        <f t="shared" si="73"/>
        <v>20.738575676294481</v>
      </c>
    </row>
    <row r="2309" spans="1:5" x14ac:dyDescent="0.25">
      <c r="A2309">
        <v>21.09747887</v>
      </c>
      <c r="B2309">
        <v>8.4232330320000006</v>
      </c>
      <c r="C2309">
        <v>-21.560100299999998</v>
      </c>
      <c r="D2309">
        <f t="shared" si="72"/>
        <v>8.4232330320000006</v>
      </c>
      <c r="E2309">
        <f t="shared" si="73"/>
        <v>8.4232330320000006</v>
      </c>
    </row>
    <row r="2310" spans="1:5" x14ac:dyDescent="0.25">
      <c r="A2310">
        <v>16.408195500000001</v>
      </c>
      <c r="B2310">
        <v>12.830164910000001</v>
      </c>
      <c r="C2310">
        <v>-20.008723979999999</v>
      </c>
      <c r="D2310">
        <f t="shared" si="72"/>
        <v>12.830164910000001</v>
      </c>
      <c r="E2310">
        <f t="shared" si="73"/>
        <v>12.830164910000001</v>
      </c>
    </row>
    <row r="2311" spans="1:5" x14ac:dyDescent="0.25">
      <c r="A2311">
        <v>13.284502030000001</v>
      </c>
      <c r="B2311">
        <v>23.836008069999998</v>
      </c>
      <c r="C2311">
        <v>-2.7206585950000002</v>
      </c>
      <c r="D2311">
        <f t="shared" si="72"/>
        <v>22.261587776376004</v>
      </c>
      <c r="E2311">
        <f t="shared" si="73"/>
        <v>20.738575676294481</v>
      </c>
    </row>
    <row r="2312" spans="1:5" x14ac:dyDescent="0.25">
      <c r="A2312">
        <v>21.09747887</v>
      </c>
      <c r="B2312">
        <v>8.4232330320000006</v>
      </c>
      <c r="C2312">
        <v>-21.560100299999998</v>
      </c>
      <c r="D2312">
        <f t="shared" si="72"/>
        <v>8.4232330320000006</v>
      </c>
      <c r="E2312">
        <f t="shared" si="73"/>
        <v>8.4232330320000006</v>
      </c>
    </row>
    <row r="2313" spans="1:5" x14ac:dyDescent="0.25">
      <c r="A2313">
        <v>16.408195500000001</v>
      </c>
      <c r="B2313">
        <v>12.830164910000001</v>
      </c>
      <c r="C2313">
        <v>-20.008723979999999</v>
      </c>
      <c r="D2313">
        <f t="shared" si="72"/>
        <v>12.830164910000001</v>
      </c>
      <c r="E2313">
        <f t="shared" si="73"/>
        <v>12.830164910000001</v>
      </c>
    </row>
    <row r="2314" spans="1:5" x14ac:dyDescent="0.25">
      <c r="A2314">
        <v>13.284502030000001</v>
      </c>
      <c r="B2314">
        <v>23.836008069999998</v>
      </c>
      <c r="C2314">
        <v>-2.7206585950000002</v>
      </c>
      <c r="D2314">
        <f t="shared" si="72"/>
        <v>22.261587776376004</v>
      </c>
      <c r="E2314">
        <f t="shared" si="73"/>
        <v>20.738575676294481</v>
      </c>
    </row>
    <row r="2315" spans="1:5" x14ac:dyDescent="0.25">
      <c r="A2315">
        <v>21.09747887</v>
      </c>
      <c r="B2315">
        <v>8.4232330320000006</v>
      </c>
      <c r="C2315">
        <v>-21.560100299999998</v>
      </c>
      <c r="D2315">
        <f t="shared" si="72"/>
        <v>8.4232330320000006</v>
      </c>
      <c r="E2315">
        <f t="shared" si="73"/>
        <v>8.4232330320000006</v>
      </c>
    </row>
    <row r="2316" spans="1:5" x14ac:dyDescent="0.25">
      <c r="A2316">
        <v>16.408195500000001</v>
      </c>
      <c r="B2316">
        <v>12.830164910000001</v>
      </c>
      <c r="C2316">
        <v>-20.008723979999999</v>
      </c>
      <c r="D2316">
        <f t="shared" si="72"/>
        <v>12.830164910000001</v>
      </c>
      <c r="E2316">
        <f t="shared" si="73"/>
        <v>12.830164910000001</v>
      </c>
    </row>
    <row r="2317" spans="1:5" x14ac:dyDescent="0.25">
      <c r="A2317">
        <v>17.55135155</v>
      </c>
      <c r="B2317">
        <v>14.11361694</v>
      </c>
      <c r="C2317">
        <v>-58.131938609999999</v>
      </c>
      <c r="D2317">
        <f t="shared" si="72"/>
        <v>14.11361694</v>
      </c>
      <c r="E2317">
        <f t="shared" si="73"/>
        <v>14.11361694</v>
      </c>
    </row>
    <row r="2318" spans="1:5" x14ac:dyDescent="0.25">
      <c r="A2318">
        <v>11.133481979999999</v>
      </c>
      <c r="B2318">
        <v>37.41184998</v>
      </c>
      <c r="C2318">
        <v>-37.118150020000002</v>
      </c>
      <c r="D2318">
        <f t="shared" si="72"/>
        <v>28.095478322416</v>
      </c>
      <c r="E2318">
        <f t="shared" si="73"/>
        <v>28.929974538265022</v>
      </c>
    </row>
    <row r="2319" spans="1:5" x14ac:dyDescent="0.25">
      <c r="A2319">
        <v>17.902917859999999</v>
      </c>
      <c r="B2319">
        <v>11.09340858</v>
      </c>
      <c r="C2319">
        <v>-53.013813640000002</v>
      </c>
      <c r="D2319">
        <f t="shared" si="72"/>
        <v>11.09340858</v>
      </c>
      <c r="E2319">
        <f t="shared" si="73"/>
        <v>11.09340858</v>
      </c>
    </row>
    <row r="2320" spans="1:5" x14ac:dyDescent="0.25">
      <c r="A2320">
        <v>17.192319869999999</v>
      </c>
      <c r="B2320">
        <v>16.578966139999999</v>
      </c>
      <c r="C2320">
        <v>-0.126033859</v>
      </c>
      <c r="D2320">
        <f t="shared" si="72"/>
        <v>16.578966139999999</v>
      </c>
      <c r="E2320">
        <f t="shared" si="73"/>
        <v>16.578966139999999</v>
      </c>
    </row>
    <row r="2321" spans="1:5" x14ac:dyDescent="0.25">
      <c r="A2321">
        <v>20.38547325</v>
      </c>
      <c r="B2321">
        <v>12.740274429999999</v>
      </c>
      <c r="C2321">
        <v>-5.5352811260000001</v>
      </c>
      <c r="D2321">
        <f t="shared" si="72"/>
        <v>12.740274429999999</v>
      </c>
      <c r="E2321">
        <f t="shared" si="73"/>
        <v>12.740274429999999</v>
      </c>
    </row>
    <row r="2322" spans="1:5" x14ac:dyDescent="0.25">
      <c r="A2322">
        <v>11.92806244</v>
      </c>
      <c r="B2322">
        <v>31.92864037</v>
      </c>
      <c r="C2322">
        <v>7.2280848100000004</v>
      </c>
      <c r="D2322">
        <f t="shared" si="72"/>
        <v>25.472122704048001</v>
      </c>
      <c r="E2322">
        <f t="shared" si="73"/>
        <v>25.697991139405335</v>
      </c>
    </row>
    <row r="2323" spans="1:5" x14ac:dyDescent="0.25">
      <c r="A2323">
        <v>17.192319869999999</v>
      </c>
      <c r="B2323">
        <v>16.578966139999999</v>
      </c>
      <c r="C2323">
        <v>-0.126033859</v>
      </c>
      <c r="D2323">
        <f t="shared" si="72"/>
        <v>16.578966139999999</v>
      </c>
      <c r="E2323">
        <f t="shared" si="73"/>
        <v>16.578966139999999</v>
      </c>
    </row>
    <row r="2324" spans="1:5" x14ac:dyDescent="0.25">
      <c r="A2324">
        <v>11.942098619999999</v>
      </c>
      <c r="B2324">
        <v>27.828481669999999</v>
      </c>
      <c r="C2324">
        <v>-5.5815183260000003</v>
      </c>
      <c r="D2324">
        <f t="shared" si="72"/>
        <v>21.422483023104004</v>
      </c>
      <c r="E2324">
        <f t="shared" si="73"/>
        <v>21.634838685004222</v>
      </c>
    </row>
    <row r="2325" spans="1:5" x14ac:dyDescent="0.25">
      <c r="A2325">
        <v>11.92806244</v>
      </c>
      <c r="B2325">
        <v>31.92864037</v>
      </c>
      <c r="C2325">
        <v>7.2280848100000004</v>
      </c>
      <c r="D2325">
        <f t="shared" si="72"/>
        <v>25.472122704048001</v>
      </c>
      <c r="E2325">
        <f t="shared" si="73"/>
        <v>25.697991139405335</v>
      </c>
    </row>
    <row r="2326" spans="1:5" x14ac:dyDescent="0.25">
      <c r="A2326">
        <v>15.937938689999999</v>
      </c>
      <c r="B2326">
        <v>18.421840670000002</v>
      </c>
      <c r="C2326">
        <v>-12.98927044</v>
      </c>
      <c r="D2326">
        <f t="shared" si="72"/>
        <v>18.421840670000002</v>
      </c>
      <c r="E2326">
        <f t="shared" si="73"/>
        <v>18.421840670000002</v>
      </c>
    </row>
    <row r="2327" spans="1:5" x14ac:dyDescent="0.25">
      <c r="A2327">
        <v>13.779886250000001</v>
      </c>
      <c r="B2327">
        <v>23.732854840000002</v>
      </c>
      <c r="C2327">
        <v>-9.677145157</v>
      </c>
      <c r="D2327">
        <f t="shared" si="72"/>
        <v>23.941421431000009</v>
      </c>
      <c r="E2327">
        <f t="shared" si="73"/>
        <v>21.556507333811936</v>
      </c>
    </row>
    <row r="2328" spans="1:5" x14ac:dyDescent="0.25">
      <c r="A2328">
        <v>12.01374435</v>
      </c>
      <c r="B2328">
        <v>25.168939590000001</v>
      </c>
      <c r="C2328">
        <v>2.8956062569999999</v>
      </c>
      <c r="D2328">
        <f t="shared" si="72"/>
        <v>19.020808254520006</v>
      </c>
      <c r="E2328">
        <f t="shared" si="73"/>
        <v>19.162696286203733</v>
      </c>
    </row>
    <row r="2329" spans="1:5" x14ac:dyDescent="0.25">
      <c r="A2329">
        <v>15.854711529999999</v>
      </c>
      <c r="B2329">
        <v>15.559939379999999</v>
      </c>
      <c r="C2329">
        <v>-4.4289495040000002</v>
      </c>
      <c r="D2329">
        <f t="shared" si="72"/>
        <v>15.559939379999999</v>
      </c>
      <c r="E2329">
        <f t="shared" si="73"/>
        <v>15.559939379999999</v>
      </c>
    </row>
    <row r="2330" spans="1:5" x14ac:dyDescent="0.25">
      <c r="A2330">
        <v>10.836460110000001</v>
      </c>
      <c r="B2330">
        <v>43.28725815</v>
      </c>
      <c r="C2330">
        <v>7.8783692590000003</v>
      </c>
      <c r="D2330">
        <f t="shared" si="72"/>
        <v>32.901845377912004</v>
      </c>
      <c r="E2330">
        <f t="shared" si="73"/>
        <v>33.884967449640371</v>
      </c>
    </row>
    <row r="2331" spans="1:5" x14ac:dyDescent="0.25">
      <c r="A2331">
        <v>10.50844955</v>
      </c>
      <c r="B2331">
        <v>41.129863739999998</v>
      </c>
      <c r="C2331">
        <v>6.577641517</v>
      </c>
      <c r="D2331">
        <f t="shared" si="72"/>
        <v>29.563875360360001</v>
      </c>
      <c r="E2331">
        <f t="shared" si="73"/>
        <v>30.661248928961996</v>
      </c>
    </row>
    <row r="2332" spans="1:5" x14ac:dyDescent="0.25">
      <c r="A2332">
        <v>10.836460110000001</v>
      </c>
      <c r="B2332">
        <v>43.28725815</v>
      </c>
      <c r="C2332">
        <v>7.8783692590000003</v>
      </c>
      <c r="D2332">
        <f t="shared" si="72"/>
        <v>32.901845377912004</v>
      </c>
      <c r="E2332">
        <f t="shared" si="73"/>
        <v>33.884967449640371</v>
      </c>
    </row>
    <row r="2333" spans="1:5" x14ac:dyDescent="0.25">
      <c r="A2333">
        <v>10.50844955</v>
      </c>
      <c r="B2333">
        <v>41.129863739999998</v>
      </c>
      <c r="C2333">
        <v>6.577641517</v>
      </c>
      <c r="D2333">
        <f t="shared" si="72"/>
        <v>29.563875360360001</v>
      </c>
      <c r="E2333">
        <f t="shared" si="73"/>
        <v>30.661248928961996</v>
      </c>
    </row>
    <row r="2334" spans="1:5" x14ac:dyDescent="0.25">
      <c r="A2334">
        <v>10.836460110000001</v>
      </c>
      <c r="B2334">
        <v>43.28725815</v>
      </c>
      <c r="C2334">
        <v>7.8783692590000003</v>
      </c>
      <c r="D2334">
        <f t="shared" si="72"/>
        <v>32.901845377912004</v>
      </c>
      <c r="E2334">
        <f t="shared" si="73"/>
        <v>33.884967449640371</v>
      </c>
    </row>
    <row r="2335" spans="1:5" x14ac:dyDescent="0.25">
      <c r="A2335">
        <v>10.50844955</v>
      </c>
      <c r="B2335">
        <v>41.129863739999998</v>
      </c>
      <c r="C2335">
        <v>6.577641517</v>
      </c>
      <c r="D2335">
        <f t="shared" si="72"/>
        <v>29.563875360360001</v>
      </c>
      <c r="E2335">
        <f t="shared" si="73"/>
        <v>30.661248928961996</v>
      </c>
    </row>
    <row r="2336" spans="1:5" x14ac:dyDescent="0.25">
      <c r="A2336">
        <v>12.89206409</v>
      </c>
      <c r="B2336">
        <v>25.261264799999999</v>
      </c>
      <c r="C2336">
        <v>4.7012648009999998</v>
      </c>
      <c r="D2336">
        <f t="shared" si="72"/>
        <v>22.274381872728</v>
      </c>
      <c r="E2336">
        <f t="shared" si="73"/>
        <v>21.349389677756612</v>
      </c>
    </row>
    <row r="2337" spans="1:5" x14ac:dyDescent="0.25">
      <c r="A2337">
        <v>14.89496422</v>
      </c>
      <c r="B2337">
        <v>16.529491419999999</v>
      </c>
      <c r="C2337">
        <v>-4.0305085749999998</v>
      </c>
      <c r="D2337">
        <f t="shared" si="72"/>
        <v>16.529491419999999</v>
      </c>
      <c r="E2337">
        <f t="shared" si="73"/>
        <v>16.529491419999999</v>
      </c>
    </row>
    <row r="2338" spans="1:5" x14ac:dyDescent="0.25">
      <c r="A2338">
        <v>14.89496422</v>
      </c>
      <c r="B2338">
        <v>16.529491419999999</v>
      </c>
      <c r="C2338">
        <v>-4.0305085749999998</v>
      </c>
      <c r="D2338">
        <f t="shared" si="72"/>
        <v>16.529491419999999</v>
      </c>
      <c r="E2338">
        <f t="shared" si="73"/>
        <v>16.529491419999999</v>
      </c>
    </row>
    <row r="2339" spans="1:5" x14ac:dyDescent="0.25">
      <c r="A2339">
        <v>9.4886837009999994</v>
      </c>
      <c r="B2339">
        <v>50.177017210000002</v>
      </c>
      <c r="C2339">
        <v>13.768683879999999</v>
      </c>
      <c r="D2339">
        <f t="shared" si="72"/>
        <v>34.940687586639207</v>
      </c>
      <c r="E2339">
        <f t="shared" si="73"/>
        <v>36.058866948338419</v>
      </c>
    </row>
    <row r="2340" spans="1:5" x14ac:dyDescent="0.25">
      <c r="A2340">
        <v>13.40109825</v>
      </c>
      <c r="B2340">
        <v>19.76427078</v>
      </c>
      <c r="C2340">
        <v>2.0598263380000001</v>
      </c>
      <c r="D2340">
        <f t="shared" si="72"/>
        <v>18.609503601400004</v>
      </c>
      <c r="E2340">
        <f t="shared" si="73"/>
        <v>16.894375146137985</v>
      </c>
    </row>
    <row r="2341" spans="1:5" x14ac:dyDescent="0.25">
      <c r="A2341">
        <v>14.6406908</v>
      </c>
      <c r="B2341">
        <v>19.0882988</v>
      </c>
      <c r="C2341">
        <v>3.3827432420000001</v>
      </c>
      <c r="D2341">
        <f t="shared" si="72"/>
        <v>19.0882988</v>
      </c>
      <c r="E2341">
        <f t="shared" si="73"/>
        <v>19.0882988</v>
      </c>
    </row>
    <row r="2342" spans="1:5" x14ac:dyDescent="0.25">
      <c r="A2342">
        <v>10.986882209999999</v>
      </c>
      <c r="B2342">
        <v>39.270511630000001</v>
      </c>
      <c r="C2342">
        <v>20.709400519999999</v>
      </c>
      <c r="D2342">
        <f t="shared" si="72"/>
        <v>29.426498080232001</v>
      </c>
      <c r="E2342">
        <f t="shared" si="73"/>
        <v>30.339716116023361</v>
      </c>
    </row>
    <row r="2343" spans="1:5" x14ac:dyDescent="0.25">
      <c r="A2343">
        <v>13.67182064</v>
      </c>
      <c r="B2343">
        <v>21.118717190000002</v>
      </c>
      <c r="C2343">
        <v>2.5576060819999999</v>
      </c>
      <c r="D2343">
        <f t="shared" si="72"/>
        <v>20.938334037488008</v>
      </c>
      <c r="E2343">
        <f t="shared" si="73"/>
        <v>18.75162310654412</v>
      </c>
    </row>
    <row r="2344" spans="1:5" x14ac:dyDescent="0.25">
      <c r="A2344">
        <v>10.58329773</v>
      </c>
      <c r="B2344">
        <v>38.039329530000003</v>
      </c>
      <c r="C2344">
        <v>21.905440639999998</v>
      </c>
      <c r="D2344">
        <f t="shared" si="72"/>
        <v>26.742734719816006</v>
      </c>
      <c r="E2344">
        <f t="shared" si="73"/>
        <v>27.818647660077445</v>
      </c>
    </row>
    <row r="2345" spans="1:5" x14ac:dyDescent="0.25">
      <c r="A2345">
        <v>14.88711548</v>
      </c>
      <c r="B2345">
        <v>16.081081390000001</v>
      </c>
      <c r="C2345">
        <v>-19.04225194</v>
      </c>
      <c r="D2345">
        <f t="shared" si="72"/>
        <v>16.081081390000001</v>
      </c>
      <c r="E2345">
        <f t="shared" si="73"/>
        <v>16.081081390000001</v>
      </c>
    </row>
    <row r="2346" spans="1:5" x14ac:dyDescent="0.25">
      <c r="A2346">
        <v>13.49215317</v>
      </c>
      <c r="B2346">
        <v>25.892507550000001</v>
      </c>
      <c r="C2346">
        <v>-10.944159109999999</v>
      </c>
      <c r="D2346">
        <f t="shared" si="72"/>
        <v>25.065465239464007</v>
      </c>
      <c r="E2346">
        <f t="shared" si="73"/>
        <v>23.19570476310211</v>
      </c>
    </row>
    <row r="2347" spans="1:5" x14ac:dyDescent="0.25">
      <c r="A2347">
        <v>14.6406908</v>
      </c>
      <c r="B2347">
        <v>19.0882988</v>
      </c>
      <c r="C2347">
        <v>3.3827432420000001</v>
      </c>
      <c r="D2347">
        <f t="shared" si="72"/>
        <v>19.0882988</v>
      </c>
      <c r="E2347">
        <f t="shared" si="73"/>
        <v>19.0882988</v>
      </c>
    </row>
    <row r="2348" spans="1:5" x14ac:dyDescent="0.25">
      <c r="A2348">
        <v>10.986882209999999</v>
      </c>
      <c r="B2348">
        <v>39.270511630000001</v>
      </c>
      <c r="C2348">
        <v>20.709400519999999</v>
      </c>
      <c r="D2348">
        <f t="shared" si="72"/>
        <v>29.426498080232001</v>
      </c>
      <c r="E2348">
        <f t="shared" si="73"/>
        <v>30.339716116023361</v>
      </c>
    </row>
    <row r="2349" spans="1:5" x14ac:dyDescent="0.25">
      <c r="A2349">
        <v>13.67182064</v>
      </c>
      <c r="B2349">
        <v>21.118717190000002</v>
      </c>
      <c r="C2349">
        <v>2.5576060819999999</v>
      </c>
      <c r="D2349">
        <f t="shared" si="72"/>
        <v>20.938334037488008</v>
      </c>
      <c r="E2349">
        <f t="shared" si="73"/>
        <v>18.75162310654412</v>
      </c>
    </row>
    <row r="2350" spans="1:5" x14ac:dyDescent="0.25">
      <c r="A2350">
        <v>8.3993301389999999</v>
      </c>
      <c r="B2350">
        <v>61.254890439999997</v>
      </c>
      <c r="C2350">
        <v>21.562668219999999</v>
      </c>
      <c r="D2350">
        <f t="shared" si="72"/>
        <v>42.0977594762888</v>
      </c>
      <c r="E2350">
        <f t="shared" si="73"/>
        <v>42.679163974203689</v>
      </c>
    </row>
    <row r="2351" spans="1:5" x14ac:dyDescent="0.25">
      <c r="A2351">
        <v>14.88711548</v>
      </c>
      <c r="B2351">
        <v>16.081081390000001</v>
      </c>
      <c r="C2351">
        <v>-19.04225194</v>
      </c>
      <c r="D2351">
        <f t="shared" si="72"/>
        <v>16.081081390000001</v>
      </c>
      <c r="E2351">
        <f t="shared" si="73"/>
        <v>16.081081390000001</v>
      </c>
    </row>
    <row r="2352" spans="1:5" x14ac:dyDescent="0.25">
      <c r="A2352">
        <v>13.49215317</v>
      </c>
      <c r="B2352">
        <v>25.892507550000001</v>
      </c>
      <c r="C2352">
        <v>-10.944159109999999</v>
      </c>
      <c r="D2352">
        <f t="shared" si="72"/>
        <v>25.065465239464007</v>
      </c>
      <c r="E2352">
        <f t="shared" si="73"/>
        <v>23.19570476310211</v>
      </c>
    </row>
    <row r="2353" spans="1:5" x14ac:dyDescent="0.25">
      <c r="A2353">
        <v>14.88711548</v>
      </c>
      <c r="B2353">
        <v>16.081081390000001</v>
      </c>
      <c r="C2353">
        <v>-19.04225194</v>
      </c>
      <c r="D2353">
        <f t="shared" si="72"/>
        <v>16.081081390000001</v>
      </c>
      <c r="E2353">
        <f t="shared" si="73"/>
        <v>16.081081390000001</v>
      </c>
    </row>
    <row r="2354" spans="1:5" x14ac:dyDescent="0.25">
      <c r="A2354">
        <v>13.49215317</v>
      </c>
      <c r="B2354">
        <v>25.892507550000001</v>
      </c>
      <c r="C2354">
        <v>-10.944159109999999</v>
      </c>
      <c r="D2354">
        <f t="shared" si="72"/>
        <v>25.065465239464007</v>
      </c>
      <c r="E2354">
        <f t="shared" si="73"/>
        <v>23.19570476310211</v>
      </c>
    </row>
    <row r="2355" spans="1:5" x14ac:dyDescent="0.25">
      <c r="A2355">
        <v>12.83024597</v>
      </c>
      <c r="B2355">
        <v>28.368331909999998</v>
      </c>
      <c r="C2355">
        <v>-8.1827792020000008</v>
      </c>
      <c r="D2355">
        <f t="shared" si="72"/>
        <v>25.158953205224005</v>
      </c>
      <c r="E2355">
        <f t="shared" si="73"/>
        <v>24.321330910661391</v>
      </c>
    </row>
    <row r="2356" spans="1:5" x14ac:dyDescent="0.25">
      <c r="A2356">
        <v>8.3993301389999999</v>
      </c>
      <c r="B2356">
        <v>61.254890439999997</v>
      </c>
      <c r="C2356">
        <v>21.562668219999999</v>
      </c>
      <c r="D2356">
        <f t="shared" si="72"/>
        <v>42.0977594762888</v>
      </c>
      <c r="E2356">
        <f t="shared" si="73"/>
        <v>42.679163974203689</v>
      </c>
    </row>
    <row r="2357" spans="1:5" x14ac:dyDescent="0.25">
      <c r="A2357">
        <v>14.112947460000001</v>
      </c>
      <c r="B2357">
        <v>21.96840096</v>
      </c>
      <c r="C2357">
        <v>-26.861599040000002</v>
      </c>
      <c r="D2357">
        <f t="shared" si="72"/>
        <v>21.96840096</v>
      </c>
      <c r="E2357">
        <f t="shared" si="73"/>
        <v>21.96840096</v>
      </c>
    </row>
    <row r="2358" spans="1:5" x14ac:dyDescent="0.25">
      <c r="A2358">
        <v>14.88711548</v>
      </c>
      <c r="B2358">
        <v>16.081081390000001</v>
      </c>
      <c r="C2358">
        <v>-19.04225194</v>
      </c>
      <c r="D2358">
        <f t="shared" si="72"/>
        <v>16.081081390000001</v>
      </c>
      <c r="E2358">
        <f t="shared" si="73"/>
        <v>16.081081390000001</v>
      </c>
    </row>
    <row r="2359" spans="1:5" x14ac:dyDescent="0.25">
      <c r="A2359">
        <v>13.49215317</v>
      </c>
      <c r="B2359">
        <v>25.892507550000001</v>
      </c>
      <c r="C2359">
        <v>-10.944159109999999</v>
      </c>
      <c r="D2359">
        <f t="shared" si="72"/>
        <v>25.065465239464007</v>
      </c>
      <c r="E2359">
        <f t="shared" si="73"/>
        <v>23.19570476310211</v>
      </c>
    </row>
    <row r="2360" spans="1:5" x14ac:dyDescent="0.25">
      <c r="A2360">
        <v>12.83024597</v>
      </c>
      <c r="B2360">
        <v>28.368331909999998</v>
      </c>
      <c r="C2360">
        <v>-8.1827792020000008</v>
      </c>
      <c r="D2360">
        <f t="shared" si="72"/>
        <v>25.158953205224005</v>
      </c>
      <c r="E2360">
        <f t="shared" si="73"/>
        <v>24.321330910661391</v>
      </c>
    </row>
    <row r="2361" spans="1:5" x14ac:dyDescent="0.25">
      <c r="A2361">
        <v>8.3993301389999999</v>
      </c>
      <c r="B2361">
        <v>61.254890439999997</v>
      </c>
      <c r="C2361">
        <v>21.562668219999999</v>
      </c>
      <c r="D2361">
        <f t="shared" si="72"/>
        <v>42.0977594762888</v>
      </c>
      <c r="E2361">
        <f t="shared" si="73"/>
        <v>42.679163974203689</v>
      </c>
    </row>
    <row r="2362" spans="1:5" x14ac:dyDescent="0.25">
      <c r="A2362">
        <v>14.112947460000001</v>
      </c>
      <c r="B2362">
        <v>21.96840096</v>
      </c>
      <c r="C2362">
        <v>-26.861599040000002</v>
      </c>
      <c r="D2362">
        <f t="shared" si="72"/>
        <v>21.96840096</v>
      </c>
      <c r="E2362">
        <f t="shared" si="73"/>
        <v>21.96840096</v>
      </c>
    </row>
    <row r="2363" spans="1:5" x14ac:dyDescent="0.25">
      <c r="A2363">
        <v>14.88711548</v>
      </c>
      <c r="B2363">
        <v>16.081081390000001</v>
      </c>
      <c r="C2363">
        <v>-19.04225194</v>
      </c>
      <c r="D2363">
        <f t="shared" si="72"/>
        <v>16.081081390000001</v>
      </c>
      <c r="E2363">
        <f t="shared" si="73"/>
        <v>16.081081390000001</v>
      </c>
    </row>
    <row r="2364" spans="1:5" x14ac:dyDescent="0.25">
      <c r="A2364">
        <v>13.49215317</v>
      </c>
      <c r="B2364">
        <v>25.892507550000001</v>
      </c>
      <c r="C2364">
        <v>-10.944159109999999</v>
      </c>
      <c r="D2364">
        <f t="shared" si="72"/>
        <v>25.065465239464007</v>
      </c>
      <c r="E2364">
        <f t="shared" si="73"/>
        <v>23.19570476310211</v>
      </c>
    </row>
    <row r="2365" spans="1:5" x14ac:dyDescent="0.25">
      <c r="A2365">
        <v>12.83024597</v>
      </c>
      <c r="B2365">
        <v>28.368331909999998</v>
      </c>
      <c r="C2365">
        <v>-8.1827792020000008</v>
      </c>
      <c r="D2365">
        <f t="shared" si="72"/>
        <v>25.158953205224005</v>
      </c>
      <c r="E2365">
        <f t="shared" si="73"/>
        <v>24.321330910661391</v>
      </c>
    </row>
    <row r="2366" spans="1:5" x14ac:dyDescent="0.25">
      <c r="A2366">
        <v>8.3993301389999999</v>
      </c>
      <c r="B2366">
        <v>61.254890439999997</v>
      </c>
      <c r="C2366">
        <v>21.562668219999999</v>
      </c>
      <c r="D2366">
        <f t="shared" si="72"/>
        <v>42.0977594762888</v>
      </c>
      <c r="E2366">
        <f t="shared" si="73"/>
        <v>42.679163974203689</v>
      </c>
    </row>
    <row r="2367" spans="1:5" x14ac:dyDescent="0.25">
      <c r="A2367">
        <v>14.112947460000001</v>
      </c>
      <c r="B2367">
        <v>21.96840096</v>
      </c>
      <c r="C2367">
        <v>-26.861599040000002</v>
      </c>
      <c r="D2367">
        <f t="shared" si="72"/>
        <v>21.96840096</v>
      </c>
      <c r="E2367">
        <f t="shared" si="73"/>
        <v>21.96840096</v>
      </c>
    </row>
    <row r="2368" spans="1:5" x14ac:dyDescent="0.25">
      <c r="A2368">
        <v>12.294952390000001</v>
      </c>
      <c r="B2368">
        <v>36.787605290000002</v>
      </c>
      <c r="C2368">
        <v>-13.612950270000001</v>
      </c>
      <c r="D2368">
        <f t="shared" si="72"/>
        <v>31.651597932088009</v>
      </c>
      <c r="E2368">
        <f t="shared" si="73"/>
        <v>31.492760421932189</v>
      </c>
    </row>
    <row r="2369" spans="1:5" x14ac:dyDescent="0.25">
      <c r="A2369">
        <v>11.71797085</v>
      </c>
      <c r="B2369">
        <v>35.150978090000002</v>
      </c>
      <c r="C2369">
        <v>6.1670891990000003</v>
      </c>
      <c r="D2369">
        <f t="shared" si="72"/>
        <v>27.938298773320007</v>
      </c>
      <c r="E2369">
        <f t="shared" si="73"/>
        <v>28.354968167760283</v>
      </c>
    </row>
    <row r="2370" spans="1:5" x14ac:dyDescent="0.25">
      <c r="A2370">
        <v>13.48817444</v>
      </c>
      <c r="B2370">
        <v>21.060249330000001</v>
      </c>
      <c r="C2370">
        <v>-6.2103062270000002</v>
      </c>
      <c r="D2370">
        <f t="shared" ref="D2370:D2433" si="74">IF(A2370&lt;$G$1,B2370-(-3.5992*A2370 + 49.388),B2370)</f>
        <v>20.218886774448006</v>
      </c>
      <c r="E2370">
        <f t="shared" ref="E2370:E2433" si="75">IF(A2370&lt;$G$1,B2370-(0.2433*(A2370^2) - 8.4441*A2370 + 72.336),B2370)</f>
        <v>18.355967380986609</v>
      </c>
    </row>
    <row r="2371" spans="1:5" x14ac:dyDescent="0.25">
      <c r="A2371">
        <v>12.79559708</v>
      </c>
      <c r="B2371">
        <v>27.325897220000002</v>
      </c>
      <c r="C2371">
        <v>-18.93410278</v>
      </c>
      <c r="D2371">
        <f t="shared" si="74"/>
        <v>23.991810230336007</v>
      </c>
      <c r="E2371">
        <f t="shared" si="75"/>
        <v>23.2023453058477</v>
      </c>
    </row>
    <row r="2372" spans="1:5" x14ac:dyDescent="0.25">
      <c r="A2372">
        <v>11.95619583</v>
      </c>
      <c r="B2372">
        <v>31.713752750000001</v>
      </c>
      <c r="C2372">
        <v>12.86708608</v>
      </c>
      <c r="D2372">
        <f t="shared" si="74"/>
        <v>25.358492781336007</v>
      </c>
      <c r="E2372">
        <f t="shared" si="75"/>
        <v>25.557180422235238</v>
      </c>
    </row>
    <row r="2373" spans="1:5" x14ac:dyDescent="0.25">
      <c r="A2373">
        <v>6.7053713799999999</v>
      </c>
      <c r="B2373">
        <v>72.554359439999999</v>
      </c>
      <c r="C2373">
        <v>41.428803879999997</v>
      </c>
      <c r="D2373">
        <f t="shared" si="74"/>
        <v>47.300332110896001</v>
      </c>
      <c r="E2373">
        <f t="shared" si="75"/>
        <v>45.89993000973017</v>
      </c>
    </row>
    <row r="2374" spans="1:5" x14ac:dyDescent="0.25">
      <c r="A2374">
        <v>12.20364571</v>
      </c>
      <c r="B2374">
        <v>33.158210750000002</v>
      </c>
      <c r="C2374">
        <v>1.4615440879999999</v>
      </c>
      <c r="D2374">
        <f t="shared" si="74"/>
        <v>27.693572389432006</v>
      </c>
      <c r="E2374">
        <f t="shared" si="75"/>
        <v>27.636597425732511</v>
      </c>
    </row>
    <row r="2375" spans="1:5" x14ac:dyDescent="0.25">
      <c r="A2375">
        <v>12.47736168</v>
      </c>
      <c r="B2375">
        <v>25.182662959999998</v>
      </c>
      <c r="C2375">
        <v>-0.66011481400000005</v>
      </c>
      <c r="D2375">
        <f t="shared" si="74"/>
        <v>20.703183118656003</v>
      </c>
      <c r="E2375">
        <f t="shared" si="75"/>
        <v>20.328700613811574</v>
      </c>
    </row>
    <row r="2376" spans="1:5" x14ac:dyDescent="0.25">
      <c r="A2376">
        <v>14.481926919999999</v>
      </c>
      <c r="B2376">
        <v>17.910987850000001</v>
      </c>
      <c r="C2376">
        <v>-3.220123257</v>
      </c>
      <c r="D2376">
        <f t="shared" si="74"/>
        <v>17.910987850000001</v>
      </c>
      <c r="E2376">
        <f t="shared" si="75"/>
        <v>17.910987850000001</v>
      </c>
    </row>
    <row r="2377" spans="1:5" x14ac:dyDescent="0.25">
      <c r="A2377">
        <v>12.456365590000001</v>
      </c>
      <c r="B2377">
        <v>28.025108339999999</v>
      </c>
      <c r="C2377">
        <v>-2.814891663</v>
      </c>
      <c r="D2377">
        <f t="shared" si="74"/>
        <v>23.470059371528006</v>
      </c>
      <c r="E2377">
        <f t="shared" si="75"/>
        <v>23.121223083453639</v>
      </c>
    </row>
    <row r="2378" spans="1:5" x14ac:dyDescent="0.25">
      <c r="A2378">
        <v>10.13566303</v>
      </c>
      <c r="B2378">
        <v>47.759704589999998</v>
      </c>
      <c r="C2378">
        <v>11.77970459</v>
      </c>
      <c r="D2378">
        <f t="shared" si="74"/>
        <v>34.851982967575999</v>
      </c>
      <c r="E2378">
        <f t="shared" si="75"/>
        <v>36.015642673082453</v>
      </c>
    </row>
    <row r="2379" spans="1:5" x14ac:dyDescent="0.25">
      <c r="A2379">
        <v>12.47736168</v>
      </c>
      <c r="B2379">
        <v>25.182662959999998</v>
      </c>
      <c r="C2379">
        <v>-0.66011481400000005</v>
      </c>
      <c r="D2379">
        <f t="shared" si="74"/>
        <v>20.703183118656003</v>
      </c>
      <c r="E2379">
        <f t="shared" si="75"/>
        <v>20.328700613811574</v>
      </c>
    </row>
    <row r="2380" spans="1:5" x14ac:dyDescent="0.25">
      <c r="A2380">
        <v>14.481926919999999</v>
      </c>
      <c r="B2380">
        <v>17.910987850000001</v>
      </c>
      <c r="C2380">
        <v>-3.220123257</v>
      </c>
      <c r="D2380">
        <f t="shared" si="74"/>
        <v>17.910987850000001</v>
      </c>
      <c r="E2380">
        <f t="shared" si="75"/>
        <v>17.910987850000001</v>
      </c>
    </row>
    <row r="2381" spans="1:5" x14ac:dyDescent="0.25">
      <c r="A2381">
        <v>12.456365590000001</v>
      </c>
      <c r="B2381">
        <v>28.025108339999999</v>
      </c>
      <c r="C2381">
        <v>-2.814891663</v>
      </c>
      <c r="D2381">
        <f t="shared" si="74"/>
        <v>23.470059371528006</v>
      </c>
      <c r="E2381">
        <f t="shared" si="75"/>
        <v>23.121223083453639</v>
      </c>
    </row>
    <row r="2382" spans="1:5" x14ac:dyDescent="0.25">
      <c r="A2382">
        <v>6.7053713799999999</v>
      </c>
      <c r="B2382">
        <v>72.554359439999999</v>
      </c>
      <c r="C2382">
        <v>41.428803879999997</v>
      </c>
      <c r="D2382">
        <f t="shared" si="74"/>
        <v>47.300332110896001</v>
      </c>
      <c r="E2382">
        <f t="shared" si="75"/>
        <v>45.89993000973017</v>
      </c>
    </row>
    <row r="2383" spans="1:5" x14ac:dyDescent="0.25">
      <c r="A2383">
        <v>10.13566303</v>
      </c>
      <c r="B2383">
        <v>47.759704589999998</v>
      </c>
      <c r="C2383">
        <v>11.77970459</v>
      </c>
      <c r="D2383">
        <f t="shared" si="74"/>
        <v>34.851982967575999</v>
      </c>
      <c r="E2383">
        <f t="shared" si="75"/>
        <v>36.015642673082453</v>
      </c>
    </row>
    <row r="2384" spans="1:5" x14ac:dyDescent="0.25">
      <c r="A2384">
        <v>12.20364571</v>
      </c>
      <c r="B2384">
        <v>33.158210750000002</v>
      </c>
      <c r="C2384">
        <v>1.4615440879999999</v>
      </c>
      <c r="D2384">
        <f t="shared" si="74"/>
        <v>27.693572389432006</v>
      </c>
      <c r="E2384">
        <f t="shared" si="75"/>
        <v>27.636597425732511</v>
      </c>
    </row>
    <row r="2385" spans="1:5" x14ac:dyDescent="0.25">
      <c r="A2385">
        <v>10.606688500000001</v>
      </c>
      <c r="B2385">
        <v>40.84955978</v>
      </c>
      <c r="C2385">
        <v>-2.8404402160000002</v>
      </c>
      <c r="D2385">
        <f t="shared" si="74"/>
        <v>29.637153029200007</v>
      </c>
      <c r="E2385">
        <f t="shared" si="75"/>
        <v>30.705800243113366</v>
      </c>
    </row>
    <row r="2386" spans="1:5" x14ac:dyDescent="0.25">
      <c r="A2386">
        <v>14.481926919999999</v>
      </c>
      <c r="B2386">
        <v>17.910987850000001</v>
      </c>
      <c r="C2386">
        <v>-3.220123257</v>
      </c>
      <c r="D2386">
        <f t="shared" si="74"/>
        <v>17.910987850000001</v>
      </c>
      <c r="E2386">
        <f t="shared" si="75"/>
        <v>17.910987850000001</v>
      </c>
    </row>
    <row r="2387" spans="1:5" x14ac:dyDescent="0.25">
      <c r="A2387">
        <v>12.456365590000001</v>
      </c>
      <c r="B2387">
        <v>28.025108339999999</v>
      </c>
      <c r="C2387">
        <v>-2.814891663</v>
      </c>
      <c r="D2387">
        <f t="shared" si="74"/>
        <v>23.470059371528006</v>
      </c>
      <c r="E2387">
        <f t="shared" si="75"/>
        <v>23.121223083453639</v>
      </c>
    </row>
    <row r="2388" spans="1:5" x14ac:dyDescent="0.25">
      <c r="A2388">
        <v>6.7053713799999999</v>
      </c>
      <c r="B2388">
        <v>72.554359439999999</v>
      </c>
      <c r="C2388">
        <v>41.428803879999997</v>
      </c>
      <c r="D2388">
        <f t="shared" si="74"/>
        <v>47.300332110896001</v>
      </c>
      <c r="E2388">
        <f t="shared" si="75"/>
        <v>45.89993000973017</v>
      </c>
    </row>
    <row r="2389" spans="1:5" x14ac:dyDescent="0.25">
      <c r="A2389">
        <v>10.13566303</v>
      </c>
      <c r="B2389">
        <v>47.759704589999998</v>
      </c>
      <c r="C2389">
        <v>11.77970459</v>
      </c>
      <c r="D2389">
        <f t="shared" si="74"/>
        <v>34.851982967575999</v>
      </c>
      <c r="E2389">
        <f t="shared" si="75"/>
        <v>36.015642673082453</v>
      </c>
    </row>
    <row r="2390" spans="1:5" x14ac:dyDescent="0.25">
      <c r="A2390">
        <v>12.20364571</v>
      </c>
      <c r="B2390">
        <v>33.158210750000002</v>
      </c>
      <c r="C2390">
        <v>1.4615440879999999</v>
      </c>
      <c r="D2390">
        <f t="shared" si="74"/>
        <v>27.693572389432006</v>
      </c>
      <c r="E2390">
        <f t="shared" si="75"/>
        <v>27.636597425732511</v>
      </c>
    </row>
    <row r="2391" spans="1:5" x14ac:dyDescent="0.25">
      <c r="A2391">
        <v>12.456365590000001</v>
      </c>
      <c r="B2391">
        <v>28.025108339999999</v>
      </c>
      <c r="C2391">
        <v>-2.814891663</v>
      </c>
      <c r="D2391">
        <f t="shared" si="74"/>
        <v>23.470059371528006</v>
      </c>
      <c r="E2391">
        <f t="shared" si="75"/>
        <v>23.121223083453639</v>
      </c>
    </row>
    <row r="2392" spans="1:5" x14ac:dyDescent="0.25">
      <c r="A2392">
        <v>6.7053713799999999</v>
      </c>
      <c r="B2392">
        <v>72.554359439999999</v>
      </c>
      <c r="C2392">
        <v>41.428803879999997</v>
      </c>
      <c r="D2392">
        <f t="shared" si="74"/>
        <v>47.300332110896001</v>
      </c>
      <c r="E2392">
        <f t="shared" si="75"/>
        <v>45.89993000973017</v>
      </c>
    </row>
    <row r="2393" spans="1:5" x14ac:dyDescent="0.25">
      <c r="A2393">
        <v>10.13566303</v>
      </c>
      <c r="B2393">
        <v>47.759704589999998</v>
      </c>
      <c r="C2393">
        <v>11.77970459</v>
      </c>
      <c r="D2393">
        <f t="shared" si="74"/>
        <v>34.851982967575999</v>
      </c>
      <c r="E2393">
        <f t="shared" si="75"/>
        <v>36.015642673082453</v>
      </c>
    </row>
    <row r="2394" spans="1:5" x14ac:dyDescent="0.25">
      <c r="A2394">
        <v>12.20364571</v>
      </c>
      <c r="B2394">
        <v>33.158210750000002</v>
      </c>
      <c r="C2394">
        <v>1.4615440879999999</v>
      </c>
      <c r="D2394">
        <f t="shared" si="74"/>
        <v>27.693572389432006</v>
      </c>
      <c r="E2394">
        <f t="shared" si="75"/>
        <v>27.636597425732511</v>
      </c>
    </row>
    <row r="2395" spans="1:5" x14ac:dyDescent="0.25">
      <c r="A2395">
        <v>10.606688500000001</v>
      </c>
      <c r="B2395">
        <v>40.84955978</v>
      </c>
      <c r="C2395">
        <v>-2.8404402160000002</v>
      </c>
      <c r="D2395">
        <f t="shared" si="74"/>
        <v>29.637153029200007</v>
      </c>
      <c r="E2395">
        <f t="shared" si="75"/>
        <v>30.705800243113366</v>
      </c>
    </row>
    <row r="2396" spans="1:5" x14ac:dyDescent="0.25">
      <c r="A2396">
        <v>12.456365590000001</v>
      </c>
      <c r="B2396">
        <v>28.025108339999999</v>
      </c>
      <c r="C2396">
        <v>-2.814891663</v>
      </c>
      <c r="D2396">
        <f t="shared" si="74"/>
        <v>23.470059371528006</v>
      </c>
      <c r="E2396">
        <f t="shared" si="75"/>
        <v>23.121223083453639</v>
      </c>
    </row>
    <row r="2397" spans="1:5" x14ac:dyDescent="0.25">
      <c r="A2397">
        <v>6.7053713799999999</v>
      </c>
      <c r="B2397">
        <v>72.554359439999999</v>
      </c>
      <c r="C2397">
        <v>41.428803879999997</v>
      </c>
      <c r="D2397">
        <f t="shared" si="74"/>
        <v>47.300332110896001</v>
      </c>
      <c r="E2397">
        <f t="shared" si="75"/>
        <v>45.89993000973017</v>
      </c>
    </row>
    <row r="2398" spans="1:5" x14ac:dyDescent="0.25">
      <c r="A2398">
        <v>10.13566303</v>
      </c>
      <c r="B2398">
        <v>47.759704589999998</v>
      </c>
      <c r="C2398">
        <v>11.77970459</v>
      </c>
      <c r="D2398">
        <f t="shared" si="74"/>
        <v>34.851982967575999</v>
      </c>
      <c r="E2398">
        <f t="shared" si="75"/>
        <v>36.015642673082453</v>
      </c>
    </row>
    <row r="2399" spans="1:5" x14ac:dyDescent="0.25">
      <c r="A2399">
        <v>12.20364571</v>
      </c>
      <c r="B2399">
        <v>33.158210750000002</v>
      </c>
      <c r="C2399">
        <v>1.4615440879999999</v>
      </c>
      <c r="D2399">
        <f t="shared" si="74"/>
        <v>27.693572389432006</v>
      </c>
      <c r="E2399">
        <f t="shared" si="75"/>
        <v>27.636597425732511</v>
      </c>
    </row>
    <row r="2400" spans="1:5" x14ac:dyDescent="0.25">
      <c r="A2400">
        <v>10.606688500000001</v>
      </c>
      <c r="B2400">
        <v>40.84955978</v>
      </c>
      <c r="C2400">
        <v>-2.8404402160000002</v>
      </c>
      <c r="D2400">
        <f t="shared" si="74"/>
        <v>29.637153029200007</v>
      </c>
      <c r="E2400">
        <f t="shared" si="75"/>
        <v>30.705800243113366</v>
      </c>
    </row>
    <row r="2401" spans="1:5" x14ac:dyDescent="0.25">
      <c r="A2401">
        <v>7.078221321</v>
      </c>
      <c r="B2401">
        <v>70.192832949999996</v>
      </c>
      <c r="C2401">
        <v>13.652832950000001</v>
      </c>
      <c r="D2401">
        <f t="shared" si="74"/>
        <v>46.280767128543204</v>
      </c>
      <c r="E2401">
        <f t="shared" si="75"/>
        <v>45.436415493754055</v>
      </c>
    </row>
    <row r="2402" spans="1:5" x14ac:dyDescent="0.25">
      <c r="A2402">
        <v>24.965709690000001</v>
      </c>
      <c r="B2402">
        <v>6.5257616040000004</v>
      </c>
      <c r="C2402">
        <v>-24.885349510000001</v>
      </c>
      <c r="D2402">
        <f t="shared" si="74"/>
        <v>6.5257616040000004</v>
      </c>
      <c r="E2402">
        <f t="shared" si="75"/>
        <v>6.5257616040000004</v>
      </c>
    </row>
    <row r="2403" spans="1:5" x14ac:dyDescent="0.25">
      <c r="A2403">
        <v>16.406923290000002</v>
      </c>
      <c r="B2403">
        <v>13.970973969999999</v>
      </c>
      <c r="C2403">
        <v>-21.5806927</v>
      </c>
      <c r="D2403">
        <f t="shared" si="74"/>
        <v>13.970973969999999</v>
      </c>
      <c r="E2403">
        <f t="shared" si="75"/>
        <v>13.970973969999999</v>
      </c>
    </row>
    <row r="2404" spans="1:5" x14ac:dyDescent="0.25">
      <c r="A2404">
        <v>19.748416899999999</v>
      </c>
      <c r="B2404">
        <v>9.0629510880000002</v>
      </c>
      <c r="C2404">
        <v>-7.6420489119999999</v>
      </c>
      <c r="D2404">
        <f t="shared" si="74"/>
        <v>9.0629510880000002</v>
      </c>
      <c r="E2404">
        <f t="shared" si="75"/>
        <v>9.0629510880000002</v>
      </c>
    </row>
    <row r="2405" spans="1:5" x14ac:dyDescent="0.25">
      <c r="A2405">
        <v>18.820911410000001</v>
      </c>
      <c r="B2405">
        <v>10.0704422</v>
      </c>
      <c r="C2405">
        <v>-7.9195577999999998</v>
      </c>
      <c r="D2405">
        <f t="shared" si="74"/>
        <v>10.0704422</v>
      </c>
      <c r="E2405">
        <f t="shared" si="75"/>
        <v>10.0704422</v>
      </c>
    </row>
    <row r="2406" spans="1:5" x14ac:dyDescent="0.25">
      <c r="A2406">
        <v>12.49632263</v>
      </c>
      <c r="B2406">
        <v>29.468852999999999</v>
      </c>
      <c r="C2406">
        <v>3.1977418860000002</v>
      </c>
      <c r="D2406">
        <f t="shared" si="74"/>
        <v>25.057617409896</v>
      </c>
      <c r="E2406">
        <f t="shared" si="75"/>
        <v>24.659790232849918</v>
      </c>
    </row>
    <row r="2407" spans="1:5" x14ac:dyDescent="0.25">
      <c r="A2407">
        <v>13.45697498</v>
      </c>
      <c r="B2407">
        <v>22.491722110000001</v>
      </c>
      <c r="C2407">
        <v>-3.779389004</v>
      </c>
      <c r="D2407">
        <f t="shared" si="74"/>
        <v>21.538066458016008</v>
      </c>
      <c r="E2407">
        <f t="shared" si="75"/>
        <v>19.728524812134228</v>
      </c>
    </row>
    <row r="2408" spans="1:5" x14ac:dyDescent="0.25">
      <c r="A2408">
        <v>19.748416899999999</v>
      </c>
      <c r="B2408">
        <v>9.0629510880000002</v>
      </c>
      <c r="C2408">
        <v>-7.6420489119999999</v>
      </c>
      <c r="D2408">
        <f t="shared" si="74"/>
        <v>9.0629510880000002</v>
      </c>
      <c r="E2408">
        <f t="shared" si="75"/>
        <v>9.0629510880000002</v>
      </c>
    </row>
    <row r="2409" spans="1:5" x14ac:dyDescent="0.25">
      <c r="A2409">
        <v>18.820911410000001</v>
      </c>
      <c r="B2409">
        <v>10.0704422</v>
      </c>
      <c r="C2409">
        <v>-7.9195577999999998</v>
      </c>
      <c r="D2409">
        <f t="shared" si="74"/>
        <v>10.0704422</v>
      </c>
      <c r="E2409">
        <f t="shared" si="75"/>
        <v>10.0704422</v>
      </c>
    </row>
    <row r="2410" spans="1:5" x14ac:dyDescent="0.25">
      <c r="A2410">
        <v>12.49632263</v>
      </c>
      <c r="B2410">
        <v>29.468852999999999</v>
      </c>
      <c r="C2410">
        <v>3.1977418860000002</v>
      </c>
      <c r="D2410">
        <f t="shared" si="74"/>
        <v>25.057617409896</v>
      </c>
      <c r="E2410">
        <f t="shared" si="75"/>
        <v>24.659790232849918</v>
      </c>
    </row>
    <row r="2411" spans="1:5" x14ac:dyDescent="0.25">
      <c r="A2411">
        <v>13.45697498</v>
      </c>
      <c r="B2411">
        <v>22.491722110000001</v>
      </c>
      <c r="C2411">
        <v>-3.779389004</v>
      </c>
      <c r="D2411">
        <f t="shared" si="74"/>
        <v>21.538066458016008</v>
      </c>
      <c r="E2411">
        <f t="shared" si="75"/>
        <v>19.728524812134228</v>
      </c>
    </row>
    <row r="2412" spans="1:5" x14ac:dyDescent="0.25">
      <c r="A2412">
        <v>18.986757279999999</v>
      </c>
      <c r="B2412">
        <v>20.12087631</v>
      </c>
      <c r="C2412">
        <v>-13.28912369</v>
      </c>
      <c r="D2412">
        <f t="shared" si="74"/>
        <v>20.12087631</v>
      </c>
      <c r="E2412">
        <f t="shared" si="75"/>
        <v>20.12087631</v>
      </c>
    </row>
    <row r="2413" spans="1:5" x14ac:dyDescent="0.25">
      <c r="A2413">
        <v>21.414100650000002</v>
      </c>
      <c r="B2413">
        <v>8.1125431060000004</v>
      </c>
      <c r="C2413">
        <v>-29.580790230000002</v>
      </c>
      <c r="D2413">
        <f t="shared" si="74"/>
        <v>8.1125431060000004</v>
      </c>
      <c r="E2413">
        <f t="shared" si="75"/>
        <v>8.1125431060000004</v>
      </c>
    </row>
    <row r="2414" spans="1:5" x14ac:dyDescent="0.25">
      <c r="A2414">
        <v>9.8498964309999995</v>
      </c>
      <c r="B2414">
        <v>48.98360443</v>
      </c>
      <c r="C2414">
        <v>13.57471554</v>
      </c>
      <c r="D2414">
        <f t="shared" si="74"/>
        <v>35.047351664455199</v>
      </c>
      <c r="E2414">
        <f t="shared" si="75"/>
        <v>36.216037037650025</v>
      </c>
    </row>
    <row r="2415" spans="1:5" x14ac:dyDescent="0.25">
      <c r="A2415">
        <v>12.49632263</v>
      </c>
      <c r="B2415">
        <v>29.468852999999999</v>
      </c>
      <c r="C2415">
        <v>3.1977418860000002</v>
      </c>
      <c r="D2415">
        <f t="shared" si="74"/>
        <v>25.057617409896</v>
      </c>
      <c r="E2415">
        <f t="shared" si="75"/>
        <v>24.659790232849918</v>
      </c>
    </row>
    <row r="2416" spans="1:5" x14ac:dyDescent="0.25">
      <c r="A2416">
        <v>13.45697498</v>
      </c>
      <c r="B2416">
        <v>22.491722110000001</v>
      </c>
      <c r="C2416">
        <v>-3.779389004</v>
      </c>
      <c r="D2416">
        <f t="shared" si="74"/>
        <v>21.538066458016008</v>
      </c>
      <c r="E2416">
        <f t="shared" si="75"/>
        <v>19.728524812134228</v>
      </c>
    </row>
    <row r="2417" spans="1:5" x14ac:dyDescent="0.25">
      <c r="A2417">
        <v>18.986757279999999</v>
      </c>
      <c r="B2417">
        <v>20.12087631</v>
      </c>
      <c r="C2417">
        <v>-13.28912369</v>
      </c>
      <c r="D2417">
        <f t="shared" si="74"/>
        <v>20.12087631</v>
      </c>
      <c r="E2417">
        <f t="shared" si="75"/>
        <v>20.12087631</v>
      </c>
    </row>
    <row r="2418" spans="1:5" x14ac:dyDescent="0.25">
      <c r="A2418">
        <v>21.414100650000002</v>
      </c>
      <c r="B2418">
        <v>8.1125431060000004</v>
      </c>
      <c r="C2418">
        <v>-29.580790230000002</v>
      </c>
      <c r="D2418">
        <f t="shared" si="74"/>
        <v>8.1125431060000004</v>
      </c>
      <c r="E2418">
        <f t="shared" si="75"/>
        <v>8.1125431060000004</v>
      </c>
    </row>
    <row r="2419" spans="1:5" x14ac:dyDescent="0.25">
      <c r="A2419">
        <v>9.8498964309999995</v>
      </c>
      <c r="B2419">
        <v>48.98360443</v>
      </c>
      <c r="C2419">
        <v>13.57471554</v>
      </c>
      <c r="D2419">
        <f t="shared" si="74"/>
        <v>35.047351664455199</v>
      </c>
      <c r="E2419">
        <f t="shared" si="75"/>
        <v>36.216037037650025</v>
      </c>
    </row>
    <row r="2420" spans="1:5" x14ac:dyDescent="0.25">
      <c r="A2420">
        <v>12.49632263</v>
      </c>
      <c r="B2420">
        <v>29.468852999999999</v>
      </c>
      <c r="C2420">
        <v>3.1977418860000002</v>
      </c>
      <c r="D2420">
        <f t="shared" si="74"/>
        <v>25.057617409896</v>
      </c>
      <c r="E2420">
        <f t="shared" si="75"/>
        <v>24.659790232849918</v>
      </c>
    </row>
    <row r="2421" spans="1:5" x14ac:dyDescent="0.25">
      <c r="A2421">
        <v>13.45697498</v>
      </c>
      <c r="B2421">
        <v>22.491722110000001</v>
      </c>
      <c r="C2421">
        <v>-3.779389004</v>
      </c>
      <c r="D2421">
        <f t="shared" si="74"/>
        <v>21.538066458016008</v>
      </c>
      <c r="E2421">
        <f t="shared" si="75"/>
        <v>19.728524812134228</v>
      </c>
    </row>
    <row r="2422" spans="1:5" x14ac:dyDescent="0.25">
      <c r="A2422">
        <v>18.986757279999999</v>
      </c>
      <c r="B2422">
        <v>20.12087631</v>
      </c>
      <c r="C2422">
        <v>-13.28912369</v>
      </c>
      <c r="D2422">
        <f t="shared" si="74"/>
        <v>20.12087631</v>
      </c>
      <c r="E2422">
        <f t="shared" si="75"/>
        <v>20.12087631</v>
      </c>
    </row>
    <row r="2423" spans="1:5" x14ac:dyDescent="0.25">
      <c r="A2423">
        <v>21.414100650000002</v>
      </c>
      <c r="B2423">
        <v>8.1125431060000004</v>
      </c>
      <c r="C2423">
        <v>-29.580790230000002</v>
      </c>
      <c r="D2423">
        <f t="shared" si="74"/>
        <v>8.1125431060000004</v>
      </c>
      <c r="E2423">
        <f t="shared" si="75"/>
        <v>8.1125431060000004</v>
      </c>
    </row>
    <row r="2424" spans="1:5" x14ac:dyDescent="0.25">
      <c r="A2424">
        <v>9.8498964309999995</v>
      </c>
      <c r="B2424">
        <v>48.98360443</v>
      </c>
      <c r="C2424">
        <v>13.57471554</v>
      </c>
      <c r="D2424">
        <f t="shared" si="74"/>
        <v>35.047351664455199</v>
      </c>
      <c r="E2424">
        <f t="shared" si="75"/>
        <v>36.216037037650025</v>
      </c>
    </row>
    <row r="2425" spans="1:5" x14ac:dyDescent="0.25">
      <c r="A2425">
        <v>18.986757279999999</v>
      </c>
      <c r="B2425">
        <v>20.12087631</v>
      </c>
      <c r="C2425">
        <v>-13.28912369</v>
      </c>
      <c r="D2425">
        <f t="shared" si="74"/>
        <v>20.12087631</v>
      </c>
      <c r="E2425">
        <f t="shared" si="75"/>
        <v>20.12087631</v>
      </c>
    </row>
    <row r="2426" spans="1:5" x14ac:dyDescent="0.25">
      <c r="A2426">
        <v>21.414100650000002</v>
      </c>
      <c r="B2426">
        <v>8.1125431060000004</v>
      </c>
      <c r="C2426">
        <v>-29.580790230000002</v>
      </c>
      <c r="D2426">
        <f t="shared" si="74"/>
        <v>8.1125431060000004</v>
      </c>
      <c r="E2426">
        <f t="shared" si="75"/>
        <v>8.1125431060000004</v>
      </c>
    </row>
    <row r="2427" spans="1:5" x14ac:dyDescent="0.25">
      <c r="A2427">
        <v>9.8498964309999995</v>
      </c>
      <c r="B2427">
        <v>48.98360443</v>
      </c>
      <c r="C2427">
        <v>13.57471554</v>
      </c>
      <c r="D2427">
        <f t="shared" si="74"/>
        <v>35.047351664455199</v>
      </c>
      <c r="E2427">
        <f t="shared" si="75"/>
        <v>36.216037037650025</v>
      </c>
    </row>
    <row r="2428" spans="1:5" x14ac:dyDescent="0.25">
      <c r="A2428">
        <v>18.986757279999999</v>
      </c>
      <c r="B2428">
        <v>20.12087631</v>
      </c>
      <c r="C2428">
        <v>-13.28912369</v>
      </c>
      <c r="D2428">
        <f t="shared" si="74"/>
        <v>20.12087631</v>
      </c>
      <c r="E2428">
        <f t="shared" si="75"/>
        <v>20.12087631</v>
      </c>
    </row>
    <row r="2429" spans="1:5" x14ac:dyDescent="0.25">
      <c r="A2429">
        <v>21.414100650000002</v>
      </c>
      <c r="B2429">
        <v>8.1125431060000004</v>
      </c>
      <c r="C2429">
        <v>-29.580790230000002</v>
      </c>
      <c r="D2429">
        <f t="shared" si="74"/>
        <v>8.1125431060000004</v>
      </c>
      <c r="E2429">
        <f t="shared" si="75"/>
        <v>8.1125431060000004</v>
      </c>
    </row>
    <row r="2430" spans="1:5" x14ac:dyDescent="0.25">
      <c r="A2430">
        <v>9.8498964309999995</v>
      </c>
      <c r="B2430">
        <v>48.98360443</v>
      </c>
      <c r="C2430">
        <v>13.57471554</v>
      </c>
      <c r="D2430">
        <f t="shared" si="74"/>
        <v>35.047351664455199</v>
      </c>
      <c r="E2430">
        <f t="shared" si="75"/>
        <v>36.216037037650025</v>
      </c>
    </row>
    <row r="2431" spans="1:5" x14ac:dyDescent="0.25">
      <c r="A2431">
        <v>13.921814919999999</v>
      </c>
      <c r="B2431">
        <v>27.12876129</v>
      </c>
      <c r="C2431">
        <v>-29.554016489999999</v>
      </c>
      <c r="D2431">
        <f t="shared" si="74"/>
        <v>27.848157550064002</v>
      </c>
      <c r="E2431">
        <f t="shared" si="75"/>
        <v>25.194299424755485</v>
      </c>
    </row>
    <row r="2432" spans="1:5" x14ac:dyDescent="0.25">
      <c r="A2432">
        <v>16.099451070000001</v>
      </c>
      <c r="B2432">
        <v>18.894845960000001</v>
      </c>
      <c r="C2432">
        <v>-36.502931820000001</v>
      </c>
      <c r="D2432">
        <f t="shared" si="74"/>
        <v>18.894845960000001</v>
      </c>
      <c r="E2432">
        <f t="shared" si="75"/>
        <v>18.894845960000001</v>
      </c>
    </row>
    <row r="2433" spans="1:5" x14ac:dyDescent="0.25">
      <c r="A2433">
        <v>18.68944359</v>
      </c>
      <c r="B2433">
        <v>15.96863937</v>
      </c>
      <c r="C2433">
        <v>-41.570805069999999</v>
      </c>
      <c r="D2433">
        <f t="shared" si="74"/>
        <v>15.96863937</v>
      </c>
      <c r="E2433">
        <f t="shared" si="75"/>
        <v>15.96863937</v>
      </c>
    </row>
    <row r="2434" spans="1:5" x14ac:dyDescent="0.25">
      <c r="A2434">
        <v>13.88398933</v>
      </c>
      <c r="B2434">
        <v>24.465616229999998</v>
      </c>
      <c r="C2434">
        <v>-32.074383769999997</v>
      </c>
      <c r="D2434">
        <f t="shared" ref="D2434:D2497" si="76">IF(A2434&lt;$G$1,B2434-(-3.5992*A2434 + 49.388),B2434)</f>
        <v>25.048870626536004</v>
      </c>
      <c r="E2434">
        <f t="shared" ref="E2434:E2497" si="77">IF(A2434&lt;$G$1,B2434-(0.2433*(A2434^2) - 8.4441*A2434 + 72.336),B2434)</f>
        <v>22.467647172658747</v>
      </c>
    </row>
    <row r="2435" spans="1:5" x14ac:dyDescent="0.25">
      <c r="A2435">
        <v>13.921814919999999</v>
      </c>
      <c r="B2435">
        <v>27.12876129</v>
      </c>
      <c r="C2435">
        <v>-29.554016489999999</v>
      </c>
      <c r="D2435">
        <f t="shared" si="76"/>
        <v>27.848157550064002</v>
      </c>
      <c r="E2435">
        <f t="shared" si="77"/>
        <v>25.194299424755485</v>
      </c>
    </row>
    <row r="2436" spans="1:5" x14ac:dyDescent="0.25">
      <c r="A2436">
        <v>16.099451070000001</v>
      </c>
      <c r="B2436">
        <v>18.894845960000001</v>
      </c>
      <c r="C2436">
        <v>-36.502931820000001</v>
      </c>
      <c r="D2436">
        <f t="shared" si="76"/>
        <v>18.894845960000001</v>
      </c>
      <c r="E2436">
        <f t="shared" si="77"/>
        <v>18.894845960000001</v>
      </c>
    </row>
    <row r="2437" spans="1:5" x14ac:dyDescent="0.25">
      <c r="A2437">
        <v>18.68944359</v>
      </c>
      <c r="B2437">
        <v>15.96863937</v>
      </c>
      <c r="C2437">
        <v>-41.570805069999999</v>
      </c>
      <c r="D2437">
        <f t="shared" si="76"/>
        <v>15.96863937</v>
      </c>
      <c r="E2437">
        <f t="shared" si="77"/>
        <v>15.96863937</v>
      </c>
    </row>
    <row r="2438" spans="1:5" x14ac:dyDescent="0.25">
      <c r="A2438">
        <v>13.88398933</v>
      </c>
      <c r="B2438">
        <v>24.465616229999998</v>
      </c>
      <c r="C2438">
        <v>-32.074383769999997</v>
      </c>
      <c r="D2438">
        <f t="shared" si="76"/>
        <v>25.048870626536004</v>
      </c>
      <c r="E2438">
        <f t="shared" si="77"/>
        <v>22.467647172658747</v>
      </c>
    </row>
    <row r="2439" spans="1:5" x14ac:dyDescent="0.25">
      <c r="A2439">
        <v>10.943791389999999</v>
      </c>
      <c r="B2439">
        <v>41.567615510000003</v>
      </c>
      <c r="C2439">
        <v>-14.54405116</v>
      </c>
      <c r="D2439">
        <f t="shared" si="76"/>
        <v>31.568509480888004</v>
      </c>
      <c r="E2439">
        <f t="shared" si="77"/>
        <v>32.502877908257993</v>
      </c>
    </row>
    <row r="2440" spans="1:5" x14ac:dyDescent="0.25">
      <c r="A2440">
        <v>19.39425468</v>
      </c>
      <c r="B2440">
        <v>10.195659640000001</v>
      </c>
      <c r="C2440">
        <v>-48.914340359999997</v>
      </c>
      <c r="D2440">
        <f t="shared" si="76"/>
        <v>10.195659640000001</v>
      </c>
      <c r="E2440">
        <f t="shared" si="77"/>
        <v>10.195659640000001</v>
      </c>
    </row>
    <row r="2441" spans="1:5" x14ac:dyDescent="0.25">
      <c r="A2441">
        <v>14.13168907</v>
      </c>
      <c r="B2441">
        <v>30.08213615</v>
      </c>
      <c r="C2441">
        <v>-41.306752729999999</v>
      </c>
      <c r="D2441">
        <f t="shared" si="76"/>
        <v>30.08213615</v>
      </c>
      <c r="E2441">
        <f t="shared" si="77"/>
        <v>30.08213615</v>
      </c>
    </row>
    <row r="2442" spans="1:5" x14ac:dyDescent="0.25">
      <c r="A2442">
        <v>14.773408890000001</v>
      </c>
      <c r="B2442">
        <v>20.680404660000001</v>
      </c>
      <c r="C2442">
        <v>-48.70959534</v>
      </c>
      <c r="D2442">
        <f t="shared" si="76"/>
        <v>20.680404660000001</v>
      </c>
      <c r="E2442">
        <f t="shared" si="77"/>
        <v>20.680404660000001</v>
      </c>
    </row>
    <row r="2443" spans="1:5" x14ac:dyDescent="0.25">
      <c r="A2443">
        <v>10.718569759999999</v>
      </c>
      <c r="B2443">
        <v>46.63879395</v>
      </c>
      <c r="C2443">
        <v>-27.891206050000001</v>
      </c>
      <c r="D2443">
        <f t="shared" si="76"/>
        <v>35.829070230192002</v>
      </c>
      <c r="E2443">
        <f t="shared" si="77"/>
        <v>36.85928227800931</v>
      </c>
    </row>
    <row r="2444" spans="1:5" x14ac:dyDescent="0.25">
      <c r="A2444">
        <v>19.39425468</v>
      </c>
      <c r="B2444">
        <v>10.195659640000001</v>
      </c>
      <c r="C2444">
        <v>-48.914340359999997</v>
      </c>
      <c r="D2444">
        <f t="shared" si="76"/>
        <v>10.195659640000001</v>
      </c>
      <c r="E2444">
        <f t="shared" si="77"/>
        <v>10.195659640000001</v>
      </c>
    </row>
    <row r="2445" spans="1:5" x14ac:dyDescent="0.25">
      <c r="A2445">
        <v>14.13168907</v>
      </c>
      <c r="B2445">
        <v>30.08213615</v>
      </c>
      <c r="C2445">
        <v>-41.306752729999999</v>
      </c>
      <c r="D2445">
        <f t="shared" si="76"/>
        <v>30.08213615</v>
      </c>
      <c r="E2445">
        <f t="shared" si="77"/>
        <v>30.08213615</v>
      </c>
    </row>
    <row r="2446" spans="1:5" x14ac:dyDescent="0.25">
      <c r="A2446">
        <v>14.773408890000001</v>
      </c>
      <c r="B2446">
        <v>20.680404660000001</v>
      </c>
      <c r="C2446">
        <v>-48.70959534</v>
      </c>
      <c r="D2446">
        <f t="shared" si="76"/>
        <v>20.680404660000001</v>
      </c>
      <c r="E2446">
        <f t="shared" si="77"/>
        <v>20.680404660000001</v>
      </c>
    </row>
    <row r="2447" spans="1:5" x14ac:dyDescent="0.25">
      <c r="A2447">
        <v>8.6427726749999998</v>
      </c>
      <c r="B2447">
        <v>57.822837829999997</v>
      </c>
      <c r="C2447">
        <v>-16.70716217</v>
      </c>
      <c r="D2447">
        <f t="shared" si="76"/>
        <v>39.54190524186</v>
      </c>
      <c r="E2447">
        <f t="shared" si="77"/>
        <v>40.293368077764413</v>
      </c>
    </row>
    <row r="2448" spans="1:5" x14ac:dyDescent="0.25">
      <c r="A2448">
        <v>27.477294919999999</v>
      </c>
      <c r="B2448">
        <v>7.7680273059999996</v>
      </c>
      <c r="C2448">
        <v>-65.334194920000002</v>
      </c>
      <c r="D2448">
        <f t="shared" si="76"/>
        <v>7.7680273059999996</v>
      </c>
      <c r="E2448">
        <f t="shared" si="77"/>
        <v>7.7680273059999996</v>
      </c>
    </row>
    <row r="2449" spans="1:5" x14ac:dyDescent="0.25">
      <c r="A2449">
        <v>15.94955635</v>
      </c>
      <c r="B2449">
        <v>13.86194324</v>
      </c>
      <c r="C2449">
        <v>-7.2691678660000001</v>
      </c>
      <c r="D2449">
        <f t="shared" si="76"/>
        <v>13.86194324</v>
      </c>
      <c r="E2449">
        <f t="shared" si="77"/>
        <v>13.86194324</v>
      </c>
    </row>
    <row r="2450" spans="1:5" x14ac:dyDescent="0.25">
      <c r="A2450">
        <v>17.062412259999999</v>
      </c>
      <c r="B2450">
        <v>12.33759689</v>
      </c>
      <c r="C2450">
        <v>-13.933514219999999</v>
      </c>
      <c r="D2450">
        <f t="shared" si="76"/>
        <v>12.33759689</v>
      </c>
      <c r="E2450">
        <f t="shared" si="77"/>
        <v>12.33759689</v>
      </c>
    </row>
    <row r="2451" spans="1:5" x14ac:dyDescent="0.25">
      <c r="A2451">
        <v>15.698209759999999</v>
      </c>
      <c r="B2451">
        <v>15.72365284</v>
      </c>
      <c r="C2451">
        <v>-6.2641249380000001</v>
      </c>
      <c r="D2451">
        <f t="shared" si="76"/>
        <v>15.72365284</v>
      </c>
      <c r="E2451">
        <f t="shared" si="77"/>
        <v>15.72365284</v>
      </c>
    </row>
    <row r="2452" spans="1:5" x14ac:dyDescent="0.25">
      <c r="A2452">
        <v>19.692798610000001</v>
      </c>
      <c r="B2452">
        <v>9.2506294249999996</v>
      </c>
      <c r="C2452">
        <v>-17.02048169</v>
      </c>
      <c r="D2452">
        <f t="shared" si="76"/>
        <v>9.2506294249999996</v>
      </c>
      <c r="E2452">
        <f t="shared" si="77"/>
        <v>9.2506294249999996</v>
      </c>
    </row>
    <row r="2453" spans="1:5" x14ac:dyDescent="0.25">
      <c r="A2453">
        <v>17.85790634</v>
      </c>
      <c r="B2453">
        <v>12.377667430000001</v>
      </c>
      <c r="C2453">
        <v>-12.18011035</v>
      </c>
      <c r="D2453">
        <f t="shared" si="76"/>
        <v>12.377667430000001</v>
      </c>
      <c r="E2453">
        <f t="shared" si="77"/>
        <v>12.377667430000001</v>
      </c>
    </row>
    <row r="2454" spans="1:5" x14ac:dyDescent="0.25">
      <c r="A2454">
        <v>16.494449620000001</v>
      </c>
      <c r="B2454">
        <v>13.140424729999999</v>
      </c>
      <c r="C2454">
        <v>-13.416241940000001</v>
      </c>
      <c r="D2454">
        <f t="shared" si="76"/>
        <v>13.140424729999999</v>
      </c>
      <c r="E2454">
        <f t="shared" si="77"/>
        <v>13.140424729999999</v>
      </c>
    </row>
    <row r="2455" spans="1:5" x14ac:dyDescent="0.25">
      <c r="A2455">
        <v>15.01425648</v>
      </c>
      <c r="B2455">
        <v>17.020971299999999</v>
      </c>
      <c r="C2455">
        <v>-4.9668064799999998</v>
      </c>
      <c r="D2455">
        <f t="shared" si="76"/>
        <v>17.020971299999999</v>
      </c>
      <c r="E2455">
        <f t="shared" si="77"/>
        <v>17.020971299999999</v>
      </c>
    </row>
    <row r="2456" spans="1:5" x14ac:dyDescent="0.25">
      <c r="A2456">
        <v>14.083507539999999</v>
      </c>
      <c r="B2456">
        <v>18.85315323</v>
      </c>
      <c r="C2456">
        <v>-7.7035134379999999</v>
      </c>
      <c r="D2456">
        <f t="shared" si="76"/>
        <v>18.85315323</v>
      </c>
      <c r="E2456">
        <f t="shared" si="77"/>
        <v>18.85315323</v>
      </c>
    </row>
    <row r="2457" spans="1:5" x14ac:dyDescent="0.25">
      <c r="A2457">
        <v>20.236412049999998</v>
      </c>
      <c r="B2457">
        <v>8.5388126369999995</v>
      </c>
      <c r="C2457">
        <v>-14.87674292</v>
      </c>
      <c r="D2457">
        <f t="shared" si="76"/>
        <v>8.5388126369999995</v>
      </c>
      <c r="E2457">
        <f t="shared" si="77"/>
        <v>8.5388126369999995</v>
      </c>
    </row>
    <row r="2458" spans="1:5" x14ac:dyDescent="0.25">
      <c r="A2458">
        <v>18.31025314</v>
      </c>
      <c r="B2458">
        <v>10.019894600000001</v>
      </c>
      <c r="C2458">
        <v>-16.251216509999999</v>
      </c>
      <c r="D2458">
        <f t="shared" si="76"/>
        <v>10.019894600000001</v>
      </c>
      <c r="E2458">
        <f t="shared" si="77"/>
        <v>10.019894600000001</v>
      </c>
    </row>
    <row r="2459" spans="1:5" x14ac:dyDescent="0.25">
      <c r="A2459">
        <v>12.30012131</v>
      </c>
      <c r="B2459">
        <v>24.020309449999999</v>
      </c>
      <c r="C2459">
        <v>-8.2474683300000002</v>
      </c>
      <c r="D2459">
        <f t="shared" si="76"/>
        <v>18.902906068951999</v>
      </c>
      <c r="E2459">
        <f t="shared" si="77"/>
        <v>18.738180738004772</v>
      </c>
    </row>
    <row r="2460" spans="1:5" x14ac:dyDescent="0.25">
      <c r="A2460">
        <v>17.847496029999999</v>
      </c>
      <c r="B2460">
        <v>11.24252224</v>
      </c>
      <c r="C2460">
        <v>-16.45636665</v>
      </c>
      <c r="D2460">
        <f t="shared" si="76"/>
        <v>11.24252224</v>
      </c>
      <c r="E2460">
        <f t="shared" si="77"/>
        <v>11.24252224</v>
      </c>
    </row>
    <row r="2461" spans="1:5" x14ac:dyDescent="0.25">
      <c r="A2461">
        <v>18.844894409999998</v>
      </c>
      <c r="B2461">
        <v>10.302183149999999</v>
      </c>
      <c r="C2461">
        <v>-17.68226129</v>
      </c>
      <c r="D2461">
        <f t="shared" si="76"/>
        <v>10.302183149999999</v>
      </c>
      <c r="E2461">
        <f t="shared" si="77"/>
        <v>10.302183149999999</v>
      </c>
    </row>
    <row r="2462" spans="1:5" x14ac:dyDescent="0.25">
      <c r="A2462">
        <v>15.94955635</v>
      </c>
      <c r="B2462">
        <v>13.86194324</v>
      </c>
      <c r="C2462">
        <v>-7.2691678660000001</v>
      </c>
      <c r="D2462">
        <f t="shared" si="76"/>
        <v>13.86194324</v>
      </c>
      <c r="E2462">
        <f t="shared" si="77"/>
        <v>13.86194324</v>
      </c>
    </row>
    <row r="2463" spans="1:5" x14ac:dyDescent="0.25">
      <c r="A2463">
        <v>17.062412259999999</v>
      </c>
      <c r="B2463">
        <v>12.33759689</v>
      </c>
      <c r="C2463">
        <v>-13.933514219999999</v>
      </c>
      <c r="D2463">
        <f t="shared" si="76"/>
        <v>12.33759689</v>
      </c>
      <c r="E2463">
        <f t="shared" si="77"/>
        <v>12.33759689</v>
      </c>
    </row>
    <row r="2464" spans="1:5" x14ac:dyDescent="0.25">
      <c r="A2464">
        <v>15.698209759999999</v>
      </c>
      <c r="B2464">
        <v>15.72365284</v>
      </c>
      <c r="C2464">
        <v>-6.2641249380000001</v>
      </c>
      <c r="D2464">
        <f t="shared" si="76"/>
        <v>15.72365284</v>
      </c>
      <c r="E2464">
        <f t="shared" si="77"/>
        <v>15.72365284</v>
      </c>
    </row>
    <row r="2465" spans="1:5" x14ac:dyDescent="0.25">
      <c r="A2465">
        <v>19.692798610000001</v>
      </c>
      <c r="B2465">
        <v>9.2506294249999996</v>
      </c>
      <c r="C2465">
        <v>-17.02048169</v>
      </c>
      <c r="D2465">
        <f t="shared" si="76"/>
        <v>9.2506294249999996</v>
      </c>
      <c r="E2465">
        <f t="shared" si="77"/>
        <v>9.2506294249999996</v>
      </c>
    </row>
    <row r="2466" spans="1:5" x14ac:dyDescent="0.25">
      <c r="A2466">
        <v>17.85790634</v>
      </c>
      <c r="B2466">
        <v>12.377667430000001</v>
      </c>
      <c r="C2466">
        <v>-12.18011035</v>
      </c>
      <c r="D2466">
        <f t="shared" si="76"/>
        <v>12.377667430000001</v>
      </c>
      <c r="E2466">
        <f t="shared" si="77"/>
        <v>12.377667430000001</v>
      </c>
    </row>
    <row r="2467" spans="1:5" x14ac:dyDescent="0.25">
      <c r="A2467">
        <v>16.494449620000001</v>
      </c>
      <c r="B2467">
        <v>13.140424729999999</v>
      </c>
      <c r="C2467">
        <v>-13.416241940000001</v>
      </c>
      <c r="D2467">
        <f t="shared" si="76"/>
        <v>13.140424729999999</v>
      </c>
      <c r="E2467">
        <f t="shared" si="77"/>
        <v>13.140424729999999</v>
      </c>
    </row>
    <row r="2468" spans="1:5" x14ac:dyDescent="0.25">
      <c r="A2468">
        <v>15.01425648</v>
      </c>
      <c r="B2468">
        <v>17.020971299999999</v>
      </c>
      <c r="C2468">
        <v>-4.9668064799999998</v>
      </c>
      <c r="D2468">
        <f t="shared" si="76"/>
        <v>17.020971299999999</v>
      </c>
      <c r="E2468">
        <f t="shared" si="77"/>
        <v>17.020971299999999</v>
      </c>
    </row>
    <row r="2469" spans="1:5" x14ac:dyDescent="0.25">
      <c r="A2469">
        <v>14.083507539999999</v>
      </c>
      <c r="B2469">
        <v>18.85315323</v>
      </c>
      <c r="C2469">
        <v>-7.7035134379999999</v>
      </c>
      <c r="D2469">
        <f t="shared" si="76"/>
        <v>18.85315323</v>
      </c>
      <c r="E2469">
        <f t="shared" si="77"/>
        <v>18.85315323</v>
      </c>
    </row>
    <row r="2470" spans="1:5" x14ac:dyDescent="0.25">
      <c r="A2470">
        <v>20.236412049999998</v>
      </c>
      <c r="B2470">
        <v>8.5388126369999995</v>
      </c>
      <c r="C2470">
        <v>-14.87674292</v>
      </c>
      <c r="D2470">
        <f t="shared" si="76"/>
        <v>8.5388126369999995</v>
      </c>
      <c r="E2470">
        <f t="shared" si="77"/>
        <v>8.5388126369999995</v>
      </c>
    </row>
    <row r="2471" spans="1:5" x14ac:dyDescent="0.25">
      <c r="A2471">
        <v>18.31025314</v>
      </c>
      <c r="B2471">
        <v>10.019894600000001</v>
      </c>
      <c r="C2471">
        <v>-16.251216509999999</v>
      </c>
      <c r="D2471">
        <f t="shared" si="76"/>
        <v>10.019894600000001</v>
      </c>
      <c r="E2471">
        <f t="shared" si="77"/>
        <v>10.019894600000001</v>
      </c>
    </row>
    <row r="2472" spans="1:5" x14ac:dyDescent="0.25">
      <c r="A2472">
        <v>12.30012131</v>
      </c>
      <c r="B2472">
        <v>24.020309449999999</v>
      </c>
      <c r="C2472">
        <v>-8.2474683300000002</v>
      </c>
      <c r="D2472">
        <f t="shared" si="76"/>
        <v>18.902906068951999</v>
      </c>
      <c r="E2472">
        <f t="shared" si="77"/>
        <v>18.738180738004772</v>
      </c>
    </row>
    <row r="2473" spans="1:5" x14ac:dyDescent="0.25">
      <c r="A2473">
        <v>17.847496029999999</v>
      </c>
      <c r="B2473">
        <v>11.24252224</v>
      </c>
      <c r="C2473">
        <v>-16.45636665</v>
      </c>
      <c r="D2473">
        <f t="shared" si="76"/>
        <v>11.24252224</v>
      </c>
      <c r="E2473">
        <f t="shared" si="77"/>
        <v>11.24252224</v>
      </c>
    </row>
    <row r="2474" spans="1:5" x14ac:dyDescent="0.25">
      <c r="A2474">
        <v>18.844894409999998</v>
      </c>
      <c r="B2474">
        <v>10.302183149999999</v>
      </c>
      <c r="C2474">
        <v>-17.68226129</v>
      </c>
      <c r="D2474">
        <f t="shared" si="76"/>
        <v>10.302183149999999</v>
      </c>
      <c r="E2474">
        <f t="shared" si="77"/>
        <v>10.302183149999999</v>
      </c>
    </row>
    <row r="2475" spans="1:5" x14ac:dyDescent="0.25">
      <c r="A2475">
        <v>21.731681819999999</v>
      </c>
      <c r="B2475">
        <v>15.72157097</v>
      </c>
      <c r="C2475">
        <v>-15.11842903</v>
      </c>
      <c r="D2475">
        <f t="shared" si="76"/>
        <v>15.72157097</v>
      </c>
      <c r="E2475">
        <f t="shared" si="77"/>
        <v>15.72157097</v>
      </c>
    </row>
    <row r="2476" spans="1:5" x14ac:dyDescent="0.25">
      <c r="A2476">
        <v>20.54057693</v>
      </c>
      <c r="B2476">
        <v>16.28510666</v>
      </c>
      <c r="C2476">
        <v>-14.697671120000001</v>
      </c>
      <c r="D2476">
        <f t="shared" si="76"/>
        <v>16.28510666</v>
      </c>
      <c r="E2476">
        <f t="shared" si="77"/>
        <v>16.28510666</v>
      </c>
    </row>
    <row r="2477" spans="1:5" x14ac:dyDescent="0.25">
      <c r="A2477">
        <v>11.381515500000001</v>
      </c>
      <c r="B2477">
        <v>33.165725709999997</v>
      </c>
      <c r="C2477">
        <v>-2.5287187360000001</v>
      </c>
      <c r="D2477">
        <f t="shared" si="76"/>
        <v>24.742076297600001</v>
      </c>
      <c r="E2477">
        <f t="shared" si="77"/>
        <v>25.419567571379112</v>
      </c>
    </row>
    <row r="2478" spans="1:5" x14ac:dyDescent="0.25">
      <c r="A2478">
        <v>21.731681819999999</v>
      </c>
      <c r="B2478">
        <v>15.72157097</v>
      </c>
      <c r="C2478">
        <v>-15.11842903</v>
      </c>
      <c r="D2478">
        <f t="shared" si="76"/>
        <v>15.72157097</v>
      </c>
      <c r="E2478">
        <f t="shared" si="77"/>
        <v>15.72157097</v>
      </c>
    </row>
    <row r="2479" spans="1:5" x14ac:dyDescent="0.25">
      <c r="A2479">
        <v>20.54057693</v>
      </c>
      <c r="B2479">
        <v>16.28510666</v>
      </c>
      <c r="C2479">
        <v>-14.697671120000001</v>
      </c>
      <c r="D2479">
        <f t="shared" si="76"/>
        <v>16.28510666</v>
      </c>
      <c r="E2479">
        <f t="shared" si="77"/>
        <v>16.28510666</v>
      </c>
    </row>
    <row r="2480" spans="1:5" x14ac:dyDescent="0.25">
      <c r="A2480">
        <v>11.381515500000001</v>
      </c>
      <c r="B2480">
        <v>33.165725709999997</v>
      </c>
      <c r="C2480">
        <v>-2.5287187360000001</v>
      </c>
      <c r="D2480">
        <f t="shared" si="76"/>
        <v>24.742076297600001</v>
      </c>
      <c r="E2480">
        <f t="shared" si="77"/>
        <v>25.419567571379112</v>
      </c>
    </row>
    <row r="2481" spans="1:5" x14ac:dyDescent="0.25">
      <c r="A2481">
        <v>17.387935639999998</v>
      </c>
      <c r="B2481">
        <v>17.485984800000001</v>
      </c>
      <c r="C2481">
        <v>-33.628459640000003</v>
      </c>
      <c r="D2481">
        <f t="shared" si="76"/>
        <v>17.485984800000001</v>
      </c>
      <c r="E2481">
        <f t="shared" si="77"/>
        <v>17.485984800000001</v>
      </c>
    </row>
    <row r="2482" spans="1:5" x14ac:dyDescent="0.25">
      <c r="A2482">
        <v>20.54057693</v>
      </c>
      <c r="B2482">
        <v>16.28510666</v>
      </c>
      <c r="C2482">
        <v>-14.697671120000001</v>
      </c>
      <c r="D2482">
        <f t="shared" si="76"/>
        <v>16.28510666</v>
      </c>
      <c r="E2482">
        <f t="shared" si="77"/>
        <v>16.28510666</v>
      </c>
    </row>
    <row r="2483" spans="1:5" x14ac:dyDescent="0.25">
      <c r="A2483">
        <v>11.381515500000001</v>
      </c>
      <c r="B2483">
        <v>33.165725709999997</v>
      </c>
      <c r="C2483">
        <v>-2.5287187360000001</v>
      </c>
      <c r="D2483">
        <f t="shared" si="76"/>
        <v>24.742076297600001</v>
      </c>
      <c r="E2483">
        <f t="shared" si="77"/>
        <v>25.419567571379112</v>
      </c>
    </row>
    <row r="2484" spans="1:5" x14ac:dyDescent="0.25">
      <c r="A2484">
        <v>17.387935639999998</v>
      </c>
      <c r="B2484">
        <v>17.485984800000001</v>
      </c>
      <c r="C2484">
        <v>-33.628459640000003</v>
      </c>
      <c r="D2484">
        <f t="shared" si="76"/>
        <v>17.485984800000001</v>
      </c>
      <c r="E2484">
        <f t="shared" si="77"/>
        <v>17.485984800000001</v>
      </c>
    </row>
    <row r="2485" spans="1:5" x14ac:dyDescent="0.25">
      <c r="A2485">
        <v>11.381515500000001</v>
      </c>
      <c r="B2485">
        <v>33.165725709999997</v>
      </c>
      <c r="C2485">
        <v>-2.5287187360000001</v>
      </c>
      <c r="D2485">
        <f t="shared" si="76"/>
        <v>24.742076297600001</v>
      </c>
      <c r="E2485">
        <f t="shared" si="77"/>
        <v>25.419567571379112</v>
      </c>
    </row>
    <row r="2486" spans="1:5" x14ac:dyDescent="0.25">
      <c r="A2486">
        <v>17.387935639999998</v>
      </c>
      <c r="B2486">
        <v>17.485984800000001</v>
      </c>
      <c r="C2486">
        <v>-33.628459640000003</v>
      </c>
      <c r="D2486">
        <f t="shared" si="76"/>
        <v>17.485984800000001</v>
      </c>
      <c r="E2486">
        <f t="shared" si="77"/>
        <v>17.485984800000001</v>
      </c>
    </row>
    <row r="2487" spans="1:5" x14ac:dyDescent="0.25">
      <c r="A2487">
        <v>9.8692932130000006</v>
      </c>
      <c r="B2487">
        <v>45.880577090000003</v>
      </c>
      <c r="C2487">
        <v>-10.0883118</v>
      </c>
      <c r="D2487">
        <f t="shared" si="76"/>
        <v>32.014137222229607</v>
      </c>
      <c r="E2487">
        <f t="shared" si="77"/>
        <v>33.183738533963265</v>
      </c>
    </row>
    <row r="2488" spans="1:5" x14ac:dyDescent="0.25">
      <c r="A2488">
        <v>11.50348473</v>
      </c>
      <c r="B2488">
        <v>29.491184230000002</v>
      </c>
      <c r="C2488">
        <v>7.2178509010000003</v>
      </c>
      <c r="D2488">
        <f t="shared" si="76"/>
        <v>21.506526470216009</v>
      </c>
      <c r="E2488">
        <f t="shared" si="77"/>
        <v>22.095831483510608</v>
      </c>
    </row>
    <row r="2489" spans="1:5" x14ac:dyDescent="0.25">
      <c r="A2489">
        <v>13.98264599</v>
      </c>
      <c r="B2489">
        <v>21.549835210000001</v>
      </c>
      <c r="C2489">
        <v>-3.293498128</v>
      </c>
      <c r="D2489">
        <f t="shared" si="76"/>
        <v>22.488174657208003</v>
      </c>
      <c r="E2489">
        <f t="shared" si="77"/>
        <v>19.716045399250394</v>
      </c>
    </row>
    <row r="2490" spans="1:5" x14ac:dyDescent="0.25">
      <c r="A2490">
        <v>10.82835579</v>
      </c>
      <c r="B2490">
        <v>40.857124329999998</v>
      </c>
      <c r="C2490">
        <v>15.585457659999999</v>
      </c>
      <c r="D2490">
        <f t="shared" si="76"/>
        <v>30.442542489368002</v>
      </c>
      <c r="E2490">
        <f t="shared" si="77"/>
        <v>31.429118214701724</v>
      </c>
    </row>
    <row r="2491" spans="1:5" x14ac:dyDescent="0.25">
      <c r="A2491">
        <v>11.50348473</v>
      </c>
      <c r="B2491">
        <v>29.491184230000002</v>
      </c>
      <c r="C2491">
        <v>7.2178509010000003</v>
      </c>
      <c r="D2491">
        <f t="shared" si="76"/>
        <v>21.506526470216009</v>
      </c>
      <c r="E2491">
        <f t="shared" si="77"/>
        <v>22.095831483510608</v>
      </c>
    </row>
    <row r="2492" spans="1:5" x14ac:dyDescent="0.25">
      <c r="A2492">
        <v>13.98264599</v>
      </c>
      <c r="B2492">
        <v>21.549835210000001</v>
      </c>
      <c r="C2492">
        <v>-3.293498128</v>
      </c>
      <c r="D2492">
        <f t="shared" si="76"/>
        <v>22.488174657208003</v>
      </c>
      <c r="E2492">
        <f t="shared" si="77"/>
        <v>19.716045399250394</v>
      </c>
    </row>
    <row r="2493" spans="1:5" x14ac:dyDescent="0.25">
      <c r="A2493">
        <v>10.82835579</v>
      </c>
      <c r="B2493">
        <v>40.857124329999998</v>
      </c>
      <c r="C2493">
        <v>15.585457659999999</v>
      </c>
      <c r="D2493">
        <f t="shared" si="76"/>
        <v>30.442542489368002</v>
      </c>
      <c r="E2493">
        <f t="shared" si="77"/>
        <v>31.429118214701724</v>
      </c>
    </row>
    <row r="2494" spans="1:5" x14ac:dyDescent="0.25">
      <c r="A2494">
        <v>10.1443882</v>
      </c>
      <c r="B2494">
        <v>48.353885650000002</v>
      </c>
      <c r="C2494">
        <v>10.660552320000001</v>
      </c>
      <c r="D2494">
        <f t="shared" si="76"/>
        <v>35.477567659440005</v>
      </c>
      <c r="E2494">
        <f t="shared" si="77"/>
        <v>36.640448761625613</v>
      </c>
    </row>
    <row r="2495" spans="1:5" x14ac:dyDescent="0.25">
      <c r="A2495">
        <v>11.86715126</v>
      </c>
      <c r="B2495">
        <v>30.961307529999999</v>
      </c>
      <c r="C2495">
        <v>-18.154248030000002</v>
      </c>
      <c r="D2495">
        <f t="shared" si="76"/>
        <v>24.285558344992005</v>
      </c>
      <c r="E2495">
        <f t="shared" si="77"/>
        <v>24.568955897121839</v>
      </c>
    </row>
    <row r="2496" spans="1:5" x14ac:dyDescent="0.25">
      <c r="A2496">
        <v>8.7362384800000008</v>
      </c>
      <c r="B2496">
        <v>58.116985319999998</v>
      </c>
      <c r="C2496">
        <v>8.1447630990000004</v>
      </c>
      <c r="D2496">
        <f t="shared" si="76"/>
        <v>40.172454857216003</v>
      </c>
      <c r="E2496">
        <f t="shared" si="77"/>
        <v>40.981547454732038</v>
      </c>
    </row>
    <row r="2497" spans="1:5" x14ac:dyDescent="0.25">
      <c r="A2497">
        <v>10.1443882</v>
      </c>
      <c r="B2497">
        <v>48.353885650000002</v>
      </c>
      <c r="C2497">
        <v>10.660552320000001</v>
      </c>
      <c r="D2497">
        <f t="shared" si="76"/>
        <v>35.477567659440005</v>
      </c>
      <c r="E2497">
        <f t="shared" si="77"/>
        <v>36.640448761625613</v>
      </c>
    </row>
    <row r="2498" spans="1:5" x14ac:dyDescent="0.25">
      <c r="A2498">
        <v>10.1443882</v>
      </c>
      <c r="B2498">
        <v>48.353885650000002</v>
      </c>
      <c r="C2498">
        <v>10.660552320000001</v>
      </c>
      <c r="D2498">
        <f t="shared" ref="D2498:D2561" si="78">IF(A2498&lt;$G$1,B2498-(-3.5992*A2498 + 49.388),B2498)</f>
        <v>35.477567659440005</v>
      </c>
      <c r="E2498">
        <f t="shared" ref="E2498:E2561" si="79">IF(A2498&lt;$G$1,B2498-(0.2433*(A2498^2) - 8.4441*A2498 + 72.336),B2498)</f>
        <v>36.640448761625613</v>
      </c>
    </row>
    <row r="2499" spans="1:5" x14ac:dyDescent="0.25">
      <c r="A2499">
        <v>11.86715126</v>
      </c>
      <c r="B2499">
        <v>30.961307529999999</v>
      </c>
      <c r="C2499">
        <v>-18.154248030000002</v>
      </c>
      <c r="D2499">
        <f t="shared" si="78"/>
        <v>24.285558344992005</v>
      </c>
      <c r="E2499">
        <f t="shared" si="79"/>
        <v>24.568955897121839</v>
      </c>
    </row>
    <row r="2500" spans="1:5" x14ac:dyDescent="0.25">
      <c r="A2500">
        <v>8.7362384800000008</v>
      </c>
      <c r="B2500">
        <v>58.116985319999998</v>
      </c>
      <c r="C2500">
        <v>8.1447630990000004</v>
      </c>
      <c r="D2500">
        <f t="shared" si="78"/>
        <v>40.172454857216003</v>
      </c>
      <c r="E2500">
        <f t="shared" si="79"/>
        <v>40.981547454732038</v>
      </c>
    </row>
    <row r="2501" spans="1:5" x14ac:dyDescent="0.25">
      <c r="A2501">
        <v>10.1443882</v>
      </c>
      <c r="B2501">
        <v>48.353885650000002</v>
      </c>
      <c r="C2501">
        <v>10.660552320000001</v>
      </c>
      <c r="D2501">
        <f t="shared" si="78"/>
        <v>35.477567659440005</v>
      </c>
      <c r="E2501">
        <f t="shared" si="79"/>
        <v>36.640448761625613</v>
      </c>
    </row>
    <row r="2502" spans="1:5" x14ac:dyDescent="0.25">
      <c r="A2502">
        <v>11.86715126</v>
      </c>
      <c r="B2502">
        <v>30.961307529999999</v>
      </c>
      <c r="C2502">
        <v>-18.154248030000002</v>
      </c>
      <c r="D2502">
        <f t="shared" si="78"/>
        <v>24.285558344992005</v>
      </c>
      <c r="E2502">
        <f t="shared" si="79"/>
        <v>24.568955897121839</v>
      </c>
    </row>
    <row r="2503" spans="1:5" x14ac:dyDescent="0.25">
      <c r="A2503">
        <v>8.7362384800000008</v>
      </c>
      <c r="B2503">
        <v>58.116985319999998</v>
      </c>
      <c r="C2503">
        <v>8.1447630990000004</v>
      </c>
      <c r="D2503">
        <f t="shared" si="78"/>
        <v>40.172454857216003</v>
      </c>
      <c r="E2503">
        <f t="shared" si="79"/>
        <v>40.981547454732038</v>
      </c>
    </row>
    <row r="2504" spans="1:5" x14ac:dyDescent="0.25">
      <c r="A2504">
        <v>12.5693264</v>
      </c>
      <c r="B2504">
        <v>29.11781693</v>
      </c>
      <c r="C2504">
        <v>-13.429960850000001</v>
      </c>
      <c r="D2504">
        <f t="shared" si="78"/>
        <v>24.969336508880001</v>
      </c>
      <c r="E2504">
        <f t="shared" si="79"/>
        <v>24.47999382000901</v>
      </c>
    </row>
    <row r="2505" spans="1:5" x14ac:dyDescent="0.25">
      <c r="A2505">
        <v>15.328601839999999</v>
      </c>
      <c r="B2505">
        <v>14.825237270000001</v>
      </c>
      <c r="C2505">
        <v>-14.58698495</v>
      </c>
      <c r="D2505">
        <f t="shared" si="78"/>
        <v>14.825237270000001</v>
      </c>
      <c r="E2505">
        <f t="shared" si="79"/>
        <v>14.825237270000001</v>
      </c>
    </row>
    <row r="2506" spans="1:5" x14ac:dyDescent="0.25">
      <c r="A2506">
        <v>12.999366759999999</v>
      </c>
      <c r="B2506">
        <v>25.15321732</v>
      </c>
      <c r="C2506">
        <v>-16.680671570000001</v>
      </c>
      <c r="D2506">
        <f t="shared" si="78"/>
        <v>22.552538162592004</v>
      </c>
      <c r="E2506">
        <f t="shared" si="79"/>
        <v>21.471475830146435</v>
      </c>
    </row>
    <row r="2507" spans="1:5" x14ac:dyDescent="0.25">
      <c r="A2507">
        <v>13.92911434</v>
      </c>
      <c r="B2507">
        <v>22.54657173</v>
      </c>
      <c r="C2507">
        <v>-6.2945393799999998</v>
      </c>
      <c r="D2507">
        <f t="shared" si="78"/>
        <v>23.292240062528005</v>
      </c>
      <c r="E2507">
        <f t="shared" si="79"/>
        <v>20.624285070384136</v>
      </c>
    </row>
    <row r="2508" spans="1:5" x14ac:dyDescent="0.25">
      <c r="A2508">
        <v>14.95723534</v>
      </c>
      <c r="B2508">
        <v>17.709617609999999</v>
      </c>
      <c r="C2508">
        <v>-17.84204905</v>
      </c>
      <c r="D2508">
        <f t="shared" si="78"/>
        <v>17.709617609999999</v>
      </c>
      <c r="E2508">
        <f t="shared" si="79"/>
        <v>17.709617609999999</v>
      </c>
    </row>
    <row r="2509" spans="1:5" x14ac:dyDescent="0.25">
      <c r="A2509">
        <v>18.59814072</v>
      </c>
      <c r="B2509">
        <v>12.38915443</v>
      </c>
      <c r="C2509">
        <v>-18.16529001</v>
      </c>
      <c r="D2509">
        <f t="shared" si="78"/>
        <v>12.38915443</v>
      </c>
      <c r="E2509">
        <f t="shared" si="79"/>
        <v>12.38915443</v>
      </c>
    </row>
    <row r="2510" spans="1:5" x14ac:dyDescent="0.25">
      <c r="A2510">
        <v>11.59526825</v>
      </c>
      <c r="B2510">
        <v>32.13616562</v>
      </c>
      <c r="C2510">
        <v>1.5817211739999999</v>
      </c>
      <c r="D2510">
        <f t="shared" si="78"/>
        <v>24.481855105400001</v>
      </c>
      <c r="E2510">
        <f t="shared" si="79"/>
        <v>25.000025449249861</v>
      </c>
    </row>
    <row r="2511" spans="1:5" x14ac:dyDescent="0.25">
      <c r="A2511">
        <v>14.1875658</v>
      </c>
      <c r="B2511">
        <v>22.574230190000002</v>
      </c>
      <c r="C2511">
        <v>-21.11576981</v>
      </c>
      <c r="D2511">
        <f t="shared" si="78"/>
        <v>22.574230190000002</v>
      </c>
      <c r="E2511">
        <f t="shared" si="79"/>
        <v>22.574230190000002</v>
      </c>
    </row>
    <row r="2512" spans="1:5" x14ac:dyDescent="0.25">
      <c r="A2512">
        <v>12.966741559999999</v>
      </c>
      <c r="B2512">
        <v>23.139072420000002</v>
      </c>
      <c r="C2512">
        <v>-19.979816469999999</v>
      </c>
      <c r="D2512">
        <f t="shared" si="78"/>
        <v>20.420968642752005</v>
      </c>
      <c r="E2512">
        <f t="shared" si="79"/>
        <v>19.387951946619861</v>
      </c>
    </row>
    <row r="2513" spans="1:5" x14ac:dyDescent="0.25">
      <c r="A2513">
        <v>15.513222689999999</v>
      </c>
      <c r="B2513">
        <v>17.105447770000001</v>
      </c>
      <c r="C2513">
        <v>-26.58455223</v>
      </c>
      <c r="D2513">
        <f t="shared" si="78"/>
        <v>17.105447770000001</v>
      </c>
      <c r="E2513">
        <f t="shared" si="79"/>
        <v>17.105447770000001</v>
      </c>
    </row>
    <row r="2514" spans="1:5" x14ac:dyDescent="0.25">
      <c r="A2514">
        <v>17.350681300000002</v>
      </c>
      <c r="B2514">
        <v>12.60828972</v>
      </c>
      <c r="C2514">
        <v>-9.0939325039999996</v>
      </c>
      <c r="D2514">
        <f t="shared" si="78"/>
        <v>12.60828972</v>
      </c>
      <c r="E2514">
        <f t="shared" si="79"/>
        <v>12.60828972</v>
      </c>
    </row>
    <row r="2515" spans="1:5" x14ac:dyDescent="0.25">
      <c r="A2515">
        <v>17.536094670000001</v>
      </c>
      <c r="B2515">
        <v>11.27476978</v>
      </c>
      <c r="C2515">
        <v>-1.8607857729999999</v>
      </c>
      <c r="D2515">
        <f t="shared" si="78"/>
        <v>11.27476978</v>
      </c>
      <c r="E2515">
        <f t="shared" si="79"/>
        <v>11.27476978</v>
      </c>
    </row>
    <row r="2516" spans="1:5" x14ac:dyDescent="0.25">
      <c r="A2516">
        <v>17.44051743</v>
      </c>
      <c r="B2516">
        <v>11.518754960000001</v>
      </c>
      <c r="C2516">
        <v>-1.3312450410000001</v>
      </c>
      <c r="D2516">
        <f t="shared" si="78"/>
        <v>11.518754960000001</v>
      </c>
      <c r="E2516">
        <f t="shared" si="79"/>
        <v>11.518754960000001</v>
      </c>
    </row>
    <row r="2517" spans="1:5" x14ac:dyDescent="0.25">
      <c r="A2517">
        <v>15.589536669999999</v>
      </c>
      <c r="B2517">
        <v>12.744572639999999</v>
      </c>
      <c r="C2517">
        <v>-1.533205138</v>
      </c>
      <c r="D2517">
        <f t="shared" si="78"/>
        <v>12.744572639999999</v>
      </c>
      <c r="E2517">
        <f t="shared" si="79"/>
        <v>12.744572639999999</v>
      </c>
    </row>
    <row r="2518" spans="1:5" x14ac:dyDescent="0.25">
      <c r="A2518">
        <v>16.573139189999999</v>
      </c>
      <c r="B2518">
        <v>11.872259140000001</v>
      </c>
      <c r="C2518">
        <v>-5.1182964159999997</v>
      </c>
      <c r="D2518">
        <f t="shared" si="78"/>
        <v>11.872259140000001</v>
      </c>
      <c r="E2518">
        <f t="shared" si="79"/>
        <v>11.872259140000001</v>
      </c>
    </row>
    <row r="2519" spans="1:5" x14ac:dyDescent="0.25">
      <c r="A2519">
        <v>12.113644600000001</v>
      </c>
      <c r="B2519">
        <v>32.6185112</v>
      </c>
      <c r="C2519">
        <v>1.2074000890000001</v>
      </c>
      <c r="D2519">
        <f t="shared" si="78"/>
        <v>26.829940844320006</v>
      </c>
      <c r="E2519">
        <f t="shared" si="79"/>
        <v>26.869401775899959</v>
      </c>
    </row>
    <row r="2520" spans="1:5" x14ac:dyDescent="0.25">
      <c r="A2520">
        <v>13.66298199</v>
      </c>
      <c r="B2520">
        <v>24.12579727</v>
      </c>
      <c r="C2520">
        <v>-1.5742027279999999</v>
      </c>
      <c r="D2520">
        <f t="shared" si="78"/>
        <v>23.913602048408002</v>
      </c>
      <c r="E2520">
        <f t="shared" si="79"/>
        <v>21.742850691948654</v>
      </c>
    </row>
    <row r="2521" spans="1:5" x14ac:dyDescent="0.25">
      <c r="A2521">
        <v>15.378271099999999</v>
      </c>
      <c r="B2521">
        <v>16.793346410000002</v>
      </c>
      <c r="C2521">
        <v>-6.0510980390000002</v>
      </c>
      <c r="D2521">
        <f t="shared" si="78"/>
        <v>16.793346410000002</v>
      </c>
      <c r="E2521">
        <f t="shared" si="79"/>
        <v>16.793346410000002</v>
      </c>
    </row>
    <row r="2522" spans="1:5" x14ac:dyDescent="0.25">
      <c r="A2522">
        <v>15.589536669999999</v>
      </c>
      <c r="B2522">
        <v>12.744572639999999</v>
      </c>
      <c r="C2522">
        <v>-1.533205138</v>
      </c>
      <c r="D2522">
        <f t="shared" si="78"/>
        <v>12.744572639999999</v>
      </c>
      <c r="E2522">
        <f t="shared" si="79"/>
        <v>12.744572639999999</v>
      </c>
    </row>
    <row r="2523" spans="1:5" x14ac:dyDescent="0.25">
      <c r="A2523">
        <v>16.573139189999999</v>
      </c>
      <c r="B2523">
        <v>11.872259140000001</v>
      </c>
      <c r="C2523">
        <v>-5.1182964159999997</v>
      </c>
      <c r="D2523">
        <f t="shared" si="78"/>
        <v>11.872259140000001</v>
      </c>
      <c r="E2523">
        <f t="shared" si="79"/>
        <v>11.872259140000001</v>
      </c>
    </row>
    <row r="2524" spans="1:5" x14ac:dyDescent="0.25">
      <c r="A2524">
        <v>17.350681300000002</v>
      </c>
      <c r="B2524">
        <v>12.60828972</v>
      </c>
      <c r="C2524">
        <v>-9.0939325039999996</v>
      </c>
      <c r="D2524">
        <f t="shared" si="78"/>
        <v>12.60828972</v>
      </c>
      <c r="E2524">
        <f t="shared" si="79"/>
        <v>12.60828972</v>
      </c>
    </row>
    <row r="2525" spans="1:5" x14ac:dyDescent="0.25">
      <c r="A2525">
        <v>12.113644600000001</v>
      </c>
      <c r="B2525">
        <v>32.6185112</v>
      </c>
      <c r="C2525">
        <v>1.2074000890000001</v>
      </c>
      <c r="D2525">
        <f t="shared" si="78"/>
        <v>26.829940844320006</v>
      </c>
      <c r="E2525">
        <f t="shared" si="79"/>
        <v>26.869401775899959</v>
      </c>
    </row>
    <row r="2526" spans="1:5" x14ac:dyDescent="0.25">
      <c r="A2526">
        <v>13.66298199</v>
      </c>
      <c r="B2526">
        <v>24.12579727</v>
      </c>
      <c r="C2526">
        <v>-1.5742027279999999</v>
      </c>
      <c r="D2526">
        <f t="shared" si="78"/>
        <v>23.913602048408002</v>
      </c>
      <c r="E2526">
        <f t="shared" si="79"/>
        <v>21.742850691948654</v>
      </c>
    </row>
    <row r="2527" spans="1:5" x14ac:dyDescent="0.25">
      <c r="A2527">
        <v>15.378271099999999</v>
      </c>
      <c r="B2527">
        <v>16.793346410000002</v>
      </c>
      <c r="C2527">
        <v>-6.0510980390000002</v>
      </c>
      <c r="D2527">
        <f t="shared" si="78"/>
        <v>16.793346410000002</v>
      </c>
      <c r="E2527">
        <f t="shared" si="79"/>
        <v>16.793346410000002</v>
      </c>
    </row>
    <row r="2528" spans="1:5" x14ac:dyDescent="0.25">
      <c r="A2528">
        <v>19.97041321</v>
      </c>
      <c r="B2528">
        <v>14.11806297</v>
      </c>
      <c r="C2528">
        <v>-31.570825920000001</v>
      </c>
      <c r="D2528">
        <f t="shared" si="78"/>
        <v>14.11806297</v>
      </c>
      <c r="E2528">
        <f t="shared" si="79"/>
        <v>14.11806297</v>
      </c>
    </row>
    <row r="2529" spans="1:5" x14ac:dyDescent="0.25">
      <c r="A2529">
        <v>15.90011215</v>
      </c>
      <c r="B2529">
        <v>15.31642628</v>
      </c>
      <c r="C2529">
        <v>-23.519129280000001</v>
      </c>
      <c r="D2529">
        <f t="shared" si="78"/>
        <v>15.31642628</v>
      </c>
      <c r="E2529">
        <f t="shared" si="79"/>
        <v>15.31642628</v>
      </c>
    </row>
    <row r="2530" spans="1:5" x14ac:dyDescent="0.25">
      <c r="A2530">
        <v>14.49909592</v>
      </c>
      <c r="B2530">
        <v>18.963668819999999</v>
      </c>
      <c r="C2530">
        <v>-19.87188673</v>
      </c>
      <c r="D2530">
        <f t="shared" si="78"/>
        <v>18.963668819999999</v>
      </c>
      <c r="E2530">
        <f t="shared" si="79"/>
        <v>18.963668819999999</v>
      </c>
    </row>
    <row r="2531" spans="1:5" x14ac:dyDescent="0.25">
      <c r="A2531">
        <v>17.350681300000002</v>
      </c>
      <c r="B2531">
        <v>12.60828972</v>
      </c>
      <c r="C2531">
        <v>-9.0939325039999996</v>
      </c>
      <c r="D2531">
        <f t="shared" si="78"/>
        <v>12.60828972</v>
      </c>
      <c r="E2531">
        <f t="shared" si="79"/>
        <v>12.60828972</v>
      </c>
    </row>
    <row r="2532" spans="1:5" x14ac:dyDescent="0.25">
      <c r="A2532">
        <v>12.113644600000001</v>
      </c>
      <c r="B2532">
        <v>32.6185112</v>
      </c>
      <c r="C2532">
        <v>1.2074000890000001</v>
      </c>
      <c r="D2532">
        <f t="shared" si="78"/>
        <v>26.829940844320006</v>
      </c>
      <c r="E2532">
        <f t="shared" si="79"/>
        <v>26.869401775899959</v>
      </c>
    </row>
    <row r="2533" spans="1:5" x14ac:dyDescent="0.25">
      <c r="A2533">
        <v>13.66298199</v>
      </c>
      <c r="B2533">
        <v>24.12579727</v>
      </c>
      <c r="C2533">
        <v>-1.5742027279999999</v>
      </c>
      <c r="D2533">
        <f t="shared" si="78"/>
        <v>23.913602048408002</v>
      </c>
      <c r="E2533">
        <f t="shared" si="79"/>
        <v>21.742850691948654</v>
      </c>
    </row>
    <row r="2534" spans="1:5" x14ac:dyDescent="0.25">
      <c r="A2534">
        <v>15.378271099999999</v>
      </c>
      <c r="B2534">
        <v>16.793346410000002</v>
      </c>
      <c r="C2534">
        <v>-6.0510980390000002</v>
      </c>
      <c r="D2534">
        <f t="shared" si="78"/>
        <v>16.793346410000002</v>
      </c>
      <c r="E2534">
        <f t="shared" si="79"/>
        <v>16.793346410000002</v>
      </c>
    </row>
    <row r="2535" spans="1:5" x14ac:dyDescent="0.25">
      <c r="A2535">
        <v>19.97041321</v>
      </c>
      <c r="B2535">
        <v>14.11806297</v>
      </c>
      <c r="C2535">
        <v>-31.570825920000001</v>
      </c>
      <c r="D2535">
        <f t="shared" si="78"/>
        <v>14.11806297</v>
      </c>
      <c r="E2535">
        <f t="shared" si="79"/>
        <v>14.11806297</v>
      </c>
    </row>
    <row r="2536" spans="1:5" x14ac:dyDescent="0.25">
      <c r="A2536">
        <v>15.90011215</v>
      </c>
      <c r="B2536">
        <v>15.31642628</v>
      </c>
      <c r="C2536">
        <v>-23.519129280000001</v>
      </c>
      <c r="D2536">
        <f t="shared" si="78"/>
        <v>15.31642628</v>
      </c>
      <c r="E2536">
        <f t="shared" si="79"/>
        <v>15.31642628</v>
      </c>
    </row>
    <row r="2537" spans="1:5" x14ac:dyDescent="0.25">
      <c r="A2537">
        <v>14.49909592</v>
      </c>
      <c r="B2537">
        <v>18.963668819999999</v>
      </c>
      <c r="C2537">
        <v>-19.87188673</v>
      </c>
      <c r="D2537">
        <f t="shared" si="78"/>
        <v>18.963668819999999</v>
      </c>
      <c r="E2537">
        <f t="shared" si="79"/>
        <v>18.963668819999999</v>
      </c>
    </row>
    <row r="2538" spans="1:5" x14ac:dyDescent="0.25">
      <c r="A2538">
        <v>17.350681300000002</v>
      </c>
      <c r="B2538">
        <v>12.60828972</v>
      </c>
      <c r="C2538">
        <v>-9.0939325039999996</v>
      </c>
      <c r="D2538">
        <f t="shared" si="78"/>
        <v>12.60828972</v>
      </c>
      <c r="E2538">
        <f t="shared" si="79"/>
        <v>12.60828972</v>
      </c>
    </row>
    <row r="2539" spans="1:5" x14ac:dyDescent="0.25">
      <c r="A2539">
        <v>12.113644600000001</v>
      </c>
      <c r="B2539">
        <v>32.6185112</v>
      </c>
      <c r="C2539">
        <v>1.2074000890000001</v>
      </c>
      <c r="D2539">
        <f t="shared" si="78"/>
        <v>26.829940844320006</v>
      </c>
      <c r="E2539">
        <f t="shared" si="79"/>
        <v>26.869401775899959</v>
      </c>
    </row>
    <row r="2540" spans="1:5" x14ac:dyDescent="0.25">
      <c r="A2540">
        <v>13.66298199</v>
      </c>
      <c r="B2540">
        <v>24.12579727</v>
      </c>
      <c r="C2540">
        <v>-1.5742027279999999</v>
      </c>
      <c r="D2540">
        <f t="shared" si="78"/>
        <v>23.913602048408002</v>
      </c>
      <c r="E2540">
        <f t="shared" si="79"/>
        <v>21.742850691948654</v>
      </c>
    </row>
    <row r="2541" spans="1:5" x14ac:dyDescent="0.25">
      <c r="A2541">
        <v>15.378271099999999</v>
      </c>
      <c r="B2541">
        <v>16.793346410000002</v>
      </c>
      <c r="C2541">
        <v>-6.0510980390000002</v>
      </c>
      <c r="D2541">
        <f t="shared" si="78"/>
        <v>16.793346410000002</v>
      </c>
      <c r="E2541">
        <f t="shared" si="79"/>
        <v>16.793346410000002</v>
      </c>
    </row>
    <row r="2542" spans="1:5" x14ac:dyDescent="0.25">
      <c r="A2542">
        <v>19.97041321</v>
      </c>
      <c r="B2542">
        <v>14.11806297</v>
      </c>
      <c r="C2542">
        <v>-31.570825920000001</v>
      </c>
      <c r="D2542">
        <f t="shared" si="78"/>
        <v>14.11806297</v>
      </c>
      <c r="E2542">
        <f t="shared" si="79"/>
        <v>14.11806297</v>
      </c>
    </row>
    <row r="2543" spans="1:5" x14ac:dyDescent="0.25">
      <c r="A2543">
        <v>15.90011215</v>
      </c>
      <c r="B2543">
        <v>15.31642628</v>
      </c>
      <c r="C2543">
        <v>-23.519129280000001</v>
      </c>
      <c r="D2543">
        <f t="shared" si="78"/>
        <v>15.31642628</v>
      </c>
      <c r="E2543">
        <f t="shared" si="79"/>
        <v>15.31642628</v>
      </c>
    </row>
    <row r="2544" spans="1:5" x14ac:dyDescent="0.25">
      <c r="A2544">
        <v>14.49909592</v>
      </c>
      <c r="B2544">
        <v>18.963668819999999</v>
      </c>
      <c r="C2544">
        <v>-19.87188673</v>
      </c>
      <c r="D2544">
        <f t="shared" si="78"/>
        <v>18.963668819999999</v>
      </c>
      <c r="E2544">
        <f t="shared" si="79"/>
        <v>18.963668819999999</v>
      </c>
    </row>
    <row r="2545" spans="1:5" x14ac:dyDescent="0.25">
      <c r="A2545">
        <v>14.652100559999999</v>
      </c>
      <c r="B2545">
        <v>21.488536830000001</v>
      </c>
      <c r="C2545">
        <v>-14.491463169999999</v>
      </c>
      <c r="D2545">
        <f t="shared" si="78"/>
        <v>21.488536830000001</v>
      </c>
      <c r="E2545">
        <f t="shared" si="79"/>
        <v>21.488536830000001</v>
      </c>
    </row>
    <row r="2546" spans="1:5" x14ac:dyDescent="0.25">
      <c r="A2546">
        <v>14.16899014</v>
      </c>
      <c r="B2546">
        <v>22.472944259999998</v>
      </c>
      <c r="C2546">
        <v>-15.64872241</v>
      </c>
      <c r="D2546">
        <f t="shared" si="78"/>
        <v>22.472944259999998</v>
      </c>
      <c r="E2546">
        <f t="shared" si="79"/>
        <v>22.472944259999998</v>
      </c>
    </row>
    <row r="2547" spans="1:5" x14ac:dyDescent="0.25">
      <c r="A2547">
        <v>14.1067915</v>
      </c>
      <c r="B2547">
        <v>23.386756900000002</v>
      </c>
      <c r="C2547">
        <v>-14.73490977</v>
      </c>
      <c r="D2547">
        <f t="shared" si="78"/>
        <v>23.386756900000002</v>
      </c>
      <c r="E2547">
        <f t="shared" si="79"/>
        <v>23.386756900000002</v>
      </c>
    </row>
    <row r="2548" spans="1:5" x14ac:dyDescent="0.25">
      <c r="A2548">
        <v>8.7827119830000004</v>
      </c>
      <c r="B2548">
        <v>58.660034179999997</v>
      </c>
      <c r="C2548">
        <v>16.968923069999999</v>
      </c>
      <c r="D2548">
        <f t="shared" si="78"/>
        <v>40.882771149213603</v>
      </c>
      <c r="E2548">
        <f t="shared" si="79"/>
        <v>41.71893639106878</v>
      </c>
    </row>
    <row r="2549" spans="1:5" x14ac:dyDescent="0.25">
      <c r="A2549">
        <v>10.92392826</v>
      </c>
      <c r="B2549">
        <v>42.83485031</v>
      </c>
      <c r="C2549">
        <v>-5.4240385780000002</v>
      </c>
      <c r="D2549">
        <f t="shared" si="78"/>
        <v>32.764252903392006</v>
      </c>
      <c r="E2549">
        <f t="shared" si="79"/>
        <v>33.708066570677857</v>
      </c>
    </row>
    <row r="2550" spans="1:5" x14ac:dyDescent="0.25">
      <c r="A2550">
        <v>13.99655533</v>
      </c>
      <c r="B2550">
        <v>19.92440796</v>
      </c>
      <c r="C2550">
        <v>-32.903369820000002</v>
      </c>
      <c r="D2550">
        <f t="shared" si="78"/>
        <v>20.912809903736001</v>
      </c>
      <c r="E2550">
        <f t="shared" si="79"/>
        <v>18.113384405023698</v>
      </c>
    </row>
    <row r="2551" spans="1:5" x14ac:dyDescent="0.25">
      <c r="A2551">
        <v>10.451292990000001</v>
      </c>
      <c r="B2551">
        <v>41.265686039999999</v>
      </c>
      <c r="C2551">
        <v>-12.70431396</v>
      </c>
      <c r="D2551">
        <f t="shared" si="78"/>
        <v>29.493979769608003</v>
      </c>
      <c r="E2551">
        <f t="shared" si="79"/>
        <v>30.605905704744139</v>
      </c>
    </row>
    <row r="2552" spans="1:5" x14ac:dyDescent="0.25">
      <c r="A2552">
        <v>10.29330349</v>
      </c>
      <c r="B2552">
        <v>49.390785219999998</v>
      </c>
      <c r="C2552">
        <v>-0.58143700499999995</v>
      </c>
      <c r="D2552">
        <f t="shared" si="78"/>
        <v>37.050443141208</v>
      </c>
      <c r="E2552">
        <f t="shared" si="79"/>
        <v>38.194324083737015</v>
      </c>
    </row>
    <row r="2553" spans="1:5" x14ac:dyDescent="0.25">
      <c r="A2553">
        <v>13.03695679</v>
      </c>
      <c r="B2553">
        <v>32.583644870000001</v>
      </c>
      <c r="C2553">
        <v>-18.53079958</v>
      </c>
      <c r="D2553">
        <f t="shared" si="78"/>
        <v>30.118259748568001</v>
      </c>
      <c r="E2553">
        <f t="shared" si="79"/>
        <v>28.981198138064215</v>
      </c>
    </row>
    <row r="2554" spans="1:5" x14ac:dyDescent="0.25">
      <c r="A2554">
        <v>14.16899014</v>
      </c>
      <c r="B2554">
        <v>22.472944259999998</v>
      </c>
      <c r="C2554">
        <v>-15.64872241</v>
      </c>
      <c r="D2554">
        <f t="shared" si="78"/>
        <v>22.472944259999998</v>
      </c>
      <c r="E2554">
        <f t="shared" si="79"/>
        <v>22.472944259999998</v>
      </c>
    </row>
    <row r="2555" spans="1:5" x14ac:dyDescent="0.25">
      <c r="A2555">
        <v>14.1067915</v>
      </c>
      <c r="B2555">
        <v>23.386756900000002</v>
      </c>
      <c r="C2555">
        <v>-14.73490977</v>
      </c>
      <c r="D2555">
        <f t="shared" si="78"/>
        <v>23.386756900000002</v>
      </c>
      <c r="E2555">
        <f t="shared" si="79"/>
        <v>23.386756900000002</v>
      </c>
    </row>
    <row r="2556" spans="1:5" x14ac:dyDescent="0.25">
      <c r="A2556">
        <v>8.7827119830000004</v>
      </c>
      <c r="B2556">
        <v>58.660034179999997</v>
      </c>
      <c r="C2556">
        <v>16.968923069999999</v>
      </c>
      <c r="D2556">
        <f t="shared" si="78"/>
        <v>40.882771149213603</v>
      </c>
      <c r="E2556">
        <f t="shared" si="79"/>
        <v>41.71893639106878</v>
      </c>
    </row>
    <row r="2557" spans="1:5" x14ac:dyDescent="0.25">
      <c r="A2557">
        <v>10.92392826</v>
      </c>
      <c r="B2557">
        <v>42.83485031</v>
      </c>
      <c r="C2557">
        <v>-5.4240385780000002</v>
      </c>
      <c r="D2557">
        <f t="shared" si="78"/>
        <v>32.764252903392006</v>
      </c>
      <c r="E2557">
        <f t="shared" si="79"/>
        <v>33.708066570677857</v>
      </c>
    </row>
    <row r="2558" spans="1:5" x14ac:dyDescent="0.25">
      <c r="A2558">
        <v>13.99655533</v>
      </c>
      <c r="B2558">
        <v>19.92440796</v>
      </c>
      <c r="C2558">
        <v>-32.903369820000002</v>
      </c>
      <c r="D2558">
        <f t="shared" si="78"/>
        <v>20.912809903736001</v>
      </c>
      <c r="E2558">
        <f t="shared" si="79"/>
        <v>18.113384405023698</v>
      </c>
    </row>
    <row r="2559" spans="1:5" x14ac:dyDescent="0.25">
      <c r="A2559">
        <v>10.451292990000001</v>
      </c>
      <c r="B2559">
        <v>41.265686039999999</v>
      </c>
      <c r="C2559">
        <v>-12.70431396</v>
      </c>
      <c r="D2559">
        <f t="shared" si="78"/>
        <v>29.493979769608003</v>
      </c>
      <c r="E2559">
        <f t="shared" si="79"/>
        <v>30.605905704744139</v>
      </c>
    </row>
    <row r="2560" spans="1:5" x14ac:dyDescent="0.25">
      <c r="A2560">
        <v>10.29330349</v>
      </c>
      <c r="B2560">
        <v>49.390785219999998</v>
      </c>
      <c r="C2560">
        <v>-0.58143700499999995</v>
      </c>
      <c r="D2560">
        <f t="shared" si="78"/>
        <v>37.050443141208</v>
      </c>
      <c r="E2560">
        <f t="shared" si="79"/>
        <v>38.194324083737015</v>
      </c>
    </row>
    <row r="2561" spans="1:5" x14ac:dyDescent="0.25">
      <c r="A2561">
        <v>13.03695679</v>
      </c>
      <c r="B2561">
        <v>32.583644870000001</v>
      </c>
      <c r="C2561">
        <v>-18.53079958</v>
      </c>
      <c r="D2561">
        <f t="shared" si="78"/>
        <v>30.118259748568001</v>
      </c>
      <c r="E2561">
        <f t="shared" si="79"/>
        <v>28.981198138064215</v>
      </c>
    </row>
    <row r="2562" spans="1:5" x14ac:dyDescent="0.25">
      <c r="A2562">
        <v>12.78770542</v>
      </c>
      <c r="B2562">
        <v>25.478328699999999</v>
      </c>
      <c r="C2562">
        <v>-6.3611157399999998</v>
      </c>
      <c r="D2562">
        <f t="shared" ref="D2562:D2625" si="80">IF(A2562&lt;$G$1,B2562-(-3.5992*A2562 + 49.388),B2562)</f>
        <v>22.115838047664006</v>
      </c>
      <c r="E2562">
        <f t="shared" ref="E2562:E2625" si="81">IF(A2562&lt;$G$1,B2562-(0.2433*(A2562^2) - 8.4441*A2562 + 72.336),B2562)</f>
        <v>21.337259806235942</v>
      </c>
    </row>
    <row r="2563" spans="1:5" x14ac:dyDescent="0.25">
      <c r="A2563">
        <v>13.370050429999999</v>
      </c>
      <c r="B2563">
        <v>22.858562469999999</v>
      </c>
      <c r="C2563">
        <v>-9.1236597530000001</v>
      </c>
      <c r="D2563">
        <f t="shared" si="80"/>
        <v>21.592047977655998</v>
      </c>
      <c r="E2563">
        <f t="shared" si="81"/>
        <v>19.928723445732192</v>
      </c>
    </row>
    <row r="2564" spans="1:5" x14ac:dyDescent="0.25">
      <c r="A2564">
        <v>13.300141330000001</v>
      </c>
      <c r="B2564">
        <v>24.651103970000001</v>
      </c>
      <c r="C2564">
        <v>-7.4738960270000003</v>
      </c>
      <c r="D2564">
        <f t="shared" si="80"/>
        <v>23.132972644936011</v>
      </c>
      <c r="E2564">
        <f t="shared" si="81"/>
        <v>21.584575713125908</v>
      </c>
    </row>
    <row r="2565" spans="1:5" x14ac:dyDescent="0.25">
      <c r="A2565">
        <v>12.78770542</v>
      </c>
      <c r="B2565">
        <v>25.478328699999999</v>
      </c>
      <c r="C2565">
        <v>-6.3611157399999998</v>
      </c>
      <c r="D2565">
        <f t="shared" si="80"/>
        <v>22.115838047664006</v>
      </c>
      <c r="E2565">
        <f t="shared" si="81"/>
        <v>21.337259806235942</v>
      </c>
    </row>
    <row r="2566" spans="1:5" x14ac:dyDescent="0.25">
      <c r="A2566">
        <v>13.370050429999999</v>
      </c>
      <c r="B2566">
        <v>22.858562469999999</v>
      </c>
      <c r="C2566">
        <v>-9.1236597530000001</v>
      </c>
      <c r="D2566">
        <f t="shared" si="80"/>
        <v>21.592047977655998</v>
      </c>
      <c r="E2566">
        <f t="shared" si="81"/>
        <v>19.928723445732192</v>
      </c>
    </row>
    <row r="2567" spans="1:5" x14ac:dyDescent="0.25">
      <c r="A2567">
        <v>13.300141330000001</v>
      </c>
      <c r="B2567">
        <v>24.651103970000001</v>
      </c>
      <c r="C2567">
        <v>-7.4738960270000003</v>
      </c>
      <c r="D2567">
        <f t="shared" si="80"/>
        <v>23.132972644936011</v>
      </c>
      <c r="E2567">
        <f t="shared" si="81"/>
        <v>21.584575713125908</v>
      </c>
    </row>
    <row r="2568" spans="1:5" x14ac:dyDescent="0.25">
      <c r="A2568">
        <v>13.62364006</v>
      </c>
      <c r="B2568">
        <v>23.963962550000002</v>
      </c>
      <c r="C2568">
        <v>-4.3060374450000003</v>
      </c>
      <c r="D2568">
        <f t="shared" si="80"/>
        <v>23.610167853952003</v>
      </c>
      <c r="E2568">
        <f t="shared" si="81"/>
        <v>21.509993368382535</v>
      </c>
    </row>
    <row r="2569" spans="1:5" x14ac:dyDescent="0.25">
      <c r="A2569">
        <v>14.467174529999999</v>
      </c>
      <c r="B2569">
        <v>21.646911620000001</v>
      </c>
      <c r="C2569">
        <v>-4.6241994899999996</v>
      </c>
      <c r="D2569">
        <f t="shared" si="80"/>
        <v>21.646911620000001</v>
      </c>
      <c r="E2569">
        <f t="shared" si="81"/>
        <v>21.646911620000001</v>
      </c>
    </row>
    <row r="2570" spans="1:5" x14ac:dyDescent="0.25">
      <c r="A2570">
        <v>10.75396347</v>
      </c>
      <c r="B2570">
        <v>43.299365999999999</v>
      </c>
      <c r="C2570">
        <v>13.458810440000001</v>
      </c>
      <c r="D2570">
        <f t="shared" si="80"/>
        <v>32.617031321224005</v>
      </c>
      <c r="E2570">
        <f t="shared" si="81"/>
        <v>33.633816151607832</v>
      </c>
    </row>
    <row r="2571" spans="1:5" x14ac:dyDescent="0.25">
      <c r="A2571">
        <v>10.831508639999999</v>
      </c>
      <c r="B2571">
        <v>42.948295590000001</v>
      </c>
      <c r="C2571">
        <v>12.822184480000001</v>
      </c>
      <c r="D2571">
        <f t="shared" si="80"/>
        <v>32.545061487087999</v>
      </c>
      <c r="E2571">
        <f t="shared" si="81"/>
        <v>33.530297424528584</v>
      </c>
    </row>
    <row r="2572" spans="1:5" x14ac:dyDescent="0.25">
      <c r="A2572">
        <v>10.506947520000001</v>
      </c>
      <c r="B2572">
        <v>38.337230679999998</v>
      </c>
      <c r="C2572">
        <v>7.7827862379999999</v>
      </c>
      <c r="D2572">
        <f t="shared" si="80"/>
        <v>26.765836193984001</v>
      </c>
      <c r="E2572">
        <f t="shared" si="81"/>
        <v>27.863612526083294</v>
      </c>
    </row>
    <row r="2573" spans="1:5" x14ac:dyDescent="0.25">
      <c r="A2573">
        <v>13.62364006</v>
      </c>
      <c r="B2573">
        <v>23.963962550000002</v>
      </c>
      <c r="C2573">
        <v>-4.3060374450000003</v>
      </c>
      <c r="D2573">
        <f t="shared" si="80"/>
        <v>23.610167853952003</v>
      </c>
      <c r="E2573">
        <f t="shared" si="81"/>
        <v>21.509993368382535</v>
      </c>
    </row>
    <row r="2574" spans="1:5" x14ac:dyDescent="0.25">
      <c r="A2574">
        <v>14.467174529999999</v>
      </c>
      <c r="B2574">
        <v>21.646911620000001</v>
      </c>
      <c r="C2574">
        <v>-4.6241994899999996</v>
      </c>
      <c r="D2574">
        <f t="shared" si="80"/>
        <v>21.646911620000001</v>
      </c>
      <c r="E2574">
        <f t="shared" si="81"/>
        <v>21.646911620000001</v>
      </c>
    </row>
    <row r="2575" spans="1:5" x14ac:dyDescent="0.25">
      <c r="A2575">
        <v>10.75396347</v>
      </c>
      <c r="B2575">
        <v>43.299365999999999</v>
      </c>
      <c r="C2575">
        <v>13.458810440000001</v>
      </c>
      <c r="D2575">
        <f t="shared" si="80"/>
        <v>32.617031321224005</v>
      </c>
      <c r="E2575">
        <f t="shared" si="81"/>
        <v>33.633816151607832</v>
      </c>
    </row>
    <row r="2576" spans="1:5" x14ac:dyDescent="0.25">
      <c r="A2576">
        <v>10.831508639999999</v>
      </c>
      <c r="B2576">
        <v>42.948295590000001</v>
      </c>
      <c r="C2576">
        <v>12.822184480000001</v>
      </c>
      <c r="D2576">
        <f t="shared" si="80"/>
        <v>32.545061487087999</v>
      </c>
      <c r="E2576">
        <f t="shared" si="81"/>
        <v>33.530297424528584</v>
      </c>
    </row>
    <row r="2577" spans="1:5" x14ac:dyDescent="0.25">
      <c r="A2577">
        <v>10.506947520000001</v>
      </c>
      <c r="B2577">
        <v>38.337230679999998</v>
      </c>
      <c r="C2577">
        <v>7.7827862379999999</v>
      </c>
      <c r="D2577">
        <f t="shared" si="80"/>
        <v>26.765836193984001</v>
      </c>
      <c r="E2577">
        <f t="shared" si="81"/>
        <v>27.863612526083294</v>
      </c>
    </row>
    <row r="2578" spans="1:5" x14ac:dyDescent="0.25">
      <c r="A2578">
        <v>10.75396347</v>
      </c>
      <c r="B2578">
        <v>43.299365999999999</v>
      </c>
      <c r="C2578">
        <v>13.458810440000001</v>
      </c>
      <c r="D2578">
        <f t="shared" si="80"/>
        <v>32.617031321224005</v>
      </c>
      <c r="E2578">
        <f t="shared" si="81"/>
        <v>33.633816151607832</v>
      </c>
    </row>
    <row r="2579" spans="1:5" x14ac:dyDescent="0.25">
      <c r="A2579">
        <v>10.831508639999999</v>
      </c>
      <c r="B2579">
        <v>42.948295590000001</v>
      </c>
      <c r="C2579">
        <v>12.822184480000001</v>
      </c>
      <c r="D2579">
        <f t="shared" si="80"/>
        <v>32.545061487087999</v>
      </c>
      <c r="E2579">
        <f t="shared" si="81"/>
        <v>33.530297424528584</v>
      </c>
    </row>
    <row r="2580" spans="1:5" x14ac:dyDescent="0.25">
      <c r="A2580">
        <v>10.506947520000001</v>
      </c>
      <c r="B2580">
        <v>38.337230679999998</v>
      </c>
      <c r="C2580">
        <v>7.7827862379999999</v>
      </c>
      <c r="D2580">
        <f t="shared" si="80"/>
        <v>26.765836193984001</v>
      </c>
      <c r="E2580">
        <f t="shared" si="81"/>
        <v>27.863612526083294</v>
      </c>
    </row>
    <row r="2581" spans="1:5" x14ac:dyDescent="0.25">
      <c r="A2581">
        <v>8.4947948459999996</v>
      </c>
      <c r="B2581">
        <v>61.712780000000002</v>
      </c>
      <c r="C2581">
        <v>15.73833555</v>
      </c>
      <c r="D2581">
        <f t="shared" si="80"/>
        <v>42.899245609723209</v>
      </c>
      <c r="E2581">
        <f t="shared" si="81"/>
        <v>43.550774604688279</v>
      </c>
    </row>
    <row r="2582" spans="1:5" x14ac:dyDescent="0.25">
      <c r="A2582">
        <v>10.497882840000001</v>
      </c>
      <c r="B2582">
        <v>39.23809052</v>
      </c>
      <c r="C2582">
        <v>-9.5919094850000004</v>
      </c>
      <c r="D2582">
        <f t="shared" si="80"/>
        <v>27.634070437728006</v>
      </c>
      <c r="E2582">
        <f t="shared" si="81"/>
        <v>28.734254124272255</v>
      </c>
    </row>
    <row r="2583" spans="1:5" x14ac:dyDescent="0.25">
      <c r="A2583">
        <v>9.2115478520000007</v>
      </c>
      <c r="B2583">
        <v>54.76509094</v>
      </c>
      <c r="C2583">
        <v>6.7917576090000003</v>
      </c>
      <c r="D2583">
        <f t="shared" si="80"/>
        <v>38.531293968918405</v>
      </c>
      <c r="E2583">
        <f t="shared" si="81"/>
        <v>39.567681212310653</v>
      </c>
    </row>
    <row r="2584" spans="1:5" x14ac:dyDescent="0.25">
      <c r="A2584">
        <v>18.396341320000001</v>
      </c>
      <c r="B2584">
        <v>15.249525070000001</v>
      </c>
      <c r="C2584">
        <v>-22.58658604</v>
      </c>
      <c r="D2584">
        <f t="shared" si="80"/>
        <v>15.249525070000001</v>
      </c>
      <c r="E2584">
        <f t="shared" si="81"/>
        <v>15.249525070000001</v>
      </c>
    </row>
    <row r="2585" spans="1:5" x14ac:dyDescent="0.25">
      <c r="A2585">
        <v>13.04110813</v>
      </c>
      <c r="B2585">
        <v>29.699726099999999</v>
      </c>
      <c r="C2585">
        <v>-8.8502738950000008</v>
      </c>
      <c r="D2585">
        <f t="shared" si="80"/>
        <v>27.249282481496003</v>
      </c>
      <c r="E2585">
        <f t="shared" si="81"/>
        <v>26.105994304375933</v>
      </c>
    </row>
    <row r="2586" spans="1:5" x14ac:dyDescent="0.25">
      <c r="A2586">
        <v>17.06504631</v>
      </c>
      <c r="B2586">
        <v>15.05502796</v>
      </c>
      <c r="C2586">
        <v>-22.20997204</v>
      </c>
      <c r="D2586">
        <f t="shared" si="80"/>
        <v>15.05502796</v>
      </c>
      <c r="E2586">
        <f t="shared" si="81"/>
        <v>15.05502796</v>
      </c>
    </row>
    <row r="2587" spans="1:5" x14ac:dyDescent="0.25">
      <c r="A2587">
        <v>12.04599762</v>
      </c>
      <c r="B2587">
        <v>34.427192689999998</v>
      </c>
      <c r="C2587">
        <v>-17.11558509</v>
      </c>
      <c r="D2587">
        <f t="shared" si="80"/>
        <v>28.395147323903998</v>
      </c>
      <c r="E2587">
        <f t="shared" si="81"/>
        <v>28.504497120809589</v>
      </c>
    </row>
    <row r="2588" spans="1:5" x14ac:dyDescent="0.25">
      <c r="A2588">
        <v>18.396341320000001</v>
      </c>
      <c r="B2588">
        <v>15.249525070000001</v>
      </c>
      <c r="C2588">
        <v>-22.58658604</v>
      </c>
      <c r="D2588">
        <f t="shared" si="80"/>
        <v>15.249525070000001</v>
      </c>
      <c r="E2588">
        <f t="shared" si="81"/>
        <v>15.249525070000001</v>
      </c>
    </row>
    <row r="2589" spans="1:5" x14ac:dyDescent="0.25">
      <c r="A2589">
        <v>13.04110813</v>
      </c>
      <c r="B2589">
        <v>29.699726099999999</v>
      </c>
      <c r="C2589">
        <v>-8.8502738950000008</v>
      </c>
      <c r="D2589">
        <f t="shared" si="80"/>
        <v>27.249282481496003</v>
      </c>
      <c r="E2589">
        <f t="shared" si="81"/>
        <v>26.105994304375933</v>
      </c>
    </row>
    <row r="2590" spans="1:5" x14ac:dyDescent="0.25">
      <c r="A2590">
        <v>17.06504631</v>
      </c>
      <c r="B2590">
        <v>15.05502796</v>
      </c>
      <c r="C2590">
        <v>-22.20997204</v>
      </c>
      <c r="D2590">
        <f t="shared" si="80"/>
        <v>15.05502796</v>
      </c>
      <c r="E2590">
        <f t="shared" si="81"/>
        <v>15.05502796</v>
      </c>
    </row>
    <row r="2591" spans="1:5" x14ac:dyDescent="0.25">
      <c r="A2591">
        <v>12.04599762</v>
      </c>
      <c r="B2591">
        <v>34.427192689999998</v>
      </c>
      <c r="C2591">
        <v>-17.11558509</v>
      </c>
      <c r="D2591">
        <f t="shared" si="80"/>
        <v>28.395147323903998</v>
      </c>
      <c r="E2591">
        <f t="shared" si="81"/>
        <v>28.504497120809589</v>
      </c>
    </row>
    <row r="2592" spans="1:5" x14ac:dyDescent="0.25">
      <c r="A2592">
        <v>18.396341320000001</v>
      </c>
      <c r="B2592">
        <v>15.249525070000001</v>
      </c>
      <c r="C2592">
        <v>-22.58658604</v>
      </c>
      <c r="D2592">
        <f t="shared" si="80"/>
        <v>15.249525070000001</v>
      </c>
      <c r="E2592">
        <f t="shared" si="81"/>
        <v>15.249525070000001</v>
      </c>
    </row>
    <row r="2593" spans="1:5" x14ac:dyDescent="0.25">
      <c r="A2593">
        <v>13.04110813</v>
      </c>
      <c r="B2593">
        <v>29.699726099999999</v>
      </c>
      <c r="C2593">
        <v>-8.8502738950000008</v>
      </c>
      <c r="D2593">
        <f t="shared" si="80"/>
        <v>27.249282481496003</v>
      </c>
      <c r="E2593">
        <f t="shared" si="81"/>
        <v>26.105994304375933</v>
      </c>
    </row>
    <row r="2594" spans="1:5" x14ac:dyDescent="0.25">
      <c r="A2594">
        <v>12.68035603</v>
      </c>
      <c r="B2594">
        <v>29.11977005</v>
      </c>
      <c r="C2594">
        <v>-26.849118839999999</v>
      </c>
      <c r="D2594">
        <f t="shared" si="80"/>
        <v>25.370907473176004</v>
      </c>
      <c r="E2594">
        <f t="shared" si="81"/>
        <v>24.737409715652305</v>
      </c>
    </row>
    <row r="2595" spans="1:5" x14ac:dyDescent="0.25">
      <c r="A2595">
        <v>12.04599762</v>
      </c>
      <c r="B2595">
        <v>34.427192689999998</v>
      </c>
      <c r="C2595">
        <v>-17.11558509</v>
      </c>
      <c r="D2595">
        <f t="shared" si="80"/>
        <v>28.395147323903998</v>
      </c>
      <c r="E2595">
        <f t="shared" si="81"/>
        <v>28.504497120809589</v>
      </c>
    </row>
    <row r="2596" spans="1:5" x14ac:dyDescent="0.25">
      <c r="A2596">
        <v>12.04599762</v>
      </c>
      <c r="B2596">
        <v>34.427192689999998</v>
      </c>
      <c r="C2596">
        <v>-17.11558509</v>
      </c>
      <c r="D2596">
        <f t="shared" si="80"/>
        <v>28.395147323903998</v>
      </c>
      <c r="E2596">
        <f t="shared" si="81"/>
        <v>28.504497120809589</v>
      </c>
    </row>
    <row r="2597" spans="1:5" x14ac:dyDescent="0.25">
      <c r="A2597">
        <v>12.68035603</v>
      </c>
      <c r="B2597">
        <v>29.11977005</v>
      </c>
      <c r="C2597">
        <v>-26.849118839999999</v>
      </c>
      <c r="D2597">
        <f t="shared" si="80"/>
        <v>25.370907473176004</v>
      </c>
      <c r="E2597">
        <f t="shared" si="81"/>
        <v>24.737409715652305</v>
      </c>
    </row>
    <row r="2598" spans="1:5" x14ac:dyDescent="0.25">
      <c r="A2598">
        <v>12.04599762</v>
      </c>
      <c r="B2598">
        <v>34.427192689999998</v>
      </c>
      <c r="C2598">
        <v>-17.11558509</v>
      </c>
      <c r="D2598">
        <f t="shared" si="80"/>
        <v>28.395147323903998</v>
      </c>
      <c r="E2598">
        <f t="shared" si="81"/>
        <v>28.504497120809589</v>
      </c>
    </row>
    <row r="2599" spans="1:5" x14ac:dyDescent="0.25">
      <c r="A2599">
        <v>12.68035603</v>
      </c>
      <c r="B2599">
        <v>29.11977005</v>
      </c>
      <c r="C2599">
        <v>-26.849118839999999</v>
      </c>
      <c r="D2599">
        <f t="shared" si="80"/>
        <v>25.370907473176004</v>
      </c>
      <c r="E2599">
        <f t="shared" si="81"/>
        <v>24.737409715652305</v>
      </c>
    </row>
    <row r="2600" spans="1:5" x14ac:dyDescent="0.25">
      <c r="A2600">
        <v>10.258903500000001</v>
      </c>
      <c r="B2600">
        <v>46.55150604</v>
      </c>
      <c r="C2600">
        <v>-18.555160619999999</v>
      </c>
      <c r="D2600">
        <f t="shared" si="80"/>
        <v>34.087351517200005</v>
      </c>
      <c r="E2600">
        <f t="shared" si="81"/>
        <v>35.236580005621441</v>
      </c>
    </row>
    <row r="2601" spans="1:5" x14ac:dyDescent="0.25">
      <c r="A2601">
        <v>17.063953399999999</v>
      </c>
      <c r="B2601">
        <v>12.44965172</v>
      </c>
      <c r="C2601">
        <v>-10.965903839999999</v>
      </c>
      <c r="D2601">
        <f t="shared" si="80"/>
        <v>12.44965172</v>
      </c>
      <c r="E2601">
        <f t="shared" si="81"/>
        <v>12.44965172</v>
      </c>
    </row>
    <row r="2602" spans="1:5" x14ac:dyDescent="0.25">
      <c r="A2602">
        <v>15.572873120000001</v>
      </c>
      <c r="B2602">
        <v>16.057174679999999</v>
      </c>
      <c r="C2602">
        <v>-3.0750475399999999</v>
      </c>
      <c r="D2602">
        <f t="shared" si="80"/>
        <v>16.057174679999999</v>
      </c>
      <c r="E2602">
        <f t="shared" si="81"/>
        <v>16.057174679999999</v>
      </c>
    </row>
    <row r="2603" spans="1:5" x14ac:dyDescent="0.25">
      <c r="A2603">
        <v>12.732615470000001</v>
      </c>
      <c r="B2603">
        <v>22.305826190000001</v>
      </c>
      <c r="C2603">
        <v>2.888048409</v>
      </c>
      <c r="D2603">
        <f t="shared" si="80"/>
        <v>18.745055789624008</v>
      </c>
      <c r="E2603">
        <f t="shared" si="81"/>
        <v>18.041630931442295</v>
      </c>
    </row>
    <row r="2604" spans="1:5" x14ac:dyDescent="0.25">
      <c r="A2604">
        <v>16.772018429999999</v>
      </c>
      <c r="B2604">
        <v>12.393863680000001</v>
      </c>
      <c r="C2604">
        <v>-11.878358540000001</v>
      </c>
      <c r="D2604">
        <f t="shared" si="80"/>
        <v>12.393863680000001</v>
      </c>
      <c r="E2604">
        <f t="shared" si="81"/>
        <v>12.393863680000001</v>
      </c>
    </row>
    <row r="2605" spans="1:5" x14ac:dyDescent="0.25">
      <c r="A2605">
        <v>14.703708649999999</v>
      </c>
      <c r="B2605">
        <v>16.6467247</v>
      </c>
      <c r="C2605">
        <v>-3.0566086320000001</v>
      </c>
      <c r="D2605">
        <f t="shared" si="80"/>
        <v>16.6467247</v>
      </c>
      <c r="E2605">
        <f t="shared" si="81"/>
        <v>16.6467247</v>
      </c>
    </row>
    <row r="2606" spans="1:5" x14ac:dyDescent="0.25">
      <c r="A2606">
        <v>13.44575214</v>
      </c>
      <c r="B2606">
        <v>21.025674819999999</v>
      </c>
      <c r="C2606">
        <v>-3.246547402</v>
      </c>
      <c r="D2606">
        <f t="shared" si="80"/>
        <v>20.031625922288001</v>
      </c>
      <c r="E2606">
        <f t="shared" si="81"/>
        <v>18.24116909188448</v>
      </c>
    </row>
    <row r="2607" spans="1:5" x14ac:dyDescent="0.25">
      <c r="A2607">
        <v>17.063953399999999</v>
      </c>
      <c r="B2607">
        <v>12.44965172</v>
      </c>
      <c r="C2607">
        <v>-10.965903839999999</v>
      </c>
      <c r="D2607">
        <f t="shared" si="80"/>
        <v>12.44965172</v>
      </c>
      <c r="E2607">
        <f t="shared" si="81"/>
        <v>12.44965172</v>
      </c>
    </row>
    <row r="2608" spans="1:5" x14ac:dyDescent="0.25">
      <c r="A2608">
        <v>15.572873120000001</v>
      </c>
      <c r="B2608">
        <v>16.057174679999999</v>
      </c>
      <c r="C2608">
        <v>-3.0750475399999999</v>
      </c>
      <c r="D2608">
        <f t="shared" si="80"/>
        <v>16.057174679999999</v>
      </c>
      <c r="E2608">
        <f t="shared" si="81"/>
        <v>16.057174679999999</v>
      </c>
    </row>
    <row r="2609" spans="1:5" x14ac:dyDescent="0.25">
      <c r="A2609">
        <v>12.732615470000001</v>
      </c>
      <c r="B2609">
        <v>22.305826190000001</v>
      </c>
      <c r="C2609">
        <v>2.888048409</v>
      </c>
      <c r="D2609">
        <f t="shared" si="80"/>
        <v>18.745055789624008</v>
      </c>
      <c r="E2609">
        <f t="shared" si="81"/>
        <v>18.041630931442295</v>
      </c>
    </row>
    <row r="2610" spans="1:5" x14ac:dyDescent="0.25">
      <c r="A2610">
        <v>16.772018429999999</v>
      </c>
      <c r="B2610">
        <v>12.393863680000001</v>
      </c>
      <c r="C2610">
        <v>-11.878358540000001</v>
      </c>
      <c r="D2610">
        <f t="shared" si="80"/>
        <v>12.393863680000001</v>
      </c>
      <c r="E2610">
        <f t="shared" si="81"/>
        <v>12.393863680000001</v>
      </c>
    </row>
    <row r="2611" spans="1:5" x14ac:dyDescent="0.25">
      <c r="A2611">
        <v>14.703708649999999</v>
      </c>
      <c r="B2611">
        <v>16.6467247</v>
      </c>
      <c r="C2611">
        <v>-3.0566086320000001</v>
      </c>
      <c r="D2611">
        <f t="shared" si="80"/>
        <v>16.6467247</v>
      </c>
      <c r="E2611">
        <f t="shared" si="81"/>
        <v>16.6467247</v>
      </c>
    </row>
    <row r="2612" spans="1:5" x14ac:dyDescent="0.25">
      <c r="A2612">
        <v>13.44575214</v>
      </c>
      <c r="B2612">
        <v>21.025674819999999</v>
      </c>
      <c r="C2612">
        <v>-3.246547402</v>
      </c>
      <c r="D2612">
        <f t="shared" si="80"/>
        <v>20.031625922288001</v>
      </c>
      <c r="E2612">
        <f t="shared" si="81"/>
        <v>18.24116909188448</v>
      </c>
    </row>
    <row r="2613" spans="1:5" x14ac:dyDescent="0.25">
      <c r="A2613">
        <v>17.063953399999999</v>
      </c>
      <c r="B2613">
        <v>12.44965172</v>
      </c>
      <c r="C2613">
        <v>-10.965903839999999</v>
      </c>
      <c r="D2613">
        <f t="shared" si="80"/>
        <v>12.44965172</v>
      </c>
      <c r="E2613">
        <f t="shared" si="81"/>
        <v>12.44965172</v>
      </c>
    </row>
    <row r="2614" spans="1:5" x14ac:dyDescent="0.25">
      <c r="A2614">
        <v>15.572873120000001</v>
      </c>
      <c r="B2614">
        <v>16.057174679999999</v>
      </c>
      <c r="C2614">
        <v>-3.0750475399999999</v>
      </c>
      <c r="D2614">
        <f t="shared" si="80"/>
        <v>16.057174679999999</v>
      </c>
      <c r="E2614">
        <f t="shared" si="81"/>
        <v>16.057174679999999</v>
      </c>
    </row>
    <row r="2615" spans="1:5" x14ac:dyDescent="0.25">
      <c r="A2615">
        <v>12.732615470000001</v>
      </c>
      <c r="B2615">
        <v>22.305826190000001</v>
      </c>
      <c r="C2615">
        <v>2.888048409</v>
      </c>
      <c r="D2615">
        <f t="shared" si="80"/>
        <v>18.745055789624008</v>
      </c>
      <c r="E2615">
        <f t="shared" si="81"/>
        <v>18.041630931442295</v>
      </c>
    </row>
    <row r="2616" spans="1:5" x14ac:dyDescent="0.25">
      <c r="A2616">
        <v>10.611831670000001</v>
      </c>
      <c r="B2616">
        <v>44.369388579999999</v>
      </c>
      <c r="C2616">
        <v>1.1077219140000001</v>
      </c>
      <c r="D2616">
        <f t="shared" si="80"/>
        <v>33.175493126664009</v>
      </c>
      <c r="E2616">
        <f t="shared" si="81"/>
        <v>34.242507044872447</v>
      </c>
    </row>
    <row r="2617" spans="1:5" x14ac:dyDescent="0.25">
      <c r="A2617">
        <v>14.703708649999999</v>
      </c>
      <c r="B2617">
        <v>16.6467247</v>
      </c>
      <c r="C2617">
        <v>-3.0566086320000001</v>
      </c>
      <c r="D2617">
        <f t="shared" si="80"/>
        <v>16.6467247</v>
      </c>
      <c r="E2617">
        <f t="shared" si="81"/>
        <v>16.6467247</v>
      </c>
    </row>
    <row r="2618" spans="1:5" x14ac:dyDescent="0.25">
      <c r="A2618">
        <v>13.44575214</v>
      </c>
      <c r="B2618">
        <v>21.025674819999999</v>
      </c>
      <c r="C2618">
        <v>-3.246547402</v>
      </c>
      <c r="D2618">
        <f t="shared" si="80"/>
        <v>20.031625922288001</v>
      </c>
      <c r="E2618">
        <f t="shared" si="81"/>
        <v>18.24116909188448</v>
      </c>
    </row>
    <row r="2619" spans="1:5" x14ac:dyDescent="0.25">
      <c r="A2619">
        <v>13.33859444</v>
      </c>
      <c r="B2619">
        <v>24.487594600000001</v>
      </c>
      <c r="C2619">
        <v>-16.6324054</v>
      </c>
      <c r="D2619">
        <f t="shared" si="80"/>
        <v>23.107863708448001</v>
      </c>
      <c r="E2619">
        <f t="shared" si="81"/>
        <v>21.496545783057435</v>
      </c>
    </row>
    <row r="2620" spans="1:5" x14ac:dyDescent="0.25">
      <c r="A2620">
        <v>14.57867336</v>
      </c>
      <c r="B2620">
        <v>18.43840599</v>
      </c>
      <c r="C2620">
        <v>-20.96826068</v>
      </c>
      <c r="D2620">
        <f t="shared" si="80"/>
        <v>18.43840599</v>
      </c>
      <c r="E2620">
        <f t="shared" si="81"/>
        <v>18.43840599</v>
      </c>
    </row>
    <row r="2621" spans="1:5" x14ac:dyDescent="0.25">
      <c r="A2621">
        <v>12.957185750000001</v>
      </c>
      <c r="B2621">
        <v>22.527200700000002</v>
      </c>
      <c r="C2621">
        <v>-25.446132630000001</v>
      </c>
      <c r="D2621">
        <f t="shared" si="80"/>
        <v>19.77470365140001</v>
      </c>
      <c r="E2621">
        <f t="shared" si="81"/>
        <v>18.755661290726273</v>
      </c>
    </row>
    <row r="2622" spans="1:5" x14ac:dyDescent="0.25">
      <c r="A2622">
        <v>13.44575214</v>
      </c>
      <c r="B2622">
        <v>21.025674819999999</v>
      </c>
      <c r="C2622">
        <v>-3.246547402</v>
      </c>
      <c r="D2622">
        <f t="shared" si="80"/>
        <v>20.031625922288001</v>
      </c>
      <c r="E2622">
        <f t="shared" si="81"/>
        <v>18.24116909188448</v>
      </c>
    </row>
    <row r="2623" spans="1:5" x14ac:dyDescent="0.25">
      <c r="A2623">
        <v>13.33859444</v>
      </c>
      <c r="B2623">
        <v>24.487594600000001</v>
      </c>
      <c r="C2623">
        <v>-16.6324054</v>
      </c>
      <c r="D2623">
        <f t="shared" si="80"/>
        <v>23.107863708448001</v>
      </c>
      <c r="E2623">
        <f t="shared" si="81"/>
        <v>21.496545783057435</v>
      </c>
    </row>
    <row r="2624" spans="1:5" x14ac:dyDescent="0.25">
      <c r="A2624">
        <v>14.57867336</v>
      </c>
      <c r="B2624">
        <v>18.43840599</v>
      </c>
      <c r="C2624">
        <v>-20.96826068</v>
      </c>
      <c r="D2624">
        <f t="shared" si="80"/>
        <v>18.43840599</v>
      </c>
      <c r="E2624">
        <f t="shared" si="81"/>
        <v>18.43840599</v>
      </c>
    </row>
    <row r="2625" spans="1:5" x14ac:dyDescent="0.25">
      <c r="A2625">
        <v>12.957185750000001</v>
      </c>
      <c r="B2625">
        <v>22.527200700000002</v>
      </c>
      <c r="C2625">
        <v>-25.446132630000001</v>
      </c>
      <c r="D2625">
        <f t="shared" si="80"/>
        <v>19.77470365140001</v>
      </c>
      <c r="E2625">
        <f t="shared" si="81"/>
        <v>18.755661290726273</v>
      </c>
    </row>
    <row r="2626" spans="1:5" x14ac:dyDescent="0.25">
      <c r="A2626">
        <v>10.611831670000001</v>
      </c>
      <c r="B2626">
        <v>44.369388579999999</v>
      </c>
      <c r="C2626">
        <v>1.1077219140000001</v>
      </c>
      <c r="D2626">
        <f t="shared" ref="D2626:D2689" si="82">IF(A2626&lt;$G$1,B2626-(-3.5992*A2626 + 49.388),B2626)</f>
        <v>33.175493126664009</v>
      </c>
      <c r="E2626">
        <f t="shared" ref="E2626:E2689" si="83">IF(A2626&lt;$G$1,B2626-(0.2433*(A2626^2) - 8.4441*A2626 + 72.336),B2626)</f>
        <v>34.242507044872447</v>
      </c>
    </row>
    <row r="2627" spans="1:5" x14ac:dyDescent="0.25">
      <c r="A2627">
        <v>10.035737040000001</v>
      </c>
      <c r="B2627">
        <v>49.34823608</v>
      </c>
      <c r="C2627">
        <v>-4.6217639159999999</v>
      </c>
      <c r="D2627">
        <f t="shared" si="82"/>
        <v>36.080860834368004</v>
      </c>
      <c r="E2627">
        <f t="shared" si="83"/>
        <v>37.250796055628406</v>
      </c>
    </row>
    <row r="2628" spans="1:5" x14ac:dyDescent="0.25">
      <c r="A2628">
        <v>13.441327100000001</v>
      </c>
      <c r="B2628">
        <v>21.577167509999999</v>
      </c>
      <c r="C2628">
        <v>-28.966165820000001</v>
      </c>
      <c r="D2628">
        <f t="shared" si="82"/>
        <v>20.567192008320003</v>
      </c>
      <c r="E2628">
        <f t="shared" si="83"/>
        <v>18.784243260013003</v>
      </c>
    </row>
    <row r="2629" spans="1:5" x14ac:dyDescent="0.25">
      <c r="A2629">
        <v>14.436580660000001</v>
      </c>
      <c r="B2629">
        <v>17.649703980000002</v>
      </c>
      <c r="C2629">
        <v>-45.743629349999999</v>
      </c>
      <c r="D2629">
        <f t="shared" si="82"/>
        <v>17.649703980000002</v>
      </c>
      <c r="E2629">
        <f t="shared" si="83"/>
        <v>17.649703980000002</v>
      </c>
    </row>
    <row r="2630" spans="1:5" x14ac:dyDescent="0.25">
      <c r="A2630">
        <v>11.21798611</v>
      </c>
      <c r="B2630">
        <v>39.537754059999997</v>
      </c>
      <c r="C2630">
        <v>-11.862245939999999</v>
      </c>
      <c r="D2630">
        <f t="shared" si="82"/>
        <v>30.525529667112004</v>
      </c>
      <c r="E2630">
        <f t="shared" si="83"/>
        <v>31.309897003252601</v>
      </c>
    </row>
    <row r="2631" spans="1:5" x14ac:dyDescent="0.25">
      <c r="A2631">
        <v>13.33859444</v>
      </c>
      <c r="B2631">
        <v>24.487594600000001</v>
      </c>
      <c r="C2631">
        <v>-16.6324054</v>
      </c>
      <c r="D2631">
        <f t="shared" si="82"/>
        <v>23.107863708448001</v>
      </c>
      <c r="E2631">
        <f t="shared" si="83"/>
        <v>21.496545783057435</v>
      </c>
    </row>
    <row r="2632" spans="1:5" x14ac:dyDescent="0.25">
      <c r="A2632">
        <v>14.57867336</v>
      </c>
      <c r="B2632">
        <v>18.43840599</v>
      </c>
      <c r="C2632">
        <v>-20.96826068</v>
      </c>
      <c r="D2632">
        <f t="shared" si="82"/>
        <v>18.43840599</v>
      </c>
      <c r="E2632">
        <f t="shared" si="83"/>
        <v>18.43840599</v>
      </c>
    </row>
    <row r="2633" spans="1:5" x14ac:dyDescent="0.25">
      <c r="A2633">
        <v>12.957185750000001</v>
      </c>
      <c r="B2633">
        <v>22.527200700000002</v>
      </c>
      <c r="C2633">
        <v>-25.446132630000001</v>
      </c>
      <c r="D2633">
        <f t="shared" si="82"/>
        <v>19.77470365140001</v>
      </c>
      <c r="E2633">
        <f t="shared" si="83"/>
        <v>18.755661290726273</v>
      </c>
    </row>
    <row r="2634" spans="1:5" x14ac:dyDescent="0.25">
      <c r="A2634">
        <v>10.611831670000001</v>
      </c>
      <c r="B2634">
        <v>44.369388579999999</v>
      </c>
      <c r="C2634">
        <v>1.1077219140000001</v>
      </c>
      <c r="D2634">
        <f t="shared" si="82"/>
        <v>33.175493126664009</v>
      </c>
      <c r="E2634">
        <f t="shared" si="83"/>
        <v>34.242507044872447</v>
      </c>
    </row>
    <row r="2635" spans="1:5" x14ac:dyDescent="0.25">
      <c r="A2635">
        <v>10.035737040000001</v>
      </c>
      <c r="B2635">
        <v>49.34823608</v>
      </c>
      <c r="C2635">
        <v>-4.6217639159999999</v>
      </c>
      <c r="D2635">
        <f t="shared" si="82"/>
        <v>36.080860834368004</v>
      </c>
      <c r="E2635">
        <f t="shared" si="83"/>
        <v>37.250796055628406</v>
      </c>
    </row>
    <row r="2636" spans="1:5" x14ac:dyDescent="0.25">
      <c r="A2636">
        <v>13.441327100000001</v>
      </c>
      <c r="B2636">
        <v>21.577167509999999</v>
      </c>
      <c r="C2636">
        <v>-28.966165820000001</v>
      </c>
      <c r="D2636">
        <f t="shared" si="82"/>
        <v>20.567192008320003</v>
      </c>
      <c r="E2636">
        <f t="shared" si="83"/>
        <v>18.784243260013003</v>
      </c>
    </row>
    <row r="2637" spans="1:5" x14ac:dyDescent="0.25">
      <c r="A2637">
        <v>14.436580660000001</v>
      </c>
      <c r="B2637">
        <v>17.649703980000002</v>
      </c>
      <c r="C2637">
        <v>-45.743629349999999</v>
      </c>
      <c r="D2637">
        <f t="shared" si="82"/>
        <v>17.649703980000002</v>
      </c>
      <c r="E2637">
        <f t="shared" si="83"/>
        <v>17.649703980000002</v>
      </c>
    </row>
    <row r="2638" spans="1:5" x14ac:dyDescent="0.25">
      <c r="A2638">
        <v>11.21798611</v>
      </c>
      <c r="B2638">
        <v>39.537754059999997</v>
      </c>
      <c r="C2638">
        <v>-11.862245939999999</v>
      </c>
      <c r="D2638">
        <f t="shared" si="82"/>
        <v>30.525529667112004</v>
      </c>
      <c r="E2638">
        <f t="shared" si="83"/>
        <v>31.309897003252601</v>
      </c>
    </row>
    <row r="2639" spans="1:5" x14ac:dyDescent="0.25">
      <c r="A2639">
        <v>13.33859444</v>
      </c>
      <c r="B2639">
        <v>24.487594600000001</v>
      </c>
      <c r="C2639">
        <v>-16.6324054</v>
      </c>
      <c r="D2639">
        <f t="shared" si="82"/>
        <v>23.107863708448001</v>
      </c>
      <c r="E2639">
        <f t="shared" si="83"/>
        <v>21.496545783057435</v>
      </c>
    </row>
    <row r="2640" spans="1:5" x14ac:dyDescent="0.25">
      <c r="A2640">
        <v>14.57867336</v>
      </c>
      <c r="B2640">
        <v>18.43840599</v>
      </c>
      <c r="C2640">
        <v>-20.96826068</v>
      </c>
      <c r="D2640">
        <f t="shared" si="82"/>
        <v>18.43840599</v>
      </c>
      <c r="E2640">
        <f t="shared" si="83"/>
        <v>18.43840599</v>
      </c>
    </row>
    <row r="2641" spans="1:5" x14ac:dyDescent="0.25">
      <c r="A2641">
        <v>12.957185750000001</v>
      </c>
      <c r="B2641">
        <v>22.527200700000002</v>
      </c>
      <c r="C2641">
        <v>-25.446132630000001</v>
      </c>
      <c r="D2641">
        <f t="shared" si="82"/>
        <v>19.77470365140001</v>
      </c>
      <c r="E2641">
        <f t="shared" si="83"/>
        <v>18.755661290726273</v>
      </c>
    </row>
    <row r="2642" spans="1:5" x14ac:dyDescent="0.25">
      <c r="A2642">
        <v>10.611831670000001</v>
      </c>
      <c r="B2642">
        <v>44.369388579999999</v>
      </c>
      <c r="C2642">
        <v>1.1077219140000001</v>
      </c>
      <c r="D2642">
        <f t="shared" si="82"/>
        <v>33.175493126664009</v>
      </c>
      <c r="E2642">
        <f t="shared" si="83"/>
        <v>34.242507044872447</v>
      </c>
    </row>
    <row r="2643" spans="1:5" x14ac:dyDescent="0.25">
      <c r="A2643">
        <v>10.035737040000001</v>
      </c>
      <c r="B2643">
        <v>49.34823608</v>
      </c>
      <c r="C2643">
        <v>-4.6217639159999999</v>
      </c>
      <c r="D2643">
        <f t="shared" si="82"/>
        <v>36.080860834368004</v>
      </c>
      <c r="E2643">
        <f t="shared" si="83"/>
        <v>37.250796055628406</v>
      </c>
    </row>
    <row r="2644" spans="1:5" x14ac:dyDescent="0.25">
      <c r="A2644">
        <v>13.441327100000001</v>
      </c>
      <c r="B2644">
        <v>21.577167509999999</v>
      </c>
      <c r="C2644">
        <v>-28.966165820000001</v>
      </c>
      <c r="D2644">
        <f t="shared" si="82"/>
        <v>20.567192008320003</v>
      </c>
      <c r="E2644">
        <f t="shared" si="83"/>
        <v>18.784243260013003</v>
      </c>
    </row>
    <row r="2645" spans="1:5" x14ac:dyDescent="0.25">
      <c r="A2645">
        <v>14.436580660000001</v>
      </c>
      <c r="B2645">
        <v>17.649703980000002</v>
      </c>
      <c r="C2645">
        <v>-45.743629349999999</v>
      </c>
      <c r="D2645">
        <f t="shared" si="82"/>
        <v>17.649703980000002</v>
      </c>
      <c r="E2645">
        <f t="shared" si="83"/>
        <v>17.649703980000002</v>
      </c>
    </row>
    <row r="2646" spans="1:5" x14ac:dyDescent="0.25">
      <c r="A2646">
        <v>11.21798611</v>
      </c>
      <c r="B2646">
        <v>39.537754059999997</v>
      </c>
      <c r="C2646">
        <v>-11.862245939999999</v>
      </c>
      <c r="D2646">
        <f t="shared" si="82"/>
        <v>30.525529667112004</v>
      </c>
      <c r="E2646">
        <f t="shared" si="83"/>
        <v>31.309897003252601</v>
      </c>
    </row>
    <row r="2647" spans="1:5" x14ac:dyDescent="0.25">
      <c r="A2647">
        <v>13.33859444</v>
      </c>
      <c r="B2647">
        <v>24.487594600000001</v>
      </c>
      <c r="C2647">
        <v>-16.6324054</v>
      </c>
      <c r="D2647">
        <f t="shared" si="82"/>
        <v>23.107863708448001</v>
      </c>
      <c r="E2647">
        <f t="shared" si="83"/>
        <v>21.496545783057435</v>
      </c>
    </row>
    <row r="2648" spans="1:5" x14ac:dyDescent="0.25">
      <c r="A2648">
        <v>14.57867336</v>
      </c>
      <c r="B2648">
        <v>18.43840599</v>
      </c>
      <c r="C2648">
        <v>-20.96826068</v>
      </c>
      <c r="D2648">
        <f t="shared" si="82"/>
        <v>18.43840599</v>
      </c>
      <c r="E2648">
        <f t="shared" si="83"/>
        <v>18.43840599</v>
      </c>
    </row>
    <row r="2649" spans="1:5" x14ac:dyDescent="0.25">
      <c r="A2649">
        <v>12.957185750000001</v>
      </c>
      <c r="B2649">
        <v>22.527200700000002</v>
      </c>
      <c r="C2649">
        <v>-25.446132630000001</v>
      </c>
      <c r="D2649">
        <f t="shared" si="82"/>
        <v>19.77470365140001</v>
      </c>
      <c r="E2649">
        <f t="shared" si="83"/>
        <v>18.755661290726273</v>
      </c>
    </row>
    <row r="2650" spans="1:5" x14ac:dyDescent="0.25">
      <c r="A2650">
        <v>10.611831670000001</v>
      </c>
      <c r="B2650">
        <v>44.369388579999999</v>
      </c>
      <c r="C2650">
        <v>1.1077219140000001</v>
      </c>
      <c r="D2650">
        <f t="shared" si="82"/>
        <v>33.175493126664009</v>
      </c>
      <c r="E2650">
        <f t="shared" si="83"/>
        <v>34.242507044872447</v>
      </c>
    </row>
    <row r="2651" spans="1:5" x14ac:dyDescent="0.25">
      <c r="A2651">
        <v>10.035737040000001</v>
      </c>
      <c r="B2651">
        <v>49.34823608</v>
      </c>
      <c r="C2651">
        <v>-4.6217639159999999</v>
      </c>
      <c r="D2651">
        <f t="shared" si="82"/>
        <v>36.080860834368004</v>
      </c>
      <c r="E2651">
        <f t="shared" si="83"/>
        <v>37.250796055628406</v>
      </c>
    </row>
    <row r="2652" spans="1:5" x14ac:dyDescent="0.25">
      <c r="A2652">
        <v>13.441327100000001</v>
      </c>
      <c r="B2652">
        <v>21.577167509999999</v>
      </c>
      <c r="C2652">
        <v>-28.966165820000001</v>
      </c>
      <c r="D2652">
        <f t="shared" si="82"/>
        <v>20.567192008320003</v>
      </c>
      <c r="E2652">
        <f t="shared" si="83"/>
        <v>18.784243260013003</v>
      </c>
    </row>
    <row r="2653" spans="1:5" x14ac:dyDescent="0.25">
      <c r="A2653">
        <v>14.436580660000001</v>
      </c>
      <c r="B2653">
        <v>17.649703980000002</v>
      </c>
      <c r="C2653">
        <v>-45.743629349999999</v>
      </c>
      <c r="D2653">
        <f t="shared" si="82"/>
        <v>17.649703980000002</v>
      </c>
      <c r="E2653">
        <f t="shared" si="83"/>
        <v>17.649703980000002</v>
      </c>
    </row>
    <row r="2654" spans="1:5" x14ac:dyDescent="0.25">
      <c r="A2654">
        <v>11.21798611</v>
      </c>
      <c r="B2654">
        <v>39.537754059999997</v>
      </c>
      <c r="C2654">
        <v>-11.862245939999999</v>
      </c>
      <c r="D2654">
        <f t="shared" si="82"/>
        <v>30.525529667112004</v>
      </c>
      <c r="E2654">
        <f t="shared" si="83"/>
        <v>31.309897003252601</v>
      </c>
    </row>
    <row r="2655" spans="1:5" x14ac:dyDescent="0.25">
      <c r="A2655">
        <v>11.45810509</v>
      </c>
      <c r="B2655">
        <v>37.955692290000002</v>
      </c>
      <c r="C2655">
        <v>-33.71875215</v>
      </c>
      <c r="D2655">
        <f t="shared" si="82"/>
        <v>29.807704129928005</v>
      </c>
      <c r="E2655">
        <f t="shared" si="83"/>
        <v>30.430665171196367</v>
      </c>
    </row>
    <row r="2656" spans="1:5" x14ac:dyDescent="0.25">
      <c r="A2656">
        <v>15.62359238</v>
      </c>
      <c r="B2656">
        <v>13.9152317</v>
      </c>
      <c r="C2656">
        <v>-6.073657184</v>
      </c>
      <c r="D2656">
        <f t="shared" si="82"/>
        <v>13.9152317</v>
      </c>
      <c r="E2656">
        <f t="shared" si="83"/>
        <v>13.9152317</v>
      </c>
    </row>
    <row r="2657" spans="1:5" x14ac:dyDescent="0.25">
      <c r="A2657">
        <v>21.099126819999999</v>
      </c>
      <c r="B2657">
        <v>7.8929810519999997</v>
      </c>
      <c r="C2657">
        <v>-15.80813006</v>
      </c>
      <c r="D2657">
        <f t="shared" si="82"/>
        <v>7.8929810519999997</v>
      </c>
      <c r="E2657">
        <f t="shared" si="83"/>
        <v>7.8929810519999997</v>
      </c>
    </row>
    <row r="2658" spans="1:5" x14ac:dyDescent="0.25">
      <c r="A2658">
        <v>13.268383030000001</v>
      </c>
      <c r="B2658">
        <v>24.59473419</v>
      </c>
      <c r="C2658">
        <v>4.891400859</v>
      </c>
      <c r="D2658">
        <f t="shared" si="82"/>
        <v>22.962298391576009</v>
      </c>
      <c r="E2658">
        <f t="shared" si="83"/>
        <v>21.465325197071326</v>
      </c>
    </row>
    <row r="2659" spans="1:5" x14ac:dyDescent="0.25">
      <c r="A2659">
        <v>27.412822720000001</v>
      </c>
      <c r="B2659">
        <v>5.9472618099999996</v>
      </c>
      <c r="C2659">
        <v>-32.602738189999997</v>
      </c>
      <c r="D2659">
        <f t="shared" si="82"/>
        <v>5.9472618099999996</v>
      </c>
      <c r="E2659">
        <f t="shared" si="83"/>
        <v>5.9472618099999996</v>
      </c>
    </row>
    <row r="2660" spans="1:5" x14ac:dyDescent="0.25">
      <c r="A2660">
        <v>14.36176586</v>
      </c>
      <c r="B2660">
        <v>16.851932529999999</v>
      </c>
      <c r="C2660">
        <v>-21.41251192</v>
      </c>
      <c r="D2660">
        <f t="shared" si="82"/>
        <v>16.851932529999999</v>
      </c>
      <c r="E2660">
        <f t="shared" si="83"/>
        <v>16.851932529999999</v>
      </c>
    </row>
    <row r="2661" spans="1:5" x14ac:dyDescent="0.25">
      <c r="A2661">
        <v>18.774055480000001</v>
      </c>
      <c r="B2661">
        <v>9.2229824069999999</v>
      </c>
      <c r="C2661">
        <v>-11.19423982</v>
      </c>
      <c r="D2661">
        <f t="shared" si="82"/>
        <v>9.2229824069999999</v>
      </c>
      <c r="E2661">
        <f t="shared" si="83"/>
        <v>9.2229824069999999</v>
      </c>
    </row>
    <row r="2662" spans="1:5" x14ac:dyDescent="0.25">
      <c r="A2662">
        <v>20.63981819</v>
      </c>
      <c r="B2662">
        <v>8.3783473970000006</v>
      </c>
      <c r="C2662">
        <v>-15.03720816</v>
      </c>
      <c r="D2662">
        <f t="shared" si="82"/>
        <v>8.3783473970000006</v>
      </c>
      <c r="E2662">
        <f t="shared" si="83"/>
        <v>8.3783473970000006</v>
      </c>
    </row>
    <row r="2663" spans="1:5" x14ac:dyDescent="0.25">
      <c r="A2663">
        <v>20.210079189999998</v>
      </c>
      <c r="B2663">
        <v>9.2612352369999993</v>
      </c>
      <c r="C2663">
        <v>-13.15487587</v>
      </c>
      <c r="D2663">
        <f t="shared" si="82"/>
        <v>9.2612352369999993</v>
      </c>
      <c r="E2663">
        <f t="shared" si="83"/>
        <v>9.2612352369999993</v>
      </c>
    </row>
    <row r="2664" spans="1:5" x14ac:dyDescent="0.25">
      <c r="A2664">
        <v>12.896526339999999</v>
      </c>
      <c r="B2664">
        <v>22.920724870000001</v>
      </c>
      <c r="C2664">
        <v>-9.061497353</v>
      </c>
      <c r="D2664">
        <f t="shared" si="82"/>
        <v>19.949902472928002</v>
      </c>
      <c r="E2664">
        <f t="shared" si="83"/>
        <v>19.018531651992248</v>
      </c>
    </row>
    <row r="2665" spans="1:5" x14ac:dyDescent="0.25">
      <c r="A2665">
        <v>20.63981819</v>
      </c>
      <c r="B2665">
        <v>8.3783473970000006</v>
      </c>
      <c r="C2665">
        <v>-15.03720816</v>
      </c>
      <c r="D2665">
        <f t="shared" si="82"/>
        <v>8.3783473970000006</v>
      </c>
      <c r="E2665">
        <f t="shared" si="83"/>
        <v>8.3783473970000006</v>
      </c>
    </row>
    <row r="2666" spans="1:5" x14ac:dyDescent="0.25">
      <c r="A2666">
        <v>20.210079189999998</v>
      </c>
      <c r="B2666">
        <v>9.2612352369999993</v>
      </c>
      <c r="C2666">
        <v>-13.15487587</v>
      </c>
      <c r="D2666">
        <f t="shared" si="82"/>
        <v>9.2612352369999993</v>
      </c>
      <c r="E2666">
        <f t="shared" si="83"/>
        <v>9.2612352369999993</v>
      </c>
    </row>
    <row r="2667" spans="1:5" x14ac:dyDescent="0.25">
      <c r="A2667">
        <v>12.896526339999999</v>
      </c>
      <c r="B2667">
        <v>22.920724870000001</v>
      </c>
      <c r="C2667">
        <v>-9.061497353</v>
      </c>
      <c r="D2667">
        <f t="shared" si="82"/>
        <v>19.949902472928002</v>
      </c>
      <c r="E2667">
        <f t="shared" si="83"/>
        <v>19.018531651992248</v>
      </c>
    </row>
    <row r="2668" spans="1:5" x14ac:dyDescent="0.25">
      <c r="A2668">
        <v>2.5895915029999999</v>
      </c>
      <c r="B2668">
        <v>90.208374019999994</v>
      </c>
      <c r="C2668">
        <v>52.086707359999998</v>
      </c>
      <c r="D2668">
        <f t="shared" si="82"/>
        <v>50.140831757597596</v>
      </c>
      <c r="E2668">
        <f t="shared" si="83"/>
        <v>38.10757768620099</v>
      </c>
    </row>
    <row r="2669" spans="1:5" x14ac:dyDescent="0.25">
      <c r="A2669">
        <v>13.33458424</v>
      </c>
      <c r="B2669">
        <v>28.663906099999998</v>
      </c>
      <c r="C2669">
        <v>-13.741093899999999</v>
      </c>
      <c r="D2669">
        <f t="shared" si="82"/>
        <v>27.269741696608001</v>
      </c>
      <c r="E2669">
        <f t="shared" si="83"/>
        <v>25.665019284489425</v>
      </c>
    </row>
    <row r="2670" spans="1:5" x14ac:dyDescent="0.25">
      <c r="A2670">
        <v>12.896526339999999</v>
      </c>
      <c r="B2670">
        <v>22.920724870000001</v>
      </c>
      <c r="C2670">
        <v>-9.061497353</v>
      </c>
      <c r="D2670">
        <f t="shared" si="82"/>
        <v>19.949902472928002</v>
      </c>
      <c r="E2670">
        <f t="shared" si="83"/>
        <v>19.018531651992248</v>
      </c>
    </row>
    <row r="2671" spans="1:5" x14ac:dyDescent="0.25">
      <c r="A2671">
        <v>2.5895915029999999</v>
      </c>
      <c r="B2671">
        <v>90.208374019999994</v>
      </c>
      <c r="C2671">
        <v>52.086707359999998</v>
      </c>
      <c r="D2671">
        <f t="shared" si="82"/>
        <v>50.140831757597596</v>
      </c>
      <c r="E2671">
        <f t="shared" si="83"/>
        <v>38.10757768620099</v>
      </c>
    </row>
    <row r="2672" spans="1:5" x14ac:dyDescent="0.25">
      <c r="A2672">
        <v>13.33458424</v>
      </c>
      <c r="B2672">
        <v>28.663906099999998</v>
      </c>
      <c r="C2672">
        <v>-13.741093899999999</v>
      </c>
      <c r="D2672">
        <f t="shared" si="82"/>
        <v>27.269741696608001</v>
      </c>
      <c r="E2672">
        <f t="shared" si="83"/>
        <v>25.665019284489425</v>
      </c>
    </row>
    <row r="2673" spans="1:5" x14ac:dyDescent="0.25">
      <c r="A2673">
        <v>12.896526339999999</v>
      </c>
      <c r="B2673">
        <v>22.920724870000001</v>
      </c>
      <c r="C2673">
        <v>-9.061497353</v>
      </c>
      <c r="D2673">
        <f t="shared" si="82"/>
        <v>19.949902472928002</v>
      </c>
      <c r="E2673">
        <f t="shared" si="83"/>
        <v>19.018531651992248</v>
      </c>
    </row>
    <row r="2674" spans="1:5" x14ac:dyDescent="0.25">
      <c r="A2674">
        <v>2.5895915029999999</v>
      </c>
      <c r="B2674">
        <v>90.208374019999994</v>
      </c>
      <c r="C2674">
        <v>52.086707359999998</v>
      </c>
      <c r="D2674">
        <f t="shared" si="82"/>
        <v>50.140831757597596</v>
      </c>
      <c r="E2674">
        <f t="shared" si="83"/>
        <v>38.10757768620099</v>
      </c>
    </row>
    <row r="2675" spans="1:5" x14ac:dyDescent="0.25">
      <c r="A2675">
        <v>13.33458424</v>
      </c>
      <c r="B2675">
        <v>28.663906099999998</v>
      </c>
      <c r="C2675">
        <v>-13.741093899999999</v>
      </c>
      <c r="D2675">
        <f t="shared" si="82"/>
        <v>27.269741696608001</v>
      </c>
      <c r="E2675">
        <f t="shared" si="83"/>
        <v>25.665019284489425</v>
      </c>
    </row>
    <row r="2676" spans="1:5" x14ac:dyDescent="0.25">
      <c r="A2676">
        <v>12.148744580000001</v>
      </c>
      <c r="B2676">
        <v>37.840347289999997</v>
      </c>
      <c r="C2676">
        <v>-28.4085416</v>
      </c>
      <c r="D2676">
        <f t="shared" si="82"/>
        <v>32.178108782336004</v>
      </c>
      <c r="E2676">
        <f t="shared" si="83"/>
        <v>32.18042904608771</v>
      </c>
    </row>
    <row r="2677" spans="1:5" x14ac:dyDescent="0.25">
      <c r="A2677">
        <v>2.5895915029999999</v>
      </c>
      <c r="B2677">
        <v>90.208374019999994</v>
      </c>
      <c r="C2677">
        <v>52.086707359999998</v>
      </c>
      <c r="D2677">
        <f t="shared" si="82"/>
        <v>50.140831757597596</v>
      </c>
      <c r="E2677">
        <f t="shared" si="83"/>
        <v>38.10757768620099</v>
      </c>
    </row>
    <row r="2678" spans="1:5" x14ac:dyDescent="0.25">
      <c r="A2678">
        <v>13.33458424</v>
      </c>
      <c r="B2678">
        <v>28.663906099999998</v>
      </c>
      <c r="C2678">
        <v>-13.741093899999999</v>
      </c>
      <c r="D2678">
        <f t="shared" si="82"/>
        <v>27.269741696608001</v>
      </c>
      <c r="E2678">
        <f t="shared" si="83"/>
        <v>25.665019284489425</v>
      </c>
    </row>
    <row r="2679" spans="1:5" x14ac:dyDescent="0.25">
      <c r="A2679">
        <v>12.148744580000001</v>
      </c>
      <c r="B2679">
        <v>37.840347289999997</v>
      </c>
      <c r="C2679">
        <v>-28.4085416</v>
      </c>
      <c r="D2679">
        <f t="shared" si="82"/>
        <v>32.178108782336004</v>
      </c>
      <c r="E2679">
        <f t="shared" si="83"/>
        <v>32.18042904608771</v>
      </c>
    </row>
    <row r="2680" spans="1:5" x14ac:dyDescent="0.25">
      <c r="A2680">
        <v>2.5895915029999999</v>
      </c>
      <c r="B2680">
        <v>90.208374019999994</v>
      </c>
      <c r="C2680">
        <v>52.086707359999998</v>
      </c>
      <c r="D2680">
        <f t="shared" si="82"/>
        <v>50.140831757597596</v>
      </c>
      <c r="E2680">
        <f t="shared" si="83"/>
        <v>38.10757768620099</v>
      </c>
    </row>
    <row r="2681" spans="1:5" x14ac:dyDescent="0.25">
      <c r="A2681">
        <v>13.33458424</v>
      </c>
      <c r="B2681">
        <v>28.663906099999998</v>
      </c>
      <c r="C2681">
        <v>-13.741093899999999</v>
      </c>
      <c r="D2681">
        <f t="shared" si="82"/>
        <v>27.269741696608001</v>
      </c>
      <c r="E2681">
        <f t="shared" si="83"/>
        <v>25.665019284489425</v>
      </c>
    </row>
    <row r="2682" spans="1:5" x14ac:dyDescent="0.25">
      <c r="A2682">
        <v>12.148744580000001</v>
      </c>
      <c r="B2682">
        <v>37.840347289999997</v>
      </c>
      <c r="C2682">
        <v>-28.4085416</v>
      </c>
      <c r="D2682">
        <f t="shared" si="82"/>
        <v>32.178108782336004</v>
      </c>
      <c r="E2682">
        <f t="shared" si="83"/>
        <v>32.18042904608771</v>
      </c>
    </row>
    <row r="2683" spans="1:5" x14ac:dyDescent="0.25">
      <c r="A2683">
        <v>5.0841207500000003</v>
      </c>
      <c r="B2683">
        <v>78.733612059999999</v>
      </c>
      <c r="C2683">
        <v>10.200278730000001</v>
      </c>
      <c r="D2683">
        <f t="shared" si="82"/>
        <v>47.6443794634</v>
      </c>
      <c r="E2683">
        <f t="shared" si="83"/>
        <v>43.039548636393754</v>
      </c>
    </row>
    <row r="2684" spans="1:5" x14ac:dyDescent="0.25">
      <c r="A2684">
        <v>7.4837007519999998</v>
      </c>
      <c r="B2684">
        <v>67.78409576</v>
      </c>
      <c r="C2684">
        <v>0.250206875</v>
      </c>
      <c r="D2684">
        <f t="shared" si="82"/>
        <v>45.331431506598406</v>
      </c>
      <c r="E2684">
        <f t="shared" si="83"/>
        <v>45.01500774912661</v>
      </c>
    </row>
    <row r="2685" spans="1:5" x14ac:dyDescent="0.25">
      <c r="A2685">
        <v>12.148744580000001</v>
      </c>
      <c r="B2685">
        <v>37.840347289999997</v>
      </c>
      <c r="C2685">
        <v>-28.4085416</v>
      </c>
      <c r="D2685">
        <f t="shared" si="82"/>
        <v>32.178108782336004</v>
      </c>
      <c r="E2685">
        <f t="shared" si="83"/>
        <v>32.18042904608771</v>
      </c>
    </row>
    <row r="2686" spans="1:5" x14ac:dyDescent="0.25">
      <c r="A2686">
        <v>5.0841207500000003</v>
      </c>
      <c r="B2686">
        <v>78.733612059999999</v>
      </c>
      <c r="C2686">
        <v>10.200278730000001</v>
      </c>
      <c r="D2686">
        <f t="shared" si="82"/>
        <v>47.6443794634</v>
      </c>
      <c r="E2686">
        <f t="shared" si="83"/>
        <v>43.039548636393754</v>
      </c>
    </row>
    <row r="2687" spans="1:5" x14ac:dyDescent="0.25">
      <c r="A2687">
        <v>7.4837007519999998</v>
      </c>
      <c r="B2687">
        <v>67.78409576</v>
      </c>
      <c r="C2687">
        <v>0.250206875</v>
      </c>
      <c r="D2687">
        <f t="shared" si="82"/>
        <v>45.331431506598406</v>
      </c>
      <c r="E2687">
        <f t="shared" si="83"/>
        <v>45.01500774912661</v>
      </c>
    </row>
    <row r="2688" spans="1:5" x14ac:dyDescent="0.25">
      <c r="A2688">
        <v>11.641271590000001</v>
      </c>
      <c r="B2688">
        <v>35.141311649999999</v>
      </c>
      <c r="C2688">
        <v>14.58131165</v>
      </c>
      <c r="D2688">
        <f t="shared" si="82"/>
        <v>27.652576356728005</v>
      </c>
      <c r="E2688">
        <f t="shared" si="83"/>
        <v>28.133550693439084</v>
      </c>
    </row>
    <row r="2689" spans="1:5" x14ac:dyDescent="0.25">
      <c r="A2689">
        <v>21.925582890000001</v>
      </c>
      <c r="B2689">
        <v>7.8380975719999997</v>
      </c>
      <c r="C2689">
        <v>-13.29301354</v>
      </c>
      <c r="D2689">
        <f t="shared" si="82"/>
        <v>7.8380975719999997</v>
      </c>
      <c r="E2689">
        <f t="shared" si="83"/>
        <v>7.8380975719999997</v>
      </c>
    </row>
    <row r="2690" spans="1:5" x14ac:dyDescent="0.25">
      <c r="A2690">
        <v>9.5240039830000001</v>
      </c>
      <c r="B2690">
        <v>48.33866501</v>
      </c>
      <c r="C2690">
        <v>14.643109450000001</v>
      </c>
      <c r="D2690">
        <f t="shared" ref="D2690:D2754" si="84">IF(A2690&lt;$G$1,B2690-(-3.5992*A2690 + 49.388),B2690)</f>
        <v>33.229460145613601</v>
      </c>
      <c r="E2690">
        <f t="shared" ref="E2690:E2754" si="85">IF(A2690&lt;$G$1,B2690-(0.2433*(A2690^2) - 8.4441*A2690 + 72.336),B2690)</f>
        <v>34.355378643317273</v>
      </c>
    </row>
    <row r="2691" spans="1:5" x14ac:dyDescent="0.25">
      <c r="A2691">
        <v>13.03039646</v>
      </c>
      <c r="B2691">
        <v>29.47263718</v>
      </c>
      <c r="C2691">
        <v>-8.7918072679999995</v>
      </c>
      <c r="D2691">
        <f t="shared" si="84"/>
        <v>26.983640118832007</v>
      </c>
      <c r="E2691">
        <f t="shared" si="85"/>
        <v>25.856401205452904</v>
      </c>
    </row>
    <row r="2692" spans="1:5" x14ac:dyDescent="0.25">
      <c r="A2692">
        <v>11.059276580000001</v>
      </c>
      <c r="B2692">
        <v>32.519485469999999</v>
      </c>
      <c r="C2692">
        <v>-1.7471811930000001</v>
      </c>
      <c r="D2692">
        <f t="shared" si="84"/>
        <v>22.936033736736007</v>
      </c>
      <c r="E2692">
        <f t="shared" si="85"/>
        <v>23.811684130712564</v>
      </c>
    </row>
    <row r="2693" spans="1:5" x14ac:dyDescent="0.25">
      <c r="A2693">
        <v>9.5240039830000001</v>
      </c>
      <c r="B2693">
        <v>48.33866501</v>
      </c>
      <c r="C2693">
        <v>14.643109450000001</v>
      </c>
      <c r="D2693">
        <f t="shared" si="84"/>
        <v>33.229460145613601</v>
      </c>
      <c r="E2693">
        <f t="shared" si="85"/>
        <v>34.355378643317273</v>
      </c>
    </row>
    <row r="2694" spans="1:5" x14ac:dyDescent="0.25">
      <c r="A2694">
        <v>13.03039646</v>
      </c>
      <c r="B2694">
        <v>29.47263718</v>
      </c>
      <c r="C2694">
        <v>-8.7918072679999995</v>
      </c>
      <c r="D2694">
        <f t="shared" si="84"/>
        <v>26.983640118832007</v>
      </c>
      <c r="E2694">
        <f t="shared" si="85"/>
        <v>25.856401205452904</v>
      </c>
    </row>
    <row r="2695" spans="1:5" x14ac:dyDescent="0.25">
      <c r="A2695">
        <v>11.059276580000001</v>
      </c>
      <c r="B2695">
        <v>32.519485469999999</v>
      </c>
      <c r="C2695">
        <v>-1.7471811930000001</v>
      </c>
      <c r="D2695">
        <f t="shared" si="84"/>
        <v>22.936033736736007</v>
      </c>
      <c r="E2695">
        <f t="shared" si="85"/>
        <v>23.811684130712564</v>
      </c>
    </row>
    <row r="2696" spans="1:5" x14ac:dyDescent="0.25">
      <c r="A2696">
        <v>9.6222915649999994</v>
      </c>
      <c r="B2696">
        <v>51.07798004</v>
      </c>
      <c r="C2696">
        <v>10.529091149999999</v>
      </c>
      <c r="D2696">
        <f t="shared" si="84"/>
        <v>36.322531840747999</v>
      </c>
      <c r="E2696">
        <f t="shared" si="85"/>
        <v>37.466791419793502</v>
      </c>
    </row>
    <row r="2697" spans="1:5" x14ac:dyDescent="0.25">
      <c r="A2697">
        <v>18.02052879</v>
      </c>
      <c r="B2697">
        <v>11.93790531</v>
      </c>
      <c r="C2697">
        <v>-12.04876136</v>
      </c>
      <c r="D2697">
        <f t="shared" si="84"/>
        <v>11.93790531</v>
      </c>
      <c r="E2697">
        <f t="shared" si="85"/>
        <v>11.93790531</v>
      </c>
    </row>
    <row r="2698" spans="1:5" x14ac:dyDescent="0.25">
      <c r="A2698">
        <v>20.95212746</v>
      </c>
      <c r="B2698">
        <v>9.7771444320000001</v>
      </c>
      <c r="C2698">
        <v>-17.06507779</v>
      </c>
      <c r="D2698">
        <f t="shared" si="84"/>
        <v>9.7771444320000001</v>
      </c>
      <c r="E2698">
        <f t="shared" si="85"/>
        <v>9.7771444320000001</v>
      </c>
    </row>
    <row r="2699" spans="1:5" x14ac:dyDescent="0.25">
      <c r="A2699">
        <v>20.71827888</v>
      </c>
      <c r="B2699">
        <v>9.1437187190000007</v>
      </c>
      <c r="C2699">
        <v>-15.27128128</v>
      </c>
      <c r="D2699">
        <f t="shared" si="84"/>
        <v>9.1437187190000007</v>
      </c>
      <c r="E2699">
        <f t="shared" si="85"/>
        <v>9.1437187190000007</v>
      </c>
    </row>
    <row r="2700" spans="1:5" x14ac:dyDescent="0.25">
      <c r="A2700">
        <v>15.95969391</v>
      </c>
      <c r="B2700">
        <v>13.91467667</v>
      </c>
      <c r="C2700">
        <v>-14.069767779999999</v>
      </c>
      <c r="D2700">
        <f t="shared" si="84"/>
        <v>13.91467667</v>
      </c>
      <c r="E2700">
        <f t="shared" si="85"/>
        <v>13.91467667</v>
      </c>
    </row>
    <row r="2701" spans="1:5" x14ac:dyDescent="0.25">
      <c r="A2701">
        <v>17.519529339999998</v>
      </c>
      <c r="B2701">
        <v>11.395096779999999</v>
      </c>
      <c r="C2701">
        <v>-13.162680999999999</v>
      </c>
      <c r="D2701">
        <f t="shared" si="84"/>
        <v>11.395096779999999</v>
      </c>
      <c r="E2701">
        <f t="shared" si="85"/>
        <v>11.395096779999999</v>
      </c>
    </row>
    <row r="2702" spans="1:5" x14ac:dyDescent="0.25">
      <c r="A2702">
        <v>13.42983723</v>
      </c>
      <c r="B2702">
        <v>20.967878339999999</v>
      </c>
      <c r="C2702">
        <v>-10.157677209999999</v>
      </c>
      <c r="D2702">
        <f t="shared" si="84"/>
        <v>19.916548498216002</v>
      </c>
      <c r="E2702">
        <f t="shared" si="85"/>
        <v>18.153050425532271</v>
      </c>
    </row>
    <row r="2703" spans="1:5" x14ac:dyDescent="0.25">
      <c r="A2703">
        <v>18.02052879</v>
      </c>
      <c r="B2703">
        <v>11.93790531</v>
      </c>
      <c r="C2703">
        <v>-12.04876136</v>
      </c>
      <c r="D2703">
        <f t="shared" si="84"/>
        <v>11.93790531</v>
      </c>
      <c r="E2703">
        <f t="shared" si="85"/>
        <v>11.93790531</v>
      </c>
    </row>
    <row r="2704" spans="1:5" x14ac:dyDescent="0.25">
      <c r="A2704">
        <v>20.95212746</v>
      </c>
      <c r="B2704">
        <v>9.7771444320000001</v>
      </c>
      <c r="C2704">
        <v>-17.06507779</v>
      </c>
      <c r="D2704">
        <f t="shared" si="84"/>
        <v>9.7771444320000001</v>
      </c>
      <c r="E2704">
        <f t="shared" si="85"/>
        <v>9.7771444320000001</v>
      </c>
    </row>
    <row r="2705" spans="1:5" x14ac:dyDescent="0.25">
      <c r="A2705">
        <v>20.71827888</v>
      </c>
      <c r="B2705">
        <v>9.1437187190000007</v>
      </c>
      <c r="C2705">
        <v>-15.27128128</v>
      </c>
      <c r="D2705">
        <f t="shared" si="84"/>
        <v>9.1437187190000007</v>
      </c>
      <c r="E2705">
        <f t="shared" si="85"/>
        <v>9.1437187190000007</v>
      </c>
    </row>
    <row r="2706" spans="1:5" x14ac:dyDescent="0.25">
      <c r="A2706">
        <v>15.95969391</v>
      </c>
      <c r="B2706">
        <v>13.91467667</v>
      </c>
      <c r="C2706">
        <v>-14.069767779999999</v>
      </c>
      <c r="D2706">
        <f t="shared" si="84"/>
        <v>13.91467667</v>
      </c>
      <c r="E2706">
        <f t="shared" si="85"/>
        <v>13.91467667</v>
      </c>
    </row>
    <row r="2707" spans="1:5" x14ac:dyDescent="0.25">
      <c r="A2707">
        <v>17.519529339999998</v>
      </c>
      <c r="B2707">
        <v>11.395096779999999</v>
      </c>
      <c r="C2707">
        <v>-13.162680999999999</v>
      </c>
      <c r="D2707">
        <f t="shared" si="84"/>
        <v>11.395096779999999</v>
      </c>
      <c r="E2707">
        <f t="shared" si="85"/>
        <v>11.395096779999999</v>
      </c>
    </row>
    <row r="2708" spans="1:5" x14ac:dyDescent="0.25">
      <c r="A2708">
        <v>13.42983723</v>
      </c>
      <c r="B2708">
        <v>20.967878339999999</v>
      </c>
      <c r="C2708">
        <v>-10.157677209999999</v>
      </c>
      <c r="D2708">
        <f t="shared" si="84"/>
        <v>19.916548498216002</v>
      </c>
      <c r="E2708">
        <f t="shared" si="85"/>
        <v>18.153050425532271</v>
      </c>
    </row>
    <row r="2709" spans="1:5" x14ac:dyDescent="0.25">
      <c r="A2709">
        <v>18.02052879</v>
      </c>
      <c r="B2709">
        <v>11.93790531</v>
      </c>
      <c r="C2709">
        <v>-12.04876136</v>
      </c>
      <c r="D2709">
        <f t="shared" si="84"/>
        <v>11.93790531</v>
      </c>
      <c r="E2709">
        <f t="shared" si="85"/>
        <v>11.93790531</v>
      </c>
    </row>
    <row r="2710" spans="1:5" x14ac:dyDescent="0.25">
      <c r="A2710">
        <v>20.95212746</v>
      </c>
      <c r="B2710">
        <v>9.7771444320000001</v>
      </c>
      <c r="C2710">
        <v>-17.06507779</v>
      </c>
      <c r="D2710">
        <f t="shared" si="84"/>
        <v>9.7771444320000001</v>
      </c>
      <c r="E2710">
        <f t="shared" si="85"/>
        <v>9.7771444320000001</v>
      </c>
    </row>
    <row r="2711" spans="1:5" x14ac:dyDescent="0.25">
      <c r="A2711">
        <v>20.71827888</v>
      </c>
      <c r="B2711">
        <v>9.1437187190000007</v>
      </c>
      <c r="C2711">
        <v>-15.27128128</v>
      </c>
      <c r="D2711">
        <f t="shared" si="84"/>
        <v>9.1437187190000007</v>
      </c>
      <c r="E2711">
        <f t="shared" si="85"/>
        <v>9.1437187190000007</v>
      </c>
    </row>
    <row r="2712" spans="1:5" x14ac:dyDescent="0.25">
      <c r="A2712">
        <v>15.95969391</v>
      </c>
      <c r="B2712">
        <v>13.91467667</v>
      </c>
      <c r="C2712">
        <v>-14.069767779999999</v>
      </c>
      <c r="D2712">
        <f t="shared" si="84"/>
        <v>13.91467667</v>
      </c>
      <c r="E2712">
        <f t="shared" si="85"/>
        <v>13.91467667</v>
      </c>
    </row>
    <row r="2713" spans="1:5" x14ac:dyDescent="0.25">
      <c r="A2713">
        <v>17.519529339999998</v>
      </c>
      <c r="B2713">
        <v>11.395096779999999</v>
      </c>
      <c r="C2713">
        <v>-13.162680999999999</v>
      </c>
      <c r="D2713">
        <f t="shared" si="84"/>
        <v>11.395096779999999</v>
      </c>
      <c r="E2713">
        <f t="shared" si="85"/>
        <v>11.395096779999999</v>
      </c>
    </row>
    <row r="2714" spans="1:5" x14ac:dyDescent="0.25">
      <c r="A2714">
        <v>13.42983723</v>
      </c>
      <c r="B2714">
        <v>20.967878339999999</v>
      </c>
      <c r="C2714">
        <v>-10.157677209999999</v>
      </c>
      <c r="D2714">
        <f t="shared" si="84"/>
        <v>19.916548498216002</v>
      </c>
      <c r="E2714">
        <f t="shared" si="85"/>
        <v>18.153050425532271</v>
      </c>
    </row>
    <row r="2715" spans="1:5" x14ac:dyDescent="0.25">
      <c r="A2715">
        <v>17.340454099999999</v>
      </c>
      <c r="B2715">
        <v>17.032581329999999</v>
      </c>
      <c r="C2715">
        <v>-26.086307560000002</v>
      </c>
      <c r="D2715">
        <f t="shared" si="84"/>
        <v>17.032581329999999</v>
      </c>
      <c r="E2715">
        <f t="shared" si="85"/>
        <v>17.032581329999999</v>
      </c>
    </row>
    <row r="2716" spans="1:5" x14ac:dyDescent="0.25">
      <c r="A2716">
        <v>12.408346180000001</v>
      </c>
      <c r="B2716">
        <v>26.519769669999999</v>
      </c>
      <c r="C2716">
        <v>-20.596896999999998</v>
      </c>
      <c r="D2716">
        <f t="shared" si="84"/>
        <v>21.791889241056008</v>
      </c>
      <c r="E2716">
        <f t="shared" si="85"/>
        <v>21.500901185840089</v>
      </c>
    </row>
    <row r="2717" spans="1:5" x14ac:dyDescent="0.25">
      <c r="A2717">
        <v>17.101495740000001</v>
      </c>
      <c r="B2717">
        <v>12.12694454</v>
      </c>
      <c r="C2717">
        <v>-31.277499899999999</v>
      </c>
      <c r="D2717">
        <f t="shared" si="84"/>
        <v>12.12694454</v>
      </c>
      <c r="E2717">
        <f t="shared" si="85"/>
        <v>12.12694454</v>
      </c>
    </row>
    <row r="2718" spans="1:5" x14ac:dyDescent="0.25">
      <c r="A2718">
        <v>13.42983723</v>
      </c>
      <c r="B2718">
        <v>20.967878339999999</v>
      </c>
      <c r="C2718">
        <v>-10.157677209999999</v>
      </c>
      <c r="D2718">
        <f t="shared" si="84"/>
        <v>19.916548498216002</v>
      </c>
      <c r="E2718">
        <f t="shared" si="85"/>
        <v>18.153050425532271</v>
      </c>
    </row>
    <row r="2719" spans="1:5" x14ac:dyDescent="0.25">
      <c r="A2719">
        <v>17.340454099999999</v>
      </c>
      <c r="B2719">
        <v>17.032581329999999</v>
      </c>
      <c r="C2719">
        <v>-26.086307560000002</v>
      </c>
      <c r="D2719">
        <f t="shared" si="84"/>
        <v>17.032581329999999</v>
      </c>
      <c r="E2719">
        <f t="shared" si="85"/>
        <v>17.032581329999999</v>
      </c>
    </row>
    <row r="2720" spans="1:5" x14ac:dyDescent="0.25">
      <c r="A2720">
        <v>12.408346180000001</v>
      </c>
      <c r="B2720">
        <v>26.519769669999999</v>
      </c>
      <c r="C2720">
        <v>-20.596896999999998</v>
      </c>
      <c r="D2720">
        <f t="shared" si="84"/>
        <v>21.791889241056008</v>
      </c>
      <c r="E2720">
        <f t="shared" si="85"/>
        <v>21.500901185840089</v>
      </c>
    </row>
    <row r="2721" spans="1:5" x14ac:dyDescent="0.25">
      <c r="A2721">
        <v>17.101495740000001</v>
      </c>
      <c r="B2721">
        <v>12.12694454</v>
      </c>
      <c r="C2721">
        <v>-31.277499899999999</v>
      </c>
      <c r="D2721">
        <f t="shared" si="84"/>
        <v>12.12694454</v>
      </c>
      <c r="E2721">
        <f t="shared" si="85"/>
        <v>12.12694454</v>
      </c>
    </row>
    <row r="2722" spans="1:5" x14ac:dyDescent="0.25">
      <c r="A2722">
        <v>17.017475130000001</v>
      </c>
      <c r="B2722">
        <v>13.078206059999999</v>
      </c>
      <c r="C2722">
        <v>-38.243915149999999</v>
      </c>
      <c r="D2722">
        <f t="shared" si="84"/>
        <v>13.078206059999999</v>
      </c>
      <c r="E2722">
        <f t="shared" si="85"/>
        <v>13.078206059999999</v>
      </c>
    </row>
    <row r="2723" spans="1:5" x14ac:dyDescent="0.25">
      <c r="A2723">
        <v>8.8713092800000002</v>
      </c>
      <c r="B2723">
        <v>54.243091579999998</v>
      </c>
      <c r="C2723">
        <v>25.83031381</v>
      </c>
      <c r="D2723">
        <f t="shared" si="84"/>
        <v>36.784707940575998</v>
      </c>
      <c r="E2723">
        <f t="shared" si="85"/>
        <v>37.669573045781952</v>
      </c>
    </row>
    <row r="2724" spans="1:5" x14ac:dyDescent="0.25">
      <c r="A2724">
        <v>12.11154556</v>
      </c>
      <c r="B2724">
        <v>32.162723540000002</v>
      </c>
      <c r="C2724">
        <v>3.6071679859999999</v>
      </c>
      <c r="D2724">
        <f t="shared" si="84"/>
        <v>26.366598319552004</v>
      </c>
      <c r="E2724">
        <f t="shared" si="85"/>
        <v>26.408261330415186</v>
      </c>
    </row>
    <row r="2725" spans="1:5" x14ac:dyDescent="0.25">
      <c r="A2725">
        <v>8.5177831650000009</v>
      </c>
      <c r="B2725">
        <v>60.566467289999999</v>
      </c>
      <c r="C2725">
        <v>25.157578399999998</v>
      </c>
      <c r="D2725">
        <f t="shared" si="84"/>
        <v>41.835672457468007</v>
      </c>
      <c r="E2725">
        <f t="shared" si="85"/>
        <v>42.503425223395062</v>
      </c>
    </row>
    <row r="2726" spans="1:5" x14ac:dyDescent="0.25">
      <c r="A2726">
        <v>8.8713092800000002</v>
      </c>
      <c r="B2726">
        <v>54.243091579999998</v>
      </c>
      <c r="C2726">
        <v>25.83031381</v>
      </c>
      <c r="D2726">
        <f t="shared" si="84"/>
        <v>36.784707940575998</v>
      </c>
      <c r="E2726">
        <f t="shared" si="85"/>
        <v>37.669573045781952</v>
      </c>
    </row>
    <row r="2727" spans="1:5" x14ac:dyDescent="0.25">
      <c r="A2727">
        <v>12.11154556</v>
      </c>
      <c r="B2727">
        <v>32.162723540000002</v>
      </c>
      <c r="C2727">
        <v>3.6071679859999999</v>
      </c>
      <c r="D2727">
        <f t="shared" si="84"/>
        <v>26.366598319552004</v>
      </c>
      <c r="E2727">
        <f t="shared" si="85"/>
        <v>26.408261330415186</v>
      </c>
    </row>
    <row r="2728" spans="1:5" x14ac:dyDescent="0.25">
      <c r="A2728">
        <v>8.5177831650000009</v>
      </c>
      <c r="B2728">
        <v>60.566467289999999</v>
      </c>
      <c r="C2728">
        <v>25.157578399999998</v>
      </c>
      <c r="D2728">
        <f t="shared" si="84"/>
        <v>41.835672457468007</v>
      </c>
      <c r="E2728">
        <f t="shared" si="85"/>
        <v>42.503425223395062</v>
      </c>
    </row>
    <row r="2729" spans="1:5" x14ac:dyDescent="0.25">
      <c r="A2729">
        <v>7.0438890460000003</v>
      </c>
      <c r="B2729">
        <v>71.596984860000006</v>
      </c>
      <c r="C2729">
        <v>26.479207089999999</v>
      </c>
      <c r="D2729">
        <f t="shared" si="84"/>
        <v>47.56135031436321</v>
      </c>
      <c r="E2729">
        <f t="shared" si="85"/>
        <v>46.668624828617723</v>
      </c>
    </row>
    <row r="2730" spans="1:5" x14ac:dyDescent="0.25">
      <c r="A2730">
        <v>8.5177831650000009</v>
      </c>
      <c r="B2730">
        <v>60.566467289999999</v>
      </c>
      <c r="C2730">
        <v>25.157578399999998</v>
      </c>
      <c r="D2730">
        <f t="shared" si="84"/>
        <v>41.835672457468007</v>
      </c>
      <c r="E2730">
        <f t="shared" si="85"/>
        <v>42.503425223395062</v>
      </c>
    </row>
    <row r="2731" spans="1:5" x14ac:dyDescent="0.25">
      <c r="A2731">
        <v>7.0438890460000003</v>
      </c>
      <c r="B2731">
        <v>71.596984860000006</v>
      </c>
      <c r="C2731">
        <v>26.479207089999999</v>
      </c>
      <c r="D2731">
        <f t="shared" si="84"/>
        <v>47.56135031436321</v>
      </c>
      <c r="E2731">
        <f t="shared" si="85"/>
        <v>46.668624828617723</v>
      </c>
    </row>
    <row r="2732" spans="1:5" x14ac:dyDescent="0.25">
      <c r="A2732">
        <v>3.702900648</v>
      </c>
      <c r="B2732">
        <v>85.543518070000005</v>
      </c>
      <c r="C2732">
        <v>31.573518069999999</v>
      </c>
      <c r="D2732">
        <f t="shared" si="84"/>
        <v>49.482998082281611</v>
      </c>
      <c r="E2732">
        <f t="shared" si="85"/>
        <v>41.139180000037129</v>
      </c>
    </row>
    <row r="2733" spans="1:5" x14ac:dyDescent="0.25">
      <c r="A2733">
        <v>9.8846683500000001</v>
      </c>
      <c r="B2733">
        <v>48.175891880000002</v>
      </c>
      <c r="C2733">
        <v>19.905891879999999</v>
      </c>
      <c r="D2733">
        <f t="shared" si="84"/>
        <v>34.364790205320006</v>
      </c>
      <c r="E2733">
        <f t="shared" si="85"/>
        <v>35.534987475071667</v>
      </c>
    </row>
    <row r="2734" spans="1:5" x14ac:dyDescent="0.25">
      <c r="A2734">
        <v>8.7396488189999992</v>
      </c>
      <c r="B2734">
        <v>57.440277100000003</v>
      </c>
      <c r="C2734">
        <v>28.599165989999999</v>
      </c>
      <c r="D2734">
        <f t="shared" si="84"/>
        <v>39.508021129344804</v>
      </c>
      <c r="E2734">
        <f t="shared" si="85"/>
        <v>40.319136114568181</v>
      </c>
    </row>
    <row r="2735" spans="1:5" x14ac:dyDescent="0.25">
      <c r="A2735">
        <v>11.39636612</v>
      </c>
      <c r="B2735">
        <v>32.218090060000002</v>
      </c>
      <c r="C2735">
        <v>-2.9052432760000002</v>
      </c>
      <c r="D2735">
        <f t="shared" si="84"/>
        <v>23.847890999104003</v>
      </c>
      <c r="E2735">
        <f t="shared" si="85"/>
        <v>24.515032005586313</v>
      </c>
    </row>
    <row r="2736" spans="1:5" x14ac:dyDescent="0.25">
      <c r="A2736">
        <v>20.458896639999999</v>
      </c>
      <c r="B2736">
        <v>12.98416424</v>
      </c>
      <c r="C2736">
        <v>-23.852502430000001</v>
      </c>
      <c r="D2736">
        <f t="shared" si="84"/>
        <v>12.98416424</v>
      </c>
      <c r="E2736">
        <f t="shared" si="85"/>
        <v>12.98416424</v>
      </c>
    </row>
    <row r="2737" spans="1:5" x14ac:dyDescent="0.25">
      <c r="A2737">
        <v>16.28606606</v>
      </c>
      <c r="B2737">
        <v>18.217962270000001</v>
      </c>
      <c r="C2737">
        <v>-15.76314885</v>
      </c>
      <c r="D2737">
        <f t="shared" si="84"/>
        <v>18.217962270000001</v>
      </c>
      <c r="E2737">
        <f t="shared" si="85"/>
        <v>18.217962270000001</v>
      </c>
    </row>
    <row r="2738" spans="1:5" x14ac:dyDescent="0.25">
      <c r="A2738">
        <v>10.244309429999999</v>
      </c>
      <c r="B2738">
        <v>48.013473509999997</v>
      </c>
      <c r="C2738">
        <v>10.89125129</v>
      </c>
      <c r="D2738">
        <f t="shared" si="84"/>
        <v>35.496792010455998</v>
      </c>
      <c r="E2738">
        <f t="shared" si="85"/>
        <v>36.6481152106401</v>
      </c>
    </row>
    <row r="2739" spans="1:5" x14ac:dyDescent="0.25">
      <c r="A2739">
        <v>13.77170753</v>
      </c>
      <c r="B2739">
        <v>20.374259949999999</v>
      </c>
      <c r="C2739">
        <v>-26.599628939999999</v>
      </c>
      <c r="D2739">
        <f t="shared" si="84"/>
        <v>20.553389691976005</v>
      </c>
      <c r="E2739">
        <f t="shared" si="85"/>
        <v>18.183674950663804</v>
      </c>
    </row>
    <row r="2740" spans="1:5" x14ac:dyDescent="0.25">
      <c r="A2740">
        <v>9.8124923709999994</v>
      </c>
      <c r="B2740">
        <v>49.056293490000002</v>
      </c>
      <c r="C2740">
        <v>6.2229601539999999</v>
      </c>
      <c r="D2740">
        <f t="shared" si="84"/>
        <v>34.985416031703203</v>
      </c>
      <c r="E2740">
        <f t="shared" si="85"/>
        <v>36.151818230985064</v>
      </c>
    </row>
    <row r="2741" spans="1:5" x14ac:dyDescent="0.25">
      <c r="A2741">
        <v>11.99866581</v>
      </c>
      <c r="B2741">
        <v>36.06404114</v>
      </c>
      <c r="C2741">
        <v>-9.6248477510000008</v>
      </c>
      <c r="D2741">
        <f t="shared" si="84"/>
        <v>29.861639123352006</v>
      </c>
      <c r="E2741">
        <f t="shared" si="85"/>
        <v>30.018565275379686</v>
      </c>
    </row>
    <row r="2742" spans="1:5" x14ac:dyDescent="0.25">
      <c r="A2742">
        <v>8.8101291659999994</v>
      </c>
      <c r="B2742">
        <v>58.97991562</v>
      </c>
      <c r="C2742">
        <v>13.29102673</v>
      </c>
      <c r="D2742">
        <f t="shared" si="84"/>
        <v>41.301332514267202</v>
      </c>
      <c r="E2742">
        <f t="shared" si="85"/>
        <v>42.152976448894393</v>
      </c>
    </row>
    <row r="2743" spans="1:5" x14ac:dyDescent="0.25">
      <c r="A2743">
        <v>9.6176214219999991</v>
      </c>
      <c r="B2743">
        <v>52.151912690000003</v>
      </c>
      <c r="C2743">
        <v>7.8908015779999996</v>
      </c>
      <c r="D2743">
        <f t="shared" si="84"/>
        <v>37.379655712062402</v>
      </c>
      <c r="E2743">
        <f t="shared" si="85"/>
        <v>38.523150185455194</v>
      </c>
    </row>
    <row r="2744" spans="1:5" x14ac:dyDescent="0.25">
      <c r="A2744">
        <v>11.39636612</v>
      </c>
      <c r="B2744">
        <v>32.218090060000002</v>
      </c>
      <c r="C2744">
        <v>-2.9052432760000002</v>
      </c>
      <c r="D2744">
        <f t="shared" si="84"/>
        <v>23.847890999104003</v>
      </c>
      <c r="E2744">
        <f t="shared" si="85"/>
        <v>24.515032005586313</v>
      </c>
    </row>
    <row r="2745" spans="1:5" x14ac:dyDescent="0.25">
      <c r="A2745">
        <v>20.458896639999999</v>
      </c>
      <c r="B2745">
        <v>12.98416424</v>
      </c>
      <c r="C2745">
        <v>-23.852502430000001</v>
      </c>
      <c r="D2745">
        <f t="shared" si="84"/>
        <v>12.98416424</v>
      </c>
      <c r="E2745">
        <f t="shared" si="85"/>
        <v>12.98416424</v>
      </c>
    </row>
    <row r="2746" spans="1:5" x14ac:dyDescent="0.25">
      <c r="A2746">
        <v>16.28606606</v>
      </c>
      <c r="B2746">
        <v>18.217962270000001</v>
      </c>
      <c r="C2746">
        <v>-15.76314885</v>
      </c>
      <c r="D2746">
        <f t="shared" si="84"/>
        <v>18.217962270000001</v>
      </c>
      <c r="E2746">
        <f t="shared" si="85"/>
        <v>18.217962270000001</v>
      </c>
    </row>
    <row r="2747" spans="1:5" x14ac:dyDescent="0.25">
      <c r="A2747">
        <v>10.244309429999999</v>
      </c>
      <c r="B2747">
        <v>48.013473509999997</v>
      </c>
      <c r="C2747">
        <v>10.89125129</v>
      </c>
      <c r="D2747">
        <f t="shared" si="84"/>
        <v>35.496792010455998</v>
      </c>
      <c r="E2747">
        <f t="shared" si="85"/>
        <v>36.6481152106401</v>
      </c>
    </row>
    <row r="2748" spans="1:5" x14ac:dyDescent="0.25">
      <c r="A2748">
        <v>13.77170753</v>
      </c>
      <c r="B2748">
        <v>20.374259949999999</v>
      </c>
      <c r="C2748">
        <v>-26.599628939999999</v>
      </c>
      <c r="D2748">
        <f t="shared" si="84"/>
        <v>20.553389691976005</v>
      </c>
      <c r="E2748">
        <f t="shared" si="85"/>
        <v>18.183674950663804</v>
      </c>
    </row>
    <row r="2749" spans="1:5" x14ac:dyDescent="0.25">
      <c r="A2749">
        <v>9.8124923709999994</v>
      </c>
      <c r="B2749">
        <v>49.056293490000002</v>
      </c>
      <c r="C2749">
        <v>6.2229601539999999</v>
      </c>
      <c r="D2749">
        <f t="shared" si="84"/>
        <v>34.985416031703203</v>
      </c>
      <c r="E2749">
        <f t="shared" si="85"/>
        <v>36.151818230985064</v>
      </c>
    </row>
    <row r="2750" spans="1:5" x14ac:dyDescent="0.25">
      <c r="A2750">
        <v>11.99866581</v>
      </c>
      <c r="B2750">
        <v>36.06404114</v>
      </c>
      <c r="C2750">
        <v>-9.6248477510000008</v>
      </c>
      <c r="D2750">
        <f t="shared" si="84"/>
        <v>29.861639123352006</v>
      </c>
      <c r="E2750">
        <f t="shared" si="85"/>
        <v>30.018565275379686</v>
      </c>
    </row>
    <row r="2751" spans="1:5" x14ac:dyDescent="0.25">
      <c r="A2751">
        <v>8.8101291659999994</v>
      </c>
      <c r="B2751">
        <v>58.97991562</v>
      </c>
      <c r="C2751">
        <v>13.29102673</v>
      </c>
      <c r="D2751">
        <f t="shared" si="84"/>
        <v>41.301332514267202</v>
      </c>
      <c r="E2751">
        <f t="shared" si="85"/>
        <v>42.152976448894393</v>
      </c>
    </row>
    <row r="2752" spans="1:5" x14ac:dyDescent="0.25">
      <c r="A2752">
        <v>9.6176214219999991</v>
      </c>
      <c r="B2752">
        <v>52.151912690000003</v>
      </c>
      <c r="C2752">
        <v>7.8908015779999996</v>
      </c>
      <c r="D2752">
        <f t="shared" si="84"/>
        <v>37.379655712062402</v>
      </c>
      <c r="E2752">
        <f t="shared" si="85"/>
        <v>38.523150185455194</v>
      </c>
    </row>
    <row r="2753" spans="1:5" x14ac:dyDescent="0.25">
      <c r="A2753">
        <v>11.57436562</v>
      </c>
      <c r="B2753">
        <v>35.609661099999997</v>
      </c>
      <c r="C2753">
        <v>-12.649227789999999</v>
      </c>
      <c r="D2753">
        <f t="shared" si="84"/>
        <v>27.880117839504003</v>
      </c>
      <c r="E2753">
        <f t="shared" si="85"/>
        <v>28.414848750168943</v>
      </c>
    </row>
    <row r="2754" spans="1:5" x14ac:dyDescent="0.25">
      <c r="A2754">
        <v>15.798929210000001</v>
      </c>
      <c r="B2754">
        <v>22.84158897</v>
      </c>
      <c r="C2754">
        <v>-21.70507769</v>
      </c>
      <c r="D2754">
        <f t="shared" si="84"/>
        <v>22.84158897</v>
      </c>
      <c r="E2754">
        <f t="shared" si="85"/>
        <v>22.84158897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0940-F1F0-4D41-AEA6-BF381D146C34}">
  <dimension ref="A1:J4066"/>
  <sheetViews>
    <sheetView topLeftCell="A4" workbookViewId="0">
      <selection activeCell="D10" sqref="D10"/>
    </sheetView>
  </sheetViews>
  <sheetFormatPr defaultRowHeight="15" x14ac:dyDescent="0.25"/>
  <cols>
    <col min="1" max="1" width="23.5703125" customWidth="1"/>
    <col min="4" max="4" width="13.85546875" customWidth="1"/>
  </cols>
  <sheetData>
    <row r="1" spans="1:10" x14ac:dyDescent="0.25">
      <c r="A1" t="s">
        <v>2568</v>
      </c>
      <c r="B1" t="s">
        <v>5</v>
      </c>
      <c r="C1" t="s">
        <v>20</v>
      </c>
      <c r="D1" t="s">
        <v>7</v>
      </c>
    </row>
    <row r="2" spans="1:10" x14ac:dyDescent="0.25">
      <c r="A2">
        <v>8.8781375885009695</v>
      </c>
      <c r="B2">
        <v>9.5852165222167898</v>
      </c>
      <c r="C2">
        <v>17.250726699829102</v>
      </c>
      <c r="D2">
        <v>26.750514984130799</v>
      </c>
      <c r="J2" t="s">
        <v>2567</v>
      </c>
    </row>
    <row r="3" spans="1:10" x14ac:dyDescent="0.25">
      <c r="A3">
        <v>14.910497665405201</v>
      </c>
      <c r="B3">
        <v>11.039083480834901</v>
      </c>
      <c r="C3">
        <v>19.617713928222599</v>
      </c>
      <c r="D3">
        <v>28.132938385009702</v>
      </c>
    </row>
    <row r="4" spans="1:10" x14ac:dyDescent="0.25">
      <c r="A4">
        <v>13.7300195693969</v>
      </c>
      <c r="B4">
        <v>9.9778404235839808</v>
      </c>
      <c r="C4">
        <v>19.954509735107401</v>
      </c>
      <c r="D4">
        <v>31.8038730621337</v>
      </c>
    </row>
    <row r="5" spans="1:10" x14ac:dyDescent="0.25">
      <c r="A5">
        <v>7.8612279891967702</v>
      </c>
      <c r="B5">
        <v>9.2734184265136701</v>
      </c>
      <c r="C5">
        <v>18.195783615112301</v>
      </c>
      <c r="D5">
        <v>19.728593826293899</v>
      </c>
    </row>
    <row r="6" spans="1:10" x14ac:dyDescent="0.25">
      <c r="A6">
        <v>11.5622453689575</v>
      </c>
      <c r="B6">
        <v>7.6210331916809002</v>
      </c>
      <c r="C6">
        <v>20.985754013061499</v>
      </c>
      <c r="D6">
        <v>19.743289947509702</v>
      </c>
    </row>
    <row r="7" spans="1:10" x14ac:dyDescent="0.25">
      <c r="A7">
        <v>14.9916944503784</v>
      </c>
      <c r="B7">
        <v>13.7853441238403</v>
      </c>
      <c r="C7">
        <v>19.601413726806602</v>
      </c>
      <c r="D7">
        <v>17.136205673217699</v>
      </c>
    </row>
    <row r="8" spans="1:10" x14ac:dyDescent="0.25">
      <c r="A8">
        <v>13.4230947494506</v>
      </c>
      <c r="B8">
        <v>12.387453079223601</v>
      </c>
      <c r="C8">
        <v>15.672207832336399</v>
      </c>
      <c r="D8">
        <v>22.592784881591701</v>
      </c>
    </row>
    <row r="9" spans="1:10" x14ac:dyDescent="0.25">
      <c r="A9">
        <v>10.3131551742553</v>
      </c>
      <c r="B9">
        <v>8.5032119750976491</v>
      </c>
      <c r="C9">
        <v>7.9854531288146902</v>
      </c>
      <c r="D9">
        <v>30.3399543762207</v>
      </c>
    </row>
    <row r="10" spans="1:10" x14ac:dyDescent="0.25">
      <c r="A10">
        <v>6.9701733589172301</v>
      </c>
      <c r="B10">
        <v>7.1840248107910103</v>
      </c>
      <c r="C10">
        <v>20.627254486083899</v>
      </c>
      <c r="D10">
        <v>36.943717956542898</v>
      </c>
    </row>
    <row r="11" spans="1:10" x14ac:dyDescent="0.25">
      <c r="A11">
        <v>8.71978759765625</v>
      </c>
      <c r="B11">
        <v>6.9059705734252903</v>
      </c>
      <c r="C11">
        <v>16.669237136840799</v>
      </c>
      <c r="D11">
        <v>21.476934432983398</v>
      </c>
    </row>
    <row r="12" spans="1:10" x14ac:dyDescent="0.25">
      <c r="A12">
        <v>17.816389083862301</v>
      </c>
      <c r="B12">
        <v>7.7584319114684996</v>
      </c>
      <c r="C12">
        <v>16.868696212768501</v>
      </c>
      <c r="D12">
        <v>17.329616546630799</v>
      </c>
    </row>
    <row r="13" spans="1:10" x14ac:dyDescent="0.25">
      <c r="A13">
        <v>14.419313430786101</v>
      </c>
      <c r="B13">
        <v>7.5258197784423801</v>
      </c>
      <c r="C13">
        <v>6.9774022102355904</v>
      </c>
      <c r="D13">
        <v>29.7653484344482</v>
      </c>
    </row>
    <row r="14" spans="1:10" x14ac:dyDescent="0.25">
      <c r="A14">
        <v>15.186861991882299</v>
      </c>
      <c r="B14">
        <v>8.3912067413330007</v>
      </c>
      <c r="C14">
        <v>17.866815567016602</v>
      </c>
      <c r="D14">
        <v>23.3999633789062</v>
      </c>
    </row>
    <row r="15" spans="1:10" x14ac:dyDescent="0.25">
      <c r="A15">
        <v>13.9575147628784</v>
      </c>
      <c r="B15">
        <v>7.3726649284362704</v>
      </c>
      <c r="C15">
        <v>16.7456665039062</v>
      </c>
      <c r="D15">
        <v>46.5454711914062</v>
      </c>
    </row>
    <row r="16" spans="1:10" x14ac:dyDescent="0.25">
      <c r="A16">
        <v>14.3039035797119</v>
      </c>
      <c r="B16">
        <v>7.3679490089416504</v>
      </c>
      <c r="C16">
        <v>14.461443901061999</v>
      </c>
      <c r="D16">
        <v>16.202772140502901</v>
      </c>
    </row>
    <row r="17" spans="1:4" x14ac:dyDescent="0.25">
      <c r="A17">
        <v>13.4644060134887</v>
      </c>
      <c r="B17">
        <v>14.6571598052978</v>
      </c>
      <c r="C17">
        <v>15.262554168701101</v>
      </c>
      <c r="D17">
        <v>14.956912040710399</v>
      </c>
    </row>
    <row r="18" spans="1:4" x14ac:dyDescent="0.25">
      <c r="A18">
        <v>15.4535598754882</v>
      </c>
      <c r="B18">
        <v>7.7189855575561497</v>
      </c>
      <c r="C18">
        <v>19.0279521942138</v>
      </c>
      <c r="D18">
        <v>28.8827800750732</v>
      </c>
    </row>
    <row r="19" spans="1:4" x14ac:dyDescent="0.25">
      <c r="A19">
        <v>13.9575147628784</v>
      </c>
      <c r="B19">
        <v>7.3726649284362704</v>
      </c>
      <c r="C19">
        <v>16.7456665039062</v>
      </c>
      <c r="D19">
        <v>46.5454711914062</v>
      </c>
    </row>
    <row r="20" spans="1:4" x14ac:dyDescent="0.25">
      <c r="A20">
        <v>14.3039035797119</v>
      </c>
      <c r="B20">
        <v>7.3679490089416504</v>
      </c>
      <c r="C20">
        <v>14.461443901061999</v>
      </c>
      <c r="D20">
        <v>16.202772140502901</v>
      </c>
    </row>
    <row r="21" spans="1:4" x14ac:dyDescent="0.25">
      <c r="A21">
        <v>13.4644060134887</v>
      </c>
      <c r="B21">
        <v>14.6571598052978</v>
      </c>
      <c r="C21">
        <v>15.262554168701101</v>
      </c>
      <c r="D21">
        <v>14.956912040710399</v>
      </c>
    </row>
    <row r="22" spans="1:4" x14ac:dyDescent="0.25">
      <c r="A22">
        <v>15.4535598754882</v>
      </c>
      <c r="B22">
        <v>7.7189855575561497</v>
      </c>
      <c r="C22">
        <v>19.0279521942138</v>
      </c>
      <c r="D22">
        <v>28.8827800750732</v>
      </c>
    </row>
    <row r="23" spans="1:4" x14ac:dyDescent="0.25">
      <c r="A23">
        <v>14.481248855590801</v>
      </c>
      <c r="B23">
        <v>8.7385759353637695</v>
      </c>
      <c r="C23">
        <v>12.0325727462768</v>
      </c>
      <c r="D23">
        <v>16.822048187255799</v>
      </c>
    </row>
    <row r="24" spans="1:4" x14ac:dyDescent="0.25">
      <c r="A24">
        <v>13.708518028259199</v>
      </c>
      <c r="B24">
        <v>9.4754114151000906</v>
      </c>
      <c r="C24">
        <v>17.085353851318299</v>
      </c>
      <c r="D24">
        <v>18.915712356567301</v>
      </c>
    </row>
    <row r="25" spans="1:4" x14ac:dyDescent="0.25">
      <c r="A25">
        <v>11.565935134887599</v>
      </c>
      <c r="B25">
        <v>8.4437408447265607</v>
      </c>
      <c r="C25">
        <v>17.085353851318299</v>
      </c>
      <c r="D25">
        <v>18.392469406127901</v>
      </c>
    </row>
    <row r="26" spans="1:4" x14ac:dyDescent="0.25">
      <c r="A26">
        <v>9.6273174285888601</v>
      </c>
      <c r="B26">
        <v>11.2265710830688</v>
      </c>
      <c r="C26">
        <v>9.7525243759155202</v>
      </c>
      <c r="D26">
        <v>26.680147171020501</v>
      </c>
    </row>
    <row r="27" spans="1:4" x14ac:dyDescent="0.25">
      <c r="A27">
        <v>15.175396919250399</v>
      </c>
      <c r="B27">
        <v>13.7515869140625</v>
      </c>
      <c r="C27">
        <v>18.425840377807599</v>
      </c>
      <c r="D27">
        <v>21.351961135864201</v>
      </c>
    </row>
    <row r="28" spans="1:4" x14ac:dyDescent="0.25">
      <c r="A28">
        <v>14.1747188568115</v>
      </c>
      <c r="B28">
        <v>12.6354818344116</v>
      </c>
      <c r="C28">
        <v>14.3620996475219</v>
      </c>
      <c r="D28">
        <v>21.822687149047798</v>
      </c>
    </row>
    <row r="29" spans="1:4" x14ac:dyDescent="0.25">
      <c r="A29">
        <v>12.5680675506591</v>
      </c>
      <c r="B29">
        <v>12.6628770828247</v>
      </c>
      <c r="C29">
        <v>20.583751678466701</v>
      </c>
      <c r="D29">
        <v>22.3036499023437</v>
      </c>
    </row>
    <row r="30" spans="1:4" x14ac:dyDescent="0.25">
      <c r="A30">
        <v>10.690716743469199</v>
      </c>
      <c r="B30">
        <v>10.453742980956999</v>
      </c>
      <c r="C30">
        <v>1.68653512001037</v>
      </c>
      <c r="D30">
        <v>34.089847564697202</v>
      </c>
    </row>
    <row r="31" spans="1:4" x14ac:dyDescent="0.25">
      <c r="A31">
        <v>12.5324144363403</v>
      </c>
      <c r="B31">
        <v>11.080468177795399</v>
      </c>
      <c r="C31">
        <v>17.298295974731399</v>
      </c>
      <c r="D31">
        <v>32.138980865478501</v>
      </c>
    </row>
    <row r="32" spans="1:4" x14ac:dyDescent="0.25">
      <c r="A32">
        <v>15.6880741119384</v>
      </c>
      <c r="B32">
        <v>12.3879346847534</v>
      </c>
      <c r="C32">
        <v>16.568828582763601</v>
      </c>
      <c r="D32">
        <v>21.711183547973601</v>
      </c>
    </row>
    <row r="33" spans="1:4" x14ac:dyDescent="0.25">
      <c r="A33">
        <v>14.522097587585399</v>
      </c>
      <c r="B33">
        <v>11.918663024902299</v>
      </c>
      <c r="C33">
        <v>14.135717391967701</v>
      </c>
      <c r="D33">
        <v>36.811000823974602</v>
      </c>
    </row>
    <row r="34" spans="1:4" x14ac:dyDescent="0.25">
      <c r="A34">
        <v>7.6782383918762198</v>
      </c>
      <c r="B34">
        <v>8.3232259750366193</v>
      </c>
      <c r="C34">
        <v>7.2952127456665004</v>
      </c>
      <c r="D34">
        <v>32.158451080322202</v>
      </c>
    </row>
    <row r="35" spans="1:4" x14ac:dyDescent="0.25">
      <c r="A35">
        <v>7.6904873847961399</v>
      </c>
      <c r="B35">
        <v>8.8604469299316406</v>
      </c>
      <c r="C35">
        <v>20.8913879394531</v>
      </c>
      <c r="D35">
        <v>49.676368713378899</v>
      </c>
    </row>
    <row r="36" spans="1:4" x14ac:dyDescent="0.25">
      <c r="A36">
        <v>13.6447649002075</v>
      </c>
      <c r="B36">
        <v>11.189455986022899</v>
      </c>
      <c r="C36">
        <v>3.8917858600616402</v>
      </c>
      <c r="D36">
        <v>20.883701324462798</v>
      </c>
    </row>
    <row r="37" spans="1:4" x14ac:dyDescent="0.25">
      <c r="A37">
        <v>10.676108360290501</v>
      </c>
      <c r="B37">
        <v>11.776704788208001</v>
      </c>
      <c r="C37">
        <v>10.084730148315399</v>
      </c>
      <c r="D37">
        <v>25.6346435546875</v>
      </c>
    </row>
    <row r="38" spans="1:4" x14ac:dyDescent="0.25">
      <c r="A38">
        <v>12.031988143920801</v>
      </c>
      <c r="B38">
        <v>10.695853233337401</v>
      </c>
      <c r="C38">
        <v>9.8045091629028303</v>
      </c>
      <c r="D38">
        <v>29.237581253051701</v>
      </c>
    </row>
    <row r="39" spans="1:4" x14ac:dyDescent="0.25">
      <c r="A39">
        <v>14.2882785797119</v>
      </c>
      <c r="B39">
        <v>14.031252861022899</v>
      </c>
      <c r="C39">
        <v>11.4535770416259</v>
      </c>
      <c r="D39">
        <v>35.516765594482401</v>
      </c>
    </row>
    <row r="40" spans="1:4" x14ac:dyDescent="0.25">
      <c r="A40">
        <v>11.124766349792401</v>
      </c>
      <c r="B40">
        <v>8.9682130813598597</v>
      </c>
      <c r="C40">
        <v>12.9300060272216</v>
      </c>
      <c r="D40">
        <v>37.628574371337798</v>
      </c>
    </row>
    <row r="41" spans="1:4" x14ac:dyDescent="0.25">
      <c r="A41">
        <v>10.676108360290501</v>
      </c>
      <c r="B41">
        <v>11.776704788208001</v>
      </c>
      <c r="C41">
        <v>10.084730148315399</v>
      </c>
      <c r="D41">
        <v>25.6346435546875</v>
      </c>
    </row>
    <row r="42" spans="1:4" x14ac:dyDescent="0.25">
      <c r="A42">
        <v>12.031988143920801</v>
      </c>
      <c r="B42">
        <v>10.695853233337401</v>
      </c>
      <c r="C42">
        <v>9.8045091629028303</v>
      </c>
      <c r="D42">
        <v>29.237581253051701</v>
      </c>
    </row>
    <row r="43" spans="1:4" x14ac:dyDescent="0.25">
      <c r="A43">
        <v>14.2882785797119</v>
      </c>
      <c r="B43">
        <v>14.031252861022899</v>
      </c>
      <c r="C43">
        <v>11.4535770416259</v>
      </c>
      <c r="D43">
        <v>35.516765594482401</v>
      </c>
    </row>
    <row r="44" spans="1:4" x14ac:dyDescent="0.25">
      <c r="A44">
        <v>11.124766349792401</v>
      </c>
      <c r="B44">
        <v>8.9682130813598597</v>
      </c>
      <c r="C44">
        <v>12.9300060272216</v>
      </c>
      <c r="D44">
        <v>37.628574371337798</v>
      </c>
    </row>
    <row r="45" spans="1:4" x14ac:dyDescent="0.25">
      <c r="A45">
        <v>11.915072441101</v>
      </c>
      <c r="B45">
        <v>10.1985149383544</v>
      </c>
      <c r="C45">
        <v>12.7337799072265</v>
      </c>
      <c r="D45">
        <v>25.152671813964801</v>
      </c>
    </row>
    <row r="46" spans="1:4" x14ac:dyDescent="0.25">
      <c r="A46">
        <v>12.214973449706999</v>
      </c>
      <c r="B46">
        <v>11.7860803604125</v>
      </c>
      <c r="C46">
        <v>15.6994218826293</v>
      </c>
      <c r="D46">
        <v>50.227390289306598</v>
      </c>
    </row>
    <row r="47" spans="1:4" x14ac:dyDescent="0.25">
      <c r="A47">
        <v>14.572857856750399</v>
      </c>
      <c r="B47">
        <v>13.7723340988159</v>
      </c>
      <c r="C47">
        <v>17.4562072753906</v>
      </c>
      <c r="D47">
        <v>15.767103195190399</v>
      </c>
    </row>
    <row r="48" spans="1:4" x14ac:dyDescent="0.25">
      <c r="A48">
        <v>13.4988994598388</v>
      </c>
      <c r="B48">
        <v>11.6818590164184</v>
      </c>
      <c r="C48">
        <v>16.014944076538001</v>
      </c>
      <c r="D48">
        <v>17.701433181762599</v>
      </c>
    </row>
    <row r="49" spans="1:4" x14ac:dyDescent="0.25">
      <c r="A49">
        <v>19.021413803100501</v>
      </c>
      <c r="B49">
        <v>15.5897064208984</v>
      </c>
      <c r="C49">
        <v>16.014944076538001</v>
      </c>
      <c r="D49">
        <v>8.5724725723266602</v>
      </c>
    </row>
    <row r="50" spans="1:4" x14ac:dyDescent="0.25">
      <c r="A50">
        <v>9.7298278808593697</v>
      </c>
      <c r="B50">
        <v>15.0075016021728</v>
      </c>
      <c r="C50">
        <v>16.748111724853501</v>
      </c>
      <c r="D50">
        <v>16.9939575195312</v>
      </c>
    </row>
    <row r="51" spans="1:4" x14ac:dyDescent="0.25">
      <c r="A51">
        <v>10.0438108444213</v>
      </c>
      <c r="B51">
        <v>13.1560850143432</v>
      </c>
      <c r="C51">
        <v>17.712263107299801</v>
      </c>
      <c r="D51">
        <v>19.3740520477294</v>
      </c>
    </row>
    <row r="52" spans="1:4" x14ac:dyDescent="0.25">
      <c r="A52">
        <v>6.8599586486816397</v>
      </c>
      <c r="B52">
        <v>10.661088943481399</v>
      </c>
      <c r="C52">
        <v>16.783531188964801</v>
      </c>
      <c r="D52">
        <v>16.9214763641357</v>
      </c>
    </row>
    <row r="53" spans="1:4" x14ac:dyDescent="0.25">
      <c r="A53">
        <v>16.540674209594702</v>
      </c>
      <c r="B53">
        <v>16.917547225952099</v>
      </c>
      <c r="C53">
        <v>18.731143951416001</v>
      </c>
      <c r="D53">
        <v>17.187259674072202</v>
      </c>
    </row>
    <row r="54" spans="1:4" x14ac:dyDescent="0.25">
      <c r="A54">
        <v>12.8378028869628</v>
      </c>
      <c r="B54">
        <v>11.1333236694335</v>
      </c>
      <c r="C54">
        <v>6.9002947807312003</v>
      </c>
      <c r="D54">
        <v>37.787010192871001</v>
      </c>
    </row>
    <row r="55" spans="1:4" x14ac:dyDescent="0.25">
      <c r="A55">
        <v>15.505702018737701</v>
      </c>
      <c r="B55">
        <v>28.811338424682599</v>
      </c>
      <c r="C55">
        <v>16.9963989257812</v>
      </c>
      <c r="D55">
        <v>16.9289226531982</v>
      </c>
    </row>
    <row r="56" spans="1:4" x14ac:dyDescent="0.25">
      <c r="A56">
        <v>14.425457000732401</v>
      </c>
      <c r="B56">
        <v>13.2436017990112</v>
      </c>
      <c r="C56">
        <v>13.3990001678466</v>
      </c>
      <c r="D56">
        <v>15.100970268249499</v>
      </c>
    </row>
    <row r="57" spans="1:4" x14ac:dyDescent="0.25">
      <c r="A57">
        <v>11.362372398376399</v>
      </c>
      <c r="B57">
        <v>11.871767997741699</v>
      </c>
      <c r="C57">
        <v>17.681783676147401</v>
      </c>
      <c r="D57">
        <v>16.9241619110107</v>
      </c>
    </row>
    <row r="58" spans="1:4" x14ac:dyDescent="0.25">
      <c r="A58">
        <v>14.425457000732401</v>
      </c>
      <c r="B58">
        <v>13.2436017990112</v>
      </c>
      <c r="C58">
        <v>13.3990001678466</v>
      </c>
      <c r="D58">
        <v>15.100970268249499</v>
      </c>
    </row>
    <row r="59" spans="1:4" x14ac:dyDescent="0.25">
      <c r="A59">
        <v>11.362372398376399</v>
      </c>
      <c r="B59">
        <v>11.871767997741699</v>
      </c>
      <c r="C59">
        <v>17.681783676147401</v>
      </c>
      <c r="D59">
        <v>16.9241619110107</v>
      </c>
    </row>
    <row r="60" spans="1:4" x14ac:dyDescent="0.25">
      <c r="A60">
        <v>12.969566345214799</v>
      </c>
      <c r="B60">
        <v>14.5786037445068</v>
      </c>
      <c r="C60">
        <v>14.0434226989746</v>
      </c>
      <c r="D60">
        <v>16.236186981201101</v>
      </c>
    </row>
    <row r="61" spans="1:4" x14ac:dyDescent="0.25">
      <c r="A61">
        <v>7.76637458801269</v>
      </c>
      <c r="B61">
        <v>8.2720775604247994</v>
      </c>
      <c r="C61">
        <v>20.639162063598601</v>
      </c>
      <c r="D61">
        <v>21.9750576019287</v>
      </c>
    </row>
    <row r="62" spans="1:4" x14ac:dyDescent="0.25">
      <c r="A62">
        <v>11.841007232666</v>
      </c>
      <c r="B62">
        <v>11.166633605956999</v>
      </c>
      <c r="C62">
        <v>11.3823127746582</v>
      </c>
      <c r="D62">
        <v>23.583492279052699</v>
      </c>
    </row>
    <row r="63" spans="1:4" x14ac:dyDescent="0.25">
      <c r="A63">
        <v>10.2003259658813</v>
      </c>
      <c r="B63">
        <v>9.5066595077514595</v>
      </c>
      <c r="C63">
        <v>17.392379760742099</v>
      </c>
      <c r="D63">
        <v>18.751583099365199</v>
      </c>
    </row>
    <row r="64" spans="1:4" x14ac:dyDescent="0.25">
      <c r="A64">
        <v>10.5869388580322</v>
      </c>
      <c r="B64">
        <v>10.7079353332519</v>
      </c>
      <c r="C64">
        <v>18.955244064331001</v>
      </c>
      <c r="D64">
        <v>19.5722141265869</v>
      </c>
    </row>
    <row r="65" spans="1:4" x14ac:dyDescent="0.25">
      <c r="A65">
        <v>15.677345275878899</v>
      </c>
      <c r="B65">
        <v>11.1665019989013</v>
      </c>
      <c r="C65">
        <v>12.619936943054199</v>
      </c>
      <c r="D65">
        <v>12.3151187896728</v>
      </c>
    </row>
    <row r="66" spans="1:4" x14ac:dyDescent="0.25">
      <c r="A66">
        <v>14.7935285568237</v>
      </c>
      <c r="B66">
        <v>12.5375156402587</v>
      </c>
      <c r="C66">
        <v>12.9384508132934</v>
      </c>
      <c r="D66">
        <v>12.508583068847599</v>
      </c>
    </row>
    <row r="67" spans="1:4" x14ac:dyDescent="0.25">
      <c r="A67">
        <v>12.4093112945556</v>
      </c>
      <c r="B67">
        <v>12.591929435729901</v>
      </c>
      <c r="C67">
        <v>13.113863945007299</v>
      </c>
      <c r="D67">
        <v>17.082483291625898</v>
      </c>
    </row>
    <row r="68" spans="1:4" x14ac:dyDescent="0.25">
      <c r="A68">
        <v>12.4093112945556</v>
      </c>
      <c r="B68">
        <v>12.591929435729901</v>
      </c>
      <c r="C68">
        <v>13.113863945007299</v>
      </c>
      <c r="D68">
        <v>17.082483291625898</v>
      </c>
    </row>
    <row r="69" spans="1:4" x14ac:dyDescent="0.25">
      <c r="A69">
        <v>10.878828048706</v>
      </c>
      <c r="B69">
        <v>9.03425788879394</v>
      </c>
      <c r="C69">
        <v>12.949092864990201</v>
      </c>
      <c r="D69">
        <v>25.7264709472656</v>
      </c>
    </row>
    <row r="70" spans="1:4" x14ac:dyDescent="0.25">
      <c r="A70">
        <v>15.107098579406699</v>
      </c>
      <c r="B70">
        <v>14.0406293869018</v>
      </c>
      <c r="C70">
        <v>15.300184249877899</v>
      </c>
      <c r="D70">
        <v>21.904411315917901</v>
      </c>
    </row>
    <row r="71" spans="1:4" x14ac:dyDescent="0.25">
      <c r="A71">
        <v>9.8149957656860298</v>
      </c>
      <c r="B71">
        <v>9.8882408142089808</v>
      </c>
      <c r="C71">
        <v>4.6437454223632804</v>
      </c>
      <c r="D71">
        <v>47.265884399413999</v>
      </c>
    </row>
    <row r="72" spans="1:4" x14ac:dyDescent="0.25">
      <c r="A72">
        <v>12.3511800765991</v>
      </c>
      <c r="B72">
        <v>11.1937255859375</v>
      </c>
      <c r="C72">
        <v>20.447502136230401</v>
      </c>
      <c r="D72">
        <v>20.238914489746001</v>
      </c>
    </row>
    <row r="73" spans="1:4" x14ac:dyDescent="0.25">
      <c r="A73">
        <v>12.394014358520501</v>
      </c>
      <c r="B73">
        <v>11.6886835098266</v>
      </c>
      <c r="C73">
        <v>15.5113124847412</v>
      </c>
      <c r="D73">
        <v>21.231761932373001</v>
      </c>
    </row>
    <row r="74" spans="1:4" x14ac:dyDescent="0.25">
      <c r="A74">
        <v>11.7932834625244</v>
      </c>
      <c r="B74">
        <v>12.685782432556101</v>
      </c>
      <c r="C74">
        <v>19.168289184570298</v>
      </c>
      <c r="D74">
        <v>23.4753913879394</v>
      </c>
    </row>
    <row r="75" spans="1:4" x14ac:dyDescent="0.25">
      <c r="A75">
        <v>11.178142547607401</v>
      </c>
      <c r="B75">
        <v>10.7770938873291</v>
      </c>
      <c r="C75">
        <v>15.504544258117599</v>
      </c>
      <c r="D75">
        <v>23.783861160278299</v>
      </c>
    </row>
    <row r="76" spans="1:4" x14ac:dyDescent="0.25">
      <c r="A76">
        <v>12.3511800765991</v>
      </c>
      <c r="B76">
        <v>11.1937255859375</v>
      </c>
      <c r="C76">
        <v>20.447502136230401</v>
      </c>
      <c r="D76">
        <v>20.238914489746001</v>
      </c>
    </row>
    <row r="77" spans="1:4" x14ac:dyDescent="0.25">
      <c r="A77">
        <v>12.394014358520501</v>
      </c>
      <c r="B77">
        <v>11.6886835098266</v>
      </c>
      <c r="C77">
        <v>15.5113124847412</v>
      </c>
      <c r="D77">
        <v>21.231761932373001</v>
      </c>
    </row>
    <row r="78" spans="1:4" x14ac:dyDescent="0.25">
      <c r="A78">
        <v>11.7932834625244</v>
      </c>
      <c r="B78">
        <v>12.685782432556101</v>
      </c>
      <c r="C78">
        <v>19.168289184570298</v>
      </c>
      <c r="D78">
        <v>23.4753913879394</v>
      </c>
    </row>
    <row r="79" spans="1:4" x14ac:dyDescent="0.25">
      <c r="A79">
        <v>11.178142547607401</v>
      </c>
      <c r="B79">
        <v>10.7770938873291</v>
      </c>
      <c r="C79">
        <v>15.504544258117599</v>
      </c>
      <c r="D79">
        <v>23.783861160278299</v>
      </c>
    </row>
    <row r="80" spans="1:4" x14ac:dyDescent="0.25">
      <c r="A80">
        <v>7.6818737983703604</v>
      </c>
      <c r="B80">
        <v>5.2663183212280202</v>
      </c>
      <c r="C80">
        <v>17.543651580810501</v>
      </c>
      <c r="D80">
        <v>21.937747955322202</v>
      </c>
    </row>
    <row r="81" spans="1:4" x14ac:dyDescent="0.25">
      <c r="A81">
        <v>10.871156692504799</v>
      </c>
      <c r="B81">
        <v>9.9142780303955007</v>
      </c>
      <c r="C81">
        <v>20.4129333496093</v>
      </c>
      <c r="D81">
        <v>18.3511638641357</v>
      </c>
    </row>
    <row r="82" spans="1:4" x14ac:dyDescent="0.25">
      <c r="A82">
        <v>10.513926506042401</v>
      </c>
      <c r="B82">
        <v>9.5027122497558594</v>
      </c>
      <c r="C82">
        <v>15.496818542480399</v>
      </c>
      <c r="D82">
        <v>20.272701263427699</v>
      </c>
    </row>
    <row r="83" spans="1:4" x14ac:dyDescent="0.25">
      <c r="A83">
        <v>13.685354232788001</v>
      </c>
      <c r="B83">
        <v>11.409938812255801</v>
      </c>
      <c r="C83">
        <v>11.140284538269</v>
      </c>
      <c r="D83">
        <v>28.342535018920898</v>
      </c>
    </row>
    <row r="84" spans="1:4" x14ac:dyDescent="0.25">
      <c r="A84">
        <v>12.3511800765991</v>
      </c>
      <c r="B84">
        <v>11.1937255859375</v>
      </c>
      <c r="C84">
        <v>20.447502136230401</v>
      </c>
      <c r="D84">
        <v>20.238914489746001</v>
      </c>
    </row>
    <row r="85" spans="1:4" x14ac:dyDescent="0.25">
      <c r="A85">
        <v>12.394014358520501</v>
      </c>
      <c r="B85">
        <v>11.6886835098266</v>
      </c>
      <c r="C85">
        <v>15.5113124847412</v>
      </c>
      <c r="D85">
        <v>21.231761932373001</v>
      </c>
    </row>
    <row r="86" spans="1:4" x14ac:dyDescent="0.25">
      <c r="A86">
        <v>11.7932834625244</v>
      </c>
      <c r="B86">
        <v>12.685782432556101</v>
      </c>
      <c r="C86">
        <v>19.168289184570298</v>
      </c>
      <c r="D86">
        <v>23.4753913879394</v>
      </c>
    </row>
    <row r="87" spans="1:4" x14ac:dyDescent="0.25">
      <c r="A87">
        <v>11.178142547607401</v>
      </c>
      <c r="B87">
        <v>10.7770938873291</v>
      </c>
      <c r="C87">
        <v>15.504544258117599</v>
      </c>
      <c r="D87">
        <v>23.783861160278299</v>
      </c>
    </row>
    <row r="88" spans="1:4" x14ac:dyDescent="0.25">
      <c r="A88">
        <v>7.6818737983703604</v>
      </c>
      <c r="B88">
        <v>5.2663183212280202</v>
      </c>
      <c r="C88">
        <v>17.543651580810501</v>
      </c>
      <c r="D88">
        <v>21.937747955322202</v>
      </c>
    </row>
    <row r="89" spans="1:4" x14ac:dyDescent="0.25">
      <c r="A89">
        <v>10.871156692504799</v>
      </c>
      <c r="B89">
        <v>9.9142780303955007</v>
      </c>
      <c r="C89">
        <v>20.4129333496093</v>
      </c>
      <c r="D89">
        <v>18.3511638641357</v>
      </c>
    </row>
    <row r="90" spans="1:4" x14ac:dyDescent="0.25">
      <c r="A90">
        <v>10.513926506042401</v>
      </c>
      <c r="B90">
        <v>9.5027122497558594</v>
      </c>
      <c r="C90">
        <v>15.496818542480399</v>
      </c>
      <c r="D90">
        <v>20.272701263427699</v>
      </c>
    </row>
    <row r="91" spans="1:4" x14ac:dyDescent="0.25">
      <c r="A91">
        <v>13.685354232788001</v>
      </c>
      <c r="B91">
        <v>11.409938812255801</v>
      </c>
      <c r="C91">
        <v>11.140284538269</v>
      </c>
      <c r="D91">
        <v>28.342535018920898</v>
      </c>
    </row>
    <row r="92" spans="1:4" x14ac:dyDescent="0.25">
      <c r="A92">
        <v>13.8477668762207</v>
      </c>
      <c r="B92">
        <v>14.062391281127899</v>
      </c>
      <c r="C92">
        <v>21.6086521148681</v>
      </c>
      <c r="D92">
        <v>15.5390195846557</v>
      </c>
    </row>
    <row r="93" spans="1:4" x14ac:dyDescent="0.25">
      <c r="A93">
        <v>7.6818737983703604</v>
      </c>
      <c r="B93">
        <v>5.2663183212280202</v>
      </c>
      <c r="C93">
        <v>17.543651580810501</v>
      </c>
      <c r="D93">
        <v>21.937747955322202</v>
      </c>
    </row>
    <row r="94" spans="1:4" x14ac:dyDescent="0.25">
      <c r="A94">
        <v>10.871156692504799</v>
      </c>
      <c r="B94">
        <v>9.9142780303955007</v>
      </c>
      <c r="C94">
        <v>20.4129333496093</v>
      </c>
      <c r="D94">
        <v>18.3511638641357</v>
      </c>
    </row>
    <row r="95" spans="1:4" x14ac:dyDescent="0.25">
      <c r="A95">
        <v>10.513926506042401</v>
      </c>
      <c r="B95">
        <v>9.5027122497558594</v>
      </c>
      <c r="C95">
        <v>15.496818542480399</v>
      </c>
      <c r="D95">
        <v>20.272701263427699</v>
      </c>
    </row>
    <row r="96" spans="1:4" x14ac:dyDescent="0.25">
      <c r="A96">
        <v>13.685354232788001</v>
      </c>
      <c r="B96">
        <v>11.409938812255801</v>
      </c>
      <c r="C96">
        <v>11.140284538269</v>
      </c>
      <c r="D96">
        <v>28.342535018920898</v>
      </c>
    </row>
    <row r="97" spans="1:4" x14ac:dyDescent="0.25">
      <c r="A97">
        <v>13.8477668762207</v>
      </c>
      <c r="B97">
        <v>14.062391281127899</v>
      </c>
      <c r="C97">
        <v>21.6086521148681</v>
      </c>
      <c r="D97">
        <v>15.5390195846557</v>
      </c>
    </row>
    <row r="98" spans="1:4" x14ac:dyDescent="0.25">
      <c r="A98">
        <v>17.7109279632568</v>
      </c>
      <c r="B98">
        <v>17.0168762207031</v>
      </c>
      <c r="C98">
        <v>3.3034751415252601</v>
      </c>
      <c r="D98">
        <v>10.9318742752075</v>
      </c>
    </row>
    <row r="99" spans="1:4" x14ac:dyDescent="0.25">
      <c r="A99">
        <v>16.4384365081787</v>
      </c>
      <c r="B99">
        <v>14.7025156021118</v>
      </c>
      <c r="C99">
        <v>10.5477447509765</v>
      </c>
      <c r="D99">
        <v>12.5537300109863</v>
      </c>
    </row>
    <row r="100" spans="1:4" x14ac:dyDescent="0.25">
      <c r="A100">
        <v>15.191336631774901</v>
      </c>
      <c r="B100">
        <v>13.0034523010253</v>
      </c>
      <c r="C100">
        <v>12.9028625488281</v>
      </c>
      <c r="D100">
        <v>15.2646083831787</v>
      </c>
    </row>
    <row r="101" spans="1:4" x14ac:dyDescent="0.25">
      <c r="A101">
        <v>15.2352657318115</v>
      </c>
      <c r="B101">
        <v>9.3756170272827095</v>
      </c>
      <c r="C101">
        <v>14.8817119598388</v>
      </c>
      <c r="D101">
        <v>20.315639495849599</v>
      </c>
    </row>
    <row r="102" spans="1:4" x14ac:dyDescent="0.25">
      <c r="A102">
        <v>17.690687179565401</v>
      </c>
      <c r="B102">
        <v>18.2625122070312</v>
      </c>
      <c r="C102">
        <v>8.3079128265380806</v>
      </c>
      <c r="D102">
        <v>14.6748342514038</v>
      </c>
    </row>
    <row r="103" spans="1:4" x14ac:dyDescent="0.25">
      <c r="A103">
        <v>13.048600196838301</v>
      </c>
      <c r="B103">
        <v>10.1308736801147</v>
      </c>
      <c r="C103">
        <v>12.876695632934499</v>
      </c>
      <c r="D103">
        <v>21.202892303466701</v>
      </c>
    </row>
    <row r="104" spans="1:4" x14ac:dyDescent="0.25">
      <c r="A104">
        <v>15.2352657318115</v>
      </c>
      <c r="B104">
        <v>9.3756170272827095</v>
      </c>
      <c r="C104">
        <v>14.8817119598388</v>
      </c>
      <c r="D104">
        <v>20.315639495849599</v>
      </c>
    </row>
    <row r="105" spans="1:4" x14ac:dyDescent="0.25">
      <c r="A105">
        <v>17.690687179565401</v>
      </c>
      <c r="B105">
        <v>18.2625122070312</v>
      </c>
      <c r="C105">
        <v>8.3079128265380806</v>
      </c>
      <c r="D105">
        <v>14.6748342514038</v>
      </c>
    </row>
    <row r="106" spans="1:4" x14ac:dyDescent="0.25">
      <c r="A106">
        <v>13.048600196838301</v>
      </c>
      <c r="B106">
        <v>10.1308736801147</v>
      </c>
      <c r="C106">
        <v>12.876695632934499</v>
      </c>
      <c r="D106">
        <v>21.202892303466701</v>
      </c>
    </row>
    <row r="107" spans="1:4" x14ac:dyDescent="0.25">
      <c r="A107">
        <v>12.512138366699199</v>
      </c>
      <c r="B107">
        <v>9.9619731903076101</v>
      </c>
      <c r="C107">
        <v>14.387351989746</v>
      </c>
      <c r="D107">
        <v>15.464647293090801</v>
      </c>
    </row>
    <row r="108" spans="1:4" x14ac:dyDescent="0.25">
      <c r="A108">
        <v>11.880517005920399</v>
      </c>
      <c r="B108">
        <v>12.0329980850219</v>
      </c>
      <c r="C108">
        <v>12.9642896652221</v>
      </c>
      <c r="D108">
        <v>21.499219894409102</v>
      </c>
    </row>
    <row r="109" spans="1:4" x14ac:dyDescent="0.25">
      <c r="A109">
        <v>7.9263634681701598</v>
      </c>
      <c r="B109">
        <v>5.9605789184570304</v>
      </c>
      <c r="C109">
        <v>13.2236518859863</v>
      </c>
      <c r="D109">
        <v>25.317054748535099</v>
      </c>
    </row>
    <row r="110" spans="1:4" x14ac:dyDescent="0.25">
      <c r="A110">
        <v>17.0972290039062</v>
      </c>
      <c r="B110">
        <v>14.4371995925903</v>
      </c>
      <c r="C110">
        <v>15.7160787582397</v>
      </c>
      <c r="D110">
        <v>16.2835788726806</v>
      </c>
    </row>
    <row r="111" spans="1:4" x14ac:dyDescent="0.25">
      <c r="A111">
        <v>10.327734947204499</v>
      </c>
      <c r="B111">
        <v>9.5284271240234304</v>
      </c>
      <c r="C111">
        <v>15.038708686828601</v>
      </c>
      <c r="D111">
        <v>16.122272491455</v>
      </c>
    </row>
    <row r="112" spans="1:4" x14ac:dyDescent="0.25">
      <c r="A112">
        <v>11.4627265930175</v>
      </c>
      <c r="B112">
        <v>11.4328050613403</v>
      </c>
      <c r="C112">
        <v>17.4369392395019</v>
      </c>
      <c r="D112">
        <v>18.102037429809499</v>
      </c>
    </row>
    <row r="113" spans="1:4" x14ac:dyDescent="0.25">
      <c r="A113">
        <v>12.5998582839965</v>
      </c>
      <c r="B113">
        <v>11.063741683959901</v>
      </c>
      <c r="C113">
        <v>12.791130065917899</v>
      </c>
      <c r="D113">
        <v>20.92232131958</v>
      </c>
    </row>
    <row r="114" spans="1:4" x14ac:dyDescent="0.25">
      <c r="A114">
        <v>12.8635139465332</v>
      </c>
      <c r="B114">
        <v>6.4806113243103001</v>
      </c>
      <c r="C114">
        <v>11.4518594741821</v>
      </c>
      <c r="D114">
        <v>22.647853851318299</v>
      </c>
    </row>
    <row r="115" spans="1:4" x14ac:dyDescent="0.25">
      <c r="A115">
        <v>12.2595815658569</v>
      </c>
      <c r="B115">
        <v>6.1332850456237704</v>
      </c>
      <c r="C115">
        <v>20.6134319305419</v>
      </c>
      <c r="D115">
        <v>22.061588287353501</v>
      </c>
    </row>
    <row r="116" spans="1:4" x14ac:dyDescent="0.25">
      <c r="A116">
        <v>6.6059813499450604</v>
      </c>
      <c r="B116">
        <v>3.7720141410827601</v>
      </c>
      <c r="C116">
        <v>19.123653411865199</v>
      </c>
      <c r="D116">
        <v>29.752506256103501</v>
      </c>
    </row>
    <row r="117" spans="1:4" x14ac:dyDescent="0.25">
      <c r="A117">
        <v>11.4627265930175</v>
      </c>
      <c r="B117">
        <v>11.4328050613403</v>
      </c>
      <c r="C117">
        <v>17.4369392395019</v>
      </c>
      <c r="D117">
        <v>18.102037429809499</v>
      </c>
    </row>
    <row r="118" spans="1:4" x14ac:dyDescent="0.25">
      <c r="A118">
        <v>12.5998582839965</v>
      </c>
      <c r="B118">
        <v>11.063741683959901</v>
      </c>
      <c r="C118">
        <v>12.791130065917899</v>
      </c>
      <c r="D118">
        <v>20.92232131958</v>
      </c>
    </row>
    <row r="119" spans="1:4" x14ac:dyDescent="0.25">
      <c r="A119">
        <v>12.8635139465332</v>
      </c>
      <c r="B119">
        <v>6.4806113243103001</v>
      </c>
      <c r="C119">
        <v>11.4518594741821</v>
      </c>
      <c r="D119">
        <v>22.647853851318299</v>
      </c>
    </row>
    <row r="120" spans="1:4" x14ac:dyDescent="0.25">
      <c r="A120">
        <v>12.2595815658569</v>
      </c>
      <c r="B120">
        <v>6.1332850456237704</v>
      </c>
      <c r="C120">
        <v>20.6134319305419</v>
      </c>
      <c r="D120">
        <v>22.061588287353501</v>
      </c>
    </row>
    <row r="121" spans="1:4" x14ac:dyDescent="0.25">
      <c r="A121">
        <v>6.6059813499450604</v>
      </c>
      <c r="B121">
        <v>3.7720141410827601</v>
      </c>
      <c r="C121">
        <v>19.123653411865199</v>
      </c>
      <c r="D121">
        <v>29.752506256103501</v>
      </c>
    </row>
    <row r="122" spans="1:4" x14ac:dyDescent="0.25">
      <c r="A122">
        <v>13.760509490966699</v>
      </c>
      <c r="B122">
        <v>13.6205339431762</v>
      </c>
      <c r="C122">
        <v>18.676811218261701</v>
      </c>
      <c r="D122">
        <v>28.711406707763601</v>
      </c>
    </row>
    <row r="123" spans="1:4" x14ac:dyDescent="0.25">
      <c r="A123">
        <v>8.9842224121093697</v>
      </c>
      <c r="B123">
        <v>4.7860989570617596</v>
      </c>
      <c r="C123">
        <v>11.7021770477294</v>
      </c>
      <c r="D123">
        <v>17.5366706848144</v>
      </c>
    </row>
    <row r="124" spans="1:4" x14ac:dyDescent="0.25">
      <c r="A124">
        <v>10.531191825866699</v>
      </c>
      <c r="B124">
        <v>7.2747020721435502</v>
      </c>
      <c r="C124">
        <v>21.749637603759702</v>
      </c>
      <c r="D124">
        <v>16.289241790771399</v>
      </c>
    </row>
    <row r="125" spans="1:4" x14ac:dyDescent="0.25">
      <c r="A125">
        <v>11.2866144180297</v>
      </c>
      <c r="B125">
        <v>6.6076693534851003</v>
      </c>
      <c r="C125">
        <v>16.6799716949462</v>
      </c>
      <c r="D125">
        <v>18.5677585601806</v>
      </c>
    </row>
    <row r="126" spans="1:4" x14ac:dyDescent="0.25">
      <c r="A126">
        <v>11.545966148376399</v>
      </c>
      <c r="B126">
        <v>6.6211862564086896</v>
      </c>
      <c r="C126">
        <v>12.2759037017822</v>
      </c>
      <c r="D126">
        <v>21.3825778961181</v>
      </c>
    </row>
    <row r="127" spans="1:4" x14ac:dyDescent="0.25">
      <c r="A127">
        <v>12.920849800109799</v>
      </c>
      <c r="B127">
        <v>7.4390764236450098</v>
      </c>
      <c r="C127">
        <v>17.408786773681602</v>
      </c>
      <c r="D127">
        <v>26.1584873199462</v>
      </c>
    </row>
    <row r="128" spans="1:4" x14ac:dyDescent="0.25">
      <c r="A128">
        <v>14.040523529052701</v>
      </c>
      <c r="B128">
        <v>8.2282733917236293</v>
      </c>
      <c r="C128">
        <v>13.8574123382568</v>
      </c>
      <c r="D128">
        <v>24.667535781860298</v>
      </c>
    </row>
    <row r="129" spans="1:4" x14ac:dyDescent="0.25">
      <c r="A129">
        <v>14.9383172988891</v>
      </c>
      <c r="B129">
        <v>6.5031957626342702</v>
      </c>
      <c r="C129">
        <v>19.528968811035099</v>
      </c>
      <c r="D129">
        <v>21.0617866516113</v>
      </c>
    </row>
    <row r="130" spans="1:4" x14ac:dyDescent="0.25">
      <c r="A130">
        <v>14.805872917175201</v>
      </c>
      <c r="B130">
        <v>5.4760165214538503</v>
      </c>
      <c r="C130">
        <v>15.842617988586399</v>
      </c>
      <c r="D130">
        <v>22.5120315551757</v>
      </c>
    </row>
    <row r="131" spans="1:4" x14ac:dyDescent="0.25">
      <c r="A131">
        <v>11.2030782699584</v>
      </c>
      <c r="B131">
        <v>12.3237600326538</v>
      </c>
      <c r="C131">
        <v>22.514135360717699</v>
      </c>
      <c r="D131">
        <v>20.5228462219238</v>
      </c>
    </row>
    <row r="132" spans="1:4" x14ac:dyDescent="0.25">
      <c r="A132">
        <v>11.9492626190185</v>
      </c>
      <c r="B132">
        <v>10.848445892333901</v>
      </c>
      <c r="C132">
        <v>15.6024560928344</v>
      </c>
      <c r="D132">
        <v>22.7593383789062</v>
      </c>
    </row>
    <row r="133" spans="1:4" x14ac:dyDescent="0.25">
      <c r="A133">
        <v>12.5178480148315</v>
      </c>
      <c r="B133">
        <v>10.8526515960693</v>
      </c>
      <c r="C133">
        <v>22.710117340087798</v>
      </c>
      <c r="D133">
        <v>33.353614807128899</v>
      </c>
    </row>
    <row r="134" spans="1:4" x14ac:dyDescent="0.25">
      <c r="A134">
        <v>11.2030782699584</v>
      </c>
      <c r="B134">
        <v>12.3237600326538</v>
      </c>
      <c r="C134">
        <v>22.514135360717699</v>
      </c>
      <c r="D134">
        <v>20.5228462219238</v>
      </c>
    </row>
    <row r="135" spans="1:4" x14ac:dyDescent="0.25">
      <c r="A135">
        <v>11.9492626190185</v>
      </c>
      <c r="B135">
        <v>10.848445892333901</v>
      </c>
      <c r="C135">
        <v>15.6024560928344</v>
      </c>
      <c r="D135">
        <v>22.7593383789062</v>
      </c>
    </row>
    <row r="136" spans="1:4" x14ac:dyDescent="0.25">
      <c r="A136">
        <v>12.5178480148315</v>
      </c>
      <c r="B136">
        <v>10.8526515960693</v>
      </c>
      <c r="C136">
        <v>22.710117340087798</v>
      </c>
      <c r="D136">
        <v>33.353614807128899</v>
      </c>
    </row>
    <row r="137" spans="1:4" x14ac:dyDescent="0.25">
      <c r="A137">
        <v>11.2030782699584</v>
      </c>
      <c r="B137">
        <v>12.3237600326538</v>
      </c>
      <c r="C137">
        <v>22.514135360717699</v>
      </c>
      <c r="D137">
        <v>20.5228462219238</v>
      </c>
    </row>
    <row r="138" spans="1:4" x14ac:dyDescent="0.25">
      <c r="A138">
        <v>11.9492626190185</v>
      </c>
      <c r="B138">
        <v>10.848445892333901</v>
      </c>
      <c r="C138">
        <v>15.6024560928344</v>
      </c>
      <c r="D138">
        <v>22.7593383789062</v>
      </c>
    </row>
    <row r="139" spans="1:4" x14ac:dyDescent="0.25">
      <c r="A139">
        <v>12.5178480148315</v>
      </c>
      <c r="B139">
        <v>10.8526515960693</v>
      </c>
      <c r="C139">
        <v>22.710117340087798</v>
      </c>
      <c r="D139">
        <v>33.353614807128899</v>
      </c>
    </row>
    <row r="140" spans="1:4" x14ac:dyDescent="0.25">
      <c r="A140">
        <v>8.3614263534545898</v>
      </c>
      <c r="B140">
        <v>9.9362907409667898</v>
      </c>
      <c r="C140">
        <v>25.949316024780199</v>
      </c>
      <c r="D140">
        <v>27.997116088867099</v>
      </c>
    </row>
    <row r="141" spans="1:4" x14ac:dyDescent="0.25">
      <c r="A141">
        <v>11.2030782699584</v>
      </c>
      <c r="B141">
        <v>12.3237600326538</v>
      </c>
      <c r="C141">
        <v>22.514135360717699</v>
      </c>
      <c r="D141">
        <v>20.5228462219238</v>
      </c>
    </row>
    <row r="142" spans="1:4" x14ac:dyDescent="0.25">
      <c r="A142">
        <v>11.9492626190185</v>
      </c>
      <c r="B142">
        <v>10.848445892333901</v>
      </c>
      <c r="C142">
        <v>15.6024560928344</v>
      </c>
      <c r="D142">
        <v>22.7593383789062</v>
      </c>
    </row>
    <row r="143" spans="1:4" x14ac:dyDescent="0.25">
      <c r="A143">
        <v>12.5178480148315</v>
      </c>
      <c r="B143">
        <v>10.8526515960693</v>
      </c>
      <c r="C143">
        <v>22.710117340087798</v>
      </c>
      <c r="D143">
        <v>33.353614807128899</v>
      </c>
    </row>
    <row r="144" spans="1:4" x14ac:dyDescent="0.25">
      <c r="A144">
        <v>8.3614263534545898</v>
      </c>
      <c r="B144">
        <v>9.9362907409667898</v>
      </c>
      <c r="C144">
        <v>25.949316024780199</v>
      </c>
      <c r="D144">
        <v>27.997116088867099</v>
      </c>
    </row>
    <row r="145" spans="1:4" x14ac:dyDescent="0.25">
      <c r="A145">
        <v>14.6960754394531</v>
      </c>
      <c r="B145">
        <v>13.053822517395</v>
      </c>
      <c r="C145">
        <v>13.7323856353759</v>
      </c>
      <c r="D145">
        <v>13.3793630599975</v>
      </c>
    </row>
    <row r="146" spans="1:4" x14ac:dyDescent="0.25">
      <c r="A146">
        <v>13.666672706604</v>
      </c>
      <c r="B146">
        <v>12.1363010406494</v>
      </c>
      <c r="C146">
        <v>6.5654530525207502</v>
      </c>
      <c r="D146">
        <v>17.17405128479</v>
      </c>
    </row>
    <row r="147" spans="1:4" x14ac:dyDescent="0.25">
      <c r="A147">
        <v>15.806819915771401</v>
      </c>
      <c r="B147">
        <v>13.046226501464799</v>
      </c>
      <c r="C147">
        <v>12.2520694732666</v>
      </c>
      <c r="D147">
        <v>15.235394477844199</v>
      </c>
    </row>
    <row r="148" spans="1:4" x14ac:dyDescent="0.25">
      <c r="A148">
        <v>12.5737857818603</v>
      </c>
      <c r="B148">
        <v>8.34663486480712</v>
      </c>
      <c r="C148">
        <v>14.390363693237299</v>
      </c>
      <c r="D148">
        <v>12.102687835693301</v>
      </c>
    </row>
    <row r="149" spans="1:4" x14ac:dyDescent="0.25">
      <c r="A149">
        <v>10.444251060485801</v>
      </c>
      <c r="B149">
        <v>9.2284383773803693</v>
      </c>
      <c r="C149">
        <v>13.7953233718872</v>
      </c>
      <c r="D149">
        <v>31.952724456787099</v>
      </c>
    </row>
    <row r="150" spans="1:4" x14ac:dyDescent="0.25">
      <c r="A150">
        <v>15.4407558441162</v>
      </c>
      <c r="B150">
        <v>11.234392166137599</v>
      </c>
      <c r="C150">
        <v>20.806909561157202</v>
      </c>
      <c r="D150">
        <v>23.590305328369102</v>
      </c>
    </row>
    <row r="151" spans="1:4" x14ac:dyDescent="0.25">
      <c r="A151">
        <v>13.060305595397899</v>
      </c>
      <c r="B151">
        <v>11.0967197418212</v>
      </c>
      <c r="C151">
        <v>23.0070495605468</v>
      </c>
      <c r="D151">
        <v>27.682832717895501</v>
      </c>
    </row>
    <row r="152" spans="1:4" x14ac:dyDescent="0.25">
      <c r="A152">
        <v>13.3579854965209</v>
      </c>
      <c r="B152">
        <v>11.9516296386718</v>
      </c>
      <c r="C152">
        <v>22.6498413085937</v>
      </c>
      <c r="D152">
        <v>28.0643215179443</v>
      </c>
    </row>
    <row r="153" spans="1:4" x14ac:dyDescent="0.25">
      <c r="A153">
        <v>5.7677636146545401</v>
      </c>
      <c r="B153">
        <v>3.49623250961303</v>
      </c>
      <c r="C153">
        <v>20.354795455932599</v>
      </c>
      <c r="D153">
        <v>34.4368286132812</v>
      </c>
    </row>
    <row r="154" spans="1:4" x14ac:dyDescent="0.25">
      <c r="A154">
        <v>8.5445423126220703</v>
      </c>
      <c r="B154">
        <v>5.0299263000488201</v>
      </c>
      <c r="C154">
        <v>22.359474182128899</v>
      </c>
      <c r="D154">
        <v>20.305074691772401</v>
      </c>
    </row>
    <row r="155" spans="1:4" x14ac:dyDescent="0.25">
      <c r="A155">
        <v>12.4832000732421</v>
      </c>
      <c r="B155">
        <v>10.878309249877899</v>
      </c>
      <c r="C155">
        <v>6.45159912109375</v>
      </c>
      <c r="D155">
        <v>25.134731292724599</v>
      </c>
    </row>
    <row r="156" spans="1:4" x14ac:dyDescent="0.25">
      <c r="A156">
        <v>12.426500320434499</v>
      </c>
      <c r="B156">
        <v>13.957313537597599</v>
      </c>
      <c r="C156">
        <v>16.5523357391357</v>
      </c>
      <c r="D156">
        <v>25.508342742919901</v>
      </c>
    </row>
    <row r="157" spans="1:4" x14ac:dyDescent="0.25">
      <c r="A157">
        <v>8.4158010482787997</v>
      </c>
      <c r="B157">
        <v>7.3136630058288503</v>
      </c>
      <c r="C157">
        <v>15.1486864089965</v>
      </c>
      <c r="D157">
        <v>20.5893459320068</v>
      </c>
    </row>
    <row r="158" spans="1:4" x14ac:dyDescent="0.25">
      <c r="A158">
        <v>12.4832000732421</v>
      </c>
      <c r="B158">
        <v>10.878309249877899</v>
      </c>
      <c r="C158">
        <v>6.45159912109375</v>
      </c>
      <c r="D158">
        <v>25.134731292724599</v>
      </c>
    </row>
    <row r="159" spans="1:4" x14ac:dyDescent="0.25">
      <c r="A159">
        <v>12.426500320434499</v>
      </c>
      <c r="B159">
        <v>13.957313537597599</v>
      </c>
      <c r="C159">
        <v>16.5523357391357</v>
      </c>
      <c r="D159">
        <v>25.508342742919901</v>
      </c>
    </row>
    <row r="160" spans="1:4" x14ac:dyDescent="0.25">
      <c r="A160">
        <v>8.4158010482787997</v>
      </c>
      <c r="B160">
        <v>7.3136630058288503</v>
      </c>
      <c r="C160">
        <v>15.1486864089965</v>
      </c>
      <c r="D160">
        <v>20.5893459320068</v>
      </c>
    </row>
    <row r="161" spans="1:4" x14ac:dyDescent="0.25">
      <c r="A161">
        <v>15.2297830581665</v>
      </c>
      <c r="B161">
        <v>3.8845653533935498</v>
      </c>
      <c r="C161">
        <v>9.6613597869872994</v>
      </c>
      <c r="D161">
        <v>9.7893791198730398</v>
      </c>
    </row>
    <row r="162" spans="1:4" x14ac:dyDescent="0.25">
      <c r="A162">
        <v>14.774390220641999</v>
      </c>
      <c r="B162">
        <v>15.5040225982666</v>
      </c>
      <c r="C162">
        <v>17.4153118133544</v>
      </c>
      <c r="D162">
        <v>16.905286788940401</v>
      </c>
    </row>
    <row r="163" spans="1:4" x14ac:dyDescent="0.25">
      <c r="A163">
        <v>14.7696924209594</v>
      </c>
      <c r="B163">
        <v>16.3106079101562</v>
      </c>
      <c r="C163">
        <v>15.3907508850097</v>
      </c>
      <c r="D163">
        <v>17.683177947998001</v>
      </c>
    </row>
    <row r="164" spans="1:4" x14ac:dyDescent="0.25">
      <c r="A164">
        <v>11.898163795471101</v>
      </c>
      <c r="B164">
        <v>13.0781936645507</v>
      </c>
      <c r="C164">
        <v>13.0343313217163</v>
      </c>
      <c r="D164">
        <v>19.2310466766357</v>
      </c>
    </row>
    <row r="165" spans="1:4" x14ac:dyDescent="0.25">
      <c r="A165">
        <v>11.7702884674072</v>
      </c>
      <c r="B165">
        <v>6.0987610816955504</v>
      </c>
      <c r="C165">
        <v>4.9203476905822701</v>
      </c>
      <c r="D165">
        <v>17.6426887512207</v>
      </c>
    </row>
    <row r="166" spans="1:4" x14ac:dyDescent="0.25">
      <c r="A166">
        <v>14.4007196426391</v>
      </c>
      <c r="B166">
        <v>14.835312843322701</v>
      </c>
      <c r="C166">
        <v>8.2247591018676705</v>
      </c>
      <c r="D166">
        <v>21.544021606445298</v>
      </c>
    </row>
    <row r="167" spans="1:4" x14ac:dyDescent="0.25">
      <c r="A167">
        <v>17.548713684081999</v>
      </c>
      <c r="B167">
        <v>14.394908905029199</v>
      </c>
      <c r="C167">
        <v>12.357342720031699</v>
      </c>
      <c r="D167">
        <v>16.481151580810501</v>
      </c>
    </row>
    <row r="168" spans="1:4" x14ac:dyDescent="0.25">
      <c r="A168">
        <v>14.4007196426391</v>
      </c>
      <c r="B168">
        <v>14.835312843322701</v>
      </c>
      <c r="C168">
        <v>8.2247591018676705</v>
      </c>
      <c r="D168">
        <v>21.544021606445298</v>
      </c>
    </row>
    <row r="169" spans="1:4" x14ac:dyDescent="0.25">
      <c r="A169">
        <v>17.548713684081999</v>
      </c>
      <c r="B169">
        <v>14.394908905029199</v>
      </c>
      <c r="C169">
        <v>12.357342720031699</v>
      </c>
      <c r="D169">
        <v>16.481151580810501</v>
      </c>
    </row>
    <row r="170" spans="1:4" x14ac:dyDescent="0.25">
      <c r="A170">
        <v>12.784482002258301</v>
      </c>
      <c r="B170">
        <v>7.3543500900268501</v>
      </c>
      <c r="C170">
        <v>4.30677890777587</v>
      </c>
      <c r="D170">
        <v>28.127233505248999</v>
      </c>
    </row>
    <row r="171" spans="1:4" x14ac:dyDescent="0.25">
      <c r="A171">
        <v>12.985740661621</v>
      </c>
      <c r="B171">
        <v>6.05812263488769</v>
      </c>
      <c r="C171">
        <v>17.944005966186499</v>
      </c>
      <c r="D171">
        <v>31.123132705688398</v>
      </c>
    </row>
    <row r="172" spans="1:4" x14ac:dyDescent="0.25">
      <c r="A172">
        <v>9.1636409759521396</v>
      </c>
      <c r="B172">
        <v>10.610791206359799</v>
      </c>
      <c r="C172">
        <v>13.944561004638601</v>
      </c>
      <c r="D172">
        <v>19.049049377441399</v>
      </c>
    </row>
    <row r="173" spans="1:4" x14ac:dyDescent="0.25">
      <c r="A173">
        <v>8.8781375885009695</v>
      </c>
      <c r="B173">
        <v>9.5852165222167898</v>
      </c>
      <c r="C173">
        <v>17.250726699829102</v>
      </c>
      <c r="D173">
        <v>26.750514984130799</v>
      </c>
    </row>
    <row r="174" spans="1:4" x14ac:dyDescent="0.25">
      <c r="A174">
        <v>14.910497665405201</v>
      </c>
      <c r="B174">
        <v>11.039083480834901</v>
      </c>
      <c r="C174">
        <v>19.617713928222599</v>
      </c>
      <c r="D174">
        <v>28.132938385009702</v>
      </c>
    </row>
    <row r="175" spans="1:4" x14ac:dyDescent="0.25">
      <c r="A175">
        <v>13.7300195693969</v>
      </c>
      <c r="B175">
        <v>9.9778404235839808</v>
      </c>
      <c r="C175">
        <v>19.954509735107401</v>
      </c>
      <c r="D175">
        <v>31.8038730621337</v>
      </c>
    </row>
    <row r="176" spans="1:4" x14ac:dyDescent="0.25">
      <c r="A176">
        <v>7.8612279891967702</v>
      </c>
      <c r="B176">
        <v>9.2734184265136701</v>
      </c>
      <c r="C176">
        <v>18.195783615112301</v>
      </c>
      <c r="D176">
        <v>19.728593826293899</v>
      </c>
    </row>
    <row r="177" spans="1:4" x14ac:dyDescent="0.25">
      <c r="A177">
        <v>8.8781375885009695</v>
      </c>
      <c r="B177">
        <v>9.5852165222167898</v>
      </c>
      <c r="C177">
        <v>17.250726699829102</v>
      </c>
      <c r="D177">
        <v>26.750514984130799</v>
      </c>
    </row>
    <row r="178" spans="1:4" x14ac:dyDescent="0.25">
      <c r="A178">
        <v>14.910497665405201</v>
      </c>
      <c r="B178">
        <v>11.039083480834901</v>
      </c>
      <c r="C178">
        <v>19.617713928222599</v>
      </c>
      <c r="D178">
        <v>28.132938385009702</v>
      </c>
    </row>
    <row r="179" spans="1:4" x14ac:dyDescent="0.25">
      <c r="A179">
        <v>13.7300195693969</v>
      </c>
      <c r="B179">
        <v>9.9778404235839808</v>
      </c>
      <c r="C179">
        <v>19.954509735107401</v>
      </c>
      <c r="D179">
        <v>31.8038730621337</v>
      </c>
    </row>
    <row r="180" spans="1:4" x14ac:dyDescent="0.25">
      <c r="A180">
        <v>7.8612279891967702</v>
      </c>
      <c r="B180">
        <v>9.2734184265136701</v>
      </c>
      <c r="C180">
        <v>18.195783615112301</v>
      </c>
      <c r="D180">
        <v>19.728593826293899</v>
      </c>
    </row>
    <row r="181" spans="1:4" x14ac:dyDescent="0.25">
      <c r="A181">
        <v>6.8696799278259197</v>
      </c>
      <c r="B181">
        <v>9.5407476425170898</v>
      </c>
      <c r="C181">
        <v>23.646333694458001</v>
      </c>
      <c r="D181">
        <v>34.8788032531738</v>
      </c>
    </row>
    <row r="182" spans="1:4" x14ac:dyDescent="0.25">
      <c r="A182">
        <v>6.9193820953369096</v>
      </c>
      <c r="B182">
        <v>9.9632177352905202</v>
      </c>
      <c r="C182">
        <v>25.386468887329102</v>
      </c>
      <c r="D182">
        <v>33.862682342529297</v>
      </c>
    </row>
    <row r="183" spans="1:4" x14ac:dyDescent="0.25">
      <c r="A183">
        <v>15.4654483795166</v>
      </c>
      <c r="B183">
        <v>13.881328582763601</v>
      </c>
      <c r="C183">
        <v>9.4074163436889595</v>
      </c>
      <c r="D183">
        <v>16.7121562957763</v>
      </c>
    </row>
    <row r="184" spans="1:4" x14ac:dyDescent="0.25">
      <c r="A184">
        <v>11.7618598937988</v>
      </c>
      <c r="B184">
        <v>7.6130042076110804</v>
      </c>
      <c r="C184">
        <v>9.3933124542236293</v>
      </c>
      <c r="D184">
        <v>17.024478912353501</v>
      </c>
    </row>
    <row r="185" spans="1:4" x14ac:dyDescent="0.25">
      <c r="A185">
        <v>13.0498790740966</v>
      </c>
      <c r="B185">
        <v>11.759268760681101</v>
      </c>
      <c r="C185">
        <v>9.8575801849365199</v>
      </c>
      <c r="D185">
        <v>22.2823581695556</v>
      </c>
    </row>
    <row r="186" spans="1:4" x14ac:dyDescent="0.25">
      <c r="A186">
        <v>19.292070388793899</v>
      </c>
      <c r="B186">
        <v>22.325572967529201</v>
      </c>
      <c r="C186">
        <v>7.7582449913024902</v>
      </c>
      <c r="D186">
        <v>9.0503005981445295</v>
      </c>
    </row>
    <row r="187" spans="1:4" x14ac:dyDescent="0.25">
      <c r="A187">
        <v>16.021530151367099</v>
      </c>
      <c r="B187">
        <v>10.0961809158325</v>
      </c>
      <c r="C187">
        <v>9.5063056945800692</v>
      </c>
      <c r="D187">
        <v>11.228289604186999</v>
      </c>
    </row>
    <row r="188" spans="1:4" x14ac:dyDescent="0.25">
      <c r="A188">
        <v>16.8098449707031</v>
      </c>
      <c r="B188">
        <v>11.798971176147401</v>
      </c>
      <c r="C188">
        <v>10.599123001098601</v>
      </c>
      <c r="D188">
        <v>12.05562210083</v>
      </c>
    </row>
    <row r="189" spans="1:4" x14ac:dyDescent="0.25">
      <c r="A189">
        <v>18.002628326416001</v>
      </c>
      <c r="B189">
        <v>14.282162666320801</v>
      </c>
      <c r="C189">
        <v>10.5149374008178</v>
      </c>
      <c r="D189">
        <v>16.8962802886962</v>
      </c>
    </row>
    <row r="190" spans="1:4" x14ac:dyDescent="0.25">
      <c r="A190">
        <v>12.696697235107401</v>
      </c>
      <c r="B190">
        <v>5.98120069503784</v>
      </c>
      <c r="C190">
        <v>9.7636651992797798</v>
      </c>
      <c r="D190">
        <v>19.162508010864201</v>
      </c>
    </row>
    <row r="191" spans="1:4" x14ac:dyDescent="0.25">
      <c r="A191">
        <v>15.4654483795166</v>
      </c>
      <c r="B191">
        <v>13.881328582763601</v>
      </c>
      <c r="C191">
        <v>9.4074163436889595</v>
      </c>
      <c r="D191">
        <v>16.7121562957763</v>
      </c>
    </row>
    <row r="192" spans="1:4" x14ac:dyDescent="0.25">
      <c r="A192">
        <v>11.7618598937988</v>
      </c>
      <c r="B192">
        <v>7.6130042076110804</v>
      </c>
      <c r="C192">
        <v>9.3933124542236293</v>
      </c>
      <c r="D192">
        <v>17.024478912353501</v>
      </c>
    </row>
    <row r="193" spans="1:4" x14ac:dyDescent="0.25">
      <c r="A193">
        <v>13.0498790740966</v>
      </c>
      <c r="B193">
        <v>11.759268760681101</v>
      </c>
      <c r="C193">
        <v>9.8575801849365199</v>
      </c>
      <c r="D193">
        <v>22.2823581695556</v>
      </c>
    </row>
    <row r="194" spans="1:4" x14ac:dyDescent="0.25">
      <c r="A194">
        <v>19.292070388793899</v>
      </c>
      <c r="B194">
        <v>22.325572967529201</v>
      </c>
      <c r="C194">
        <v>7.7582449913024902</v>
      </c>
      <c r="D194">
        <v>9.0503005981445295</v>
      </c>
    </row>
    <row r="195" spans="1:4" x14ac:dyDescent="0.25">
      <c r="A195">
        <v>16.021530151367099</v>
      </c>
      <c r="B195">
        <v>10.0961809158325</v>
      </c>
      <c r="C195">
        <v>9.5063056945800692</v>
      </c>
      <c r="D195">
        <v>11.228289604186999</v>
      </c>
    </row>
    <row r="196" spans="1:4" x14ac:dyDescent="0.25">
      <c r="A196">
        <v>16.8098449707031</v>
      </c>
      <c r="B196">
        <v>11.798971176147401</v>
      </c>
      <c r="C196">
        <v>10.599123001098601</v>
      </c>
      <c r="D196">
        <v>12.05562210083</v>
      </c>
    </row>
    <row r="197" spans="1:4" x14ac:dyDescent="0.25">
      <c r="A197">
        <v>18.002628326416001</v>
      </c>
      <c r="B197">
        <v>14.282162666320801</v>
      </c>
      <c r="C197">
        <v>10.5149374008178</v>
      </c>
      <c r="D197">
        <v>16.8962802886962</v>
      </c>
    </row>
    <row r="198" spans="1:4" x14ac:dyDescent="0.25">
      <c r="A198">
        <v>12.696697235107401</v>
      </c>
      <c r="B198">
        <v>5.98120069503784</v>
      </c>
      <c r="C198">
        <v>9.7636651992797798</v>
      </c>
      <c r="D198">
        <v>19.162508010864201</v>
      </c>
    </row>
    <row r="199" spans="1:4" x14ac:dyDescent="0.25">
      <c r="A199">
        <v>11.7368097305297</v>
      </c>
      <c r="B199">
        <v>8.4295253753662092</v>
      </c>
      <c r="C199">
        <v>15.9228515625</v>
      </c>
      <c r="D199">
        <v>20.619356155395501</v>
      </c>
    </row>
    <row r="200" spans="1:4" x14ac:dyDescent="0.25">
      <c r="A200">
        <v>15.0220289230346</v>
      </c>
      <c r="B200">
        <v>10.434770584106399</v>
      </c>
      <c r="C200">
        <v>17.975549697875898</v>
      </c>
      <c r="D200">
        <v>20.307409286498999</v>
      </c>
    </row>
    <row r="201" spans="1:4" x14ac:dyDescent="0.25">
      <c r="A201">
        <v>17.924720764160099</v>
      </c>
      <c r="B201">
        <v>7.9083113670349103</v>
      </c>
      <c r="C201">
        <v>10.3670349121093</v>
      </c>
      <c r="D201">
        <v>15.4023742675781</v>
      </c>
    </row>
    <row r="202" spans="1:4" x14ac:dyDescent="0.25">
      <c r="A202">
        <v>12.8295335769653</v>
      </c>
      <c r="B202">
        <v>13.8035488128662</v>
      </c>
      <c r="C202">
        <v>14.5013771057128</v>
      </c>
      <c r="D202">
        <v>16.165367126464801</v>
      </c>
    </row>
    <row r="203" spans="1:4" x14ac:dyDescent="0.25">
      <c r="A203">
        <v>12.1006870269775</v>
      </c>
      <c r="B203">
        <v>7.70526123046875</v>
      </c>
      <c r="C203">
        <v>10.413596153259199</v>
      </c>
      <c r="D203">
        <v>32.753707885742102</v>
      </c>
    </row>
    <row r="204" spans="1:4" x14ac:dyDescent="0.25">
      <c r="A204">
        <v>12.8295335769653</v>
      </c>
      <c r="B204">
        <v>13.8035488128662</v>
      </c>
      <c r="C204">
        <v>14.5013771057128</v>
      </c>
      <c r="D204">
        <v>16.165367126464801</v>
      </c>
    </row>
    <row r="205" spans="1:4" x14ac:dyDescent="0.25">
      <c r="A205">
        <v>12.1006870269775</v>
      </c>
      <c r="B205">
        <v>7.70526123046875</v>
      </c>
      <c r="C205">
        <v>10.413596153259199</v>
      </c>
      <c r="D205">
        <v>32.753707885742102</v>
      </c>
    </row>
    <row r="206" spans="1:4" x14ac:dyDescent="0.25">
      <c r="A206">
        <v>16.278184890746999</v>
      </c>
      <c r="B206">
        <v>12.5562076568603</v>
      </c>
      <c r="C206">
        <v>8.52858161926269</v>
      </c>
      <c r="D206">
        <v>11.594463348388601</v>
      </c>
    </row>
    <row r="207" spans="1:4" x14ac:dyDescent="0.25">
      <c r="A207">
        <v>19.100141525268501</v>
      </c>
      <c r="B207">
        <v>12.369601249694799</v>
      </c>
      <c r="C207">
        <v>6.2553219795226997</v>
      </c>
      <c r="D207">
        <v>9.8962841033935494</v>
      </c>
    </row>
    <row r="208" spans="1:4" x14ac:dyDescent="0.25">
      <c r="A208">
        <v>13.3843870162963</v>
      </c>
      <c r="B208">
        <v>8.1439056396484304</v>
      </c>
      <c r="C208">
        <v>11.512925148010201</v>
      </c>
      <c r="D208">
        <v>12.115937232971101</v>
      </c>
    </row>
    <row r="209" spans="1:4" x14ac:dyDescent="0.25">
      <c r="A209">
        <v>20.058855056762599</v>
      </c>
      <c r="B209">
        <v>12.516449928283601</v>
      </c>
      <c r="C209">
        <v>9.6481790542602504</v>
      </c>
      <c r="D209">
        <v>11.171738624572701</v>
      </c>
    </row>
    <row r="210" spans="1:4" x14ac:dyDescent="0.25">
      <c r="A210">
        <v>17.243631362915</v>
      </c>
      <c r="B210">
        <v>9.6685104370117099</v>
      </c>
      <c r="C210">
        <v>2.6652982234954798</v>
      </c>
      <c r="D210">
        <v>12.3006992340087</v>
      </c>
    </row>
    <row r="211" spans="1:4" x14ac:dyDescent="0.25">
      <c r="A211">
        <v>18.729192733764599</v>
      </c>
      <c r="B211">
        <v>9.6878671646118093</v>
      </c>
      <c r="C211">
        <v>15.5431060791015</v>
      </c>
      <c r="D211">
        <v>10.950344085693301</v>
      </c>
    </row>
    <row r="212" spans="1:4" x14ac:dyDescent="0.25">
      <c r="A212">
        <v>20.058855056762599</v>
      </c>
      <c r="B212">
        <v>12.516449928283601</v>
      </c>
      <c r="C212">
        <v>9.6481790542602504</v>
      </c>
      <c r="D212">
        <v>11.171738624572701</v>
      </c>
    </row>
    <row r="213" spans="1:4" x14ac:dyDescent="0.25">
      <c r="A213">
        <v>17.243631362915</v>
      </c>
      <c r="B213">
        <v>9.6685104370117099</v>
      </c>
      <c r="C213">
        <v>2.6652982234954798</v>
      </c>
      <c r="D213">
        <v>12.3006992340087</v>
      </c>
    </row>
    <row r="214" spans="1:4" x14ac:dyDescent="0.25">
      <c r="A214">
        <v>18.729192733764599</v>
      </c>
      <c r="B214">
        <v>9.6878671646118093</v>
      </c>
      <c r="C214">
        <v>15.5431060791015</v>
      </c>
      <c r="D214">
        <v>10.950344085693301</v>
      </c>
    </row>
    <row r="215" spans="1:4" x14ac:dyDescent="0.25">
      <c r="A215">
        <v>18.0873699188232</v>
      </c>
      <c r="B215">
        <v>12.4483337402343</v>
      </c>
      <c r="C215">
        <v>15.475384712219199</v>
      </c>
      <c r="D215">
        <v>11.510185241699199</v>
      </c>
    </row>
    <row r="216" spans="1:4" x14ac:dyDescent="0.25">
      <c r="A216">
        <v>18.729192733764599</v>
      </c>
      <c r="B216">
        <v>9.6878671646118093</v>
      </c>
      <c r="C216">
        <v>15.5431060791015</v>
      </c>
      <c r="D216">
        <v>10.950344085693301</v>
      </c>
    </row>
    <row r="217" spans="1:4" x14ac:dyDescent="0.25">
      <c r="A217">
        <v>18.0873699188232</v>
      </c>
      <c r="B217">
        <v>12.4483337402343</v>
      </c>
      <c r="C217">
        <v>15.475384712219199</v>
      </c>
      <c r="D217">
        <v>11.510185241699199</v>
      </c>
    </row>
    <row r="218" spans="1:4" x14ac:dyDescent="0.25">
      <c r="A218">
        <v>12.877118110656699</v>
      </c>
      <c r="B218">
        <v>5.2085099220275799</v>
      </c>
      <c r="C218">
        <v>13.9354944229125</v>
      </c>
      <c r="D218">
        <v>23.275167465209901</v>
      </c>
    </row>
    <row r="219" spans="1:4" x14ac:dyDescent="0.25">
      <c r="A219">
        <v>11.7449016571044</v>
      </c>
      <c r="B219">
        <v>6.3808140754699698</v>
      </c>
      <c r="C219">
        <v>16.182405471801701</v>
      </c>
      <c r="D219">
        <v>20.553977966308501</v>
      </c>
    </row>
    <row r="220" spans="1:4" x14ac:dyDescent="0.25">
      <c r="A220">
        <v>12.587987899780201</v>
      </c>
      <c r="B220">
        <v>6.7822570800781197</v>
      </c>
      <c r="C220">
        <v>1.519615650177</v>
      </c>
      <c r="D220">
        <v>16.4878215789794</v>
      </c>
    </row>
    <row r="221" spans="1:4" x14ac:dyDescent="0.25">
      <c r="A221">
        <v>18.0260105133056</v>
      </c>
      <c r="B221">
        <v>11.782304763793899</v>
      </c>
      <c r="C221">
        <v>10.603808403015099</v>
      </c>
      <c r="D221">
        <v>17.128318786621001</v>
      </c>
    </row>
    <row r="222" spans="1:4" x14ac:dyDescent="0.25">
      <c r="A222">
        <v>17.604768753051701</v>
      </c>
      <c r="B222">
        <v>9.6937379837036097</v>
      </c>
      <c r="C222">
        <v>9.1742992401122994</v>
      </c>
      <c r="D222">
        <v>15.553433418273899</v>
      </c>
    </row>
    <row r="223" spans="1:4" x14ac:dyDescent="0.25">
      <c r="A223">
        <v>18.561853408813398</v>
      </c>
      <c r="B223">
        <v>10.1807250976562</v>
      </c>
      <c r="C223">
        <v>9.3591327667236293</v>
      </c>
      <c r="D223">
        <v>14.5601387023925</v>
      </c>
    </row>
    <row r="224" spans="1:4" x14ac:dyDescent="0.25">
      <c r="A224">
        <v>16.140357971191399</v>
      </c>
      <c r="B224">
        <v>7.9145617485046298</v>
      </c>
      <c r="C224">
        <v>5.2908139228820801</v>
      </c>
      <c r="D224">
        <v>22.774103164672798</v>
      </c>
    </row>
    <row r="225" spans="1:4" x14ac:dyDescent="0.25">
      <c r="A225">
        <v>20.384384155273398</v>
      </c>
      <c r="B225">
        <v>12.680528640746999</v>
      </c>
      <c r="C225">
        <v>7.8120455741882298</v>
      </c>
      <c r="D225">
        <v>10.114971160888601</v>
      </c>
    </row>
    <row r="226" spans="1:4" x14ac:dyDescent="0.25">
      <c r="A226">
        <v>18.399030685424801</v>
      </c>
      <c r="B226">
        <v>11.3490276336669</v>
      </c>
      <c r="C226">
        <v>3.1732425689697199</v>
      </c>
      <c r="D226">
        <v>12.693044662475501</v>
      </c>
    </row>
    <row r="227" spans="1:4" x14ac:dyDescent="0.25">
      <c r="A227">
        <v>22.2507305145263</v>
      </c>
      <c r="B227">
        <v>12.0049333572387</v>
      </c>
      <c r="C227">
        <v>10.9815111160278</v>
      </c>
      <c r="D227">
        <v>8.6501541137695295</v>
      </c>
    </row>
    <row r="228" spans="1:4" x14ac:dyDescent="0.25">
      <c r="A228">
        <v>11.525238990783601</v>
      </c>
      <c r="B228">
        <v>10.0598850250244</v>
      </c>
      <c r="C228">
        <v>14.516857147216699</v>
      </c>
      <c r="D228">
        <v>14.1920938491821</v>
      </c>
    </row>
    <row r="229" spans="1:4" x14ac:dyDescent="0.25">
      <c r="A229">
        <v>11.610135078430099</v>
      </c>
      <c r="B229">
        <v>5.3509240150451598</v>
      </c>
      <c r="C229">
        <v>3.24022960662841</v>
      </c>
      <c r="D229">
        <v>14.045849800109799</v>
      </c>
    </row>
    <row r="230" spans="1:4" x14ac:dyDescent="0.25">
      <c r="A230">
        <v>18.399030685424801</v>
      </c>
      <c r="B230">
        <v>11.3490276336669</v>
      </c>
      <c r="C230">
        <v>3.1732425689697199</v>
      </c>
      <c r="D230">
        <v>12.693044662475501</v>
      </c>
    </row>
    <row r="231" spans="1:4" x14ac:dyDescent="0.25">
      <c r="A231">
        <v>22.2507305145263</v>
      </c>
      <c r="B231">
        <v>12.0049333572387</v>
      </c>
      <c r="C231">
        <v>10.9815111160278</v>
      </c>
      <c r="D231">
        <v>8.6501541137695295</v>
      </c>
    </row>
    <row r="232" spans="1:4" x14ac:dyDescent="0.25">
      <c r="A232">
        <v>11.525238990783601</v>
      </c>
      <c r="B232">
        <v>10.0598850250244</v>
      </c>
      <c r="C232">
        <v>14.516857147216699</v>
      </c>
      <c r="D232">
        <v>14.1920938491821</v>
      </c>
    </row>
    <row r="233" spans="1:4" x14ac:dyDescent="0.25">
      <c r="A233">
        <v>11.610135078430099</v>
      </c>
      <c r="B233">
        <v>5.3509240150451598</v>
      </c>
      <c r="C233">
        <v>3.24022960662841</v>
      </c>
      <c r="D233">
        <v>14.045849800109799</v>
      </c>
    </row>
    <row r="234" spans="1:4" x14ac:dyDescent="0.25">
      <c r="A234">
        <v>11.525238990783601</v>
      </c>
      <c r="B234">
        <v>10.0598850250244</v>
      </c>
      <c r="C234">
        <v>14.516857147216699</v>
      </c>
      <c r="D234">
        <v>14.1920938491821</v>
      </c>
    </row>
    <row r="235" spans="1:4" x14ac:dyDescent="0.25">
      <c r="A235">
        <v>11.610135078430099</v>
      </c>
      <c r="B235">
        <v>5.3509240150451598</v>
      </c>
      <c r="C235">
        <v>3.24022960662841</v>
      </c>
      <c r="D235">
        <v>14.045849800109799</v>
      </c>
    </row>
    <row r="236" spans="1:4" x14ac:dyDescent="0.25">
      <c r="A236">
        <v>22.5759773254394</v>
      </c>
      <c r="B236">
        <v>11.9886360168457</v>
      </c>
      <c r="C236">
        <v>10.1288652420043</v>
      </c>
      <c r="D236">
        <v>8.5557470321655202</v>
      </c>
    </row>
    <row r="237" spans="1:4" x14ac:dyDescent="0.25">
      <c r="A237">
        <v>21.551050186157202</v>
      </c>
      <c r="B237">
        <v>12.6207828521728</v>
      </c>
      <c r="C237">
        <v>10.950079917907701</v>
      </c>
      <c r="D237">
        <v>8.6838560104370099</v>
      </c>
    </row>
    <row r="238" spans="1:4" x14ac:dyDescent="0.25">
      <c r="A238">
        <v>13.2864170074462</v>
      </c>
      <c r="B238">
        <v>10.2623586654663</v>
      </c>
      <c r="C238">
        <v>11.3134317398071</v>
      </c>
      <c r="D238">
        <v>19.268112182617099</v>
      </c>
    </row>
    <row r="239" spans="1:4" x14ac:dyDescent="0.25">
      <c r="A239">
        <v>16.796512603759702</v>
      </c>
      <c r="B239">
        <v>13.266954421996999</v>
      </c>
      <c r="C239">
        <v>12.5160627365112</v>
      </c>
      <c r="D239">
        <v>12.713720321655201</v>
      </c>
    </row>
    <row r="240" spans="1:4" x14ac:dyDescent="0.25">
      <c r="A240">
        <v>18.344347000121999</v>
      </c>
      <c r="B240">
        <v>14.2554931640625</v>
      </c>
      <c r="C240">
        <v>11.206556320190399</v>
      </c>
      <c r="D240">
        <v>15.982516288757299</v>
      </c>
    </row>
    <row r="241" spans="1:4" x14ac:dyDescent="0.25">
      <c r="A241">
        <v>18.3061923980712</v>
      </c>
      <c r="B241">
        <v>17.083589553833001</v>
      </c>
      <c r="C241">
        <v>12.219590187072701</v>
      </c>
      <c r="D241">
        <v>11.9724111557006</v>
      </c>
    </row>
    <row r="242" spans="1:4" x14ac:dyDescent="0.25">
      <c r="A242">
        <v>16.203657150268501</v>
      </c>
      <c r="B242">
        <v>13.197495460510201</v>
      </c>
      <c r="C242">
        <v>9.3671188354492099</v>
      </c>
      <c r="D242">
        <v>14.3961524963378</v>
      </c>
    </row>
    <row r="243" spans="1:4" x14ac:dyDescent="0.25">
      <c r="A243">
        <v>11.0946025848388</v>
      </c>
      <c r="B243">
        <v>8.6141471862792898</v>
      </c>
      <c r="C243">
        <v>9.1885900497436506</v>
      </c>
      <c r="D243">
        <v>30.3159484863281</v>
      </c>
    </row>
    <row r="244" spans="1:4" x14ac:dyDescent="0.25">
      <c r="A244">
        <v>12.0202884674072</v>
      </c>
      <c r="B244">
        <v>11.6031694412231</v>
      </c>
      <c r="C244">
        <v>9.1885900497436506</v>
      </c>
      <c r="D244">
        <v>23.209913253784102</v>
      </c>
    </row>
    <row r="245" spans="1:4" x14ac:dyDescent="0.25">
      <c r="A245">
        <v>8.8922748565673793</v>
      </c>
      <c r="B245">
        <v>5.1475982666015598</v>
      </c>
      <c r="C245">
        <v>12.0015459060668</v>
      </c>
      <c r="D245">
        <v>20.794942855834901</v>
      </c>
    </row>
    <row r="246" spans="1:4" x14ac:dyDescent="0.25">
      <c r="A246">
        <v>9.0603313446044904</v>
      </c>
      <c r="B246">
        <v>3.7443559169769198</v>
      </c>
      <c r="C246">
        <v>7.3773088455200098</v>
      </c>
      <c r="D246">
        <v>21.1029052734375</v>
      </c>
    </row>
    <row r="247" spans="1:4" x14ac:dyDescent="0.25">
      <c r="A247">
        <v>8.8922748565673793</v>
      </c>
      <c r="B247">
        <v>5.1475982666015598</v>
      </c>
      <c r="C247">
        <v>12.0015459060668</v>
      </c>
      <c r="D247">
        <v>20.794942855834901</v>
      </c>
    </row>
    <row r="248" spans="1:4" x14ac:dyDescent="0.25">
      <c r="A248">
        <v>9.0603313446044904</v>
      </c>
      <c r="B248">
        <v>3.7443559169769198</v>
      </c>
      <c r="C248">
        <v>7.3773088455200098</v>
      </c>
      <c r="D248">
        <v>21.1029052734375</v>
      </c>
    </row>
    <row r="249" spans="1:4" x14ac:dyDescent="0.25">
      <c r="A249">
        <v>10.8006525039672</v>
      </c>
      <c r="B249">
        <v>9.4080877304077095</v>
      </c>
      <c r="C249">
        <v>16.793340682983398</v>
      </c>
      <c r="D249">
        <v>16.932813644409102</v>
      </c>
    </row>
    <row r="250" spans="1:4" x14ac:dyDescent="0.25">
      <c r="A250">
        <v>12.562165260314901</v>
      </c>
      <c r="B250">
        <v>7.7566452026367099</v>
      </c>
      <c r="C250">
        <v>22.864467620849599</v>
      </c>
      <c r="D250">
        <v>23.230140686035099</v>
      </c>
    </row>
    <row r="251" spans="1:4" x14ac:dyDescent="0.25">
      <c r="A251">
        <v>13.869554519653301</v>
      </c>
      <c r="B251">
        <v>8.9427928924560494</v>
      </c>
      <c r="C251">
        <v>17.972486495971602</v>
      </c>
      <c r="D251">
        <v>15.186574935913001</v>
      </c>
    </row>
    <row r="252" spans="1:4" x14ac:dyDescent="0.25">
      <c r="A252">
        <v>10.8006525039672</v>
      </c>
      <c r="B252">
        <v>9.4080877304077095</v>
      </c>
      <c r="C252">
        <v>16.793340682983398</v>
      </c>
      <c r="D252">
        <v>16.932813644409102</v>
      </c>
    </row>
    <row r="253" spans="1:4" x14ac:dyDescent="0.25">
      <c r="A253">
        <v>12.562165260314901</v>
      </c>
      <c r="B253">
        <v>7.7566452026367099</v>
      </c>
      <c r="C253">
        <v>22.864467620849599</v>
      </c>
      <c r="D253">
        <v>23.230140686035099</v>
      </c>
    </row>
    <row r="254" spans="1:4" x14ac:dyDescent="0.25">
      <c r="A254">
        <v>13.869554519653301</v>
      </c>
      <c r="B254">
        <v>8.9427928924560494</v>
      </c>
      <c r="C254">
        <v>17.972486495971602</v>
      </c>
      <c r="D254">
        <v>15.186574935913001</v>
      </c>
    </row>
    <row r="255" spans="1:4" x14ac:dyDescent="0.25">
      <c r="A255">
        <v>13.8547763824462</v>
      </c>
      <c r="B255">
        <v>8.7695083618163991</v>
      </c>
      <c r="C255">
        <v>15.3347101211547</v>
      </c>
      <c r="D255">
        <v>19.851833343505799</v>
      </c>
    </row>
    <row r="256" spans="1:4" x14ac:dyDescent="0.25">
      <c r="A256">
        <v>16.673639297485298</v>
      </c>
      <c r="B256">
        <v>12.559454917907701</v>
      </c>
      <c r="C256">
        <v>12.905885696411101</v>
      </c>
      <c r="D256">
        <v>17.824224472045898</v>
      </c>
    </row>
    <row r="257" spans="1:4" x14ac:dyDescent="0.25">
      <c r="A257">
        <v>13.8549251556396</v>
      </c>
      <c r="B257">
        <v>12.3023586273193</v>
      </c>
      <c r="C257">
        <v>11.877991676330501</v>
      </c>
      <c r="D257">
        <v>15.2169589996337</v>
      </c>
    </row>
    <row r="258" spans="1:4" x14ac:dyDescent="0.25">
      <c r="A258">
        <v>12.859991073608301</v>
      </c>
      <c r="B258">
        <v>8.3106727600097603</v>
      </c>
      <c r="C258">
        <v>7.86162853240966</v>
      </c>
      <c r="D258">
        <v>15.0716342926025</v>
      </c>
    </row>
    <row r="259" spans="1:4" x14ac:dyDescent="0.25">
      <c r="A259">
        <v>14.7518653869628</v>
      </c>
      <c r="B259">
        <v>12.9961404800415</v>
      </c>
      <c r="C259">
        <v>23.057817459106399</v>
      </c>
      <c r="D259">
        <v>19.614906311035099</v>
      </c>
    </row>
    <row r="260" spans="1:4" x14ac:dyDescent="0.25">
      <c r="A260">
        <v>11.7237043380737</v>
      </c>
      <c r="B260">
        <v>5.8756532669067303</v>
      </c>
      <c r="C260">
        <v>21.826147079467699</v>
      </c>
      <c r="D260">
        <v>14.430323600769</v>
      </c>
    </row>
    <row r="261" spans="1:4" x14ac:dyDescent="0.25">
      <c r="A261">
        <v>12.832556724548301</v>
      </c>
      <c r="B261">
        <v>12.301662445068301</v>
      </c>
      <c r="C261">
        <v>21.163768768310501</v>
      </c>
      <c r="D261">
        <v>21.076248168945298</v>
      </c>
    </row>
    <row r="262" spans="1:4" x14ac:dyDescent="0.25">
      <c r="A262">
        <v>14.371177673339799</v>
      </c>
      <c r="B262">
        <v>9.1343173980712802</v>
      </c>
      <c r="C262">
        <v>6.0401401519775302</v>
      </c>
      <c r="D262">
        <v>36.911975860595703</v>
      </c>
    </row>
    <row r="263" spans="1:4" x14ac:dyDescent="0.25">
      <c r="A263">
        <v>10.5319776535034</v>
      </c>
      <c r="B263">
        <v>9.0375471115112305</v>
      </c>
      <c r="C263">
        <v>14.2675666809082</v>
      </c>
      <c r="D263">
        <v>18.8805637359619</v>
      </c>
    </row>
    <row r="264" spans="1:4" x14ac:dyDescent="0.25">
      <c r="A264">
        <v>14.371177673339799</v>
      </c>
      <c r="B264">
        <v>9.1343173980712802</v>
      </c>
      <c r="C264">
        <v>6.0401401519775302</v>
      </c>
      <c r="D264">
        <v>36.911975860595703</v>
      </c>
    </row>
    <row r="265" spans="1:4" x14ac:dyDescent="0.25">
      <c r="A265">
        <v>10.5319776535034</v>
      </c>
      <c r="B265">
        <v>9.0375471115112305</v>
      </c>
      <c r="C265">
        <v>14.2675666809082</v>
      </c>
      <c r="D265">
        <v>18.8805637359619</v>
      </c>
    </row>
    <row r="266" spans="1:4" x14ac:dyDescent="0.25">
      <c r="A266">
        <v>14.371177673339799</v>
      </c>
      <c r="B266">
        <v>9.1343173980712802</v>
      </c>
      <c r="C266">
        <v>6.0401401519775302</v>
      </c>
      <c r="D266">
        <v>36.911975860595703</v>
      </c>
    </row>
    <row r="267" spans="1:4" x14ac:dyDescent="0.25">
      <c r="A267">
        <v>10.5319776535034</v>
      </c>
      <c r="B267">
        <v>9.0375471115112305</v>
      </c>
      <c r="C267">
        <v>14.2675666809082</v>
      </c>
      <c r="D267">
        <v>18.8805637359619</v>
      </c>
    </row>
    <row r="268" spans="1:4" x14ac:dyDescent="0.25">
      <c r="A268">
        <v>16.720544815063398</v>
      </c>
      <c r="B268">
        <v>7.4067301750183097</v>
      </c>
      <c r="C268">
        <v>18.723060607910099</v>
      </c>
      <c r="D268">
        <v>22.349342346191399</v>
      </c>
    </row>
    <row r="269" spans="1:4" x14ac:dyDescent="0.25">
      <c r="A269">
        <v>13.645534515380801</v>
      </c>
      <c r="B269">
        <v>6.5248141288757298</v>
      </c>
      <c r="C269">
        <v>20.312667846679599</v>
      </c>
      <c r="D269">
        <v>16.505174636840799</v>
      </c>
    </row>
    <row r="270" spans="1:4" x14ac:dyDescent="0.25">
      <c r="A270">
        <v>7.99037265777587</v>
      </c>
      <c r="B270">
        <v>8.7294216156005806</v>
      </c>
      <c r="C270">
        <v>5.2127013206481898</v>
      </c>
      <c r="D270">
        <v>20.261009216308501</v>
      </c>
    </row>
    <row r="271" spans="1:4" x14ac:dyDescent="0.25">
      <c r="A271">
        <v>13.423366546630801</v>
      </c>
      <c r="B271">
        <v>6.7793307304382298</v>
      </c>
      <c r="C271">
        <v>19.127376556396399</v>
      </c>
      <c r="D271">
        <v>45.431427001953097</v>
      </c>
    </row>
    <row r="272" spans="1:4" x14ac:dyDescent="0.25">
      <c r="A272">
        <v>13.903409004211399</v>
      </c>
      <c r="B272">
        <v>7.0971140861511204</v>
      </c>
      <c r="C272">
        <v>19.378400802612301</v>
      </c>
      <c r="D272">
        <v>27.135173797607401</v>
      </c>
    </row>
    <row r="273" spans="1:4" x14ac:dyDescent="0.25">
      <c r="A273">
        <v>16.3327922821044</v>
      </c>
      <c r="B273">
        <v>13.2260179519653</v>
      </c>
      <c r="C273">
        <v>14.1204977035522</v>
      </c>
      <c r="D273">
        <v>15.9811401367187</v>
      </c>
    </row>
    <row r="274" spans="1:4" x14ac:dyDescent="0.25">
      <c r="A274">
        <v>7.99037265777587</v>
      </c>
      <c r="B274">
        <v>8.7294216156005806</v>
      </c>
      <c r="C274">
        <v>5.2127013206481898</v>
      </c>
      <c r="D274">
        <v>20.261009216308501</v>
      </c>
    </row>
    <row r="275" spans="1:4" x14ac:dyDescent="0.25">
      <c r="A275">
        <v>13.423366546630801</v>
      </c>
      <c r="B275">
        <v>6.7793307304382298</v>
      </c>
      <c r="C275">
        <v>19.127376556396399</v>
      </c>
      <c r="D275">
        <v>45.431427001953097</v>
      </c>
    </row>
    <row r="276" spans="1:4" x14ac:dyDescent="0.25">
      <c r="A276">
        <v>13.903409004211399</v>
      </c>
      <c r="B276">
        <v>7.0971140861511204</v>
      </c>
      <c r="C276">
        <v>19.378400802612301</v>
      </c>
      <c r="D276">
        <v>27.135173797607401</v>
      </c>
    </row>
    <row r="277" spans="1:4" x14ac:dyDescent="0.25">
      <c r="A277">
        <v>16.3327922821044</v>
      </c>
      <c r="B277">
        <v>13.2260179519653</v>
      </c>
      <c r="C277">
        <v>14.1204977035522</v>
      </c>
      <c r="D277">
        <v>15.9811401367187</v>
      </c>
    </row>
    <row r="278" spans="1:4" x14ac:dyDescent="0.25">
      <c r="A278">
        <v>7.99037265777587</v>
      </c>
      <c r="B278">
        <v>8.7294216156005806</v>
      </c>
      <c r="C278">
        <v>5.2127013206481898</v>
      </c>
      <c r="D278">
        <v>20.261009216308501</v>
      </c>
    </row>
    <row r="279" spans="1:4" x14ac:dyDescent="0.25">
      <c r="A279">
        <v>13.423366546630801</v>
      </c>
      <c r="B279">
        <v>6.7793307304382298</v>
      </c>
      <c r="C279">
        <v>19.127376556396399</v>
      </c>
      <c r="D279">
        <v>45.431427001953097</v>
      </c>
    </row>
    <row r="280" spans="1:4" x14ac:dyDescent="0.25">
      <c r="A280">
        <v>13.903409004211399</v>
      </c>
      <c r="B280">
        <v>7.0971140861511204</v>
      </c>
      <c r="C280">
        <v>19.378400802612301</v>
      </c>
      <c r="D280">
        <v>27.135173797607401</v>
      </c>
    </row>
    <row r="281" spans="1:4" x14ac:dyDescent="0.25">
      <c r="A281">
        <v>16.3327922821044</v>
      </c>
      <c r="B281">
        <v>13.2260179519653</v>
      </c>
      <c r="C281">
        <v>14.1204977035522</v>
      </c>
      <c r="D281">
        <v>15.9811401367187</v>
      </c>
    </row>
    <row r="282" spans="1:4" x14ac:dyDescent="0.25">
      <c r="A282">
        <v>14.679861068725501</v>
      </c>
      <c r="B282">
        <v>8.7372627258300692</v>
      </c>
      <c r="C282">
        <v>17.780513763427699</v>
      </c>
      <c r="D282">
        <v>21.6657695770263</v>
      </c>
    </row>
    <row r="283" spans="1:4" x14ac:dyDescent="0.25">
      <c r="A283">
        <v>11.5748987197875</v>
      </c>
      <c r="B283">
        <v>5.51007080078125</v>
      </c>
      <c r="C283">
        <v>13.208288192749</v>
      </c>
      <c r="D283">
        <v>27.857872009277301</v>
      </c>
    </row>
    <row r="284" spans="1:4" x14ac:dyDescent="0.25">
      <c r="A284">
        <v>16.600627899169901</v>
      </c>
      <c r="B284">
        <v>11.426561355590801</v>
      </c>
      <c r="C284">
        <v>9.8233718872070295</v>
      </c>
      <c r="D284">
        <v>26.312374114990199</v>
      </c>
    </row>
    <row r="285" spans="1:4" x14ac:dyDescent="0.25">
      <c r="A285">
        <v>14.092694282531699</v>
      </c>
      <c r="B285">
        <v>9.3145103454589808</v>
      </c>
      <c r="C285">
        <v>16.4880065917968</v>
      </c>
      <c r="D285">
        <v>26.765325546264599</v>
      </c>
    </row>
    <row r="286" spans="1:4" x14ac:dyDescent="0.25">
      <c r="A286">
        <v>11.5748987197875</v>
      </c>
      <c r="B286">
        <v>5.51007080078125</v>
      </c>
      <c r="C286">
        <v>13.208288192749</v>
      </c>
      <c r="D286">
        <v>27.857872009277301</v>
      </c>
    </row>
    <row r="287" spans="1:4" x14ac:dyDescent="0.25">
      <c r="A287">
        <v>16.600627899169901</v>
      </c>
      <c r="B287">
        <v>11.426561355590801</v>
      </c>
      <c r="C287">
        <v>9.8233718872070295</v>
      </c>
      <c r="D287">
        <v>26.312374114990199</v>
      </c>
    </row>
    <row r="288" spans="1:4" x14ac:dyDescent="0.25">
      <c r="A288">
        <v>14.092694282531699</v>
      </c>
      <c r="B288">
        <v>9.3145103454589808</v>
      </c>
      <c r="C288">
        <v>16.4880065917968</v>
      </c>
      <c r="D288">
        <v>26.765325546264599</v>
      </c>
    </row>
    <row r="289" spans="1:4" x14ac:dyDescent="0.25">
      <c r="A289">
        <v>11.5037498474121</v>
      </c>
      <c r="B289">
        <v>5.5301866531371999</v>
      </c>
      <c r="C289">
        <v>19.351537704467699</v>
      </c>
      <c r="D289">
        <v>17.4163417816162</v>
      </c>
    </row>
    <row r="290" spans="1:4" x14ac:dyDescent="0.25">
      <c r="A290">
        <v>10.440431594848601</v>
      </c>
      <c r="B290">
        <v>7.3104705810546804</v>
      </c>
      <c r="C290">
        <v>14.5761241912841</v>
      </c>
      <c r="D290">
        <v>25.8391094207763</v>
      </c>
    </row>
    <row r="291" spans="1:4" x14ac:dyDescent="0.25">
      <c r="A291">
        <v>10.885015487670801</v>
      </c>
      <c r="B291">
        <v>6.4159379005432102</v>
      </c>
      <c r="C291">
        <v>16.956718444824201</v>
      </c>
      <c r="D291">
        <v>43.392848968505803</v>
      </c>
    </row>
    <row r="292" spans="1:4" x14ac:dyDescent="0.25">
      <c r="A292">
        <v>7.3111696243286097</v>
      </c>
      <c r="B292">
        <v>6.3853335380554199</v>
      </c>
      <c r="C292">
        <v>15.2908782958984</v>
      </c>
      <c r="D292">
        <v>28.5062656402587</v>
      </c>
    </row>
    <row r="293" spans="1:4" x14ac:dyDescent="0.25">
      <c r="A293">
        <v>10.440431594848601</v>
      </c>
      <c r="B293">
        <v>7.3104705810546804</v>
      </c>
      <c r="C293">
        <v>14.5761241912841</v>
      </c>
      <c r="D293">
        <v>25.8391094207763</v>
      </c>
    </row>
    <row r="294" spans="1:4" x14ac:dyDescent="0.25">
      <c r="A294">
        <v>10.885015487670801</v>
      </c>
      <c r="B294">
        <v>6.4159379005432102</v>
      </c>
      <c r="C294">
        <v>16.956718444824201</v>
      </c>
      <c r="D294">
        <v>43.392848968505803</v>
      </c>
    </row>
    <row r="295" spans="1:4" x14ac:dyDescent="0.25">
      <c r="A295">
        <v>7.3111696243286097</v>
      </c>
      <c r="B295">
        <v>6.3853335380554199</v>
      </c>
      <c r="C295">
        <v>15.2908782958984</v>
      </c>
      <c r="D295">
        <v>28.5062656402587</v>
      </c>
    </row>
    <row r="296" spans="1:4" x14ac:dyDescent="0.25">
      <c r="A296">
        <v>11.5622453689575</v>
      </c>
      <c r="B296">
        <v>7.6210331916809002</v>
      </c>
      <c r="C296">
        <v>20.985754013061499</v>
      </c>
      <c r="D296">
        <v>19.743289947509702</v>
      </c>
    </row>
    <row r="297" spans="1:4" x14ac:dyDescent="0.25">
      <c r="A297">
        <v>14.9916944503784</v>
      </c>
      <c r="B297">
        <v>13.7853441238403</v>
      </c>
      <c r="C297">
        <v>19.601413726806602</v>
      </c>
      <c r="D297">
        <v>17.136205673217699</v>
      </c>
    </row>
    <row r="298" spans="1:4" x14ac:dyDescent="0.25">
      <c r="A298">
        <v>13.4230947494506</v>
      </c>
      <c r="B298">
        <v>12.387453079223601</v>
      </c>
      <c r="C298">
        <v>15.672207832336399</v>
      </c>
      <c r="D298">
        <v>22.592784881591701</v>
      </c>
    </row>
    <row r="299" spans="1:4" x14ac:dyDescent="0.25">
      <c r="A299">
        <v>10.3131551742553</v>
      </c>
      <c r="B299">
        <v>8.5032119750976491</v>
      </c>
      <c r="C299">
        <v>7.9854531288146902</v>
      </c>
      <c r="D299">
        <v>30.3399543762207</v>
      </c>
    </row>
    <row r="300" spans="1:4" x14ac:dyDescent="0.25">
      <c r="A300">
        <v>6.9701733589172301</v>
      </c>
      <c r="B300">
        <v>7.1840248107910103</v>
      </c>
      <c r="C300">
        <v>20.627254486083899</v>
      </c>
      <c r="D300">
        <v>36.943717956542898</v>
      </c>
    </row>
    <row r="301" spans="1:4" x14ac:dyDescent="0.25">
      <c r="A301">
        <v>8.71978759765625</v>
      </c>
      <c r="B301">
        <v>6.9059705734252903</v>
      </c>
      <c r="C301">
        <v>16.669237136840799</v>
      </c>
      <c r="D301">
        <v>21.476934432983398</v>
      </c>
    </row>
    <row r="302" spans="1:4" x14ac:dyDescent="0.25">
      <c r="A302">
        <v>11.5622453689575</v>
      </c>
      <c r="B302">
        <v>7.6210331916809002</v>
      </c>
      <c r="C302">
        <v>20.985754013061499</v>
      </c>
      <c r="D302">
        <v>19.743289947509702</v>
      </c>
    </row>
    <row r="303" spans="1:4" x14ac:dyDescent="0.25">
      <c r="A303">
        <v>14.9916944503784</v>
      </c>
      <c r="B303">
        <v>13.7853441238403</v>
      </c>
      <c r="C303">
        <v>19.601413726806602</v>
      </c>
      <c r="D303">
        <v>17.136205673217699</v>
      </c>
    </row>
    <row r="304" spans="1:4" x14ac:dyDescent="0.25">
      <c r="A304">
        <v>13.4230947494506</v>
      </c>
      <c r="B304">
        <v>12.387453079223601</v>
      </c>
      <c r="C304">
        <v>15.672207832336399</v>
      </c>
      <c r="D304">
        <v>22.592784881591701</v>
      </c>
    </row>
    <row r="305" spans="1:4" x14ac:dyDescent="0.25">
      <c r="A305">
        <v>10.3131551742553</v>
      </c>
      <c r="B305">
        <v>8.5032119750976491</v>
      </c>
      <c r="C305">
        <v>7.9854531288146902</v>
      </c>
      <c r="D305">
        <v>30.3399543762207</v>
      </c>
    </row>
    <row r="306" spans="1:4" x14ac:dyDescent="0.25">
      <c r="A306">
        <v>6.9701733589172301</v>
      </c>
      <c r="B306">
        <v>7.1840248107910103</v>
      </c>
      <c r="C306">
        <v>20.627254486083899</v>
      </c>
      <c r="D306">
        <v>36.943717956542898</v>
      </c>
    </row>
    <row r="307" spans="1:4" x14ac:dyDescent="0.25">
      <c r="A307">
        <v>8.71978759765625</v>
      </c>
      <c r="B307">
        <v>6.9059705734252903</v>
      </c>
      <c r="C307">
        <v>16.669237136840799</v>
      </c>
      <c r="D307">
        <v>21.476934432983398</v>
      </c>
    </row>
    <row r="308" spans="1:4" x14ac:dyDescent="0.25">
      <c r="A308">
        <v>9.5179958343505806</v>
      </c>
      <c r="B308">
        <v>7.9328355789184499</v>
      </c>
      <c r="C308">
        <v>12.2437524795532</v>
      </c>
      <c r="D308">
        <v>17.530317306518501</v>
      </c>
    </row>
    <row r="309" spans="1:4" x14ac:dyDescent="0.25">
      <c r="A309">
        <v>10.494534492492599</v>
      </c>
      <c r="B309">
        <v>4.3613352775573704</v>
      </c>
      <c r="C309">
        <v>22.180517196655199</v>
      </c>
      <c r="D309">
        <v>33.865451812744098</v>
      </c>
    </row>
    <row r="310" spans="1:4" x14ac:dyDescent="0.25">
      <c r="A310">
        <v>13.381563186645501</v>
      </c>
      <c r="B310">
        <v>8.2415390014648402</v>
      </c>
      <c r="C310">
        <v>14.1330165863037</v>
      </c>
      <c r="D310">
        <v>26.815883636474599</v>
      </c>
    </row>
    <row r="311" spans="1:4" x14ac:dyDescent="0.25">
      <c r="A311">
        <v>16.180242538452099</v>
      </c>
      <c r="B311">
        <v>7.5458397865295401</v>
      </c>
      <c r="C311">
        <v>16.1981182098388</v>
      </c>
      <c r="D311">
        <v>20.210277557373001</v>
      </c>
    </row>
    <row r="312" spans="1:4" x14ac:dyDescent="0.25">
      <c r="A312">
        <v>13.8694810867309</v>
      </c>
      <c r="B312">
        <v>8.6423711776733398</v>
      </c>
      <c r="C312">
        <v>23.916057586669901</v>
      </c>
      <c r="D312">
        <v>30.854894638061499</v>
      </c>
    </row>
    <row r="313" spans="1:4" x14ac:dyDescent="0.25">
      <c r="A313">
        <v>14.487709045410099</v>
      </c>
      <c r="B313">
        <v>7.8022117614745996</v>
      </c>
      <c r="C313">
        <v>13.6594219207763</v>
      </c>
      <c r="D313">
        <v>37.278587341308501</v>
      </c>
    </row>
    <row r="314" spans="1:4" x14ac:dyDescent="0.25">
      <c r="A314">
        <v>10.494534492492599</v>
      </c>
      <c r="B314">
        <v>4.3613352775573704</v>
      </c>
      <c r="C314">
        <v>22.180517196655199</v>
      </c>
      <c r="D314">
        <v>33.865451812744098</v>
      </c>
    </row>
    <row r="315" spans="1:4" x14ac:dyDescent="0.25">
      <c r="A315">
        <v>13.381563186645501</v>
      </c>
      <c r="B315">
        <v>8.2415390014648402</v>
      </c>
      <c r="C315">
        <v>14.1330165863037</v>
      </c>
      <c r="D315">
        <v>26.815883636474599</v>
      </c>
    </row>
    <row r="316" spans="1:4" x14ac:dyDescent="0.25">
      <c r="A316">
        <v>16.180242538452099</v>
      </c>
      <c r="B316">
        <v>7.5458397865295401</v>
      </c>
      <c r="C316">
        <v>16.1981182098388</v>
      </c>
      <c r="D316">
        <v>20.210277557373001</v>
      </c>
    </row>
    <row r="317" spans="1:4" x14ac:dyDescent="0.25">
      <c r="A317">
        <v>13.8694810867309</v>
      </c>
      <c r="B317">
        <v>8.6423711776733398</v>
      </c>
      <c r="C317">
        <v>23.916057586669901</v>
      </c>
      <c r="D317">
        <v>30.854894638061499</v>
      </c>
    </row>
    <row r="318" spans="1:4" x14ac:dyDescent="0.25">
      <c r="A318">
        <v>14.487709045410099</v>
      </c>
      <c r="B318">
        <v>7.8022117614745996</v>
      </c>
      <c r="C318">
        <v>13.6594219207763</v>
      </c>
      <c r="D318">
        <v>37.278587341308501</v>
      </c>
    </row>
    <row r="319" spans="1:4" x14ac:dyDescent="0.25">
      <c r="A319">
        <v>13.963991165161101</v>
      </c>
      <c r="B319">
        <v>7.3012118339538503</v>
      </c>
      <c r="C319">
        <v>16.894258499145501</v>
      </c>
      <c r="D319">
        <v>14.6372985839843</v>
      </c>
    </row>
    <row r="320" spans="1:4" x14ac:dyDescent="0.25">
      <c r="A320">
        <v>13.7956027984619</v>
      </c>
      <c r="B320">
        <v>8.8830299377441406</v>
      </c>
      <c r="C320">
        <v>18.732439041137599</v>
      </c>
      <c r="D320">
        <v>15.483970642089799</v>
      </c>
    </row>
    <row r="321" spans="1:4" x14ac:dyDescent="0.25">
      <c r="A321">
        <v>12.3147468566894</v>
      </c>
      <c r="B321">
        <v>9.4116048812866193</v>
      </c>
      <c r="C321">
        <v>16.917882919311499</v>
      </c>
      <c r="D321">
        <v>15.118999481201101</v>
      </c>
    </row>
    <row r="322" spans="1:4" x14ac:dyDescent="0.25">
      <c r="A322">
        <v>5.68595266342163</v>
      </c>
      <c r="B322">
        <v>4.1680088043212802</v>
      </c>
      <c r="C322">
        <v>17.1779060363769</v>
      </c>
      <c r="D322">
        <v>39.683135986328097</v>
      </c>
    </row>
    <row r="323" spans="1:4" x14ac:dyDescent="0.25">
      <c r="A323">
        <v>12.869776725769</v>
      </c>
      <c r="B323">
        <v>12.4457092285156</v>
      </c>
      <c r="C323">
        <v>10.670202255249</v>
      </c>
      <c r="D323">
        <v>43.828830718994098</v>
      </c>
    </row>
    <row r="324" spans="1:4" x14ac:dyDescent="0.25">
      <c r="A324">
        <v>13.0264482498168</v>
      </c>
      <c r="B324">
        <v>7.5691399574279696</v>
      </c>
      <c r="C324">
        <v>19.428960800170898</v>
      </c>
      <c r="D324">
        <v>24.204887390136701</v>
      </c>
    </row>
    <row r="325" spans="1:4" x14ac:dyDescent="0.25">
      <c r="A325">
        <v>11.065060615539499</v>
      </c>
      <c r="B325">
        <v>4.9715590476989702</v>
      </c>
      <c r="C325">
        <v>19.21044921875</v>
      </c>
      <c r="D325">
        <v>46.692108154296797</v>
      </c>
    </row>
    <row r="326" spans="1:4" x14ac:dyDescent="0.25">
      <c r="A326">
        <v>12.721446990966699</v>
      </c>
      <c r="B326">
        <v>6.9982700347900302</v>
      </c>
      <c r="C326">
        <v>17.717380523681602</v>
      </c>
      <c r="D326">
        <v>26.557477951049801</v>
      </c>
    </row>
    <row r="327" spans="1:4" x14ac:dyDescent="0.25">
      <c r="A327">
        <v>5.68595266342163</v>
      </c>
      <c r="B327">
        <v>4.1680088043212802</v>
      </c>
      <c r="C327">
        <v>17.1779060363769</v>
      </c>
      <c r="D327">
        <v>39.683135986328097</v>
      </c>
    </row>
    <row r="328" spans="1:4" x14ac:dyDescent="0.25">
      <c r="A328">
        <v>12.869776725769</v>
      </c>
      <c r="B328">
        <v>12.4457092285156</v>
      </c>
      <c r="C328">
        <v>10.670202255249</v>
      </c>
      <c r="D328">
        <v>43.828830718994098</v>
      </c>
    </row>
    <row r="329" spans="1:4" x14ac:dyDescent="0.25">
      <c r="A329">
        <v>13.0264482498168</v>
      </c>
      <c r="B329">
        <v>7.5691399574279696</v>
      </c>
      <c r="C329">
        <v>19.428960800170898</v>
      </c>
      <c r="D329">
        <v>24.204887390136701</v>
      </c>
    </row>
    <row r="330" spans="1:4" x14ac:dyDescent="0.25">
      <c r="A330">
        <v>11.065060615539499</v>
      </c>
      <c r="B330">
        <v>4.9715590476989702</v>
      </c>
      <c r="C330">
        <v>19.21044921875</v>
      </c>
      <c r="D330">
        <v>46.692108154296797</v>
      </c>
    </row>
    <row r="331" spans="1:4" x14ac:dyDescent="0.25">
      <c r="A331">
        <v>12.721446990966699</v>
      </c>
      <c r="B331">
        <v>6.9982700347900302</v>
      </c>
      <c r="C331">
        <v>17.717380523681602</v>
      </c>
      <c r="D331">
        <v>26.557477951049801</v>
      </c>
    </row>
    <row r="332" spans="1:4" x14ac:dyDescent="0.25">
      <c r="A332">
        <v>12.482067108154199</v>
      </c>
      <c r="B332">
        <v>8.0325298309326101</v>
      </c>
      <c r="C332">
        <v>19.208421707153299</v>
      </c>
      <c r="D332">
        <v>17.101678848266602</v>
      </c>
    </row>
    <row r="333" spans="1:4" x14ac:dyDescent="0.25">
      <c r="A333">
        <v>12.5157022476196</v>
      </c>
      <c r="B333">
        <v>12.670166015625</v>
      </c>
      <c r="C333">
        <v>16.7319431304931</v>
      </c>
      <c r="D333">
        <v>15.769177436828601</v>
      </c>
    </row>
    <row r="334" spans="1:4" x14ac:dyDescent="0.25">
      <c r="A334">
        <v>18.011276245117099</v>
      </c>
      <c r="B334">
        <v>14.9306173324584</v>
      </c>
      <c r="C334">
        <v>10.670382499694799</v>
      </c>
      <c r="D334">
        <v>17.2439575195312</v>
      </c>
    </row>
    <row r="335" spans="1:4" x14ac:dyDescent="0.25">
      <c r="A335">
        <v>18.656883239746001</v>
      </c>
      <c r="B335">
        <v>15.398597717285099</v>
      </c>
      <c r="C335">
        <v>12.495992660522401</v>
      </c>
      <c r="D335">
        <v>16.063917160034102</v>
      </c>
    </row>
    <row r="336" spans="1:4" x14ac:dyDescent="0.25">
      <c r="A336">
        <v>13.162539482116699</v>
      </c>
      <c r="B336">
        <v>9.0545158386230398</v>
      </c>
      <c r="C336">
        <v>15.982205390930099</v>
      </c>
      <c r="D336">
        <v>12.305248260498001</v>
      </c>
    </row>
    <row r="337" spans="1:4" x14ac:dyDescent="0.25">
      <c r="A337">
        <v>17.324621200561499</v>
      </c>
      <c r="B337">
        <v>10.0803213119506</v>
      </c>
      <c r="C337">
        <v>10.2682647705078</v>
      </c>
      <c r="D337">
        <v>15.8212795257568</v>
      </c>
    </row>
    <row r="338" spans="1:4" x14ac:dyDescent="0.25">
      <c r="A338">
        <v>12.869397163391101</v>
      </c>
      <c r="B338">
        <v>10.7241296768188</v>
      </c>
      <c r="C338">
        <v>13.448935508728001</v>
      </c>
      <c r="D338">
        <v>34.622486114501903</v>
      </c>
    </row>
    <row r="339" spans="1:4" x14ac:dyDescent="0.25">
      <c r="A339">
        <v>15.231803894042899</v>
      </c>
      <c r="B339">
        <v>13.1426286697387</v>
      </c>
      <c r="C339">
        <v>8.81402587890625</v>
      </c>
      <c r="D339">
        <v>13.323510169982899</v>
      </c>
    </row>
    <row r="340" spans="1:4" x14ac:dyDescent="0.25">
      <c r="A340">
        <v>11.7922754287719</v>
      </c>
      <c r="B340">
        <v>5.3755364418029696</v>
      </c>
      <c r="C340">
        <v>20.085916519165</v>
      </c>
      <c r="D340">
        <v>22.2961406707763</v>
      </c>
    </row>
    <row r="341" spans="1:4" x14ac:dyDescent="0.25">
      <c r="A341">
        <v>12.3828029632568</v>
      </c>
      <c r="B341">
        <v>6.0870614051818803</v>
      </c>
      <c r="C341">
        <v>17.9844570159912</v>
      </c>
      <c r="D341">
        <v>19.9185180664062</v>
      </c>
    </row>
    <row r="342" spans="1:4" x14ac:dyDescent="0.25">
      <c r="A342">
        <v>15.7858514785766</v>
      </c>
      <c r="B342">
        <v>9.7640056610107404</v>
      </c>
      <c r="C342">
        <v>7.9727768898010201</v>
      </c>
      <c r="D342">
        <v>14.806525230407701</v>
      </c>
    </row>
    <row r="343" spans="1:4" x14ac:dyDescent="0.25">
      <c r="A343">
        <v>14.43097782135</v>
      </c>
      <c r="B343">
        <v>11.382346153259199</v>
      </c>
      <c r="C343">
        <v>14.960902214050201</v>
      </c>
      <c r="D343">
        <v>15.541771888732899</v>
      </c>
    </row>
    <row r="344" spans="1:4" x14ac:dyDescent="0.25">
      <c r="A344">
        <v>17.854757308959901</v>
      </c>
      <c r="B344">
        <v>26.728166580200099</v>
      </c>
      <c r="C344">
        <v>8.8708992004394496</v>
      </c>
      <c r="D344">
        <v>11.6965789794921</v>
      </c>
    </row>
    <row r="345" spans="1:4" x14ac:dyDescent="0.25">
      <c r="A345">
        <v>17.519685745239201</v>
      </c>
      <c r="B345">
        <v>15.505719184875399</v>
      </c>
      <c r="C345">
        <v>12.623501777648899</v>
      </c>
      <c r="D345">
        <v>11.1528720855712</v>
      </c>
    </row>
    <row r="346" spans="1:4" x14ac:dyDescent="0.25">
      <c r="A346">
        <v>17.076745986938398</v>
      </c>
      <c r="B346">
        <v>14.411312103271401</v>
      </c>
      <c r="C346">
        <v>2.9115111827850302</v>
      </c>
      <c r="D346">
        <v>21.577077865600501</v>
      </c>
    </row>
    <row r="347" spans="1:4" x14ac:dyDescent="0.25">
      <c r="A347">
        <v>19.362501144409102</v>
      </c>
      <c r="B347">
        <v>15.5264530181884</v>
      </c>
      <c r="C347">
        <v>11.648963928222599</v>
      </c>
      <c r="D347">
        <v>14.58212184906</v>
      </c>
    </row>
    <row r="348" spans="1:4" x14ac:dyDescent="0.25">
      <c r="A348">
        <v>17.809705734252901</v>
      </c>
      <c r="B348">
        <v>7.5882930755615199</v>
      </c>
      <c r="C348">
        <v>8.0116395950317294</v>
      </c>
      <c r="D348">
        <v>16.0369148254394</v>
      </c>
    </row>
    <row r="349" spans="1:4" x14ac:dyDescent="0.25">
      <c r="A349">
        <v>16.825792312621999</v>
      </c>
      <c r="B349">
        <v>6.6436009407043404</v>
      </c>
      <c r="C349">
        <v>11.831036567687899</v>
      </c>
      <c r="D349">
        <v>10.5183353424072</v>
      </c>
    </row>
    <row r="350" spans="1:4" x14ac:dyDescent="0.25">
      <c r="A350">
        <v>19.218833923339801</v>
      </c>
      <c r="B350">
        <v>12.8965091705322</v>
      </c>
      <c r="C350">
        <v>13.603013038635201</v>
      </c>
      <c r="D350">
        <v>13.3702068328857</v>
      </c>
    </row>
    <row r="351" spans="1:4" x14ac:dyDescent="0.25">
      <c r="A351">
        <v>17.076745986938398</v>
      </c>
      <c r="B351">
        <v>14.411312103271401</v>
      </c>
      <c r="C351">
        <v>2.9115111827850302</v>
      </c>
      <c r="D351">
        <v>21.577077865600501</v>
      </c>
    </row>
    <row r="352" spans="1:4" x14ac:dyDescent="0.25">
      <c r="A352">
        <v>19.362501144409102</v>
      </c>
      <c r="B352">
        <v>15.5264530181884</v>
      </c>
      <c r="C352">
        <v>11.648963928222599</v>
      </c>
      <c r="D352">
        <v>14.58212184906</v>
      </c>
    </row>
    <row r="353" spans="1:4" x14ac:dyDescent="0.25">
      <c r="A353">
        <v>17.809705734252901</v>
      </c>
      <c r="B353">
        <v>7.5882930755615199</v>
      </c>
      <c r="C353">
        <v>8.0116395950317294</v>
      </c>
      <c r="D353">
        <v>16.0369148254394</v>
      </c>
    </row>
    <row r="354" spans="1:4" x14ac:dyDescent="0.25">
      <c r="A354">
        <v>16.825792312621999</v>
      </c>
      <c r="B354">
        <v>6.6436009407043404</v>
      </c>
      <c r="C354">
        <v>11.831036567687899</v>
      </c>
      <c r="D354">
        <v>10.5183353424072</v>
      </c>
    </row>
    <row r="355" spans="1:4" x14ac:dyDescent="0.25">
      <c r="A355">
        <v>19.218833923339801</v>
      </c>
      <c r="B355">
        <v>12.8965091705322</v>
      </c>
      <c r="C355">
        <v>13.603013038635201</v>
      </c>
      <c r="D355">
        <v>13.3702068328857</v>
      </c>
    </row>
    <row r="356" spans="1:4" x14ac:dyDescent="0.25">
      <c r="A356">
        <v>12.956229209899901</v>
      </c>
      <c r="B356">
        <v>8.7975778579711896</v>
      </c>
      <c r="C356">
        <v>25.988624572753899</v>
      </c>
      <c r="D356">
        <v>28.192272186279201</v>
      </c>
    </row>
    <row r="357" spans="1:4" x14ac:dyDescent="0.25">
      <c r="A357">
        <v>13.3172283172607</v>
      </c>
      <c r="B357">
        <v>10.389111518859799</v>
      </c>
      <c r="C357">
        <v>21.279512405395501</v>
      </c>
      <c r="D357">
        <v>31.4100437164306</v>
      </c>
    </row>
    <row r="358" spans="1:4" x14ac:dyDescent="0.25">
      <c r="A358">
        <v>5.9390835762023899</v>
      </c>
      <c r="B358">
        <v>3.72829961776733</v>
      </c>
      <c r="C358">
        <v>19.0518703460693</v>
      </c>
      <c r="D358">
        <v>27.292201995849599</v>
      </c>
    </row>
    <row r="359" spans="1:4" x14ac:dyDescent="0.25">
      <c r="A359">
        <v>12.7955780029296</v>
      </c>
      <c r="B359">
        <v>8.5933456420898402</v>
      </c>
      <c r="C359">
        <v>19.200584411621001</v>
      </c>
      <c r="D359">
        <v>24.1720867156982</v>
      </c>
    </row>
    <row r="360" spans="1:4" x14ac:dyDescent="0.25">
      <c r="A360">
        <v>9.5305995941162092</v>
      </c>
      <c r="B360">
        <v>8.4352989196777308</v>
      </c>
      <c r="C360">
        <v>21.307497024536101</v>
      </c>
      <c r="D360">
        <v>28.457286834716701</v>
      </c>
    </row>
    <row r="361" spans="1:4" x14ac:dyDescent="0.25">
      <c r="A361">
        <v>12.0630178451538</v>
      </c>
      <c r="B361">
        <v>7.9869618415832502</v>
      </c>
      <c r="C361">
        <v>24.0939636230468</v>
      </c>
      <c r="D361">
        <v>42.755264282226499</v>
      </c>
    </row>
    <row r="362" spans="1:4" x14ac:dyDescent="0.25">
      <c r="A362">
        <v>11.833574295043899</v>
      </c>
      <c r="B362">
        <v>5.7047343254089302</v>
      </c>
      <c r="C362">
        <v>24.21089553833</v>
      </c>
      <c r="D362">
        <v>25.262537002563398</v>
      </c>
    </row>
    <row r="363" spans="1:4" x14ac:dyDescent="0.25">
      <c r="A363">
        <v>11.744686126708901</v>
      </c>
      <c r="B363">
        <v>7.1792020797729403</v>
      </c>
      <c r="C363">
        <v>17.6265754699707</v>
      </c>
      <c r="D363">
        <v>21.408620834350501</v>
      </c>
    </row>
    <row r="364" spans="1:4" x14ac:dyDescent="0.25">
      <c r="A364">
        <v>9.2489738464355398</v>
      </c>
      <c r="B364">
        <v>4.2217636108398402</v>
      </c>
      <c r="C364">
        <v>22.868776321411101</v>
      </c>
      <c r="D364">
        <v>28.928186416625898</v>
      </c>
    </row>
    <row r="365" spans="1:4" x14ac:dyDescent="0.25">
      <c r="A365">
        <v>10.5645694732666</v>
      </c>
      <c r="B365">
        <v>5.6691570281982404</v>
      </c>
      <c r="C365">
        <v>22.587434768676701</v>
      </c>
      <c r="D365">
        <v>27.1064357757568</v>
      </c>
    </row>
    <row r="366" spans="1:4" x14ac:dyDescent="0.25">
      <c r="A366">
        <v>8.5598430633544904</v>
      </c>
      <c r="B366">
        <v>2.3564388751983598</v>
      </c>
      <c r="C366">
        <v>25.632646560668899</v>
      </c>
      <c r="D366">
        <v>21.784246444702099</v>
      </c>
    </row>
    <row r="367" spans="1:4" x14ac:dyDescent="0.25">
      <c r="A367">
        <v>12.0630178451538</v>
      </c>
      <c r="B367">
        <v>7.9869618415832502</v>
      </c>
      <c r="C367">
        <v>24.0939636230468</v>
      </c>
      <c r="D367">
        <v>42.755264282226499</v>
      </c>
    </row>
    <row r="368" spans="1:4" x14ac:dyDescent="0.25">
      <c r="A368">
        <v>11.833574295043899</v>
      </c>
      <c r="B368">
        <v>5.7047343254089302</v>
      </c>
      <c r="C368">
        <v>24.21089553833</v>
      </c>
      <c r="D368">
        <v>25.262537002563398</v>
      </c>
    </row>
    <row r="369" spans="1:4" x14ac:dyDescent="0.25">
      <c r="A369">
        <v>11.744686126708901</v>
      </c>
      <c r="B369">
        <v>7.1792020797729403</v>
      </c>
      <c r="C369">
        <v>17.6265754699707</v>
      </c>
      <c r="D369">
        <v>21.408620834350501</v>
      </c>
    </row>
    <row r="370" spans="1:4" x14ac:dyDescent="0.25">
      <c r="A370">
        <v>9.2489738464355398</v>
      </c>
      <c r="B370">
        <v>4.2217636108398402</v>
      </c>
      <c r="C370">
        <v>22.868776321411101</v>
      </c>
      <c r="D370">
        <v>28.928186416625898</v>
      </c>
    </row>
    <row r="371" spans="1:4" x14ac:dyDescent="0.25">
      <c r="A371">
        <v>10.5645694732666</v>
      </c>
      <c r="B371">
        <v>5.6691570281982404</v>
      </c>
      <c r="C371">
        <v>22.587434768676701</v>
      </c>
      <c r="D371">
        <v>27.1064357757568</v>
      </c>
    </row>
    <row r="372" spans="1:4" x14ac:dyDescent="0.25">
      <c r="A372">
        <v>8.5598430633544904</v>
      </c>
      <c r="B372">
        <v>2.3564388751983598</v>
      </c>
      <c r="C372">
        <v>25.632646560668899</v>
      </c>
      <c r="D372">
        <v>21.784246444702099</v>
      </c>
    </row>
    <row r="373" spans="1:4" x14ac:dyDescent="0.25">
      <c r="A373">
        <v>17.816389083862301</v>
      </c>
      <c r="B373">
        <v>7.7584319114684996</v>
      </c>
      <c r="C373">
        <v>16.868696212768501</v>
      </c>
      <c r="D373">
        <v>17.329616546630799</v>
      </c>
    </row>
    <row r="374" spans="1:4" x14ac:dyDescent="0.25">
      <c r="A374">
        <v>14.419313430786101</v>
      </c>
      <c r="B374">
        <v>7.5258197784423801</v>
      </c>
      <c r="C374">
        <v>6.9774022102355904</v>
      </c>
      <c r="D374">
        <v>29.7653484344482</v>
      </c>
    </row>
    <row r="375" spans="1:4" x14ac:dyDescent="0.25">
      <c r="A375">
        <v>15.186861991882299</v>
      </c>
      <c r="B375">
        <v>8.3912067413330007</v>
      </c>
      <c r="C375">
        <v>17.866815567016602</v>
      </c>
      <c r="D375">
        <v>23.3999633789062</v>
      </c>
    </row>
    <row r="376" spans="1:4" x14ac:dyDescent="0.25">
      <c r="A376">
        <v>13.9575147628784</v>
      </c>
      <c r="B376">
        <v>7.3726649284362704</v>
      </c>
      <c r="C376">
        <v>16.7456665039062</v>
      </c>
      <c r="D376">
        <v>46.5454711914062</v>
      </c>
    </row>
    <row r="377" spans="1:4" x14ac:dyDescent="0.25">
      <c r="A377">
        <v>14.3039035797119</v>
      </c>
      <c r="B377">
        <v>7.3679490089416504</v>
      </c>
      <c r="C377">
        <v>14.461443901061999</v>
      </c>
      <c r="D377">
        <v>16.202772140502901</v>
      </c>
    </row>
    <row r="378" spans="1:4" x14ac:dyDescent="0.25">
      <c r="A378">
        <v>13.4644060134887</v>
      </c>
      <c r="B378">
        <v>14.6571598052978</v>
      </c>
      <c r="C378">
        <v>15.262554168701101</v>
      </c>
      <c r="D378">
        <v>14.956912040710399</v>
      </c>
    </row>
    <row r="379" spans="1:4" x14ac:dyDescent="0.25">
      <c r="A379">
        <v>15.4535598754882</v>
      </c>
      <c r="B379">
        <v>7.7189855575561497</v>
      </c>
      <c r="C379">
        <v>19.0279521942138</v>
      </c>
      <c r="D379">
        <v>28.8827800750732</v>
      </c>
    </row>
    <row r="380" spans="1:4" x14ac:dyDescent="0.25">
      <c r="A380">
        <v>17.816389083862301</v>
      </c>
      <c r="B380">
        <v>7.7584319114684996</v>
      </c>
      <c r="C380">
        <v>16.868696212768501</v>
      </c>
      <c r="D380">
        <v>17.329616546630799</v>
      </c>
    </row>
    <row r="381" spans="1:4" x14ac:dyDescent="0.25">
      <c r="A381">
        <v>14.419313430786101</v>
      </c>
      <c r="B381">
        <v>7.5258197784423801</v>
      </c>
      <c r="C381">
        <v>6.9774022102355904</v>
      </c>
      <c r="D381">
        <v>29.7653484344482</v>
      </c>
    </row>
    <row r="382" spans="1:4" x14ac:dyDescent="0.25">
      <c r="A382">
        <v>15.186861991882299</v>
      </c>
      <c r="B382">
        <v>8.3912067413330007</v>
      </c>
      <c r="C382">
        <v>17.866815567016602</v>
      </c>
      <c r="D382">
        <v>23.3999633789062</v>
      </c>
    </row>
    <row r="383" spans="1:4" x14ac:dyDescent="0.25">
      <c r="A383">
        <v>13.9575147628784</v>
      </c>
      <c r="B383">
        <v>7.3726649284362704</v>
      </c>
      <c r="C383">
        <v>16.7456665039062</v>
      </c>
      <c r="D383">
        <v>46.5454711914062</v>
      </c>
    </row>
    <row r="384" spans="1:4" x14ac:dyDescent="0.25">
      <c r="A384">
        <v>14.3039035797119</v>
      </c>
      <c r="B384">
        <v>7.3679490089416504</v>
      </c>
      <c r="C384">
        <v>14.461443901061999</v>
      </c>
      <c r="D384">
        <v>16.202772140502901</v>
      </c>
    </row>
    <row r="385" spans="1:4" x14ac:dyDescent="0.25">
      <c r="A385">
        <v>13.4644060134887</v>
      </c>
      <c r="B385">
        <v>14.6571598052978</v>
      </c>
      <c r="C385">
        <v>15.262554168701101</v>
      </c>
      <c r="D385">
        <v>14.956912040710399</v>
      </c>
    </row>
    <row r="386" spans="1:4" x14ac:dyDescent="0.25">
      <c r="A386">
        <v>15.4535598754882</v>
      </c>
      <c r="B386">
        <v>7.7189855575561497</v>
      </c>
      <c r="C386">
        <v>19.0279521942138</v>
      </c>
      <c r="D386">
        <v>28.8827800750732</v>
      </c>
    </row>
    <row r="387" spans="1:4" x14ac:dyDescent="0.25">
      <c r="A387">
        <v>10.458630561828601</v>
      </c>
      <c r="B387">
        <v>6.9370551109313903</v>
      </c>
      <c r="C387">
        <v>9.0671892166137695</v>
      </c>
      <c r="D387">
        <v>17.6057929992675</v>
      </c>
    </row>
    <row r="388" spans="1:4" x14ac:dyDescent="0.25">
      <c r="A388">
        <v>8.9835920333862305</v>
      </c>
      <c r="B388">
        <v>6.0777912139892498</v>
      </c>
      <c r="C388">
        <v>4.9025998115539497</v>
      </c>
      <c r="D388">
        <v>19.519674301147401</v>
      </c>
    </row>
    <row r="389" spans="1:4" x14ac:dyDescent="0.25">
      <c r="A389">
        <v>8.9835920333862305</v>
      </c>
      <c r="B389">
        <v>6.0777912139892498</v>
      </c>
      <c r="C389">
        <v>4.9025998115539497</v>
      </c>
      <c r="D389">
        <v>19.519674301147401</v>
      </c>
    </row>
    <row r="390" spans="1:4" x14ac:dyDescent="0.25">
      <c r="A390">
        <v>10.067461013793899</v>
      </c>
      <c r="B390">
        <v>11.439585685729901</v>
      </c>
      <c r="C390">
        <v>18.271953582763601</v>
      </c>
      <c r="D390">
        <v>17.160209655761701</v>
      </c>
    </row>
    <row r="391" spans="1:4" x14ac:dyDescent="0.25">
      <c r="A391">
        <v>13.0935659408569</v>
      </c>
      <c r="B391">
        <v>12.549205780029199</v>
      </c>
      <c r="C391">
        <v>14.8690929412841</v>
      </c>
      <c r="D391">
        <v>31.0006389617919</v>
      </c>
    </row>
    <row r="392" spans="1:4" x14ac:dyDescent="0.25">
      <c r="A392">
        <v>14.931596755981399</v>
      </c>
      <c r="B392">
        <v>11.574093818664499</v>
      </c>
      <c r="C392">
        <v>18.448938369750898</v>
      </c>
      <c r="D392">
        <v>24.704593658447202</v>
      </c>
    </row>
    <row r="393" spans="1:4" x14ac:dyDescent="0.25">
      <c r="A393">
        <v>10.067461013793899</v>
      </c>
      <c r="B393">
        <v>11.439585685729901</v>
      </c>
      <c r="C393">
        <v>18.271953582763601</v>
      </c>
      <c r="D393">
        <v>17.160209655761701</v>
      </c>
    </row>
    <row r="394" spans="1:4" x14ac:dyDescent="0.25">
      <c r="A394">
        <v>13.0935659408569</v>
      </c>
      <c r="B394">
        <v>12.549205780029199</v>
      </c>
      <c r="C394">
        <v>14.8690929412841</v>
      </c>
      <c r="D394">
        <v>31.0006389617919</v>
      </c>
    </row>
    <row r="395" spans="1:4" x14ac:dyDescent="0.25">
      <c r="A395">
        <v>14.931596755981399</v>
      </c>
      <c r="B395">
        <v>11.574093818664499</v>
      </c>
      <c r="C395">
        <v>18.448938369750898</v>
      </c>
      <c r="D395">
        <v>24.704593658447202</v>
      </c>
    </row>
    <row r="396" spans="1:4" x14ac:dyDescent="0.25">
      <c r="A396">
        <v>17.213487625121999</v>
      </c>
      <c r="B396">
        <v>23.085290908813398</v>
      </c>
      <c r="C396">
        <v>8.8101854324340803</v>
      </c>
      <c r="D396">
        <v>19.834127426147401</v>
      </c>
    </row>
    <row r="397" spans="1:4" x14ac:dyDescent="0.25">
      <c r="A397">
        <v>15.243160247802701</v>
      </c>
      <c r="B397">
        <v>13.8515405654907</v>
      </c>
      <c r="C397">
        <v>10.6603145599365</v>
      </c>
      <c r="D397">
        <v>13.851117134094199</v>
      </c>
    </row>
    <row r="398" spans="1:4" x14ac:dyDescent="0.25">
      <c r="A398">
        <v>15.227236747741699</v>
      </c>
      <c r="B398">
        <v>14.8198432922363</v>
      </c>
      <c r="C398">
        <v>9.9655218124389595</v>
      </c>
      <c r="D398">
        <v>15.171973228454499</v>
      </c>
    </row>
    <row r="399" spans="1:4" x14ac:dyDescent="0.25">
      <c r="A399">
        <v>13.559642791748001</v>
      </c>
      <c r="B399">
        <v>10.2859344482421</v>
      </c>
      <c r="C399">
        <v>9.6661739349365199</v>
      </c>
      <c r="D399">
        <v>17.6297798156738</v>
      </c>
    </row>
    <row r="400" spans="1:4" x14ac:dyDescent="0.25">
      <c r="A400">
        <v>17.213487625121999</v>
      </c>
      <c r="B400">
        <v>23.085290908813398</v>
      </c>
      <c r="C400">
        <v>8.8101854324340803</v>
      </c>
      <c r="D400">
        <v>19.834127426147401</v>
      </c>
    </row>
    <row r="401" spans="1:4" x14ac:dyDescent="0.25">
      <c r="A401">
        <v>15.243160247802701</v>
      </c>
      <c r="B401">
        <v>13.8515405654907</v>
      </c>
      <c r="C401">
        <v>10.6603145599365</v>
      </c>
      <c r="D401">
        <v>13.851117134094199</v>
      </c>
    </row>
    <row r="402" spans="1:4" x14ac:dyDescent="0.25">
      <c r="A402">
        <v>15.227236747741699</v>
      </c>
      <c r="B402">
        <v>14.8198432922363</v>
      </c>
      <c r="C402">
        <v>9.9655218124389595</v>
      </c>
      <c r="D402">
        <v>15.171973228454499</v>
      </c>
    </row>
    <row r="403" spans="1:4" x14ac:dyDescent="0.25">
      <c r="A403">
        <v>13.559642791748001</v>
      </c>
      <c r="B403">
        <v>10.2859344482421</v>
      </c>
      <c r="C403">
        <v>9.6661739349365199</v>
      </c>
      <c r="D403">
        <v>17.6297798156738</v>
      </c>
    </row>
    <row r="404" spans="1:4" x14ac:dyDescent="0.25">
      <c r="A404">
        <v>13.4296569824218</v>
      </c>
      <c r="B404">
        <v>13.148245811462401</v>
      </c>
      <c r="C404">
        <v>16.207603454589801</v>
      </c>
      <c r="D404">
        <v>16.967752456665</v>
      </c>
    </row>
    <row r="405" spans="1:4" x14ac:dyDescent="0.25">
      <c r="A405">
        <v>12.795477867126399</v>
      </c>
      <c r="B405">
        <v>13.495367050170801</v>
      </c>
      <c r="C405">
        <v>16.1867771148681</v>
      </c>
      <c r="D405">
        <v>16.925701141357401</v>
      </c>
    </row>
    <row r="406" spans="1:4" x14ac:dyDescent="0.25">
      <c r="A406">
        <v>13.559642791748001</v>
      </c>
      <c r="B406">
        <v>10.2859344482421</v>
      </c>
      <c r="C406">
        <v>9.6661739349365199</v>
      </c>
      <c r="D406">
        <v>17.6297798156738</v>
      </c>
    </row>
    <row r="407" spans="1:4" x14ac:dyDescent="0.25">
      <c r="A407">
        <v>13.4296569824218</v>
      </c>
      <c r="B407">
        <v>13.148245811462401</v>
      </c>
      <c r="C407">
        <v>16.207603454589801</v>
      </c>
      <c r="D407">
        <v>16.967752456665</v>
      </c>
    </row>
    <row r="408" spans="1:4" x14ac:dyDescent="0.25">
      <c r="A408">
        <v>12.795477867126399</v>
      </c>
      <c r="B408">
        <v>13.495367050170801</v>
      </c>
      <c r="C408">
        <v>16.1867771148681</v>
      </c>
      <c r="D408">
        <v>16.925701141357401</v>
      </c>
    </row>
    <row r="409" spans="1:4" x14ac:dyDescent="0.25">
      <c r="A409">
        <v>13.4159126281738</v>
      </c>
      <c r="B409">
        <v>12.515255928039499</v>
      </c>
      <c r="C409">
        <v>15.0154962539672</v>
      </c>
      <c r="D409">
        <v>19.110460281371999</v>
      </c>
    </row>
    <row r="410" spans="1:4" x14ac:dyDescent="0.25">
      <c r="A410">
        <v>13.478796005249</v>
      </c>
      <c r="B410">
        <v>18.837846755981399</v>
      </c>
      <c r="C410">
        <v>15.303981781005801</v>
      </c>
      <c r="D410">
        <v>19.505060195922798</v>
      </c>
    </row>
    <row r="411" spans="1:4" x14ac:dyDescent="0.25">
      <c r="A411">
        <v>13.6609592437744</v>
      </c>
      <c r="B411">
        <v>18.015495300292901</v>
      </c>
      <c r="C411">
        <v>17.465345382690401</v>
      </c>
      <c r="D411">
        <v>27.550428390502901</v>
      </c>
    </row>
    <row r="412" spans="1:4" x14ac:dyDescent="0.25">
      <c r="A412">
        <v>12.1665687561035</v>
      </c>
      <c r="B412">
        <v>7.7352108955383301</v>
      </c>
      <c r="C412">
        <v>18.240171432495099</v>
      </c>
      <c r="D412">
        <v>24.554765701293899</v>
      </c>
    </row>
    <row r="413" spans="1:4" x14ac:dyDescent="0.25">
      <c r="A413">
        <v>15.2124166488647</v>
      </c>
      <c r="B413">
        <v>14.039767265319799</v>
      </c>
      <c r="C413">
        <v>15.496930122375399</v>
      </c>
      <c r="D413">
        <v>17.254487991333001</v>
      </c>
    </row>
    <row r="414" spans="1:4" x14ac:dyDescent="0.25">
      <c r="A414">
        <v>17.154756546020501</v>
      </c>
      <c r="B414">
        <v>15.965476989746</v>
      </c>
      <c r="C414">
        <v>15.7816314697265</v>
      </c>
      <c r="D414">
        <v>14.946652412414499</v>
      </c>
    </row>
    <row r="415" spans="1:4" x14ac:dyDescent="0.25">
      <c r="A415">
        <v>12.1665687561035</v>
      </c>
      <c r="B415">
        <v>7.7352108955383301</v>
      </c>
      <c r="C415">
        <v>18.240171432495099</v>
      </c>
      <c r="D415">
        <v>24.554765701293899</v>
      </c>
    </row>
    <row r="416" spans="1:4" x14ac:dyDescent="0.25">
      <c r="A416">
        <v>15.2124166488647</v>
      </c>
      <c r="B416">
        <v>14.039767265319799</v>
      </c>
      <c r="C416">
        <v>15.496930122375399</v>
      </c>
      <c r="D416">
        <v>17.254487991333001</v>
      </c>
    </row>
    <row r="417" spans="1:4" x14ac:dyDescent="0.25">
      <c r="A417">
        <v>17.154756546020501</v>
      </c>
      <c r="B417">
        <v>15.965476989746</v>
      </c>
      <c r="C417">
        <v>15.7816314697265</v>
      </c>
      <c r="D417">
        <v>14.946652412414499</v>
      </c>
    </row>
    <row r="418" spans="1:4" x14ac:dyDescent="0.25">
      <c r="A418">
        <v>15.2124166488647</v>
      </c>
      <c r="B418">
        <v>14.039767265319799</v>
      </c>
      <c r="C418">
        <v>15.496930122375399</v>
      </c>
      <c r="D418">
        <v>17.254487991333001</v>
      </c>
    </row>
    <row r="419" spans="1:4" x14ac:dyDescent="0.25">
      <c r="A419">
        <v>17.154756546020501</v>
      </c>
      <c r="B419">
        <v>15.965476989746</v>
      </c>
      <c r="C419">
        <v>15.7816314697265</v>
      </c>
      <c r="D419">
        <v>14.946652412414499</v>
      </c>
    </row>
    <row r="420" spans="1:4" x14ac:dyDescent="0.25">
      <c r="A420">
        <v>14.124545097351</v>
      </c>
      <c r="B420">
        <v>12.900271415710399</v>
      </c>
      <c r="C420">
        <v>22.944969177246001</v>
      </c>
      <c r="D420">
        <v>15.591214179992599</v>
      </c>
    </row>
    <row r="421" spans="1:4" x14ac:dyDescent="0.25">
      <c r="A421">
        <v>13.1684246063232</v>
      </c>
      <c r="B421">
        <v>14.0141153335571</v>
      </c>
      <c r="C421">
        <v>11.1996297836303</v>
      </c>
      <c r="D421">
        <v>15.5701494216918</v>
      </c>
    </row>
    <row r="422" spans="1:4" x14ac:dyDescent="0.25">
      <c r="A422">
        <v>16.2470092773437</v>
      </c>
      <c r="B422">
        <v>14.377967834472599</v>
      </c>
      <c r="C422">
        <v>14.8539943695068</v>
      </c>
      <c r="D422">
        <v>19.427888870239201</v>
      </c>
    </row>
    <row r="423" spans="1:4" x14ac:dyDescent="0.25">
      <c r="A423">
        <v>15.285824775695801</v>
      </c>
      <c r="B423">
        <v>13.110898017883301</v>
      </c>
      <c r="C423">
        <v>15.339921951293899</v>
      </c>
      <c r="D423">
        <v>18.6197204589843</v>
      </c>
    </row>
    <row r="424" spans="1:4" x14ac:dyDescent="0.25">
      <c r="A424">
        <v>14.3347206115722</v>
      </c>
      <c r="B424">
        <v>13.737307548522899</v>
      </c>
      <c r="C424">
        <v>15.508398056030201</v>
      </c>
      <c r="D424">
        <v>17.341426849365199</v>
      </c>
    </row>
    <row r="425" spans="1:4" x14ac:dyDescent="0.25">
      <c r="A425">
        <v>14.262000083923301</v>
      </c>
      <c r="B425">
        <v>11.642640113830501</v>
      </c>
      <c r="C425">
        <v>12.9135131835937</v>
      </c>
      <c r="D425">
        <v>17.6555271148681</v>
      </c>
    </row>
    <row r="426" spans="1:4" x14ac:dyDescent="0.25">
      <c r="A426">
        <v>13.0039043426513</v>
      </c>
      <c r="B426">
        <v>15.088167190551699</v>
      </c>
      <c r="C426">
        <v>10.2837619781494</v>
      </c>
      <c r="D426">
        <v>20.153551101684499</v>
      </c>
    </row>
    <row r="427" spans="1:4" x14ac:dyDescent="0.25">
      <c r="A427">
        <v>14.417100906371999</v>
      </c>
      <c r="B427">
        <v>12.643307685851999</v>
      </c>
      <c r="C427">
        <v>16.943809509277301</v>
      </c>
      <c r="D427">
        <v>13.9232625961303</v>
      </c>
    </row>
    <row r="428" spans="1:4" x14ac:dyDescent="0.25">
      <c r="A428">
        <v>15.8614702224731</v>
      </c>
      <c r="B428">
        <v>10.4294986724853</v>
      </c>
      <c r="C428">
        <v>15.2935695648193</v>
      </c>
      <c r="D428">
        <v>22.594028472900298</v>
      </c>
    </row>
    <row r="429" spans="1:4" x14ac:dyDescent="0.25">
      <c r="A429">
        <v>14.481248855590801</v>
      </c>
      <c r="B429">
        <v>8.7385759353637695</v>
      </c>
      <c r="C429">
        <v>12.0325727462768</v>
      </c>
      <c r="D429">
        <v>16.822048187255799</v>
      </c>
    </row>
    <row r="430" spans="1:4" x14ac:dyDescent="0.25">
      <c r="A430">
        <v>13.708518028259199</v>
      </c>
      <c r="B430">
        <v>9.4754114151000906</v>
      </c>
      <c r="C430">
        <v>17.085353851318299</v>
      </c>
      <c r="D430">
        <v>18.915712356567301</v>
      </c>
    </row>
    <row r="431" spans="1:4" x14ac:dyDescent="0.25">
      <c r="A431">
        <v>11.565935134887599</v>
      </c>
      <c r="B431">
        <v>8.4437408447265607</v>
      </c>
      <c r="C431">
        <v>17.085353851318299</v>
      </c>
      <c r="D431">
        <v>18.392469406127901</v>
      </c>
    </row>
    <row r="432" spans="1:4" x14ac:dyDescent="0.25">
      <c r="A432">
        <v>13.1684246063232</v>
      </c>
      <c r="B432">
        <v>14.0141153335571</v>
      </c>
      <c r="C432">
        <v>11.1996297836303</v>
      </c>
      <c r="D432">
        <v>15.5701494216918</v>
      </c>
    </row>
    <row r="433" spans="1:4" x14ac:dyDescent="0.25">
      <c r="A433">
        <v>16.2470092773437</v>
      </c>
      <c r="B433">
        <v>14.377967834472599</v>
      </c>
      <c r="C433">
        <v>14.8539943695068</v>
      </c>
      <c r="D433">
        <v>19.427888870239201</v>
      </c>
    </row>
    <row r="434" spans="1:4" x14ac:dyDescent="0.25">
      <c r="A434">
        <v>15.285824775695801</v>
      </c>
      <c r="B434">
        <v>13.110898017883301</v>
      </c>
      <c r="C434">
        <v>15.339921951293899</v>
      </c>
      <c r="D434">
        <v>18.6197204589843</v>
      </c>
    </row>
    <row r="435" spans="1:4" x14ac:dyDescent="0.25">
      <c r="A435">
        <v>14.3347206115722</v>
      </c>
      <c r="B435">
        <v>13.737307548522899</v>
      </c>
      <c r="C435">
        <v>15.508398056030201</v>
      </c>
      <c r="D435">
        <v>17.341426849365199</v>
      </c>
    </row>
    <row r="436" spans="1:4" x14ac:dyDescent="0.25">
      <c r="A436">
        <v>14.262000083923301</v>
      </c>
      <c r="B436">
        <v>11.642640113830501</v>
      </c>
      <c r="C436">
        <v>12.9135131835937</v>
      </c>
      <c r="D436">
        <v>17.6555271148681</v>
      </c>
    </row>
    <row r="437" spans="1:4" x14ac:dyDescent="0.25">
      <c r="A437">
        <v>13.0039043426513</v>
      </c>
      <c r="B437">
        <v>15.088167190551699</v>
      </c>
      <c r="C437">
        <v>10.2837619781494</v>
      </c>
      <c r="D437">
        <v>20.153551101684499</v>
      </c>
    </row>
    <row r="438" spans="1:4" x14ac:dyDescent="0.25">
      <c r="A438">
        <v>14.417100906371999</v>
      </c>
      <c r="B438">
        <v>12.643307685851999</v>
      </c>
      <c r="C438">
        <v>16.943809509277301</v>
      </c>
      <c r="D438">
        <v>13.9232625961303</v>
      </c>
    </row>
    <row r="439" spans="1:4" x14ac:dyDescent="0.25">
      <c r="A439">
        <v>15.8614702224731</v>
      </c>
      <c r="B439">
        <v>10.4294986724853</v>
      </c>
      <c r="C439">
        <v>15.2935695648193</v>
      </c>
      <c r="D439">
        <v>22.594028472900298</v>
      </c>
    </row>
    <row r="440" spans="1:4" x14ac:dyDescent="0.25">
      <c r="A440">
        <v>14.481248855590801</v>
      </c>
      <c r="B440">
        <v>8.7385759353637695</v>
      </c>
      <c r="C440">
        <v>12.0325727462768</v>
      </c>
      <c r="D440">
        <v>16.822048187255799</v>
      </c>
    </row>
    <row r="441" spans="1:4" x14ac:dyDescent="0.25">
      <c r="A441">
        <v>13.708518028259199</v>
      </c>
      <c r="B441">
        <v>9.4754114151000906</v>
      </c>
      <c r="C441">
        <v>17.085353851318299</v>
      </c>
      <c r="D441">
        <v>18.915712356567301</v>
      </c>
    </row>
    <row r="442" spans="1:4" x14ac:dyDescent="0.25">
      <c r="A442">
        <v>11.565935134887599</v>
      </c>
      <c r="B442">
        <v>8.4437408447265607</v>
      </c>
      <c r="C442">
        <v>17.085353851318299</v>
      </c>
      <c r="D442">
        <v>18.392469406127901</v>
      </c>
    </row>
    <row r="443" spans="1:4" x14ac:dyDescent="0.25">
      <c r="A443">
        <v>9.6273174285888601</v>
      </c>
      <c r="B443">
        <v>11.2265710830688</v>
      </c>
      <c r="C443">
        <v>9.7525243759155202</v>
      </c>
      <c r="D443">
        <v>26.680147171020501</v>
      </c>
    </row>
    <row r="444" spans="1:4" x14ac:dyDescent="0.25">
      <c r="A444">
        <v>15.175396919250399</v>
      </c>
      <c r="B444">
        <v>13.7515869140625</v>
      </c>
      <c r="C444">
        <v>18.425840377807599</v>
      </c>
      <c r="D444">
        <v>21.351961135864201</v>
      </c>
    </row>
    <row r="445" spans="1:4" x14ac:dyDescent="0.25">
      <c r="A445">
        <v>14.1747188568115</v>
      </c>
      <c r="B445">
        <v>12.6354818344116</v>
      </c>
      <c r="C445">
        <v>14.3620996475219</v>
      </c>
      <c r="D445">
        <v>21.822687149047798</v>
      </c>
    </row>
    <row r="446" spans="1:4" x14ac:dyDescent="0.25">
      <c r="A446">
        <v>12.5680675506591</v>
      </c>
      <c r="B446">
        <v>12.6628770828247</v>
      </c>
      <c r="C446">
        <v>20.583751678466701</v>
      </c>
      <c r="D446">
        <v>22.3036499023437</v>
      </c>
    </row>
    <row r="447" spans="1:4" x14ac:dyDescent="0.25">
      <c r="A447">
        <v>10.690716743469199</v>
      </c>
      <c r="B447">
        <v>10.453742980956999</v>
      </c>
      <c r="C447">
        <v>1.68653512001037</v>
      </c>
      <c r="D447">
        <v>34.089847564697202</v>
      </c>
    </row>
    <row r="448" spans="1:4" x14ac:dyDescent="0.25">
      <c r="A448">
        <v>14.417100906371999</v>
      </c>
      <c r="B448">
        <v>12.643307685851999</v>
      </c>
      <c r="C448">
        <v>16.943809509277301</v>
      </c>
      <c r="D448">
        <v>13.9232625961303</v>
      </c>
    </row>
    <row r="449" spans="1:4" x14ac:dyDescent="0.25">
      <c r="A449">
        <v>15.8614702224731</v>
      </c>
      <c r="B449">
        <v>10.4294986724853</v>
      </c>
      <c r="C449">
        <v>15.2935695648193</v>
      </c>
      <c r="D449">
        <v>22.594028472900298</v>
      </c>
    </row>
    <row r="450" spans="1:4" x14ac:dyDescent="0.25">
      <c r="A450">
        <v>14.481248855590801</v>
      </c>
      <c r="B450">
        <v>8.7385759353637695</v>
      </c>
      <c r="C450">
        <v>12.0325727462768</v>
      </c>
      <c r="D450">
        <v>16.822048187255799</v>
      </c>
    </row>
    <row r="451" spans="1:4" x14ac:dyDescent="0.25">
      <c r="A451">
        <v>13.708518028259199</v>
      </c>
      <c r="B451">
        <v>9.4754114151000906</v>
      </c>
      <c r="C451">
        <v>17.085353851318299</v>
      </c>
      <c r="D451">
        <v>18.915712356567301</v>
      </c>
    </row>
    <row r="452" spans="1:4" x14ac:dyDescent="0.25">
      <c r="A452">
        <v>11.565935134887599</v>
      </c>
      <c r="B452">
        <v>8.4437408447265607</v>
      </c>
      <c r="C452">
        <v>17.085353851318299</v>
      </c>
      <c r="D452">
        <v>18.392469406127901</v>
      </c>
    </row>
    <row r="453" spans="1:4" x14ac:dyDescent="0.25">
      <c r="A453">
        <v>9.6273174285888601</v>
      </c>
      <c r="B453">
        <v>11.2265710830688</v>
      </c>
      <c r="C453">
        <v>9.7525243759155202</v>
      </c>
      <c r="D453">
        <v>26.680147171020501</v>
      </c>
    </row>
    <row r="454" spans="1:4" x14ac:dyDescent="0.25">
      <c r="A454">
        <v>15.175396919250399</v>
      </c>
      <c r="B454">
        <v>13.7515869140625</v>
      </c>
      <c r="C454">
        <v>18.425840377807599</v>
      </c>
      <c r="D454">
        <v>21.351961135864201</v>
      </c>
    </row>
    <row r="455" spans="1:4" x14ac:dyDescent="0.25">
      <c r="A455">
        <v>14.1747188568115</v>
      </c>
      <c r="B455">
        <v>12.6354818344116</v>
      </c>
      <c r="C455">
        <v>14.3620996475219</v>
      </c>
      <c r="D455">
        <v>21.822687149047798</v>
      </c>
    </row>
    <row r="456" spans="1:4" x14ac:dyDescent="0.25">
      <c r="A456">
        <v>12.5680675506591</v>
      </c>
      <c r="B456">
        <v>12.6628770828247</v>
      </c>
      <c r="C456">
        <v>20.583751678466701</v>
      </c>
      <c r="D456">
        <v>22.3036499023437</v>
      </c>
    </row>
    <row r="457" spans="1:4" x14ac:dyDescent="0.25">
      <c r="A457">
        <v>10.690716743469199</v>
      </c>
      <c r="B457">
        <v>10.453742980956999</v>
      </c>
      <c r="C457">
        <v>1.68653512001037</v>
      </c>
      <c r="D457">
        <v>34.089847564697202</v>
      </c>
    </row>
    <row r="458" spans="1:4" x14ac:dyDescent="0.25">
      <c r="A458">
        <v>9.9161911010742099</v>
      </c>
      <c r="B458">
        <v>11.1424655914306</v>
      </c>
      <c r="C458">
        <v>13.251625061035099</v>
      </c>
      <c r="D458">
        <v>25.002017974853501</v>
      </c>
    </row>
    <row r="459" spans="1:4" x14ac:dyDescent="0.25">
      <c r="A459">
        <v>8.8153667449951101</v>
      </c>
      <c r="B459">
        <v>9.5438671112060494</v>
      </c>
      <c r="C459">
        <v>20.380012512206999</v>
      </c>
      <c r="D459">
        <v>32.018062591552699</v>
      </c>
    </row>
    <row r="460" spans="1:4" x14ac:dyDescent="0.25">
      <c r="A460">
        <v>12.960085868835399</v>
      </c>
      <c r="B460">
        <v>11.598971366882299</v>
      </c>
      <c r="C460">
        <v>20.795415878295898</v>
      </c>
      <c r="D460">
        <v>20.0442714691162</v>
      </c>
    </row>
    <row r="461" spans="1:4" x14ac:dyDescent="0.25">
      <c r="A461">
        <v>12.652931213378899</v>
      </c>
      <c r="B461">
        <v>9.2839612960815394</v>
      </c>
      <c r="C461">
        <v>19.902961730956999</v>
      </c>
      <c r="D461">
        <v>31.7096633911132</v>
      </c>
    </row>
    <row r="462" spans="1:4" x14ac:dyDescent="0.25">
      <c r="A462">
        <v>15.412060737609799</v>
      </c>
      <c r="B462">
        <v>9.3475313186645508</v>
      </c>
      <c r="C462">
        <v>19.4664096832275</v>
      </c>
      <c r="D462">
        <v>21.310100555419901</v>
      </c>
    </row>
    <row r="463" spans="1:4" x14ac:dyDescent="0.25">
      <c r="A463">
        <v>14.481248855590801</v>
      </c>
      <c r="B463">
        <v>8.7385759353637695</v>
      </c>
      <c r="C463">
        <v>12.0325727462768</v>
      </c>
      <c r="D463">
        <v>16.822048187255799</v>
      </c>
    </row>
    <row r="464" spans="1:4" x14ac:dyDescent="0.25">
      <c r="A464">
        <v>13.708518028259199</v>
      </c>
      <c r="B464">
        <v>9.4754114151000906</v>
      </c>
      <c r="C464">
        <v>17.085353851318299</v>
      </c>
      <c r="D464">
        <v>18.915712356567301</v>
      </c>
    </row>
    <row r="465" spans="1:4" x14ac:dyDescent="0.25">
      <c r="A465">
        <v>11.565935134887599</v>
      </c>
      <c r="B465">
        <v>8.4437408447265607</v>
      </c>
      <c r="C465">
        <v>17.085353851318299</v>
      </c>
      <c r="D465">
        <v>18.392469406127901</v>
      </c>
    </row>
    <row r="466" spans="1:4" x14ac:dyDescent="0.25">
      <c r="A466">
        <v>9.6273174285888601</v>
      </c>
      <c r="B466">
        <v>11.2265710830688</v>
      </c>
      <c r="C466">
        <v>9.7525243759155202</v>
      </c>
      <c r="D466">
        <v>26.680147171020501</v>
      </c>
    </row>
    <row r="467" spans="1:4" x14ac:dyDescent="0.25">
      <c r="A467">
        <v>15.175396919250399</v>
      </c>
      <c r="B467">
        <v>13.7515869140625</v>
      </c>
      <c r="C467">
        <v>18.425840377807599</v>
      </c>
      <c r="D467">
        <v>21.351961135864201</v>
      </c>
    </row>
    <row r="468" spans="1:4" x14ac:dyDescent="0.25">
      <c r="A468">
        <v>14.1747188568115</v>
      </c>
      <c r="B468">
        <v>12.6354818344116</v>
      </c>
      <c r="C468">
        <v>14.3620996475219</v>
      </c>
      <c r="D468">
        <v>21.822687149047798</v>
      </c>
    </row>
    <row r="469" spans="1:4" x14ac:dyDescent="0.25">
      <c r="A469">
        <v>12.5680675506591</v>
      </c>
      <c r="B469">
        <v>12.6628770828247</v>
      </c>
      <c r="C469">
        <v>20.583751678466701</v>
      </c>
      <c r="D469">
        <v>22.3036499023437</v>
      </c>
    </row>
    <row r="470" spans="1:4" x14ac:dyDescent="0.25">
      <c r="A470">
        <v>10.690716743469199</v>
      </c>
      <c r="B470">
        <v>10.453742980956999</v>
      </c>
      <c r="C470">
        <v>1.68653512001037</v>
      </c>
      <c r="D470">
        <v>34.089847564697202</v>
      </c>
    </row>
    <row r="471" spans="1:4" x14ac:dyDescent="0.25">
      <c r="A471">
        <v>9.9161911010742099</v>
      </c>
      <c r="B471">
        <v>11.1424655914306</v>
      </c>
      <c r="C471">
        <v>13.251625061035099</v>
      </c>
      <c r="D471">
        <v>25.002017974853501</v>
      </c>
    </row>
    <row r="472" spans="1:4" x14ac:dyDescent="0.25">
      <c r="A472">
        <v>8.8153667449951101</v>
      </c>
      <c r="B472">
        <v>9.5438671112060494</v>
      </c>
      <c r="C472">
        <v>20.380012512206999</v>
      </c>
      <c r="D472">
        <v>32.018062591552699</v>
      </c>
    </row>
    <row r="473" spans="1:4" x14ac:dyDescent="0.25">
      <c r="A473">
        <v>12.960085868835399</v>
      </c>
      <c r="B473">
        <v>11.598971366882299</v>
      </c>
      <c r="C473">
        <v>20.795415878295898</v>
      </c>
      <c r="D473">
        <v>20.0442714691162</v>
      </c>
    </row>
    <row r="474" spans="1:4" x14ac:dyDescent="0.25">
      <c r="A474">
        <v>12.652931213378899</v>
      </c>
      <c r="B474">
        <v>9.2839612960815394</v>
      </c>
      <c r="C474">
        <v>19.902961730956999</v>
      </c>
      <c r="D474">
        <v>31.7096633911132</v>
      </c>
    </row>
    <row r="475" spans="1:4" x14ac:dyDescent="0.25">
      <c r="A475">
        <v>15.412060737609799</v>
      </c>
      <c r="B475">
        <v>9.3475313186645508</v>
      </c>
      <c r="C475">
        <v>19.4664096832275</v>
      </c>
      <c r="D475">
        <v>21.310100555419901</v>
      </c>
    </row>
    <row r="476" spans="1:4" x14ac:dyDescent="0.25">
      <c r="A476">
        <v>9.6273174285888601</v>
      </c>
      <c r="B476">
        <v>11.2265710830688</v>
      </c>
      <c r="C476">
        <v>9.7525243759155202</v>
      </c>
      <c r="D476">
        <v>26.680147171020501</v>
      </c>
    </row>
    <row r="477" spans="1:4" x14ac:dyDescent="0.25">
      <c r="A477">
        <v>15.175396919250399</v>
      </c>
      <c r="B477">
        <v>13.7515869140625</v>
      </c>
      <c r="C477">
        <v>18.425840377807599</v>
      </c>
      <c r="D477">
        <v>21.351961135864201</v>
      </c>
    </row>
    <row r="478" spans="1:4" x14ac:dyDescent="0.25">
      <c r="A478">
        <v>14.1747188568115</v>
      </c>
      <c r="B478">
        <v>12.6354818344116</v>
      </c>
      <c r="C478">
        <v>14.3620996475219</v>
      </c>
      <c r="D478">
        <v>21.822687149047798</v>
      </c>
    </row>
    <row r="479" spans="1:4" x14ac:dyDescent="0.25">
      <c r="A479">
        <v>12.5680675506591</v>
      </c>
      <c r="B479">
        <v>12.6628770828247</v>
      </c>
      <c r="C479">
        <v>20.583751678466701</v>
      </c>
      <c r="D479">
        <v>22.3036499023437</v>
      </c>
    </row>
    <row r="480" spans="1:4" x14ac:dyDescent="0.25">
      <c r="A480">
        <v>10.690716743469199</v>
      </c>
      <c r="B480">
        <v>10.453742980956999</v>
      </c>
      <c r="C480">
        <v>1.68653512001037</v>
      </c>
      <c r="D480">
        <v>34.089847564697202</v>
      </c>
    </row>
    <row r="481" spans="1:4" x14ac:dyDescent="0.25">
      <c r="A481">
        <v>9.9161911010742099</v>
      </c>
      <c r="B481">
        <v>11.1424655914306</v>
      </c>
      <c r="C481">
        <v>13.251625061035099</v>
      </c>
      <c r="D481">
        <v>25.002017974853501</v>
      </c>
    </row>
    <row r="482" spans="1:4" x14ac:dyDescent="0.25">
      <c r="A482">
        <v>8.8153667449951101</v>
      </c>
      <c r="B482">
        <v>9.5438671112060494</v>
      </c>
      <c r="C482">
        <v>20.380012512206999</v>
      </c>
      <c r="D482">
        <v>32.018062591552699</v>
      </c>
    </row>
    <row r="483" spans="1:4" x14ac:dyDescent="0.25">
      <c r="A483">
        <v>12.960085868835399</v>
      </c>
      <c r="B483">
        <v>11.598971366882299</v>
      </c>
      <c r="C483">
        <v>20.795415878295898</v>
      </c>
      <c r="D483">
        <v>20.0442714691162</v>
      </c>
    </row>
    <row r="484" spans="1:4" x14ac:dyDescent="0.25">
      <c r="A484">
        <v>12.652931213378899</v>
      </c>
      <c r="B484">
        <v>9.2839612960815394</v>
      </c>
      <c r="C484">
        <v>19.902961730956999</v>
      </c>
      <c r="D484">
        <v>31.7096633911132</v>
      </c>
    </row>
    <row r="485" spans="1:4" x14ac:dyDescent="0.25">
      <c r="A485">
        <v>15.412060737609799</v>
      </c>
      <c r="B485">
        <v>9.3475313186645508</v>
      </c>
      <c r="C485">
        <v>19.4664096832275</v>
      </c>
      <c r="D485">
        <v>21.310100555419901</v>
      </c>
    </row>
    <row r="486" spans="1:4" x14ac:dyDescent="0.25">
      <c r="A486">
        <v>11.6187210083007</v>
      </c>
      <c r="B486">
        <v>12.871726036071699</v>
      </c>
      <c r="C486">
        <v>12.601101875305099</v>
      </c>
      <c r="D486">
        <v>14.715863227844199</v>
      </c>
    </row>
    <row r="487" spans="1:4" x14ac:dyDescent="0.25">
      <c r="A487">
        <v>14.526760101318301</v>
      </c>
      <c r="B487">
        <v>14.6848239898681</v>
      </c>
      <c r="C487">
        <v>12.293764114379799</v>
      </c>
      <c r="D487">
        <v>12.845766067504799</v>
      </c>
    </row>
    <row r="488" spans="1:4" x14ac:dyDescent="0.25">
      <c r="A488">
        <v>16.173851013183501</v>
      </c>
      <c r="B488">
        <v>12.395586013793899</v>
      </c>
      <c r="C488">
        <v>9.9600839614868093</v>
      </c>
      <c r="D488">
        <v>11.9892673492431</v>
      </c>
    </row>
    <row r="489" spans="1:4" x14ac:dyDescent="0.25">
      <c r="A489">
        <v>18.0312194824218</v>
      </c>
      <c r="B489">
        <v>13.0458316802978</v>
      </c>
      <c r="C489">
        <v>11.6005353927612</v>
      </c>
      <c r="D489">
        <v>15.51083278656</v>
      </c>
    </row>
    <row r="490" spans="1:4" x14ac:dyDescent="0.25">
      <c r="A490">
        <v>17.0279941558837</v>
      </c>
      <c r="B490">
        <v>10.8299913406372</v>
      </c>
      <c r="C490">
        <v>11.678103446960399</v>
      </c>
      <c r="D490">
        <v>18.051967620849599</v>
      </c>
    </row>
    <row r="491" spans="1:4" x14ac:dyDescent="0.25">
      <c r="A491">
        <v>16.3087043762207</v>
      </c>
      <c r="B491">
        <v>13.8114366531372</v>
      </c>
      <c r="C491">
        <v>8.5860528945922798</v>
      </c>
      <c r="D491">
        <v>10.844941139221101</v>
      </c>
    </row>
    <row r="492" spans="1:4" x14ac:dyDescent="0.25">
      <c r="A492">
        <v>13.688113212585399</v>
      </c>
      <c r="B492">
        <v>14.074001312255801</v>
      </c>
      <c r="C492">
        <v>11.844027519226</v>
      </c>
      <c r="D492">
        <v>13.2867088317871</v>
      </c>
    </row>
    <row r="493" spans="1:4" x14ac:dyDescent="0.25">
      <c r="A493">
        <v>10.6866044998168</v>
      </c>
      <c r="B493">
        <v>13.7205467224121</v>
      </c>
      <c r="C493">
        <v>10.112454414367599</v>
      </c>
      <c r="D493">
        <v>23.699150085449201</v>
      </c>
    </row>
    <row r="494" spans="1:4" x14ac:dyDescent="0.25">
      <c r="A494">
        <v>14.386572837829499</v>
      </c>
      <c r="B494">
        <v>14.1611070632934</v>
      </c>
      <c r="C494">
        <v>16.897153854370099</v>
      </c>
      <c r="D494">
        <v>13.7001733779907</v>
      </c>
    </row>
    <row r="495" spans="1:4" x14ac:dyDescent="0.25">
      <c r="A495">
        <v>11.0318851470947</v>
      </c>
      <c r="B495">
        <v>10.4895763397216</v>
      </c>
      <c r="C495">
        <v>21.895154953002901</v>
      </c>
      <c r="D495">
        <v>26.726543426513601</v>
      </c>
    </row>
    <row r="496" spans="1:4" x14ac:dyDescent="0.25">
      <c r="A496">
        <v>15.8314151763916</v>
      </c>
      <c r="B496">
        <v>12.060824394226</v>
      </c>
      <c r="C496">
        <v>21.406692504882798</v>
      </c>
      <c r="D496">
        <v>24.6639709472656</v>
      </c>
    </row>
    <row r="497" spans="1:4" x14ac:dyDescent="0.25">
      <c r="A497">
        <v>16.181402206420898</v>
      </c>
      <c r="B497">
        <v>10.828243255615201</v>
      </c>
      <c r="C497">
        <v>19.0885505676269</v>
      </c>
      <c r="D497">
        <v>22.539669036865199</v>
      </c>
    </row>
    <row r="498" spans="1:4" x14ac:dyDescent="0.25">
      <c r="A498">
        <v>10.6866044998168</v>
      </c>
      <c r="B498">
        <v>13.7205467224121</v>
      </c>
      <c r="C498">
        <v>10.112454414367599</v>
      </c>
      <c r="D498">
        <v>23.699150085449201</v>
      </c>
    </row>
    <row r="499" spans="1:4" x14ac:dyDescent="0.25">
      <c r="A499">
        <v>14.386572837829499</v>
      </c>
      <c r="B499">
        <v>14.1611070632934</v>
      </c>
      <c r="C499">
        <v>16.897153854370099</v>
      </c>
      <c r="D499">
        <v>13.7001733779907</v>
      </c>
    </row>
    <row r="500" spans="1:4" x14ac:dyDescent="0.25">
      <c r="A500">
        <v>11.0318851470947</v>
      </c>
      <c r="B500">
        <v>10.4895763397216</v>
      </c>
      <c r="C500">
        <v>21.895154953002901</v>
      </c>
      <c r="D500">
        <v>26.726543426513601</v>
      </c>
    </row>
    <row r="501" spans="1:4" x14ac:dyDescent="0.25">
      <c r="A501">
        <v>15.8314151763916</v>
      </c>
      <c r="B501">
        <v>12.060824394226</v>
      </c>
      <c r="C501">
        <v>21.406692504882798</v>
      </c>
      <c r="D501">
        <v>24.6639709472656</v>
      </c>
    </row>
    <row r="502" spans="1:4" x14ac:dyDescent="0.25">
      <c r="A502">
        <v>16.181402206420898</v>
      </c>
      <c r="B502">
        <v>10.828243255615201</v>
      </c>
      <c r="C502">
        <v>19.0885505676269</v>
      </c>
      <c r="D502">
        <v>22.539669036865199</v>
      </c>
    </row>
    <row r="503" spans="1:4" x14ac:dyDescent="0.25">
      <c r="A503">
        <v>13.740448951721101</v>
      </c>
      <c r="B503">
        <v>10.6853475570678</v>
      </c>
      <c r="C503">
        <v>7.7823405265808097</v>
      </c>
      <c r="D503">
        <v>17.3645839691162</v>
      </c>
    </row>
    <row r="504" spans="1:4" x14ac:dyDescent="0.25">
      <c r="A504">
        <v>14.196462631225501</v>
      </c>
      <c r="B504">
        <v>11.258642196655201</v>
      </c>
      <c r="C504">
        <v>9.8539524078369105</v>
      </c>
      <c r="D504">
        <v>16.4328098297119</v>
      </c>
    </row>
    <row r="505" spans="1:4" x14ac:dyDescent="0.25">
      <c r="A505">
        <v>13.764339447021401</v>
      </c>
      <c r="B505">
        <v>9.1221609115600497</v>
      </c>
      <c r="C505">
        <v>7.2260379791259703</v>
      </c>
      <c r="D505">
        <v>17.211582183837798</v>
      </c>
    </row>
    <row r="506" spans="1:4" x14ac:dyDescent="0.25">
      <c r="A506">
        <v>13.969922065734799</v>
      </c>
      <c r="B506">
        <v>10.186829566955501</v>
      </c>
      <c r="C506">
        <v>17.292085647583001</v>
      </c>
      <c r="D506">
        <v>16.284612655639599</v>
      </c>
    </row>
    <row r="507" spans="1:4" x14ac:dyDescent="0.25">
      <c r="A507">
        <v>10.577779769897401</v>
      </c>
      <c r="B507">
        <v>12.144466400146401</v>
      </c>
      <c r="C507">
        <v>11.349519729614199</v>
      </c>
      <c r="D507">
        <v>15.4093303680419</v>
      </c>
    </row>
    <row r="508" spans="1:4" x14ac:dyDescent="0.25">
      <c r="A508">
        <v>16.6947727203369</v>
      </c>
      <c r="B508">
        <v>13.9520044326782</v>
      </c>
      <c r="C508">
        <v>12.944226264953601</v>
      </c>
      <c r="D508">
        <v>22.4929695129394</v>
      </c>
    </row>
    <row r="509" spans="1:4" x14ac:dyDescent="0.25">
      <c r="A509">
        <v>16.659597396850501</v>
      </c>
      <c r="B509">
        <v>16.125196456909102</v>
      </c>
      <c r="C509">
        <v>14.640338897705</v>
      </c>
      <c r="D509">
        <v>20.091779708862301</v>
      </c>
    </row>
    <row r="510" spans="1:4" x14ac:dyDescent="0.25">
      <c r="A510">
        <v>15.1679067611694</v>
      </c>
      <c r="B510">
        <v>14.422152519226</v>
      </c>
      <c r="C510">
        <v>14.4018640518188</v>
      </c>
      <c r="D510">
        <v>25.609817504882798</v>
      </c>
    </row>
    <row r="511" spans="1:4" x14ac:dyDescent="0.25">
      <c r="A511">
        <v>13.784583091735801</v>
      </c>
      <c r="B511">
        <v>13.5299472808837</v>
      </c>
      <c r="C511">
        <v>13.6284580230712</v>
      </c>
      <c r="D511">
        <v>18.239561080932599</v>
      </c>
    </row>
    <row r="512" spans="1:4" x14ac:dyDescent="0.25">
      <c r="A512">
        <v>14.106355667114199</v>
      </c>
      <c r="B512">
        <v>14.4869718551635</v>
      </c>
      <c r="C512">
        <v>13.978690147399901</v>
      </c>
      <c r="D512">
        <v>17.217319488525298</v>
      </c>
    </row>
    <row r="513" spans="1:4" x14ac:dyDescent="0.25">
      <c r="A513">
        <v>11.4296426773071</v>
      </c>
      <c r="B513">
        <v>16.069627761840799</v>
      </c>
      <c r="C513">
        <v>14.5073385238647</v>
      </c>
      <c r="D513">
        <v>28.3953456878662</v>
      </c>
    </row>
    <row r="514" spans="1:4" x14ac:dyDescent="0.25">
      <c r="A514">
        <v>12.1826171875</v>
      </c>
      <c r="B514">
        <v>13.1304931640625</v>
      </c>
      <c r="C514">
        <v>11.110273361206</v>
      </c>
      <c r="D514">
        <v>30.564773559570298</v>
      </c>
    </row>
    <row r="515" spans="1:4" x14ac:dyDescent="0.25">
      <c r="A515">
        <v>12.7565555572509</v>
      </c>
      <c r="B515">
        <v>16.6986980438232</v>
      </c>
      <c r="C515">
        <v>12.9842329025268</v>
      </c>
      <c r="D515">
        <v>22.349754333496001</v>
      </c>
    </row>
    <row r="516" spans="1:4" x14ac:dyDescent="0.25">
      <c r="A516">
        <v>13.778585433959901</v>
      </c>
      <c r="B516">
        <v>12.8537950515747</v>
      </c>
      <c r="C516">
        <v>15.821780204772899</v>
      </c>
      <c r="D516">
        <v>19.253520965576101</v>
      </c>
    </row>
    <row r="517" spans="1:4" x14ac:dyDescent="0.25">
      <c r="A517">
        <v>13.4112901687622</v>
      </c>
      <c r="B517">
        <v>11.0632772445678</v>
      </c>
      <c r="C517">
        <v>2.8218939304351802</v>
      </c>
      <c r="D517">
        <v>31.439205169677699</v>
      </c>
    </row>
    <row r="518" spans="1:4" x14ac:dyDescent="0.25">
      <c r="A518">
        <v>12.669058799743601</v>
      </c>
      <c r="B518">
        <v>9.55065822601318</v>
      </c>
      <c r="C518">
        <v>14.620846748351999</v>
      </c>
      <c r="D518">
        <v>20.669721603393501</v>
      </c>
    </row>
    <row r="519" spans="1:4" x14ac:dyDescent="0.25">
      <c r="A519">
        <v>10.577779769897401</v>
      </c>
      <c r="B519">
        <v>12.144466400146401</v>
      </c>
      <c r="C519">
        <v>11.349519729614199</v>
      </c>
      <c r="D519">
        <v>15.4093303680419</v>
      </c>
    </row>
    <row r="520" spans="1:4" x14ac:dyDescent="0.25">
      <c r="A520">
        <v>16.6947727203369</v>
      </c>
      <c r="B520">
        <v>13.9520044326782</v>
      </c>
      <c r="C520">
        <v>12.944226264953601</v>
      </c>
      <c r="D520">
        <v>22.4929695129394</v>
      </c>
    </row>
    <row r="521" spans="1:4" x14ac:dyDescent="0.25">
      <c r="A521">
        <v>16.659597396850501</v>
      </c>
      <c r="B521">
        <v>16.125196456909102</v>
      </c>
      <c r="C521">
        <v>14.640338897705</v>
      </c>
      <c r="D521">
        <v>20.091779708862301</v>
      </c>
    </row>
    <row r="522" spans="1:4" x14ac:dyDescent="0.25">
      <c r="A522">
        <v>15.1679067611694</v>
      </c>
      <c r="B522">
        <v>14.422152519226</v>
      </c>
      <c r="C522">
        <v>14.4018640518188</v>
      </c>
      <c r="D522">
        <v>25.609817504882798</v>
      </c>
    </row>
    <row r="523" spans="1:4" x14ac:dyDescent="0.25">
      <c r="A523">
        <v>13.784583091735801</v>
      </c>
      <c r="B523">
        <v>13.5299472808837</v>
      </c>
      <c r="C523">
        <v>13.6284580230712</v>
      </c>
      <c r="D523">
        <v>18.239561080932599</v>
      </c>
    </row>
    <row r="524" spans="1:4" x14ac:dyDescent="0.25">
      <c r="A524">
        <v>14.106355667114199</v>
      </c>
      <c r="B524">
        <v>14.4869718551635</v>
      </c>
      <c r="C524">
        <v>13.978690147399901</v>
      </c>
      <c r="D524">
        <v>17.217319488525298</v>
      </c>
    </row>
    <row r="525" spans="1:4" x14ac:dyDescent="0.25">
      <c r="A525">
        <v>11.4296426773071</v>
      </c>
      <c r="B525">
        <v>16.069627761840799</v>
      </c>
      <c r="C525">
        <v>14.5073385238647</v>
      </c>
      <c r="D525">
        <v>28.3953456878662</v>
      </c>
    </row>
    <row r="526" spans="1:4" x14ac:dyDescent="0.25">
      <c r="A526">
        <v>12.1826171875</v>
      </c>
      <c r="B526">
        <v>13.1304931640625</v>
      </c>
      <c r="C526">
        <v>11.110273361206</v>
      </c>
      <c r="D526">
        <v>30.564773559570298</v>
      </c>
    </row>
    <row r="527" spans="1:4" x14ac:dyDescent="0.25">
      <c r="A527">
        <v>12.7565555572509</v>
      </c>
      <c r="B527">
        <v>16.6986980438232</v>
      </c>
      <c r="C527">
        <v>12.9842329025268</v>
      </c>
      <c r="D527">
        <v>22.349754333496001</v>
      </c>
    </row>
    <row r="528" spans="1:4" x14ac:dyDescent="0.25">
      <c r="A528">
        <v>13.778585433959901</v>
      </c>
      <c r="B528">
        <v>12.8537950515747</v>
      </c>
      <c r="C528">
        <v>15.821780204772899</v>
      </c>
      <c r="D528">
        <v>19.253520965576101</v>
      </c>
    </row>
    <row r="529" spans="1:4" x14ac:dyDescent="0.25">
      <c r="A529">
        <v>13.4112901687622</v>
      </c>
      <c r="B529">
        <v>11.0632772445678</v>
      </c>
      <c r="C529">
        <v>2.8218939304351802</v>
      </c>
      <c r="D529">
        <v>31.439205169677699</v>
      </c>
    </row>
    <row r="530" spans="1:4" x14ac:dyDescent="0.25">
      <c r="A530">
        <v>12.669058799743601</v>
      </c>
      <c r="B530">
        <v>9.55065822601318</v>
      </c>
      <c r="C530">
        <v>14.620846748351999</v>
      </c>
      <c r="D530">
        <v>20.669721603393501</v>
      </c>
    </row>
    <row r="531" spans="1:4" x14ac:dyDescent="0.25">
      <c r="A531">
        <v>10.577779769897401</v>
      </c>
      <c r="B531">
        <v>12.144466400146401</v>
      </c>
      <c r="C531">
        <v>11.349519729614199</v>
      </c>
      <c r="D531">
        <v>15.4093303680419</v>
      </c>
    </row>
    <row r="532" spans="1:4" x14ac:dyDescent="0.25">
      <c r="A532">
        <v>16.6947727203369</v>
      </c>
      <c r="B532">
        <v>13.9520044326782</v>
      </c>
      <c r="C532">
        <v>12.944226264953601</v>
      </c>
      <c r="D532">
        <v>22.4929695129394</v>
      </c>
    </row>
    <row r="533" spans="1:4" x14ac:dyDescent="0.25">
      <c r="A533">
        <v>16.659597396850501</v>
      </c>
      <c r="B533">
        <v>16.125196456909102</v>
      </c>
      <c r="C533">
        <v>14.640338897705</v>
      </c>
      <c r="D533">
        <v>20.091779708862301</v>
      </c>
    </row>
    <row r="534" spans="1:4" x14ac:dyDescent="0.25">
      <c r="A534">
        <v>15.1679067611694</v>
      </c>
      <c r="B534">
        <v>14.422152519226</v>
      </c>
      <c r="C534">
        <v>14.4018640518188</v>
      </c>
      <c r="D534">
        <v>25.609817504882798</v>
      </c>
    </row>
    <row r="535" spans="1:4" x14ac:dyDescent="0.25">
      <c r="A535">
        <v>13.784583091735801</v>
      </c>
      <c r="B535">
        <v>13.5299472808837</v>
      </c>
      <c r="C535">
        <v>13.6284580230712</v>
      </c>
      <c r="D535">
        <v>18.239561080932599</v>
      </c>
    </row>
    <row r="536" spans="1:4" x14ac:dyDescent="0.25">
      <c r="A536">
        <v>14.106355667114199</v>
      </c>
      <c r="B536">
        <v>14.4869718551635</v>
      </c>
      <c r="C536">
        <v>13.978690147399901</v>
      </c>
      <c r="D536">
        <v>17.217319488525298</v>
      </c>
    </row>
    <row r="537" spans="1:4" x14ac:dyDescent="0.25">
      <c r="A537">
        <v>11.4296426773071</v>
      </c>
      <c r="B537">
        <v>16.069627761840799</v>
      </c>
      <c r="C537">
        <v>14.5073385238647</v>
      </c>
      <c r="D537">
        <v>28.3953456878662</v>
      </c>
    </row>
    <row r="538" spans="1:4" x14ac:dyDescent="0.25">
      <c r="A538">
        <v>12.1826171875</v>
      </c>
      <c r="B538">
        <v>13.1304931640625</v>
      </c>
      <c r="C538">
        <v>11.110273361206</v>
      </c>
      <c r="D538">
        <v>30.564773559570298</v>
      </c>
    </row>
    <row r="539" spans="1:4" x14ac:dyDescent="0.25">
      <c r="A539">
        <v>12.7565555572509</v>
      </c>
      <c r="B539">
        <v>16.6986980438232</v>
      </c>
      <c r="C539">
        <v>12.9842329025268</v>
      </c>
      <c r="D539">
        <v>22.349754333496001</v>
      </c>
    </row>
    <row r="540" spans="1:4" x14ac:dyDescent="0.25">
      <c r="A540">
        <v>13.778585433959901</v>
      </c>
      <c r="B540">
        <v>12.8537950515747</v>
      </c>
      <c r="C540">
        <v>15.821780204772899</v>
      </c>
      <c r="D540">
        <v>19.253520965576101</v>
      </c>
    </row>
    <row r="541" spans="1:4" x14ac:dyDescent="0.25">
      <c r="A541">
        <v>13.4112901687622</v>
      </c>
      <c r="B541">
        <v>11.0632772445678</v>
      </c>
      <c r="C541">
        <v>2.8218939304351802</v>
      </c>
      <c r="D541">
        <v>31.439205169677699</v>
      </c>
    </row>
    <row r="542" spans="1:4" x14ac:dyDescent="0.25">
      <c r="A542">
        <v>12.669058799743601</v>
      </c>
      <c r="B542">
        <v>9.55065822601318</v>
      </c>
      <c r="C542">
        <v>14.620846748351999</v>
      </c>
      <c r="D542">
        <v>20.669721603393501</v>
      </c>
    </row>
    <row r="543" spans="1:4" x14ac:dyDescent="0.25">
      <c r="A543">
        <v>13.825376510620099</v>
      </c>
      <c r="B543">
        <v>12.4603061676025</v>
      </c>
      <c r="C543">
        <v>11.662162780761699</v>
      </c>
      <c r="D543">
        <v>16.873094558715799</v>
      </c>
    </row>
    <row r="544" spans="1:4" x14ac:dyDescent="0.25">
      <c r="A544">
        <v>11.486462593078601</v>
      </c>
      <c r="B544">
        <v>12.842830657958901</v>
      </c>
      <c r="C544">
        <v>17.336421966552699</v>
      </c>
      <c r="D544">
        <v>24.2318725585937</v>
      </c>
    </row>
    <row r="545" spans="1:4" x14ac:dyDescent="0.25">
      <c r="A545">
        <v>12.8054857254028</v>
      </c>
      <c r="B545">
        <v>12.1763801574707</v>
      </c>
      <c r="C545">
        <v>16.756311416625898</v>
      </c>
      <c r="D545">
        <v>18.118463516235298</v>
      </c>
    </row>
    <row r="546" spans="1:4" x14ac:dyDescent="0.25">
      <c r="A546">
        <v>14.968854904174799</v>
      </c>
      <c r="B546">
        <v>13.6652822494506</v>
      </c>
      <c r="C546">
        <v>9.0599479675292898</v>
      </c>
      <c r="D546">
        <v>27.4499912261962</v>
      </c>
    </row>
    <row r="547" spans="1:4" x14ac:dyDescent="0.25">
      <c r="A547">
        <v>9.6898117065429599</v>
      </c>
      <c r="B547">
        <v>8.2386398315429599</v>
      </c>
      <c r="C547">
        <v>22.913549423217699</v>
      </c>
      <c r="D547">
        <v>31.0114440917968</v>
      </c>
    </row>
    <row r="548" spans="1:4" x14ac:dyDescent="0.25">
      <c r="A548">
        <v>10.753780364990201</v>
      </c>
      <c r="B548">
        <v>9.9917078018188406</v>
      </c>
      <c r="C548">
        <v>11.8365468978881</v>
      </c>
      <c r="D548">
        <v>21.314905166625898</v>
      </c>
    </row>
    <row r="549" spans="1:4" x14ac:dyDescent="0.25">
      <c r="A549">
        <v>10.001708984375</v>
      </c>
      <c r="B549">
        <v>8.39949131011962</v>
      </c>
      <c r="C549">
        <v>14.524985313415501</v>
      </c>
      <c r="D549">
        <v>25.610017776489201</v>
      </c>
    </row>
    <row r="550" spans="1:4" x14ac:dyDescent="0.25">
      <c r="A550">
        <v>11.283373832702599</v>
      </c>
      <c r="B550">
        <v>8.1076431274413991</v>
      </c>
      <c r="C550">
        <v>22.6958694458007</v>
      </c>
      <c r="D550">
        <v>23.3066387176513</v>
      </c>
    </row>
    <row r="551" spans="1:4" x14ac:dyDescent="0.25">
      <c r="A551">
        <v>14.968854904174799</v>
      </c>
      <c r="B551">
        <v>13.6652822494506</v>
      </c>
      <c r="C551">
        <v>9.0599479675292898</v>
      </c>
      <c r="D551">
        <v>27.4499912261962</v>
      </c>
    </row>
    <row r="552" spans="1:4" x14ac:dyDescent="0.25">
      <c r="A552">
        <v>9.6898117065429599</v>
      </c>
      <c r="B552">
        <v>8.2386398315429599</v>
      </c>
      <c r="C552">
        <v>22.913549423217699</v>
      </c>
      <c r="D552">
        <v>31.0114440917968</v>
      </c>
    </row>
    <row r="553" spans="1:4" x14ac:dyDescent="0.25">
      <c r="A553">
        <v>10.753780364990201</v>
      </c>
      <c r="B553">
        <v>9.9917078018188406</v>
      </c>
      <c r="C553">
        <v>11.8365468978881</v>
      </c>
      <c r="D553">
        <v>21.314905166625898</v>
      </c>
    </row>
    <row r="554" spans="1:4" x14ac:dyDescent="0.25">
      <c r="A554">
        <v>10.001708984375</v>
      </c>
      <c r="B554">
        <v>8.39949131011962</v>
      </c>
      <c r="C554">
        <v>14.524985313415501</v>
      </c>
      <c r="D554">
        <v>25.610017776489201</v>
      </c>
    </row>
    <row r="555" spans="1:4" x14ac:dyDescent="0.25">
      <c r="A555">
        <v>11.283373832702599</v>
      </c>
      <c r="B555">
        <v>8.1076431274413991</v>
      </c>
      <c r="C555">
        <v>22.6958694458007</v>
      </c>
      <c r="D555">
        <v>23.3066387176513</v>
      </c>
    </row>
    <row r="556" spans="1:4" x14ac:dyDescent="0.25">
      <c r="A556">
        <v>7.8440227508544904</v>
      </c>
      <c r="B556">
        <v>10.8507738113403</v>
      </c>
      <c r="C556">
        <v>23.544569015502901</v>
      </c>
      <c r="D556">
        <v>14.9139747619628</v>
      </c>
    </row>
    <row r="557" spans="1:4" x14ac:dyDescent="0.25">
      <c r="A557">
        <v>7.7333774566650302</v>
      </c>
      <c r="B557">
        <v>7.7578210830688397</v>
      </c>
      <c r="C557">
        <v>11.556387901306101</v>
      </c>
      <c r="D557">
        <v>26.876613616943299</v>
      </c>
    </row>
    <row r="558" spans="1:4" x14ac:dyDescent="0.25">
      <c r="A558">
        <v>13.4465274810791</v>
      </c>
      <c r="B558">
        <v>15.761370658874499</v>
      </c>
      <c r="C558">
        <v>22.027782440185501</v>
      </c>
      <c r="D558">
        <v>26.107801437377901</v>
      </c>
    </row>
    <row r="559" spans="1:4" x14ac:dyDescent="0.25">
      <c r="A559">
        <v>11.618597984313899</v>
      </c>
      <c r="B559">
        <v>10.527523040771401</v>
      </c>
      <c r="C559">
        <v>18.082784652709901</v>
      </c>
      <c r="D559">
        <v>28.209316253662099</v>
      </c>
    </row>
    <row r="560" spans="1:4" x14ac:dyDescent="0.25">
      <c r="A560">
        <v>11.7624053955078</v>
      </c>
      <c r="B560">
        <v>9.4541139602661097</v>
      </c>
      <c r="C560">
        <v>14.998252868652299</v>
      </c>
      <c r="D560">
        <v>25.314691543579102</v>
      </c>
    </row>
    <row r="561" spans="1:4" x14ac:dyDescent="0.25">
      <c r="A561">
        <v>10.001708984375</v>
      </c>
      <c r="B561">
        <v>8.39949131011962</v>
      </c>
      <c r="C561">
        <v>14.524985313415501</v>
      </c>
      <c r="D561">
        <v>25.610017776489201</v>
      </c>
    </row>
    <row r="562" spans="1:4" x14ac:dyDescent="0.25">
      <c r="A562">
        <v>11.283373832702599</v>
      </c>
      <c r="B562">
        <v>8.1076431274413991</v>
      </c>
      <c r="C562">
        <v>22.6958694458007</v>
      </c>
      <c r="D562">
        <v>23.3066387176513</v>
      </c>
    </row>
    <row r="563" spans="1:4" x14ac:dyDescent="0.25">
      <c r="A563">
        <v>7.8440227508544904</v>
      </c>
      <c r="B563">
        <v>10.8507738113403</v>
      </c>
      <c r="C563">
        <v>23.544569015502901</v>
      </c>
      <c r="D563">
        <v>14.9139747619628</v>
      </c>
    </row>
    <row r="564" spans="1:4" x14ac:dyDescent="0.25">
      <c r="A564">
        <v>7.7333774566650302</v>
      </c>
      <c r="B564">
        <v>7.7578210830688397</v>
      </c>
      <c r="C564">
        <v>11.556387901306101</v>
      </c>
      <c r="D564">
        <v>26.876613616943299</v>
      </c>
    </row>
    <row r="565" spans="1:4" x14ac:dyDescent="0.25">
      <c r="A565">
        <v>13.4465274810791</v>
      </c>
      <c r="B565">
        <v>15.761370658874499</v>
      </c>
      <c r="C565">
        <v>22.027782440185501</v>
      </c>
      <c r="D565">
        <v>26.107801437377901</v>
      </c>
    </row>
    <row r="566" spans="1:4" x14ac:dyDescent="0.25">
      <c r="A566">
        <v>11.618597984313899</v>
      </c>
      <c r="B566">
        <v>10.527523040771401</v>
      </c>
      <c r="C566">
        <v>18.082784652709901</v>
      </c>
      <c r="D566">
        <v>28.209316253662099</v>
      </c>
    </row>
    <row r="567" spans="1:4" x14ac:dyDescent="0.25">
      <c r="A567">
        <v>11.7624053955078</v>
      </c>
      <c r="B567">
        <v>9.4541139602661097</v>
      </c>
      <c r="C567">
        <v>14.998252868652299</v>
      </c>
      <c r="D567">
        <v>25.314691543579102</v>
      </c>
    </row>
    <row r="568" spans="1:4" x14ac:dyDescent="0.25">
      <c r="A568">
        <v>10.001708984375</v>
      </c>
      <c r="B568">
        <v>8.39949131011962</v>
      </c>
      <c r="C568">
        <v>14.524985313415501</v>
      </c>
      <c r="D568">
        <v>25.610017776489201</v>
      </c>
    </row>
    <row r="569" spans="1:4" x14ac:dyDescent="0.25">
      <c r="A569">
        <v>11.283373832702599</v>
      </c>
      <c r="B569">
        <v>8.1076431274413991</v>
      </c>
      <c r="C569">
        <v>22.6958694458007</v>
      </c>
      <c r="D569">
        <v>23.3066387176513</v>
      </c>
    </row>
    <row r="570" spans="1:4" x14ac:dyDescent="0.25">
      <c r="A570">
        <v>7.8440227508544904</v>
      </c>
      <c r="B570">
        <v>10.8507738113403</v>
      </c>
      <c r="C570">
        <v>23.544569015502901</v>
      </c>
      <c r="D570">
        <v>14.9139747619628</v>
      </c>
    </row>
    <row r="571" spans="1:4" x14ac:dyDescent="0.25">
      <c r="A571">
        <v>7.7333774566650302</v>
      </c>
      <c r="B571">
        <v>7.7578210830688397</v>
      </c>
      <c r="C571">
        <v>11.556387901306101</v>
      </c>
      <c r="D571">
        <v>26.876613616943299</v>
      </c>
    </row>
    <row r="572" spans="1:4" x14ac:dyDescent="0.25">
      <c r="A572">
        <v>13.4465274810791</v>
      </c>
      <c r="B572">
        <v>15.761370658874499</v>
      </c>
      <c r="C572">
        <v>22.027782440185501</v>
      </c>
      <c r="D572">
        <v>26.107801437377901</v>
      </c>
    </row>
    <row r="573" spans="1:4" x14ac:dyDescent="0.25">
      <c r="A573">
        <v>11.618597984313899</v>
      </c>
      <c r="B573">
        <v>10.527523040771401</v>
      </c>
      <c r="C573">
        <v>18.082784652709901</v>
      </c>
      <c r="D573">
        <v>28.209316253662099</v>
      </c>
    </row>
    <row r="574" spans="1:4" x14ac:dyDescent="0.25">
      <c r="A574">
        <v>11.7624053955078</v>
      </c>
      <c r="B574">
        <v>9.4541139602661097</v>
      </c>
      <c r="C574">
        <v>14.998252868652299</v>
      </c>
      <c r="D574">
        <v>25.314691543579102</v>
      </c>
    </row>
    <row r="575" spans="1:4" x14ac:dyDescent="0.25">
      <c r="A575">
        <v>13.229596138000399</v>
      </c>
      <c r="B575">
        <v>10.7404479980468</v>
      </c>
      <c r="C575">
        <v>17.860141754150298</v>
      </c>
      <c r="D575">
        <v>22.358308792114201</v>
      </c>
    </row>
    <row r="576" spans="1:4" x14ac:dyDescent="0.25">
      <c r="A576">
        <v>12.932339668273899</v>
      </c>
      <c r="B576">
        <v>10.052563667297299</v>
      </c>
      <c r="C576">
        <v>14.631869316101</v>
      </c>
      <c r="D576">
        <v>22.5903606414794</v>
      </c>
    </row>
    <row r="577" spans="1:4" x14ac:dyDescent="0.25">
      <c r="A577">
        <v>12.5324144363403</v>
      </c>
      <c r="B577">
        <v>11.080468177795399</v>
      </c>
      <c r="C577">
        <v>17.298295974731399</v>
      </c>
      <c r="D577">
        <v>32.138980865478501</v>
      </c>
    </row>
    <row r="578" spans="1:4" x14ac:dyDescent="0.25">
      <c r="A578">
        <v>15.6880741119384</v>
      </c>
      <c r="B578">
        <v>12.3879346847534</v>
      </c>
      <c r="C578">
        <v>16.568828582763601</v>
      </c>
      <c r="D578">
        <v>21.711183547973601</v>
      </c>
    </row>
    <row r="579" spans="1:4" x14ac:dyDescent="0.25">
      <c r="A579">
        <v>14.522097587585399</v>
      </c>
      <c r="B579">
        <v>11.918663024902299</v>
      </c>
      <c r="C579">
        <v>14.135717391967701</v>
      </c>
      <c r="D579">
        <v>36.811000823974602</v>
      </c>
    </row>
    <row r="580" spans="1:4" x14ac:dyDescent="0.25">
      <c r="A580">
        <v>13.229596138000399</v>
      </c>
      <c r="B580">
        <v>10.7404479980468</v>
      </c>
      <c r="C580">
        <v>17.860141754150298</v>
      </c>
      <c r="D580">
        <v>22.358308792114201</v>
      </c>
    </row>
    <row r="581" spans="1:4" x14ac:dyDescent="0.25">
      <c r="A581">
        <v>12.932339668273899</v>
      </c>
      <c r="B581">
        <v>10.052563667297299</v>
      </c>
      <c r="C581">
        <v>14.631869316101</v>
      </c>
      <c r="D581">
        <v>22.5903606414794</v>
      </c>
    </row>
    <row r="582" spans="1:4" x14ac:dyDescent="0.25">
      <c r="A582">
        <v>12.5324144363403</v>
      </c>
      <c r="B582">
        <v>11.080468177795399</v>
      </c>
      <c r="C582">
        <v>17.298295974731399</v>
      </c>
      <c r="D582">
        <v>32.138980865478501</v>
      </c>
    </row>
    <row r="583" spans="1:4" x14ac:dyDescent="0.25">
      <c r="A583">
        <v>15.6880741119384</v>
      </c>
      <c r="B583">
        <v>12.3879346847534</v>
      </c>
      <c r="C583">
        <v>16.568828582763601</v>
      </c>
      <c r="D583">
        <v>21.711183547973601</v>
      </c>
    </row>
    <row r="584" spans="1:4" x14ac:dyDescent="0.25">
      <c r="A584">
        <v>14.522097587585399</v>
      </c>
      <c r="B584">
        <v>11.918663024902299</v>
      </c>
      <c r="C584">
        <v>14.135717391967701</v>
      </c>
      <c r="D584">
        <v>36.811000823974602</v>
      </c>
    </row>
    <row r="585" spans="1:4" x14ac:dyDescent="0.25">
      <c r="A585">
        <v>7.6782383918762198</v>
      </c>
      <c r="B585">
        <v>8.3232259750366193</v>
      </c>
      <c r="C585">
        <v>7.2952127456665004</v>
      </c>
      <c r="D585">
        <v>32.158451080322202</v>
      </c>
    </row>
    <row r="586" spans="1:4" x14ac:dyDescent="0.25">
      <c r="A586">
        <v>7.6904873847961399</v>
      </c>
      <c r="B586">
        <v>8.8604469299316406</v>
      </c>
      <c r="C586">
        <v>20.8913879394531</v>
      </c>
      <c r="D586">
        <v>49.676368713378899</v>
      </c>
    </row>
    <row r="587" spans="1:4" x14ac:dyDescent="0.25">
      <c r="A587">
        <v>13.229596138000399</v>
      </c>
      <c r="B587">
        <v>10.7404479980468</v>
      </c>
      <c r="C587">
        <v>17.860141754150298</v>
      </c>
      <c r="D587">
        <v>22.358308792114201</v>
      </c>
    </row>
    <row r="588" spans="1:4" x14ac:dyDescent="0.25">
      <c r="A588">
        <v>12.932339668273899</v>
      </c>
      <c r="B588">
        <v>10.052563667297299</v>
      </c>
      <c r="C588">
        <v>14.631869316101</v>
      </c>
      <c r="D588">
        <v>22.5903606414794</v>
      </c>
    </row>
    <row r="589" spans="1:4" x14ac:dyDescent="0.25">
      <c r="A589">
        <v>12.5324144363403</v>
      </c>
      <c r="B589">
        <v>11.080468177795399</v>
      </c>
      <c r="C589">
        <v>17.298295974731399</v>
      </c>
      <c r="D589">
        <v>32.138980865478501</v>
      </c>
    </row>
    <row r="590" spans="1:4" x14ac:dyDescent="0.25">
      <c r="A590">
        <v>15.6880741119384</v>
      </c>
      <c r="B590">
        <v>12.3879346847534</v>
      </c>
      <c r="C590">
        <v>16.568828582763601</v>
      </c>
      <c r="D590">
        <v>21.711183547973601</v>
      </c>
    </row>
    <row r="591" spans="1:4" x14ac:dyDescent="0.25">
      <c r="A591">
        <v>14.522097587585399</v>
      </c>
      <c r="B591">
        <v>11.918663024902299</v>
      </c>
      <c r="C591">
        <v>14.135717391967701</v>
      </c>
      <c r="D591">
        <v>36.811000823974602</v>
      </c>
    </row>
    <row r="592" spans="1:4" x14ac:dyDescent="0.25">
      <c r="A592">
        <v>7.6782383918762198</v>
      </c>
      <c r="B592">
        <v>8.3232259750366193</v>
      </c>
      <c r="C592">
        <v>7.2952127456665004</v>
      </c>
      <c r="D592">
        <v>32.158451080322202</v>
      </c>
    </row>
    <row r="593" spans="1:4" x14ac:dyDescent="0.25">
      <c r="A593">
        <v>7.6904873847961399</v>
      </c>
      <c r="B593">
        <v>8.8604469299316406</v>
      </c>
      <c r="C593">
        <v>20.8913879394531</v>
      </c>
      <c r="D593">
        <v>49.676368713378899</v>
      </c>
    </row>
    <row r="594" spans="1:4" x14ac:dyDescent="0.25">
      <c r="A594">
        <v>9.3313016891479492</v>
      </c>
      <c r="B594">
        <v>11.8938694000244</v>
      </c>
      <c r="C594">
        <v>16.632009506225501</v>
      </c>
      <c r="D594">
        <v>41.749172210693303</v>
      </c>
    </row>
    <row r="595" spans="1:4" x14ac:dyDescent="0.25">
      <c r="A595">
        <v>12.5324144363403</v>
      </c>
      <c r="B595">
        <v>11.080468177795399</v>
      </c>
      <c r="C595">
        <v>17.298295974731399</v>
      </c>
      <c r="D595">
        <v>32.138980865478501</v>
      </c>
    </row>
    <row r="596" spans="1:4" x14ac:dyDescent="0.25">
      <c r="A596">
        <v>15.6880741119384</v>
      </c>
      <c r="B596">
        <v>12.3879346847534</v>
      </c>
      <c r="C596">
        <v>16.568828582763601</v>
      </c>
      <c r="D596">
        <v>21.711183547973601</v>
      </c>
    </row>
    <row r="597" spans="1:4" x14ac:dyDescent="0.25">
      <c r="A597">
        <v>14.522097587585399</v>
      </c>
      <c r="B597">
        <v>11.918663024902299</v>
      </c>
      <c r="C597">
        <v>14.135717391967701</v>
      </c>
      <c r="D597">
        <v>36.811000823974602</v>
      </c>
    </row>
    <row r="598" spans="1:4" x14ac:dyDescent="0.25">
      <c r="A598">
        <v>7.6782383918762198</v>
      </c>
      <c r="B598">
        <v>8.3232259750366193</v>
      </c>
      <c r="C598">
        <v>7.2952127456665004</v>
      </c>
      <c r="D598">
        <v>32.158451080322202</v>
      </c>
    </row>
    <row r="599" spans="1:4" x14ac:dyDescent="0.25">
      <c r="A599">
        <v>7.6904873847961399</v>
      </c>
      <c r="B599">
        <v>8.8604469299316406</v>
      </c>
      <c r="C599">
        <v>20.8913879394531</v>
      </c>
      <c r="D599">
        <v>49.676368713378899</v>
      </c>
    </row>
    <row r="600" spans="1:4" x14ac:dyDescent="0.25">
      <c r="A600">
        <v>9.3313016891479492</v>
      </c>
      <c r="B600">
        <v>11.8938694000244</v>
      </c>
      <c r="C600">
        <v>16.632009506225501</v>
      </c>
      <c r="D600">
        <v>41.749172210693303</v>
      </c>
    </row>
    <row r="601" spans="1:4" x14ac:dyDescent="0.25">
      <c r="A601">
        <v>6.2094602584838796</v>
      </c>
      <c r="B601">
        <v>7.4281554222106898</v>
      </c>
      <c r="C601">
        <v>20.564590454101499</v>
      </c>
      <c r="D601">
        <v>24.357606887817301</v>
      </c>
    </row>
    <row r="602" spans="1:4" x14ac:dyDescent="0.25">
      <c r="A602">
        <v>14.7355289459228</v>
      </c>
      <c r="B602">
        <v>12.988256454467701</v>
      </c>
      <c r="C602">
        <v>21.513168334960898</v>
      </c>
      <c r="D602">
        <v>29.257362365722599</v>
      </c>
    </row>
    <row r="603" spans="1:4" x14ac:dyDescent="0.25">
      <c r="A603">
        <v>18.437604904174801</v>
      </c>
      <c r="B603">
        <v>15.5059556961059</v>
      </c>
      <c r="C603">
        <v>5.5143790245056099</v>
      </c>
      <c r="D603">
        <v>10.19859790802</v>
      </c>
    </row>
    <row r="604" spans="1:4" x14ac:dyDescent="0.25">
      <c r="A604">
        <v>20.527517318725501</v>
      </c>
      <c r="B604">
        <v>19.5250244140625</v>
      </c>
      <c r="C604">
        <v>6.2587375640869096</v>
      </c>
      <c r="D604">
        <v>12.5413904190063</v>
      </c>
    </row>
    <row r="605" spans="1:4" x14ac:dyDescent="0.25">
      <c r="A605">
        <v>19.948253631591701</v>
      </c>
      <c r="B605">
        <v>17.542596817016602</v>
      </c>
      <c r="C605">
        <v>4.12300300598144</v>
      </c>
      <c r="D605">
        <v>11.5260705947875</v>
      </c>
    </row>
    <row r="606" spans="1:4" x14ac:dyDescent="0.25">
      <c r="A606">
        <v>16.5225505828857</v>
      </c>
      <c r="B606">
        <v>13.2938785552978</v>
      </c>
      <c r="C606">
        <v>9.6786975860595703</v>
      </c>
      <c r="D606">
        <v>15.527102470397899</v>
      </c>
    </row>
    <row r="607" spans="1:4" x14ac:dyDescent="0.25">
      <c r="A607">
        <v>14.9354400634765</v>
      </c>
      <c r="B607">
        <v>9.5673007965087802</v>
      </c>
      <c r="C607">
        <v>11.968207359313899</v>
      </c>
      <c r="D607">
        <v>16.093206405639599</v>
      </c>
    </row>
    <row r="608" spans="1:4" x14ac:dyDescent="0.25">
      <c r="A608">
        <v>13.6447649002075</v>
      </c>
      <c r="B608">
        <v>11.189455986022899</v>
      </c>
      <c r="C608">
        <v>3.8917858600616402</v>
      </c>
      <c r="D608">
        <v>20.883701324462798</v>
      </c>
    </row>
    <row r="609" spans="1:4" x14ac:dyDescent="0.25">
      <c r="A609">
        <v>10.676108360290501</v>
      </c>
      <c r="B609">
        <v>11.776704788208001</v>
      </c>
      <c r="C609">
        <v>10.084730148315399</v>
      </c>
      <c r="D609">
        <v>25.6346435546875</v>
      </c>
    </row>
    <row r="610" spans="1:4" x14ac:dyDescent="0.25">
      <c r="A610">
        <v>12.031988143920801</v>
      </c>
      <c r="B610">
        <v>10.695853233337401</v>
      </c>
      <c r="C610">
        <v>9.8045091629028303</v>
      </c>
      <c r="D610">
        <v>29.237581253051701</v>
      </c>
    </row>
    <row r="611" spans="1:4" x14ac:dyDescent="0.25">
      <c r="A611">
        <v>14.2882785797119</v>
      </c>
      <c r="B611">
        <v>14.031252861022899</v>
      </c>
      <c r="C611">
        <v>11.4535770416259</v>
      </c>
      <c r="D611">
        <v>35.516765594482401</v>
      </c>
    </row>
    <row r="612" spans="1:4" x14ac:dyDescent="0.25">
      <c r="A612">
        <v>11.124766349792401</v>
      </c>
      <c r="B612">
        <v>8.9682130813598597</v>
      </c>
      <c r="C612">
        <v>12.9300060272216</v>
      </c>
      <c r="D612">
        <v>37.628574371337798</v>
      </c>
    </row>
    <row r="613" spans="1:4" x14ac:dyDescent="0.25">
      <c r="A613">
        <v>14.9354400634765</v>
      </c>
      <c r="B613">
        <v>9.5673007965087802</v>
      </c>
      <c r="C613">
        <v>11.968207359313899</v>
      </c>
      <c r="D613">
        <v>16.093206405639599</v>
      </c>
    </row>
    <row r="614" spans="1:4" x14ac:dyDescent="0.25">
      <c r="A614">
        <v>13.6447649002075</v>
      </c>
      <c r="B614">
        <v>11.189455986022899</v>
      </c>
      <c r="C614">
        <v>3.8917858600616402</v>
      </c>
      <c r="D614">
        <v>20.883701324462798</v>
      </c>
    </row>
    <row r="615" spans="1:4" x14ac:dyDescent="0.25">
      <c r="A615">
        <v>10.676108360290501</v>
      </c>
      <c r="B615">
        <v>11.776704788208001</v>
      </c>
      <c r="C615">
        <v>10.084730148315399</v>
      </c>
      <c r="D615">
        <v>25.6346435546875</v>
      </c>
    </row>
    <row r="616" spans="1:4" x14ac:dyDescent="0.25">
      <c r="A616">
        <v>12.031988143920801</v>
      </c>
      <c r="B616">
        <v>10.695853233337401</v>
      </c>
      <c r="C616">
        <v>9.8045091629028303</v>
      </c>
      <c r="D616">
        <v>29.237581253051701</v>
      </c>
    </row>
    <row r="617" spans="1:4" x14ac:dyDescent="0.25">
      <c r="A617">
        <v>14.2882785797119</v>
      </c>
      <c r="B617">
        <v>14.031252861022899</v>
      </c>
      <c r="C617">
        <v>11.4535770416259</v>
      </c>
      <c r="D617">
        <v>35.516765594482401</v>
      </c>
    </row>
    <row r="618" spans="1:4" x14ac:dyDescent="0.25">
      <c r="A618">
        <v>11.124766349792401</v>
      </c>
      <c r="B618">
        <v>8.9682130813598597</v>
      </c>
      <c r="C618">
        <v>12.9300060272216</v>
      </c>
      <c r="D618">
        <v>37.628574371337798</v>
      </c>
    </row>
    <row r="619" spans="1:4" x14ac:dyDescent="0.25">
      <c r="A619">
        <v>11.915072441101</v>
      </c>
      <c r="B619">
        <v>10.1985149383544</v>
      </c>
      <c r="C619">
        <v>12.7337799072265</v>
      </c>
      <c r="D619">
        <v>25.152671813964801</v>
      </c>
    </row>
    <row r="620" spans="1:4" x14ac:dyDescent="0.25">
      <c r="A620">
        <v>13.6447649002075</v>
      </c>
      <c r="B620">
        <v>11.189455986022899</v>
      </c>
      <c r="C620">
        <v>3.8917858600616402</v>
      </c>
      <c r="D620">
        <v>20.883701324462798</v>
      </c>
    </row>
    <row r="621" spans="1:4" x14ac:dyDescent="0.25">
      <c r="A621">
        <v>10.676108360290501</v>
      </c>
      <c r="B621">
        <v>11.776704788208001</v>
      </c>
      <c r="C621">
        <v>10.084730148315399</v>
      </c>
      <c r="D621">
        <v>25.6346435546875</v>
      </c>
    </row>
    <row r="622" spans="1:4" x14ac:dyDescent="0.25">
      <c r="A622">
        <v>12.031988143920801</v>
      </c>
      <c r="B622">
        <v>10.695853233337401</v>
      </c>
      <c r="C622">
        <v>9.8045091629028303</v>
      </c>
      <c r="D622">
        <v>29.237581253051701</v>
      </c>
    </row>
    <row r="623" spans="1:4" x14ac:dyDescent="0.25">
      <c r="A623">
        <v>14.2882785797119</v>
      </c>
      <c r="B623">
        <v>14.031252861022899</v>
      </c>
      <c r="C623">
        <v>11.4535770416259</v>
      </c>
      <c r="D623">
        <v>35.516765594482401</v>
      </c>
    </row>
    <row r="624" spans="1:4" x14ac:dyDescent="0.25">
      <c r="A624">
        <v>11.124766349792401</v>
      </c>
      <c r="B624">
        <v>8.9682130813598597</v>
      </c>
      <c r="C624">
        <v>12.9300060272216</v>
      </c>
      <c r="D624">
        <v>37.628574371337798</v>
      </c>
    </row>
    <row r="625" spans="1:4" x14ac:dyDescent="0.25">
      <c r="A625">
        <v>11.915072441101</v>
      </c>
      <c r="B625">
        <v>10.1985149383544</v>
      </c>
      <c r="C625">
        <v>12.7337799072265</v>
      </c>
      <c r="D625">
        <v>25.152671813964801</v>
      </c>
    </row>
    <row r="626" spans="1:4" x14ac:dyDescent="0.25">
      <c r="A626">
        <v>16.3172893524169</v>
      </c>
      <c r="B626">
        <v>12.974285125732401</v>
      </c>
      <c r="C626">
        <v>11.130229949951101</v>
      </c>
      <c r="D626">
        <v>12.414476394653301</v>
      </c>
    </row>
    <row r="627" spans="1:4" x14ac:dyDescent="0.25">
      <c r="A627">
        <v>19.580425262451101</v>
      </c>
      <c r="B627">
        <v>14.2611236572265</v>
      </c>
      <c r="C627">
        <v>8.0781927108764595</v>
      </c>
      <c r="D627">
        <v>8.8586912155151296</v>
      </c>
    </row>
    <row r="628" spans="1:4" x14ac:dyDescent="0.25">
      <c r="A628">
        <v>18.1158046722412</v>
      </c>
      <c r="B628">
        <v>15.9811887741088</v>
      </c>
      <c r="C628">
        <v>10.683092117309499</v>
      </c>
      <c r="D628">
        <v>11.3772068023681</v>
      </c>
    </row>
    <row r="629" spans="1:4" x14ac:dyDescent="0.25">
      <c r="A629">
        <v>18.227733612060501</v>
      </c>
      <c r="B629">
        <v>13.6108837127685</v>
      </c>
      <c r="C629">
        <v>6.1993331909179599</v>
      </c>
      <c r="D629">
        <v>9.7692699432372994</v>
      </c>
    </row>
    <row r="630" spans="1:4" x14ac:dyDescent="0.25">
      <c r="A630">
        <v>11.5358972549438</v>
      </c>
      <c r="B630">
        <v>10.857484817504799</v>
      </c>
      <c r="C630">
        <v>12.2202711105346</v>
      </c>
      <c r="D630">
        <v>17.161491394042901</v>
      </c>
    </row>
    <row r="631" spans="1:4" x14ac:dyDescent="0.25">
      <c r="A631">
        <v>17.002965927123999</v>
      </c>
      <c r="B631">
        <v>13.122250556945801</v>
      </c>
      <c r="C631">
        <v>12.050664901733301</v>
      </c>
      <c r="D631">
        <v>9.1211023330688406</v>
      </c>
    </row>
    <row r="632" spans="1:4" x14ac:dyDescent="0.25">
      <c r="A632">
        <v>16.5193367004394</v>
      </c>
      <c r="B632">
        <v>13.875410079956</v>
      </c>
      <c r="C632">
        <v>12.9242496490478</v>
      </c>
      <c r="D632">
        <v>13.6549863815307</v>
      </c>
    </row>
    <row r="633" spans="1:4" x14ac:dyDescent="0.25">
      <c r="A633">
        <v>15.4411191940307</v>
      </c>
      <c r="B633">
        <v>11.9485368728637</v>
      </c>
      <c r="C633">
        <v>12.4646644592285</v>
      </c>
      <c r="D633">
        <v>13.367033958435</v>
      </c>
    </row>
    <row r="634" spans="1:4" x14ac:dyDescent="0.25">
      <c r="A634">
        <v>18.1158046722412</v>
      </c>
      <c r="B634">
        <v>15.9811887741088</v>
      </c>
      <c r="C634">
        <v>10.683092117309499</v>
      </c>
      <c r="D634">
        <v>11.3772068023681</v>
      </c>
    </row>
    <row r="635" spans="1:4" x14ac:dyDescent="0.25">
      <c r="A635">
        <v>18.227733612060501</v>
      </c>
      <c r="B635">
        <v>13.6108837127685</v>
      </c>
      <c r="C635">
        <v>6.1993331909179599</v>
      </c>
      <c r="D635">
        <v>9.7692699432372994</v>
      </c>
    </row>
    <row r="636" spans="1:4" x14ac:dyDescent="0.25">
      <c r="A636">
        <v>11.5358972549438</v>
      </c>
      <c r="B636">
        <v>10.857484817504799</v>
      </c>
      <c r="C636">
        <v>12.2202711105346</v>
      </c>
      <c r="D636">
        <v>17.161491394042901</v>
      </c>
    </row>
    <row r="637" spans="1:4" x14ac:dyDescent="0.25">
      <c r="A637">
        <v>17.002965927123999</v>
      </c>
      <c r="B637">
        <v>13.122250556945801</v>
      </c>
      <c r="C637">
        <v>12.050664901733301</v>
      </c>
      <c r="D637">
        <v>9.1211023330688406</v>
      </c>
    </row>
    <row r="638" spans="1:4" x14ac:dyDescent="0.25">
      <c r="A638">
        <v>16.5193367004394</v>
      </c>
      <c r="B638">
        <v>13.875410079956</v>
      </c>
      <c r="C638">
        <v>12.9242496490478</v>
      </c>
      <c r="D638">
        <v>13.6549863815307</v>
      </c>
    </row>
    <row r="639" spans="1:4" x14ac:dyDescent="0.25">
      <c r="A639">
        <v>15.4411191940307</v>
      </c>
      <c r="B639">
        <v>11.9485368728637</v>
      </c>
      <c r="C639">
        <v>12.4646644592285</v>
      </c>
      <c r="D639">
        <v>13.367033958435</v>
      </c>
    </row>
    <row r="640" spans="1:4" x14ac:dyDescent="0.25">
      <c r="A640">
        <v>18.1158046722412</v>
      </c>
      <c r="B640">
        <v>15.9811887741088</v>
      </c>
      <c r="C640">
        <v>10.683092117309499</v>
      </c>
      <c r="D640">
        <v>11.3772068023681</v>
      </c>
    </row>
    <row r="641" spans="1:4" x14ac:dyDescent="0.25">
      <c r="A641">
        <v>10.0438108444213</v>
      </c>
      <c r="B641">
        <v>13.1560850143432</v>
      </c>
      <c r="C641">
        <v>17.712263107299801</v>
      </c>
      <c r="D641">
        <v>19.3740520477294</v>
      </c>
    </row>
    <row r="642" spans="1:4" x14ac:dyDescent="0.25">
      <c r="A642">
        <v>11.5358972549438</v>
      </c>
      <c r="B642">
        <v>10.857484817504799</v>
      </c>
      <c r="C642">
        <v>12.2202711105346</v>
      </c>
      <c r="D642">
        <v>17.161491394042901</v>
      </c>
    </row>
    <row r="643" spans="1:4" x14ac:dyDescent="0.25">
      <c r="A643">
        <v>17.002965927123999</v>
      </c>
      <c r="B643">
        <v>13.122250556945801</v>
      </c>
      <c r="C643">
        <v>12.050664901733301</v>
      </c>
      <c r="D643">
        <v>9.1211023330688406</v>
      </c>
    </row>
    <row r="644" spans="1:4" x14ac:dyDescent="0.25">
      <c r="A644">
        <v>16.5193367004394</v>
      </c>
      <c r="B644">
        <v>13.875410079956</v>
      </c>
      <c r="C644">
        <v>12.9242496490478</v>
      </c>
      <c r="D644">
        <v>13.6549863815307</v>
      </c>
    </row>
    <row r="645" spans="1:4" x14ac:dyDescent="0.25">
      <c r="A645">
        <v>15.4411191940307</v>
      </c>
      <c r="B645">
        <v>11.9485368728637</v>
      </c>
      <c r="C645">
        <v>12.4646644592285</v>
      </c>
      <c r="D645">
        <v>13.367033958435</v>
      </c>
    </row>
    <row r="646" spans="1:4" x14ac:dyDescent="0.25">
      <c r="A646">
        <v>12.214973449706999</v>
      </c>
      <c r="B646">
        <v>11.7860803604125</v>
      </c>
      <c r="C646">
        <v>15.6994218826293</v>
      </c>
      <c r="D646">
        <v>50.227390289306598</v>
      </c>
    </row>
    <row r="647" spans="1:4" x14ac:dyDescent="0.25">
      <c r="A647">
        <v>14.572857856750399</v>
      </c>
      <c r="B647">
        <v>13.7723340988159</v>
      </c>
      <c r="C647">
        <v>17.4562072753906</v>
      </c>
      <c r="D647">
        <v>15.767103195190399</v>
      </c>
    </row>
    <row r="648" spans="1:4" x14ac:dyDescent="0.25">
      <c r="A648">
        <v>13.4988994598388</v>
      </c>
      <c r="B648">
        <v>11.6818590164184</v>
      </c>
      <c r="C648">
        <v>16.014944076538001</v>
      </c>
      <c r="D648">
        <v>17.701433181762599</v>
      </c>
    </row>
    <row r="649" spans="1:4" x14ac:dyDescent="0.25">
      <c r="A649">
        <v>9.7298278808593697</v>
      </c>
      <c r="B649">
        <v>15.0075016021728</v>
      </c>
      <c r="C649">
        <v>16.748111724853501</v>
      </c>
      <c r="D649">
        <v>16.9939575195312</v>
      </c>
    </row>
    <row r="650" spans="1:4" x14ac:dyDescent="0.25">
      <c r="A650">
        <v>6.8599586486816397</v>
      </c>
      <c r="B650">
        <v>10.661088943481399</v>
      </c>
      <c r="C650">
        <v>16.783531188964801</v>
      </c>
      <c r="D650">
        <v>16.9214763641357</v>
      </c>
    </row>
    <row r="651" spans="1:4" x14ac:dyDescent="0.25">
      <c r="A651">
        <v>16.5193367004394</v>
      </c>
      <c r="B651">
        <v>13.875410079956</v>
      </c>
      <c r="C651">
        <v>12.9242496490478</v>
      </c>
      <c r="D651">
        <v>13.6549863815307</v>
      </c>
    </row>
    <row r="652" spans="1:4" x14ac:dyDescent="0.25">
      <c r="A652">
        <v>15.4411191940307</v>
      </c>
      <c r="B652">
        <v>11.9485368728637</v>
      </c>
      <c r="C652">
        <v>12.4646644592285</v>
      </c>
      <c r="D652">
        <v>13.367033958435</v>
      </c>
    </row>
    <row r="653" spans="1:4" x14ac:dyDescent="0.25">
      <c r="A653">
        <v>12.214973449706999</v>
      </c>
      <c r="B653">
        <v>11.7860803604125</v>
      </c>
      <c r="C653">
        <v>15.6994218826293</v>
      </c>
      <c r="D653">
        <v>50.227390289306598</v>
      </c>
    </row>
    <row r="654" spans="1:4" x14ac:dyDescent="0.25">
      <c r="A654">
        <v>14.572857856750399</v>
      </c>
      <c r="B654">
        <v>13.7723340988159</v>
      </c>
      <c r="C654">
        <v>17.4562072753906</v>
      </c>
      <c r="D654">
        <v>15.767103195190399</v>
      </c>
    </row>
    <row r="655" spans="1:4" x14ac:dyDescent="0.25">
      <c r="A655">
        <v>13.4988994598388</v>
      </c>
      <c r="B655">
        <v>11.6818590164184</v>
      </c>
      <c r="C655">
        <v>16.014944076538001</v>
      </c>
      <c r="D655">
        <v>17.701433181762599</v>
      </c>
    </row>
    <row r="656" spans="1:4" x14ac:dyDescent="0.25">
      <c r="A656">
        <v>19.021413803100501</v>
      </c>
      <c r="B656">
        <v>15.5897064208984</v>
      </c>
      <c r="C656">
        <v>16.014944076538001</v>
      </c>
      <c r="D656">
        <v>8.5724725723266602</v>
      </c>
    </row>
    <row r="657" spans="1:4" x14ac:dyDescent="0.25">
      <c r="A657">
        <v>9.7298278808593697</v>
      </c>
      <c r="B657">
        <v>15.0075016021728</v>
      </c>
      <c r="C657">
        <v>16.748111724853501</v>
      </c>
      <c r="D657">
        <v>16.9939575195312</v>
      </c>
    </row>
    <row r="658" spans="1:4" x14ac:dyDescent="0.25">
      <c r="A658">
        <v>10.0438108444213</v>
      </c>
      <c r="B658">
        <v>13.1560850143432</v>
      </c>
      <c r="C658">
        <v>17.712263107299801</v>
      </c>
      <c r="D658">
        <v>19.3740520477294</v>
      </c>
    </row>
    <row r="659" spans="1:4" x14ac:dyDescent="0.25">
      <c r="A659">
        <v>6.8599586486816397</v>
      </c>
      <c r="B659">
        <v>10.661088943481399</v>
      </c>
      <c r="C659">
        <v>16.783531188964801</v>
      </c>
      <c r="D659">
        <v>16.9214763641357</v>
      </c>
    </row>
    <row r="660" spans="1:4" x14ac:dyDescent="0.25">
      <c r="A660">
        <v>16.540674209594702</v>
      </c>
      <c r="B660">
        <v>16.917547225952099</v>
      </c>
      <c r="C660">
        <v>18.731143951416001</v>
      </c>
      <c r="D660">
        <v>17.187259674072202</v>
      </c>
    </row>
    <row r="661" spans="1:4" x14ac:dyDescent="0.25">
      <c r="A661">
        <v>12.8378028869628</v>
      </c>
      <c r="B661">
        <v>11.1333236694335</v>
      </c>
      <c r="C661">
        <v>6.9002947807312003</v>
      </c>
      <c r="D661">
        <v>37.787010192871001</v>
      </c>
    </row>
    <row r="662" spans="1:4" x14ac:dyDescent="0.25">
      <c r="A662">
        <v>16.5193367004394</v>
      </c>
      <c r="B662">
        <v>13.875410079956</v>
      </c>
      <c r="C662">
        <v>12.9242496490478</v>
      </c>
      <c r="D662">
        <v>13.6549863815307</v>
      </c>
    </row>
    <row r="663" spans="1:4" x14ac:dyDescent="0.25">
      <c r="A663">
        <v>15.4411191940307</v>
      </c>
      <c r="B663">
        <v>11.9485368728637</v>
      </c>
      <c r="C663">
        <v>12.4646644592285</v>
      </c>
      <c r="D663">
        <v>13.367033958435</v>
      </c>
    </row>
    <row r="664" spans="1:4" x14ac:dyDescent="0.25">
      <c r="A664">
        <v>12.214973449706999</v>
      </c>
      <c r="B664">
        <v>11.7860803604125</v>
      </c>
      <c r="C664">
        <v>15.6994218826293</v>
      </c>
      <c r="D664">
        <v>50.227390289306598</v>
      </c>
    </row>
    <row r="665" spans="1:4" x14ac:dyDescent="0.25">
      <c r="A665">
        <v>14.572857856750399</v>
      </c>
      <c r="B665">
        <v>13.7723340988159</v>
      </c>
      <c r="C665">
        <v>17.4562072753906</v>
      </c>
      <c r="D665">
        <v>15.767103195190399</v>
      </c>
    </row>
    <row r="666" spans="1:4" x14ac:dyDescent="0.25">
      <c r="A666">
        <v>13.4988994598388</v>
      </c>
      <c r="B666">
        <v>11.6818590164184</v>
      </c>
      <c r="C666">
        <v>16.014944076538001</v>
      </c>
      <c r="D666">
        <v>17.701433181762599</v>
      </c>
    </row>
    <row r="667" spans="1:4" x14ac:dyDescent="0.25">
      <c r="A667">
        <v>19.021413803100501</v>
      </c>
      <c r="B667">
        <v>15.5897064208984</v>
      </c>
      <c r="C667">
        <v>16.014944076538001</v>
      </c>
      <c r="D667">
        <v>8.5724725723266602</v>
      </c>
    </row>
    <row r="668" spans="1:4" x14ac:dyDescent="0.25">
      <c r="A668">
        <v>9.7298278808593697</v>
      </c>
      <c r="B668">
        <v>15.0075016021728</v>
      </c>
      <c r="C668">
        <v>16.748111724853501</v>
      </c>
      <c r="D668">
        <v>16.9939575195312</v>
      </c>
    </row>
    <row r="669" spans="1:4" x14ac:dyDescent="0.25">
      <c r="A669">
        <v>10.0438108444213</v>
      </c>
      <c r="B669">
        <v>13.1560850143432</v>
      </c>
      <c r="C669">
        <v>17.712263107299801</v>
      </c>
      <c r="D669">
        <v>19.3740520477294</v>
      </c>
    </row>
    <row r="670" spans="1:4" x14ac:dyDescent="0.25">
      <c r="A670">
        <v>6.8599586486816397</v>
      </c>
      <c r="B670">
        <v>10.661088943481399</v>
      </c>
      <c r="C670">
        <v>16.783531188964801</v>
      </c>
      <c r="D670">
        <v>16.9214763641357</v>
      </c>
    </row>
    <row r="671" spans="1:4" x14ac:dyDescent="0.25">
      <c r="A671">
        <v>16.540674209594702</v>
      </c>
      <c r="B671">
        <v>16.917547225952099</v>
      </c>
      <c r="C671">
        <v>18.731143951416001</v>
      </c>
      <c r="D671">
        <v>17.187259674072202</v>
      </c>
    </row>
    <row r="672" spans="1:4" x14ac:dyDescent="0.25">
      <c r="A672">
        <v>12.8378028869628</v>
      </c>
      <c r="B672">
        <v>11.1333236694335</v>
      </c>
      <c r="C672">
        <v>6.9002947807312003</v>
      </c>
      <c r="D672">
        <v>37.787010192871001</v>
      </c>
    </row>
    <row r="673" spans="1:4" x14ac:dyDescent="0.25">
      <c r="A673">
        <v>15.3524627685546</v>
      </c>
      <c r="B673">
        <v>13.874364852905201</v>
      </c>
      <c r="C673">
        <v>18.664730072021399</v>
      </c>
      <c r="D673">
        <v>17.9176330566406</v>
      </c>
    </row>
    <row r="674" spans="1:4" x14ac:dyDescent="0.25">
      <c r="A674">
        <v>12.214973449706999</v>
      </c>
      <c r="B674">
        <v>11.7860803604125</v>
      </c>
      <c r="C674">
        <v>15.6994218826293</v>
      </c>
      <c r="D674">
        <v>50.227390289306598</v>
      </c>
    </row>
    <row r="675" spans="1:4" x14ac:dyDescent="0.25">
      <c r="A675">
        <v>14.572857856750399</v>
      </c>
      <c r="B675">
        <v>13.7723340988159</v>
      </c>
      <c r="C675">
        <v>17.4562072753906</v>
      </c>
      <c r="D675">
        <v>15.767103195190399</v>
      </c>
    </row>
    <row r="676" spans="1:4" x14ac:dyDescent="0.25">
      <c r="A676">
        <v>13.4988994598388</v>
      </c>
      <c r="B676">
        <v>11.6818590164184</v>
      </c>
      <c r="C676">
        <v>16.014944076538001</v>
      </c>
      <c r="D676">
        <v>17.701433181762599</v>
      </c>
    </row>
    <row r="677" spans="1:4" x14ac:dyDescent="0.25">
      <c r="A677">
        <v>19.021413803100501</v>
      </c>
      <c r="B677">
        <v>15.5897064208984</v>
      </c>
      <c r="C677">
        <v>16.014944076538001</v>
      </c>
      <c r="D677">
        <v>8.5724725723266602</v>
      </c>
    </row>
    <row r="678" spans="1:4" x14ac:dyDescent="0.25">
      <c r="A678">
        <v>9.7298278808593697</v>
      </c>
      <c r="B678">
        <v>15.0075016021728</v>
      </c>
      <c r="C678">
        <v>16.748111724853501</v>
      </c>
      <c r="D678">
        <v>16.9939575195312</v>
      </c>
    </row>
    <row r="679" spans="1:4" x14ac:dyDescent="0.25">
      <c r="A679">
        <v>10.0438108444213</v>
      </c>
      <c r="B679">
        <v>13.1560850143432</v>
      </c>
      <c r="C679">
        <v>17.712263107299801</v>
      </c>
      <c r="D679">
        <v>19.3740520477294</v>
      </c>
    </row>
    <row r="680" spans="1:4" x14ac:dyDescent="0.25">
      <c r="A680">
        <v>6.8599586486816397</v>
      </c>
      <c r="B680">
        <v>10.661088943481399</v>
      </c>
      <c r="C680">
        <v>16.783531188964801</v>
      </c>
      <c r="D680">
        <v>16.9214763641357</v>
      </c>
    </row>
    <row r="681" spans="1:4" x14ac:dyDescent="0.25">
      <c r="A681">
        <v>16.540674209594702</v>
      </c>
      <c r="B681">
        <v>16.917547225952099</v>
      </c>
      <c r="C681">
        <v>18.731143951416001</v>
      </c>
      <c r="D681">
        <v>17.187259674072202</v>
      </c>
    </row>
    <row r="682" spans="1:4" x14ac:dyDescent="0.25">
      <c r="A682">
        <v>12.8378028869628</v>
      </c>
      <c r="B682">
        <v>11.1333236694335</v>
      </c>
      <c r="C682">
        <v>6.9002947807312003</v>
      </c>
      <c r="D682">
        <v>37.787010192871001</v>
      </c>
    </row>
    <row r="683" spans="1:4" x14ac:dyDescent="0.25">
      <c r="A683">
        <v>15.3524627685546</v>
      </c>
      <c r="B683">
        <v>13.874364852905201</v>
      </c>
      <c r="C683">
        <v>18.664730072021399</v>
      </c>
      <c r="D683">
        <v>17.9176330566406</v>
      </c>
    </row>
    <row r="684" spans="1:4" x14ac:dyDescent="0.25">
      <c r="A684">
        <v>16.1007976531982</v>
      </c>
      <c r="B684">
        <v>15.8964366912841</v>
      </c>
      <c r="C684">
        <v>11.8543796539306</v>
      </c>
      <c r="D684">
        <v>11.293229103088301</v>
      </c>
    </row>
    <row r="685" spans="1:4" x14ac:dyDescent="0.25">
      <c r="A685">
        <v>16.952913284301701</v>
      </c>
      <c r="B685">
        <v>17.476524353027301</v>
      </c>
      <c r="C685">
        <v>11.656206130981399</v>
      </c>
      <c r="D685">
        <v>10.2964878082275</v>
      </c>
    </row>
    <row r="686" spans="1:4" x14ac:dyDescent="0.25">
      <c r="A686">
        <v>16.569084167480401</v>
      </c>
      <c r="B686">
        <v>29.480340957641602</v>
      </c>
      <c r="C686">
        <v>15.626502990722599</v>
      </c>
      <c r="D686">
        <v>22.241634368896399</v>
      </c>
    </row>
    <row r="687" spans="1:4" x14ac:dyDescent="0.25">
      <c r="A687">
        <v>11.550329208374</v>
      </c>
      <c r="B687">
        <v>11.249707221984799</v>
      </c>
      <c r="C687">
        <v>13.0233144760131</v>
      </c>
      <c r="D687">
        <v>27.9707927703857</v>
      </c>
    </row>
    <row r="688" spans="1:4" x14ac:dyDescent="0.25">
      <c r="A688">
        <v>13.1309194564819</v>
      </c>
      <c r="B688">
        <v>12.2285909652709</v>
      </c>
      <c r="C688">
        <v>9.1206884384155202</v>
      </c>
      <c r="D688">
        <v>16.370113372802699</v>
      </c>
    </row>
    <row r="689" spans="1:4" x14ac:dyDescent="0.25">
      <c r="A689">
        <v>16.1007976531982</v>
      </c>
      <c r="B689">
        <v>15.8964366912841</v>
      </c>
      <c r="C689">
        <v>11.8543796539306</v>
      </c>
      <c r="D689">
        <v>11.293229103088301</v>
      </c>
    </row>
    <row r="690" spans="1:4" x14ac:dyDescent="0.25">
      <c r="A690">
        <v>16.952913284301701</v>
      </c>
      <c r="B690">
        <v>17.476524353027301</v>
      </c>
      <c r="C690">
        <v>11.656206130981399</v>
      </c>
      <c r="D690">
        <v>10.2964878082275</v>
      </c>
    </row>
    <row r="691" spans="1:4" x14ac:dyDescent="0.25">
      <c r="A691">
        <v>16.569084167480401</v>
      </c>
      <c r="B691">
        <v>29.480340957641602</v>
      </c>
      <c r="C691">
        <v>15.626502990722599</v>
      </c>
      <c r="D691">
        <v>22.241634368896399</v>
      </c>
    </row>
    <row r="692" spans="1:4" x14ac:dyDescent="0.25">
      <c r="A692">
        <v>11.550329208374</v>
      </c>
      <c r="B692">
        <v>11.249707221984799</v>
      </c>
      <c r="C692">
        <v>13.0233144760131</v>
      </c>
      <c r="D692">
        <v>27.9707927703857</v>
      </c>
    </row>
    <row r="693" spans="1:4" x14ac:dyDescent="0.25">
      <c r="A693">
        <v>13.1309194564819</v>
      </c>
      <c r="B693">
        <v>12.2285909652709</v>
      </c>
      <c r="C693">
        <v>9.1206884384155202</v>
      </c>
      <c r="D693">
        <v>16.370113372802699</v>
      </c>
    </row>
    <row r="694" spans="1:4" x14ac:dyDescent="0.25">
      <c r="A694">
        <v>12.800914764404199</v>
      </c>
      <c r="B694">
        <v>13.129987716674799</v>
      </c>
      <c r="C694">
        <v>11.2037801742553</v>
      </c>
      <c r="D694">
        <v>15.09859085083</v>
      </c>
    </row>
    <row r="695" spans="1:4" x14ac:dyDescent="0.25">
      <c r="A695">
        <v>11.646867752075099</v>
      </c>
      <c r="B695">
        <v>13.0772848129272</v>
      </c>
      <c r="C695">
        <v>10.3715600967407</v>
      </c>
      <c r="D695">
        <v>20.452510833740199</v>
      </c>
    </row>
    <row r="696" spans="1:4" x14ac:dyDescent="0.25">
      <c r="A696">
        <v>11.772101402282701</v>
      </c>
      <c r="B696">
        <v>22.180494308471602</v>
      </c>
      <c r="C696">
        <v>16.4073085784912</v>
      </c>
      <c r="D696">
        <v>40.365242004394503</v>
      </c>
    </row>
    <row r="697" spans="1:4" x14ac:dyDescent="0.25">
      <c r="A697">
        <v>16.569084167480401</v>
      </c>
      <c r="B697">
        <v>29.480340957641602</v>
      </c>
      <c r="C697">
        <v>15.626502990722599</v>
      </c>
      <c r="D697">
        <v>22.241634368896399</v>
      </c>
    </row>
    <row r="698" spans="1:4" x14ac:dyDescent="0.25">
      <c r="A698">
        <v>11.550329208374</v>
      </c>
      <c r="B698">
        <v>11.249707221984799</v>
      </c>
      <c r="C698">
        <v>13.0233144760131</v>
      </c>
      <c r="D698">
        <v>27.9707927703857</v>
      </c>
    </row>
    <row r="699" spans="1:4" x14ac:dyDescent="0.25">
      <c r="A699">
        <v>13.1309194564819</v>
      </c>
      <c r="B699">
        <v>12.2285909652709</v>
      </c>
      <c r="C699">
        <v>9.1206884384155202</v>
      </c>
      <c r="D699">
        <v>16.370113372802699</v>
      </c>
    </row>
    <row r="700" spans="1:4" x14ac:dyDescent="0.25">
      <c r="A700">
        <v>12.800914764404199</v>
      </c>
      <c r="B700">
        <v>13.129987716674799</v>
      </c>
      <c r="C700">
        <v>11.2037801742553</v>
      </c>
      <c r="D700">
        <v>15.09859085083</v>
      </c>
    </row>
    <row r="701" spans="1:4" x14ac:dyDescent="0.25">
      <c r="A701">
        <v>11.646867752075099</v>
      </c>
      <c r="B701">
        <v>13.0772848129272</v>
      </c>
      <c r="C701">
        <v>10.3715600967407</v>
      </c>
      <c r="D701">
        <v>20.452510833740199</v>
      </c>
    </row>
    <row r="702" spans="1:4" x14ac:dyDescent="0.25">
      <c r="A702">
        <v>11.772101402282701</v>
      </c>
      <c r="B702">
        <v>22.180494308471602</v>
      </c>
      <c r="C702">
        <v>16.4073085784912</v>
      </c>
      <c r="D702">
        <v>40.365242004394503</v>
      </c>
    </row>
    <row r="703" spans="1:4" x14ac:dyDescent="0.25">
      <c r="A703">
        <v>15.505702018737701</v>
      </c>
      <c r="B703">
        <v>28.811338424682599</v>
      </c>
      <c r="C703">
        <v>16.9963989257812</v>
      </c>
      <c r="D703">
        <v>16.9289226531982</v>
      </c>
    </row>
    <row r="704" spans="1:4" x14ac:dyDescent="0.25">
      <c r="A704">
        <v>16.569084167480401</v>
      </c>
      <c r="B704">
        <v>29.480340957641602</v>
      </c>
      <c r="C704">
        <v>15.626502990722599</v>
      </c>
      <c r="D704">
        <v>22.241634368896399</v>
      </c>
    </row>
    <row r="705" spans="1:4" x14ac:dyDescent="0.25">
      <c r="A705">
        <v>11.550329208374</v>
      </c>
      <c r="B705">
        <v>11.249707221984799</v>
      </c>
      <c r="C705">
        <v>13.0233144760131</v>
      </c>
      <c r="D705">
        <v>27.9707927703857</v>
      </c>
    </row>
    <row r="706" spans="1:4" x14ac:dyDescent="0.25">
      <c r="A706">
        <v>13.1309194564819</v>
      </c>
      <c r="B706">
        <v>12.2285909652709</v>
      </c>
      <c r="C706">
        <v>9.1206884384155202</v>
      </c>
      <c r="D706">
        <v>16.370113372802699</v>
      </c>
    </row>
    <row r="707" spans="1:4" x14ac:dyDescent="0.25">
      <c r="A707">
        <v>12.800914764404199</v>
      </c>
      <c r="B707">
        <v>13.129987716674799</v>
      </c>
      <c r="C707">
        <v>11.2037801742553</v>
      </c>
      <c r="D707">
        <v>15.09859085083</v>
      </c>
    </row>
    <row r="708" spans="1:4" x14ac:dyDescent="0.25">
      <c r="A708">
        <v>11.646867752075099</v>
      </c>
      <c r="B708">
        <v>13.0772848129272</v>
      </c>
      <c r="C708">
        <v>10.3715600967407</v>
      </c>
      <c r="D708">
        <v>20.452510833740199</v>
      </c>
    </row>
    <row r="709" spans="1:4" x14ac:dyDescent="0.25">
      <c r="A709">
        <v>11.772101402282701</v>
      </c>
      <c r="B709">
        <v>22.180494308471602</v>
      </c>
      <c r="C709">
        <v>16.4073085784912</v>
      </c>
      <c r="D709">
        <v>40.365242004394503</v>
      </c>
    </row>
    <row r="710" spans="1:4" x14ac:dyDescent="0.25">
      <c r="A710">
        <v>15.505702018737701</v>
      </c>
      <c r="B710">
        <v>28.811338424682599</v>
      </c>
      <c r="C710">
        <v>16.9963989257812</v>
      </c>
      <c r="D710">
        <v>16.9289226531982</v>
      </c>
    </row>
    <row r="711" spans="1:4" x14ac:dyDescent="0.25">
      <c r="A711">
        <v>14.425457000732401</v>
      </c>
      <c r="B711">
        <v>13.2436017990112</v>
      </c>
      <c r="C711">
        <v>13.3990001678466</v>
      </c>
      <c r="D711">
        <v>15.100970268249499</v>
      </c>
    </row>
    <row r="712" spans="1:4" x14ac:dyDescent="0.25">
      <c r="A712">
        <v>11.362372398376399</v>
      </c>
      <c r="B712">
        <v>11.871767997741699</v>
      </c>
      <c r="C712">
        <v>17.681783676147401</v>
      </c>
      <c r="D712">
        <v>16.9241619110107</v>
      </c>
    </row>
    <row r="713" spans="1:4" x14ac:dyDescent="0.25">
      <c r="A713">
        <v>12.800914764404199</v>
      </c>
      <c r="B713">
        <v>13.129987716674799</v>
      </c>
      <c r="C713">
        <v>11.2037801742553</v>
      </c>
      <c r="D713">
        <v>15.09859085083</v>
      </c>
    </row>
    <row r="714" spans="1:4" x14ac:dyDescent="0.25">
      <c r="A714">
        <v>11.646867752075099</v>
      </c>
      <c r="B714">
        <v>13.0772848129272</v>
      </c>
      <c r="C714">
        <v>10.3715600967407</v>
      </c>
      <c r="D714">
        <v>20.452510833740199</v>
      </c>
    </row>
    <row r="715" spans="1:4" x14ac:dyDescent="0.25">
      <c r="A715">
        <v>11.772101402282701</v>
      </c>
      <c r="B715">
        <v>22.180494308471602</v>
      </c>
      <c r="C715">
        <v>16.4073085784912</v>
      </c>
      <c r="D715">
        <v>40.365242004394503</v>
      </c>
    </row>
    <row r="716" spans="1:4" x14ac:dyDescent="0.25">
      <c r="A716">
        <v>15.505702018737701</v>
      </c>
      <c r="B716">
        <v>28.811338424682599</v>
      </c>
      <c r="C716">
        <v>16.9963989257812</v>
      </c>
      <c r="D716">
        <v>16.9289226531982</v>
      </c>
    </row>
    <row r="717" spans="1:4" x14ac:dyDescent="0.25">
      <c r="A717">
        <v>14.425457000732401</v>
      </c>
      <c r="B717">
        <v>13.2436017990112</v>
      </c>
      <c r="C717">
        <v>13.3990001678466</v>
      </c>
      <c r="D717">
        <v>15.100970268249499</v>
      </c>
    </row>
    <row r="718" spans="1:4" x14ac:dyDescent="0.25">
      <c r="A718">
        <v>11.362372398376399</v>
      </c>
      <c r="B718">
        <v>11.871767997741699</v>
      </c>
      <c r="C718">
        <v>17.681783676147401</v>
      </c>
      <c r="D718">
        <v>16.9241619110107</v>
      </c>
    </row>
    <row r="719" spans="1:4" x14ac:dyDescent="0.25">
      <c r="A719">
        <v>12.800914764404199</v>
      </c>
      <c r="B719">
        <v>13.129987716674799</v>
      </c>
      <c r="C719">
        <v>11.2037801742553</v>
      </c>
      <c r="D719">
        <v>15.09859085083</v>
      </c>
    </row>
    <row r="720" spans="1:4" x14ac:dyDescent="0.25">
      <c r="A720">
        <v>11.646867752075099</v>
      </c>
      <c r="B720">
        <v>13.0772848129272</v>
      </c>
      <c r="C720">
        <v>10.3715600967407</v>
      </c>
      <c r="D720">
        <v>20.452510833740199</v>
      </c>
    </row>
    <row r="721" spans="1:4" x14ac:dyDescent="0.25">
      <c r="A721">
        <v>11.772101402282701</v>
      </c>
      <c r="B721">
        <v>22.180494308471602</v>
      </c>
      <c r="C721">
        <v>16.4073085784912</v>
      </c>
      <c r="D721">
        <v>40.365242004394503</v>
      </c>
    </row>
    <row r="722" spans="1:4" x14ac:dyDescent="0.25">
      <c r="A722">
        <v>15.505702018737701</v>
      </c>
      <c r="B722">
        <v>28.811338424682599</v>
      </c>
      <c r="C722">
        <v>16.9963989257812</v>
      </c>
      <c r="D722">
        <v>16.9289226531982</v>
      </c>
    </row>
    <row r="723" spans="1:4" x14ac:dyDescent="0.25">
      <c r="A723">
        <v>14.425457000732401</v>
      </c>
      <c r="B723">
        <v>13.2436017990112</v>
      </c>
      <c r="C723">
        <v>13.3990001678466</v>
      </c>
      <c r="D723">
        <v>15.100970268249499</v>
      </c>
    </row>
    <row r="724" spans="1:4" x14ac:dyDescent="0.25">
      <c r="A724">
        <v>11.362372398376399</v>
      </c>
      <c r="B724">
        <v>11.871767997741699</v>
      </c>
      <c r="C724">
        <v>17.681783676147401</v>
      </c>
      <c r="D724">
        <v>16.9241619110107</v>
      </c>
    </row>
    <row r="725" spans="1:4" x14ac:dyDescent="0.25">
      <c r="A725">
        <v>12.969566345214799</v>
      </c>
      <c r="B725">
        <v>14.5786037445068</v>
      </c>
      <c r="C725">
        <v>14.0434226989746</v>
      </c>
      <c r="D725">
        <v>16.236186981201101</v>
      </c>
    </row>
    <row r="726" spans="1:4" x14ac:dyDescent="0.25">
      <c r="A726">
        <v>7.76637458801269</v>
      </c>
      <c r="B726">
        <v>8.2720775604247994</v>
      </c>
      <c r="C726">
        <v>20.639162063598601</v>
      </c>
      <c r="D726">
        <v>21.9750576019287</v>
      </c>
    </row>
    <row r="727" spans="1:4" x14ac:dyDescent="0.25">
      <c r="A727">
        <v>15.505702018737701</v>
      </c>
      <c r="B727">
        <v>28.811338424682599</v>
      </c>
      <c r="C727">
        <v>16.9963989257812</v>
      </c>
      <c r="D727">
        <v>16.9289226531982</v>
      </c>
    </row>
    <row r="728" spans="1:4" x14ac:dyDescent="0.25">
      <c r="A728">
        <v>14.425457000732401</v>
      </c>
      <c r="B728">
        <v>13.2436017990112</v>
      </c>
      <c r="C728">
        <v>13.3990001678466</v>
      </c>
      <c r="D728">
        <v>15.100970268249499</v>
      </c>
    </row>
    <row r="729" spans="1:4" x14ac:dyDescent="0.25">
      <c r="A729">
        <v>11.362372398376399</v>
      </c>
      <c r="B729">
        <v>11.871767997741699</v>
      </c>
      <c r="C729">
        <v>17.681783676147401</v>
      </c>
      <c r="D729">
        <v>16.9241619110107</v>
      </c>
    </row>
    <row r="730" spans="1:4" x14ac:dyDescent="0.25">
      <c r="A730">
        <v>12.969566345214799</v>
      </c>
      <c r="B730">
        <v>14.5786037445068</v>
      </c>
      <c r="C730">
        <v>14.0434226989746</v>
      </c>
      <c r="D730">
        <v>16.236186981201101</v>
      </c>
    </row>
    <row r="731" spans="1:4" x14ac:dyDescent="0.25">
      <c r="A731">
        <v>7.76637458801269</v>
      </c>
      <c r="B731">
        <v>8.2720775604247994</v>
      </c>
      <c r="C731">
        <v>20.639162063598601</v>
      </c>
      <c r="D731">
        <v>21.9750576019287</v>
      </c>
    </row>
    <row r="732" spans="1:4" x14ac:dyDescent="0.25">
      <c r="A732">
        <v>16.977897644042901</v>
      </c>
      <c r="B732">
        <v>14.652489662170399</v>
      </c>
      <c r="C732">
        <v>11.1780014038085</v>
      </c>
      <c r="D732">
        <v>14.3171939849853</v>
      </c>
    </row>
    <row r="733" spans="1:4" x14ac:dyDescent="0.25">
      <c r="A733">
        <v>14.9497165679931</v>
      </c>
      <c r="B733">
        <v>13.1570672988891</v>
      </c>
      <c r="C733">
        <v>15.187808036804199</v>
      </c>
      <c r="D733">
        <v>19.290870666503899</v>
      </c>
    </row>
    <row r="734" spans="1:4" x14ac:dyDescent="0.25">
      <c r="A734">
        <v>16.71994972229</v>
      </c>
      <c r="B734">
        <v>16.015325546264599</v>
      </c>
      <c r="C734">
        <v>14.6230020523071</v>
      </c>
      <c r="D734">
        <v>23.326581954956001</v>
      </c>
    </row>
    <row r="735" spans="1:4" x14ac:dyDescent="0.25">
      <c r="A735">
        <v>16.6956787109375</v>
      </c>
      <c r="B735">
        <v>14.2801351547241</v>
      </c>
      <c r="C735">
        <v>19.319025039672798</v>
      </c>
      <c r="D735">
        <v>22.4879150390625</v>
      </c>
    </row>
    <row r="736" spans="1:4" x14ac:dyDescent="0.25">
      <c r="A736">
        <v>15.976848602294901</v>
      </c>
      <c r="B736">
        <v>15.2556142807006</v>
      </c>
      <c r="C736">
        <v>15.656974792480399</v>
      </c>
      <c r="D736">
        <v>26.71724319458</v>
      </c>
    </row>
    <row r="737" spans="1:4" x14ac:dyDescent="0.25">
      <c r="A737">
        <v>16.977897644042901</v>
      </c>
      <c r="B737">
        <v>14.652489662170399</v>
      </c>
      <c r="C737">
        <v>11.1780014038085</v>
      </c>
      <c r="D737">
        <v>14.3171939849853</v>
      </c>
    </row>
    <row r="738" spans="1:4" x14ac:dyDescent="0.25">
      <c r="A738">
        <v>14.9497165679931</v>
      </c>
      <c r="B738">
        <v>13.1570672988891</v>
      </c>
      <c r="C738">
        <v>15.187808036804199</v>
      </c>
      <c r="D738">
        <v>19.290870666503899</v>
      </c>
    </row>
    <row r="739" spans="1:4" x14ac:dyDescent="0.25">
      <c r="A739">
        <v>16.71994972229</v>
      </c>
      <c r="B739">
        <v>16.015325546264599</v>
      </c>
      <c r="C739">
        <v>14.6230020523071</v>
      </c>
      <c r="D739">
        <v>23.326581954956001</v>
      </c>
    </row>
    <row r="740" spans="1:4" x14ac:dyDescent="0.25">
      <c r="A740">
        <v>16.6956787109375</v>
      </c>
      <c r="B740">
        <v>14.2801351547241</v>
      </c>
      <c r="C740">
        <v>19.319025039672798</v>
      </c>
      <c r="D740">
        <v>22.4879150390625</v>
      </c>
    </row>
    <row r="741" spans="1:4" x14ac:dyDescent="0.25">
      <c r="A741">
        <v>15.976848602294901</v>
      </c>
      <c r="B741">
        <v>15.2556142807006</v>
      </c>
      <c r="C741">
        <v>15.656974792480399</v>
      </c>
      <c r="D741">
        <v>26.71724319458</v>
      </c>
    </row>
    <row r="742" spans="1:4" x14ac:dyDescent="0.25">
      <c r="A742">
        <v>16.977897644042901</v>
      </c>
      <c r="B742">
        <v>14.652489662170399</v>
      </c>
      <c r="C742">
        <v>11.1780014038085</v>
      </c>
      <c r="D742">
        <v>14.3171939849853</v>
      </c>
    </row>
    <row r="743" spans="1:4" x14ac:dyDescent="0.25">
      <c r="A743">
        <v>14.9497165679931</v>
      </c>
      <c r="B743">
        <v>13.1570672988891</v>
      </c>
      <c r="C743">
        <v>15.187808036804199</v>
      </c>
      <c r="D743">
        <v>19.290870666503899</v>
      </c>
    </row>
    <row r="744" spans="1:4" x14ac:dyDescent="0.25">
      <c r="A744">
        <v>16.71994972229</v>
      </c>
      <c r="B744">
        <v>16.015325546264599</v>
      </c>
      <c r="C744">
        <v>14.6230020523071</v>
      </c>
      <c r="D744">
        <v>23.326581954956001</v>
      </c>
    </row>
    <row r="745" spans="1:4" x14ac:dyDescent="0.25">
      <c r="A745">
        <v>16.6956787109375</v>
      </c>
      <c r="B745">
        <v>14.2801351547241</v>
      </c>
      <c r="C745">
        <v>19.319025039672798</v>
      </c>
      <c r="D745">
        <v>22.4879150390625</v>
      </c>
    </row>
    <row r="746" spans="1:4" x14ac:dyDescent="0.25">
      <c r="A746">
        <v>15.976848602294901</v>
      </c>
      <c r="B746">
        <v>15.2556142807006</v>
      </c>
      <c r="C746">
        <v>15.656974792480399</v>
      </c>
      <c r="D746">
        <v>26.71724319458</v>
      </c>
    </row>
    <row r="747" spans="1:4" x14ac:dyDescent="0.25">
      <c r="A747">
        <v>13.751456260681101</v>
      </c>
      <c r="B747">
        <v>12.400738716125399</v>
      </c>
      <c r="C747">
        <v>16.7750530242919</v>
      </c>
      <c r="D747">
        <v>28.1185188293457</v>
      </c>
    </row>
    <row r="748" spans="1:4" x14ac:dyDescent="0.25">
      <c r="A748">
        <v>16.977897644042901</v>
      </c>
      <c r="B748">
        <v>14.652489662170399</v>
      </c>
      <c r="C748">
        <v>11.1780014038085</v>
      </c>
      <c r="D748">
        <v>14.3171939849853</v>
      </c>
    </row>
    <row r="749" spans="1:4" x14ac:dyDescent="0.25">
      <c r="A749">
        <v>14.9497165679931</v>
      </c>
      <c r="B749">
        <v>13.1570672988891</v>
      </c>
      <c r="C749">
        <v>15.187808036804199</v>
      </c>
      <c r="D749">
        <v>19.290870666503899</v>
      </c>
    </row>
    <row r="750" spans="1:4" x14ac:dyDescent="0.25">
      <c r="A750">
        <v>16.71994972229</v>
      </c>
      <c r="B750">
        <v>16.015325546264599</v>
      </c>
      <c r="C750">
        <v>14.6230020523071</v>
      </c>
      <c r="D750">
        <v>23.326581954956001</v>
      </c>
    </row>
    <row r="751" spans="1:4" x14ac:dyDescent="0.25">
      <c r="A751">
        <v>16.6956787109375</v>
      </c>
      <c r="B751">
        <v>14.2801351547241</v>
      </c>
      <c r="C751">
        <v>19.319025039672798</v>
      </c>
      <c r="D751">
        <v>22.4879150390625</v>
      </c>
    </row>
    <row r="752" spans="1:4" x14ac:dyDescent="0.25">
      <c r="A752">
        <v>15.976848602294901</v>
      </c>
      <c r="B752">
        <v>15.2556142807006</v>
      </c>
      <c r="C752">
        <v>15.656974792480399</v>
      </c>
      <c r="D752">
        <v>26.71724319458</v>
      </c>
    </row>
    <row r="753" spans="1:4" x14ac:dyDescent="0.25">
      <c r="A753">
        <v>13.751456260681101</v>
      </c>
      <c r="B753">
        <v>12.400738716125399</v>
      </c>
      <c r="C753">
        <v>16.7750530242919</v>
      </c>
      <c r="D753">
        <v>28.1185188293457</v>
      </c>
    </row>
    <row r="754" spans="1:4" x14ac:dyDescent="0.25">
      <c r="A754">
        <v>13.3212223052978</v>
      </c>
      <c r="B754">
        <v>13.1376094818115</v>
      </c>
      <c r="C754">
        <v>15.9961233139038</v>
      </c>
      <c r="D754">
        <v>27.964807510375898</v>
      </c>
    </row>
    <row r="755" spans="1:4" x14ac:dyDescent="0.25">
      <c r="A755">
        <v>16.71994972229</v>
      </c>
      <c r="B755">
        <v>16.015325546264599</v>
      </c>
      <c r="C755">
        <v>14.6230020523071</v>
      </c>
      <c r="D755">
        <v>23.326581954956001</v>
      </c>
    </row>
    <row r="756" spans="1:4" x14ac:dyDescent="0.25">
      <c r="A756">
        <v>16.6956787109375</v>
      </c>
      <c r="B756">
        <v>14.2801351547241</v>
      </c>
      <c r="C756">
        <v>19.319025039672798</v>
      </c>
      <c r="D756">
        <v>22.4879150390625</v>
      </c>
    </row>
    <row r="757" spans="1:4" x14ac:dyDescent="0.25">
      <c r="A757">
        <v>15.976848602294901</v>
      </c>
      <c r="B757">
        <v>15.2556142807006</v>
      </c>
      <c r="C757">
        <v>15.656974792480399</v>
      </c>
      <c r="D757">
        <v>26.71724319458</v>
      </c>
    </row>
    <row r="758" spans="1:4" x14ac:dyDescent="0.25">
      <c r="A758">
        <v>13.751456260681101</v>
      </c>
      <c r="B758">
        <v>12.400738716125399</v>
      </c>
      <c r="C758">
        <v>16.7750530242919</v>
      </c>
      <c r="D758">
        <v>28.1185188293457</v>
      </c>
    </row>
    <row r="759" spans="1:4" x14ac:dyDescent="0.25">
      <c r="A759">
        <v>13.3212223052978</v>
      </c>
      <c r="B759">
        <v>13.1376094818115</v>
      </c>
      <c r="C759">
        <v>15.9961233139038</v>
      </c>
      <c r="D759">
        <v>27.964807510375898</v>
      </c>
    </row>
    <row r="760" spans="1:4" x14ac:dyDescent="0.25">
      <c r="A760">
        <v>16.6956787109375</v>
      </c>
      <c r="B760">
        <v>14.2801351547241</v>
      </c>
      <c r="C760">
        <v>19.319025039672798</v>
      </c>
      <c r="D760">
        <v>22.4879150390625</v>
      </c>
    </row>
    <row r="761" spans="1:4" x14ac:dyDescent="0.25">
      <c r="A761">
        <v>15.976848602294901</v>
      </c>
      <c r="B761">
        <v>15.2556142807006</v>
      </c>
      <c r="C761">
        <v>15.656974792480399</v>
      </c>
      <c r="D761">
        <v>26.71724319458</v>
      </c>
    </row>
    <row r="762" spans="1:4" x14ac:dyDescent="0.25">
      <c r="A762">
        <v>13.751456260681101</v>
      </c>
      <c r="B762">
        <v>12.400738716125399</v>
      </c>
      <c r="C762">
        <v>16.7750530242919</v>
      </c>
      <c r="D762">
        <v>28.1185188293457</v>
      </c>
    </row>
    <row r="763" spans="1:4" x14ac:dyDescent="0.25">
      <c r="A763">
        <v>13.3212223052978</v>
      </c>
      <c r="B763">
        <v>13.1376094818115</v>
      </c>
      <c r="C763">
        <v>15.9961233139038</v>
      </c>
      <c r="D763">
        <v>27.964807510375898</v>
      </c>
    </row>
    <row r="764" spans="1:4" x14ac:dyDescent="0.25">
      <c r="A764">
        <v>13.112967491149901</v>
      </c>
      <c r="B764">
        <v>14.105921745300201</v>
      </c>
      <c r="C764">
        <v>3.5189146995544398</v>
      </c>
      <c r="D764">
        <v>25.659080505371001</v>
      </c>
    </row>
    <row r="765" spans="1:4" x14ac:dyDescent="0.25">
      <c r="A765">
        <v>16.6956787109375</v>
      </c>
      <c r="B765">
        <v>14.2801351547241</v>
      </c>
      <c r="C765">
        <v>19.319025039672798</v>
      </c>
      <c r="D765">
        <v>22.4879150390625</v>
      </c>
    </row>
    <row r="766" spans="1:4" x14ac:dyDescent="0.25">
      <c r="A766">
        <v>15.976848602294901</v>
      </c>
      <c r="B766">
        <v>15.2556142807006</v>
      </c>
      <c r="C766">
        <v>15.656974792480399</v>
      </c>
      <c r="D766">
        <v>26.71724319458</v>
      </c>
    </row>
    <row r="767" spans="1:4" x14ac:dyDescent="0.25">
      <c r="A767">
        <v>13.751456260681101</v>
      </c>
      <c r="B767">
        <v>12.400738716125399</v>
      </c>
      <c r="C767">
        <v>16.7750530242919</v>
      </c>
      <c r="D767">
        <v>28.1185188293457</v>
      </c>
    </row>
    <row r="768" spans="1:4" x14ac:dyDescent="0.25">
      <c r="A768">
        <v>13.3212223052978</v>
      </c>
      <c r="B768">
        <v>13.1376094818115</v>
      </c>
      <c r="C768">
        <v>15.9961233139038</v>
      </c>
      <c r="D768">
        <v>27.964807510375898</v>
      </c>
    </row>
    <row r="769" spans="1:4" x14ac:dyDescent="0.25">
      <c r="A769">
        <v>13.112967491149901</v>
      </c>
      <c r="B769">
        <v>14.105921745300201</v>
      </c>
      <c r="C769">
        <v>3.5189146995544398</v>
      </c>
      <c r="D769">
        <v>25.659080505371001</v>
      </c>
    </row>
    <row r="770" spans="1:4" x14ac:dyDescent="0.25">
      <c r="A770">
        <v>14.839387893676699</v>
      </c>
      <c r="B770">
        <v>13.8205814361572</v>
      </c>
      <c r="C770">
        <v>9.3290967941284109</v>
      </c>
      <c r="D770">
        <v>29.294677734375</v>
      </c>
    </row>
    <row r="771" spans="1:4" x14ac:dyDescent="0.25">
      <c r="A771">
        <v>14.3088979721069</v>
      </c>
      <c r="B771">
        <v>12.197430610656699</v>
      </c>
      <c r="C771">
        <v>18.494327545166001</v>
      </c>
      <c r="D771">
        <v>26.010957717895501</v>
      </c>
    </row>
    <row r="772" spans="1:4" x14ac:dyDescent="0.25">
      <c r="A772">
        <v>10.926987648010201</v>
      </c>
      <c r="B772">
        <v>11.6630306243896</v>
      </c>
      <c r="C772">
        <v>7.9687123298645002</v>
      </c>
      <c r="D772">
        <v>23.163843154907202</v>
      </c>
    </row>
    <row r="773" spans="1:4" x14ac:dyDescent="0.25">
      <c r="A773">
        <v>14.6624345779418</v>
      </c>
      <c r="B773">
        <v>13.8402843475341</v>
      </c>
      <c r="C773">
        <v>9.8324260711669904</v>
      </c>
      <c r="D773">
        <v>18.929906845092699</v>
      </c>
    </row>
    <row r="774" spans="1:4" x14ac:dyDescent="0.25">
      <c r="A774">
        <v>12.4827375411987</v>
      </c>
      <c r="B774">
        <v>10.592886924743601</v>
      </c>
      <c r="C774">
        <v>16.498003005981399</v>
      </c>
      <c r="D774">
        <v>20.9161052703857</v>
      </c>
    </row>
    <row r="775" spans="1:4" x14ac:dyDescent="0.25">
      <c r="A775">
        <v>12.667130470275801</v>
      </c>
      <c r="B775">
        <v>13.0880031585693</v>
      </c>
      <c r="C775">
        <v>11.5295352935791</v>
      </c>
      <c r="D775">
        <v>16.497875213623001</v>
      </c>
    </row>
    <row r="776" spans="1:4" x14ac:dyDescent="0.25">
      <c r="A776">
        <v>18.648767471313398</v>
      </c>
      <c r="B776">
        <v>24.039287567138601</v>
      </c>
      <c r="C776">
        <v>14.324256896972599</v>
      </c>
      <c r="D776">
        <v>15.996979713439901</v>
      </c>
    </row>
    <row r="777" spans="1:4" x14ac:dyDescent="0.25">
      <c r="A777">
        <v>15.893729209899901</v>
      </c>
      <c r="B777">
        <v>14.500410079956</v>
      </c>
      <c r="C777">
        <v>11.837154388427701</v>
      </c>
      <c r="D777">
        <v>16.410314559936499</v>
      </c>
    </row>
    <row r="778" spans="1:4" x14ac:dyDescent="0.25">
      <c r="A778">
        <v>14.5198497772216</v>
      </c>
      <c r="B778">
        <v>13.8517255783081</v>
      </c>
      <c r="C778">
        <v>10.178069114685</v>
      </c>
      <c r="D778">
        <v>32.390853881835902</v>
      </c>
    </row>
    <row r="779" spans="1:4" x14ac:dyDescent="0.25">
      <c r="A779">
        <v>12.6308689117431</v>
      </c>
      <c r="B779">
        <v>10.0493822097778</v>
      </c>
      <c r="C779">
        <v>14.3635749816894</v>
      </c>
      <c r="D779">
        <v>24.853675842285099</v>
      </c>
    </row>
    <row r="780" spans="1:4" x14ac:dyDescent="0.25">
      <c r="A780">
        <v>11.4373111724853</v>
      </c>
      <c r="B780">
        <v>12.610316276550201</v>
      </c>
      <c r="C780">
        <v>21.446527481079102</v>
      </c>
      <c r="D780">
        <v>16.650926589965799</v>
      </c>
    </row>
    <row r="781" spans="1:4" x14ac:dyDescent="0.25">
      <c r="A781">
        <v>15.655726432800201</v>
      </c>
      <c r="B781">
        <v>13.135651588439901</v>
      </c>
      <c r="C781">
        <v>13.3560361862182</v>
      </c>
      <c r="D781">
        <v>19.872173309326101</v>
      </c>
    </row>
    <row r="782" spans="1:4" x14ac:dyDescent="0.25">
      <c r="A782">
        <v>12.4827375411987</v>
      </c>
      <c r="B782">
        <v>10.592886924743601</v>
      </c>
      <c r="C782">
        <v>16.498003005981399</v>
      </c>
      <c r="D782">
        <v>20.9161052703857</v>
      </c>
    </row>
    <row r="783" spans="1:4" x14ac:dyDescent="0.25">
      <c r="A783">
        <v>12.667130470275801</v>
      </c>
      <c r="B783">
        <v>13.0880031585693</v>
      </c>
      <c r="C783">
        <v>11.5295352935791</v>
      </c>
      <c r="D783">
        <v>16.497875213623001</v>
      </c>
    </row>
    <row r="784" spans="1:4" x14ac:dyDescent="0.25">
      <c r="A784">
        <v>18.648767471313398</v>
      </c>
      <c r="B784">
        <v>24.039287567138601</v>
      </c>
      <c r="C784">
        <v>14.324256896972599</v>
      </c>
      <c r="D784">
        <v>15.996979713439901</v>
      </c>
    </row>
    <row r="785" spans="1:4" x14ac:dyDescent="0.25">
      <c r="A785">
        <v>15.893729209899901</v>
      </c>
      <c r="B785">
        <v>14.500410079956</v>
      </c>
      <c r="C785">
        <v>11.837154388427701</v>
      </c>
      <c r="D785">
        <v>16.410314559936499</v>
      </c>
    </row>
    <row r="786" spans="1:4" x14ac:dyDescent="0.25">
      <c r="A786">
        <v>14.5198497772216</v>
      </c>
      <c r="B786">
        <v>13.8517255783081</v>
      </c>
      <c r="C786">
        <v>10.178069114685</v>
      </c>
      <c r="D786">
        <v>32.390853881835902</v>
      </c>
    </row>
    <row r="787" spans="1:4" x14ac:dyDescent="0.25">
      <c r="A787">
        <v>12.6308689117431</v>
      </c>
      <c r="B787">
        <v>10.0493822097778</v>
      </c>
      <c r="C787">
        <v>14.3635749816894</v>
      </c>
      <c r="D787">
        <v>24.853675842285099</v>
      </c>
    </row>
    <row r="788" spans="1:4" x14ac:dyDescent="0.25">
      <c r="A788">
        <v>11.4373111724853</v>
      </c>
      <c r="B788">
        <v>12.610316276550201</v>
      </c>
      <c r="C788">
        <v>21.446527481079102</v>
      </c>
      <c r="D788">
        <v>16.650926589965799</v>
      </c>
    </row>
    <row r="789" spans="1:4" x14ac:dyDescent="0.25">
      <c r="A789">
        <v>15.655726432800201</v>
      </c>
      <c r="B789">
        <v>13.135651588439901</v>
      </c>
      <c r="C789">
        <v>13.3560361862182</v>
      </c>
      <c r="D789">
        <v>19.872173309326101</v>
      </c>
    </row>
    <row r="790" spans="1:4" x14ac:dyDescent="0.25">
      <c r="A790">
        <v>10.638744354248001</v>
      </c>
      <c r="B790">
        <v>11.4473400115966</v>
      </c>
      <c r="C790">
        <v>18.320165634155199</v>
      </c>
      <c r="D790">
        <v>23.155904769897401</v>
      </c>
    </row>
    <row r="791" spans="1:4" x14ac:dyDescent="0.25">
      <c r="A791">
        <v>15.893729209899901</v>
      </c>
      <c r="B791">
        <v>14.500410079956</v>
      </c>
      <c r="C791">
        <v>11.837154388427701</v>
      </c>
      <c r="D791">
        <v>16.410314559936499</v>
      </c>
    </row>
    <row r="792" spans="1:4" x14ac:dyDescent="0.25">
      <c r="A792">
        <v>14.5198497772216</v>
      </c>
      <c r="B792">
        <v>13.8517255783081</v>
      </c>
      <c r="C792">
        <v>10.178069114685</v>
      </c>
      <c r="D792">
        <v>32.390853881835902</v>
      </c>
    </row>
    <row r="793" spans="1:4" x14ac:dyDescent="0.25">
      <c r="A793">
        <v>12.6308689117431</v>
      </c>
      <c r="B793">
        <v>10.0493822097778</v>
      </c>
      <c r="C793">
        <v>14.3635749816894</v>
      </c>
      <c r="D793">
        <v>24.853675842285099</v>
      </c>
    </row>
    <row r="794" spans="1:4" x14ac:dyDescent="0.25">
      <c r="A794">
        <v>11.4373111724853</v>
      </c>
      <c r="B794">
        <v>12.610316276550201</v>
      </c>
      <c r="C794">
        <v>21.446527481079102</v>
      </c>
      <c r="D794">
        <v>16.650926589965799</v>
      </c>
    </row>
    <row r="795" spans="1:4" x14ac:dyDescent="0.25">
      <c r="A795">
        <v>15.655726432800201</v>
      </c>
      <c r="B795">
        <v>13.135651588439901</v>
      </c>
      <c r="C795">
        <v>13.3560361862182</v>
      </c>
      <c r="D795">
        <v>19.872173309326101</v>
      </c>
    </row>
    <row r="796" spans="1:4" x14ac:dyDescent="0.25">
      <c r="A796">
        <v>15.0701351165771</v>
      </c>
      <c r="B796">
        <v>14.906042098999</v>
      </c>
      <c r="C796">
        <v>16.896007537841701</v>
      </c>
      <c r="D796">
        <v>16.318771362304599</v>
      </c>
    </row>
    <row r="797" spans="1:4" x14ac:dyDescent="0.25">
      <c r="A797">
        <v>10.325511932373001</v>
      </c>
      <c r="B797">
        <v>12.5169115066528</v>
      </c>
      <c r="C797">
        <v>15.565028190612701</v>
      </c>
      <c r="D797">
        <v>32.488166809082003</v>
      </c>
    </row>
    <row r="798" spans="1:4" x14ac:dyDescent="0.25">
      <c r="A798">
        <v>10.638744354248001</v>
      </c>
      <c r="B798">
        <v>11.4473400115966</v>
      </c>
      <c r="C798">
        <v>18.320165634155199</v>
      </c>
      <c r="D798">
        <v>23.155904769897401</v>
      </c>
    </row>
    <row r="799" spans="1:4" x14ac:dyDescent="0.25">
      <c r="A799">
        <v>15.893729209899901</v>
      </c>
      <c r="B799">
        <v>14.500410079956</v>
      </c>
      <c r="C799">
        <v>11.837154388427701</v>
      </c>
      <c r="D799">
        <v>16.410314559936499</v>
      </c>
    </row>
    <row r="800" spans="1:4" x14ac:dyDescent="0.25">
      <c r="A800">
        <v>14.5198497772216</v>
      </c>
      <c r="B800">
        <v>13.8517255783081</v>
      </c>
      <c r="C800">
        <v>10.178069114685</v>
      </c>
      <c r="D800">
        <v>32.390853881835902</v>
      </c>
    </row>
    <row r="801" spans="1:4" x14ac:dyDescent="0.25">
      <c r="A801">
        <v>12.6308689117431</v>
      </c>
      <c r="B801">
        <v>10.0493822097778</v>
      </c>
      <c r="C801">
        <v>14.3635749816894</v>
      </c>
      <c r="D801">
        <v>24.853675842285099</v>
      </c>
    </row>
    <row r="802" spans="1:4" x14ac:dyDescent="0.25">
      <c r="A802">
        <v>11.4373111724853</v>
      </c>
      <c r="B802">
        <v>12.610316276550201</v>
      </c>
      <c r="C802">
        <v>21.446527481079102</v>
      </c>
      <c r="D802">
        <v>16.650926589965799</v>
      </c>
    </row>
    <row r="803" spans="1:4" x14ac:dyDescent="0.25">
      <c r="A803">
        <v>15.655726432800201</v>
      </c>
      <c r="B803">
        <v>13.135651588439901</v>
      </c>
      <c r="C803">
        <v>13.3560361862182</v>
      </c>
      <c r="D803">
        <v>19.872173309326101</v>
      </c>
    </row>
    <row r="804" spans="1:4" x14ac:dyDescent="0.25">
      <c r="A804">
        <v>15.0701351165771</v>
      </c>
      <c r="B804">
        <v>14.906042098999</v>
      </c>
      <c r="C804">
        <v>16.896007537841701</v>
      </c>
      <c r="D804">
        <v>16.318771362304599</v>
      </c>
    </row>
    <row r="805" spans="1:4" x14ac:dyDescent="0.25">
      <c r="A805">
        <v>10.325511932373001</v>
      </c>
      <c r="B805">
        <v>12.5169115066528</v>
      </c>
      <c r="C805">
        <v>15.565028190612701</v>
      </c>
      <c r="D805">
        <v>32.488166809082003</v>
      </c>
    </row>
    <row r="806" spans="1:4" x14ac:dyDescent="0.25">
      <c r="A806">
        <v>15.893729209899901</v>
      </c>
      <c r="B806">
        <v>14.500410079956</v>
      </c>
      <c r="C806">
        <v>11.837154388427701</v>
      </c>
      <c r="D806">
        <v>16.410314559936499</v>
      </c>
    </row>
    <row r="807" spans="1:4" x14ac:dyDescent="0.25">
      <c r="A807">
        <v>14.5198497772216</v>
      </c>
      <c r="B807">
        <v>13.8517255783081</v>
      </c>
      <c r="C807">
        <v>10.178069114685</v>
      </c>
      <c r="D807">
        <v>32.390853881835902</v>
      </c>
    </row>
    <row r="808" spans="1:4" x14ac:dyDescent="0.25">
      <c r="A808">
        <v>12.6308689117431</v>
      </c>
      <c r="B808">
        <v>10.0493822097778</v>
      </c>
      <c r="C808">
        <v>14.3635749816894</v>
      </c>
      <c r="D808">
        <v>24.853675842285099</v>
      </c>
    </row>
    <row r="809" spans="1:4" x14ac:dyDescent="0.25">
      <c r="A809">
        <v>11.4373111724853</v>
      </c>
      <c r="B809">
        <v>12.610316276550201</v>
      </c>
      <c r="C809">
        <v>21.446527481079102</v>
      </c>
      <c r="D809">
        <v>16.650926589965799</v>
      </c>
    </row>
    <row r="810" spans="1:4" x14ac:dyDescent="0.25">
      <c r="A810">
        <v>15.655726432800201</v>
      </c>
      <c r="B810">
        <v>13.135651588439901</v>
      </c>
      <c r="C810">
        <v>13.3560361862182</v>
      </c>
      <c r="D810">
        <v>19.872173309326101</v>
      </c>
    </row>
    <row r="811" spans="1:4" x14ac:dyDescent="0.25">
      <c r="A811">
        <v>15.0701351165771</v>
      </c>
      <c r="B811">
        <v>14.906042098999</v>
      </c>
      <c r="C811">
        <v>16.896007537841701</v>
      </c>
      <c r="D811">
        <v>16.318771362304599</v>
      </c>
    </row>
    <row r="812" spans="1:4" x14ac:dyDescent="0.25">
      <c r="A812">
        <v>10.325511932373001</v>
      </c>
      <c r="B812">
        <v>12.5169115066528</v>
      </c>
      <c r="C812">
        <v>15.565028190612701</v>
      </c>
      <c r="D812">
        <v>32.488166809082003</v>
      </c>
    </row>
    <row r="813" spans="1:4" x14ac:dyDescent="0.25">
      <c r="A813">
        <v>10.638744354248001</v>
      </c>
      <c r="B813">
        <v>11.4473400115966</v>
      </c>
      <c r="C813">
        <v>18.320165634155199</v>
      </c>
      <c r="D813">
        <v>23.155904769897401</v>
      </c>
    </row>
    <row r="814" spans="1:4" x14ac:dyDescent="0.25">
      <c r="A814">
        <v>14.5198497772216</v>
      </c>
      <c r="B814">
        <v>13.8517255783081</v>
      </c>
      <c r="C814">
        <v>10.178069114685</v>
      </c>
      <c r="D814">
        <v>32.390853881835902</v>
      </c>
    </row>
    <row r="815" spans="1:4" x14ac:dyDescent="0.25">
      <c r="A815">
        <v>12.6308689117431</v>
      </c>
      <c r="B815">
        <v>10.0493822097778</v>
      </c>
      <c r="C815">
        <v>14.3635749816894</v>
      </c>
      <c r="D815">
        <v>24.853675842285099</v>
      </c>
    </row>
    <row r="816" spans="1:4" x14ac:dyDescent="0.25">
      <c r="A816">
        <v>11.4373111724853</v>
      </c>
      <c r="B816">
        <v>12.610316276550201</v>
      </c>
      <c r="C816">
        <v>21.446527481079102</v>
      </c>
      <c r="D816">
        <v>16.650926589965799</v>
      </c>
    </row>
    <row r="817" spans="1:4" x14ac:dyDescent="0.25">
      <c r="A817">
        <v>15.655726432800201</v>
      </c>
      <c r="B817">
        <v>13.135651588439901</v>
      </c>
      <c r="C817">
        <v>13.3560361862182</v>
      </c>
      <c r="D817">
        <v>19.872173309326101</v>
      </c>
    </row>
    <row r="818" spans="1:4" x14ac:dyDescent="0.25">
      <c r="A818">
        <v>15.0701351165771</v>
      </c>
      <c r="B818">
        <v>14.906042098999</v>
      </c>
      <c r="C818">
        <v>16.896007537841701</v>
      </c>
      <c r="D818">
        <v>16.318771362304599</v>
      </c>
    </row>
    <row r="819" spans="1:4" x14ac:dyDescent="0.25">
      <c r="A819">
        <v>10.325511932373001</v>
      </c>
      <c r="B819">
        <v>12.5169115066528</v>
      </c>
      <c r="C819">
        <v>15.565028190612701</v>
      </c>
      <c r="D819">
        <v>32.488166809082003</v>
      </c>
    </row>
    <row r="820" spans="1:4" x14ac:dyDescent="0.25">
      <c r="A820">
        <v>10.638744354248001</v>
      </c>
      <c r="B820">
        <v>11.4473400115966</v>
      </c>
      <c r="C820">
        <v>18.320165634155199</v>
      </c>
      <c r="D820">
        <v>23.155904769897401</v>
      </c>
    </row>
    <row r="821" spans="1:4" x14ac:dyDescent="0.25">
      <c r="A821">
        <v>16.765901565551701</v>
      </c>
      <c r="B821">
        <v>11.439423561096101</v>
      </c>
      <c r="C821">
        <v>12.531780242919901</v>
      </c>
      <c r="D821">
        <v>18.385168075561499</v>
      </c>
    </row>
    <row r="822" spans="1:4" x14ac:dyDescent="0.25">
      <c r="A822">
        <v>16.802009582519499</v>
      </c>
      <c r="B822">
        <v>13.7275781631469</v>
      </c>
      <c r="C822">
        <v>18.210636138916001</v>
      </c>
      <c r="D822">
        <v>17.382640838623001</v>
      </c>
    </row>
    <row r="823" spans="1:4" x14ac:dyDescent="0.25">
      <c r="A823">
        <v>16.606164932250898</v>
      </c>
      <c r="B823">
        <v>13.3029317855834</v>
      </c>
      <c r="C823">
        <v>18.730241775512599</v>
      </c>
      <c r="D823">
        <v>17.435503005981399</v>
      </c>
    </row>
    <row r="824" spans="1:4" x14ac:dyDescent="0.25">
      <c r="A824">
        <v>10.1838665008544</v>
      </c>
      <c r="B824">
        <v>9.3017702102661097</v>
      </c>
      <c r="C824">
        <v>13.5965061187744</v>
      </c>
      <c r="D824">
        <v>21.803030014038001</v>
      </c>
    </row>
    <row r="825" spans="1:4" x14ac:dyDescent="0.25">
      <c r="A825">
        <v>12.046652793884199</v>
      </c>
      <c r="B825">
        <v>12.9696140289306</v>
      </c>
      <c r="C825">
        <v>11.1272411346435</v>
      </c>
      <c r="D825">
        <v>15.462977409362701</v>
      </c>
    </row>
    <row r="826" spans="1:4" x14ac:dyDescent="0.25">
      <c r="A826">
        <v>10.1838665008544</v>
      </c>
      <c r="B826">
        <v>9.3017702102661097</v>
      </c>
      <c r="C826">
        <v>13.5965061187744</v>
      </c>
      <c r="D826">
        <v>21.803030014038001</v>
      </c>
    </row>
    <row r="827" spans="1:4" x14ac:dyDescent="0.25">
      <c r="A827">
        <v>12.046652793884199</v>
      </c>
      <c r="B827">
        <v>12.9696140289306</v>
      </c>
      <c r="C827">
        <v>11.1272411346435</v>
      </c>
      <c r="D827">
        <v>15.462977409362701</v>
      </c>
    </row>
    <row r="828" spans="1:4" x14ac:dyDescent="0.25">
      <c r="A828">
        <v>10.1838665008544</v>
      </c>
      <c r="B828">
        <v>9.3017702102661097</v>
      </c>
      <c r="C828">
        <v>13.5965061187744</v>
      </c>
      <c r="D828">
        <v>21.803030014038001</v>
      </c>
    </row>
    <row r="829" spans="1:4" x14ac:dyDescent="0.25">
      <c r="A829">
        <v>12.046652793884199</v>
      </c>
      <c r="B829">
        <v>12.9696140289306</v>
      </c>
      <c r="C829">
        <v>11.1272411346435</v>
      </c>
      <c r="D829">
        <v>15.462977409362701</v>
      </c>
    </row>
    <row r="830" spans="1:4" x14ac:dyDescent="0.25">
      <c r="A830">
        <v>11.841007232666</v>
      </c>
      <c r="B830">
        <v>11.166633605956999</v>
      </c>
      <c r="C830">
        <v>11.3823127746582</v>
      </c>
      <c r="D830">
        <v>23.583492279052699</v>
      </c>
    </row>
    <row r="831" spans="1:4" x14ac:dyDescent="0.25">
      <c r="A831">
        <v>10.1838665008544</v>
      </c>
      <c r="B831">
        <v>9.3017702102661097</v>
      </c>
      <c r="C831">
        <v>13.5965061187744</v>
      </c>
      <c r="D831">
        <v>21.803030014038001</v>
      </c>
    </row>
    <row r="832" spans="1:4" x14ac:dyDescent="0.25">
      <c r="A832">
        <v>12.046652793884199</v>
      </c>
      <c r="B832">
        <v>12.9696140289306</v>
      </c>
      <c r="C832">
        <v>11.1272411346435</v>
      </c>
      <c r="D832">
        <v>15.462977409362701</v>
      </c>
    </row>
    <row r="833" spans="1:4" x14ac:dyDescent="0.25">
      <c r="A833">
        <v>11.841007232666</v>
      </c>
      <c r="B833">
        <v>11.166633605956999</v>
      </c>
      <c r="C833">
        <v>11.3823127746582</v>
      </c>
      <c r="D833">
        <v>23.583492279052699</v>
      </c>
    </row>
    <row r="834" spans="1:4" x14ac:dyDescent="0.25">
      <c r="A834">
        <v>10.1838665008544</v>
      </c>
      <c r="B834">
        <v>9.3017702102661097</v>
      </c>
      <c r="C834">
        <v>13.5965061187744</v>
      </c>
      <c r="D834">
        <v>21.803030014038001</v>
      </c>
    </row>
    <row r="835" spans="1:4" x14ac:dyDescent="0.25">
      <c r="A835">
        <v>12.046652793884199</v>
      </c>
      <c r="B835">
        <v>12.9696140289306</v>
      </c>
      <c r="C835">
        <v>11.1272411346435</v>
      </c>
      <c r="D835">
        <v>15.462977409362701</v>
      </c>
    </row>
    <row r="836" spans="1:4" x14ac:dyDescent="0.25">
      <c r="A836">
        <v>11.841007232666</v>
      </c>
      <c r="B836">
        <v>11.166633605956999</v>
      </c>
      <c r="C836">
        <v>11.3823127746582</v>
      </c>
      <c r="D836">
        <v>23.583492279052699</v>
      </c>
    </row>
    <row r="837" spans="1:4" x14ac:dyDescent="0.25">
      <c r="A837">
        <v>10.2003259658813</v>
      </c>
      <c r="B837">
        <v>9.5066595077514595</v>
      </c>
      <c r="C837">
        <v>17.392379760742099</v>
      </c>
      <c r="D837">
        <v>18.751583099365199</v>
      </c>
    </row>
    <row r="838" spans="1:4" x14ac:dyDescent="0.25">
      <c r="A838">
        <v>10.5869388580322</v>
      </c>
      <c r="B838">
        <v>10.7079353332519</v>
      </c>
      <c r="C838">
        <v>18.955244064331001</v>
      </c>
      <c r="D838">
        <v>19.5722141265869</v>
      </c>
    </row>
    <row r="839" spans="1:4" x14ac:dyDescent="0.25">
      <c r="A839">
        <v>11.841007232666</v>
      </c>
      <c r="B839">
        <v>11.166633605956999</v>
      </c>
      <c r="C839">
        <v>11.3823127746582</v>
      </c>
      <c r="D839">
        <v>23.583492279052699</v>
      </c>
    </row>
    <row r="840" spans="1:4" x14ac:dyDescent="0.25">
      <c r="A840">
        <v>10.2003259658813</v>
      </c>
      <c r="B840">
        <v>9.5066595077514595</v>
      </c>
      <c r="C840">
        <v>17.392379760742099</v>
      </c>
      <c r="D840">
        <v>18.751583099365199</v>
      </c>
    </row>
    <row r="841" spans="1:4" x14ac:dyDescent="0.25">
      <c r="A841">
        <v>10.5869388580322</v>
      </c>
      <c r="B841">
        <v>10.7079353332519</v>
      </c>
      <c r="C841">
        <v>18.955244064331001</v>
      </c>
      <c r="D841">
        <v>19.5722141265869</v>
      </c>
    </row>
    <row r="842" spans="1:4" x14ac:dyDescent="0.25">
      <c r="A842">
        <v>11.841007232666</v>
      </c>
      <c r="B842">
        <v>11.166633605956999</v>
      </c>
      <c r="C842">
        <v>11.3823127746582</v>
      </c>
      <c r="D842">
        <v>23.583492279052699</v>
      </c>
    </row>
    <row r="843" spans="1:4" x14ac:dyDescent="0.25">
      <c r="A843">
        <v>10.2003259658813</v>
      </c>
      <c r="B843">
        <v>9.5066595077514595</v>
      </c>
      <c r="C843">
        <v>17.392379760742099</v>
      </c>
      <c r="D843">
        <v>18.751583099365199</v>
      </c>
    </row>
    <row r="844" spans="1:4" x14ac:dyDescent="0.25">
      <c r="A844">
        <v>10.5869388580322</v>
      </c>
      <c r="B844">
        <v>10.7079353332519</v>
      </c>
      <c r="C844">
        <v>18.955244064331001</v>
      </c>
      <c r="D844">
        <v>19.5722141265869</v>
      </c>
    </row>
    <row r="845" spans="1:4" x14ac:dyDescent="0.25">
      <c r="A845">
        <v>8.1046361923217702</v>
      </c>
      <c r="B845">
        <v>10.076804161071699</v>
      </c>
      <c r="C845">
        <v>17.513191223144499</v>
      </c>
      <c r="D845">
        <v>49.453224182128899</v>
      </c>
    </row>
    <row r="846" spans="1:4" x14ac:dyDescent="0.25">
      <c r="A846">
        <v>13.4049835205078</v>
      </c>
      <c r="B846">
        <v>14.0579051971435</v>
      </c>
      <c r="C846">
        <v>8.2967233657836896</v>
      </c>
      <c r="D846">
        <v>15.7822303771972</v>
      </c>
    </row>
    <row r="847" spans="1:4" x14ac:dyDescent="0.25">
      <c r="A847">
        <v>15.452530860900801</v>
      </c>
      <c r="B847">
        <v>13.432993888854901</v>
      </c>
      <c r="C847">
        <v>11.574316978454499</v>
      </c>
      <c r="D847">
        <v>12.832119941711399</v>
      </c>
    </row>
    <row r="848" spans="1:4" x14ac:dyDescent="0.25">
      <c r="A848">
        <v>16.660436630248999</v>
      </c>
      <c r="B848">
        <v>18.1896953582763</v>
      </c>
      <c r="C848">
        <v>10.7422733306884</v>
      </c>
      <c r="D848">
        <v>14.4854822158813</v>
      </c>
    </row>
    <row r="849" spans="1:4" x14ac:dyDescent="0.25">
      <c r="A849">
        <v>12.9343299865722</v>
      </c>
      <c r="B849">
        <v>13.117169380187899</v>
      </c>
      <c r="C849">
        <v>10.987347602844199</v>
      </c>
      <c r="D849">
        <v>19.8726482391357</v>
      </c>
    </row>
    <row r="850" spans="1:4" x14ac:dyDescent="0.25">
      <c r="A850">
        <v>11.644567489624</v>
      </c>
      <c r="B850">
        <v>11.8487911224365</v>
      </c>
      <c r="C850">
        <v>16.161561965942301</v>
      </c>
      <c r="D850">
        <v>15.843877792358301</v>
      </c>
    </row>
    <row r="851" spans="1:4" x14ac:dyDescent="0.25">
      <c r="A851">
        <v>9.0143156051635707</v>
      </c>
      <c r="B851">
        <v>12.785762786865201</v>
      </c>
      <c r="C851">
        <v>14.7142829895019</v>
      </c>
      <c r="D851">
        <v>12.796643257141101</v>
      </c>
    </row>
    <row r="852" spans="1:4" x14ac:dyDescent="0.25">
      <c r="A852">
        <v>11.700589179992599</v>
      </c>
      <c r="B852">
        <v>13.280306816101</v>
      </c>
      <c r="C852">
        <v>11.063260078430099</v>
      </c>
      <c r="D852">
        <v>20.723171234130799</v>
      </c>
    </row>
    <row r="853" spans="1:4" x14ac:dyDescent="0.25">
      <c r="A853">
        <v>13.223049163818301</v>
      </c>
      <c r="B853">
        <v>14.055790901184</v>
      </c>
      <c r="C853">
        <v>17.9305400848388</v>
      </c>
      <c r="D853">
        <v>23.146749496459901</v>
      </c>
    </row>
    <row r="854" spans="1:4" x14ac:dyDescent="0.25">
      <c r="A854">
        <v>13.170351028442299</v>
      </c>
      <c r="B854">
        <v>11.4052371978759</v>
      </c>
      <c r="C854">
        <v>12.8193655014038</v>
      </c>
      <c r="D854">
        <v>27.466560363769499</v>
      </c>
    </row>
    <row r="855" spans="1:4" x14ac:dyDescent="0.25">
      <c r="A855">
        <v>14.5689334869384</v>
      </c>
      <c r="B855">
        <v>12.281607627868601</v>
      </c>
      <c r="C855">
        <v>15.323309898376399</v>
      </c>
      <c r="D855">
        <v>27.201654434204102</v>
      </c>
    </row>
    <row r="856" spans="1:4" x14ac:dyDescent="0.25">
      <c r="A856">
        <v>11.644567489624</v>
      </c>
      <c r="B856">
        <v>11.8487911224365</v>
      </c>
      <c r="C856">
        <v>16.161561965942301</v>
      </c>
      <c r="D856">
        <v>15.843877792358301</v>
      </c>
    </row>
    <row r="857" spans="1:4" x14ac:dyDescent="0.25">
      <c r="A857">
        <v>9.0143156051635707</v>
      </c>
      <c r="B857">
        <v>12.785762786865201</v>
      </c>
      <c r="C857">
        <v>14.7142829895019</v>
      </c>
      <c r="D857">
        <v>12.796643257141101</v>
      </c>
    </row>
    <row r="858" spans="1:4" x14ac:dyDescent="0.25">
      <c r="A858">
        <v>11.700589179992599</v>
      </c>
      <c r="B858">
        <v>13.280306816101</v>
      </c>
      <c r="C858">
        <v>11.063260078430099</v>
      </c>
      <c r="D858">
        <v>20.723171234130799</v>
      </c>
    </row>
    <row r="859" spans="1:4" x14ac:dyDescent="0.25">
      <c r="A859">
        <v>13.223049163818301</v>
      </c>
      <c r="B859">
        <v>14.055790901184</v>
      </c>
      <c r="C859">
        <v>17.9305400848388</v>
      </c>
      <c r="D859">
        <v>23.146749496459901</v>
      </c>
    </row>
    <row r="860" spans="1:4" x14ac:dyDescent="0.25">
      <c r="A860">
        <v>13.170351028442299</v>
      </c>
      <c r="B860">
        <v>11.4052371978759</v>
      </c>
      <c r="C860">
        <v>12.8193655014038</v>
      </c>
      <c r="D860">
        <v>27.466560363769499</v>
      </c>
    </row>
    <row r="861" spans="1:4" x14ac:dyDescent="0.25">
      <c r="A861">
        <v>14.5689334869384</v>
      </c>
      <c r="B861">
        <v>12.281607627868601</v>
      </c>
      <c r="C861">
        <v>15.323309898376399</v>
      </c>
      <c r="D861">
        <v>27.201654434204102</v>
      </c>
    </row>
    <row r="862" spans="1:4" x14ac:dyDescent="0.25">
      <c r="A862">
        <v>11.644567489624</v>
      </c>
      <c r="B862">
        <v>11.8487911224365</v>
      </c>
      <c r="C862">
        <v>16.161561965942301</v>
      </c>
      <c r="D862">
        <v>15.843877792358301</v>
      </c>
    </row>
    <row r="863" spans="1:4" x14ac:dyDescent="0.25">
      <c r="A863">
        <v>9.0143156051635707</v>
      </c>
      <c r="B863">
        <v>12.785762786865201</v>
      </c>
      <c r="C863">
        <v>14.7142829895019</v>
      </c>
      <c r="D863">
        <v>12.796643257141101</v>
      </c>
    </row>
    <row r="864" spans="1:4" x14ac:dyDescent="0.25">
      <c r="A864">
        <v>11.700589179992599</v>
      </c>
      <c r="B864">
        <v>13.280306816101</v>
      </c>
      <c r="C864">
        <v>11.063260078430099</v>
      </c>
      <c r="D864">
        <v>20.723171234130799</v>
      </c>
    </row>
    <row r="865" spans="1:4" x14ac:dyDescent="0.25">
      <c r="A865">
        <v>13.223049163818301</v>
      </c>
      <c r="B865">
        <v>14.055790901184</v>
      </c>
      <c r="C865">
        <v>17.9305400848388</v>
      </c>
      <c r="D865">
        <v>23.146749496459901</v>
      </c>
    </row>
    <row r="866" spans="1:4" x14ac:dyDescent="0.25">
      <c r="A866">
        <v>13.170351028442299</v>
      </c>
      <c r="B866">
        <v>11.4052371978759</v>
      </c>
      <c r="C866">
        <v>12.8193655014038</v>
      </c>
      <c r="D866">
        <v>27.466560363769499</v>
      </c>
    </row>
    <row r="867" spans="1:4" x14ac:dyDescent="0.25">
      <c r="A867">
        <v>14.5689334869384</v>
      </c>
      <c r="B867">
        <v>12.281607627868601</v>
      </c>
      <c r="C867">
        <v>15.323309898376399</v>
      </c>
      <c r="D867">
        <v>27.201654434204102</v>
      </c>
    </row>
    <row r="868" spans="1:4" x14ac:dyDescent="0.25">
      <c r="A868">
        <v>9.9653005599975497</v>
      </c>
      <c r="B868">
        <v>9.9636154174804599</v>
      </c>
      <c r="C868">
        <v>18.507970809936499</v>
      </c>
      <c r="D868">
        <v>24.552225112915</v>
      </c>
    </row>
    <row r="869" spans="1:4" x14ac:dyDescent="0.25">
      <c r="A869">
        <v>9.0143156051635707</v>
      </c>
      <c r="B869">
        <v>12.785762786865201</v>
      </c>
      <c r="C869">
        <v>14.7142829895019</v>
      </c>
      <c r="D869">
        <v>12.796643257141101</v>
      </c>
    </row>
    <row r="870" spans="1:4" x14ac:dyDescent="0.25">
      <c r="A870">
        <v>11.700589179992599</v>
      </c>
      <c r="B870">
        <v>13.280306816101</v>
      </c>
      <c r="C870">
        <v>11.063260078430099</v>
      </c>
      <c r="D870">
        <v>20.723171234130799</v>
      </c>
    </row>
    <row r="871" spans="1:4" x14ac:dyDescent="0.25">
      <c r="A871">
        <v>13.223049163818301</v>
      </c>
      <c r="B871">
        <v>14.055790901184</v>
      </c>
      <c r="C871">
        <v>17.9305400848388</v>
      </c>
      <c r="D871">
        <v>23.146749496459901</v>
      </c>
    </row>
    <row r="872" spans="1:4" x14ac:dyDescent="0.25">
      <c r="A872">
        <v>13.170351028442299</v>
      </c>
      <c r="B872">
        <v>11.4052371978759</v>
      </c>
      <c r="C872">
        <v>12.8193655014038</v>
      </c>
      <c r="D872">
        <v>27.466560363769499</v>
      </c>
    </row>
    <row r="873" spans="1:4" x14ac:dyDescent="0.25">
      <c r="A873">
        <v>14.5689334869384</v>
      </c>
      <c r="B873">
        <v>12.281607627868601</v>
      </c>
      <c r="C873">
        <v>15.323309898376399</v>
      </c>
      <c r="D873">
        <v>27.201654434204102</v>
      </c>
    </row>
    <row r="874" spans="1:4" x14ac:dyDescent="0.25">
      <c r="A874">
        <v>9.9653005599975497</v>
      </c>
      <c r="B874">
        <v>9.9636154174804599</v>
      </c>
      <c r="C874">
        <v>18.507970809936499</v>
      </c>
      <c r="D874">
        <v>24.552225112915</v>
      </c>
    </row>
    <row r="875" spans="1:4" x14ac:dyDescent="0.25">
      <c r="A875">
        <v>14.216579437255801</v>
      </c>
      <c r="B875">
        <v>12.02863407135</v>
      </c>
      <c r="C875">
        <v>12.0511131286621</v>
      </c>
      <c r="D875">
        <v>11.5300197601318</v>
      </c>
    </row>
    <row r="876" spans="1:4" x14ac:dyDescent="0.25">
      <c r="A876">
        <v>14.075593948364199</v>
      </c>
      <c r="B876">
        <v>11.818432807922299</v>
      </c>
      <c r="C876">
        <v>11.7276391983032</v>
      </c>
      <c r="D876">
        <v>12.9052181243896</v>
      </c>
    </row>
    <row r="877" spans="1:4" x14ac:dyDescent="0.25">
      <c r="A877">
        <v>15.677345275878899</v>
      </c>
      <c r="B877">
        <v>11.1665019989013</v>
      </c>
      <c r="C877">
        <v>12.619936943054199</v>
      </c>
      <c r="D877">
        <v>12.3151187896728</v>
      </c>
    </row>
    <row r="878" spans="1:4" x14ac:dyDescent="0.25">
      <c r="A878">
        <v>14.7935285568237</v>
      </c>
      <c r="B878">
        <v>12.5375156402587</v>
      </c>
      <c r="C878">
        <v>12.9384508132934</v>
      </c>
      <c r="D878">
        <v>12.508583068847599</v>
      </c>
    </row>
    <row r="879" spans="1:4" x14ac:dyDescent="0.25">
      <c r="A879">
        <v>12.4093112945556</v>
      </c>
      <c r="B879">
        <v>12.591929435729901</v>
      </c>
      <c r="C879">
        <v>13.113863945007299</v>
      </c>
      <c r="D879">
        <v>17.082483291625898</v>
      </c>
    </row>
    <row r="880" spans="1:4" x14ac:dyDescent="0.25">
      <c r="A880">
        <v>14.075593948364199</v>
      </c>
      <c r="B880">
        <v>11.818432807922299</v>
      </c>
      <c r="C880">
        <v>11.7276391983032</v>
      </c>
      <c r="D880">
        <v>12.9052181243896</v>
      </c>
    </row>
    <row r="881" spans="1:4" x14ac:dyDescent="0.25">
      <c r="A881">
        <v>15.677345275878899</v>
      </c>
      <c r="B881">
        <v>11.1665019989013</v>
      </c>
      <c r="C881">
        <v>12.619936943054199</v>
      </c>
      <c r="D881">
        <v>12.3151187896728</v>
      </c>
    </row>
    <row r="882" spans="1:4" x14ac:dyDescent="0.25">
      <c r="A882">
        <v>14.7935285568237</v>
      </c>
      <c r="B882">
        <v>12.5375156402587</v>
      </c>
      <c r="C882">
        <v>12.9384508132934</v>
      </c>
      <c r="D882">
        <v>12.508583068847599</v>
      </c>
    </row>
    <row r="883" spans="1:4" x14ac:dyDescent="0.25">
      <c r="A883">
        <v>12.4093112945556</v>
      </c>
      <c r="B883">
        <v>12.591929435729901</v>
      </c>
      <c r="C883">
        <v>13.113863945007299</v>
      </c>
      <c r="D883">
        <v>17.082483291625898</v>
      </c>
    </row>
    <row r="884" spans="1:4" x14ac:dyDescent="0.25">
      <c r="A884">
        <v>10.878828048706</v>
      </c>
      <c r="B884">
        <v>9.03425788879394</v>
      </c>
      <c r="C884">
        <v>12.949092864990201</v>
      </c>
      <c r="D884">
        <v>25.7264709472656</v>
      </c>
    </row>
    <row r="885" spans="1:4" x14ac:dyDescent="0.25">
      <c r="A885">
        <v>15.677345275878899</v>
      </c>
      <c r="B885">
        <v>11.1665019989013</v>
      </c>
      <c r="C885">
        <v>12.619936943054199</v>
      </c>
      <c r="D885">
        <v>12.3151187896728</v>
      </c>
    </row>
    <row r="886" spans="1:4" x14ac:dyDescent="0.25">
      <c r="A886">
        <v>14.7935285568237</v>
      </c>
      <c r="B886">
        <v>12.5375156402587</v>
      </c>
      <c r="C886">
        <v>12.9384508132934</v>
      </c>
      <c r="D886">
        <v>12.508583068847599</v>
      </c>
    </row>
    <row r="887" spans="1:4" x14ac:dyDescent="0.25">
      <c r="A887">
        <v>12.4093112945556</v>
      </c>
      <c r="B887">
        <v>12.591929435729901</v>
      </c>
      <c r="C887">
        <v>13.113863945007299</v>
      </c>
      <c r="D887">
        <v>17.082483291625898</v>
      </c>
    </row>
    <row r="888" spans="1:4" x14ac:dyDescent="0.25">
      <c r="A888">
        <v>15.107098579406699</v>
      </c>
      <c r="B888">
        <v>14.0406293869018</v>
      </c>
      <c r="C888">
        <v>15.300184249877899</v>
      </c>
      <c r="D888">
        <v>21.904411315917901</v>
      </c>
    </row>
    <row r="889" spans="1:4" x14ac:dyDescent="0.25">
      <c r="A889">
        <v>9.8149957656860298</v>
      </c>
      <c r="B889">
        <v>9.8882408142089808</v>
      </c>
      <c r="C889">
        <v>4.6437454223632804</v>
      </c>
      <c r="D889">
        <v>47.265884399413999</v>
      </c>
    </row>
    <row r="890" spans="1:4" x14ac:dyDescent="0.25">
      <c r="A890">
        <v>15.677345275878899</v>
      </c>
      <c r="B890">
        <v>11.1665019989013</v>
      </c>
      <c r="C890">
        <v>12.619936943054199</v>
      </c>
      <c r="D890">
        <v>12.3151187896728</v>
      </c>
    </row>
    <row r="891" spans="1:4" x14ac:dyDescent="0.25">
      <c r="A891">
        <v>14.7935285568237</v>
      </c>
      <c r="B891">
        <v>12.5375156402587</v>
      </c>
      <c r="C891">
        <v>12.9384508132934</v>
      </c>
      <c r="D891">
        <v>12.508583068847599</v>
      </c>
    </row>
    <row r="892" spans="1:4" x14ac:dyDescent="0.25">
      <c r="A892">
        <v>12.4093112945556</v>
      </c>
      <c r="B892">
        <v>12.591929435729901</v>
      </c>
      <c r="C892">
        <v>13.113863945007299</v>
      </c>
      <c r="D892">
        <v>17.082483291625898</v>
      </c>
    </row>
    <row r="893" spans="1:4" x14ac:dyDescent="0.25">
      <c r="A893">
        <v>10.878828048706</v>
      </c>
      <c r="B893">
        <v>9.03425788879394</v>
      </c>
      <c r="C893">
        <v>12.949092864990201</v>
      </c>
      <c r="D893">
        <v>25.7264709472656</v>
      </c>
    </row>
    <row r="894" spans="1:4" x14ac:dyDescent="0.25">
      <c r="A894">
        <v>15.107098579406699</v>
      </c>
      <c r="B894">
        <v>14.0406293869018</v>
      </c>
      <c r="C894">
        <v>15.300184249877899</v>
      </c>
      <c r="D894">
        <v>21.904411315917901</v>
      </c>
    </row>
    <row r="895" spans="1:4" x14ac:dyDescent="0.25">
      <c r="A895">
        <v>9.8149957656860298</v>
      </c>
      <c r="B895">
        <v>9.8882408142089808</v>
      </c>
      <c r="C895">
        <v>4.6437454223632804</v>
      </c>
      <c r="D895">
        <v>47.265884399413999</v>
      </c>
    </row>
    <row r="896" spans="1:4" x14ac:dyDescent="0.25">
      <c r="A896">
        <v>12.4093112945556</v>
      </c>
      <c r="B896">
        <v>12.591929435729901</v>
      </c>
      <c r="C896">
        <v>13.113863945007299</v>
      </c>
      <c r="D896">
        <v>17.082483291625898</v>
      </c>
    </row>
    <row r="897" spans="1:4" x14ac:dyDescent="0.25">
      <c r="A897">
        <v>10.878828048706</v>
      </c>
      <c r="B897">
        <v>9.03425788879394</v>
      </c>
      <c r="C897">
        <v>12.949092864990201</v>
      </c>
      <c r="D897">
        <v>25.7264709472656</v>
      </c>
    </row>
    <row r="898" spans="1:4" x14ac:dyDescent="0.25">
      <c r="A898">
        <v>15.107098579406699</v>
      </c>
      <c r="B898">
        <v>14.0406293869018</v>
      </c>
      <c r="C898">
        <v>15.300184249877899</v>
      </c>
      <c r="D898">
        <v>21.904411315917901</v>
      </c>
    </row>
    <row r="899" spans="1:4" x14ac:dyDescent="0.25">
      <c r="A899">
        <v>9.8149957656860298</v>
      </c>
      <c r="B899">
        <v>9.8882408142089808</v>
      </c>
      <c r="C899">
        <v>4.6437454223632804</v>
      </c>
      <c r="D899">
        <v>47.265884399413999</v>
      </c>
    </row>
    <row r="900" spans="1:4" x14ac:dyDescent="0.25">
      <c r="A900">
        <v>7.8892788887023899</v>
      </c>
      <c r="B900">
        <v>12.6773681640625</v>
      </c>
      <c r="C900">
        <v>15.4140253067016</v>
      </c>
      <c r="D900">
        <v>12.452932357788001</v>
      </c>
    </row>
    <row r="901" spans="1:4" x14ac:dyDescent="0.25">
      <c r="A901">
        <v>12.081859588623001</v>
      </c>
      <c r="B901">
        <v>9.46016120910644</v>
      </c>
      <c r="C901">
        <v>14.2134084701538</v>
      </c>
      <c r="D901">
        <v>16.9680881500244</v>
      </c>
    </row>
    <row r="902" spans="1:4" x14ac:dyDescent="0.25">
      <c r="A902">
        <v>14.368777275085399</v>
      </c>
      <c r="B902">
        <v>12.7302989959716</v>
      </c>
      <c r="C902">
        <v>15.0907640457153</v>
      </c>
      <c r="D902">
        <v>12.7529582977294</v>
      </c>
    </row>
    <row r="903" spans="1:4" x14ac:dyDescent="0.25">
      <c r="A903">
        <v>11.609498977661101</v>
      </c>
      <c r="B903">
        <v>12.6574716567993</v>
      </c>
      <c r="C903">
        <v>14.1237239837646</v>
      </c>
      <c r="D903">
        <v>20.992343902587798</v>
      </c>
    </row>
    <row r="904" spans="1:4" x14ac:dyDescent="0.25">
      <c r="A904">
        <v>9.59681797027587</v>
      </c>
      <c r="B904">
        <v>9.6855382919311506</v>
      </c>
      <c r="C904">
        <v>12.8335313796997</v>
      </c>
      <c r="D904">
        <v>24.736341476440401</v>
      </c>
    </row>
    <row r="905" spans="1:4" x14ac:dyDescent="0.25">
      <c r="A905">
        <v>15.6737604141235</v>
      </c>
      <c r="B905">
        <v>14.4287958145141</v>
      </c>
      <c r="C905">
        <v>8.4608335494995099</v>
      </c>
      <c r="D905">
        <v>10.394009590148899</v>
      </c>
    </row>
    <row r="906" spans="1:4" x14ac:dyDescent="0.25">
      <c r="A906">
        <v>18.248556137084901</v>
      </c>
      <c r="B906">
        <v>12.3276376724243</v>
      </c>
      <c r="C906">
        <v>3.69315409660339</v>
      </c>
      <c r="D906">
        <v>8.4029989242553693</v>
      </c>
    </row>
    <row r="907" spans="1:4" x14ac:dyDescent="0.25">
      <c r="A907">
        <v>21.212120056152301</v>
      </c>
      <c r="B907">
        <v>11.3808898925781</v>
      </c>
      <c r="C907">
        <v>5.1502542495727504</v>
      </c>
      <c r="D907">
        <v>7.0600929260253897</v>
      </c>
    </row>
    <row r="908" spans="1:4" x14ac:dyDescent="0.25">
      <c r="A908">
        <v>21.359846115112301</v>
      </c>
      <c r="B908">
        <v>18.605175018310501</v>
      </c>
      <c r="C908">
        <v>5.0374002456665004</v>
      </c>
      <c r="D908">
        <v>10.350139617919901</v>
      </c>
    </row>
    <row r="909" spans="1:4" x14ac:dyDescent="0.25">
      <c r="A909">
        <v>18.940044403076101</v>
      </c>
      <c r="B909">
        <v>18.7071533203125</v>
      </c>
      <c r="C909">
        <v>5.2182354927062899</v>
      </c>
      <c r="D909">
        <v>14.6725215911865</v>
      </c>
    </row>
    <row r="910" spans="1:4" x14ac:dyDescent="0.25">
      <c r="A910">
        <v>17.685152053833001</v>
      </c>
      <c r="B910">
        <v>16.4276523590087</v>
      </c>
      <c r="C910">
        <v>5.7610507011413503</v>
      </c>
      <c r="D910">
        <v>17.980718612670898</v>
      </c>
    </row>
    <row r="911" spans="1:4" x14ac:dyDescent="0.25">
      <c r="A911">
        <v>12.3544445037841</v>
      </c>
      <c r="B911">
        <v>12.710267066955501</v>
      </c>
      <c r="C911">
        <v>4.4568157196044904</v>
      </c>
      <c r="D911">
        <v>21.531063079833899</v>
      </c>
    </row>
    <row r="912" spans="1:4" x14ac:dyDescent="0.25">
      <c r="A912">
        <v>11.6246938705444</v>
      </c>
      <c r="B912">
        <v>10.800233840942299</v>
      </c>
      <c r="C912">
        <v>8.0172414779662997</v>
      </c>
      <c r="D912">
        <v>15.158789634704499</v>
      </c>
    </row>
    <row r="913" spans="1:4" x14ac:dyDescent="0.25">
      <c r="A913">
        <v>16.106681823730401</v>
      </c>
      <c r="B913">
        <v>14.2120265960693</v>
      </c>
      <c r="C913">
        <v>11.1777687072753</v>
      </c>
      <c r="D913">
        <v>15.5856456756591</v>
      </c>
    </row>
    <row r="914" spans="1:4" x14ac:dyDescent="0.25">
      <c r="A914">
        <v>17.5031642913818</v>
      </c>
      <c r="B914">
        <v>14.960190773010201</v>
      </c>
      <c r="C914">
        <v>10.345065116882299</v>
      </c>
      <c r="D914">
        <v>13.6031045913696</v>
      </c>
    </row>
    <row r="915" spans="1:4" x14ac:dyDescent="0.25">
      <c r="A915">
        <v>13.1432390213012</v>
      </c>
      <c r="B915">
        <v>13.412778854370099</v>
      </c>
      <c r="C915">
        <v>8.0614156723022408</v>
      </c>
      <c r="D915">
        <v>14.6358947753906</v>
      </c>
    </row>
    <row r="916" spans="1:4" x14ac:dyDescent="0.25">
      <c r="A916">
        <v>13.2464904785156</v>
      </c>
      <c r="B916">
        <v>16.995628356933501</v>
      </c>
      <c r="C916">
        <v>11.8020477294921</v>
      </c>
      <c r="D916">
        <v>16.156671524047798</v>
      </c>
    </row>
    <row r="917" spans="1:4" x14ac:dyDescent="0.25">
      <c r="A917">
        <v>14.665506362915</v>
      </c>
      <c r="B917">
        <v>15.9733228683471</v>
      </c>
      <c r="C917">
        <v>12.307147026061999</v>
      </c>
      <c r="D917">
        <v>12.9302110671997</v>
      </c>
    </row>
    <row r="918" spans="1:4" x14ac:dyDescent="0.25">
      <c r="A918">
        <v>21.229640960693299</v>
      </c>
      <c r="B918">
        <v>15.232434272766101</v>
      </c>
      <c r="C918">
        <v>10.150946617126399</v>
      </c>
      <c r="D918">
        <v>9.1804513931274396</v>
      </c>
    </row>
    <row r="919" spans="1:4" x14ac:dyDescent="0.25">
      <c r="A919">
        <v>13.908378601074199</v>
      </c>
      <c r="B919">
        <v>12.475221633911101</v>
      </c>
      <c r="C919">
        <v>16.1352005004882</v>
      </c>
      <c r="D919">
        <v>26.328933715820298</v>
      </c>
    </row>
    <row r="920" spans="1:4" x14ac:dyDescent="0.25">
      <c r="A920">
        <v>11.589845657348601</v>
      </c>
      <c r="B920">
        <v>12.462025642395</v>
      </c>
      <c r="C920">
        <v>13.619731903076101</v>
      </c>
      <c r="D920">
        <v>16.954107284545898</v>
      </c>
    </row>
    <row r="921" spans="1:4" x14ac:dyDescent="0.25">
      <c r="A921">
        <v>15.0897226333618</v>
      </c>
      <c r="B921">
        <v>23.233873367309499</v>
      </c>
      <c r="C921">
        <v>6.3350205421447701</v>
      </c>
      <c r="D921">
        <v>13.3759994506835</v>
      </c>
    </row>
    <row r="922" spans="1:4" x14ac:dyDescent="0.25">
      <c r="A922">
        <v>17.481021881103501</v>
      </c>
      <c r="B922">
        <v>17.656251907348601</v>
      </c>
      <c r="C922">
        <v>11.1455535888671</v>
      </c>
      <c r="D922">
        <v>11.879049301147401</v>
      </c>
    </row>
    <row r="923" spans="1:4" x14ac:dyDescent="0.25">
      <c r="A923">
        <v>12.182970046996999</v>
      </c>
      <c r="B923">
        <v>19.9091682434082</v>
      </c>
      <c r="C923">
        <v>12.7483663558959</v>
      </c>
      <c r="D923">
        <v>18.6955242156982</v>
      </c>
    </row>
    <row r="924" spans="1:4" x14ac:dyDescent="0.25">
      <c r="A924">
        <v>16.106681823730401</v>
      </c>
      <c r="B924">
        <v>14.2120265960693</v>
      </c>
      <c r="C924">
        <v>11.1777687072753</v>
      </c>
      <c r="D924">
        <v>15.5856456756591</v>
      </c>
    </row>
    <row r="925" spans="1:4" x14ac:dyDescent="0.25">
      <c r="A925">
        <v>17.5031642913818</v>
      </c>
      <c r="B925">
        <v>14.960190773010201</v>
      </c>
      <c r="C925">
        <v>10.345065116882299</v>
      </c>
      <c r="D925">
        <v>13.6031045913696</v>
      </c>
    </row>
    <row r="926" spans="1:4" x14ac:dyDescent="0.25">
      <c r="A926">
        <v>13.1432390213012</v>
      </c>
      <c r="B926">
        <v>13.412778854370099</v>
      </c>
      <c r="C926">
        <v>8.0614156723022408</v>
      </c>
      <c r="D926">
        <v>14.6358947753906</v>
      </c>
    </row>
    <row r="927" spans="1:4" x14ac:dyDescent="0.25">
      <c r="A927">
        <v>13.2464904785156</v>
      </c>
      <c r="B927">
        <v>16.995628356933501</v>
      </c>
      <c r="C927">
        <v>11.8020477294921</v>
      </c>
      <c r="D927">
        <v>16.156671524047798</v>
      </c>
    </row>
    <row r="928" spans="1:4" x14ac:dyDescent="0.25">
      <c r="A928">
        <v>14.665506362915</v>
      </c>
      <c r="B928">
        <v>15.9733228683471</v>
      </c>
      <c r="C928">
        <v>12.307147026061999</v>
      </c>
      <c r="D928">
        <v>12.9302110671997</v>
      </c>
    </row>
    <row r="929" spans="1:4" x14ac:dyDescent="0.25">
      <c r="A929">
        <v>21.229640960693299</v>
      </c>
      <c r="B929">
        <v>15.232434272766101</v>
      </c>
      <c r="C929">
        <v>10.150946617126399</v>
      </c>
      <c r="D929">
        <v>9.1804513931274396</v>
      </c>
    </row>
    <row r="930" spans="1:4" x14ac:dyDescent="0.25">
      <c r="A930">
        <v>13.908378601074199</v>
      </c>
      <c r="B930">
        <v>12.475221633911101</v>
      </c>
      <c r="C930">
        <v>16.1352005004882</v>
      </c>
      <c r="D930">
        <v>26.328933715820298</v>
      </c>
    </row>
    <row r="931" spans="1:4" x14ac:dyDescent="0.25">
      <c r="A931">
        <v>11.589845657348601</v>
      </c>
      <c r="B931">
        <v>12.462025642395</v>
      </c>
      <c r="C931">
        <v>13.619731903076101</v>
      </c>
      <c r="D931">
        <v>16.954107284545898</v>
      </c>
    </row>
    <row r="932" spans="1:4" x14ac:dyDescent="0.25">
      <c r="A932">
        <v>15.0897226333618</v>
      </c>
      <c r="B932">
        <v>23.233873367309499</v>
      </c>
      <c r="C932">
        <v>6.3350205421447701</v>
      </c>
      <c r="D932">
        <v>13.3759994506835</v>
      </c>
    </row>
    <row r="933" spans="1:4" x14ac:dyDescent="0.25">
      <c r="A933">
        <v>17.481021881103501</v>
      </c>
      <c r="B933">
        <v>17.656251907348601</v>
      </c>
      <c r="C933">
        <v>11.1455535888671</v>
      </c>
      <c r="D933">
        <v>11.879049301147401</v>
      </c>
    </row>
    <row r="934" spans="1:4" x14ac:dyDescent="0.25">
      <c r="A934">
        <v>12.182970046996999</v>
      </c>
      <c r="B934">
        <v>19.9091682434082</v>
      </c>
      <c r="C934">
        <v>12.7483663558959</v>
      </c>
      <c r="D934">
        <v>18.6955242156982</v>
      </c>
    </row>
    <row r="935" spans="1:4" x14ac:dyDescent="0.25">
      <c r="A935">
        <v>12.054174423217701</v>
      </c>
      <c r="B935">
        <v>10.3266191482543</v>
      </c>
      <c r="C935">
        <v>10.539608001708901</v>
      </c>
      <c r="D935">
        <v>16.756269454956001</v>
      </c>
    </row>
    <row r="936" spans="1:4" x14ac:dyDescent="0.25">
      <c r="A936">
        <v>13.9922132492065</v>
      </c>
      <c r="B936">
        <v>12.9154720306396</v>
      </c>
      <c r="C936">
        <v>15.882945060729901</v>
      </c>
      <c r="D936">
        <v>14.402756690979</v>
      </c>
    </row>
    <row r="937" spans="1:4" x14ac:dyDescent="0.25">
      <c r="A937">
        <v>15.7772302627563</v>
      </c>
      <c r="B937">
        <v>12.983140945434499</v>
      </c>
      <c r="C937">
        <v>12.4986095428466</v>
      </c>
      <c r="D937">
        <v>12.3600358963012</v>
      </c>
    </row>
    <row r="938" spans="1:4" x14ac:dyDescent="0.25">
      <c r="A938">
        <v>12.3270978927612</v>
      </c>
      <c r="B938">
        <v>10.5118560791015</v>
      </c>
      <c r="C938">
        <v>15.7602090835571</v>
      </c>
      <c r="D938">
        <v>22.909530639648398</v>
      </c>
    </row>
    <row r="939" spans="1:4" x14ac:dyDescent="0.25">
      <c r="A939">
        <v>15.849538803100501</v>
      </c>
      <c r="B939">
        <v>13.006282806396401</v>
      </c>
      <c r="C939">
        <v>10.6769714355468</v>
      </c>
      <c r="D939">
        <v>17.659797668456999</v>
      </c>
    </row>
    <row r="940" spans="1:4" x14ac:dyDescent="0.25">
      <c r="A940">
        <v>17.3596382141113</v>
      </c>
      <c r="B940">
        <v>14.189994812011699</v>
      </c>
      <c r="C940">
        <v>10.4687070846557</v>
      </c>
      <c r="D940">
        <v>12.2962942123413</v>
      </c>
    </row>
    <row r="941" spans="1:4" x14ac:dyDescent="0.25">
      <c r="A941">
        <v>20.395027160644499</v>
      </c>
      <c r="B941">
        <v>21.399044036865199</v>
      </c>
      <c r="C941">
        <v>13.0261211395263</v>
      </c>
      <c r="D941">
        <v>11.0912256240844</v>
      </c>
    </row>
    <row r="942" spans="1:4" x14ac:dyDescent="0.25">
      <c r="A942">
        <v>18.146871566772401</v>
      </c>
      <c r="B942">
        <v>17.516025543212798</v>
      </c>
      <c r="C942">
        <v>13.3790588378906</v>
      </c>
      <c r="D942">
        <v>17.253221511840799</v>
      </c>
    </row>
    <row r="943" spans="1:4" x14ac:dyDescent="0.25">
      <c r="A943">
        <v>19.8769931793212</v>
      </c>
      <c r="B943">
        <v>16.2579650878906</v>
      </c>
      <c r="C943">
        <v>12.565666198730399</v>
      </c>
      <c r="D943">
        <v>11.2565040588378</v>
      </c>
    </row>
    <row r="944" spans="1:4" x14ac:dyDescent="0.25">
      <c r="A944">
        <v>16.063493728637599</v>
      </c>
      <c r="B944">
        <v>11.8612871170043</v>
      </c>
      <c r="C944">
        <v>12.987728118896401</v>
      </c>
      <c r="D944">
        <v>11.6872024536132</v>
      </c>
    </row>
    <row r="945" spans="1:4" x14ac:dyDescent="0.25">
      <c r="A945">
        <v>14.139006614685</v>
      </c>
      <c r="B945">
        <v>9.5638103485107404</v>
      </c>
      <c r="C945">
        <v>14.037841796875</v>
      </c>
      <c r="D945">
        <v>11.6446924209594</v>
      </c>
    </row>
    <row r="946" spans="1:4" x14ac:dyDescent="0.25">
      <c r="A946">
        <v>12.1207017898559</v>
      </c>
      <c r="B946">
        <v>10.148928642272899</v>
      </c>
      <c r="C946">
        <v>7.7466974258422798</v>
      </c>
      <c r="D946">
        <v>33.68994140625</v>
      </c>
    </row>
    <row r="947" spans="1:4" x14ac:dyDescent="0.25">
      <c r="A947">
        <v>15.0680027008056</v>
      </c>
      <c r="B947">
        <v>14.1774749755859</v>
      </c>
      <c r="C947">
        <v>12.620759963989199</v>
      </c>
      <c r="D947">
        <v>17.98557472229</v>
      </c>
    </row>
    <row r="948" spans="1:4" x14ac:dyDescent="0.25">
      <c r="A948">
        <v>14.2587518692016</v>
      </c>
      <c r="B948">
        <v>18.008867263793899</v>
      </c>
      <c r="C948">
        <v>8.3817634582519496</v>
      </c>
      <c r="D948">
        <v>25.465784072875898</v>
      </c>
    </row>
    <row r="949" spans="1:4" x14ac:dyDescent="0.25">
      <c r="A949">
        <v>14.3611192703247</v>
      </c>
      <c r="B949">
        <v>13.9373931884765</v>
      </c>
      <c r="C949">
        <v>8.4737262725830007</v>
      </c>
      <c r="D949">
        <v>15.5119466781616</v>
      </c>
    </row>
    <row r="950" spans="1:4" x14ac:dyDescent="0.25">
      <c r="A950">
        <v>15.3586359024047</v>
      </c>
      <c r="B950">
        <v>17.5537395477294</v>
      </c>
      <c r="C950">
        <v>6.7171754837036097</v>
      </c>
      <c r="D950">
        <v>12.4167432785034</v>
      </c>
    </row>
    <row r="951" spans="1:4" x14ac:dyDescent="0.25">
      <c r="A951">
        <v>10.3016500473022</v>
      </c>
      <c r="B951">
        <v>13.7807111740112</v>
      </c>
      <c r="C951">
        <v>8.1854076385497994</v>
      </c>
      <c r="D951">
        <v>21.67160987854</v>
      </c>
    </row>
    <row r="952" spans="1:4" x14ac:dyDescent="0.25">
      <c r="A952">
        <v>11.509131431579499</v>
      </c>
      <c r="B952">
        <v>7.3263177871704102</v>
      </c>
      <c r="C952">
        <v>9.7355422973632795</v>
      </c>
      <c r="D952">
        <v>16.636295318603501</v>
      </c>
    </row>
    <row r="953" spans="1:4" x14ac:dyDescent="0.25">
      <c r="A953">
        <v>7.4953665733337402</v>
      </c>
      <c r="B953">
        <v>4.8135728836059499</v>
      </c>
      <c r="C953">
        <v>8.6981697082519496</v>
      </c>
      <c r="D953">
        <v>31.865062713623001</v>
      </c>
    </row>
    <row r="954" spans="1:4" x14ac:dyDescent="0.25">
      <c r="A954">
        <v>20.395027160644499</v>
      </c>
      <c r="B954">
        <v>21.399044036865199</v>
      </c>
      <c r="C954">
        <v>13.0261211395263</v>
      </c>
      <c r="D954">
        <v>11.0912256240844</v>
      </c>
    </row>
    <row r="955" spans="1:4" x14ac:dyDescent="0.25">
      <c r="A955">
        <v>18.146871566772401</v>
      </c>
      <c r="B955">
        <v>17.516025543212798</v>
      </c>
      <c r="C955">
        <v>13.3790588378906</v>
      </c>
      <c r="D955">
        <v>17.253221511840799</v>
      </c>
    </row>
    <row r="956" spans="1:4" x14ac:dyDescent="0.25">
      <c r="A956">
        <v>19.8769931793212</v>
      </c>
      <c r="B956">
        <v>16.2579650878906</v>
      </c>
      <c r="C956">
        <v>12.565666198730399</v>
      </c>
      <c r="D956">
        <v>11.2565040588378</v>
      </c>
    </row>
    <row r="957" spans="1:4" x14ac:dyDescent="0.25">
      <c r="A957">
        <v>16.063493728637599</v>
      </c>
      <c r="B957">
        <v>11.8612871170043</v>
      </c>
      <c r="C957">
        <v>12.987728118896401</v>
      </c>
      <c r="D957">
        <v>11.6872024536132</v>
      </c>
    </row>
    <row r="958" spans="1:4" x14ac:dyDescent="0.25">
      <c r="A958">
        <v>14.139006614685</v>
      </c>
      <c r="B958">
        <v>9.5638103485107404</v>
      </c>
      <c r="C958">
        <v>14.037841796875</v>
      </c>
      <c r="D958">
        <v>11.6446924209594</v>
      </c>
    </row>
    <row r="959" spans="1:4" x14ac:dyDescent="0.25">
      <c r="A959">
        <v>12.1207017898559</v>
      </c>
      <c r="B959">
        <v>10.148928642272899</v>
      </c>
      <c r="C959">
        <v>7.7466974258422798</v>
      </c>
      <c r="D959">
        <v>33.68994140625</v>
      </c>
    </row>
    <row r="960" spans="1:4" x14ac:dyDescent="0.25">
      <c r="A960">
        <v>15.0680027008056</v>
      </c>
      <c r="B960">
        <v>14.1774749755859</v>
      </c>
      <c r="C960">
        <v>12.620759963989199</v>
      </c>
      <c r="D960">
        <v>17.98557472229</v>
      </c>
    </row>
    <row r="961" spans="1:4" x14ac:dyDescent="0.25">
      <c r="A961">
        <v>14.2587518692016</v>
      </c>
      <c r="B961">
        <v>18.008867263793899</v>
      </c>
      <c r="C961">
        <v>8.3817634582519496</v>
      </c>
      <c r="D961">
        <v>25.465784072875898</v>
      </c>
    </row>
    <row r="962" spans="1:4" x14ac:dyDescent="0.25">
      <c r="A962">
        <v>14.3611192703247</v>
      </c>
      <c r="B962">
        <v>13.9373931884765</v>
      </c>
      <c r="C962">
        <v>8.4737262725830007</v>
      </c>
      <c r="D962">
        <v>15.5119466781616</v>
      </c>
    </row>
    <row r="963" spans="1:4" x14ac:dyDescent="0.25">
      <c r="A963">
        <v>15.3586359024047</v>
      </c>
      <c r="B963">
        <v>17.5537395477294</v>
      </c>
      <c r="C963">
        <v>6.7171754837036097</v>
      </c>
      <c r="D963">
        <v>12.4167432785034</v>
      </c>
    </row>
    <row r="964" spans="1:4" x14ac:dyDescent="0.25">
      <c r="A964">
        <v>10.3016500473022</v>
      </c>
      <c r="B964">
        <v>13.7807111740112</v>
      </c>
      <c r="C964">
        <v>8.1854076385497994</v>
      </c>
      <c r="D964">
        <v>21.67160987854</v>
      </c>
    </row>
    <row r="965" spans="1:4" x14ac:dyDescent="0.25">
      <c r="A965">
        <v>11.509131431579499</v>
      </c>
      <c r="B965">
        <v>7.3263177871704102</v>
      </c>
      <c r="C965">
        <v>9.7355422973632795</v>
      </c>
      <c r="D965">
        <v>16.636295318603501</v>
      </c>
    </row>
    <row r="966" spans="1:4" x14ac:dyDescent="0.25">
      <c r="A966">
        <v>7.4953665733337402</v>
      </c>
      <c r="B966">
        <v>4.8135728836059499</v>
      </c>
      <c r="C966">
        <v>8.6981697082519496</v>
      </c>
      <c r="D966">
        <v>31.865062713623001</v>
      </c>
    </row>
    <row r="967" spans="1:4" x14ac:dyDescent="0.25">
      <c r="A967">
        <v>17.656833648681602</v>
      </c>
      <c r="B967">
        <v>19.661293029785099</v>
      </c>
      <c r="C967">
        <v>10.0519351959228</v>
      </c>
      <c r="D967">
        <v>10.9263658523559</v>
      </c>
    </row>
    <row r="968" spans="1:4" x14ac:dyDescent="0.25">
      <c r="A968">
        <v>16.978284835815401</v>
      </c>
      <c r="B968">
        <v>16.485887527465799</v>
      </c>
      <c r="C968">
        <v>10.2273597717285</v>
      </c>
      <c r="D968">
        <v>23.351238250732401</v>
      </c>
    </row>
    <row r="969" spans="1:4" x14ac:dyDescent="0.25">
      <c r="A969">
        <v>18.857589721679599</v>
      </c>
      <c r="B969">
        <v>18.765102386474599</v>
      </c>
      <c r="C969">
        <v>10.24462890625</v>
      </c>
      <c r="D969">
        <v>13.8937826156616</v>
      </c>
    </row>
    <row r="970" spans="1:4" x14ac:dyDescent="0.25">
      <c r="A970">
        <v>18.6753749847412</v>
      </c>
      <c r="B970">
        <v>19.578353881835898</v>
      </c>
      <c r="C970">
        <v>10.4816026687622</v>
      </c>
      <c r="D970">
        <v>14.693132400512599</v>
      </c>
    </row>
    <row r="971" spans="1:4" x14ac:dyDescent="0.25">
      <c r="A971">
        <v>8.7554807662963796</v>
      </c>
      <c r="B971">
        <v>9.7329807281494105</v>
      </c>
      <c r="C971">
        <v>11.271650314331</v>
      </c>
      <c r="D971">
        <v>20.244846343994102</v>
      </c>
    </row>
    <row r="972" spans="1:4" x14ac:dyDescent="0.25">
      <c r="A972">
        <v>20.395027160644499</v>
      </c>
      <c r="B972">
        <v>21.399044036865199</v>
      </c>
      <c r="C972">
        <v>13.0261211395263</v>
      </c>
      <c r="D972">
        <v>11.0912256240844</v>
      </c>
    </row>
    <row r="973" spans="1:4" x14ac:dyDescent="0.25">
      <c r="A973">
        <v>18.146871566772401</v>
      </c>
      <c r="B973">
        <v>17.516025543212798</v>
      </c>
      <c r="C973">
        <v>13.3790588378906</v>
      </c>
      <c r="D973">
        <v>17.253221511840799</v>
      </c>
    </row>
    <row r="974" spans="1:4" x14ac:dyDescent="0.25">
      <c r="A974">
        <v>19.8769931793212</v>
      </c>
      <c r="B974">
        <v>16.2579650878906</v>
      </c>
      <c r="C974">
        <v>12.565666198730399</v>
      </c>
      <c r="D974">
        <v>11.2565040588378</v>
      </c>
    </row>
    <row r="975" spans="1:4" x14ac:dyDescent="0.25">
      <c r="A975">
        <v>16.063493728637599</v>
      </c>
      <c r="B975">
        <v>11.8612871170043</v>
      </c>
      <c r="C975">
        <v>12.987728118896401</v>
      </c>
      <c r="D975">
        <v>11.6872024536132</v>
      </c>
    </row>
    <row r="976" spans="1:4" x14ac:dyDescent="0.25">
      <c r="A976">
        <v>14.139006614685</v>
      </c>
      <c r="B976">
        <v>9.5638103485107404</v>
      </c>
      <c r="C976">
        <v>14.037841796875</v>
      </c>
      <c r="D976">
        <v>11.6446924209594</v>
      </c>
    </row>
    <row r="977" spans="1:4" x14ac:dyDescent="0.25">
      <c r="A977">
        <v>12.1207017898559</v>
      </c>
      <c r="B977">
        <v>10.148928642272899</v>
      </c>
      <c r="C977">
        <v>7.7466974258422798</v>
      </c>
      <c r="D977">
        <v>33.68994140625</v>
      </c>
    </row>
    <row r="978" spans="1:4" x14ac:dyDescent="0.25">
      <c r="A978">
        <v>15.0680027008056</v>
      </c>
      <c r="B978">
        <v>14.1774749755859</v>
      </c>
      <c r="C978">
        <v>12.620759963989199</v>
      </c>
      <c r="D978">
        <v>17.98557472229</v>
      </c>
    </row>
    <row r="979" spans="1:4" x14ac:dyDescent="0.25">
      <c r="A979">
        <v>14.2587518692016</v>
      </c>
      <c r="B979">
        <v>18.008867263793899</v>
      </c>
      <c r="C979">
        <v>8.3817634582519496</v>
      </c>
      <c r="D979">
        <v>25.465784072875898</v>
      </c>
    </row>
    <row r="980" spans="1:4" x14ac:dyDescent="0.25">
      <c r="A980">
        <v>14.3611192703247</v>
      </c>
      <c r="B980">
        <v>13.9373931884765</v>
      </c>
      <c r="C980">
        <v>8.4737262725830007</v>
      </c>
      <c r="D980">
        <v>15.5119466781616</v>
      </c>
    </row>
    <row r="981" spans="1:4" x14ac:dyDescent="0.25">
      <c r="A981">
        <v>15.3586359024047</v>
      </c>
      <c r="B981">
        <v>17.5537395477294</v>
      </c>
      <c r="C981">
        <v>6.7171754837036097</v>
      </c>
      <c r="D981">
        <v>12.4167432785034</v>
      </c>
    </row>
    <row r="982" spans="1:4" x14ac:dyDescent="0.25">
      <c r="A982">
        <v>10.3016500473022</v>
      </c>
      <c r="B982">
        <v>13.7807111740112</v>
      </c>
      <c r="C982">
        <v>8.1854076385497994</v>
      </c>
      <c r="D982">
        <v>21.67160987854</v>
      </c>
    </row>
    <row r="983" spans="1:4" x14ac:dyDescent="0.25">
      <c r="A983">
        <v>11.509131431579499</v>
      </c>
      <c r="B983">
        <v>7.3263177871704102</v>
      </c>
      <c r="C983">
        <v>9.7355422973632795</v>
      </c>
      <c r="D983">
        <v>16.636295318603501</v>
      </c>
    </row>
    <row r="984" spans="1:4" x14ac:dyDescent="0.25">
      <c r="A984">
        <v>7.4953665733337402</v>
      </c>
      <c r="B984">
        <v>4.8135728836059499</v>
      </c>
      <c r="C984">
        <v>8.6981697082519496</v>
      </c>
      <c r="D984">
        <v>31.865062713623001</v>
      </c>
    </row>
    <row r="985" spans="1:4" x14ac:dyDescent="0.25">
      <c r="A985">
        <v>17.656833648681602</v>
      </c>
      <c r="B985">
        <v>19.661293029785099</v>
      </c>
      <c r="C985">
        <v>10.0519351959228</v>
      </c>
      <c r="D985">
        <v>10.9263658523559</v>
      </c>
    </row>
    <row r="986" spans="1:4" x14ac:dyDescent="0.25">
      <c r="A986">
        <v>16.978284835815401</v>
      </c>
      <c r="B986">
        <v>16.485887527465799</v>
      </c>
      <c r="C986">
        <v>10.2273597717285</v>
      </c>
      <c r="D986">
        <v>23.351238250732401</v>
      </c>
    </row>
    <row r="987" spans="1:4" x14ac:dyDescent="0.25">
      <c r="A987">
        <v>18.857589721679599</v>
      </c>
      <c r="B987">
        <v>18.765102386474599</v>
      </c>
      <c r="C987">
        <v>10.24462890625</v>
      </c>
      <c r="D987">
        <v>13.8937826156616</v>
      </c>
    </row>
    <row r="988" spans="1:4" x14ac:dyDescent="0.25">
      <c r="A988">
        <v>18.6753749847412</v>
      </c>
      <c r="B988">
        <v>19.578353881835898</v>
      </c>
      <c r="C988">
        <v>10.4816026687622</v>
      </c>
      <c r="D988">
        <v>14.693132400512599</v>
      </c>
    </row>
    <row r="989" spans="1:4" x14ac:dyDescent="0.25">
      <c r="A989">
        <v>8.7554807662963796</v>
      </c>
      <c r="B989">
        <v>9.7329807281494105</v>
      </c>
      <c r="C989">
        <v>11.271650314331</v>
      </c>
      <c r="D989">
        <v>20.244846343994102</v>
      </c>
    </row>
    <row r="990" spans="1:4" x14ac:dyDescent="0.25">
      <c r="A990">
        <v>12.1207017898559</v>
      </c>
      <c r="B990">
        <v>10.148928642272899</v>
      </c>
      <c r="C990">
        <v>7.7466974258422798</v>
      </c>
      <c r="D990">
        <v>33.68994140625</v>
      </c>
    </row>
    <row r="991" spans="1:4" x14ac:dyDescent="0.25">
      <c r="A991">
        <v>15.0680027008056</v>
      </c>
      <c r="B991">
        <v>14.1774749755859</v>
      </c>
      <c r="C991">
        <v>12.620759963989199</v>
      </c>
      <c r="D991">
        <v>17.98557472229</v>
      </c>
    </row>
    <row r="992" spans="1:4" x14ac:dyDescent="0.25">
      <c r="A992">
        <v>14.2587518692016</v>
      </c>
      <c r="B992">
        <v>18.008867263793899</v>
      </c>
      <c r="C992">
        <v>8.3817634582519496</v>
      </c>
      <c r="D992">
        <v>25.465784072875898</v>
      </c>
    </row>
    <row r="993" spans="1:4" x14ac:dyDescent="0.25">
      <c r="A993">
        <v>14.3611192703247</v>
      </c>
      <c r="B993">
        <v>13.9373931884765</v>
      </c>
      <c r="C993">
        <v>8.4737262725830007</v>
      </c>
      <c r="D993">
        <v>15.5119466781616</v>
      </c>
    </row>
    <row r="994" spans="1:4" x14ac:dyDescent="0.25">
      <c r="A994">
        <v>15.3586359024047</v>
      </c>
      <c r="B994">
        <v>17.5537395477294</v>
      </c>
      <c r="C994">
        <v>6.7171754837036097</v>
      </c>
      <c r="D994">
        <v>12.4167432785034</v>
      </c>
    </row>
    <row r="995" spans="1:4" x14ac:dyDescent="0.25">
      <c r="A995">
        <v>10.3016500473022</v>
      </c>
      <c r="B995">
        <v>13.7807111740112</v>
      </c>
      <c r="C995">
        <v>8.1854076385497994</v>
      </c>
      <c r="D995">
        <v>21.67160987854</v>
      </c>
    </row>
    <row r="996" spans="1:4" x14ac:dyDescent="0.25">
      <c r="A996">
        <v>11.509131431579499</v>
      </c>
      <c r="B996">
        <v>7.3263177871704102</v>
      </c>
      <c r="C996">
        <v>9.7355422973632795</v>
      </c>
      <c r="D996">
        <v>16.636295318603501</v>
      </c>
    </row>
    <row r="997" spans="1:4" x14ac:dyDescent="0.25">
      <c r="A997">
        <v>7.4953665733337402</v>
      </c>
      <c r="B997">
        <v>4.8135728836059499</v>
      </c>
      <c r="C997">
        <v>8.6981697082519496</v>
      </c>
      <c r="D997">
        <v>31.865062713623001</v>
      </c>
    </row>
    <row r="998" spans="1:4" x14ac:dyDescent="0.25">
      <c r="A998">
        <v>17.656833648681602</v>
      </c>
      <c r="B998">
        <v>19.661293029785099</v>
      </c>
      <c r="C998">
        <v>10.0519351959228</v>
      </c>
      <c r="D998">
        <v>10.9263658523559</v>
      </c>
    </row>
    <row r="999" spans="1:4" x14ac:dyDescent="0.25">
      <c r="A999">
        <v>16.978284835815401</v>
      </c>
      <c r="B999">
        <v>16.485887527465799</v>
      </c>
      <c r="C999">
        <v>10.2273597717285</v>
      </c>
      <c r="D999">
        <v>23.351238250732401</v>
      </c>
    </row>
    <row r="1000" spans="1:4" x14ac:dyDescent="0.25">
      <c r="A1000">
        <v>18.857589721679599</v>
      </c>
      <c r="B1000">
        <v>18.765102386474599</v>
      </c>
      <c r="C1000">
        <v>10.24462890625</v>
      </c>
      <c r="D1000">
        <v>13.8937826156616</v>
      </c>
    </row>
    <row r="1001" spans="1:4" x14ac:dyDescent="0.25">
      <c r="A1001">
        <v>18.6753749847412</v>
      </c>
      <c r="B1001">
        <v>19.578353881835898</v>
      </c>
      <c r="C1001">
        <v>10.4816026687622</v>
      </c>
      <c r="D1001">
        <v>14.693132400512599</v>
      </c>
    </row>
    <row r="1002" spans="1:4" x14ac:dyDescent="0.25">
      <c r="A1002">
        <v>8.7554807662963796</v>
      </c>
      <c r="B1002">
        <v>9.7329807281494105</v>
      </c>
      <c r="C1002">
        <v>11.271650314331</v>
      </c>
      <c r="D1002">
        <v>20.244846343994102</v>
      </c>
    </row>
    <row r="1003" spans="1:4" x14ac:dyDescent="0.25">
      <c r="A1003">
        <v>13.6746921539306</v>
      </c>
      <c r="B1003">
        <v>12.9100427627563</v>
      </c>
      <c r="C1003">
        <v>16.2696933746337</v>
      </c>
      <c r="D1003">
        <v>22.2181091308593</v>
      </c>
    </row>
    <row r="1004" spans="1:4" x14ac:dyDescent="0.25">
      <c r="A1004">
        <v>11.8132410049438</v>
      </c>
      <c r="B1004">
        <v>2.7101154327392498</v>
      </c>
      <c r="C1004">
        <v>13.5109043121337</v>
      </c>
      <c r="D1004">
        <v>42.776119232177699</v>
      </c>
    </row>
    <row r="1005" spans="1:4" x14ac:dyDescent="0.25">
      <c r="A1005">
        <v>12.235353469848601</v>
      </c>
      <c r="B1005">
        <v>7.71038389205932</v>
      </c>
      <c r="C1005">
        <v>10.249412536621</v>
      </c>
      <c r="D1005">
        <v>20.8154392242431</v>
      </c>
    </row>
    <row r="1006" spans="1:4" x14ac:dyDescent="0.25">
      <c r="A1006">
        <v>13.6746921539306</v>
      </c>
      <c r="B1006">
        <v>12.9100427627563</v>
      </c>
      <c r="C1006">
        <v>16.2696933746337</v>
      </c>
      <c r="D1006">
        <v>22.2181091308593</v>
      </c>
    </row>
    <row r="1007" spans="1:4" x14ac:dyDescent="0.25">
      <c r="A1007">
        <v>11.8132410049438</v>
      </c>
      <c r="B1007">
        <v>2.7101154327392498</v>
      </c>
      <c r="C1007">
        <v>13.5109043121337</v>
      </c>
      <c r="D1007">
        <v>42.776119232177699</v>
      </c>
    </row>
    <row r="1008" spans="1:4" x14ac:dyDescent="0.25">
      <c r="A1008">
        <v>12.235353469848601</v>
      </c>
      <c r="B1008">
        <v>7.71038389205932</v>
      </c>
      <c r="C1008">
        <v>10.249412536621</v>
      </c>
      <c r="D1008">
        <v>20.8154392242431</v>
      </c>
    </row>
    <row r="1009" spans="1:4" x14ac:dyDescent="0.25">
      <c r="A1009">
        <v>7.1919164657592702</v>
      </c>
      <c r="B1009">
        <v>14.029852867126399</v>
      </c>
      <c r="C1009">
        <v>20.929018020629801</v>
      </c>
      <c r="D1009">
        <v>24.808574676513601</v>
      </c>
    </row>
    <row r="1010" spans="1:4" x14ac:dyDescent="0.25">
      <c r="A1010">
        <v>13.6746921539306</v>
      </c>
      <c r="B1010">
        <v>12.9100427627563</v>
      </c>
      <c r="C1010">
        <v>16.2696933746337</v>
      </c>
      <c r="D1010">
        <v>22.2181091308593</v>
      </c>
    </row>
    <row r="1011" spans="1:4" x14ac:dyDescent="0.25">
      <c r="A1011">
        <v>11.8132410049438</v>
      </c>
      <c r="B1011">
        <v>2.7101154327392498</v>
      </c>
      <c r="C1011">
        <v>13.5109043121337</v>
      </c>
      <c r="D1011">
        <v>42.776119232177699</v>
      </c>
    </row>
    <row r="1012" spans="1:4" x14ac:dyDescent="0.25">
      <c r="A1012">
        <v>12.235353469848601</v>
      </c>
      <c r="B1012">
        <v>7.71038389205932</v>
      </c>
      <c r="C1012">
        <v>10.249412536621</v>
      </c>
      <c r="D1012">
        <v>20.8154392242431</v>
      </c>
    </row>
    <row r="1013" spans="1:4" x14ac:dyDescent="0.25">
      <c r="A1013">
        <v>7.1919164657592702</v>
      </c>
      <c r="B1013">
        <v>14.029852867126399</v>
      </c>
      <c r="C1013">
        <v>20.929018020629801</v>
      </c>
      <c r="D1013">
        <v>24.808574676513601</v>
      </c>
    </row>
    <row r="1014" spans="1:4" x14ac:dyDescent="0.25">
      <c r="A1014">
        <v>13.9613943099975</v>
      </c>
      <c r="B1014">
        <v>15.0180234909057</v>
      </c>
      <c r="C1014">
        <v>23.832044601440401</v>
      </c>
      <c r="D1014">
        <v>20.149938583373999</v>
      </c>
    </row>
    <row r="1015" spans="1:4" x14ac:dyDescent="0.25">
      <c r="A1015">
        <v>13.9658641815185</v>
      </c>
      <c r="B1015">
        <v>22.577114105224599</v>
      </c>
      <c r="C1015">
        <v>22.534481048583899</v>
      </c>
      <c r="D1015">
        <v>21.392826080322202</v>
      </c>
    </row>
    <row r="1016" spans="1:4" x14ac:dyDescent="0.25">
      <c r="A1016">
        <v>12.817903518676699</v>
      </c>
      <c r="B1016">
        <v>12.465500831604</v>
      </c>
      <c r="C1016">
        <v>21.597631454467699</v>
      </c>
      <c r="D1016">
        <v>22.7038555145263</v>
      </c>
    </row>
    <row r="1017" spans="1:4" x14ac:dyDescent="0.25">
      <c r="A1017">
        <v>9.1654262542724592</v>
      </c>
      <c r="B1017">
        <v>8.7047643661499006</v>
      </c>
      <c r="C1017">
        <v>9.0965852737426705</v>
      </c>
      <c r="D1017">
        <v>48.443912506103501</v>
      </c>
    </row>
    <row r="1018" spans="1:4" x14ac:dyDescent="0.25">
      <c r="A1018">
        <v>12.235353469848601</v>
      </c>
      <c r="B1018">
        <v>7.71038389205932</v>
      </c>
      <c r="C1018">
        <v>10.249412536621</v>
      </c>
      <c r="D1018">
        <v>20.8154392242431</v>
      </c>
    </row>
    <row r="1019" spans="1:4" x14ac:dyDescent="0.25">
      <c r="A1019">
        <v>7.1919164657592702</v>
      </c>
      <c r="B1019">
        <v>14.029852867126399</v>
      </c>
      <c r="C1019">
        <v>20.929018020629801</v>
      </c>
      <c r="D1019">
        <v>24.808574676513601</v>
      </c>
    </row>
    <row r="1020" spans="1:4" x14ac:dyDescent="0.25">
      <c r="A1020">
        <v>13.9613943099975</v>
      </c>
      <c r="B1020">
        <v>15.0180234909057</v>
      </c>
      <c r="C1020">
        <v>23.832044601440401</v>
      </c>
      <c r="D1020">
        <v>20.149938583373999</v>
      </c>
    </row>
    <row r="1021" spans="1:4" x14ac:dyDescent="0.25">
      <c r="A1021">
        <v>13.9658641815185</v>
      </c>
      <c r="B1021">
        <v>22.577114105224599</v>
      </c>
      <c r="C1021">
        <v>22.534481048583899</v>
      </c>
      <c r="D1021">
        <v>21.392826080322202</v>
      </c>
    </row>
    <row r="1022" spans="1:4" x14ac:dyDescent="0.25">
      <c r="A1022">
        <v>12.817903518676699</v>
      </c>
      <c r="B1022">
        <v>12.465500831604</v>
      </c>
      <c r="C1022">
        <v>21.597631454467699</v>
      </c>
      <c r="D1022">
        <v>22.7038555145263</v>
      </c>
    </row>
    <row r="1023" spans="1:4" x14ac:dyDescent="0.25">
      <c r="A1023">
        <v>9.1654262542724592</v>
      </c>
      <c r="B1023">
        <v>8.7047643661499006</v>
      </c>
      <c r="C1023">
        <v>9.0965852737426705</v>
      </c>
      <c r="D1023">
        <v>48.443912506103501</v>
      </c>
    </row>
    <row r="1024" spans="1:4" x14ac:dyDescent="0.25">
      <c r="A1024">
        <v>9.8085403442382795</v>
      </c>
      <c r="B1024">
        <v>7.9142212867736799</v>
      </c>
      <c r="C1024">
        <v>23.133834838867099</v>
      </c>
      <c r="D1024">
        <v>31.433565139770501</v>
      </c>
    </row>
    <row r="1025" spans="1:4" x14ac:dyDescent="0.25">
      <c r="A1025">
        <v>11.772840499877899</v>
      </c>
      <c r="B1025">
        <v>13.2203149795532</v>
      </c>
      <c r="C1025">
        <v>25.515483856201101</v>
      </c>
      <c r="D1025">
        <v>18.555168151855401</v>
      </c>
    </row>
    <row r="1026" spans="1:4" x14ac:dyDescent="0.25">
      <c r="A1026">
        <v>11.8425979614257</v>
      </c>
      <c r="B1026">
        <v>10.5456533432006</v>
      </c>
      <c r="C1026">
        <v>20.662654876708899</v>
      </c>
      <c r="D1026">
        <v>36.279453277587798</v>
      </c>
    </row>
    <row r="1027" spans="1:4" x14ac:dyDescent="0.25">
      <c r="A1027">
        <v>9.6647453308105398</v>
      </c>
      <c r="B1027">
        <v>7.43092584609985</v>
      </c>
      <c r="C1027">
        <v>24.240573883056602</v>
      </c>
      <c r="D1027">
        <v>33.354831695556598</v>
      </c>
    </row>
    <row r="1028" spans="1:4" x14ac:dyDescent="0.25">
      <c r="A1028">
        <v>10.8891134262084</v>
      </c>
      <c r="B1028">
        <v>7.8328790664672798</v>
      </c>
      <c r="C1028">
        <v>25.147808074951101</v>
      </c>
      <c r="D1028">
        <v>25.5982456207275</v>
      </c>
    </row>
    <row r="1029" spans="1:4" x14ac:dyDescent="0.25">
      <c r="A1029">
        <v>8.16052150726318</v>
      </c>
      <c r="B1029">
        <v>12.582902908325099</v>
      </c>
      <c r="C1029">
        <v>27.259773254394499</v>
      </c>
      <c r="D1029">
        <v>26.619630813598601</v>
      </c>
    </row>
    <row r="1030" spans="1:4" x14ac:dyDescent="0.25">
      <c r="A1030">
        <v>8.7077598571777308</v>
      </c>
      <c r="B1030">
        <v>11.642032623291</v>
      </c>
      <c r="C1030">
        <v>16.471721649169901</v>
      </c>
      <c r="D1030">
        <v>34.364830017089801</v>
      </c>
    </row>
    <row r="1031" spans="1:4" x14ac:dyDescent="0.25">
      <c r="A1031">
        <v>9.8831739425659109</v>
      </c>
      <c r="B1031">
        <v>2.3064162731170601</v>
      </c>
      <c r="C1031">
        <v>23.261274337768501</v>
      </c>
      <c r="D1031">
        <v>49.764415740966797</v>
      </c>
    </row>
    <row r="1032" spans="1:4" x14ac:dyDescent="0.25">
      <c r="A1032">
        <v>8.5204000473022408</v>
      </c>
      <c r="B1032">
        <v>8.5248250961303693</v>
      </c>
      <c r="C1032">
        <v>14.501625061035099</v>
      </c>
      <c r="D1032">
        <v>33.246696472167898</v>
      </c>
    </row>
    <row r="1033" spans="1:4" x14ac:dyDescent="0.25">
      <c r="A1033">
        <v>11.265022277831999</v>
      </c>
      <c r="B1033">
        <v>14.1632776260375</v>
      </c>
      <c r="C1033">
        <v>25.285905838012599</v>
      </c>
      <c r="D1033">
        <v>45.287834167480398</v>
      </c>
    </row>
    <row r="1034" spans="1:4" x14ac:dyDescent="0.25">
      <c r="A1034">
        <v>10.518306732177701</v>
      </c>
      <c r="B1034">
        <v>12.4180889129638</v>
      </c>
      <c r="C1034">
        <v>27.072048187255799</v>
      </c>
      <c r="D1034">
        <v>35.870792388916001</v>
      </c>
    </row>
    <row r="1035" spans="1:4" x14ac:dyDescent="0.25">
      <c r="A1035">
        <v>10.498373985290501</v>
      </c>
      <c r="B1035">
        <v>10.6434679031372</v>
      </c>
      <c r="C1035">
        <v>27.518241882324201</v>
      </c>
      <c r="D1035">
        <v>28.261966705322202</v>
      </c>
    </row>
    <row r="1036" spans="1:4" x14ac:dyDescent="0.25">
      <c r="A1036">
        <v>10.012351989746</v>
      </c>
      <c r="B1036">
        <v>10.096791267395</v>
      </c>
      <c r="C1036">
        <v>23.073621749877901</v>
      </c>
      <c r="D1036">
        <v>35.995719909667898</v>
      </c>
    </row>
    <row r="1037" spans="1:4" x14ac:dyDescent="0.25">
      <c r="A1037">
        <v>9.7040433883666992</v>
      </c>
      <c r="B1037">
        <v>9.2368621826171804</v>
      </c>
      <c r="C1037">
        <v>26.5718898773193</v>
      </c>
      <c r="D1037">
        <v>30.455949783325099</v>
      </c>
    </row>
    <row r="1038" spans="1:4" x14ac:dyDescent="0.25">
      <c r="A1038">
        <v>10.411460876464799</v>
      </c>
      <c r="B1038">
        <v>11.1538829803466</v>
      </c>
      <c r="C1038">
        <v>26.152521133422798</v>
      </c>
      <c r="D1038">
        <v>30.6816101074218</v>
      </c>
    </row>
    <row r="1039" spans="1:4" x14ac:dyDescent="0.25">
      <c r="A1039">
        <v>9.5463781356811506</v>
      </c>
      <c r="B1039">
        <v>9.5412654876708896</v>
      </c>
      <c r="C1039">
        <v>25.653905868530199</v>
      </c>
      <c r="D1039">
        <v>31.1518535614013</v>
      </c>
    </row>
    <row r="1040" spans="1:4" x14ac:dyDescent="0.25">
      <c r="A1040">
        <v>12.013066291809</v>
      </c>
      <c r="B1040">
        <v>13.5153799057006</v>
      </c>
      <c r="C1040">
        <v>23.795087814331001</v>
      </c>
      <c r="D1040">
        <v>21.407131195068299</v>
      </c>
    </row>
    <row r="1041" spans="1:4" x14ac:dyDescent="0.25">
      <c r="A1041">
        <v>13.2920570373535</v>
      </c>
      <c r="B1041">
        <v>12.353909492492599</v>
      </c>
      <c r="C1041">
        <v>14.725556373596101</v>
      </c>
      <c r="D1041">
        <v>13.2878971099853</v>
      </c>
    </row>
    <row r="1042" spans="1:4" x14ac:dyDescent="0.25">
      <c r="A1042">
        <v>13.312138557434</v>
      </c>
      <c r="B1042">
        <v>12.055643081665</v>
      </c>
      <c r="C1042">
        <v>8.0237274169921804</v>
      </c>
      <c r="D1042">
        <v>14.760092735290501</v>
      </c>
    </row>
    <row r="1043" spans="1:4" x14ac:dyDescent="0.25">
      <c r="A1043">
        <v>13.1599559783935</v>
      </c>
      <c r="B1043">
        <v>9.7988586425781197</v>
      </c>
      <c r="C1043">
        <v>7.1554059982299796</v>
      </c>
      <c r="D1043">
        <v>15.3635158538818</v>
      </c>
    </row>
    <row r="1044" spans="1:4" x14ac:dyDescent="0.25">
      <c r="A1044">
        <v>15.9618530273437</v>
      </c>
      <c r="B1044">
        <v>13.9872522354125</v>
      </c>
      <c r="C1044">
        <v>6.5349011421203604</v>
      </c>
      <c r="D1044">
        <v>19.456659317016602</v>
      </c>
    </row>
    <row r="1045" spans="1:4" x14ac:dyDescent="0.25">
      <c r="A1045">
        <v>14.7397689819335</v>
      </c>
      <c r="B1045">
        <v>12.9914045333862</v>
      </c>
      <c r="C1045">
        <v>18.567876815795898</v>
      </c>
      <c r="D1045">
        <v>28.106367111206001</v>
      </c>
    </row>
    <row r="1046" spans="1:4" x14ac:dyDescent="0.25">
      <c r="A1046">
        <v>10.2519264221191</v>
      </c>
      <c r="B1046">
        <v>9.7355384826660103</v>
      </c>
      <c r="C1046">
        <v>11.714127540588301</v>
      </c>
      <c r="D1046">
        <v>15.9913730621337</v>
      </c>
    </row>
    <row r="1047" spans="1:4" x14ac:dyDescent="0.25">
      <c r="A1047">
        <v>13.2920570373535</v>
      </c>
      <c r="B1047">
        <v>12.353909492492599</v>
      </c>
      <c r="C1047">
        <v>14.725556373596101</v>
      </c>
      <c r="D1047">
        <v>13.2878971099853</v>
      </c>
    </row>
    <row r="1048" spans="1:4" x14ac:dyDescent="0.25">
      <c r="A1048">
        <v>13.312138557434</v>
      </c>
      <c r="B1048">
        <v>12.055643081665</v>
      </c>
      <c r="C1048">
        <v>8.0237274169921804</v>
      </c>
      <c r="D1048">
        <v>14.760092735290501</v>
      </c>
    </row>
    <row r="1049" spans="1:4" x14ac:dyDescent="0.25">
      <c r="A1049">
        <v>13.1599559783935</v>
      </c>
      <c r="B1049">
        <v>9.7988586425781197</v>
      </c>
      <c r="C1049">
        <v>7.1554059982299796</v>
      </c>
      <c r="D1049">
        <v>15.3635158538818</v>
      </c>
    </row>
    <row r="1050" spans="1:4" x14ac:dyDescent="0.25">
      <c r="A1050">
        <v>15.9618530273437</v>
      </c>
      <c r="B1050">
        <v>13.9872522354125</v>
      </c>
      <c r="C1050">
        <v>6.5349011421203604</v>
      </c>
      <c r="D1050">
        <v>19.456659317016602</v>
      </c>
    </row>
    <row r="1051" spans="1:4" x14ac:dyDescent="0.25">
      <c r="A1051">
        <v>14.7397689819335</v>
      </c>
      <c r="B1051">
        <v>12.9914045333862</v>
      </c>
      <c r="C1051">
        <v>18.567876815795898</v>
      </c>
      <c r="D1051">
        <v>28.106367111206001</v>
      </c>
    </row>
    <row r="1052" spans="1:4" x14ac:dyDescent="0.25">
      <c r="A1052">
        <v>10.2519264221191</v>
      </c>
      <c r="B1052">
        <v>9.7355384826660103</v>
      </c>
      <c r="C1052">
        <v>11.714127540588301</v>
      </c>
      <c r="D1052">
        <v>15.9913730621337</v>
      </c>
    </row>
    <row r="1053" spans="1:4" x14ac:dyDescent="0.25">
      <c r="A1053">
        <v>9.8582515716552699</v>
      </c>
      <c r="B1053">
        <v>9.9499311447143501</v>
      </c>
      <c r="C1053">
        <v>12.679837226867599</v>
      </c>
      <c r="D1053">
        <v>19.659345626831001</v>
      </c>
    </row>
    <row r="1054" spans="1:4" x14ac:dyDescent="0.25">
      <c r="A1054">
        <v>15.9618530273437</v>
      </c>
      <c r="B1054">
        <v>13.9872522354125</v>
      </c>
      <c r="C1054">
        <v>6.5349011421203604</v>
      </c>
      <c r="D1054">
        <v>19.456659317016602</v>
      </c>
    </row>
    <row r="1055" spans="1:4" x14ac:dyDescent="0.25">
      <c r="A1055">
        <v>14.7397689819335</v>
      </c>
      <c r="B1055">
        <v>12.9914045333862</v>
      </c>
      <c r="C1055">
        <v>18.567876815795898</v>
      </c>
      <c r="D1055">
        <v>28.106367111206001</v>
      </c>
    </row>
    <row r="1056" spans="1:4" x14ac:dyDescent="0.25">
      <c r="A1056">
        <v>10.2519264221191</v>
      </c>
      <c r="B1056">
        <v>9.7355384826660103</v>
      </c>
      <c r="C1056">
        <v>11.714127540588301</v>
      </c>
      <c r="D1056">
        <v>15.9913730621337</v>
      </c>
    </row>
    <row r="1057" spans="1:4" x14ac:dyDescent="0.25">
      <c r="A1057">
        <v>9.8582515716552699</v>
      </c>
      <c r="B1057">
        <v>9.9499311447143501</v>
      </c>
      <c r="C1057">
        <v>12.679837226867599</v>
      </c>
      <c r="D1057">
        <v>19.659345626831001</v>
      </c>
    </row>
    <row r="1058" spans="1:4" x14ac:dyDescent="0.25">
      <c r="A1058">
        <v>13.108201980590801</v>
      </c>
      <c r="B1058">
        <v>9.9800910949706996</v>
      </c>
      <c r="C1058">
        <v>20.122875213623001</v>
      </c>
      <c r="D1058">
        <v>23.0921325683593</v>
      </c>
    </row>
    <row r="1059" spans="1:4" x14ac:dyDescent="0.25">
      <c r="A1059">
        <v>13.716436386108301</v>
      </c>
      <c r="B1059">
        <v>11.7112770080566</v>
      </c>
      <c r="C1059">
        <v>20.122875213623001</v>
      </c>
      <c r="D1059">
        <v>21.250846862792901</v>
      </c>
    </row>
    <row r="1060" spans="1:4" x14ac:dyDescent="0.25">
      <c r="A1060">
        <v>15.9618530273437</v>
      </c>
      <c r="B1060">
        <v>13.9872522354125</v>
      </c>
      <c r="C1060">
        <v>6.5349011421203604</v>
      </c>
      <c r="D1060">
        <v>19.456659317016602</v>
      </c>
    </row>
    <row r="1061" spans="1:4" x14ac:dyDescent="0.25">
      <c r="A1061">
        <v>14.7397689819335</v>
      </c>
      <c r="B1061">
        <v>12.9914045333862</v>
      </c>
      <c r="C1061">
        <v>18.567876815795898</v>
      </c>
      <c r="D1061">
        <v>28.106367111206001</v>
      </c>
    </row>
    <row r="1062" spans="1:4" x14ac:dyDescent="0.25">
      <c r="A1062">
        <v>10.2519264221191</v>
      </c>
      <c r="B1062">
        <v>9.7355384826660103</v>
      </c>
      <c r="C1062">
        <v>11.714127540588301</v>
      </c>
      <c r="D1062">
        <v>15.9913730621337</v>
      </c>
    </row>
    <row r="1063" spans="1:4" x14ac:dyDescent="0.25">
      <c r="A1063">
        <v>9.8582515716552699</v>
      </c>
      <c r="B1063">
        <v>9.9499311447143501</v>
      </c>
      <c r="C1063">
        <v>12.679837226867599</v>
      </c>
      <c r="D1063">
        <v>19.659345626831001</v>
      </c>
    </row>
    <row r="1064" spans="1:4" x14ac:dyDescent="0.25">
      <c r="A1064">
        <v>13.108201980590801</v>
      </c>
      <c r="B1064">
        <v>9.9800910949706996</v>
      </c>
      <c r="C1064">
        <v>20.122875213623001</v>
      </c>
      <c r="D1064">
        <v>23.0921325683593</v>
      </c>
    </row>
    <row r="1065" spans="1:4" x14ac:dyDescent="0.25">
      <c r="A1065">
        <v>13.716436386108301</v>
      </c>
      <c r="B1065">
        <v>11.7112770080566</v>
      </c>
      <c r="C1065">
        <v>20.122875213623001</v>
      </c>
      <c r="D1065">
        <v>21.250846862792901</v>
      </c>
    </row>
    <row r="1066" spans="1:4" x14ac:dyDescent="0.25">
      <c r="A1066">
        <v>14.8396396636962</v>
      </c>
      <c r="B1066">
        <v>13.8073320388793</v>
      </c>
      <c r="C1066">
        <v>21.402053833007798</v>
      </c>
      <c r="D1066">
        <v>20.9620456695556</v>
      </c>
    </row>
    <row r="1067" spans="1:4" x14ac:dyDescent="0.25">
      <c r="A1067">
        <v>14.2575988769531</v>
      </c>
      <c r="B1067">
        <v>13.404439926147401</v>
      </c>
      <c r="C1067">
        <v>22.067243576049801</v>
      </c>
      <c r="D1067">
        <v>29.890102386474599</v>
      </c>
    </row>
    <row r="1068" spans="1:4" x14ac:dyDescent="0.25">
      <c r="A1068">
        <v>9.4864873886108398</v>
      </c>
      <c r="B1068">
        <v>8.9300365447997994</v>
      </c>
      <c r="C1068">
        <v>20.8448467254638</v>
      </c>
      <c r="D1068">
        <v>19.157625198364201</v>
      </c>
    </row>
    <row r="1069" spans="1:4" x14ac:dyDescent="0.25">
      <c r="A1069">
        <v>12.717033386230399</v>
      </c>
      <c r="B1069">
        <v>9.0439271926879794</v>
      </c>
      <c r="C1069">
        <v>13.513125419616699</v>
      </c>
      <c r="D1069">
        <v>14.296796798706</v>
      </c>
    </row>
    <row r="1070" spans="1:4" x14ac:dyDescent="0.25">
      <c r="A1070">
        <v>19.350414276123001</v>
      </c>
      <c r="B1070">
        <v>12.664058685302701</v>
      </c>
      <c r="C1070">
        <v>16.891656875610298</v>
      </c>
      <c r="D1070">
        <v>7.9953584671020499</v>
      </c>
    </row>
    <row r="1071" spans="1:4" x14ac:dyDescent="0.25">
      <c r="A1071">
        <v>15.9854259490966</v>
      </c>
      <c r="B1071">
        <v>14.034516334533601</v>
      </c>
      <c r="C1071">
        <v>16.704616546630799</v>
      </c>
      <c r="D1071">
        <v>12.471574783325099</v>
      </c>
    </row>
    <row r="1072" spans="1:4" x14ac:dyDescent="0.25">
      <c r="A1072">
        <v>19.431884765625</v>
      </c>
      <c r="B1072">
        <v>12.3534755706787</v>
      </c>
      <c r="C1072">
        <v>14.316143989562899</v>
      </c>
      <c r="D1072">
        <v>11.9213914871215</v>
      </c>
    </row>
    <row r="1073" spans="1:4" x14ac:dyDescent="0.25">
      <c r="A1073">
        <v>21.548448562621999</v>
      </c>
      <c r="B1073">
        <v>12.5910301208496</v>
      </c>
      <c r="C1073">
        <v>15.6776313781738</v>
      </c>
      <c r="D1073">
        <v>11.3014602661132</v>
      </c>
    </row>
    <row r="1074" spans="1:4" x14ac:dyDescent="0.25">
      <c r="A1074">
        <v>18.015977859496999</v>
      </c>
      <c r="B1074">
        <v>11.582159996032701</v>
      </c>
      <c r="C1074">
        <v>15.0693712234497</v>
      </c>
      <c r="D1074">
        <v>9.0348749160766602</v>
      </c>
    </row>
    <row r="1075" spans="1:4" x14ac:dyDescent="0.25">
      <c r="A1075">
        <v>17.747449874877901</v>
      </c>
      <c r="B1075">
        <v>17.669984817504801</v>
      </c>
      <c r="C1075">
        <v>14.3288068771362</v>
      </c>
      <c r="D1075">
        <v>10.8611507415771</v>
      </c>
    </row>
    <row r="1076" spans="1:4" x14ac:dyDescent="0.25">
      <c r="A1076">
        <v>12.979826927185</v>
      </c>
      <c r="B1076">
        <v>8.2214946746826101</v>
      </c>
      <c r="C1076">
        <v>16.011369705200099</v>
      </c>
      <c r="D1076">
        <v>22.9458408355712</v>
      </c>
    </row>
    <row r="1077" spans="1:4" x14ac:dyDescent="0.25">
      <c r="A1077">
        <v>10.6825971603393</v>
      </c>
      <c r="B1077">
        <v>11.0562677383422</v>
      </c>
      <c r="C1077">
        <v>8.6240959167480398</v>
      </c>
      <c r="D1077">
        <v>35.23974609375</v>
      </c>
    </row>
    <row r="1078" spans="1:4" x14ac:dyDescent="0.25">
      <c r="A1078">
        <v>12.3768196105957</v>
      </c>
      <c r="B1078">
        <v>8.9163751602172798</v>
      </c>
      <c r="C1078">
        <v>14.484152793884199</v>
      </c>
      <c r="D1078">
        <v>14.0383853912353</v>
      </c>
    </row>
    <row r="1079" spans="1:4" x14ac:dyDescent="0.25">
      <c r="A1079">
        <v>13.765874862670801</v>
      </c>
      <c r="B1079">
        <v>13.9198818206787</v>
      </c>
      <c r="C1079">
        <v>18.187908172607401</v>
      </c>
      <c r="D1079">
        <v>17.1125087738037</v>
      </c>
    </row>
    <row r="1080" spans="1:4" x14ac:dyDescent="0.25">
      <c r="A1080">
        <v>13.048954963684</v>
      </c>
      <c r="B1080">
        <v>13.5420427322387</v>
      </c>
      <c r="C1080">
        <v>14.948143959045399</v>
      </c>
      <c r="D1080">
        <v>18.080724716186499</v>
      </c>
    </row>
    <row r="1081" spans="1:4" x14ac:dyDescent="0.25">
      <c r="A1081">
        <v>8.4832563400268501</v>
      </c>
      <c r="B1081">
        <v>7.4798521995544398</v>
      </c>
      <c r="C1081">
        <v>17.5169162750244</v>
      </c>
      <c r="D1081">
        <v>20.924867630004801</v>
      </c>
    </row>
    <row r="1082" spans="1:4" x14ac:dyDescent="0.25">
      <c r="A1082">
        <v>12.6323652267456</v>
      </c>
      <c r="B1082">
        <v>10.4666128158569</v>
      </c>
      <c r="C1082">
        <v>19.854310989379801</v>
      </c>
      <c r="D1082">
        <v>15.3196363449096</v>
      </c>
    </row>
    <row r="1083" spans="1:4" x14ac:dyDescent="0.25">
      <c r="A1083">
        <v>13.299647331237701</v>
      </c>
      <c r="B1083">
        <v>11.5559339523315</v>
      </c>
      <c r="C1083">
        <v>17.949581146240199</v>
      </c>
      <c r="D1083">
        <v>14.1467475891113</v>
      </c>
    </row>
    <row r="1084" spans="1:4" x14ac:dyDescent="0.25">
      <c r="A1084">
        <v>11.9821119308471</v>
      </c>
      <c r="B1084">
        <v>9.3269062042236293</v>
      </c>
      <c r="C1084">
        <v>20.067903518676701</v>
      </c>
      <c r="D1084">
        <v>17.629981994628899</v>
      </c>
    </row>
    <row r="1085" spans="1:4" x14ac:dyDescent="0.25">
      <c r="A1085">
        <v>14.246136665344199</v>
      </c>
      <c r="B1085">
        <v>12.8849945068359</v>
      </c>
      <c r="C1085">
        <v>17.831090927123999</v>
      </c>
      <c r="D1085">
        <v>28.311519622802699</v>
      </c>
    </row>
    <row r="1086" spans="1:4" x14ac:dyDescent="0.25">
      <c r="A1086">
        <v>16.047660827636701</v>
      </c>
      <c r="B1086">
        <v>13.093964576721101</v>
      </c>
      <c r="C1086">
        <v>18.994342803955</v>
      </c>
      <c r="D1086">
        <v>16.5304775238037</v>
      </c>
    </row>
    <row r="1087" spans="1:4" x14ac:dyDescent="0.25">
      <c r="A1087">
        <v>13.765874862670801</v>
      </c>
      <c r="B1087">
        <v>13.9198818206787</v>
      </c>
      <c r="C1087">
        <v>18.187908172607401</v>
      </c>
      <c r="D1087">
        <v>17.1125087738037</v>
      </c>
    </row>
    <row r="1088" spans="1:4" x14ac:dyDescent="0.25">
      <c r="A1088">
        <v>13.048954963684</v>
      </c>
      <c r="B1088">
        <v>13.5420427322387</v>
      </c>
      <c r="C1088">
        <v>14.948143959045399</v>
      </c>
      <c r="D1088">
        <v>18.080724716186499</v>
      </c>
    </row>
    <row r="1089" spans="1:4" x14ac:dyDescent="0.25">
      <c r="A1089">
        <v>8.4832563400268501</v>
      </c>
      <c r="B1089">
        <v>7.4798521995544398</v>
      </c>
      <c r="C1089">
        <v>17.5169162750244</v>
      </c>
      <c r="D1089">
        <v>20.924867630004801</v>
      </c>
    </row>
    <row r="1090" spans="1:4" x14ac:dyDescent="0.25">
      <c r="A1090">
        <v>12.6323652267456</v>
      </c>
      <c r="B1090">
        <v>10.4666128158569</v>
      </c>
      <c r="C1090">
        <v>19.854310989379801</v>
      </c>
      <c r="D1090">
        <v>15.3196363449096</v>
      </c>
    </row>
    <row r="1091" spans="1:4" x14ac:dyDescent="0.25">
      <c r="A1091">
        <v>13.299647331237701</v>
      </c>
      <c r="B1091">
        <v>11.5559339523315</v>
      </c>
      <c r="C1091">
        <v>17.949581146240199</v>
      </c>
      <c r="D1091">
        <v>14.1467475891113</v>
      </c>
    </row>
    <row r="1092" spans="1:4" x14ac:dyDescent="0.25">
      <c r="A1092">
        <v>11.9821119308471</v>
      </c>
      <c r="B1092">
        <v>9.3269062042236293</v>
      </c>
      <c r="C1092">
        <v>20.067903518676701</v>
      </c>
      <c r="D1092">
        <v>17.629981994628899</v>
      </c>
    </row>
    <row r="1093" spans="1:4" x14ac:dyDescent="0.25">
      <c r="A1093">
        <v>14.246136665344199</v>
      </c>
      <c r="B1093">
        <v>12.8849945068359</v>
      </c>
      <c r="C1093">
        <v>17.831090927123999</v>
      </c>
      <c r="D1093">
        <v>28.311519622802699</v>
      </c>
    </row>
    <row r="1094" spans="1:4" x14ac:dyDescent="0.25">
      <c r="A1094">
        <v>16.047660827636701</v>
      </c>
      <c r="B1094">
        <v>13.093964576721101</v>
      </c>
      <c r="C1094">
        <v>18.994342803955</v>
      </c>
      <c r="D1094">
        <v>16.5304775238037</v>
      </c>
    </row>
    <row r="1095" spans="1:4" x14ac:dyDescent="0.25">
      <c r="A1095">
        <v>12.3511800765991</v>
      </c>
      <c r="B1095">
        <v>11.1937255859375</v>
      </c>
      <c r="C1095">
        <v>20.447502136230401</v>
      </c>
      <c r="D1095">
        <v>20.238914489746001</v>
      </c>
    </row>
    <row r="1096" spans="1:4" x14ac:dyDescent="0.25">
      <c r="A1096">
        <v>12.394014358520501</v>
      </c>
      <c r="B1096">
        <v>11.6886835098266</v>
      </c>
      <c r="C1096">
        <v>15.5113124847412</v>
      </c>
      <c r="D1096">
        <v>21.231761932373001</v>
      </c>
    </row>
    <row r="1097" spans="1:4" x14ac:dyDescent="0.25">
      <c r="A1097">
        <v>11.7932834625244</v>
      </c>
      <c r="B1097">
        <v>12.685782432556101</v>
      </c>
      <c r="C1097">
        <v>19.168289184570298</v>
      </c>
      <c r="D1097">
        <v>23.4753913879394</v>
      </c>
    </row>
    <row r="1098" spans="1:4" x14ac:dyDescent="0.25">
      <c r="A1098">
        <v>11.178142547607401</v>
      </c>
      <c r="B1098">
        <v>10.7770938873291</v>
      </c>
      <c r="C1098">
        <v>15.504544258117599</v>
      </c>
      <c r="D1098">
        <v>23.783861160278299</v>
      </c>
    </row>
    <row r="1099" spans="1:4" x14ac:dyDescent="0.25">
      <c r="A1099">
        <v>13.765874862670801</v>
      </c>
      <c r="B1099">
        <v>13.9198818206787</v>
      </c>
      <c r="C1099">
        <v>18.187908172607401</v>
      </c>
      <c r="D1099">
        <v>17.1125087738037</v>
      </c>
    </row>
    <row r="1100" spans="1:4" x14ac:dyDescent="0.25">
      <c r="A1100">
        <v>13.048954963684</v>
      </c>
      <c r="B1100">
        <v>13.5420427322387</v>
      </c>
      <c r="C1100">
        <v>14.948143959045399</v>
      </c>
      <c r="D1100">
        <v>18.080724716186499</v>
      </c>
    </row>
    <row r="1101" spans="1:4" x14ac:dyDescent="0.25">
      <c r="A1101">
        <v>8.4832563400268501</v>
      </c>
      <c r="B1101">
        <v>7.4798521995544398</v>
      </c>
      <c r="C1101">
        <v>17.5169162750244</v>
      </c>
      <c r="D1101">
        <v>20.924867630004801</v>
      </c>
    </row>
    <row r="1102" spans="1:4" x14ac:dyDescent="0.25">
      <c r="A1102">
        <v>12.6323652267456</v>
      </c>
      <c r="B1102">
        <v>10.4666128158569</v>
      </c>
      <c r="C1102">
        <v>19.854310989379801</v>
      </c>
      <c r="D1102">
        <v>15.3196363449096</v>
      </c>
    </row>
    <row r="1103" spans="1:4" x14ac:dyDescent="0.25">
      <c r="A1103">
        <v>13.299647331237701</v>
      </c>
      <c r="B1103">
        <v>11.5559339523315</v>
      </c>
      <c r="C1103">
        <v>17.949581146240199</v>
      </c>
      <c r="D1103">
        <v>14.1467475891113</v>
      </c>
    </row>
    <row r="1104" spans="1:4" x14ac:dyDescent="0.25">
      <c r="A1104">
        <v>11.9821119308471</v>
      </c>
      <c r="B1104">
        <v>9.3269062042236293</v>
      </c>
      <c r="C1104">
        <v>20.067903518676701</v>
      </c>
      <c r="D1104">
        <v>17.629981994628899</v>
      </c>
    </row>
    <row r="1105" spans="1:4" x14ac:dyDescent="0.25">
      <c r="A1105">
        <v>14.246136665344199</v>
      </c>
      <c r="B1105">
        <v>12.8849945068359</v>
      </c>
      <c r="C1105">
        <v>17.831090927123999</v>
      </c>
      <c r="D1105">
        <v>28.311519622802699</v>
      </c>
    </row>
    <row r="1106" spans="1:4" x14ac:dyDescent="0.25">
      <c r="A1106">
        <v>16.047660827636701</v>
      </c>
      <c r="B1106">
        <v>13.093964576721101</v>
      </c>
      <c r="C1106">
        <v>18.994342803955</v>
      </c>
      <c r="D1106">
        <v>16.5304775238037</v>
      </c>
    </row>
    <row r="1107" spans="1:4" x14ac:dyDescent="0.25">
      <c r="A1107">
        <v>12.3511800765991</v>
      </c>
      <c r="B1107">
        <v>11.1937255859375</v>
      </c>
      <c r="C1107">
        <v>20.447502136230401</v>
      </c>
      <c r="D1107">
        <v>20.238914489746001</v>
      </c>
    </row>
    <row r="1108" spans="1:4" x14ac:dyDescent="0.25">
      <c r="A1108">
        <v>12.394014358520501</v>
      </c>
      <c r="B1108">
        <v>11.6886835098266</v>
      </c>
      <c r="C1108">
        <v>15.5113124847412</v>
      </c>
      <c r="D1108">
        <v>21.231761932373001</v>
      </c>
    </row>
    <row r="1109" spans="1:4" x14ac:dyDescent="0.25">
      <c r="A1109">
        <v>11.7932834625244</v>
      </c>
      <c r="B1109">
        <v>12.685782432556101</v>
      </c>
      <c r="C1109">
        <v>19.168289184570298</v>
      </c>
      <c r="D1109">
        <v>23.4753913879394</v>
      </c>
    </row>
    <row r="1110" spans="1:4" x14ac:dyDescent="0.25">
      <c r="A1110">
        <v>11.178142547607401</v>
      </c>
      <c r="B1110">
        <v>10.7770938873291</v>
      </c>
      <c r="C1110">
        <v>15.504544258117599</v>
      </c>
      <c r="D1110">
        <v>23.783861160278299</v>
      </c>
    </row>
    <row r="1111" spans="1:4" x14ac:dyDescent="0.25">
      <c r="A1111">
        <v>8.4832563400268501</v>
      </c>
      <c r="B1111">
        <v>7.4798521995544398</v>
      </c>
      <c r="C1111">
        <v>17.5169162750244</v>
      </c>
      <c r="D1111">
        <v>20.924867630004801</v>
      </c>
    </row>
    <row r="1112" spans="1:4" x14ac:dyDescent="0.25">
      <c r="A1112">
        <v>12.6323652267456</v>
      </c>
      <c r="B1112">
        <v>10.4666128158569</v>
      </c>
      <c r="C1112">
        <v>19.854310989379801</v>
      </c>
      <c r="D1112">
        <v>15.3196363449096</v>
      </c>
    </row>
    <row r="1113" spans="1:4" x14ac:dyDescent="0.25">
      <c r="A1113">
        <v>13.299647331237701</v>
      </c>
      <c r="B1113">
        <v>11.5559339523315</v>
      </c>
      <c r="C1113">
        <v>17.949581146240199</v>
      </c>
      <c r="D1113">
        <v>14.1467475891113</v>
      </c>
    </row>
    <row r="1114" spans="1:4" x14ac:dyDescent="0.25">
      <c r="A1114">
        <v>11.9821119308471</v>
      </c>
      <c r="B1114">
        <v>9.3269062042236293</v>
      </c>
      <c r="C1114">
        <v>20.067903518676701</v>
      </c>
      <c r="D1114">
        <v>17.629981994628899</v>
      </c>
    </row>
    <row r="1115" spans="1:4" x14ac:dyDescent="0.25">
      <c r="A1115">
        <v>14.246136665344199</v>
      </c>
      <c r="B1115">
        <v>12.8849945068359</v>
      </c>
      <c r="C1115">
        <v>17.831090927123999</v>
      </c>
      <c r="D1115">
        <v>28.311519622802699</v>
      </c>
    </row>
    <row r="1116" spans="1:4" x14ac:dyDescent="0.25">
      <c r="A1116">
        <v>16.047660827636701</v>
      </c>
      <c r="B1116">
        <v>13.093964576721101</v>
      </c>
      <c r="C1116">
        <v>18.994342803955</v>
      </c>
      <c r="D1116">
        <v>16.5304775238037</v>
      </c>
    </row>
    <row r="1117" spans="1:4" x14ac:dyDescent="0.25">
      <c r="A1117">
        <v>12.3511800765991</v>
      </c>
      <c r="B1117">
        <v>11.1937255859375</v>
      </c>
      <c r="C1117">
        <v>20.447502136230401</v>
      </c>
      <c r="D1117">
        <v>20.238914489746001</v>
      </c>
    </row>
    <row r="1118" spans="1:4" x14ac:dyDescent="0.25">
      <c r="A1118">
        <v>12.394014358520501</v>
      </c>
      <c r="B1118">
        <v>11.6886835098266</v>
      </c>
      <c r="C1118">
        <v>15.5113124847412</v>
      </c>
      <c r="D1118">
        <v>21.231761932373001</v>
      </c>
    </row>
    <row r="1119" spans="1:4" x14ac:dyDescent="0.25">
      <c r="A1119">
        <v>11.7932834625244</v>
      </c>
      <c r="B1119">
        <v>12.685782432556101</v>
      </c>
      <c r="C1119">
        <v>19.168289184570298</v>
      </c>
      <c r="D1119">
        <v>23.4753913879394</v>
      </c>
    </row>
    <row r="1120" spans="1:4" x14ac:dyDescent="0.25">
      <c r="A1120">
        <v>11.178142547607401</v>
      </c>
      <c r="B1120">
        <v>10.7770938873291</v>
      </c>
      <c r="C1120">
        <v>15.504544258117599</v>
      </c>
      <c r="D1120">
        <v>23.783861160278299</v>
      </c>
    </row>
    <row r="1121" spans="1:4" x14ac:dyDescent="0.25">
      <c r="A1121">
        <v>8.4832563400268501</v>
      </c>
      <c r="B1121">
        <v>7.4798521995544398</v>
      </c>
      <c r="C1121">
        <v>17.5169162750244</v>
      </c>
      <c r="D1121">
        <v>20.924867630004801</v>
      </c>
    </row>
    <row r="1122" spans="1:4" x14ac:dyDescent="0.25">
      <c r="A1122">
        <v>12.6323652267456</v>
      </c>
      <c r="B1122">
        <v>10.4666128158569</v>
      </c>
      <c r="C1122">
        <v>19.854310989379801</v>
      </c>
      <c r="D1122">
        <v>15.3196363449096</v>
      </c>
    </row>
    <row r="1123" spans="1:4" x14ac:dyDescent="0.25">
      <c r="A1123">
        <v>13.299647331237701</v>
      </c>
      <c r="B1123">
        <v>11.5559339523315</v>
      </c>
      <c r="C1123">
        <v>17.949581146240199</v>
      </c>
      <c r="D1123">
        <v>14.1467475891113</v>
      </c>
    </row>
    <row r="1124" spans="1:4" x14ac:dyDescent="0.25">
      <c r="A1124">
        <v>11.9821119308471</v>
      </c>
      <c r="B1124">
        <v>9.3269062042236293</v>
      </c>
      <c r="C1124">
        <v>20.067903518676701</v>
      </c>
      <c r="D1124">
        <v>17.629981994628899</v>
      </c>
    </row>
    <row r="1125" spans="1:4" x14ac:dyDescent="0.25">
      <c r="A1125">
        <v>14.246136665344199</v>
      </c>
      <c r="B1125">
        <v>12.8849945068359</v>
      </c>
      <c r="C1125">
        <v>17.831090927123999</v>
      </c>
      <c r="D1125">
        <v>28.311519622802699</v>
      </c>
    </row>
    <row r="1126" spans="1:4" x14ac:dyDescent="0.25">
      <c r="A1126">
        <v>16.047660827636701</v>
      </c>
      <c r="B1126">
        <v>13.093964576721101</v>
      </c>
      <c r="C1126">
        <v>18.994342803955</v>
      </c>
      <c r="D1126">
        <v>16.5304775238037</v>
      </c>
    </row>
    <row r="1127" spans="1:4" x14ac:dyDescent="0.25">
      <c r="A1127">
        <v>12.3511800765991</v>
      </c>
      <c r="B1127">
        <v>11.1937255859375</v>
      </c>
      <c r="C1127">
        <v>20.447502136230401</v>
      </c>
      <c r="D1127">
        <v>20.238914489746001</v>
      </c>
    </row>
    <row r="1128" spans="1:4" x14ac:dyDescent="0.25">
      <c r="A1128">
        <v>12.394014358520501</v>
      </c>
      <c r="B1128">
        <v>11.6886835098266</v>
      </c>
      <c r="C1128">
        <v>15.5113124847412</v>
      </c>
      <c r="D1128">
        <v>21.231761932373001</v>
      </c>
    </row>
    <row r="1129" spans="1:4" x14ac:dyDescent="0.25">
      <c r="A1129">
        <v>11.7932834625244</v>
      </c>
      <c r="B1129">
        <v>12.685782432556101</v>
      </c>
      <c r="C1129">
        <v>19.168289184570298</v>
      </c>
      <c r="D1129">
        <v>23.4753913879394</v>
      </c>
    </row>
    <row r="1130" spans="1:4" x14ac:dyDescent="0.25">
      <c r="A1130">
        <v>11.178142547607401</v>
      </c>
      <c r="B1130">
        <v>10.7770938873291</v>
      </c>
      <c r="C1130">
        <v>15.504544258117599</v>
      </c>
      <c r="D1130">
        <v>23.783861160278299</v>
      </c>
    </row>
    <row r="1131" spans="1:4" x14ac:dyDescent="0.25">
      <c r="A1131">
        <v>8.4832563400268501</v>
      </c>
      <c r="B1131">
        <v>7.4798521995544398</v>
      </c>
      <c r="C1131">
        <v>17.5169162750244</v>
      </c>
      <c r="D1131">
        <v>20.924867630004801</v>
      </c>
    </row>
    <row r="1132" spans="1:4" x14ac:dyDescent="0.25">
      <c r="A1132">
        <v>12.6323652267456</v>
      </c>
      <c r="B1132">
        <v>10.4666128158569</v>
      </c>
      <c r="C1132">
        <v>19.854310989379801</v>
      </c>
      <c r="D1132">
        <v>15.3196363449096</v>
      </c>
    </row>
    <row r="1133" spans="1:4" x14ac:dyDescent="0.25">
      <c r="A1133">
        <v>13.299647331237701</v>
      </c>
      <c r="B1133">
        <v>11.5559339523315</v>
      </c>
      <c r="C1133">
        <v>17.949581146240199</v>
      </c>
      <c r="D1133">
        <v>14.1467475891113</v>
      </c>
    </row>
    <row r="1134" spans="1:4" x14ac:dyDescent="0.25">
      <c r="A1134">
        <v>11.9821119308471</v>
      </c>
      <c r="B1134">
        <v>9.3269062042236293</v>
      </c>
      <c r="C1134">
        <v>20.067903518676701</v>
      </c>
      <c r="D1134">
        <v>17.629981994628899</v>
      </c>
    </row>
    <row r="1135" spans="1:4" x14ac:dyDescent="0.25">
      <c r="A1135">
        <v>14.246136665344199</v>
      </c>
      <c r="B1135">
        <v>12.8849945068359</v>
      </c>
      <c r="C1135">
        <v>17.831090927123999</v>
      </c>
      <c r="D1135">
        <v>28.311519622802699</v>
      </c>
    </row>
    <row r="1136" spans="1:4" x14ac:dyDescent="0.25">
      <c r="A1136">
        <v>16.047660827636701</v>
      </c>
      <c r="B1136">
        <v>13.093964576721101</v>
      </c>
      <c r="C1136">
        <v>18.994342803955</v>
      </c>
      <c r="D1136">
        <v>16.5304775238037</v>
      </c>
    </row>
    <row r="1137" spans="1:4" x14ac:dyDescent="0.25">
      <c r="A1137">
        <v>12.3511800765991</v>
      </c>
      <c r="B1137">
        <v>11.1937255859375</v>
      </c>
      <c r="C1137">
        <v>20.447502136230401</v>
      </c>
      <c r="D1137">
        <v>20.238914489746001</v>
      </c>
    </row>
    <row r="1138" spans="1:4" x14ac:dyDescent="0.25">
      <c r="A1138">
        <v>12.394014358520501</v>
      </c>
      <c r="B1138">
        <v>11.6886835098266</v>
      </c>
      <c r="C1138">
        <v>15.5113124847412</v>
      </c>
      <c r="D1138">
        <v>21.231761932373001</v>
      </c>
    </row>
    <row r="1139" spans="1:4" x14ac:dyDescent="0.25">
      <c r="A1139">
        <v>11.7932834625244</v>
      </c>
      <c r="B1139">
        <v>12.685782432556101</v>
      </c>
      <c r="C1139">
        <v>19.168289184570298</v>
      </c>
      <c r="D1139">
        <v>23.4753913879394</v>
      </c>
    </row>
    <row r="1140" spans="1:4" x14ac:dyDescent="0.25">
      <c r="A1140">
        <v>11.178142547607401</v>
      </c>
      <c r="B1140">
        <v>10.7770938873291</v>
      </c>
      <c r="C1140">
        <v>15.504544258117599</v>
      </c>
      <c r="D1140">
        <v>23.783861160278299</v>
      </c>
    </row>
    <row r="1141" spans="1:4" x14ac:dyDescent="0.25">
      <c r="A1141">
        <v>7.6818737983703604</v>
      </c>
      <c r="B1141">
        <v>5.2663183212280202</v>
      </c>
      <c r="C1141">
        <v>17.543651580810501</v>
      </c>
      <c r="D1141">
        <v>21.937747955322202</v>
      </c>
    </row>
    <row r="1142" spans="1:4" x14ac:dyDescent="0.25">
      <c r="A1142">
        <v>10.871156692504799</v>
      </c>
      <c r="B1142">
        <v>9.9142780303955007</v>
      </c>
      <c r="C1142">
        <v>20.4129333496093</v>
      </c>
      <c r="D1142">
        <v>18.3511638641357</v>
      </c>
    </row>
    <row r="1143" spans="1:4" x14ac:dyDescent="0.25">
      <c r="A1143">
        <v>10.513926506042401</v>
      </c>
      <c r="B1143">
        <v>9.5027122497558594</v>
      </c>
      <c r="C1143">
        <v>15.496818542480399</v>
      </c>
      <c r="D1143">
        <v>20.272701263427699</v>
      </c>
    </row>
    <row r="1144" spans="1:4" x14ac:dyDescent="0.25">
      <c r="A1144">
        <v>13.685354232788001</v>
      </c>
      <c r="B1144">
        <v>11.409938812255801</v>
      </c>
      <c r="C1144">
        <v>11.140284538269</v>
      </c>
      <c r="D1144">
        <v>28.342535018920898</v>
      </c>
    </row>
    <row r="1145" spans="1:4" x14ac:dyDescent="0.25">
      <c r="A1145">
        <v>8.4832563400268501</v>
      </c>
      <c r="B1145">
        <v>7.4798521995544398</v>
      </c>
      <c r="C1145">
        <v>17.5169162750244</v>
      </c>
      <c r="D1145">
        <v>20.924867630004801</v>
      </c>
    </row>
    <row r="1146" spans="1:4" x14ac:dyDescent="0.25">
      <c r="A1146">
        <v>12.6323652267456</v>
      </c>
      <c r="B1146">
        <v>10.4666128158569</v>
      </c>
      <c r="C1146">
        <v>19.854310989379801</v>
      </c>
      <c r="D1146">
        <v>15.3196363449096</v>
      </c>
    </row>
    <row r="1147" spans="1:4" x14ac:dyDescent="0.25">
      <c r="A1147">
        <v>13.299647331237701</v>
      </c>
      <c r="B1147">
        <v>11.5559339523315</v>
      </c>
      <c r="C1147">
        <v>17.949581146240199</v>
      </c>
      <c r="D1147">
        <v>14.1467475891113</v>
      </c>
    </row>
    <row r="1148" spans="1:4" x14ac:dyDescent="0.25">
      <c r="A1148">
        <v>11.9821119308471</v>
      </c>
      <c r="B1148">
        <v>9.3269062042236293</v>
      </c>
      <c r="C1148">
        <v>20.067903518676701</v>
      </c>
      <c r="D1148">
        <v>17.629981994628899</v>
      </c>
    </row>
    <row r="1149" spans="1:4" x14ac:dyDescent="0.25">
      <c r="A1149">
        <v>14.246136665344199</v>
      </c>
      <c r="B1149">
        <v>12.8849945068359</v>
      </c>
      <c r="C1149">
        <v>17.831090927123999</v>
      </c>
      <c r="D1149">
        <v>28.311519622802699</v>
      </c>
    </row>
    <row r="1150" spans="1:4" x14ac:dyDescent="0.25">
      <c r="A1150">
        <v>16.047660827636701</v>
      </c>
      <c r="B1150">
        <v>13.093964576721101</v>
      </c>
      <c r="C1150">
        <v>18.994342803955</v>
      </c>
      <c r="D1150">
        <v>16.5304775238037</v>
      </c>
    </row>
    <row r="1151" spans="1:4" x14ac:dyDescent="0.25">
      <c r="A1151">
        <v>12.3511800765991</v>
      </c>
      <c r="B1151">
        <v>11.1937255859375</v>
      </c>
      <c r="C1151">
        <v>20.447502136230401</v>
      </c>
      <c r="D1151">
        <v>20.238914489746001</v>
      </c>
    </row>
    <row r="1152" spans="1:4" x14ac:dyDescent="0.25">
      <c r="A1152">
        <v>12.394014358520501</v>
      </c>
      <c r="B1152">
        <v>11.6886835098266</v>
      </c>
      <c r="C1152">
        <v>15.5113124847412</v>
      </c>
      <c r="D1152">
        <v>21.231761932373001</v>
      </c>
    </row>
    <row r="1153" spans="1:4" x14ac:dyDescent="0.25">
      <c r="A1153">
        <v>11.7932834625244</v>
      </c>
      <c r="B1153">
        <v>12.685782432556101</v>
      </c>
      <c r="C1153">
        <v>19.168289184570298</v>
      </c>
      <c r="D1153">
        <v>23.4753913879394</v>
      </c>
    </row>
    <row r="1154" spans="1:4" x14ac:dyDescent="0.25">
      <c r="A1154">
        <v>11.178142547607401</v>
      </c>
      <c r="B1154">
        <v>10.7770938873291</v>
      </c>
      <c r="C1154">
        <v>15.504544258117599</v>
      </c>
      <c r="D1154">
        <v>23.783861160278299</v>
      </c>
    </row>
    <row r="1155" spans="1:4" x14ac:dyDescent="0.25">
      <c r="A1155">
        <v>7.6818737983703604</v>
      </c>
      <c r="B1155">
        <v>5.2663183212280202</v>
      </c>
      <c r="C1155">
        <v>17.543651580810501</v>
      </c>
      <c r="D1155">
        <v>21.937747955322202</v>
      </c>
    </row>
    <row r="1156" spans="1:4" x14ac:dyDescent="0.25">
      <c r="A1156">
        <v>10.871156692504799</v>
      </c>
      <c r="B1156">
        <v>9.9142780303955007</v>
      </c>
      <c r="C1156">
        <v>20.4129333496093</v>
      </c>
      <c r="D1156">
        <v>18.3511638641357</v>
      </c>
    </row>
    <row r="1157" spans="1:4" x14ac:dyDescent="0.25">
      <c r="A1157">
        <v>10.513926506042401</v>
      </c>
      <c r="B1157">
        <v>9.5027122497558594</v>
      </c>
      <c r="C1157">
        <v>15.496818542480399</v>
      </c>
      <c r="D1157">
        <v>20.272701263427699</v>
      </c>
    </row>
    <row r="1158" spans="1:4" x14ac:dyDescent="0.25">
      <c r="A1158">
        <v>13.685354232788001</v>
      </c>
      <c r="B1158">
        <v>11.409938812255801</v>
      </c>
      <c r="C1158">
        <v>11.140284538269</v>
      </c>
      <c r="D1158">
        <v>28.342535018920898</v>
      </c>
    </row>
    <row r="1159" spans="1:4" x14ac:dyDescent="0.25">
      <c r="A1159">
        <v>13.8477668762207</v>
      </c>
      <c r="B1159">
        <v>14.062391281127899</v>
      </c>
      <c r="C1159">
        <v>21.6086521148681</v>
      </c>
      <c r="D1159">
        <v>15.5390195846557</v>
      </c>
    </row>
    <row r="1160" spans="1:4" x14ac:dyDescent="0.25">
      <c r="A1160">
        <v>16.047660827636701</v>
      </c>
      <c r="B1160">
        <v>13.093964576721101</v>
      </c>
      <c r="C1160">
        <v>18.994342803955</v>
      </c>
      <c r="D1160">
        <v>16.5304775238037</v>
      </c>
    </row>
    <row r="1161" spans="1:4" x14ac:dyDescent="0.25">
      <c r="A1161">
        <v>12.3511800765991</v>
      </c>
      <c r="B1161">
        <v>11.1937255859375</v>
      </c>
      <c r="C1161">
        <v>20.447502136230401</v>
      </c>
      <c r="D1161">
        <v>20.238914489746001</v>
      </c>
    </row>
    <row r="1162" spans="1:4" x14ac:dyDescent="0.25">
      <c r="A1162">
        <v>12.394014358520501</v>
      </c>
      <c r="B1162">
        <v>11.6886835098266</v>
      </c>
      <c r="C1162">
        <v>15.5113124847412</v>
      </c>
      <c r="D1162">
        <v>21.231761932373001</v>
      </c>
    </row>
    <row r="1163" spans="1:4" x14ac:dyDescent="0.25">
      <c r="A1163">
        <v>11.7932834625244</v>
      </c>
      <c r="B1163">
        <v>12.685782432556101</v>
      </c>
      <c r="C1163">
        <v>19.168289184570298</v>
      </c>
      <c r="D1163">
        <v>23.4753913879394</v>
      </c>
    </row>
    <row r="1164" spans="1:4" x14ac:dyDescent="0.25">
      <c r="A1164">
        <v>11.178142547607401</v>
      </c>
      <c r="B1164">
        <v>10.7770938873291</v>
      </c>
      <c r="C1164">
        <v>15.504544258117599</v>
      </c>
      <c r="D1164">
        <v>23.783861160278299</v>
      </c>
    </row>
    <row r="1165" spans="1:4" x14ac:dyDescent="0.25">
      <c r="A1165">
        <v>7.6818737983703604</v>
      </c>
      <c r="B1165">
        <v>5.2663183212280202</v>
      </c>
      <c r="C1165">
        <v>17.543651580810501</v>
      </c>
      <c r="D1165">
        <v>21.937747955322202</v>
      </c>
    </row>
    <row r="1166" spans="1:4" x14ac:dyDescent="0.25">
      <c r="A1166">
        <v>10.871156692504799</v>
      </c>
      <c r="B1166">
        <v>9.9142780303955007</v>
      </c>
      <c r="C1166">
        <v>20.4129333496093</v>
      </c>
      <c r="D1166">
        <v>18.3511638641357</v>
      </c>
    </row>
    <row r="1167" spans="1:4" x14ac:dyDescent="0.25">
      <c r="A1167">
        <v>10.513926506042401</v>
      </c>
      <c r="B1167">
        <v>9.5027122497558594</v>
      </c>
      <c r="C1167">
        <v>15.496818542480399</v>
      </c>
      <c r="D1167">
        <v>20.272701263427699</v>
      </c>
    </row>
    <row r="1168" spans="1:4" x14ac:dyDescent="0.25">
      <c r="A1168">
        <v>13.685354232788001</v>
      </c>
      <c r="B1168">
        <v>11.409938812255801</v>
      </c>
      <c r="C1168">
        <v>11.140284538269</v>
      </c>
      <c r="D1168">
        <v>28.342535018920898</v>
      </c>
    </row>
    <row r="1169" spans="1:4" x14ac:dyDescent="0.25">
      <c r="A1169">
        <v>13.8477668762207</v>
      </c>
      <c r="B1169">
        <v>14.062391281127899</v>
      </c>
      <c r="C1169">
        <v>21.6086521148681</v>
      </c>
      <c r="D1169">
        <v>15.5390195846557</v>
      </c>
    </row>
    <row r="1170" spans="1:4" x14ac:dyDescent="0.25">
      <c r="A1170">
        <v>12.3511800765991</v>
      </c>
      <c r="B1170">
        <v>11.1937255859375</v>
      </c>
      <c r="C1170">
        <v>20.447502136230401</v>
      </c>
      <c r="D1170">
        <v>20.238914489746001</v>
      </c>
    </row>
    <row r="1171" spans="1:4" x14ac:dyDescent="0.25">
      <c r="A1171">
        <v>12.394014358520501</v>
      </c>
      <c r="B1171">
        <v>11.6886835098266</v>
      </c>
      <c r="C1171">
        <v>15.5113124847412</v>
      </c>
      <c r="D1171">
        <v>21.231761932373001</v>
      </c>
    </row>
    <row r="1172" spans="1:4" x14ac:dyDescent="0.25">
      <c r="A1172">
        <v>11.7932834625244</v>
      </c>
      <c r="B1172">
        <v>12.685782432556101</v>
      </c>
      <c r="C1172">
        <v>19.168289184570298</v>
      </c>
      <c r="D1172">
        <v>23.4753913879394</v>
      </c>
    </row>
    <row r="1173" spans="1:4" x14ac:dyDescent="0.25">
      <c r="A1173">
        <v>11.178142547607401</v>
      </c>
      <c r="B1173">
        <v>10.7770938873291</v>
      </c>
      <c r="C1173">
        <v>15.504544258117599</v>
      </c>
      <c r="D1173">
        <v>23.783861160278299</v>
      </c>
    </row>
    <row r="1174" spans="1:4" x14ac:dyDescent="0.25">
      <c r="A1174">
        <v>7.6818737983703604</v>
      </c>
      <c r="B1174">
        <v>5.2663183212280202</v>
      </c>
      <c r="C1174">
        <v>17.543651580810501</v>
      </c>
      <c r="D1174">
        <v>21.937747955322202</v>
      </c>
    </row>
    <row r="1175" spans="1:4" x14ac:dyDescent="0.25">
      <c r="A1175">
        <v>10.871156692504799</v>
      </c>
      <c r="B1175">
        <v>9.9142780303955007</v>
      </c>
      <c r="C1175">
        <v>20.4129333496093</v>
      </c>
      <c r="D1175">
        <v>18.3511638641357</v>
      </c>
    </row>
    <row r="1176" spans="1:4" x14ac:dyDescent="0.25">
      <c r="A1176">
        <v>10.513926506042401</v>
      </c>
      <c r="B1176">
        <v>9.5027122497558594</v>
      </c>
      <c r="C1176">
        <v>15.496818542480399</v>
      </c>
      <c r="D1176">
        <v>20.272701263427699</v>
      </c>
    </row>
    <row r="1177" spans="1:4" x14ac:dyDescent="0.25">
      <c r="A1177">
        <v>13.685354232788001</v>
      </c>
      <c r="B1177">
        <v>11.409938812255801</v>
      </c>
      <c r="C1177">
        <v>11.140284538269</v>
      </c>
      <c r="D1177">
        <v>28.342535018920898</v>
      </c>
    </row>
    <row r="1178" spans="1:4" x14ac:dyDescent="0.25">
      <c r="A1178">
        <v>13.8477668762207</v>
      </c>
      <c r="B1178">
        <v>14.062391281127899</v>
      </c>
      <c r="C1178">
        <v>21.6086521148681</v>
      </c>
      <c r="D1178">
        <v>15.5390195846557</v>
      </c>
    </row>
    <row r="1179" spans="1:4" x14ac:dyDescent="0.25">
      <c r="A1179">
        <v>9.8128414154052699</v>
      </c>
      <c r="B1179">
        <v>9.9993314743041992</v>
      </c>
      <c r="C1179">
        <v>19.6344089508056</v>
      </c>
      <c r="D1179">
        <v>28.013587951660099</v>
      </c>
    </row>
    <row r="1180" spans="1:4" x14ac:dyDescent="0.25">
      <c r="A1180">
        <v>9.8666324615478498</v>
      </c>
      <c r="B1180">
        <v>9.7224807739257795</v>
      </c>
      <c r="C1180">
        <v>16.169612884521399</v>
      </c>
      <c r="D1180">
        <v>29.8313808441162</v>
      </c>
    </row>
    <row r="1181" spans="1:4" x14ac:dyDescent="0.25">
      <c r="A1181">
        <v>12.3511800765991</v>
      </c>
      <c r="B1181">
        <v>11.1937255859375</v>
      </c>
      <c r="C1181">
        <v>20.447502136230401</v>
      </c>
      <c r="D1181">
        <v>20.238914489746001</v>
      </c>
    </row>
    <row r="1182" spans="1:4" x14ac:dyDescent="0.25">
      <c r="A1182">
        <v>12.394014358520501</v>
      </c>
      <c r="B1182">
        <v>11.6886835098266</v>
      </c>
      <c r="C1182">
        <v>15.5113124847412</v>
      </c>
      <c r="D1182">
        <v>21.231761932373001</v>
      </c>
    </row>
    <row r="1183" spans="1:4" x14ac:dyDescent="0.25">
      <c r="A1183">
        <v>11.7932834625244</v>
      </c>
      <c r="B1183">
        <v>12.685782432556101</v>
      </c>
      <c r="C1183">
        <v>19.168289184570298</v>
      </c>
      <c r="D1183">
        <v>23.4753913879394</v>
      </c>
    </row>
    <row r="1184" spans="1:4" x14ac:dyDescent="0.25">
      <c r="A1184">
        <v>11.178142547607401</v>
      </c>
      <c r="B1184">
        <v>10.7770938873291</v>
      </c>
      <c r="C1184">
        <v>15.504544258117599</v>
      </c>
      <c r="D1184">
        <v>23.783861160278299</v>
      </c>
    </row>
    <row r="1185" spans="1:4" x14ac:dyDescent="0.25">
      <c r="A1185">
        <v>7.6818737983703604</v>
      </c>
      <c r="B1185">
        <v>5.2663183212280202</v>
      </c>
      <c r="C1185">
        <v>17.543651580810501</v>
      </c>
      <c r="D1185">
        <v>21.937747955322202</v>
      </c>
    </row>
    <row r="1186" spans="1:4" x14ac:dyDescent="0.25">
      <c r="A1186">
        <v>10.871156692504799</v>
      </c>
      <c r="B1186">
        <v>9.9142780303955007</v>
      </c>
      <c r="C1186">
        <v>20.4129333496093</v>
      </c>
      <c r="D1186">
        <v>18.3511638641357</v>
      </c>
    </row>
    <row r="1187" spans="1:4" x14ac:dyDescent="0.25">
      <c r="A1187">
        <v>10.513926506042401</v>
      </c>
      <c r="B1187">
        <v>9.5027122497558594</v>
      </c>
      <c r="C1187">
        <v>15.496818542480399</v>
      </c>
      <c r="D1187">
        <v>20.272701263427699</v>
      </c>
    </row>
    <row r="1188" spans="1:4" x14ac:dyDescent="0.25">
      <c r="A1188">
        <v>13.685354232788001</v>
      </c>
      <c r="B1188">
        <v>11.409938812255801</v>
      </c>
      <c r="C1188">
        <v>11.140284538269</v>
      </c>
      <c r="D1188">
        <v>28.342535018920898</v>
      </c>
    </row>
    <row r="1189" spans="1:4" x14ac:dyDescent="0.25">
      <c r="A1189">
        <v>13.8477668762207</v>
      </c>
      <c r="B1189">
        <v>14.062391281127899</v>
      </c>
      <c r="C1189">
        <v>21.6086521148681</v>
      </c>
      <c r="D1189">
        <v>15.5390195846557</v>
      </c>
    </row>
    <row r="1190" spans="1:4" x14ac:dyDescent="0.25">
      <c r="A1190">
        <v>9.8128414154052699</v>
      </c>
      <c r="B1190">
        <v>9.9993314743041992</v>
      </c>
      <c r="C1190">
        <v>19.6344089508056</v>
      </c>
      <c r="D1190">
        <v>28.013587951660099</v>
      </c>
    </row>
    <row r="1191" spans="1:4" x14ac:dyDescent="0.25">
      <c r="A1191">
        <v>9.8666324615478498</v>
      </c>
      <c r="B1191">
        <v>9.7224807739257795</v>
      </c>
      <c r="C1191">
        <v>16.169612884521399</v>
      </c>
      <c r="D1191">
        <v>29.8313808441162</v>
      </c>
    </row>
    <row r="1192" spans="1:4" x14ac:dyDescent="0.25">
      <c r="A1192">
        <v>12.3511800765991</v>
      </c>
      <c r="B1192">
        <v>11.1937255859375</v>
      </c>
      <c r="C1192">
        <v>20.447502136230401</v>
      </c>
      <c r="D1192">
        <v>20.238914489746001</v>
      </c>
    </row>
    <row r="1193" spans="1:4" x14ac:dyDescent="0.25">
      <c r="A1193">
        <v>12.394014358520501</v>
      </c>
      <c r="B1193">
        <v>11.6886835098266</v>
      </c>
      <c r="C1193">
        <v>15.5113124847412</v>
      </c>
      <c r="D1193">
        <v>21.231761932373001</v>
      </c>
    </row>
    <row r="1194" spans="1:4" x14ac:dyDescent="0.25">
      <c r="A1194">
        <v>11.7932834625244</v>
      </c>
      <c r="B1194">
        <v>12.685782432556101</v>
      </c>
      <c r="C1194">
        <v>19.168289184570298</v>
      </c>
      <c r="D1194">
        <v>23.4753913879394</v>
      </c>
    </row>
    <row r="1195" spans="1:4" x14ac:dyDescent="0.25">
      <c r="A1195">
        <v>11.178142547607401</v>
      </c>
      <c r="B1195">
        <v>10.7770938873291</v>
      </c>
      <c r="C1195">
        <v>15.504544258117599</v>
      </c>
      <c r="D1195">
        <v>23.783861160278299</v>
      </c>
    </row>
    <row r="1196" spans="1:4" x14ac:dyDescent="0.25">
      <c r="A1196">
        <v>7.6818737983703604</v>
      </c>
      <c r="B1196">
        <v>5.2663183212280202</v>
      </c>
      <c r="C1196">
        <v>17.543651580810501</v>
      </c>
      <c r="D1196">
        <v>21.937747955322202</v>
      </c>
    </row>
    <row r="1197" spans="1:4" x14ac:dyDescent="0.25">
      <c r="A1197">
        <v>10.871156692504799</v>
      </c>
      <c r="B1197">
        <v>9.9142780303955007</v>
      </c>
      <c r="C1197">
        <v>20.4129333496093</v>
      </c>
      <c r="D1197">
        <v>18.3511638641357</v>
      </c>
    </row>
    <row r="1198" spans="1:4" x14ac:dyDescent="0.25">
      <c r="A1198">
        <v>10.513926506042401</v>
      </c>
      <c r="B1198">
        <v>9.5027122497558594</v>
      </c>
      <c r="C1198">
        <v>15.496818542480399</v>
      </c>
      <c r="D1198">
        <v>20.272701263427699</v>
      </c>
    </row>
    <row r="1199" spans="1:4" x14ac:dyDescent="0.25">
      <c r="A1199">
        <v>13.685354232788001</v>
      </c>
      <c r="B1199">
        <v>11.409938812255801</v>
      </c>
      <c r="C1199">
        <v>11.140284538269</v>
      </c>
      <c r="D1199">
        <v>28.342535018920898</v>
      </c>
    </row>
    <row r="1200" spans="1:4" x14ac:dyDescent="0.25">
      <c r="A1200">
        <v>13.8477668762207</v>
      </c>
      <c r="B1200">
        <v>14.062391281127899</v>
      </c>
      <c r="C1200">
        <v>21.6086521148681</v>
      </c>
      <c r="D1200">
        <v>15.5390195846557</v>
      </c>
    </row>
    <row r="1201" spans="1:4" x14ac:dyDescent="0.25">
      <c r="A1201">
        <v>9.8128414154052699</v>
      </c>
      <c r="B1201">
        <v>9.9993314743041992</v>
      </c>
      <c r="C1201">
        <v>19.6344089508056</v>
      </c>
      <c r="D1201">
        <v>28.013587951660099</v>
      </c>
    </row>
    <row r="1202" spans="1:4" x14ac:dyDescent="0.25">
      <c r="A1202">
        <v>9.8666324615478498</v>
      </c>
      <c r="B1202">
        <v>9.7224807739257795</v>
      </c>
      <c r="C1202">
        <v>16.169612884521399</v>
      </c>
      <c r="D1202">
        <v>29.8313808441162</v>
      </c>
    </row>
    <row r="1203" spans="1:4" x14ac:dyDescent="0.25">
      <c r="A1203">
        <v>7.6818737983703604</v>
      </c>
      <c r="B1203">
        <v>5.2663183212280202</v>
      </c>
      <c r="C1203">
        <v>17.543651580810501</v>
      </c>
      <c r="D1203">
        <v>21.937747955322202</v>
      </c>
    </row>
    <row r="1204" spans="1:4" x14ac:dyDescent="0.25">
      <c r="A1204">
        <v>10.871156692504799</v>
      </c>
      <c r="B1204">
        <v>9.9142780303955007</v>
      </c>
      <c r="C1204">
        <v>20.4129333496093</v>
      </c>
      <c r="D1204">
        <v>18.3511638641357</v>
      </c>
    </row>
    <row r="1205" spans="1:4" x14ac:dyDescent="0.25">
      <c r="A1205">
        <v>10.513926506042401</v>
      </c>
      <c r="B1205">
        <v>9.5027122497558594</v>
      </c>
      <c r="C1205">
        <v>15.496818542480399</v>
      </c>
      <c r="D1205">
        <v>20.272701263427699</v>
      </c>
    </row>
    <row r="1206" spans="1:4" x14ac:dyDescent="0.25">
      <c r="A1206">
        <v>13.685354232788001</v>
      </c>
      <c r="B1206">
        <v>11.409938812255801</v>
      </c>
      <c r="C1206">
        <v>11.140284538269</v>
      </c>
      <c r="D1206">
        <v>28.342535018920898</v>
      </c>
    </row>
    <row r="1207" spans="1:4" x14ac:dyDescent="0.25">
      <c r="A1207">
        <v>13.8477668762207</v>
      </c>
      <c r="B1207">
        <v>14.062391281127899</v>
      </c>
      <c r="C1207">
        <v>21.6086521148681</v>
      </c>
      <c r="D1207">
        <v>15.5390195846557</v>
      </c>
    </row>
    <row r="1208" spans="1:4" x14ac:dyDescent="0.25">
      <c r="A1208">
        <v>9.8128414154052699</v>
      </c>
      <c r="B1208">
        <v>9.9993314743041992</v>
      </c>
      <c r="C1208">
        <v>19.6344089508056</v>
      </c>
      <c r="D1208">
        <v>28.013587951660099</v>
      </c>
    </row>
    <row r="1209" spans="1:4" x14ac:dyDescent="0.25">
      <c r="A1209">
        <v>9.8666324615478498</v>
      </c>
      <c r="B1209">
        <v>9.7224807739257795</v>
      </c>
      <c r="C1209">
        <v>16.169612884521399</v>
      </c>
      <c r="D1209">
        <v>29.8313808441162</v>
      </c>
    </row>
    <row r="1210" spans="1:4" x14ac:dyDescent="0.25">
      <c r="A1210">
        <v>13.2567434310913</v>
      </c>
      <c r="B1210">
        <v>19.534273147583001</v>
      </c>
      <c r="C1210">
        <v>8.2536096572875906</v>
      </c>
      <c r="D1210">
        <v>13.9335079193115</v>
      </c>
    </row>
    <row r="1211" spans="1:4" x14ac:dyDescent="0.25">
      <c r="A1211">
        <v>18.637855529785099</v>
      </c>
      <c r="B1211">
        <v>17.262363433837798</v>
      </c>
      <c r="C1211">
        <v>13.4934368133544</v>
      </c>
      <c r="D1211">
        <v>8.2063884735107404</v>
      </c>
    </row>
    <row r="1212" spans="1:4" x14ac:dyDescent="0.25">
      <c r="A1212">
        <v>15.5015907287597</v>
      </c>
      <c r="B1212">
        <v>9.8465652465820295</v>
      </c>
      <c r="C1212">
        <v>9.6622648239135707</v>
      </c>
      <c r="D1212">
        <v>18.0835781097412</v>
      </c>
    </row>
    <row r="1213" spans="1:4" x14ac:dyDescent="0.25">
      <c r="A1213">
        <v>19.302761077880799</v>
      </c>
      <c r="B1213">
        <v>21.393413543701101</v>
      </c>
      <c r="C1213">
        <v>8.8781185150146396</v>
      </c>
      <c r="D1213">
        <v>12.960238456726</v>
      </c>
    </row>
    <row r="1214" spans="1:4" x14ac:dyDescent="0.25">
      <c r="A1214">
        <v>13.2567434310913</v>
      </c>
      <c r="B1214">
        <v>19.534273147583001</v>
      </c>
      <c r="C1214">
        <v>8.2536096572875906</v>
      </c>
      <c r="D1214">
        <v>13.9335079193115</v>
      </c>
    </row>
    <row r="1215" spans="1:4" x14ac:dyDescent="0.25">
      <c r="A1215">
        <v>18.637855529785099</v>
      </c>
      <c r="B1215">
        <v>17.262363433837798</v>
      </c>
      <c r="C1215">
        <v>13.4934368133544</v>
      </c>
      <c r="D1215">
        <v>8.2063884735107404</v>
      </c>
    </row>
    <row r="1216" spans="1:4" x14ac:dyDescent="0.25">
      <c r="A1216">
        <v>15.5015907287597</v>
      </c>
      <c r="B1216">
        <v>9.8465652465820295</v>
      </c>
      <c r="C1216">
        <v>9.6622648239135707</v>
      </c>
      <c r="D1216">
        <v>18.0835781097412</v>
      </c>
    </row>
    <row r="1217" spans="1:4" x14ac:dyDescent="0.25">
      <c r="A1217">
        <v>19.302761077880799</v>
      </c>
      <c r="B1217">
        <v>21.393413543701101</v>
      </c>
      <c r="C1217">
        <v>8.8781185150146396</v>
      </c>
      <c r="D1217">
        <v>12.960238456726</v>
      </c>
    </row>
    <row r="1218" spans="1:4" x14ac:dyDescent="0.25">
      <c r="A1218">
        <v>13.3840522766113</v>
      </c>
      <c r="B1218">
        <v>20.297550201416001</v>
      </c>
      <c r="C1218">
        <v>15.860923767089799</v>
      </c>
      <c r="D1218">
        <v>15.6080722808837</v>
      </c>
    </row>
    <row r="1219" spans="1:4" x14ac:dyDescent="0.25">
      <c r="A1219">
        <v>15.2319984436035</v>
      </c>
      <c r="B1219">
        <v>23.317409515380799</v>
      </c>
      <c r="C1219">
        <v>16.434818267822202</v>
      </c>
      <c r="D1219">
        <v>12.135210037231399</v>
      </c>
    </row>
    <row r="1220" spans="1:4" x14ac:dyDescent="0.25">
      <c r="A1220">
        <v>14.5489244461059</v>
      </c>
      <c r="B1220">
        <v>21.682693481445298</v>
      </c>
      <c r="C1220">
        <v>15.1010265350341</v>
      </c>
      <c r="D1220">
        <v>11.969337463378899</v>
      </c>
    </row>
    <row r="1221" spans="1:4" x14ac:dyDescent="0.25">
      <c r="A1221">
        <v>15.1435480117797</v>
      </c>
      <c r="B1221">
        <v>10.813737869262599</v>
      </c>
      <c r="C1221">
        <v>10.1186962127685</v>
      </c>
      <c r="D1221">
        <v>16.807506561279201</v>
      </c>
    </row>
    <row r="1222" spans="1:4" x14ac:dyDescent="0.25">
      <c r="A1222">
        <v>13.2567434310913</v>
      </c>
      <c r="B1222">
        <v>19.534273147583001</v>
      </c>
      <c r="C1222">
        <v>8.2536096572875906</v>
      </c>
      <c r="D1222">
        <v>13.9335079193115</v>
      </c>
    </row>
    <row r="1223" spans="1:4" x14ac:dyDescent="0.25">
      <c r="A1223">
        <v>18.637855529785099</v>
      </c>
      <c r="B1223">
        <v>17.262363433837798</v>
      </c>
      <c r="C1223">
        <v>13.4934368133544</v>
      </c>
      <c r="D1223">
        <v>8.2063884735107404</v>
      </c>
    </row>
    <row r="1224" spans="1:4" x14ac:dyDescent="0.25">
      <c r="A1224">
        <v>15.5015907287597</v>
      </c>
      <c r="B1224">
        <v>9.8465652465820295</v>
      </c>
      <c r="C1224">
        <v>9.6622648239135707</v>
      </c>
      <c r="D1224">
        <v>18.0835781097412</v>
      </c>
    </row>
    <row r="1225" spans="1:4" x14ac:dyDescent="0.25">
      <c r="A1225">
        <v>19.302761077880799</v>
      </c>
      <c r="B1225">
        <v>21.393413543701101</v>
      </c>
      <c r="C1225">
        <v>8.8781185150146396</v>
      </c>
      <c r="D1225">
        <v>12.960238456726</v>
      </c>
    </row>
    <row r="1226" spans="1:4" x14ac:dyDescent="0.25">
      <c r="A1226">
        <v>13.3840522766113</v>
      </c>
      <c r="B1226">
        <v>20.297550201416001</v>
      </c>
      <c r="C1226">
        <v>15.860923767089799</v>
      </c>
      <c r="D1226">
        <v>15.6080722808837</v>
      </c>
    </row>
    <row r="1227" spans="1:4" x14ac:dyDescent="0.25">
      <c r="A1227">
        <v>15.2319984436035</v>
      </c>
      <c r="B1227">
        <v>23.317409515380799</v>
      </c>
      <c r="C1227">
        <v>16.434818267822202</v>
      </c>
      <c r="D1227">
        <v>12.135210037231399</v>
      </c>
    </row>
    <row r="1228" spans="1:4" x14ac:dyDescent="0.25">
      <c r="A1228">
        <v>14.5489244461059</v>
      </c>
      <c r="B1228">
        <v>21.682693481445298</v>
      </c>
      <c r="C1228">
        <v>15.1010265350341</v>
      </c>
      <c r="D1228">
        <v>11.969337463378899</v>
      </c>
    </row>
    <row r="1229" spans="1:4" x14ac:dyDescent="0.25">
      <c r="A1229">
        <v>15.1435480117797</v>
      </c>
      <c r="B1229">
        <v>10.813737869262599</v>
      </c>
      <c r="C1229">
        <v>10.1186962127685</v>
      </c>
      <c r="D1229">
        <v>16.807506561279201</v>
      </c>
    </row>
    <row r="1230" spans="1:4" x14ac:dyDescent="0.25">
      <c r="A1230">
        <v>19.302761077880799</v>
      </c>
      <c r="B1230">
        <v>21.393413543701101</v>
      </c>
      <c r="C1230">
        <v>8.8781185150146396</v>
      </c>
      <c r="D1230">
        <v>12.960238456726</v>
      </c>
    </row>
    <row r="1231" spans="1:4" x14ac:dyDescent="0.25">
      <c r="A1231">
        <v>13.3840522766113</v>
      </c>
      <c r="B1231">
        <v>20.297550201416001</v>
      </c>
      <c r="C1231">
        <v>15.860923767089799</v>
      </c>
      <c r="D1231">
        <v>15.6080722808837</v>
      </c>
    </row>
    <row r="1232" spans="1:4" x14ac:dyDescent="0.25">
      <c r="A1232">
        <v>15.2319984436035</v>
      </c>
      <c r="B1232">
        <v>23.317409515380799</v>
      </c>
      <c r="C1232">
        <v>16.434818267822202</v>
      </c>
      <c r="D1232">
        <v>12.135210037231399</v>
      </c>
    </row>
    <row r="1233" spans="1:4" x14ac:dyDescent="0.25">
      <c r="A1233">
        <v>14.5489244461059</v>
      </c>
      <c r="B1233">
        <v>21.682693481445298</v>
      </c>
      <c r="C1233">
        <v>15.1010265350341</v>
      </c>
      <c r="D1233">
        <v>11.969337463378899</v>
      </c>
    </row>
    <row r="1234" spans="1:4" x14ac:dyDescent="0.25">
      <c r="A1234">
        <v>15.1435480117797</v>
      </c>
      <c r="B1234">
        <v>10.813737869262599</v>
      </c>
      <c r="C1234">
        <v>10.1186962127685</v>
      </c>
      <c r="D1234">
        <v>16.807506561279201</v>
      </c>
    </row>
    <row r="1235" spans="1:4" x14ac:dyDescent="0.25">
      <c r="A1235">
        <v>19.302761077880799</v>
      </c>
      <c r="B1235">
        <v>21.393413543701101</v>
      </c>
      <c r="C1235">
        <v>8.8781185150146396</v>
      </c>
      <c r="D1235">
        <v>12.960238456726</v>
      </c>
    </row>
    <row r="1236" spans="1:4" x14ac:dyDescent="0.25">
      <c r="A1236">
        <v>13.3840522766113</v>
      </c>
      <c r="B1236">
        <v>20.297550201416001</v>
      </c>
      <c r="C1236">
        <v>15.860923767089799</v>
      </c>
      <c r="D1236">
        <v>15.6080722808837</v>
      </c>
    </row>
    <row r="1237" spans="1:4" x14ac:dyDescent="0.25">
      <c r="A1237">
        <v>15.2319984436035</v>
      </c>
      <c r="B1237">
        <v>23.317409515380799</v>
      </c>
      <c r="C1237">
        <v>16.434818267822202</v>
      </c>
      <c r="D1237">
        <v>12.135210037231399</v>
      </c>
    </row>
    <row r="1238" spans="1:4" x14ac:dyDescent="0.25">
      <c r="A1238">
        <v>14.5489244461059</v>
      </c>
      <c r="B1238">
        <v>21.682693481445298</v>
      </c>
      <c r="C1238">
        <v>15.1010265350341</v>
      </c>
      <c r="D1238">
        <v>11.969337463378899</v>
      </c>
    </row>
    <row r="1239" spans="1:4" x14ac:dyDescent="0.25">
      <c r="A1239">
        <v>15.1435480117797</v>
      </c>
      <c r="B1239">
        <v>10.813737869262599</v>
      </c>
      <c r="C1239">
        <v>10.1186962127685</v>
      </c>
      <c r="D1239">
        <v>16.807506561279201</v>
      </c>
    </row>
    <row r="1240" spans="1:4" x14ac:dyDescent="0.25">
      <c r="A1240">
        <v>13.015881538391101</v>
      </c>
      <c r="B1240">
        <v>10.111376762390099</v>
      </c>
      <c r="C1240">
        <v>15.787344932556101</v>
      </c>
      <c r="D1240">
        <v>17.1735115051269</v>
      </c>
    </row>
    <row r="1241" spans="1:4" x14ac:dyDescent="0.25">
      <c r="A1241">
        <v>12.5245866775512</v>
      </c>
      <c r="B1241">
        <v>10.610486030578601</v>
      </c>
      <c r="C1241">
        <v>15.2277221679687</v>
      </c>
      <c r="D1241">
        <v>15.4468736648559</v>
      </c>
    </row>
    <row r="1242" spans="1:4" x14ac:dyDescent="0.25">
      <c r="A1242">
        <v>13.658837318420399</v>
      </c>
      <c r="B1242">
        <v>13.0862712860107</v>
      </c>
      <c r="C1242">
        <v>11.7174949645996</v>
      </c>
      <c r="D1242">
        <v>19.9612636566162</v>
      </c>
    </row>
    <row r="1243" spans="1:4" x14ac:dyDescent="0.25">
      <c r="A1243">
        <v>14.598390579223601</v>
      </c>
      <c r="B1243">
        <v>14.2364387512207</v>
      </c>
      <c r="C1243">
        <v>14.099617004394499</v>
      </c>
      <c r="D1243">
        <v>19.857467651367099</v>
      </c>
    </row>
    <row r="1244" spans="1:4" x14ac:dyDescent="0.25">
      <c r="A1244">
        <v>15.929129600524901</v>
      </c>
      <c r="B1244">
        <v>14.0707120895385</v>
      </c>
      <c r="C1244">
        <v>12.1850423812866</v>
      </c>
      <c r="D1244">
        <v>17.205318450927699</v>
      </c>
    </row>
    <row r="1245" spans="1:4" x14ac:dyDescent="0.25">
      <c r="A1245">
        <v>15.8621273040771</v>
      </c>
      <c r="B1245">
        <v>11.7399396896362</v>
      </c>
      <c r="C1245">
        <v>10.857514381408601</v>
      </c>
      <c r="D1245">
        <v>20.0216464996337</v>
      </c>
    </row>
    <row r="1246" spans="1:4" x14ac:dyDescent="0.25">
      <c r="A1246">
        <v>16.240272521972599</v>
      </c>
      <c r="B1246">
        <v>13.797508239746</v>
      </c>
      <c r="C1246">
        <v>13.310288429260201</v>
      </c>
      <c r="D1246">
        <v>17.323762893676701</v>
      </c>
    </row>
    <row r="1247" spans="1:4" x14ac:dyDescent="0.25">
      <c r="A1247">
        <v>16.721073150634702</v>
      </c>
      <c r="B1247">
        <v>14.256005287170399</v>
      </c>
      <c r="C1247">
        <v>15.1817722320556</v>
      </c>
      <c r="D1247">
        <v>18.550613403320298</v>
      </c>
    </row>
    <row r="1248" spans="1:4" x14ac:dyDescent="0.25">
      <c r="A1248">
        <v>14.8071994781494</v>
      </c>
      <c r="B1248">
        <v>11.131813049316399</v>
      </c>
      <c r="C1248">
        <v>15.938447952270501</v>
      </c>
      <c r="D1248">
        <v>20.060350418090799</v>
      </c>
    </row>
    <row r="1249" spans="1:4" x14ac:dyDescent="0.25">
      <c r="A1249">
        <v>14.9943437576293</v>
      </c>
      <c r="B1249">
        <v>12.9565839767456</v>
      </c>
      <c r="C1249">
        <v>14.6124620437622</v>
      </c>
      <c r="D1249">
        <v>21.542217254638601</v>
      </c>
    </row>
    <row r="1250" spans="1:4" x14ac:dyDescent="0.25">
      <c r="A1250">
        <v>16.596858978271399</v>
      </c>
      <c r="B1250">
        <v>11.300419807434</v>
      </c>
      <c r="C1250">
        <v>11.105186462402299</v>
      </c>
      <c r="D1250">
        <v>17.219629287719702</v>
      </c>
    </row>
    <row r="1251" spans="1:4" x14ac:dyDescent="0.25">
      <c r="A1251">
        <v>13.015881538391101</v>
      </c>
      <c r="B1251">
        <v>10.111376762390099</v>
      </c>
      <c r="C1251">
        <v>15.787344932556101</v>
      </c>
      <c r="D1251">
        <v>17.1735115051269</v>
      </c>
    </row>
    <row r="1252" spans="1:4" x14ac:dyDescent="0.25">
      <c r="A1252">
        <v>12.5245866775512</v>
      </c>
      <c r="B1252">
        <v>10.610486030578601</v>
      </c>
      <c r="C1252">
        <v>15.2277221679687</v>
      </c>
      <c r="D1252">
        <v>15.4468736648559</v>
      </c>
    </row>
    <row r="1253" spans="1:4" x14ac:dyDescent="0.25">
      <c r="A1253">
        <v>13.658837318420399</v>
      </c>
      <c r="B1253">
        <v>13.0862712860107</v>
      </c>
      <c r="C1253">
        <v>11.7174949645996</v>
      </c>
      <c r="D1253">
        <v>19.9612636566162</v>
      </c>
    </row>
    <row r="1254" spans="1:4" x14ac:dyDescent="0.25">
      <c r="A1254">
        <v>14.598390579223601</v>
      </c>
      <c r="B1254">
        <v>14.2364387512207</v>
      </c>
      <c r="C1254">
        <v>14.099617004394499</v>
      </c>
      <c r="D1254">
        <v>19.857467651367099</v>
      </c>
    </row>
    <row r="1255" spans="1:4" x14ac:dyDescent="0.25">
      <c r="A1255">
        <v>15.929129600524901</v>
      </c>
      <c r="B1255">
        <v>14.0707120895385</v>
      </c>
      <c r="C1255">
        <v>12.1850423812866</v>
      </c>
      <c r="D1255">
        <v>17.205318450927699</v>
      </c>
    </row>
    <row r="1256" spans="1:4" x14ac:dyDescent="0.25">
      <c r="A1256">
        <v>15.8621273040771</v>
      </c>
      <c r="B1256">
        <v>11.7399396896362</v>
      </c>
      <c r="C1256">
        <v>10.857514381408601</v>
      </c>
      <c r="D1256">
        <v>20.0216464996337</v>
      </c>
    </row>
    <row r="1257" spans="1:4" x14ac:dyDescent="0.25">
      <c r="A1257">
        <v>16.240272521972599</v>
      </c>
      <c r="B1257">
        <v>13.797508239746</v>
      </c>
      <c r="C1257">
        <v>13.310288429260201</v>
      </c>
      <c r="D1257">
        <v>17.323762893676701</v>
      </c>
    </row>
    <row r="1258" spans="1:4" x14ac:dyDescent="0.25">
      <c r="A1258">
        <v>16.721073150634702</v>
      </c>
      <c r="B1258">
        <v>14.256005287170399</v>
      </c>
      <c r="C1258">
        <v>15.1817722320556</v>
      </c>
      <c r="D1258">
        <v>18.550613403320298</v>
      </c>
    </row>
    <row r="1259" spans="1:4" x14ac:dyDescent="0.25">
      <c r="A1259">
        <v>14.8071994781494</v>
      </c>
      <c r="B1259">
        <v>11.131813049316399</v>
      </c>
      <c r="C1259">
        <v>15.938447952270501</v>
      </c>
      <c r="D1259">
        <v>20.060350418090799</v>
      </c>
    </row>
    <row r="1260" spans="1:4" x14ac:dyDescent="0.25">
      <c r="A1260">
        <v>14.9943437576293</v>
      </c>
      <c r="B1260">
        <v>12.9565839767456</v>
      </c>
      <c r="C1260">
        <v>14.6124620437622</v>
      </c>
      <c r="D1260">
        <v>21.542217254638601</v>
      </c>
    </row>
    <row r="1261" spans="1:4" x14ac:dyDescent="0.25">
      <c r="A1261">
        <v>16.596858978271399</v>
      </c>
      <c r="B1261">
        <v>11.300419807434</v>
      </c>
      <c r="C1261">
        <v>11.105186462402299</v>
      </c>
      <c r="D1261">
        <v>17.219629287719702</v>
      </c>
    </row>
    <row r="1262" spans="1:4" x14ac:dyDescent="0.25">
      <c r="A1262">
        <v>13.658837318420399</v>
      </c>
      <c r="B1262">
        <v>13.0862712860107</v>
      </c>
      <c r="C1262">
        <v>11.7174949645996</v>
      </c>
      <c r="D1262">
        <v>19.9612636566162</v>
      </c>
    </row>
    <row r="1263" spans="1:4" x14ac:dyDescent="0.25">
      <c r="A1263">
        <v>14.598390579223601</v>
      </c>
      <c r="B1263">
        <v>14.2364387512207</v>
      </c>
      <c r="C1263">
        <v>14.099617004394499</v>
      </c>
      <c r="D1263">
        <v>19.857467651367099</v>
      </c>
    </row>
    <row r="1264" spans="1:4" x14ac:dyDescent="0.25">
      <c r="A1264">
        <v>15.929129600524901</v>
      </c>
      <c r="B1264">
        <v>14.0707120895385</v>
      </c>
      <c r="C1264">
        <v>12.1850423812866</v>
      </c>
      <c r="D1264">
        <v>17.205318450927699</v>
      </c>
    </row>
    <row r="1265" spans="1:4" x14ac:dyDescent="0.25">
      <c r="A1265">
        <v>15.8621273040771</v>
      </c>
      <c r="B1265">
        <v>11.7399396896362</v>
      </c>
      <c r="C1265">
        <v>10.857514381408601</v>
      </c>
      <c r="D1265">
        <v>20.0216464996337</v>
      </c>
    </row>
    <row r="1266" spans="1:4" x14ac:dyDescent="0.25">
      <c r="A1266">
        <v>16.240272521972599</v>
      </c>
      <c r="B1266">
        <v>13.797508239746</v>
      </c>
      <c r="C1266">
        <v>13.310288429260201</v>
      </c>
      <c r="D1266">
        <v>17.323762893676701</v>
      </c>
    </row>
    <row r="1267" spans="1:4" x14ac:dyDescent="0.25">
      <c r="A1267">
        <v>16.721073150634702</v>
      </c>
      <c r="B1267">
        <v>14.256005287170399</v>
      </c>
      <c r="C1267">
        <v>15.1817722320556</v>
      </c>
      <c r="D1267">
        <v>18.550613403320298</v>
      </c>
    </row>
    <row r="1268" spans="1:4" x14ac:dyDescent="0.25">
      <c r="A1268">
        <v>14.8071994781494</v>
      </c>
      <c r="B1268">
        <v>11.131813049316399</v>
      </c>
      <c r="C1268">
        <v>15.938447952270501</v>
      </c>
      <c r="D1268">
        <v>20.060350418090799</v>
      </c>
    </row>
    <row r="1269" spans="1:4" x14ac:dyDescent="0.25">
      <c r="A1269">
        <v>14.9943437576293</v>
      </c>
      <c r="B1269">
        <v>12.9565839767456</v>
      </c>
      <c r="C1269">
        <v>14.6124620437622</v>
      </c>
      <c r="D1269">
        <v>21.542217254638601</v>
      </c>
    </row>
    <row r="1270" spans="1:4" x14ac:dyDescent="0.25">
      <c r="A1270">
        <v>16.596858978271399</v>
      </c>
      <c r="B1270">
        <v>11.300419807434</v>
      </c>
      <c r="C1270">
        <v>11.105186462402299</v>
      </c>
      <c r="D1270">
        <v>17.219629287719702</v>
      </c>
    </row>
    <row r="1271" spans="1:4" x14ac:dyDescent="0.25">
      <c r="A1271">
        <v>13.658837318420399</v>
      </c>
      <c r="B1271">
        <v>13.0862712860107</v>
      </c>
      <c r="C1271">
        <v>11.7174949645996</v>
      </c>
      <c r="D1271">
        <v>19.9612636566162</v>
      </c>
    </row>
    <row r="1272" spans="1:4" x14ac:dyDescent="0.25">
      <c r="A1272">
        <v>14.598390579223601</v>
      </c>
      <c r="B1272">
        <v>14.2364387512207</v>
      </c>
      <c r="C1272">
        <v>14.099617004394499</v>
      </c>
      <c r="D1272">
        <v>19.857467651367099</v>
      </c>
    </row>
    <row r="1273" spans="1:4" x14ac:dyDescent="0.25">
      <c r="A1273">
        <v>15.929129600524901</v>
      </c>
      <c r="B1273">
        <v>14.0707120895385</v>
      </c>
      <c r="C1273">
        <v>12.1850423812866</v>
      </c>
      <c r="D1273">
        <v>17.205318450927699</v>
      </c>
    </row>
    <row r="1274" spans="1:4" x14ac:dyDescent="0.25">
      <c r="A1274">
        <v>15.8621273040771</v>
      </c>
      <c r="B1274">
        <v>11.7399396896362</v>
      </c>
      <c r="C1274">
        <v>10.857514381408601</v>
      </c>
      <c r="D1274">
        <v>20.0216464996337</v>
      </c>
    </row>
    <row r="1275" spans="1:4" x14ac:dyDescent="0.25">
      <c r="A1275">
        <v>16.240272521972599</v>
      </c>
      <c r="B1275">
        <v>13.797508239746</v>
      </c>
      <c r="C1275">
        <v>13.310288429260201</v>
      </c>
      <c r="D1275">
        <v>17.323762893676701</v>
      </c>
    </row>
    <row r="1276" spans="1:4" x14ac:dyDescent="0.25">
      <c r="A1276">
        <v>16.721073150634702</v>
      </c>
      <c r="B1276">
        <v>14.256005287170399</v>
      </c>
      <c r="C1276">
        <v>15.1817722320556</v>
      </c>
      <c r="D1276">
        <v>18.550613403320298</v>
      </c>
    </row>
    <row r="1277" spans="1:4" x14ac:dyDescent="0.25">
      <c r="A1277">
        <v>14.8071994781494</v>
      </c>
      <c r="B1277">
        <v>11.131813049316399</v>
      </c>
      <c r="C1277">
        <v>15.938447952270501</v>
      </c>
      <c r="D1277">
        <v>20.060350418090799</v>
      </c>
    </row>
    <row r="1278" spans="1:4" x14ac:dyDescent="0.25">
      <c r="A1278">
        <v>14.9943437576293</v>
      </c>
      <c r="B1278">
        <v>12.9565839767456</v>
      </c>
      <c r="C1278">
        <v>14.6124620437622</v>
      </c>
      <c r="D1278">
        <v>21.542217254638601</v>
      </c>
    </row>
    <row r="1279" spans="1:4" x14ac:dyDescent="0.25">
      <c r="A1279">
        <v>16.596858978271399</v>
      </c>
      <c r="B1279">
        <v>11.300419807434</v>
      </c>
      <c r="C1279">
        <v>11.105186462402299</v>
      </c>
      <c r="D1279">
        <v>17.219629287719702</v>
      </c>
    </row>
    <row r="1280" spans="1:4" x14ac:dyDescent="0.25">
      <c r="A1280">
        <v>15.987200736999499</v>
      </c>
      <c r="B1280">
        <v>11.6451206207275</v>
      </c>
      <c r="C1280">
        <v>5.1596751213073704</v>
      </c>
      <c r="D1280">
        <v>16.905052185058501</v>
      </c>
    </row>
    <row r="1281" spans="1:4" x14ac:dyDescent="0.25">
      <c r="A1281">
        <v>12.5761270523071</v>
      </c>
      <c r="B1281">
        <v>13.388247489929199</v>
      </c>
      <c r="C1281">
        <v>10.658642768859799</v>
      </c>
      <c r="D1281">
        <v>20.899501800537099</v>
      </c>
    </row>
    <row r="1282" spans="1:4" x14ac:dyDescent="0.25">
      <c r="A1282">
        <v>17.8920288085937</v>
      </c>
      <c r="B1282">
        <v>15.6490116119384</v>
      </c>
      <c r="C1282">
        <v>15.770078659057599</v>
      </c>
      <c r="D1282">
        <v>16.889043807983398</v>
      </c>
    </row>
    <row r="1283" spans="1:4" x14ac:dyDescent="0.25">
      <c r="A1283">
        <v>15.5662288665771</v>
      </c>
      <c r="B1283">
        <v>14.6694622039794</v>
      </c>
      <c r="C1283">
        <v>11.824224472045801</v>
      </c>
      <c r="D1283">
        <v>26.502790451049801</v>
      </c>
    </row>
    <row r="1284" spans="1:4" x14ac:dyDescent="0.25">
      <c r="A1284">
        <v>6.3812017440795898</v>
      </c>
      <c r="B1284">
        <v>11.720974922180099</v>
      </c>
      <c r="C1284">
        <v>11.9892969131469</v>
      </c>
      <c r="D1284">
        <v>12.8625774383544</v>
      </c>
    </row>
    <row r="1285" spans="1:4" x14ac:dyDescent="0.25">
      <c r="A1285">
        <v>15.987200736999499</v>
      </c>
      <c r="B1285">
        <v>11.6451206207275</v>
      </c>
      <c r="C1285">
        <v>5.1596751213073704</v>
      </c>
      <c r="D1285">
        <v>16.905052185058501</v>
      </c>
    </row>
    <row r="1286" spans="1:4" x14ac:dyDescent="0.25">
      <c r="A1286">
        <v>12.5761270523071</v>
      </c>
      <c r="B1286">
        <v>13.388247489929199</v>
      </c>
      <c r="C1286">
        <v>10.658642768859799</v>
      </c>
      <c r="D1286">
        <v>20.899501800537099</v>
      </c>
    </row>
    <row r="1287" spans="1:4" x14ac:dyDescent="0.25">
      <c r="A1287">
        <v>17.8920288085937</v>
      </c>
      <c r="B1287">
        <v>15.6490116119384</v>
      </c>
      <c r="C1287">
        <v>15.770078659057599</v>
      </c>
      <c r="D1287">
        <v>16.889043807983398</v>
      </c>
    </row>
    <row r="1288" spans="1:4" x14ac:dyDescent="0.25">
      <c r="A1288">
        <v>15.5662288665771</v>
      </c>
      <c r="B1288">
        <v>14.6694622039794</v>
      </c>
      <c r="C1288">
        <v>11.824224472045801</v>
      </c>
      <c r="D1288">
        <v>26.502790451049801</v>
      </c>
    </row>
    <row r="1289" spans="1:4" x14ac:dyDescent="0.25">
      <c r="A1289">
        <v>6.3812017440795898</v>
      </c>
      <c r="B1289">
        <v>11.720974922180099</v>
      </c>
      <c r="C1289">
        <v>11.9892969131469</v>
      </c>
      <c r="D1289">
        <v>12.8625774383544</v>
      </c>
    </row>
    <row r="1290" spans="1:4" x14ac:dyDescent="0.25">
      <c r="A1290">
        <v>12.5761270523071</v>
      </c>
      <c r="B1290">
        <v>13.388247489929199</v>
      </c>
      <c r="C1290">
        <v>10.658642768859799</v>
      </c>
      <c r="D1290">
        <v>20.899501800537099</v>
      </c>
    </row>
    <row r="1291" spans="1:4" x14ac:dyDescent="0.25">
      <c r="A1291">
        <v>17.8920288085937</v>
      </c>
      <c r="B1291">
        <v>15.6490116119384</v>
      </c>
      <c r="C1291">
        <v>15.770078659057599</v>
      </c>
      <c r="D1291">
        <v>16.889043807983398</v>
      </c>
    </row>
    <row r="1292" spans="1:4" x14ac:dyDescent="0.25">
      <c r="A1292">
        <v>15.5662288665771</v>
      </c>
      <c r="B1292">
        <v>14.6694622039794</v>
      </c>
      <c r="C1292">
        <v>11.824224472045801</v>
      </c>
      <c r="D1292">
        <v>26.502790451049801</v>
      </c>
    </row>
    <row r="1293" spans="1:4" x14ac:dyDescent="0.25">
      <c r="A1293">
        <v>6.3812017440795898</v>
      </c>
      <c r="B1293">
        <v>11.720974922180099</v>
      </c>
      <c r="C1293">
        <v>11.9892969131469</v>
      </c>
      <c r="D1293">
        <v>12.8625774383544</v>
      </c>
    </row>
    <row r="1294" spans="1:4" x14ac:dyDescent="0.25">
      <c r="A1294">
        <v>12.5761270523071</v>
      </c>
      <c r="B1294">
        <v>13.388247489929199</v>
      </c>
      <c r="C1294">
        <v>10.658642768859799</v>
      </c>
      <c r="D1294">
        <v>20.899501800537099</v>
      </c>
    </row>
    <row r="1295" spans="1:4" x14ac:dyDescent="0.25">
      <c r="A1295">
        <v>17.8920288085937</v>
      </c>
      <c r="B1295">
        <v>15.6490116119384</v>
      </c>
      <c r="C1295">
        <v>15.770078659057599</v>
      </c>
      <c r="D1295">
        <v>16.889043807983398</v>
      </c>
    </row>
    <row r="1296" spans="1:4" x14ac:dyDescent="0.25">
      <c r="A1296">
        <v>15.5662288665771</v>
      </c>
      <c r="B1296">
        <v>14.6694622039794</v>
      </c>
      <c r="C1296">
        <v>11.824224472045801</v>
      </c>
      <c r="D1296">
        <v>26.502790451049801</v>
      </c>
    </row>
    <row r="1297" spans="1:4" x14ac:dyDescent="0.25">
      <c r="A1297">
        <v>6.3812017440795898</v>
      </c>
      <c r="B1297">
        <v>11.720974922180099</v>
      </c>
      <c r="C1297">
        <v>11.9892969131469</v>
      </c>
      <c r="D1297">
        <v>12.8625774383544</v>
      </c>
    </row>
    <row r="1298" spans="1:4" x14ac:dyDescent="0.25">
      <c r="A1298">
        <v>13.7237882614135</v>
      </c>
      <c r="B1298">
        <v>14.9652509689331</v>
      </c>
      <c r="C1298">
        <v>17.349895477294901</v>
      </c>
      <c r="D1298">
        <v>16.104185104370099</v>
      </c>
    </row>
    <row r="1299" spans="1:4" x14ac:dyDescent="0.25">
      <c r="A1299">
        <v>16.339073181152301</v>
      </c>
      <c r="B1299">
        <v>15.657613754272401</v>
      </c>
      <c r="C1299">
        <v>19.242904663085898</v>
      </c>
      <c r="D1299">
        <v>16.877300262451101</v>
      </c>
    </row>
    <row r="1300" spans="1:4" x14ac:dyDescent="0.25">
      <c r="A1300">
        <v>6.3812017440795898</v>
      </c>
      <c r="B1300">
        <v>11.720974922180099</v>
      </c>
      <c r="C1300">
        <v>11.9892969131469</v>
      </c>
      <c r="D1300">
        <v>12.8625774383544</v>
      </c>
    </row>
    <row r="1301" spans="1:4" x14ac:dyDescent="0.25">
      <c r="A1301">
        <v>13.7237882614135</v>
      </c>
      <c r="B1301">
        <v>14.9652509689331</v>
      </c>
      <c r="C1301">
        <v>17.349895477294901</v>
      </c>
      <c r="D1301">
        <v>16.104185104370099</v>
      </c>
    </row>
    <row r="1302" spans="1:4" x14ac:dyDescent="0.25">
      <c r="A1302">
        <v>16.339073181152301</v>
      </c>
      <c r="B1302">
        <v>15.657613754272401</v>
      </c>
      <c r="C1302">
        <v>19.242904663085898</v>
      </c>
      <c r="D1302">
        <v>16.877300262451101</v>
      </c>
    </row>
    <row r="1303" spans="1:4" x14ac:dyDescent="0.25">
      <c r="A1303">
        <v>9.3139553070068306</v>
      </c>
      <c r="B1303">
        <v>9.1671800613403303</v>
      </c>
      <c r="C1303">
        <v>11.5677013397216</v>
      </c>
      <c r="D1303">
        <v>17.156986236572202</v>
      </c>
    </row>
    <row r="1304" spans="1:4" x14ac:dyDescent="0.25">
      <c r="A1304">
        <v>14.749166488647401</v>
      </c>
      <c r="B1304">
        <v>11.156536102294901</v>
      </c>
      <c r="C1304">
        <v>9.3148202896118093</v>
      </c>
      <c r="D1304">
        <v>12.031005859375</v>
      </c>
    </row>
    <row r="1305" spans="1:4" x14ac:dyDescent="0.25">
      <c r="A1305">
        <v>13.9406480789184</v>
      </c>
      <c r="B1305">
        <v>12.5779266357421</v>
      </c>
      <c r="C1305">
        <v>18.319576263427699</v>
      </c>
      <c r="D1305">
        <v>16.556259155273398</v>
      </c>
    </row>
    <row r="1306" spans="1:4" x14ac:dyDescent="0.25">
      <c r="A1306">
        <v>15.5734243392944</v>
      </c>
      <c r="B1306">
        <v>12.5987482070922</v>
      </c>
      <c r="C1306">
        <v>13.8819923400878</v>
      </c>
      <c r="D1306">
        <v>19.3634128570556</v>
      </c>
    </row>
    <row r="1307" spans="1:4" x14ac:dyDescent="0.25">
      <c r="A1307">
        <v>17.437299728393501</v>
      </c>
      <c r="B1307">
        <v>16.261159896850501</v>
      </c>
      <c r="C1307">
        <v>13.882626533508301</v>
      </c>
      <c r="D1307">
        <v>13.7040452957153</v>
      </c>
    </row>
    <row r="1308" spans="1:4" x14ac:dyDescent="0.25">
      <c r="A1308">
        <v>13.9406480789184</v>
      </c>
      <c r="B1308">
        <v>12.5779266357421</v>
      </c>
      <c r="C1308">
        <v>18.319576263427699</v>
      </c>
      <c r="D1308">
        <v>16.556259155273398</v>
      </c>
    </row>
    <row r="1309" spans="1:4" x14ac:dyDescent="0.25">
      <c r="A1309">
        <v>15.5734243392944</v>
      </c>
      <c r="B1309">
        <v>12.5987482070922</v>
      </c>
      <c r="C1309">
        <v>13.8819923400878</v>
      </c>
      <c r="D1309">
        <v>19.3634128570556</v>
      </c>
    </row>
    <row r="1310" spans="1:4" x14ac:dyDescent="0.25">
      <c r="A1310">
        <v>17.437299728393501</v>
      </c>
      <c r="B1310">
        <v>16.261159896850501</v>
      </c>
      <c r="C1310">
        <v>13.882626533508301</v>
      </c>
      <c r="D1310">
        <v>13.7040452957153</v>
      </c>
    </row>
    <row r="1311" spans="1:4" x14ac:dyDescent="0.25">
      <c r="A1311">
        <v>16.648300170898398</v>
      </c>
      <c r="B1311">
        <v>12.530327796936</v>
      </c>
      <c r="C1311">
        <v>16.6914157867431</v>
      </c>
      <c r="D1311">
        <v>11.622301101684499</v>
      </c>
    </row>
    <row r="1312" spans="1:4" x14ac:dyDescent="0.25">
      <c r="A1312">
        <v>17.3835430145263</v>
      </c>
      <c r="B1312">
        <v>13.059472084045399</v>
      </c>
      <c r="C1312">
        <v>15.7070751190185</v>
      </c>
      <c r="D1312">
        <v>15.1806535720825</v>
      </c>
    </row>
    <row r="1313" spans="1:4" x14ac:dyDescent="0.25">
      <c r="A1313">
        <v>13.647069931030201</v>
      </c>
      <c r="B1313">
        <v>10.155608177185</v>
      </c>
      <c r="C1313">
        <v>9.9797382354736293</v>
      </c>
      <c r="D1313">
        <v>16.4657268524169</v>
      </c>
    </row>
    <row r="1314" spans="1:4" x14ac:dyDescent="0.25">
      <c r="A1314">
        <v>16.526842117309499</v>
      </c>
      <c r="B1314">
        <v>12.186647415161101</v>
      </c>
      <c r="C1314">
        <v>17.650974273681602</v>
      </c>
      <c r="D1314">
        <v>13.471806526184</v>
      </c>
    </row>
    <row r="1315" spans="1:4" x14ac:dyDescent="0.25">
      <c r="A1315">
        <v>17.081352233886701</v>
      </c>
      <c r="B1315">
        <v>13.127420425415</v>
      </c>
      <c r="C1315">
        <v>17.93989944458</v>
      </c>
      <c r="D1315">
        <v>13.714438438415501</v>
      </c>
    </row>
    <row r="1316" spans="1:4" x14ac:dyDescent="0.25">
      <c r="A1316">
        <v>18.104656219482401</v>
      </c>
      <c r="B1316">
        <v>16.205581665038999</v>
      </c>
      <c r="C1316">
        <v>4.0314712524414</v>
      </c>
      <c r="D1316">
        <v>16.131431579589801</v>
      </c>
    </row>
    <row r="1317" spans="1:4" x14ac:dyDescent="0.25">
      <c r="A1317">
        <v>15.5822763442993</v>
      </c>
      <c r="B1317">
        <v>12.052894592285099</v>
      </c>
      <c r="C1317">
        <v>13.163699150085399</v>
      </c>
      <c r="D1317">
        <v>13.777777671813899</v>
      </c>
    </row>
    <row r="1318" spans="1:4" x14ac:dyDescent="0.25">
      <c r="A1318">
        <v>14.8410177230834</v>
      </c>
      <c r="B1318">
        <v>10.7486267089843</v>
      </c>
      <c r="C1318">
        <v>12.3289031982421</v>
      </c>
      <c r="D1318">
        <v>14.0839681625366</v>
      </c>
    </row>
    <row r="1319" spans="1:4" x14ac:dyDescent="0.25">
      <c r="A1319">
        <v>11.9146280288696</v>
      </c>
      <c r="B1319">
        <v>9.2092180252075195</v>
      </c>
      <c r="C1319">
        <v>8.4600677490234304</v>
      </c>
      <c r="D1319">
        <v>14.111596107482899</v>
      </c>
    </row>
    <row r="1320" spans="1:4" x14ac:dyDescent="0.25">
      <c r="A1320">
        <v>11.583432197570801</v>
      </c>
      <c r="B1320">
        <v>16.511173248291001</v>
      </c>
      <c r="C1320">
        <v>11.9624061584472</v>
      </c>
      <c r="D1320">
        <v>15.4298648834228</v>
      </c>
    </row>
    <row r="1321" spans="1:4" x14ac:dyDescent="0.25">
      <c r="A1321">
        <v>14.3219547271728</v>
      </c>
      <c r="B1321">
        <v>12.884599685668899</v>
      </c>
      <c r="C1321">
        <v>12.0543766021728</v>
      </c>
      <c r="D1321">
        <v>14.948423385620099</v>
      </c>
    </row>
    <row r="1322" spans="1:4" x14ac:dyDescent="0.25">
      <c r="A1322">
        <v>20.1183357238769</v>
      </c>
      <c r="B1322">
        <v>18.785818099975501</v>
      </c>
      <c r="C1322">
        <v>11.6378726959228</v>
      </c>
      <c r="D1322">
        <v>11.2029771804809</v>
      </c>
    </row>
    <row r="1323" spans="1:4" x14ac:dyDescent="0.25">
      <c r="A1323">
        <v>13.840472221374499</v>
      </c>
      <c r="B1323">
        <v>10.962604522705</v>
      </c>
      <c r="C1323">
        <v>16.838405609130799</v>
      </c>
      <c r="D1323">
        <v>17.322502136230401</v>
      </c>
    </row>
    <row r="1324" spans="1:4" x14ac:dyDescent="0.25">
      <c r="A1324">
        <v>13.977720260620099</v>
      </c>
      <c r="B1324">
        <v>11.416501045226999</v>
      </c>
      <c r="C1324">
        <v>15.924806594848601</v>
      </c>
      <c r="D1324">
        <v>13.0933437347412</v>
      </c>
    </row>
    <row r="1325" spans="1:4" x14ac:dyDescent="0.25">
      <c r="A1325">
        <v>13.6977443695068</v>
      </c>
      <c r="B1325">
        <v>12.3933753967285</v>
      </c>
      <c r="C1325">
        <v>13.8630275726318</v>
      </c>
      <c r="D1325">
        <v>16.2947082519531</v>
      </c>
    </row>
    <row r="1326" spans="1:4" x14ac:dyDescent="0.25">
      <c r="A1326">
        <v>9.3044786453246999</v>
      </c>
      <c r="B1326">
        <v>9.1869478225708008</v>
      </c>
      <c r="C1326">
        <v>6.5058045387268004</v>
      </c>
      <c r="D1326">
        <v>22.003639221191399</v>
      </c>
    </row>
    <row r="1327" spans="1:4" x14ac:dyDescent="0.25">
      <c r="A1327">
        <v>23.375123977661101</v>
      </c>
      <c r="B1327">
        <v>14.976157188415501</v>
      </c>
      <c r="C1327">
        <v>7.8188481330871502</v>
      </c>
      <c r="D1327">
        <v>8.13142585754394</v>
      </c>
    </row>
    <row r="1328" spans="1:4" x14ac:dyDescent="0.25">
      <c r="A1328">
        <v>20.714651107788001</v>
      </c>
      <c r="B1328">
        <v>14.574598312377899</v>
      </c>
      <c r="C1328">
        <v>9.9596176147460902</v>
      </c>
      <c r="D1328">
        <v>10.8443994522094</v>
      </c>
    </row>
    <row r="1329" spans="1:4" x14ac:dyDescent="0.25">
      <c r="A1329">
        <v>17.4180183410644</v>
      </c>
      <c r="B1329">
        <v>16.367906570434499</v>
      </c>
      <c r="C1329">
        <v>8.2227516174316406</v>
      </c>
      <c r="D1329">
        <v>10.0878391265869</v>
      </c>
    </row>
    <row r="1330" spans="1:4" x14ac:dyDescent="0.25">
      <c r="A1330">
        <v>19.812801361083899</v>
      </c>
      <c r="B1330">
        <v>20.2940654754638</v>
      </c>
      <c r="C1330">
        <v>11.782848358154199</v>
      </c>
      <c r="D1330">
        <v>11.516613960266101</v>
      </c>
    </row>
    <row r="1331" spans="1:4" x14ac:dyDescent="0.25">
      <c r="A1331">
        <v>23.375123977661101</v>
      </c>
      <c r="B1331">
        <v>14.976157188415501</v>
      </c>
      <c r="C1331">
        <v>7.8188481330871502</v>
      </c>
      <c r="D1331">
        <v>8.13142585754394</v>
      </c>
    </row>
    <row r="1332" spans="1:4" x14ac:dyDescent="0.25">
      <c r="A1332">
        <v>20.714651107788001</v>
      </c>
      <c r="B1332">
        <v>14.574598312377899</v>
      </c>
      <c r="C1332">
        <v>9.9596176147460902</v>
      </c>
      <c r="D1332">
        <v>10.8443994522094</v>
      </c>
    </row>
    <row r="1333" spans="1:4" x14ac:dyDescent="0.25">
      <c r="A1333">
        <v>17.4180183410644</v>
      </c>
      <c r="B1333">
        <v>16.367906570434499</v>
      </c>
      <c r="C1333">
        <v>8.2227516174316406</v>
      </c>
      <c r="D1333">
        <v>10.0878391265869</v>
      </c>
    </row>
    <row r="1334" spans="1:4" x14ac:dyDescent="0.25">
      <c r="A1334">
        <v>19.812801361083899</v>
      </c>
      <c r="B1334">
        <v>20.2940654754638</v>
      </c>
      <c r="C1334">
        <v>11.782848358154199</v>
      </c>
      <c r="D1334">
        <v>11.516613960266101</v>
      </c>
    </row>
    <row r="1335" spans="1:4" x14ac:dyDescent="0.25">
      <c r="A1335">
        <v>17.7109279632568</v>
      </c>
      <c r="B1335">
        <v>17.0168762207031</v>
      </c>
      <c r="C1335">
        <v>3.3034751415252601</v>
      </c>
      <c r="D1335">
        <v>10.9318742752075</v>
      </c>
    </row>
    <row r="1336" spans="1:4" x14ac:dyDescent="0.25">
      <c r="A1336">
        <v>17.4180183410644</v>
      </c>
      <c r="B1336">
        <v>16.367906570434499</v>
      </c>
      <c r="C1336">
        <v>8.2227516174316406</v>
      </c>
      <c r="D1336">
        <v>10.0878391265869</v>
      </c>
    </row>
    <row r="1337" spans="1:4" x14ac:dyDescent="0.25">
      <c r="A1337">
        <v>19.812801361083899</v>
      </c>
      <c r="B1337">
        <v>20.2940654754638</v>
      </c>
      <c r="C1337">
        <v>11.782848358154199</v>
      </c>
      <c r="D1337">
        <v>11.516613960266101</v>
      </c>
    </row>
    <row r="1338" spans="1:4" x14ac:dyDescent="0.25">
      <c r="A1338">
        <v>17.7109279632568</v>
      </c>
      <c r="B1338">
        <v>17.0168762207031</v>
      </c>
      <c r="C1338">
        <v>3.3034751415252601</v>
      </c>
      <c r="D1338">
        <v>10.9318742752075</v>
      </c>
    </row>
    <row r="1339" spans="1:4" x14ac:dyDescent="0.25">
      <c r="A1339">
        <v>16.4384365081787</v>
      </c>
      <c r="B1339">
        <v>14.7025156021118</v>
      </c>
      <c r="C1339">
        <v>10.5477447509765</v>
      </c>
      <c r="D1339">
        <v>12.5537300109863</v>
      </c>
    </row>
    <row r="1340" spans="1:4" x14ac:dyDescent="0.25">
      <c r="A1340">
        <v>17.7109279632568</v>
      </c>
      <c r="B1340">
        <v>17.0168762207031</v>
      </c>
      <c r="C1340">
        <v>3.3034751415252601</v>
      </c>
      <c r="D1340">
        <v>10.9318742752075</v>
      </c>
    </row>
    <row r="1341" spans="1:4" x14ac:dyDescent="0.25">
      <c r="A1341">
        <v>16.4384365081787</v>
      </c>
      <c r="B1341">
        <v>14.7025156021118</v>
      </c>
      <c r="C1341">
        <v>10.5477447509765</v>
      </c>
      <c r="D1341">
        <v>12.5537300109863</v>
      </c>
    </row>
    <row r="1342" spans="1:4" x14ac:dyDescent="0.25">
      <c r="A1342">
        <v>16.7715339660644</v>
      </c>
      <c r="B1342">
        <v>12.0574951171875</v>
      </c>
      <c r="C1342">
        <v>15.209743499755801</v>
      </c>
      <c r="D1342">
        <v>15.981186866760201</v>
      </c>
    </row>
    <row r="1343" spans="1:4" x14ac:dyDescent="0.25">
      <c r="A1343">
        <v>16.575668334960898</v>
      </c>
      <c r="B1343">
        <v>8.10249423980712</v>
      </c>
      <c r="C1343">
        <v>16.4007263183593</v>
      </c>
      <c r="D1343">
        <v>17.521593093871999</v>
      </c>
    </row>
    <row r="1344" spans="1:4" x14ac:dyDescent="0.25">
      <c r="A1344">
        <v>18.482231140136701</v>
      </c>
      <c r="B1344">
        <v>15.587869644165</v>
      </c>
      <c r="C1344">
        <v>16.621828079223601</v>
      </c>
      <c r="D1344">
        <v>12.152847290039</v>
      </c>
    </row>
    <row r="1345" spans="1:4" x14ac:dyDescent="0.25">
      <c r="A1345">
        <v>19.561162948608398</v>
      </c>
      <c r="B1345">
        <v>16.6580085754394</v>
      </c>
      <c r="C1345">
        <v>12.4829912185668</v>
      </c>
      <c r="D1345">
        <v>12.811915397644</v>
      </c>
    </row>
    <row r="1346" spans="1:4" x14ac:dyDescent="0.25">
      <c r="A1346">
        <v>22.845985412597599</v>
      </c>
      <c r="B1346">
        <v>15.842042922973601</v>
      </c>
      <c r="C1346">
        <v>13.163877487182599</v>
      </c>
      <c r="D1346">
        <v>8.4134044647216797</v>
      </c>
    </row>
    <row r="1347" spans="1:4" x14ac:dyDescent="0.25">
      <c r="A1347">
        <v>18.902057647705</v>
      </c>
      <c r="B1347">
        <v>14.9164361953735</v>
      </c>
      <c r="C1347">
        <v>8.9547119140625</v>
      </c>
      <c r="D1347">
        <v>15.3064861297607</v>
      </c>
    </row>
    <row r="1348" spans="1:4" x14ac:dyDescent="0.25">
      <c r="A1348">
        <v>16.7715339660644</v>
      </c>
      <c r="B1348">
        <v>12.0574951171875</v>
      </c>
      <c r="C1348">
        <v>15.209743499755801</v>
      </c>
      <c r="D1348">
        <v>15.981186866760201</v>
      </c>
    </row>
    <row r="1349" spans="1:4" x14ac:dyDescent="0.25">
      <c r="A1349">
        <v>16.575668334960898</v>
      </c>
      <c r="B1349">
        <v>8.10249423980712</v>
      </c>
      <c r="C1349">
        <v>16.4007263183593</v>
      </c>
      <c r="D1349">
        <v>17.521593093871999</v>
      </c>
    </row>
    <row r="1350" spans="1:4" x14ac:dyDescent="0.25">
      <c r="A1350">
        <v>18.482231140136701</v>
      </c>
      <c r="B1350">
        <v>15.587869644165</v>
      </c>
      <c r="C1350">
        <v>16.621828079223601</v>
      </c>
      <c r="D1350">
        <v>12.152847290039</v>
      </c>
    </row>
    <row r="1351" spans="1:4" x14ac:dyDescent="0.25">
      <c r="A1351">
        <v>19.561162948608398</v>
      </c>
      <c r="B1351">
        <v>16.6580085754394</v>
      </c>
      <c r="C1351">
        <v>12.4829912185668</v>
      </c>
      <c r="D1351">
        <v>12.811915397644</v>
      </c>
    </row>
    <row r="1352" spans="1:4" x14ac:dyDescent="0.25">
      <c r="A1352">
        <v>22.845985412597599</v>
      </c>
      <c r="B1352">
        <v>15.842042922973601</v>
      </c>
      <c r="C1352">
        <v>13.163877487182599</v>
      </c>
      <c r="D1352">
        <v>8.4134044647216797</v>
      </c>
    </row>
    <row r="1353" spans="1:4" x14ac:dyDescent="0.25">
      <c r="A1353">
        <v>18.902057647705</v>
      </c>
      <c r="B1353">
        <v>14.9164361953735</v>
      </c>
      <c r="C1353">
        <v>8.9547119140625</v>
      </c>
      <c r="D1353">
        <v>15.3064861297607</v>
      </c>
    </row>
    <row r="1354" spans="1:4" x14ac:dyDescent="0.25">
      <c r="A1354">
        <v>13.7085428237915</v>
      </c>
      <c r="B1354">
        <v>10.154289245605399</v>
      </c>
      <c r="C1354">
        <v>12.661215782165501</v>
      </c>
      <c r="D1354">
        <v>23.084711074829102</v>
      </c>
    </row>
    <row r="1355" spans="1:4" x14ac:dyDescent="0.25">
      <c r="A1355">
        <v>15.701987266540501</v>
      </c>
      <c r="B1355">
        <v>14.893435478210399</v>
      </c>
      <c r="C1355">
        <v>15.288592338561999</v>
      </c>
      <c r="D1355">
        <v>21.0827941894531</v>
      </c>
    </row>
    <row r="1356" spans="1:4" x14ac:dyDescent="0.25">
      <c r="A1356">
        <v>16.739086151123001</v>
      </c>
      <c r="B1356">
        <v>13.3359212875366</v>
      </c>
      <c r="C1356">
        <v>17.090513229370099</v>
      </c>
      <c r="D1356">
        <v>19.7285861968994</v>
      </c>
    </row>
    <row r="1357" spans="1:4" x14ac:dyDescent="0.25">
      <c r="A1357">
        <v>18.902057647705</v>
      </c>
      <c r="B1357">
        <v>14.9164361953735</v>
      </c>
      <c r="C1357">
        <v>8.9547119140625</v>
      </c>
      <c r="D1357">
        <v>15.3064861297607</v>
      </c>
    </row>
    <row r="1358" spans="1:4" x14ac:dyDescent="0.25">
      <c r="A1358">
        <v>13.7085428237915</v>
      </c>
      <c r="B1358">
        <v>10.154289245605399</v>
      </c>
      <c r="C1358">
        <v>12.661215782165501</v>
      </c>
      <c r="D1358">
        <v>23.084711074829102</v>
      </c>
    </row>
    <row r="1359" spans="1:4" x14ac:dyDescent="0.25">
      <c r="A1359">
        <v>15.701987266540501</v>
      </c>
      <c r="B1359">
        <v>14.893435478210399</v>
      </c>
      <c r="C1359">
        <v>15.288592338561999</v>
      </c>
      <c r="D1359">
        <v>21.0827941894531</v>
      </c>
    </row>
    <row r="1360" spans="1:4" x14ac:dyDescent="0.25">
      <c r="A1360">
        <v>16.739086151123001</v>
      </c>
      <c r="B1360">
        <v>13.3359212875366</v>
      </c>
      <c r="C1360">
        <v>17.090513229370099</v>
      </c>
      <c r="D1360">
        <v>19.7285861968994</v>
      </c>
    </row>
    <row r="1361" spans="1:4" x14ac:dyDescent="0.25">
      <c r="A1361">
        <v>17.555946350097599</v>
      </c>
      <c r="B1361">
        <v>16.327085494995099</v>
      </c>
      <c r="C1361">
        <v>8.5790529251098597</v>
      </c>
      <c r="D1361">
        <v>17.098861694335898</v>
      </c>
    </row>
    <row r="1362" spans="1:4" x14ac:dyDescent="0.25">
      <c r="A1362">
        <v>15.0993194580078</v>
      </c>
      <c r="B1362">
        <v>11.5091705322265</v>
      </c>
      <c r="C1362">
        <v>5.9771847724914497</v>
      </c>
      <c r="D1362">
        <v>13.5258388519287</v>
      </c>
    </row>
    <row r="1363" spans="1:4" x14ac:dyDescent="0.25">
      <c r="A1363">
        <v>16.1418762207031</v>
      </c>
      <c r="B1363">
        <v>15.3160438537597</v>
      </c>
      <c r="C1363">
        <v>10.4059085845947</v>
      </c>
      <c r="D1363">
        <v>15.990083694458001</v>
      </c>
    </row>
    <row r="1364" spans="1:4" x14ac:dyDescent="0.25">
      <c r="A1364">
        <v>18.691143035888601</v>
      </c>
      <c r="B1364">
        <v>15.4865169525146</v>
      </c>
      <c r="C1364">
        <v>7.3325543403625399</v>
      </c>
      <c r="D1364">
        <v>13.655143737792899</v>
      </c>
    </row>
    <row r="1365" spans="1:4" x14ac:dyDescent="0.25">
      <c r="A1365">
        <v>19.306770324706999</v>
      </c>
      <c r="B1365">
        <v>19.139930725097599</v>
      </c>
      <c r="C1365">
        <v>11.161097526550201</v>
      </c>
      <c r="D1365">
        <v>11.1949472427368</v>
      </c>
    </row>
    <row r="1366" spans="1:4" x14ac:dyDescent="0.25">
      <c r="A1366">
        <v>18.857040405273398</v>
      </c>
      <c r="B1366">
        <v>9.11474609375</v>
      </c>
      <c r="C1366">
        <v>11.4718208312988</v>
      </c>
      <c r="D1366">
        <v>12.4606733322143</v>
      </c>
    </row>
    <row r="1367" spans="1:4" x14ac:dyDescent="0.25">
      <c r="A1367">
        <v>21.683191299438398</v>
      </c>
      <c r="B1367">
        <v>10.9973583221435</v>
      </c>
      <c r="C1367">
        <v>13.1097106933593</v>
      </c>
      <c r="D1367">
        <v>11.1650800704956</v>
      </c>
    </row>
    <row r="1368" spans="1:4" x14ac:dyDescent="0.25">
      <c r="A1368">
        <v>15.191336631774901</v>
      </c>
      <c r="B1368">
        <v>13.0034523010253</v>
      </c>
      <c r="C1368">
        <v>12.9028625488281</v>
      </c>
      <c r="D1368">
        <v>15.2646083831787</v>
      </c>
    </row>
    <row r="1369" spans="1:4" x14ac:dyDescent="0.25">
      <c r="A1369">
        <v>15.2352657318115</v>
      </c>
      <c r="B1369">
        <v>9.3756170272827095</v>
      </c>
      <c r="C1369">
        <v>14.8817119598388</v>
      </c>
      <c r="D1369">
        <v>20.315639495849599</v>
      </c>
    </row>
    <row r="1370" spans="1:4" x14ac:dyDescent="0.25">
      <c r="A1370">
        <v>17.690687179565401</v>
      </c>
      <c r="B1370">
        <v>18.2625122070312</v>
      </c>
      <c r="C1370">
        <v>8.3079128265380806</v>
      </c>
      <c r="D1370">
        <v>14.6748342514038</v>
      </c>
    </row>
    <row r="1371" spans="1:4" x14ac:dyDescent="0.25">
      <c r="A1371">
        <v>13.048600196838301</v>
      </c>
      <c r="B1371">
        <v>10.1308736801147</v>
      </c>
      <c r="C1371">
        <v>12.876695632934499</v>
      </c>
      <c r="D1371">
        <v>21.202892303466701</v>
      </c>
    </row>
    <row r="1372" spans="1:4" x14ac:dyDescent="0.25">
      <c r="A1372">
        <v>18.857040405273398</v>
      </c>
      <c r="B1372">
        <v>9.11474609375</v>
      </c>
      <c r="C1372">
        <v>11.4718208312988</v>
      </c>
      <c r="D1372">
        <v>12.4606733322143</v>
      </c>
    </row>
    <row r="1373" spans="1:4" x14ac:dyDescent="0.25">
      <c r="A1373">
        <v>21.683191299438398</v>
      </c>
      <c r="B1373">
        <v>10.9973583221435</v>
      </c>
      <c r="C1373">
        <v>13.1097106933593</v>
      </c>
      <c r="D1373">
        <v>11.1650800704956</v>
      </c>
    </row>
    <row r="1374" spans="1:4" x14ac:dyDescent="0.25">
      <c r="A1374">
        <v>15.191336631774901</v>
      </c>
      <c r="B1374">
        <v>13.0034523010253</v>
      </c>
      <c r="C1374">
        <v>12.9028625488281</v>
      </c>
      <c r="D1374">
        <v>15.2646083831787</v>
      </c>
    </row>
    <row r="1375" spans="1:4" x14ac:dyDescent="0.25">
      <c r="A1375">
        <v>15.2352657318115</v>
      </c>
      <c r="B1375">
        <v>9.3756170272827095</v>
      </c>
      <c r="C1375">
        <v>14.8817119598388</v>
      </c>
      <c r="D1375">
        <v>20.315639495849599</v>
      </c>
    </row>
    <row r="1376" spans="1:4" x14ac:dyDescent="0.25">
      <c r="A1376">
        <v>17.690687179565401</v>
      </c>
      <c r="B1376">
        <v>18.2625122070312</v>
      </c>
      <c r="C1376">
        <v>8.3079128265380806</v>
      </c>
      <c r="D1376">
        <v>14.6748342514038</v>
      </c>
    </row>
    <row r="1377" spans="1:4" x14ac:dyDescent="0.25">
      <c r="A1377">
        <v>13.048600196838301</v>
      </c>
      <c r="B1377">
        <v>10.1308736801147</v>
      </c>
      <c r="C1377">
        <v>12.876695632934499</v>
      </c>
      <c r="D1377">
        <v>21.202892303466701</v>
      </c>
    </row>
    <row r="1378" spans="1:4" x14ac:dyDescent="0.25">
      <c r="A1378">
        <v>15.191336631774901</v>
      </c>
      <c r="B1378">
        <v>13.0034523010253</v>
      </c>
      <c r="C1378">
        <v>12.9028625488281</v>
      </c>
      <c r="D1378">
        <v>15.2646083831787</v>
      </c>
    </row>
    <row r="1379" spans="1:4" x14ac:dyDescent="0.25">
      <c r="A1379">
        <v>15.2352657318115</v>
      </c>
      <c r="B1379">
        <v>9.3756170272827095</v>
      </c>
      <c r="C1379">
        <v>14.8817119598388</v>
      </c>
      <c r="D1379">
        <v>20.315639495849599</v>
      </c>
    </row>
    <row r="1380" spans="1:4" x14ac:dyDescent="0.25">
      <c r="A1380">
        <v>17.690687179565401</v>
      </c>
      <c r="B1380">
        <v>18.2625122070312</v>
      </c>
      <c r="C1380">
        <v>8.3079128265380806</v>
      </c>
      <c r="D1380">
        <v>14.6748342514038</v>
      </c>
    </row>
    <row r="1381" spans="1:4" x14ac:dyDescent="0.25">
      <c r="A1381">
        <v>13.048600196838301</v>
      </c>
      <c r="B1381">
        <v>10.1308736801147</v>
      </c>
      <c r="C1381">
        <v>12.876695632934499</v>
      </c>
      <c r="D1381">
        <v>21.202892303466701</v>
      </c>
    </row>
    <row r="1382" spans="1:4" x14ac:dyDescent="0.25">
      <c r="A1382">
        <v>15.191336631774901</v>
      </c>
      <c r="B1382">
        <v>13.0034523010253</v>
      </c>
      <c r="C1382">
        <v>12.9028625488281</v>
      </c>
      <c r="D1382">
        <v>15.2646083831787</v>
      </c>
    </row>
    <row r="1383" spans="1:4" x14ac:dyDescent="0.25">
      <c r="A1383">
        <v>15.2352657318115</v>
      </c>
      <c r="B1383">
        <v>9.3756170272827095</v>
      </c>
      <c r="C1383">
        <v>14.8817119598388</v>
      </c>
      <c r="D1383">
        <v>20.315639495849599</v>
      </c>
    </row>
    <row r="1384" spans="1:4" x14ac:dyDescent="0.25">
      <c r="A1384">
        <v>17.690687179565401</v>
      </c>
      <c r="B1384">
        <v>18.2625122070312</v>
      </c>
      <c r="C1384">
        <v>8.3079128265380806</v>
      </c>
      <c r="D1384">
        <v>14.6748342514038</v>
      </c>
    </row>
    <row r="1385" spans="1:4" x14ac:dyDescent="0.25">
      <c r="A1385">
        <v>13.048600196838301</v>
      </c>
      <c r="B1385">
        <v>10.1308736801147</v>
      </c>
      <c r="C1385">
        <v>12.876695632934499</v>
      </c>
      <c r="D1385">
        <v>21.202892303466701</v>
      </c>
    </row>
    <row r="1386" spans="1:4" x14ac:dyDescent="0.25">
      <c r="A1386">
        <v>16.1130981445312</v>
      </c>
      <c r="B1386">
        <v>11.7757167816162</v>
      </c>
      <c r="C1386">
        <v>16.025386810302699</v>
      </c>
      <c r="D1386">
        <v>13.229347229003899</v>
      </c>
    </row>
    <row r="1387" spans="1:4" x14ac:dyDescent="0.25">
      <c r="A1387">
        <v>11.1854200363159</v>
      </c>
      <c r="B1387">
        <v>9.1771078109741193</v>
      </c>
      <c r="C1387">
        <v>16.037162780761701</v>
      </c>
      <c r="D1387">
        <v>29.686042785644499</v>
      </c>
    </row>
    <row r="1388" spans="1:4" x14ac:dyDescent="0.25">
      <c r="A1388">
        <v>14.188402175903301</v>
      </c>
      <c r="B1388">
        <v>13.3352756500244</v>
      </c>
      <c r="C1388">
        <v>19.5743808746337</v>
      </c>
      <c r="D1388">
        <v>17.3691082000732</v>
      </c>
    </row>
    <row r="1389" spans="1:4" x14ac:dyDescent="0.25">
      <c r="A1389">
        <v>17.937797546386701</v>
      </c>
      <c r="B1389">
        <v>18.802288055419901</v>
      </c>
      <c r="C1389">
        <v>4.0337710380554199</v>
      </c>
      <c r="D1389">
        <v>13.177656173706</v>
      </c>
    </row>
    <row r="1390" spans="1:4" x14ac:dyDescent="0.25">
      <c r="A1390">
        <v>16.5826015472412</v>
      </c>
      <c r="B1390">
        <v>11.103533744811999</v>
      </c>
      <c r="C1390">
        <v>8.9865856170654297</v>
      </c>
      <c r="D1390">
        <v>19.392602920532202</v>
      </c>
    </row>
    <row r="1391" spans="1:4" x14ac:dyDescent="0.25">
      <c r="A1391">
        <v>12.512138366699199</v>
      </c>
      <c r="B1391">
        <v>9.9619731903076101</v>
      </c>
      <c r="C1391">
        <v>14.387351989746</v>
      </c>
      <c r="D1391">
        <v>15.464647293090801</v>
      </c>
    </row>
    <row r="1392" spans="1:4" x14ac:dyDescent="0.25">
      <c r="A1392">
        <v>11.880517005920399</v>
      </c>
      <c r="B1392">
        <v>12.0329980850219</v>
      </c>
      <c r="C1392">
        <v>12.9642896652221</v>
      </c>
      <c r="D1392">
        <v>21.499219894409102</v>
      </c>
    </row>
    <row r="1393" spans="1:4" x14ac:dyDescent="0.25">
      <c r="A1393">
        <v>7.9263634681701598</v>
      </c>
      <c r="B1393">
        <v>5.9605789184570304</v>
      </c>
      <c r="C1393">
        <v>13.2236518859863</v>
      </c>
      <c r="D1393">
        <v>25.317054748535099</v>
      </c>
    </row>
    <row r="1394" spans="1:4" x14ac:dyDescent="0.25">
      <c r="A1394">
        <v>12.512138366699199</v>
      </c>
      <c r="B1394">
        <v>9.9619731903076101</v>
      </c>
      <c r="C1394">
        <v>14.387351989746</v>
      </c>
      <c r="D1394">
        <v>15.464647293090801</v>
      </c>
    </row>
    <row r="1395" spans="1:4" x14ac:dyDescent="0.25">
      <c r="A1395">
        <v>11.880517005920399</v>
      </c>
      <c r="B1395">
        <v>12.0329980850219</v>
      </c>
      <c r="C1395">
        <v>12.9642896652221</v>
      </c>
      <c r="D1395">
        <v>21.499219894409102</v>
      </c>
    </row>
    <row r="1396" spans="1:4" x14ac:dyDescent="0.25">
      <c r="A1396">
        <v>7.9263634681701598</v>
      </c>
      <c r="B1396">
        <v>5.9605789184570304</v>
      </c>
      <c r="C1396">
        <v>13.2236518859863</v>
      </c>
      <c r="D1396">
        <v>25.317054748535099</v>
      </c>
    </row>
    <row r="1397" spans="1:4" x14ac:dyDescent="0.25">
      <c r="A1397">
        <v>12.512138366699199</v>
      </c>
      <c r="B1397">
        <v>9.9619731903076101</v>
      </c>
      <c r="C1397">
        <v>14.387351989746</v>
      </c>
      <c r="D1397">
        <v>15.464647293090801</v>
      </c>
    </row>
    <row r="1398" spans="1:4" x14ac:dyDescent="0.25">
      <c r="A1398">
        <v>11.880517005920399</v>
      </c>
      <c r="B1398">
        <v>12.0329980850219</v>
      </c>
      <c r="C1398">
        <v>12.9642896652221</v>
      </c>
      <c r="D1398">
        <v>21.499219894409102</v>
      </c>
    </row>
    <row r="1399" spans="1:4" x14ac:dyDescent="0.25">
      <c r="A1399">
        <v>7.9263634681701598</v>
      </c>
      <c r="B1399">
        <v>5.9605789184570304</v>
      </c>
      <c r="C1399">
        <v>13.2236518859863</v>
      </c>
      <c r="D1399">
        <v>25.317054748535099</v>
      </c>
    </row>
    <row r="1400" spans="1:4" x14ac:dyDescent="0.25">
      <c r="A1400">
        <v>10.305649757385201</v>
      </c>
      <c r="B1400">
        <v>7.7397003173828098</v>
      </c>
      <c r="C1400">
        <v>6.6669597625732404</v>
      </c>
      <c r="D1400">
        <v>23.299818038940401</v>
      </c>
    </row>
    <row r="1401" spans="1:4" x14ac:dyDescent="0.25">
      <c r="A1401">
        <v>9.7467460632324201</v>
      </c>
      <c r="B1401">
        <v>10.799603462219199</v>
      </c>
      <c r="C1401">
        <v>14.604122161865201</v>
      </c>
      <c r="D1401">
        <v>20.410282135009702</v>
      </c>
    </row>
    <row r="1402" spans="1:4" x14ac:dyDescent="0.25">
      <c r="A1402">
        <v>13.011694908141999</v>
      </c>
      <c r="B1402">
        <v>10.454854965209901</v>
      </c>
      <c r="C1402">
        <v>24.737062454223601</v>
      </c>
      <c r="D1402">
        <v>25.9203376770019</v>
      </c>
    </row>
    <row r="1403" spans="1:4" x14ac:dyDescent="0.25">
      <c r="A1403">
        <v>13.888724327087401</v>
      </c>
      <c r="B1403">
        <v>15.7692527770996</v>
      </c>
      <c r="C1403">
        <v>15.462903022766101</v>
      </c>
      <c r="D1403">
        <v>9.3400812149047798</v>
      </c>
    </row>
    <row r="1404" spans="1:4" x14ac:dyDescent="0.25">
      <c r="A1404">
        <v>14.8647365570068</v>
      </c>
      <c r="B1404">
        <v>14.258527755737299</v>
      </c>
      <c r="C1404">
        <v>15.4545392990112</v>
      </c>
      <c r="D1404">
        <v>14.97190284729</v>
      </c>
    </row>
    <row r="1405" spans="1:4" x14ac:dyDescent="0.25">
      <c r="A1405">
        <v>10.4007816314697</v>
      </c>
      <c r="B1405">
        <v>6.2623805999755797</v>
      </c>
      <c r="C1405">
        <v>13.548147201538001</v>
      </c>
      <c r="D1405">
        <v>41.394283294677699</v>
      </c>
    </row>
    <row r="1406" spans="1:4" x14ac:dyDescent="0.25">
      <c r="A1406">
        <v>15.5204048156738</v>
      </c>
      <c r="B1406">
        <v>9.7749061584472603</v>
      </c>
      <c r="C1406">
        <v>15.7675161361694</v>
      </c>
      <c r="D1406">
        <v>17.3314495086669</v>
      </c>
    </row>
    <row r="1407" spans="1:4" x14ac:dyDescent="0.25">
      <c r="A1407">
        <v>11.470995903015099</v>
      </c>
      <c r="B1407">
        <v>6.4823527336120597</v>
      </c>
      <c r="C1407">
        <v>20.750682830810501</v>
      </c>
      <c r="D1407">
        <v>19.907821655273398</v>
      </c>
    </row>
    <row r="1408" spans="1:4" x14ac:dyDescent="0.25">
      <c r="A1408">
        <v>14.3386735916137</v>
      </c>
      <c r="B1408">
        <v>9.9083833694458008</v>
      </c>
      <c r="C1408">
        <v>11.507112503051699</v>
      </c>
      <c r="D1408">
        <v>11.7881603240966</v>
      </c>
    </row>
    <row r="1409" spans="1:4" x14ac:dyDescent="0.25">
      <c r="A1409">
        <v>13.8576755523681</v>
      </c>
      <c r="B1409">
        <v>15.42138671875</v>
      </c>
      <c r="C1409">
        <v>11.7646121978759</v>
      </c>
      <c r="D1409">
        <v>13.6165752410888</v>
      </c>
    </row>
    <row r="1410" spans="1:4" x14ac:dyDescent="0.25">
      <c r="A1410">
        <v>14.143236160278301</v>
      </c>
      <c r="B1410">
        <v>15.177786827087401</v>
      </c>
      <c r="C1410">
        <v>16.287727355956999</v>
      </c>
      <c r="D1410">
        <v>14.3537950515747</v>
      </c>
    </row>
    <row r="1411" spans="1:4" x14ac:dyDescent="0.25">
      <c r="A1411">
        <v>16.229364395141602</v>
      </c>
      <c r="B1411">
        <v>16.729429244995099</v>
      </c>
      <c r="C1411">
        <v>18.231019973754801</v>
      </c>
      <c r="D1411">
        <v>13.9830274581909</v>
      </c>
    </row>
    <row r="1412" spans="1:4" x14ac:dyDescent="0.25">
      <c r="A1412">
        <v>16.178930282592699</v>
      </c>
      <c r="B1412">
        <v>12.295687675476</v>
      </c>
      <c r="C1412">
        <v>8.4264039993286097</v>
      </c>
      <c r="D1412">
        <v>16.5343112945556</v>
      </c>
    </row>
    <row r="1413" spans="1:4" x14ac:dyDescent="0.25">
      <c r="A1413">
        <v>16.519401550292901</v>
      </c>
      <c r="B1413">
        <v>17.0596313476562</v>
      </c>
      <c r="C1413">
        <v>11.965460777282701</v>
      </c>
      <c r="D1413">
        <v>15.783967971801699</v>
      </c>
    </row>
    <row r="1414" spans="1:4" x14ac:dyDescent="0.25">
      <c r="A1414">
        <v>16.358116149902301</v>
      </c>
      <c r="B1414">
        <v>13.945099830627401</v>
      </c>
      <c r="C1414">
        <v>14.9775581359863</v>
      </c>
      <c r="D1414">
        <v>15.870535850524901</v>
      </c>
    </row>
    <row r="1415" spans="1:4" x14ac:dyDescent="0.25">
      <c r="A1415">
        <v>15.823808670043899</v>
      </c>
      <c r="B1415">
        <v>12.1940259933471</v>
      </c>
      <c r="C1415">
        <v>16.3158454895019</v>
      </c>
      <c r="D1415">
        <v>16.9643440246582</v>
      </c>
    </row>
    <row r="1416" spans="1:4" x14ac:dyDescent="0.25">
      <c r="A1416">
        <v>10.3189229965209</v>
      </c>
      <c r="B1416">
        <v>10.379186630249</v>
      </c>
      <c r="C1416">
        <v>10.4468116760253</v>
      </c>
      <c r="D1416">
        <v>16.3088283538818</v>
      </c>
    </row>
    <row r="1417" spans="1:4" x14ac:dyDescent="0.25">
      <c r="A1417">
        <v>10.128114700317299</v>
      </c>
      <c r="B1417">
        <v>10.773452758789</v>
      </c>
      <c r="C1417">
        <v>14.048988342285099</v>
      </c>
      <c r="D1417">
        <v>17.909776687621999</v>
      </c>
    </row>
    <row r="1418" spans="1:4" x14ac:dyDescent="0.25">
      <c r="A1418">
        <v>13.9742317199707</v>
      </c>
      <c r="B1418">
        <v>9.9125604629516602</v>
      </c>
      <c r="C1418">
        <v>13.953793525695801</v>
      </c>
      <c r="D1418">
        <v>15.690400123596101</v>
      </c>
    </row>
    <row r="1419" spans="1:4" x14ac:dyDescent="0.25">
      <c r="A1419">
        <v>10.7242631912231</v>
      </c>
      <c r="B1419">
        <v>11.651089668273899</v>
      </c>
      <c r="C1419">
        <v>15.453152656555099</v>
      </c>
      <c r="D1419">
        <v>14.6239919662475</v>
      </c>
    </row>
    <row r="1420" spans="1:4" x14ac:dyDescent="0.25">
      <c r="A1420">
        <v>14.3386735916137</v>
      </c>
      <c r="B1420">
        <v>9.9083833694458008</v>
      </c>
      <c r="C1420">
        <v>11.507112503051699</v>
      </c>
      <c r="D1420">
        <v>11.7881603240966</v>
      </c>
    </row>
    <row r="1421" spans="1:4" x14ac:dyDescent="0.25">
      <c r="A1421">
        <v>13.8576755523681</v>
      </c>
      <c r="B1421">
        <v>15.42138671875</v>
      </c>
      <c r="C1421">
        <v>11.7646121978759</v>
      </c>
      <c r="D1421">
        <v>13.6165752410888</v>
      </c>
    </row>
    <row r="1422" spans="1:4" x14ac:dyDescent="0.25">
      <c r="A1422">
        <v>14.143236160278301</v>
      </c>
      <c r="B1422">
        <v>15.177786827087401</v>
      </c>
      <c r="C1422">
        <v>16.287727355956999</v>
      </c>
      <c r="D1422">
        <v>14.3537950515747</v>
      </c>
    </row>
    <row r="1423" spans="1:4" x14ac:dyDescent="0.25">
      <c r="A1423">
        <v>16.229364395141602</v>
      </c>
      <c r="B1423">
        <v>16.729429244995099</v>
      </c>
      <c r="C1423">
        <v>18.231019973754801</v>
      </c>
      <c r="D1423">
        <v>13.9830274581909</v>
      </c>
    </row>
    <row r="1424" spans="1:4" x14ac:dyDescent="0.25">
      <c r="A1424">
        <v>16.178930282592699</v>
      </c>
      <c r="B1424">
        <v>12.295687675476</v>
      </c>
      <c r="C1424">
        <v>8.4264039993286097</v>
      </c>
      <c r="D1424">
        <v>16.5343112945556</v>
      </c>
    </row>
    <row r="1425" spans="1:4" x14ac:dyDescent="0.25">
      <c r="A1425">
        <v>16.519401550292901</v>
      </c>
      <c r="B1425">
        <v>17.0596313476562</v>
      </c>
      <c r="C1425">
        <v>11.965460777282701</v>
      </c>
      <c r="D1425">
        <v>15.783967971801699</v>
      </c>
    </row>
    <row r="1426" spans="1:4" x14ac:dyDescent="0.25">
      <c r="A1426">
        <v>16.358116149902301</v>
      </c>
      <c r="B1426">
        <v>13.945099830627401</v>
      </c>
      <c r="C1426">
        <v>14.9775581359863</v>
      </c>
      <c r="D1426">
        <v>15.870535850524901</v>
      </c>
    </row>
    <row r="1427" spans="1:4" x14ac:dyDescent="0.25">
      <c r="A1427">
        <v>15.823808670043899</v>
      </c>
      <c r="B1427">
        <v>12.1940259933471</v>
      </c>
      <c r="C1427">
        <v>16.3158454895019</v>
      </c>
      <c r="D1427">
        <v>16.9643440246582</v>
      </c>
    </row>
    <row r="1428" spans="1:4" x14ac:dyDescent="0.25">
      <c r="A1428">
        <v>10.3189229965209</v>
      </c>
      <c r="B1428">
        <v>10.379186630249</v>
      </c>
      <c r="C1428">
        <v>10.4468116760253</v>
      </c>
      <c r="D1428">
        <v>16.3088283538818</v>
      </c>
    </row>
    <row r="1429" spans="1:4" x14ac:dyDescent="0.25">
      <c r="A1429">
        <v>10.128114700317299</v>
      </c>
      <c r="B1429">
        <v>10.773452758789</v>
      </c>
      <c r="C1429">
        <v>14.048988342285099</v>
      </c>
      <c r="D1429">
        <v>17.909776687621999</v>
      </c>
    </row>
    <row r="1430" spans="1:4" x14ac:dyDescent="0.25">
      <c r="A1430">
        <v>13.9742317199707</v>
      </c>
      <c r="B1430">
        <v>9.9125604629516602</v>
      </c>
      <c r="C1430">
        <v>13.953793525695801</v>
      </c>
      <c r="D1430">
        <v>15.690400123596101</v>
      </c>
    </row>
    <row r="1431" spans="1:4" x14ac:dyDescent="0.25">
      <c r="A1431">
        <v>10.7242631912231</v>
      </c>
      <c r="B1431">
        <v>11.651089668273899</v>
      </c>
      <c r="C1431">
        <v>15.453152656555099</v>
      </c>
      <c r="D1431">
        <v>14.6239919662475</v>
      </c>
    </row>
    <row r="1432" spans="1:4" x14ac:dyDescent="0.25">
      <c r="A1432">
        <v>15.2878255844116</v>
      </c>
      <c r="B1432">
        <v>14.1965742111206</v>
      </c>
      <c r="C1432">
        <v>18.596487045288001</v>
      </c>
      <c r="D1432">
        <v>15.4167385101318</v>
      </c>
    </row>
    <row r="1433" spans="1:4" x14ac:dyDescent="0.25">
      <c r="A1433">
        <v>16.0804119110107</v>
      </c>
      <c r="B1433">
        <v>8.3635349273681605</v>
      </c>
      <c r="C1433">
        <v>17.8738403320312</v>
      </c>
      <c r="D1433">
        <v>13.857404708862299</v>
      </c>
    </row>
    <row r="1434" spans="1:4" x14ac:dyDescent="0.25">
      <c r="A1434">
        <v>17.0972290039062</v>
      </c>
      <c r="B1434">
        <v>14.4371995925903</v>
      </c>
      <c r="C1434">
        <v>15.7160787582397</v>
      </c>
      <c r="D1434">
        <v>16.2835788726806</v>
      </c>
    </row>
    <row r="1435" spans="1:4" x14ac:dyDescent="0.25">
      <c r="A1435">
        <v>10.327734947204499</v>
      </c>
      <c r="B1435">
        <v>9.5284271240234304</v>
      </c>
      <c r="C1435">
        <v>15.038708686828601</v>
      </c>
      <c r="D1435">
        <v>16.122272491455</v>
      </c>
    </row>
    <row r="1436" spans="1:4" x14ac:dyDescent="0.25">
      <c r="A1436">
        <v>15.2878255844116</v>
      </c>
      <c r="B1436">
        <v>14.1965742111206</v>
      </c>
      <c r="C1436">
        <v>18.596487045288001</v>
      </c>
      <c r="D1436">
        <v>15.4167385101318</v>
      </c>
    </row>
    <row r="1437" spans="1:4" x14ac:dyDescent="0.25">
      <c r="A1437">
        <v>16.0804119110107</v>
      </c>
      <c r="B1437">
        <v>8.3635349273681605</v>
      </c>
      <c r="C1437">
        <v>17.8738403320312</v>
      </c>
      <c r="D1437">
        <v>13.857404708862299</v>
      </c>
    </row>
    <row r="1438" spans="1:4" x14ac:dyDescent="0.25">
      <c r="A1438">
        <v>17.0972290039062</v>
      </c>
      <c r="B1438">
        <v>14.4371995925903</v>
      </c>
      <c r="C1438">
        <v>15.7160787582397</v>
      </c>
      <c r="D1438">
        <v>16.2835788726806</v>
      </c>
    </row>
    <row r="1439" spans="1:4" x14ac:dyDescent="0.25">
      <c r="A1439">
        <v>10.327734947204499</v>
      </c>
      <c r="B1439">
        <v>9.5284271240234304</v>
      </c>
      <c r="C1439">
        <v>15.038708686828601</v>
      </c>
      <c r="D1439">
        <v>16.122272491455</v>
      </c>
    </row>
    <row r="1440" spans="1:4" x14ac:dyDescent="0.25">
      <c r="A1440">
        <v>11.4627265930175</v>
      </c>
      <c r="B1440">
        <v>11.4328050613403</v>
      </c>
      <c r="C1440">
        <v>17.4369392395019</v>
      </c>
      <c r="D1440">
        <v>18.102037429809499</v>
      </c>
    </row>
    <row r="1441" spans="1:4" x14ac:dyDescent="0.25">
      <c r="A1441">
        <v>12.5998582839965</v>
      </c>
      <c r="B1441">
        <v>11.063741683959901</v>
      </c>
      <c r="C1441">
        <v>12.791130065917899</v>
      </c>
      <c r="D1441">
        <v>20.92232131958</v>
      </c>
    </row>
    <row r="1442" spans="1:4" x14ac:dyDescent="0.25">
      <c r="A1442">
        <v>12.8635139465332</v>
      </c>
      <c r="B1442">
        <v>6.4806113243103001</v>
      </c>
      <c r="C1442">
        <v>11.4518594741821</v>
      </c>
      <c r="D1442">
        <v>22.647853851318299</v>
      </c>
    </row>
    <row r="1443" spans="1:4" x14ac:dyDescent="0.25">
      <c r="A1443">
        <v>12.2595815658569</v>
      </c>
      <c r="B1443">
        <v>6.1332850456237704</v>
      </c>
      <c r="C1443">
        <v>20.6134319305419</v>
      </c>
      <c r="D1443">
        <v>22.061588287353501</v>
      </c>
    </row>
    <row r="1444" spans="1:4" x14ac:dyDescent="0.25">
      <c r="A1444">
        <v>6.6059813499450604</v>
      </c>
      <c r="B1444">
        <v>3.7720141410827601</v>
      </c>
      <c r="C1444">
        <v>19.123653411865199</v>
      </c>
      <c r="D1444">
        <v>29.752506256103501</v>
      </c>
    </row>
    <row r="1445" spans="1:4" x14ac:dyDescent="0.25">
      <c r="A1445">
        <v>17.0972290039062</v>
      </c>
      <c r="B1445">
        <v>14.4371995925903</v>
      </c>
      <c r="C1445">
        <v>15.7160787582397</v>
      </c>
      <c r="D1445">
        <v>16.2835788726806</v>
      </c>
    </row>
    <row r="1446" spans="1:4" x14ac:dyDescent="0.25">
      <c r="A1446">
        <v>10.327734947204499</v>
      </c>
      <c r="B1446">
        <v>9.5284271240234304</v>
      </c>
      <c r="C1446">
        <v>15.038708686828601</v>
      </c>
      <c r="D1446">
        <v>16.122272491455</v>
      </c>
    </row>
    <row r="1447" spans="1:4" x14ac:dyDescent="0.25">
      <c r="A1447">
        <v>11.4627265930175</v>
      </c>
      <c r="B1447">
        <v>11.4328050613403</v>
      </c>
      <c r="C1447">
        <v>17.4369392395019</v>
      </c>
      <c r="D1447">
        <v>18.102037429809499</v>
      </c>
    </row>
    <row r="1448" spans="1:4" x14ac:dyDescent="0.25">
      <c r="A1448">
        <v>12.5998582839965</v>
      </c>
      <c r="B1448">
        <v>11.063741683959901</v>
      </c>
      <c r="C1448">
        <v>12.791130065917899</v>
      </c>
      <c r="D1448">
        <v>20.92232131958</v>
      </c>
    </row>
    <row r="1449" spans="1:4" x14ac:dyDescent="0.25">
      <c r="A1449">
        <v>12.8635139465332</v>
      </c>
      <c r="B1449">
        <v>6.4806113243103001</v>
      </c>
      <c r="C1449">
        <v>11.4518594741821</v>
      </c>
      <c r="D1449">
        <v>22.647853851318299</v>
      </c>
    </row>
    <row r="1450" spans="1:4" x14ac:dyDescent="0.25">
      <c r="A1450">
        <v>12.2595815658569</v>
      </c>
      <c r="B1450">
        <v>6.1332850456237704</v>
      </c>
      <c r="C1450">
        <v>20.6134319305419</v>
      </c>
      <c r="D1450">
        <v>22.061588287353501</v>
      </c>
    </row>
    <row r="1451" spans="1:4" x14ac:dyDescent="0.25">
      <c r="A1451">
        <v>6.6059813499450604</v>
      </c>
      <c r="B1451">
        <v>3.7720141410827601</v>
      </c>
      <c r="C1451">
        <v>19.123653411865199</v>
      </c>
      <c r="D1451">
        <v>29.752506256103501</v>
      </c>
    </row>
    <row r="1452" spans="1:4" x14ac:dyDescent="0.25">
      <c r="A1452">
        <v>13.760509490966699</v>
      </c>
      <c r="B1452">
        <v>13.6205339431762</v>
      </c>
      <c r="C1452">
        <v>18.676811218261701</v>
      </c>
      <c r="D1452">
        <v>28.711406707763601</v>
      </c>
    </row>
    <row r="1453" spans="1:4" x14ac:dyDescent="0.25">
      <c r="A1453">
        <v>17.0972290039062</v>
      </c>
      <c r="B1453">
        <v>14.4371995925903</v>
      </c>
      <c r="C1453">
        <v>15.7160787582397</v>
      </c>
      <c r="D1453">
        <v>16.2835788726806</v>
      </c>
    </row>
    <row r="1454" spans="1:4" x14ac:dyDescent="0.25">
      <c r="A1454">
        <v>10.327734947204499</v>
      </c>
      <c r="B1454">
        <v>9.5284271240234304</v>
      </c>
      <c r="C1454">
        <v>15.038708686828601</v>
      </c>
      <c r="D1454">
        <v>16.122272491455</v>
      </c>
    </row>
    <row r="1455" spans="1:4" x14ac:dyDescent="0.25">
      <c r="A1455">
        <v>11.4627265930175</v>
      </c>
      <c r="B1455">
        <v>11.4328050613403</v>
      </c>
      <c r="C1455">
        <v>17.4369392395019</v>
      </c>
      <c r="D1455">
        <v>18.102037429809499</v>
      </c>
    </row>
    <row r="1456" spans="1:4" x14ac:dyDescent="0.25">
      <c r="A1456">
        <v>12.5998582839965</v>
      </c>
      <c r="B1456">
        <v>11.063741683959901</v>
      </c>
      <c r="C1456">
        <v>12.791130065917899</v>
      </c>
      <c r="D1456">
        <v>20.92232131958</v>
      </c>
    </row>
    <row r="1457" spans="1:4" x14ac:dyDescent="0.25">
      <c r="A1457">
        <v>12.8635139465332</v>
      </c>
      <c r="B1457">
        <v>6.4806113243103001</v>
      </c>
      <c r="C1457">
        <v>11.4518594741821</v>
      </c>
      <c r="D1457">
        <v>22.647853851318299</v>
      </c>
    </row>
    <row r="1458" spans="1:4" x14ac:dyDescent="0.25">
      <c r="A1458">
        <v>12.2595815658569</v>
      </c>
      <c r="B1458">
        <v>6.1332850456237704</v>
      </c>
      <c r="C1458">
        <v>20.6134319305419</v>
      </c>
      <c r="D1458">
        <v>22.061588287353501</v>
      </c>
    </row>
    <row r="1459" spans="1:4" x14ac:dyDescent="0.25">
      <c r="A1459">
        <v>6.6059813499450604</v>
      </c>
      <c r="B1459">
        <v>3.7720141410827601</v>
      </c>
      <c r="C1459">
        <v>19.123653411865199</v>
      </c>
      <c r="D1459">
        <v>29.752506256103501</v>
      </c>
    </row>
    <row r="1460" spans="1:4" x14ac:dyDescent="0.25">
      <c r="A1460">
        <v>13.760509490966699</v>
      </c>
      <c r="B1460">
        <v>13.6205339431762</v>
      </c>
      <c r="C1460">
        <v>18.676811218261701</v>
      </c>
      <c r="D1460">
        <v>28.711406707763601</v>
      </c>
    </row>
    <row r="1461" spans="1:4" x14ac:dyDescent="0.25">
      <c r="A1461">
        <v>9.9747734069824201</v>
      </c>
      <c r="B1461">
        <v>7.7110414505004803</v>
      </c>
      <c r="C1461">
        <v>18.594606399536101</v>
      </c>
      <c r="D1461">
        <v>29.0584697723388</v>
      </c>
    </row>
    <row r="1462" spans="1:4" x14ac:dyDescent="0.25">
      <c r="A1462">
        <v>9.2319355010986293</v>
      </c>
      <c r="B1462">
        <v>7.8779225349426198</v>
      </c>
      <c r="C1462">
        <v>20.108118057250898</v>
      </c>
      <c r="D1462">
        <v>28.094642639160099</v>
      </c>
    </row>
    <row r="1463" spans="1:4" x14ac:dyDescent="0.25">
      <c r="A1463">
        <v>11.4627265930175</v>
      </c>
      <c r="B1463">
        <v>11.4328050613403</v>
      </c>
      <c r="C1463">
        <v>17.4369392395019</v>
      </c>
      <c r="D1463">
        <v>18.102037429809499</v>
      </c>
    </row>
    <row r="1464" spans="1:4" x14ac:dyDescent="0.25">
      <c r="A1464">
        <v>12.5998582839965</v>
      </c>
      <c r="B1464">
        <v>11.063741683959901</v>
      </c>
      <c r="C1464">
        <v>12.791130065917899</v>
      </c>
      <c r="D1464">
        <v>20.92232131958</v>
      </c>
    </row>
    <row r="1465" spans="1:4" x14ac:dyDescent="0.25">
      <c r="A1465">
        <v>12.8635139465332</v>
      </c>
      <c r="B1465">
        <v>6.4806113243103001</v>
      </c>
      <c r="C1465">
        <v>11.4518594741821</v>
      </c>
      <c r="D1465">
        <v>22.647853851318299</v>
      </c>
    </row>
    <row r="1466" spans="1:4" x14ac:dyDescent="0.25">
      <c r="A1466">
        <v>12.2595815658569</v>
      </c>
      <c r="B1466">
        <v>6.1332850456237704</v>
      </c>
      <c r="C1466">
        <v>20.6134319305419</v>
      </c>
      <c r="D1466">
        <v>22.061588287353501</v>
      </c>
    </row>
    <row r="1467" spans="1:4" x14ac:dyDescent="0.25">
      <c r="A1467">
        <v>6.6059813499450604</v>
      </c>
      <c r="B1467">
        <v>3.7720141410827601</v>
      </c>
      <c r="C1467">
        <v>19.123653411865199</v>
      </c>
      <c r="D1467">
        <v>29.752506256103501</v>
      </c>
    </row>
    <row r="1468" spans="1:4" x14ac:dyDescent="0.25">
      <c r="A1468">
        <v>13.760509490966699</v>
      </c>
      <c r="B1468">
        <v>13.6205339431762</v>
      </c>
      <c r="C1468">
        <v>18.676811218261701</v>
      </c>
      <c r="D1468">
        <v>28.711406707763601</v>
      </c>
    </row>
    <row r="1469" spans="1:4" x14ac:dyDescent="0.25">
      <c r="A1469">
        <v>9.9747734069824201</v>
      </c>
      <c r="B1469">
        <v>7.7110414505004803</v>
      </c>
      <c r="C1469">
        <v>18.594606399536101</v>
      </c>
      <c r="D1469">
        <v>29.0584697723388</v>
      </c>
    </row>
    <row r="1470" spans="1:4" x14ac:dyDescent="0.25">
      <c r="A1470">
        <v>9.2319355010986293</v>
      </c>
      <c r="B1470">
        <v>7.8779225349426198</v>
      </c>
      <c r="C1470">
        <v>20.108118057250898</v>
      </c>
      <c r="D1470">
        <v>28.094642639160099</v>
      </c>
    </row>
    <row r="1471" spans="1:4" x14ac:dyDescent="0.25">
      <c r="A1471">
        <v>11.251980781555099</v>
      </c>
      <c r="B1471">
        <v>9.2341756820678693</v>
      </c>
      <c r="C1471">
        <v>11.363333702087401</v>
      </c>
      <c r="D1471">
        <v>19.726282119750898</v>
      </c>
    </row>
    <row r="1472" spans="1:4" x14ac:dyDescent="0.25">
      <c r="A1472">
        <v>15.323611259460399</v>
      </c>
      <c r="B1472">
        <v>11.414902687072701</v>
      </c>
      <c r="C1472">
        <v>20.035701751708899</v>
      </c>
      <c r="D1472">
        <v>23.001020431518501</v>
      </c>
    </row>
    <row r="1473" spans="1:4" x14ac:dyDescent="0.25">
      <c r="A1473">
        <v>7.9831376075744602</v>
      </c>
      <c r="B1473">
        <v>6.8973846435546804</v>
      </c>
      <c r="C1473">
        <v>23.218700408935501</v>
      </c>
      <c r="D1473">
        <v>40.804813385009702</v>
      </c>
    </row>
    <row r="1474" spans="1:4" x14ac:dyDescent="0.25">
      <c r="A1474">
        <v>8.8126268386840803</v>
      </c>
      <c r="B1474">
        <v>8.4428949356079102</v>
      </c>
      <c r="C1474">
        <v>14.301133155822701</v>
      </c>
      <c r="D1474">
        <v>19.411531448364201</v>
      </c>
    </row>
    <row r="1475" spans="1:4" x14ac:dyDescent="0.25">
      <c r="A1475">
        <v>15.830014228820801</v>
      </c>
      <c r="B1475">
        <v>7.7786555290222097</v>
      </c>
      <c r="C1475">
        <v>16.709962844848601</v>
      </c>
      <c r="D1475">
        <v>19.8791809082031</v>
      </c>
    </row>
    <row r="1476" spans="1:4" x14ac:dyDescent="0.25">
      <c r="A1476">
        <v>15.820895195007299</v>
      </c>
      <c r="B1476">
        <v>6.9872193336486799</v>
      </c>
      <c r="C1476">
        <v>21.051364898681602</v>
      </c>
      <c r="D1476">
        <v>18.562034606933501</v>
      </c>
    </row>
    <row r="1477" spans="1:4" x14ac:dyDescent="0.25">
      <c r="A1477">
        <v>13.0164260864257</v>
      </c>
      <c r="B1477">
        <v>8.21083259582519</v>
      </c>
      <c r="C1477">
        <v>10.6936540603637</v>
      </c>
      <c r="D1477">
        <v>15.2181386947631</v>
      </c>
    </row>
    <row r="1478" spans="1:4" x14ac:dyDescent="0.25">
      <c r="A1478">
        <v>11.8232812881469</v>
      </c>
      <c r="B1478">
        <v>8.3589420318603498</v>
      </c>
      <c r="C1478">
        <v>20.740247726440401</v>
      </c>
      <c r="D1478">
        <v>15.3055830001831</v>
      </c>
    </row>
    <row r="1479" spans="1:4" x14ac:dyDescent="0.25">
      <c r="A1479">
        <v>8.9842224121093697</v>
      </c>
      <c r="B1479">
        <v>4.7860989570617596</v>
      </c>
      <c r="C1479">
        <v>11.7021770477294</v>
      </c>
      <c r="D1479">
        <v>17.5366706848144</v>
      </c>
    </row>
    <row r="1480" spans="1:4" x14ac:dyDescent="0.25">
      <c r="A1480">
        <v>10.531191825866699</v>
      </c>
      <c r="B1480">
        <v>7.2747020721435502</v>
      </c>
      <c r="C1480">
        <v>21.749637603759702</v>
      </c>
      <c r="D1480">
        <v>16.289241790771399</v>
      </c>
    </row>
    <row r="1481" spans="1:4" x14ac:dyDescent="0.25">
      <c r="A1481">
        <v>11.2866144180297</v>
      </c>
      <c r="B1481">
        <v>6.6076693534851003</v>
      </c>
      <c r="C1481">
        <v>16.6799716949462</v>
      </c>
      <c r="D1481">
        <v>18.5677585601806</v>
      </c>
    </row>
    <row r="1482" spans="1:4" x14ac:dyDescent="0.25">
      <c r="A1482">
        <v>11.545966148376399</v>
      </c>
      <c r="B1482">
        <v>6.6211862564086896</v>
      </c>
      <c r="C1482">
        <v>12.2759037017822</v>
      </c>
      <c r="D1482">
        <v>21.3825778961181</v>
      </c>
    </row>
    <row r="1483" spans="1:4" x14ac:dyDescent="0.25">
      <c r="A1483">
        <v>12.920849800109799</v>
      </c>
      <c r="B1483">
        <v>7.4390764236450098</v>
      </c>
      <c r="C1483">
        <v>17.408786773681602</v>
      </c>
      <c r="D1483">
        <v>26.1584873199462</v>
      </c>
    </row>
    <row r="1484" spans="1:4" x14ac:dyDescent="0.25">
      <c r="A1484">
        <v>14.040523529052701</v>
      </c>
      <c r="B1484">
        <v>8.2282733917236293</v>
      </c>
      <c r="C1484">
        <v>13.8574123382568</v>
      </c>
      <c r="D1484">
        <v>24.667535781860298</v>
      </c>
    </row>
    <row r="1485" spans="1:4" x14ac:dyDescent="0.25">
      <c r="A1485">
        <v>14.9383172988891</v>
      </c>
      <c r="B1485">
        <v>6.5031957626342702</v>
      </c>
      <c r="C1485">
        <v>19.528968811035099</v>
      </c>
      <c r="D1485">
        <v>21.0617866516113</v>
      </c>
    </row>
    <row r="1486" spans="1:4" x14ac:dyDescent="0.25">
      <c r="A1486">
        <v>14.805872917175201</v>
      </c>
      <c r="B1486">
        <v>5.4760165214538503</v>
      </c>
      <c r="C1486">
        <v>15.842617988586399</v>
      </c>
      <c r="D1486">
        <v>22.5120315551757</v>
      </c>
    </row>
    <row r="1487" spans="1:4" x14ac:dyDescent="0.25">
      <c r="A1487">
        <v>8.8126268386840803</v>
      </c>
      <c r="B1487">
        <v>8.4428949356079102</v>
      </c>
      <c r="C1487">
        <v>14.301133155822701</v>
      </c>
      <c r="D1487">
        <v>19.411531448364201</v>
      </c>
    </row>
    <row r="1488" spans="1:4" x14ac:dyDescent="0.25">
      <c r="A1488">
        <v>10.198411941528301</v>
      </c>
      <c r="B1488">
        <v>8.2869129180908203</v>
      </c>
      <c r="C1488">
        <v>19.8193359375</v>
      </c>
      <c r="D1488">
        <v>26.918874740600501</v>
      </c>
    </row>
    <row r="1489" spans="1:4" x14ac:dyDescent="0.25">
      <c r="A1489">
        <v>15.820895195007299</v>
      </c>
      <c r="B1489">
        <v>6.9872193336486799</v>
      </c>
      <c r="C1489">
        <v>21.051364898681602</v>
      </c>
      <c r="D1489">
        <v>18.562034606933501</v>
      </c>
    </row>
    <row r="1490" spans="1:4" x14ac:dyDescent="0.25">
      <c r="A1490">
        <v>13.0164260864257</v>
      </c>
      <c r="B1490">
        <v>8.21083259582519</v>
      </c>
      <c r="C1490">
        <v>10.6936540603637</v>
      </c>
      <c r="D1490">
        <v>15.2181386947631</v>
      </c>
    </row>
    <row r="1491" spans="1:4" x14ac:dyDescent="0.25">
      <c r="A1491">
        <v>11.8232812881469</v>
      </c>
      <c r="B1491">
        <v>8.3589420318603498</v>
      </c>
      <c r="C1491">
        <v>20.740247726440401</v>
      </c>
      <c r="D1491">
        <v>15.3055830001831</v>
      </c>
    </row>
    <row r="1492" spans="1:4" x14ac:dyDescent="0.25">
      <c r="A1492">
        <v>8.9842224121093697</v>
      </c>
      <c r="B1492">
        <v>4.7860989570617596</v>
      </c>
      <c r="C1492">
        <v>11.7021770477294</v>
      </c>
      <c r="D1492">
        <v>17.5366706848144</v>
      </c>
    </row>
    <row r="1493" spans="1:4" x14ac:dyDescent="0.25">
      <c r="A1493">
        <v>10.531191825866699</v>
      </c>
      <c r="B1493">
        <v>7.2747020721435502</v>
      </c>
      <c r="C1493">
        <v>21.749637603759702</v>
      </c>
      <c r="D1493">
        <v>16.289241790771399</v>
      </c>
    </row>
    <row r="1494" spans="1:4" x14ac:dyDescent="0.25">
      <c r="A1494">
        <v>11.2866144180297</v>
      </c>
      <c r="B1494">
        <v>6.6076693534851003</v>
      </c>
      <c r="C1494">
        <v>16.6799716949462</v>
      </c>
      <c r="D1494">
        <v>18.5677585601806</v>
      </c>
    </row>
    <row r="1495" spans="1:4" x14ac:dyDescent="0.25">
      <c r="A1495">
        <v>11.545966148376399</v>
      </c>
      <c r="B1495">
        <v>6.6211862564086896</v>
      </c>
      <c r="C1495">
        <v>12.2759037017822</v>
      </c>
      <c r="D1495">
        <v>21.3825778961181</v>
      </c>
    </row>
    <row r="1496" spans="1:4" x14ac:dyDescent="0.25">
      <c r="A1496">
        <v>12.920849800109799</v>
      </c>
      <c r="B1496">
        <v>7.4390764236450098</v>
      </c>
      <c r="C1496">
        <v>17.408786773681602</v>
      </c>
      <c r="D1496">
        <v>26.1584873199462</v>
      </c>
    </row>
    <row r="1497" spans="1:4" x14ac:dyDescent="0.25">
      <c r="A1497">
        <v>14.040523529052701</v>
      </c>
      <c r="B1497">
        <v>8.2282733917236293</v>
      </c>
      <c r="C1497">
        <v>13.8574123382568</v>
      </c>
      <c r="D1497">
        <v>24.667535781860298</v>
      </c>
    </row>
    <row r="1498" spans="1:4" x14ac:dyDescent="0.25">
      <c r="A1498">
        <v>14.9383172988891</v>
      </c>
      <c r="B1498">
        <v>6.5031957626342702</v>
      </c>
      <c r="C1498">
        <v>19.528968811035099</v>
      </c>
      <c r="D1498">
        <v>21.0617866516113</v>
      </c>
    </row>
    <row r="1499" spans="1:4" x14ac:dyDescent="0.25">
      <c r="A1499">
        <v>14.805872917175201</v>
      </c>
      <c r="B1499">
        <v>5.4760165214538503</v>
      </c>
      <c r="C1499">
        <v>15.842617988586399</v>
      </c>
      <c r="D1499">
        <v>22.5120315551757</v>
      </c>
    </row>
    <row r="1500" spans="1:4" x14ac:dyDescent="0.25">
      <c r="A1500">
        <v>6.0572962760925204</v>
      </c>
      <c r="B1500">
        <v>4.3201236724853498</v>
      </c>
      <c r="C1500">
        <v>23.6916809082031</v>
      </c>
      <c r="D1500">
        <v>30.2952575683593</v>
      </c>
    </row>
    <row r="1501" spans="1:4" x14ac:dyDescent="0.25">
      <c r="A1501">
        <v>10.539598464965801</v>
      </c>
      <c r="B1501">
        <v>5.3997435569763104</v>
      </c>
      <c r="C1501">
        <v>24.277462005615199</v>
      </c>
      <c r="D1501">
        <v>32.1468086242675</v>
      </c>
    </row>
    <row r="1502" spans="1:4" x14ac:dyDescent="0.25">
      <c r="A1502">
        <v>9.3354196548461896</v>
      </c>
      <c r="B1502">
        <v>7.1810336112976003</v>
      </c>
      <c r="C1502">
        <v>26.259403228759702</v>
      </c>
      <c r="D1502">
        <v>22.3380622863769</v>
      </c>
    </row>
    <row r="1503" spans="1:4" x14ac:dyDescent="0.25">
      <c r="A1503">
        <v>9.3831253051757795</v>
      </c>
      <c r="B1503">
        <v>5.5247435569763104</v>
      </c>
      <c r="C1503">
        <v>18.9072551727294</v>
      </c>
      <c r="D1503">
        <v>24.173606872558501</v>
      </c>
    </row>
    <row r="1504" spans="1:4" x14ac:dyDescent="0.25">
      <c r="A1504">
        <v>10.033836364746</v>
      </c>
      <c r="B1504">
        <v>4.6452069282531703</v>
      </c>
      <c r="C1504">
        <v>23.9773139953613</v>
      </c>
      <c r="D1504">
        <v>26.467779159545898</v>
      </c>
    </row>
    <row r="1505" spans="1:4" x14ac:dyDescent="0.25">
      <c r="A1505">
        <v>8.9842224121093697</v>
      </c>
      <c r="B1505">
        <v>4.7860989570617596</v>
      </c>
      <c r="C1505">
        <v>11.7021770477294</v>
      </c>
      <c r="D1505">
        <v>17.5366706848144</v>
      </c>
    </row>
    <row r="1506" spans="1:4" x14ac:dyDescent="0.25">
      <c r="A1506">
        <v>10.531191825866699</v>
      </c>
      <c r="B1506">
        <v>7.2747020721435502</v>
      </c>
      <c r="C1506">
        <v>21.749637603759702</v>
      </c>
      <c r="D1506">
        <v>16.289241790771399</v>
      </c>
    </row>
    <row r="1507" spans="1:4" x14ac:dyDescent="0.25">
      <c r="A1507">
        <v>11.2866144180297</v>
      </c>
      <c r="B1507">
        <v>6.6076693534851003</v>
      </c>
      <c r="C1507">
        <v>16.6799716949462</v>
      </c>
      <c r="D1507">
        <v>18.5677585601806</v>
      </c>
    </row>
    <row r="1508" spans="1:4" x14ac:dyDescent="0.25">
      <c r="A1508">
        <v>11.545966148376399</v>
      </c>
      <c r="B1508">
        <v>6.6211862564086896</v>
      </c>
      <c r="C1508">
        <v>12.2759037017822</v>
      </c>
      <c r="D1508">
        <v>21.3825778961181</v>
      </c>
    </row>
    <row r="1509" spans="1:4" x14ac:dyDescent="0.25">
      <c r="A1509">
        <v>12.920849800109799</v>
      </c>
      <c r="B1509">
        <v>7.4390764236450098</v>
      </c>
      <c r="C1509">
        <v>17.408786773681602</v>
      </c>
      <c r="D1509">
        <v>26.1584873199462</v>
      </c>
    </row>
    <row r="1510" spans="1:4" x14ac:dyDescent="0.25">
      <c r="A1510">
        <v>14.040523529052701</v>
      </c>
      <c r="B1510">
        <v>8.2282733917236293</v>
      </c>
      <c r="C1510">
        <v>13.8574123382568</v>
      </c>
      <c r="D1510">
        <v>24.667535781860298</v>
      </c>
    </row>
    <row r="1511" spans="1:4" x14ac:dyDescent="0.25">
      <c r="A1511">
        <v>14.9383172988891</v>
      </c>
      <c r="B1511">
        <v>6.5031957626342702</v>
      </c>
      <c r="C1511">
        <v>19.528968811035099</v>
      </c>
      <c r="D1511">
        <v>21.0617866516113</v>
      </c>
    </row>
    <row r="1512" spans="1:4" x14ac:dyDescent="0.25">
      <c r="A1512">
        <v>14.805872917175201</v>
      </c>
      <c r="B1512">
        <v>5.4760165214538503</v>
      </c>
      <c r="C1512">
        <v>15.842617988586399</v>
      </c>
      <c r="D1512">
        <v>22.5120315551757</v>
      </c>
    </row>
    <row r="1513" spans="1:4" x14ac:dyDescent="0.25">
      <c r="A1513">
        <v>6.0572962760925204</v>
      </c>
      <c r="B1513">
        <v>4.3201236724853498</v>
      </c>
      <c r="C1513">
        <v>23.6916809082031</v>
      </c>
      <c r="D1513">
        <v>30.2952575683593</v>
      </c>
    </row>
    <row r="1514" spans="1:4" x14ac:dyDescent="0.25">
      <c r="A1514">
        <v>10.539598464965801</v>
      </c>
      <c r="B1514">
        <v>5.3997435569763104</v>
      </c>
      <c r="C1514">
        <v>24.277462005615199</v>
      </c>
      <c r="D1514">
        <v>32.1468086242675</v>
      </c>
    </row>
    <row r="1515" spans="1:4" x14ac:dyDescent="0.25">
      <c r="A1515">
        <v>10.198411941528301</v>
      </c>
      <c r="B1515">
        <v>8.2869129180908203</v>
      </c>
      <c r="C1515">
        <v>19.8193359375</v>
      </c>
      <c r="D1515">
        <v>26.918874740600501</v>
      </c>
    </row>
    <row r="1516" spans="1:4" x14ac:dyDescent="0.25">
      <c r="A1516">
        <v>9.3354196548461896</v>
      </c>
      <c r="B1516">
        <v>7.1810336112976003</v>
      </c>
      <c r="C1516">
        <v>26.259403228759702</v>
      </c>
      <c r="D1516">
        <v>22.3380622863769</v>
      </c>
    </row>
    <row r="1517" spans="1:4" x14ac:dyDescent="0.25">
      <c r="A1517">
        <v>9.3831253051757795</v>
      </c>
      <c r="B1517">
        <v>5.5247435569763104</v>
      </c>
      <c r="C1517">
        <v>18.9072551727294</v>
      </c>
      <c r="D1517">
        <v>24.173606872558501</v>
      </c>
    </row>
    <row r="1518" spans="1:4" x14ac:dyDescent="0.25">
      <c r="A1518">
        <v>10.033836364746</v>
      </c>
      <c r="B1518">
        <v>4.6452069282531703</v>
      </c>
      <c r="C1518">
        <v>23.9773139953613</v>
      </c>
      <c r="D1518">
        <v>26.467779159545898</v>
      </c>
    </row>
    <row r="1519" spans="1:4" x14ac:dyDescent="0.25">
      <c r="A1519">
        <v>7.3154020309448198</v>
      </c>
      <c r="B1519">
        <v>8.7775468826293892</v>
      </c>
      <c r="C1519">
        <v>19.473331451416001</v>
      </c>
      <c r="D1519">
        <v>26.013210296630799</v>
      </c>
    </row>
    <row r="1520" spans="1:4" x14ac:dyDescent="0.25">
      <c r="A1520">
        <v>8.0811347961425692</v>
      </c>
      <c r="B1520">
        <v>9.3946762084960902</v>
      </c>
      <c r="C1520">
        <v>22.9576110839843</v>
      </c>
      <c r="D1520">
        <v>15.891084671020501</v>
      </c>
    </row>
    <row r="1521" spans="1:4" x14ac:dyDescent="0.25">
      <c r="A1521">
        <v>11.7865390777587</v>
      </c>
      <c r="B1521">
        <v>6.21760702133178</v>
      </c>
      <c r="C1521">
        <v>22.690340042114201</v>
      </c>
      <c r="D1521">
        <v>31.684982299804599</v>
      </c>
    </row>
    <row r="1522" spans="1:4" x14ac:dyDescent="0.25">
      <c r="A1522">
        <v>10.9671096801757</v>
      </c>
      <c r="B1522">
        <v>8.9573173522949201</v>
      </c>
      <c r="C1522">
        <v>22.138828277587798</v>
      </c>
      <c r="D1522">
        <v>27.466283798217699</v>
      </c>
    </row>
    <row r="1523" spans="1:4" x14ac:dyDescent="0.25">
      <c r="A1523">
        <v>14.152605056762599</v>
      </c>
      <c r="B1523">
        <v>5.7753181457519496</v>
      </c>
      <c r="C1523">
        <v>19.202630996704102</v>
      </c>
      <c r="D1523">
        <v>23.2072029113769</v>
      </c>
    </row>
    <row r="1524" spans="1:4" x14ac:dyDescent="0.25">
      <c r="A1524">
        <v>18.7100296020507</v>
      </c>
      <c r="B1524">
        <v>16.4444179534912</v>
      </c>
      <c r="C1524">
        <v>10.5961866378784</v>
      </c>
      <c r="D1524">
        <v>9.2003087997436506</v>
      </c>
    </row>
    <row r="1525" spans="1:4" x14ac:dyDescent="0.25">
      <c r="A1525">
        <v>19.449058532714801</v>
      </c>
      <c r="B1525">
        <v>16.257022857666001</v>
      </c>
      <c r="C1525">
        <v>13.7693881988525</v>
      </c>
      <c r="D1525">
        <v>9.8704481124877894</v>
      </c>
    </row>
    <row r="1526" spans="1:4" x14ac:dyDescent="0.25">
      <c r="A1526">
        <v>14.1218042373657</v>
      </c>
      <c r="B1526">
        <v>14.569153785705501</v>
      </c>
      <c r="C1526">
        <v>6.54072666168212</v>
      </c>
      <c r="D1526">
        <v>13.251360893249499</v>
      </c>
    </row>
    <row r="1527" spans="1:4" x14ac:dyDescent="0.25">
      <c r="A1527">
        <v>18.7100296020507</v>
      </c>
      <c r="B1527">
        <v>16.4444179534912</v>
      </c>
      <c r="C1527">
        <v>10.5961866378784</v>
      </c>
      <c r="D1527">
        <v>9.2003087997436506</v>
      </c>
    </row>
    <row r="1528" spans="1:4" x14ac:dyDescent="0.25">
      <c r="A1528">
        <v>19.449058532714801</v>
      </c>
      <c r="B1528">
        <v>16.257022857666001</v>
      </c>
      <c r="C1528">
        <v>13.7693881988525</v>
      </c>
      <c r="D1528">
        <v>9.8704481124877894</v>
      </c>
    </row>
    <row r="1529" spans="1:4" x14ac:dyDescent="0.25">
      <c r="A1529">
        <v>14.1218042373657</v>
      </c>
      <c r="B1529">
        <v>14.569153785705501</v>
      </c>
      <c r="C1529">
        <v>6.54072666168212</v>
      </c>
      <c r="D1529">
        <v>13.251360893249499</v>
      </c>
    </row>
    <row r="1530" spans="1:4" x14ac:dyDescent="0.25">
      <c r="A1530">
        <v>14.3321571350097</v>
      </c>
      <c r="B1530">
        <v>12.7957744598388</v>
      </c>
      <c r="C1530">
        <v>9.8484611511230398</v>
      </c>
      <c r="D1530">
        <v>14.3564052581787</v>
      </c>
    </row>
    <row r="1531" spans="1:4" x14ac:dyDescent="0.25">
      <c r="A1531">
        <v>15.734758377075099</v>
      </c>
      <c r="B1531">
        <v>10.494921684265099</v>
      </c>
      <c r="C1531">
        <v>7.9785394668579102</v>
      </c>
      <c r="D1531">
        <v>14.223711013793899</v>
      </c>
    </row>
    <row r="1532" spans="1:4" x14ac:dyDescent="0.25">
      <c r="A1532">
        <v>15.9085941314697</v>
      </c>
      <c r="B1532">
        <v>9.9093065261840803</v>
      </c>
      <c r="C1532">
        <v>8.9605398178100497</v>
      </c>
      <c r="D1532">
        <v>23.961004257202099</v>
      </c>
    </row>
    <row r="1533" spans="1:4" x14ac:dyDescent="0.25">
      <c r="A1533">
        <v>16.2720127105712</v>
      </c>
      <c r="B1533">
        <v>13.1791429519653</v>
      </c>
      <c r="C1533">
        <v>14.913218498229901</v>
      </c>
      <c r="D1533">
        <v>17.588640213012599</v>
      </c>
    </row>
    <row r="1534" spans="1:4" x14ac:dyDescent="0.25">
      <c r="A1534">
        <v>8.9247522354125906</v>
      </c>
      <c r="B1534">
        <v>14.2757854461669</v>
      </c>
      <c r="C1534">
        <v>22.357498168945298</v>
      </c>
      <c r="D1534">
        <v>21.716304779052699</v>
      </c>
    </row>
    <row r="1535" spans="1:4" x14ac:dyDescent="0.25">
      <c r="A1535">
        <v>10.586142539978001</v>
      </c>
      <c r="B1535">
        <v>8.3485260009765607</v>
      </c>
      <c r="C1535">
        <v>18.467540740966701</v>
      </c>
      <c r="D1535">
        <v>31.515001296996999</v>
      </c>
    </row>
    <row r="1536" spans="1:4" x14ac:dyDescent="0.25">
      <c r="A1536">
        <v>14.3321571350097</v>
      </c>
      <c r="B1536">
        <v>12.7957744598388</v>
      </c>
      <c r="C1536">
        <v>9.8484611511230398</v>
      </c>
      <c r="D1536">
        <v>14.3564052581787</v>
      </c>
    </row>
    <row r="1537" spans="1:4" x14ac:dyDescent="0.25">
      <c r="A1537">
        <v>15.734758377075099</v>
      </c>
      <c r="B1537">
        <v>10.494921684265099</v>
      </c>
      <c r="C1537">
        <v>7.9785394668579102</v>
      </c>
      <c r="D1537">
        <v>14.223711013793899</v>
      </c>
    </row>
    <row r="1538" spans="1:4" x14ac:dyDescent="0.25">
      <c r="A1538">
        <v>15.9085941314697</v>
      </c>
      <c r="B1538">
        <v>9.9093065261840803</v>
      </c>
      <c r="C1538">
        <v>8.9605398178100497</v>
      </c>
      <c r="D1538">
        <v>23.961004257202099</v>
      </c>
    </row>
    <row r="1539" spans="1:4" x14ac:dyDescent="0.25">
      <c r="A1539">
        <v>16.2720127105712</v>
      </c>
      <c r="B1539">
        <v>13.1791429519653</v>
      </c>
      <c r="C1539">
        <v>14.913218498229901</v>
      </c>
      <c r="D1539">
        <v>17.588640213012599</v>
      </c>
    </row>
    <row r="1540" spans="1:4" x14ac:dyDescent="0.25">
      <c r="A1540">
        <v>8.9247522354125906</v>
      </c>
      <c r="B1540">
        <v>14.2757854461669</v>
      </c>
      <c r="C1540">
        <v>22.357498168945298</v>
      </c>
      <c r="D1540">
        <v>21.716304779052699</v>
      </c>
    </row>
    <row r="1541" spans="1:4" x14ac:dyDescent="0.25">
      <c r="A1541">
        <v>10.586142539978001</v>
      </c>
      <c r="B1541">
        <v>8.3485260009765607</v>
      </c>
      <c r="C1541">
        <v>18.467540740966701</v>
      </c>
      <c r="D1541">
        <v>31.515001296996999</v>
      </c>
    </row>
    <row r="1542" spans="1:4" x14ac:dyDescent="0.25">
      <c r="A1542">
        <v>15.9085941314697</v>
      </c>
      <c r="B1542">
        <v>9.9093065261840803</v>
      </c>
      <c r="C1542">
        <v>8.9605398178100497</v>
      </c>
      <c r="D1542">
        <v>23.961004257202099</v>
      </c>
    </row>
    <row r="1543" spans="1:4" x14ac:dyDescent="0.25">
      <c r="A1543">
        <v>16.2720127105712</v>
      </c>
      <c r="B1543">
        <v>13.1791429519653</v>
      </c>
      <c r="C1543">
        <v>14.913218498229901</v>
      </c>
      <c r="D1543">
        <v>17.588640213012599</v>
      </c>
    </row>
    <row r="1544" spans="1:4" x14ac:dyDescent="0.25">
      <c r="A1544">
        <v>8.9247522354125906</v>
      </c>
      <c r="B1544">
        <v>14.2757854461669</v>
      </c>
      <c r="C1544">
        <v>22.357498168945298</v>
      </c>
      <c r="D1544">
        <v>21.716304779052699</v>
      </c>
    </row>
    <row r="1545" spans="1:4" x14ac:dyDescent="0.25">
      <c r="A1545">
        <v>10.586142539978001</v>
      </c>
      <c r="B1545">
        <v>8.3485260009765607</v>
      </c>
      <c r="C1545">
        <v>18.467540740966701</v>
      </c>
      <c r="D1545">
        <v>31.515001296996999</v>
      </c>
    </row>
    <row r="1546" spans="1:4" x14ac:dyDescent="0.25">
      <c r="A1546">
        <v>15.9085941314697</v>
      </c>
      <c r="B1546">
        <v>9.9093065261840803</v>
      </c>
      <c r="C1546">
        <v>8.9605398178100497</v>
      </c>
      <c r="D1546">
        <v>23.961004257202099</v>
      </c>
    </row>
    <row r="1547" spans="1:4" x14ac:dyDescent="0.25">
      <c r="A1547">
        <v>16.2720127105712</v>
      </c>
      <c r="B1547">
        <v>13.1791429519653</v>
      </c>
      <c r="C1547">
        <v>14.913218498229901</v>
      </c>
      <c r="D1547">
        <v>17.588640213012599</v>
      </c>
    </row>
    <row r="1548" spans="1:4" x14ac:dyDescent="0.25">
      <c r="A1548">
        <v>8.9247522354125906</v>
      </c>
      <c r="B1548">
        <v>14.2757854461669</v>
      </c>
      <c r="C1548">
        <v>22.357498168945298</v>
      </c>
      <c r="D1548">
        <v>21.716304779052699</v>
      </c>
    </row>
    <row r="1549" spans="1:4" x14ac:dyDescent="0.25">
      <c r="A1549">
        <v>10.586142539978001</v>
      </c>
      <c r="B1549">
        <v>8.3485260009765607</v>
      </c>
      <c r="C1549">
        <v>18.467540740966701</v>
      </c>
      <c r="D1549">
        <v>31.515001296996999</v>
      </c>
    </row>
    <row r="1550" spans="1:4" x14ac:dyDescent="0.25">
      <c r="A1550">
        <v>15.9085941314697</v>
      </c>
      <c r="B1550">
        <v>9.9093065261840803</v>
      </c>
      <c r="C1550">
        <v>8.9605398178100497</v>
      </c>
      <c r="D1550">
        <v>23.961004257202099</v>
      </c>
    </row>
    <row r="1551" spans="1:4" x14ac:dyDescent="0.25">
      <c r="A1551">
        <v>16.2720127105712</v>
      </c>
      <c r="B1551">
        <v>13.1791429519653</v>
      </c>
      <c r="C1551">
        <v>14.913218498229901</v>
      </c>
      <c r="D1551">
        <v>17.588640213012599</v>
      </c>
    </row>
    <row r="1552" spans="1:4" x14ac:dyDescent="0.25">
      <c r="A1552">
        <v>8.9247522354125906</v>
      </c>
      <c r="B1552">
        <v>14.2757854461669</v>
      </c>
      <c r="C1552">
        <v>22.357498168945298</v>
      </c>
      <c r="D1552">
        <v>21.716304779052699</v>
      </c>
    </row>
    <row r="1553" spans="1:4" x14ac:dyDescent="0.25">
      <c r="A1553">
        <v>10.586142539978001</v>
      </c>
      <c r="B1553">
        <v>8.3485260009765607</v>
      </c>
      <c r="C1553">
        <v>18.467540740966701</v>
      </c>
      <c r="D1553">
        <v>31.515001296996999</v>
      </c>
    </row>
    <row r="1554" spans="1:4" x14ac:dyDescent="0.25">
      <c r="A1554">
        <v>11.2030782699584</v>
      </c>
      <c r="B1554">
        <v>12.3237600326538</v>
      </c>
      <c r="C1554">
        <v>22.514135360717699</v>
      </c>
      <c r="D1554">
        <v>20.5228462219238</v>
      </c>
    </row>
    <row r="1555" spans="1:4" x14ac:dyDescent="0.25">
      <c r="A1555">
        <v>11.9492626190185</v>
      </c>
      <c r="B1555">
        <v>10.848445892333901</v>
      </c>
      <c r="C1555">
        <v>15.6024560928344</v>
      </c>
      <c r="D1555">
        <v>22.7593383789062</v>
      </c>
    </row>
    <row r="1556" spans="1:4" x14ac:dyDescent="0.25">
      <c r="A1556">
        <v>12.5178480148315</v>
      </c>
      <c r="B1556">
        <v>10.8526515960693</v>
      </c>
      <c r="C1556">
        <v>22.710117340087798</v>
      </c>
      <c r="D1556">
        <v>33.353614807128899</v>
      </c>
    </row>
    <row r="1557" spans="1:4" x14ac:dyDescent="0.25">
      <c r="A1557">
        <v>15.9085941314697</v>
      </c>
      <c r="B1557">
        <v>9.9093065261840803</v>
      </c>
      <c r="C1557">
        <v>8.9605398178100497</v>
      </c>
      <c r="D1557">
        <v>23.961004257202099</v>
      </c>
    </row>
    <row r="1558" spans="1:4" x14ac:dyDescent="0.25">
      <c r="A1558">
        <v>16.2720127105712</v>
      </c>
      <c r="B1558">
        <v>13.1791429519653</v>
      </c>
      <c r="C1558">
        <v>14.913218498229901</v>
      </c>
      <c r="D1558">
        <v>17.588640213012599</v>
      </c>
    </row>
    <row r="1559" spans="1:4" x14ac:dyDescent="0.25">
      <c r="A1559">
        <v>8.9247522354125906</v>
      </c>
      <c r="B1559">
        <v>14.2757854461669</v>
      </c>
      <c r="C1559">
        <v>22.357498168945298</v>
      </c>
      <c r="D1559">
        <v>21.716304779052699</v>
      </c>
    </row>
    <row r="1560" spans="1:4" x14ac:dyDescent="0.25">
      <c r="A1560">
        <v>10.586142539978001</v>
      </c>
      <c r="B1560">
        <v>8.3485260009765607</v>
      </c>
      <c r="C1560">
        <v>18.467540740966701</v>
      </c>
      <c r="D1560">
        <v>31.515001296996999</v>
      </c>
    </row>
    <row r="1561" spans="1:4" x14ac:dyDescent="0.25">
      <c r="A1561">
        <v>11.2030782699584</v>
      </c>
      <c r="B1561">
        <v>12.3237600326538</v>
      </c>
      <c r="C1561">
        <v>22.514135360717699</v>
      </c>
      <c r="D1561">
        <v>20.5228462219238</v>
      </c>
    </row>
    <row r="1562" spans="1:4" x14ac:dyDescent="0.25">
      <c r="A1562">
        <v>11.9492626190185</v>
      </c>
      <c r="B1562">
        <v>10.848445892333901</v>
      </c>
      <c r="C1562">
        <v>15.6024560928344</v>
      </c>
      <c r="D1562">
        <v>22.7593383789062</v>
      </c>
    </row>
    <row r="1563" spans="1:4" x14ac:dyDescent="0.25">
      <c r="A1563">
        <v>12.5178480148315</v>
      </c>
      <c r="B1563">
        <v>10.8526515960693</v>
      </c>
      <c r="C1563">
        <v>22.710117340087798</v>
      </c>
      <c r="D1563">
        <v>33.353614807128899</v>
      </c>
    </row>
    <row r="1564" spans="1:4" x14ac:dyDescent="0.25">
      <c r="A1564">
        <v>16.2720127105712</v>
      </c>
      <c r="B1564">
        <v>13.1791429519653</v>
      </c>
      <c r="C1564">
        <v>14.913218498229901</v>
      </c>
      <c r="D1564">
        <v>17.588640213012599</v>
      </c>
    </row>
    <row r="1565" spans="1:4" x14ac:dyDescent="0.25">
      <c r="A1565">
        <v>8.9247522354125906</v>
      </c>
      <c r="B1565">
        <v>14.2757854461669</v>
      </c>
      <c r="C1565">
        <v>22.357498168945298</v>
      </c>
      <c r="D1565">
        <v>21.716304779052699</v>
      </c>
    </row>
    <row r="1566" spans="1:4" x14ac:dyDescent="0.25">
      <c r="A1566">
        <v>10.586142539978001</v>
      </c>
      <c r="B1566">
        <v>8.3485260009765607</v>
      </c>
      <c r="C1566">
        <v>18.467540740966701</v>
      </c>
      <c r="D1566">
        <v>31.515001296996999</v>
      </c>
    </row>
    <row r="1567" spans="1:4" x14ac:dyDescent="0.25">
      <c r="A1567">
        <v>11.2030782699584</v>
      </c>
      <c r="B1567">
        <v>12.3237600326538</v>
      </c>
      <c r="C1567">
        <v>22.514135360717699</v>
      </c>
      <c r="D1567">
        <v>20.5228462219238</v>
      </c>
    </row>
    <row r="1568" spans="1:4" x14ac:dyDescent="0.25">
      <c r="A1568">
        <v>11.9492626190185</v>
      </c>
      <c r="B1568">
        <v>10.848445892333901</v>
      </c>
      <c r="C1568">
        <v>15.6024560928344</v>
      </c>
      <c r="D1568">
        <v>22.7593383789062</v>
      </c>
    </row>
    <row r="1569" spans="1:4" x14ac:dyDescent="0.25">
      <c r="A1569">
        <v>12.5178480148315</v>
      </c>
      <c r="B1569">
        <v>10.8526515960693</v>
      </c>
      <c r="C1569">
        <v>22.710117340087798</v>
      </c>
      <c r="D1569">
        <v>33.353614807128899</v>
      </c>
    </row>
    <row r="1570" spans="1:4" x14ac:dyDescent="0.25">
      <c r="A1570">
        <v>8.9247522354125906</v>
      </c>
      <c r="B1570">
        <v>14.2757854461669</v>
      </c>
      <c r="C1570">
        <v>22.357498168945298</v>
      </c>
      <c r="D1570">
        <v>21.716304779052699</v>
      </c>
    </row>
    <row r="1571" spans="1:4" x14ac:dyDescent="0.25">
      <c r="A1571">
        <v>10.586142539978001</v>
      </c>
      <c r="B1571">
        <v>8.3485260009765607</v>
      </c>
      <c r="C1571">
        <v>18.467540740966701</v>
      </c>
      <c r="D1571">
        <v>31.515001296996999</v>
      </c>
    </row>
    <row r="1572" spans="1:4" x14ac:dyDescent="0.25">
      <c r="A1572">
        <v>11.2030782699584</v>
      </c>
      <c r="B1572">
        <v>12.3237600326538</v>
      </c>
      <c r="C1572">
        <v>22.514135360717699</v>
      </c>
      <c r="D1572">
        <v>20.5228462219238</v>
      </c>
    </row>
    <row r="1573" spans="1:4" x14ac:dyDescent="0.25">
      <c r="A1573">
        <v>11.9492626190185</v>
      </c>
      <c r="B1573">
        <v>10.848445892333901</v>
      </c>
      <c r="C1573">
        <v>15.6024560928344</v>
      </c>
      <c r="D1573">
        <v>22.7593383789062</v>
      </c>
    </row>
    <row r="1574" spans="1:4" x14ac:dyDescent="0.25">
      <c r="A1574">
        <v>12.5178480148315</v>
      </c>
      <c r="B1574">
        <v>10.8526515960693</v>
      </c>
      <c r="C1574">
        <v>22.710117340087798</v>
      </c>
      <c r="D1574">
        <v>33.353614807128899</v>
      </c>
    </row>
    <row r="1575" spans="1:4" x14ac:dyDescent="0.25">
      <c r="A1575">
        <v>8.9247522354125906</v>
      </c>
      <c r="B1575">
        <v>14.2757854461669</v>
      </c>
      <c r="C1575">
        <v>22.357498168945298</v>
      </c>
      <c r="D1575">
        <v>21.716304779052699</v>
      </c>
    </row>
    <row r="1576" spans="1:4" x14ac:dyDescent="0.25">
      <c r="A1576">
        <v>10.586142539978001</v>
      </c>
      <c r="B1576">
        <v>8.3485260009765607</v>
      </c>
      <c r="C1576">
        <v>18.467540740966701</v>
      </c>
      <c r="D1576">
        <v>31.515001296996999</v>
      </c>
    </row>
    <row r="1577" spans="1:4" x14ac:dyDescent="0.25">
      <c r="A1577">
        <v>11.2030782699584</v>
      </c>
      <c r="B1577">
        <v>12.3237600326538</v>
      </c>
      <c r="C1577">
        <v>22.514135360717699</v>
      </c>
      <c r="D1577">
        <v>20.5228462219238</v>
      </c>
    </row>
    <row r="1578" spans="1:4" x14ac:dyDescent="0.25">
      <c r="A1578">
        <v>11.9492626190185</v>
      </c>
      <c r="B1578">
        <v>10.848445892333901</v>
      </c>
      <c r="C1578">
        <v>15.6024560928344</v>
      </c>
      <c r="D1578">
        <v>22.7593383789062</v>
      </c>
    </row>
    <row r="1579" spans="1:4" x14ac:dyDescent="0.25">
      <c r="A1579">
        <v>12.5178480148315</v>
      </c>
      <c r="B1579">
        <v>10.8526515960693</v>
      </c>
      <c r="C1579">
        <v>22.710117340087798</v>
      </c>
      <c r="D1579">
        <v>33.353614807128899</v>
      </c>
    </row>
    <row r="1580" spans="1:4" x14ac:dyDescent="0.25">
      <c r="A1580">
        <v>8.3614263534545898</v>
      </c>
      <c r="B1580">
        <v>9.9362907409667898</v>
      </c>
      <c r="C1580">
        <v>25.949316024780199</v>
      </c>
      <c r="D1580">
        <v>27.997116088867099</v>
      </c>
    </row>
    <row r="1581" spans="1:4" x14ac:dyDescent="0.25">
      <c r="A1581">
        <v>10.586142539978001</v>
      </c>
      <c r="B1581">
        <v>8.3485260009765607</v>
      </c>
      <c r="C1581">
        <v>18.467540740966701</v>
      </c>
      <c r="D1581">
        <v>31.515001296996999</v>
      </c>
    </row>
    <row r="1582" spans="1:4" x14ac:dyDescent="0.25">
      <c r="A1582">
        <v>11.2030782699584</v>
      </c>
      <c r="B1582">
        <v>12.3237600326538</v>
      </c>
      <c r="C1582">
        <v>22.514135360717699</v>
      </c>
      <c r="D1582">
        <v>20.5228462219238</v>
      </c>
    </row>
    <row r="1583" spans="1:4" x14ac:dyDescent="0.25">
      <c r="A1583">
        <v>11.9492626190185</v>
      </c>
      <c r="B1583">
        <v>10.848445892333901</v>
      </c>
      <c r="C1583">
        <v>15.6024560928344</v>
      </c>
      <c r="D1583">
        <v>22.7593383789062</v>
      </c>
    </row>
    <row r="1584" spans="1:4" x14ac:dyDescent="0.25">
      <c r="A1584">
        <v>12.5178480148315</v>
      </c>
      <c r="B1584">
        <v>10.8526515960693</v>
      </c>
      <c r="C1584">
        <v>22.710117340087798</v>
      </c>
      <c r="D1584">
        <v>33.353614807128899</v>
      </c>
    </row>
    <row r="1585" spans="1:4" x14ac:dyDescent="0.25">
      <c r="A1585">
        <v>8.3614263534545898</v>
      </c>
      <c r="B1585">
        <v>9.9362907409667898</v>
      </c>
      <c r="C1585">
        <v>25.949316024780199</v>
      </c>
      <c r="D1585">
        <v>27.997116088867099</v>
      </c>
    </row>
    <row r="1586" spans="1:4" x14ac:dyDescent="0.25">
      <c r="A1586">
        <v>11.2030782699584</v>
      </c>
      <c r="B1586">
        <v>12.3237600326538</v>
      </c>
      <c r="C1586">
        <v>22.514135360717699</v>
      </c>
      <c r="D1586">
        <v>20.5228462219238</v>
      </c>
    </row>
    <row r="1587" spans="1:4" x14ac:dyDescent="0.25">
      <c r="A1587">
        <v>11.9492626190185</v>
      </c>
      <c r="B1587">
        <v>10.848445892333901</v>
      </c>
      <c r="C1587">
        <v>15.6024560928344</v>
      </c>
      <c r="D1587">
        <v>22.7593383789062</v>
      </c>
    </row>
    <row r="1588" spans="1:4" x14ac:dyDescent="0.25">
      <c r="A1588">
        <v>12.5178480148315</v>
      </c>
      <c r="B1588">
        <v>10.8526515960693</v>
      </c>
      <c r="C1588">
        <v>22.710117340087798</v>
      </c>
      <c r="D1588">
        <v>33.353614807128899</v>
      </c>
    </row>
    <row r="1589" spans="1:4" x14ac:dyDescent="0.25">
      <c r="A1589">
        <v>8.3614263534545898</v>
      </c>
      <c r="B1589">
        <v>9.9362907409667898</v>
      </c>
      <c r="C1589">
        <v>25.949316024780199</v>
      </c>
      <c r="D1589">
        <v>27.997116088867099</v>
      </c>
    </row>
    <row r="1590" spans="1:4" x14ac:dyDescent="0.25">
      <c r="A1590">
        <v>11.2030782699584</v>
      </c>
      <c r="B1590">
        <v>12.3237600326538</v>
      </c>
      <c r="C1590">
        <v>22.514135360717699</v>
      </c>
      <c r="D1590">
        <v>20.5228462219238</v>
      </c>
    </row>
    <row r="1591" spans="1:4" x14ac:dyDescent="0.25">
      <c r="A1591">
        <v>11.9492626190185</v>
      </c>
      <c r="B1591">
        <v>10.848445892333901</v>
      </c>
      <c r="C1591">
        <v>15.6024560928344</v>
      </c>
      <c r="D1591">
        <v>22.7593383789062</v>
      </c>
    </row>
    <row r="1592" spans="1:4" x14ac:dyDescent="0.25">
      <c r="A1592">
        <v>12.5178480148315</v>
      </c>
      <c r="B1592">
        <v>10.8526515960693</v>
      </c>
      <c r="C1592">
        <v>22.710117340087798</v>
      </c>
      <c r="D1592">
        <v>33.353614807128899</v>
      </c>
    </row>
    <row r="1593" spans="1:4" x14ac:dyDescent="0.25">
      <c r="A1593">
        <v>8.3614263534545898</v>
      </c>
      <c r="B1593">
        <v>9.9362907409667898</v>
      </c>
      <c r="C1593">
        <v>25.949316024780199</v>
      </c>
      <c r="D1593">
        <v>27.997116088867099</v>
      </c>
    </row>
    <row r="1594" spans="1:4" x14ac:dyDescent="0.25">
      <c r="A1594">
        <v>11.2030782699584</v>
      </c>
      <c r="B1594">
        <v>12.3237600326538</v>
      </c>
      <c r="C1594">
        <v>22.514135360717699</v>
      </c>
      <c r="D1594">
        <v>20.5228462219238</v>
      </c>
    </row>
    <row r="1595" spans="1:4" x14ac:dyDescent="0.25">
      <c r="A1595">
        <v>11.9492626190185</v>
      </c>
      <c r="B1595">
        <v>10.848445892333901</v>
      </c>
      <c r="C1595">
        <v>15.6024560928344</v>
      </c>
      <c r="D1595">
        <v>22.7593383789062</v>
      </c>
    </row>
    <row r="1596" spans="1:4" x14ac:dyDescent="0.25">
      <c r="A1596">
        <v>12.5178480148315</v>
      </c>
      <c r="B1596">
        <v>10.8526515960693</v>
      </c>
      <c r="C1596">
        <v>22.710117340087798</v>
      </c>
      <c r="D1596">
        <v>33.353614807128899</v>
      </c>
    </row>
    <row r="1597" spans="1:4" x14ac:dyDescent="0.25">
      <c r="A1597">
        <v>8.3614263534545898</v>
      </c>
      <c r="B1597">
        <v>9.9362907409667898</v>
      </c>
      <c r="C1597">
        <v>25.949316024780199</v>
      </c>
      <c r="D1597">
        <v>27.997116088867099</v>
      </c>
    </row>
    <row r="1598" spans="1:4" x14ac:dyDescent="0.25">
      <c r="A1598">
        <v>12.3670606613159</v>
      </c>
      <c r="B1598">
        <v>10.0914592742919</v>
      </c>
      <c r="C1598">
        <v>26.5977878570556</v>
      </c>
      <c r="D1598">
        <v>33.602806091308501</v>
      </c>
    </row>
    <row r="1599" spans="1:4" x14ac:dyDescent="0.25">
      <c r="A1599">
        <v>12.3932733535766</v>
      </c>
      <c r="B1599">
        <v>7.3367671966552699</v>
      </c>
      <c r="C1599">
        <v>23.5780220031738</v>
      </c>
      <c r="D1599">
        <v>33.3596801757812</v>
      </c>
    </row>
    <row r="1600" spans="1:4" x14ac:dyDescent="0.25">
      <c r="A1600">
        <v>11.2030782699584</v>
      </c>
      <c r="B1600">
        <v>12.3237600326538</v>
      </c>
      <c r="C1600">
        <v>22.514135360717699</v>
      </c>
      <c r="D1600">
        <v>20.5228462219238</v>
      </c>
    </row>
    <row r="1601" spans="1:4" x14ac:dyDescent="0.25">
      <c r="A1601">
        <v>11.9492626190185</v>
      </c>
      <c r="B1601">
        <v>10.848445892333901</v>
      </c>
      <c r="C1601">
        <v>15.6024560928344</v>
      </c>
      <c r="D1601">
        <v>22.7593383789062</v>
      </c>
    </row>
    <row r="1602" spans="1:4" x14ac:dyDescent="0.25">
      <c r="A1602">
        <v>12.5178480148315</v>
      </c>
      <c r="B1602">
        <v>10.8526515960693</v>
      </c>
      <c r="C1602">
        <v>22.710117340087798</v>
      </c>
      <c r="D1602">
        <v>33.353614807128899</v>
      </c>
    </row>
    <row r="1603" spans="1:4" x14ac:dyDescent="0.25">
      <c r="A1603">
        <v>8.3614263534545898</v>
      </c>
      <c r="B1603">
        <v>9.9362907409667898</v>
      </c>
      <c r="C1603">
        <v>25.949316024780199</v>
      </c>
      <c r="D1603">
        <v>27.997116088867099</v>
      </c>
    </row>
    <row r="1604" spans="1:4" x14ac:dyDescent="0.25">
      <c r="A1604">
        <v>12.3670606613159</v>
      </c>
      <c r="B1604">
        <v>10.0914592742919</v>
      </c>
      <c r="C1604">
        <v>26.5977878570556</v>
      </c>
      <c r="D1604">
        <v>33.602806091308501</v>
      </c>
    </row>
    <row r="1605" spans="1:4" x14ac:dyDescent="0.25">
      <c r="A1605">
        <v>12.3932733535766</v>
      </c>
      <c r="B1605">
        <v>7.3367671966552699</v>
      </c>
      <c r="C1605">
        <v>23.5780220031738</v>
      </c>
      <c r="D1605">
        <v>33.3596801757812</v>
      </c>
    </row>
    <row r="1606" spans="1:4" x14ac:dyDescent="0.25">
      <c r="A1606">
        <v>18.639892578125</v>
      </c>
      <c r="B1606">
        <v>12.352953910827599</v>
      </c>
      <c r="C1606">
        <v>10.046581268310501</v>
      </c>
      <c r="D1606">
        <v>9.6159677505493093</v>
      </c>
    </row>
    <row r="1607" spans="1:4" x14ac:dyDescent="0.25">
      <c r="A1607">
        <v>16.950668334960898</v>
      </c>
      <c r="B1607">
        <v>12.894562721252401</v>
      </c>
      <c r="C1607">
        <v>7.4581785202026296</v>
      </c>
      <c r="D1607">
        <v>10.268557548522899</v>
      </c>
    </row>
    <row r="1608" spans="1:4" x14ac:dyDescent="0.25">
      <c r="A1608">
        <v>14.4089202880859</v>
      </c>
      <c r="B1608">
        <v>11.673569679260201</v>
      </c>
      <c r="C1608">
        <v>10.891511917114199</v>
      </c>
      <c r="D1608">
        <v>12.062207221984799</v>
      </c>
    </row>
    <row r="1609" spans="1:4" x14ac:dyDescent="0.25">
      <c r="A1609">
        <v>14.3251934051513</v>
      </c>
      <c r="B1609">
        <v>13.5654802322387</v>
      </c>
      <c r="C1609">
        <v>16.599126815795898</v>
      </c>
      <c r="D1609">
        <v>13.6835622787475</v>
      </c>
    </row>
    <row r="1610" spans="1:4" x14ac:dyDescent="0.25">
      <c r="A1610">
        <v>13.508226394653301</v>
      </c>
      <c r="B1610">
        <v>13.8396949768066</v>
      </c>
      <c r="C1610">
        <v>12.413137435913001</v>
      </c>
      <c r="D1610">
        <v>15.504244804382299</v>
      </c>
    </row>
    <row r="1611" spans="1:4" x14ac:dyDescent="0.25">
      <c r="A1611">
        <v>17.680681228637599</v>
      </c>
      <c r="B1611">
        <v>16.5866603851318</v>
      </c>
      <c r="C1611">
        <v>10.5981912612915</v>
      </c>
      <c r="D1611">
        <v>12.690533638000399</v>
      </c>
    </row>
    <row r="1612" spans="1:4" x14ac:dyDescent="0.25">
      <c r="A1612">
        <v>19.94970703125</v>
      </c>
      <c r="B1612">
        <v>13.925889968871999</v>
      </c>
      <c r="C1612">
        <v>11.1806182861328</v>
      </c>
      <c r="D1612">
        <v>11.3396406173706</v>
      </c>
    </row>
    <row r="1613" spans="1:4" x14ac:dyDescent="0.25">
      <c r="A1613">
        <v>18.5620517730712</v>
      </c>
      <c r="B1613">
        <v>12.4872722625732</v>
      </c>
      <c r="C1613">
        <v>11.7374553680419</v>
      </c>
      <c r="D1613">
        <v>13.724998474121</v>
      </c>
    </row>
    <row r="1614" spans="1:4" x14ac:dyDescent="0.25">
      <c r="A1614">
        <v>18.496900558471602</v>
      </c>
      <c r="B1614">
        <v>11.4987430572509</v>
      </c>
      <c r="C1614">
        <v>11.275010108947701</v>
      </c>
      <c r="D1614">
        <v>11.9160099029541</v>
      </c>
    </row>
    <row r="1615" spans="1:4" x14ac:dyDescent="0.25">
      <c r="A1615">
        <v>14.6960754394531</v>
      </c>
      <c r="B1615">
        <v>13.053822517395</v>
      </c>
      <c r="C1615">
        <v>13.7323856353759</v>
      </c>
      <c r="D1615">
        <v>13.3793630599975</v>
      </c>
    </row>
    <row r="1616" spans="1:4" x14ac:dyDescent="0.25">
      <c r="A1616">
        <v>13.666672706604</v>
      </c>
      <c r="B1616">
        <v>12.1363010406494</v>
      </c>
      <c r="C1616">
        <v>6.5654530525207502</v>
      </c>
      <c r="D1616">
        <v>17.17405128479</v>
      </c>
    </row>
    <row r="1617" spans="1:4" x14ac:dyDescent="0.25">
      <c r="A1617">
        <v>15.806819915771401</v>
      </c>
      <c r="B1617">
        <v>13.046226501464799</v>
      </c>
      <c r="C1617">
        <v>12.2520694732666</v>
      </c>
      <c r="D1617">
        <v>15.235394477844199</v>
      </c>
    </row>
    <row r="1618" spans="1:4" x14ac:dyDescent="0.25">
      <c r="A1618">
        <v>14.3251934051513</v>
      </c>
      <c r="B1618">
        <v>13.5654802322387</v>
      </c>
      <c r="C1618">
        <v>16.599126815795898</v>
      </c>
      <c r="D1618">
        <v>13.6835622787475</v>
      </c>
    </row>
    <row r="1619" spans="1:4" x14ac:dyDescent="0.25">
      <c r="A1619">
        <v>13.508226394653301</v>
      </c>
      <c r="B1619">
        <v>13.8396949768066</v>
      </c>
      <c r="C1619">
        <v>12.413137435913001</v>
      </c>
      <c r="D1619">
        <v>15.504244804382299</v>
      </c>
    </row>
    <row r="1620" spans="1:4" x14ac:dyDescent="0.25">
      <c r="A1620">
        <v>17.680681228637599</v>
      </c>
      <c r="B1620">
        <v>16.5866603851318</v>
      </c>
      <c r="C1620">
        <v>10.5981912612915</v>
      </c>
      <c r="D1620">
        <v>12.690533638000399</v>
      </c>
    </row>
    <row r="1621" spans="1:4" x14ac:dyDescent="0.25">
      <c r="A1621">
        <v>19.94970703125</v>
      </c>
      <c r="B1621">
        <v>13.925889968871999</v>
      </c>
      <c r="C1621">
        <v>11.1806182861328</v>
      </c>
      <c r="D1621">
        <v>11.3396406173706</v>
      </c>
    </row>
    <row r="1622" spans="1:4" x14ac:dyDescent="0.25">
      <c r="A1622">
        <v>18.5620517730712</v>
      </c>
      <c r="B1622">
        <v>12.4872722625732</v>
      </c>
      <c r="C1622">
        <v>11.7374553680419</v>
      </c>
      <c r="D1622">
        <v>13.724998474121</v>
      </c>
    </row>
    <row r="1623" spans="1:4" x14ac:dyDescent="0.25">
      <c r="A1623">
        <v>18.496900558471602</v>
      </c>
      <c r="B1623">
        <v>11.4987430572509</v>
      </c>
      <c r="C1623">
        <v>11.275010108947701</v>
      </c>
      <c r="D1623">
        <v>11.9160099029541</v>
      </c>
    </row>
    <row r="1624" spans="1:4" x14ac:dyDescent="0.25">
      <c r="A1624">
        <v>14.6960754394531</v>
      </c>
      <c r="B1624">
        <v>13.053822517395</v>
      </c>
      <c r="C1624">
        <v>13.7323856353759</v>
      </c>
      <c r="D1624">
        <v>13.3793630599975</v>
      </c>
    </row>
    <row r="1625" spans="1:4" x14ac:dyDescent="0.25">
      <c r="A1625">
        <v>13.666672706604</v>
      </c>
      <c r="B1625">
        <v>12.1363010406494</v>
      </c>
      <c r="C1625">
        <v>6.5654530525207502</v>
      </c>
      <c r="D1625">
        <v>17.17405128479</v>
      </c>
    </row>
    <row r="1626" spans="1:4" x14ac:dyDescent="0.25">
      <c r="A1626">
        <v>15.806819915771401</v>
      </c>
      <c r="B1626">
        <v>13.046226501464799</v>
      </c>
      <c r="C1626">
        <v>12.2520694732666</v>
      </c>
      <c r="D1626">
        <v>15.235394477844199</v>
      </c>
    </row>
    <row r="1627" spans="1:4" x14ac:dyDescent="0.25">
      <c r="A1627">
        <v>18.268844604492099</v>
      </c>
      <c r="B1627">
        <v>11.8038110733032</v>
      </c>
      <c r="C1627">
        <v>13.299618721008301</v>
      </c>
      <c r="D1627">
        <v>13.3326807022094</v>
      </c>
    </row>
    <row r="1628" spans="1:4" x14ac:dyDescent="0.25">
      <c r="A1628">
        <v>14.2170143127441</v>
      </c>
      <c r="B1628">
        <v>8.7804946899413991</v>
      </c>
      <c r="C1628">
        <v>6.8765344619750897</v>
      </c>
      <c r="D1628">
        <v>25.088207244873001</v>
      </c>
    </row>
    <row r="1629" spans="1:4" x14ac:dyDescent="0.25">
      <c r="A1629">
        <v>11.3502883911132</v>
      </c>
      <c r="B1629">
        <v>9.7801370620727504</v>
      </c>
      <c r="C1629">
        <v>9.1933307647705007</v>
      </c>
      <c r="D1629">
        <v>16.249742507934499</v>
      </c>
    </row>
    <row r="1630" spans="1:4" x14ac:dyDescent="0.25">
      <c r="A1630">
        <v>17.0832118988037</v>
      </c>
      <c r="B1630">
        <v>10.0065259933471</v>
      </c>
      <c r="C1630">
        <v>13.176057815551699</v>
      </c>
      <c r="D1630">
        <v>16.601036071777301</v>
      </c>
    </row>
    <row r="1631" spans="1:4" x14ac:dyDescent="0.25">
      <c r="A1631">
        <v>14.6960754394531</v>
      </c>
      <c r="B1631">
        <v>13.053822517395</v>
      </c>
      <c r="C1631">
        <v>13.7323856353759</v>
      </c>
      <c r="D1631">
        <v>13.3793630599975</v>
      </c>
    </row>
    <row r="1632" spans="1:4" x14ac:dyDescent="0.25">
      <c r="A1632">
        <v>13.666672706604</v>
      </c>
      <c r="B1632">
        <v>12.1363010406494</v>
      </c>
      <c r="C1632">
        <v>6.5654530525207502</v>
      </c>
      <c r="D1632">
        <v>17.17405128479</v>
      </c>
    </row>
    <row r="1633" spans="1:4" x14ac:dyDescent="0.25">
      <c r="A1633">
        <v>15.806819915771401</v>
      </c>
      <c r="B1633">
        <v>13.046226501464799</v>
      </c>
      <c r="C1633">
        <v>12.2520694732666</v>
      </c>
      <c r="D1633">
        <v>15.235394477844199</v>
      </c>
    </row>
    <row r="1634" spans="1:4" x14ac:dyDescent="0.25">
      <c r="A1634">
        <v>18.268844604492099</v>
      </c>
      <c r="B1634">
        <v>11.8038110733032</v>
      </c>
      <c r="C1634">
        <v>13.299618721008301</v>
      </c>
      <c r="D1634">
        <v>13.3326807022094</v>
      </c>
    </row>
    <row r="1635" spans="1:4" x14ac:dyDescent="0.25">
      <c r="A1635">
        <v>14.2170143127441</v>
      </c>
      <c r="B1635">
        <v>8.7804946899413991</v>
      </c>
      <c r="C1635">
        <v>6.8765344619750897</v>
      </c>
      <c r="D1635">
        <v>25.088207244873001</v>
      </c>
    </row>
    <row r="1636" spans="1:4" x14ac:dyDescent="0.25">
      <c r="A1636">
        <v>11.3502883911132</v>
      </c>
      <c r="B1636">
        <v>9.7801370620727504</v>
      </c>
      <c r="C1636">
        <v>9.1933307647705007</v>
      </c>
      <c r="D1636">
        <v>16.249742507934499</v>
      </c>
    </row>
    <row r="1637" spans="1:4" x14ac:dyDescent="0.25">
      <c r="A1637">
        <v>17.0832118988037</v>
      </c>
      <c r="B1637">
        <v>10.0065259933471</v>
      </c>
      <c r="C1637">
        <v>13.176057815551699</v>
      </c>
      <c r="D1637">
        <v>16.601036071777301</v>
      </c>
    </row>
    <row r="1638" spans="1:4" x14ac:dyDescent="0.25">
      <c r="A1638">
        <v>14.6960754394531</v>
      </c>
      <c r="B1638">
        <v>13.053822517395</v>
      </c>
      <c r="C1638">
        <v>13.7323856353759</v>
      </c>
      <c r="D1638">
        <v>13.3793630599975</v>
      </c>
    </row>
    <row r="1639" spans="1:4" x14ac:dyDescent="0.25">
      <c r="A1639">
        <v>13.666672706604</v>
      </c>
      <c r="B1639">
        <v>12.1363010406494</v>
      </c>
      <c r="C1639">
        <v>6.5654530525207502</v>
      </c>
      <c r="D1639">
        <v>17.17405128479</v>
      </c>
    </row>
    <row r="1640" spans="1:4" x14ac:dyDescent="0.25">
      <c r="A1640">
        <v>15.806819915771401</v>
      </c>
      <c r="B1640">
        <v>13.046226501464799</v>
      </c>
      <c r="C1640">
        <v>12.2520694732666</v>
      </c>
      <c r="D1640">
        <v>15.235394477844199</v>
      </c>
    </row>
    <row r="1641" spans="1:4" x14ac:dyDescent="0.25">
      <c r="A1641">
        <v>18.268844604492099</v>
      </c>
      <c r="B1641">
        <v>11.8038110733032</v>
      </c>
      <c r="C1641">
        <v>13.299618721008301</v>
      </c>
      <c r="D1641">
        <v>13.3326807022094</v>
      </c>
    </row>
    <row r="1642" spans="1:4" x14ac:dyDescent="0.25">
      <c r="A1642">
        <v>14.2170143127441</v>
      </c>
      <c r="B1642">
        <v>8.7804946899413991</v>
      </c>
      <c r="C1642">
        <v>6.8765344619750897</v>
      </c>
      <c r="D1642">
        <v>25.088207244873001</v>
      </c>
    </row>
    <row r="1643" spans="1:4" x14ac:dyDescent="0.25">
      <c r="A1643">
        <v>11.3502883911132</v>
      </c>
      <c r="B1643">
        <v>9.7801370620727504</v>
      </c>
      <c r="C1643">
        <v>9.1933307647705007</v>
      </c>
      <c r="D1643">
        <v>16.249742507934499</v>
      </c>
    </row>
    <row r="1644" spans="1:4" x14ac:dyDescent="0.25">
      <c r="A1644">
        <v>17.0832118988037</v>
      </c>
      <c r="B1644">
        <v>10.0065259933471</v>
      </c>
      <c r="C1644">
        <v>13.176057815551699</v>
      </c>
      <c r="D1644">
        <v>16.601036071777301</v>
      </c>
    </row>
    <row r="1645" spans="1:4" x14ac:dyDescent="0.25">
      <c r="A1645">
        <v>17.076696395873999</v>
      </c>
      <c r="B1645">
        <v>12.0465879440307</v>
      </c>
      <c r="C1645">
        <v>14.5996894836425</v>
      </c>
      <c r="D1645">
        <v>12.1835412979125</v>
      </c>
    </row>
    <row r="1646" spans="1:4" x14ac:dyDescent="0.25">
      <c r="A1646">
        <v>13.0102167129516</v>
      </c>
      <c r="B1646">
        <v>9.8036918640136701</v>
      </c>
      <c r="C1646">
        <v>12.4669284820556</v>
      </c>
      <c r="D1646">
        <v>16.0507297515869</v>
      </c>
    </row>
    <row r="1647" spans="1:4" x14ac:dyDescent="0.25">
      <c r="A1647">
        <v>16.322422027587798</v>
      </c>
      <c r="B1647">
        <v>12.152447700500399</v>
      </c>
      <c r="C1647">
        <v>21.946708679199201</v>
      </c>
      <c r="D1647">
        <v>12.307145118713301</v>
      </c>
    </row>
    <row r="1648" spans="1:4" x14ac:dyDescent="0.25">
      <c r="A1648">
        <v>14.5195198059082</v>
      </c>
      <c r="B1648">
        <v>13.5284509658813</v>
      </c>
      <c r="C1648">
        <v>16.644424438476499</v>
      </c>
      <c r="D1648">
        <v>19.3201370239257</v>
      </c>
    </row>
    <row r="1649" spans="1:4" x14ac:dyDescent="0.25">
      <c r="A1649">
        <v>18.5277004241943</v>
      </c>
      <c r="B1649">
        <v>16.916728973388601</v>
      </c>
      <c r="C1649">
        <v>10.5298452377319</v>
      </c>
      <c r="D1649">
        <v>15.811942100524901</v>
      </c>
    </row>
    <row r="1650" spans="1:4" x14ac:dyDescent="0.25">
      <c r="A1650">
        <v>13.885265350341699</v>
      </c>
      <c r="B1650">
        <v>11.465343475341699</v>
      </c>
      <c r="C1650">
        <v>13.3701925277709</v>
      </c>
      <c r="D1650">
        <v>13.844030380249</v>
      </c>
    </row>
    <row r="1651" spans="1:4" x14ac:dyDescent="0.25">
      <c r="A1651">
        <v>10.342526435851999</v>
      </c>
      <c r="B1651">
        <v>10.0983877182006</v>
      </c>
      <c r="C1651">
        <v>18.577682495117099</v>
      </c>
      <c r="D1651">
        <v>19.693304061889599</v>
      </c>
    </row>
    <row r="1652" spans="1:4" x14ac:dyDescent="0.25">
      <c r="A1652">
        <v>10.4462833404541</v>
      </c>
      <c r="B1652">
        <v>8.6115856170654297</v>
      </c>
      <c r="C1652">
        <v>18.9132995605468</v>
      </c>
      <c r="D1652">
        <v>21.064863204956001</v>
      </c>
    </row>
    <row r="1653" spans="1:4" x14ac:dyDescent="0.25">
      <c r="A1653">
        <v>11.475780487060501</v>
      </c>
      <c r="B1653">
        <v>9.65187168121337</v>
      </c>
      <c r="C1653">
        <v>13.074149131774901</v>
      </c>
      <c r="D1653">
        <v>16.740604400634702</v>
      </c>
    </row>
    <row r="1654" spans="1:4" x14ac:dyDescent="0.25">
      <c r="A1654">
        <v>13.884762763976999</v>
      </c>
      <c r="B1654">
        <v>10.807080268859799</v>
      </c>
      <c r="C1654">
        <v>18.4467048645019</v>
      </c>
      <c r="D1654">
        <v>23.448654174804599</v>
      </c>
    </row>
    <row r="1655" spans="1:4" x14ac:dyDescent="0.25">
      <c r="A1655">
        <v>16.195680618286101</v>
      </c>
      <c r="B1655">
        <v>12.172346115112299</v>
      </c>
      <c r="C1655">
        <v>17.1180114746093</v>
      </c>
      <c r="D1655">
        <v>25.619667053222599</v>
      </c>
    </row>
    <row r="1656" spans="1:4" x14ac:dyDescent="0.25">
      <c r="A1656">
        <v>16.122949600219702</v>
      </c>
      <c r="B1656">
        <v>10.511364936828601</v>
      </c>
      <c r="C1656">
        <v>17.2686252593994</v>
      </c>
      <c r="D1656">
        <v>22.873708724975501</v>
      </c>
    </row>
    <row r="1657" spans="1:4" x14ac:dyDescent="0.25">
      <c r="A1657">
        <v>16.516029357910099</v>
      </c>
      <c r="B1657">
        <v>10.652681350708001</v>
      </c>
      <c r="C1657">
        <v>9.7874603271484304</v>
      </c>
      <c r="D1657">
        <v>23.541133880615199</v>
      </c>
    </row>
    <row r="1658" spans="1:4" x14ac:dyDescent="0.25">
      <c r="A1658">
        <v>16.314153671264599</v>
      </c>
      <c r="B1658">
        <v>9.7753610610961896</v>
      </c>
      <c r="C1658">
        <v>10.2259511947631</v>
      </c>
      <c r="D1658">
        <v>23.133499145507798</v>
      </c>
    </row>
    <row r="1659" spans="1:4" x14ac:dyDescent="0.25">
      <c r="A1659">
        <v>13.2803525924682</v>
      </c>
      <c r="B1659">
        <v>10.387554168701101</v>
      </c>
      <c r="C1659">
        <v>10.2259511947631</v>
      </c>
      <c r="D1659">
        <v>21.3342170715332</v>
      </c>
    </row>
    <row r="1660" spans="1:4" x14ac:dyDescent="0.25">
      <c r="A1660">
        <v>15.6995887756347</v>
      </c>
      <c r="B1660">
        <v>7.77223300933837</v>
      </c>
      <c r="C1660">
        <v>14.5283813476562</v>
      </c>
      <c r="D1660">
        <v>24.443334579467699</v>
      </c>
    </row>
    <row r="1661" spans="1:4" x14ac:dyDescent="0.25">
      <c r="A1661">
        <v>5.6588029861450098</v>
      </c>
      <c r="B1661">
        <v>6.1979117393493599</v>
      </c>
      <c r="C1661">
        <v>16.5587654113769</v>
      </c>
      <c r="D1661">
        <v>43.059085845947202</v>
      </c>
    </row>
    <row r="1662" spans="1:4" x14ac:dyDescent="0.25">
      <c r="A1662">
        <v>18.338222503662099</v>
      </c>
      <c r="B1662">
        <v>17.7981662750244</v>
      </c>
      <c r="C1662">
        <v>11.007952690124499</v>
      </c>
      <c r="D1662">
        <v>15.251670837402299</v>
      </c>
    </row>
    <row r="1663" spans="1:4" x14ac:dyDescent="0.25">
      <c r="A1663">
        <v>12.482514381408601</v>
      </c>
      <c r="B1663">
        <v>11.5290327072143</v>
      </c>
      <c r="C1663">
        <v>12.871483802795399</v>
      </c>
      <c r="D1663">
        <v>29.464897155761701</v>
      </c>
    </row>
    <row r="1664" spans="1:4" x14ac:dyDescent="0.25">
      <c r="A1664">
        <v>11.126813888549799</v>
      </c>
      <c r="B1664">
        <v>12.637184143066399</v>
      </c>
      <c r="C1664">
        <v>17.047344207763601</v>
      </c>
      <c r="D1664">
        <v>25.241140365600501</v>
      </c>
    </row>
    <row r="1665" spans="1:4" x14ac:dyDescent="0.25">
      <c r="A1665">
        <v>17.5532131195068</v>
      </c>
      <c r="B1665">
        <v>9.0199527740478498</v>
      </c>
      <c r="C1665">
        <v>4.3398938179016104</v>
      </c>
      <c r="D1665">
        <v>11.687065124511699</v>
      </c>
    </row>
    <row r="1666" spans="1:4" x14ac:dyDescent="0.25">
      <c r="A1666">
        <v>26.980943679809499</v>
      </c>
      <c r="B1666">
        <v>20.634746551513601</v>
      </c>
      <c r="C1666">
        <v>7.9419164657592702</v>
      </c>
      <c r="D1666">
        <v>5.6050233840942303</v>
      </c>
    </row>
    <row r="1667" spans="1:4" x14ac:dyDescent="0.25">
      <c r="A1667">
        <v>21.731620788574201</v>
      </c>
      <c r="B1667">
        <v>20.098289489746001</v>
      </c>
      <c r="C1667">
        <v>8.0317869186401296</v>
      </c>
      <c r="D1667">
        <v>9.8313426971435494</v>
      </c>
    </row>
    <row r="1668" spans="1:4" x14ac:dyDescent="0.25">
      <c r="A1668">
        <v>17.684755325317301</v>
      </c>
      <c r="B1668">
        <v>12.660504341125399</v>
      </c>
      <c r="C1668">
        <v>7.5461544990539497</v>
      </c>
      <c r="D1668">
        <v>11.238822937011699</v>
      </c>
    </row>
    <row r="1669" spans="1:4" x14ac:dyDescent="0.25">
      <c r="A1669">
        <v>16.189109802246001</v>
      </c>
      <c r="B1669">
        <v>11.567404747009199</v>
      </c>
      <c r="C1669">
        <v>10.742621421813899</v>
      </c>
      <c r="D1669">
        <v>11.7361602783203</v>
      </c>
    </row>
    <row r="1670" spans="1:4" x14ac:dyDescent="0.25">
      <c r="A1670">
        <v>15.2663927078247</v>
      </c>
      <c r="B1670">
        <v>11.254843711853001</v>
      </c>
      <c r="C1670">
        <v>7.7499613761901802</v>
      </c>
      <c r="D1670">
        <v>13.083854675292899</v>
      </c>
    </row>
    <row r="1671" spans="1:4" x14ac:dyDescent="0.25">
      <c r="A1671">
        <v>13.4942722320556</v>
      </c>
      <c r="B1671">
        <v>12.7408990859985</v>
      </c>
      <c r="C1671">
        <v>2.64783287048339</v>
      </c>
      <c r="D1671">
        <v>15.422177314758301</v>
      </c>
    </row>
    <row r="1672" spans="1:4" x14ac:dyDescent="0.25">
      <c r="A1672">
        <v>13.4062404632568</v>
      </c>
      <c r="B1672">
        <v>12.766258239746</v>
      </c>
      <c r="C1672">
        <v>10.7917222976684</v>
      </c>
      <c r="D1672">
        <v>16.976514816284102</v>
      </c>
    </row>
    <row r="1673" spans="1:4" x14ac:dyDescent="0.25">
      <c r="A1673">
        <v>15.770280838012599</v>
      </c>
      <c r="B1673">
        <v>14.3761377334594</v>
      </c>
      <c r="C1673">
        <v>2.64783287048339</v>
      </c>
      <c r="D1673">
        <v>16.724319458007798</v>
      </c>
    </row>
    <row r="1674" spans="1:4" x14ac:dyDescent="0.25">
      <c r="A1674">
        <v>15.495323181152299</v>
      </c>
      <c r="B1674">
        <v>11.324313163757299</v>
      </c>
      <c r="C1674">
        <v>12.2713575363159</v>
      </c>
      <c r="D1674">
        <v>13.242211341857899</v>
      </c>
    </row>
    <row r="1675" spans="1:4" x14ac:dyDescent="0.25">
      <c r="A1675">
        <v>13.831642150878899</v>
      </c>
      <c r="B1675">
        <v>7.4682049751281703</v>
      </c>
      <c r="C1675">
        <v>16.001729965209901</v>
      </c>
      <c r="D1675">
        <v>20.047370910644499</v>
      </c>
    </row>
    <row r="1676" spans="1:4" x14ac:dyDescent="0.25">
      <c r="A1676">
        <v>13.686702728271401</v>
      </c>
      <c r="B1676">
        <v>10.0160789489746</v>
      </c>
      <c r="C1676">
        <v>16.3714294433593</v>
      </c>
      <c r="D1676">
        <v>25.9137268066406</v>
      </c>
    </row>
    <row r="1677" spans="1:4" x14ac:dyDescent="0.25">
      <c r="A1677">
        <v>13.922060966491699</v>
      </c>
      <c r="B1677">
        <v>9.4103288650512695</v>
      </c>
      <c r="C1677">
        <v>17.015413284301701</v>
      </c>
      <c r="D1677">
        <v>19.478309631347599</v>
      </c>
    </row>
    <row r="1678" spans="1:4" x14ac:dyDescent="0.25">
      <c r="A1678">
        <v>15.118039131164499</v>
      </c>
      <c r="B1678">
        <v>12.7854261398315</v>
      </c>
      <c r="C1678">
        <v>17.015413284301701</v>
      </c>
      <c r="D1678">
        <v>18.2135314941406</v>
      </c>
    </row>
    <row r="1679" spans="1:4" x14ac:dyDescent="0.25">
      <c r="A1679">
        <v>17.144586563110298</v>
      </c>
      <c r="B1679">
        <v>13.127652168273899</v>
      </c>
      <c r="C1679">
        <v>18.107219696044901</v>
      </c>
      <c r="D1679">
        <v>18.049568176269499</v>
      </c>
    </row>
    <row r="1680" spans="1:4" x14ac:dyDescent="0.25">
      <c r="A1680">
        <v>15.886038780212401</v>
      </c>
      <c r="B1680">
        <v>11.675056457519499</v>
      </c>
      <c r="C1680">
        <v>19.427181243896399</v>
      </c>
      <c r="D1680">
        <v>21.0050754547119</v>
      </c>
    </row>
    <row r="1681" spans="1:4" x14ac:dyDescent="0.25">
      <c r="A1681">
        <v>13.4942722320556</v>
      </c>
      <c r="B1681">
        <v>12.7408990859985</v>
      </c>
      <c r="C1681">
        <v>2.64783287048339</v>
      </c>
      <c r="D1681">
        <v>15.422177314758301</v>
      </c>
    </row>
    <row r="1682" spans="1:4" x14ac:dyDescent="0.25">
      <c r="A1682">
        <v>13.4062404632568</v>
      </c>
      <c r="B1682">
        <v>12.766258239746</v>
      </c>
      <c r="C1682">
        <v>10.7917222976684</v>
      </c>
      <c r="D1682">
        <v>16.976514816284102</v>
      </c>
    </row>
    <row r="1683" spans="1:4" x14ac:dyDescent="0.25">
      <c r="A1683">
        <v>15.770280838012599</v>
      </c>
      <c r="B1683">
        <v>14.3761377334594</v>
      </c>
      <c r="C1683">
        <v>2.64783287048339</v>
      </c>
      <c r="D1683">
        <v>16.724319458007798</v>
      </c>
    </row>
    <row r="1684" spans="1:4" x14ac:dyDescent="0.25">
      <c r="A1684">
        <v>15.495323181152299</v>
      </c>
      <c r="B1684">
        <v>11.324313163757299</v>
      </c>
      <c r="C1684">
        <v>12.2713575363159</v>
      </c>
      <c r="D1684">
        <v>13.242211341857899</v>
      </c>
    </row>
    <row r="1685" spans="1:4" x14ac:dyDescent="0.25">
      <c r="A1685">
        <v>13.831642150878899</v>
      </c>
      <c r="B1685">
        <v>7.4682049751281703</v>
      </c>
      <c r="C1685">
        <v>16.001729965209901</v>
      </c>
      <c r="D1685">
        <v>20.047370910644499</v>
      </c>
    </row>
    <row r="1686" spans="1:4" x14ac:dyDescent="0.25">
      <c r="A1686">
        <v>13.686702728271401</v>
      </c>
      <c r="B1686">
        <v>10.0160789489746</v>
      </c>
      <c r="C1686">
        <v>16.3714294433593</v>
      </c>
      <c r="D1686">
        <v>25.9137268066406</v>
      </c>
    </row>
    <row r="1687" spans="1:4" x14ac:dyDescent="0.25">
      <c r="A1687">
        <v>13.922060966491699</v>
      </c>
      <c r="B1687">
        <v>9.4103288650512695</v>
      </c>
      <c r="C1687">
        <v>17.015413284301701</v>
      </c>
      <c r="D1687">
        <v>19.478309631347599</v>
      </c>
    </row>
    <row r="1688" spans="1:4" x14ac:dyDescent="0.25">
      <c r="A1688">
        <v>15.118039131164499</v>
      </c>
      <c r="B1688">
        <v>12.7854261398315</v>
      </c>
      <c r="C1688">
        <v>17.015413284301701</v>
      </c>
      <c r="D1688">
        <v>18.2135314941406</v>
      </c>
    </row>
    <row r="1689" spans="1:4" x14ac:dyDescent="0.25">
      <c r="A1689">
        <v>17.144586563110298</v>
      </c>
      <c r="B1689">
        <v>13.127652168273899</v>
      </c>
      <c r="C1689">
        <v>18.107219696044901</v>
      </c>
      <c r="D1689">
        <v>18.049568176269499</v>
      </c>
    </row>
    <row r="1690" spans="1:4" x14ac:dyDescent="0.25">
      <c r="A1690">
        <v>15.886038780212401</v>
      </c>
      <c r="B1690">
        <v>11.675056457519499</v>
      </c>
      <c r="C1690">
        <v>19.427181243896399</v>
      </c>
      <c r="D1690">
        <v>21.0050754547119</v>
      </c>
    </row>
    <row r="1691" spans="1:4" x14ac:dyDescent="0.25">
      <c r="A1691">
        <v>13.4942722320556</v>
      </c>
      <c r="B1691">
        <v>12.7408990859985</v>
      </c>
      <c r="C1691">
        <v>2.64783287048339</v>
      </c>
      <c r="D1691">
        <v>15.422177314758301</v>
      </c>
    </row>
    <row r="1692" spans="1:4" x14ac:dyDescent="0.25">
      <c r="A1692">
        <v>13.4062404632568</v>
      </c>
      <c r="B1692">
        <v>12.766258239746</v>
      </c>
      <c r="C1692">
        <v>10.7917222976684</v>
      </c>
      <c r="D1692">
        <v>16.976514816284102</v>
      </c>
    </row>
    <row r="1693" spans="1:4" x14ac:dyDescent="0.25">
      <c r="A1693">
        <v>15.770280838012599</v>
      </c>
      <c r="B1693">
        <v>14.3761377334594</v>
      </c>
      <c r="C1693">
        <v>2.64783287048339</v>
      </c>
      <c r="D1693">
        <v>16.724319458007798</v>
      </c>
    </row>
    <row r="1694" spans="1:4" x14ac:dyDescent="0.25">
      <c r="A1694">
        <v>15.495323181152299</v>
      </c>
      <c r="B1694">
        <v>11.324313163757299</v>
      </c>
      <c r="C1694">
        <v>12.2713575363159</v>
      </c>
      <c r="D1694">
        <v>13.242211341857899</v>
      </c>
    </row>
    <row r="1695" spans="1:4" x14ac:dyDescent="0.25">
      <c r="A1695">
        <v>13.831642150878899</v>
      </c>
      <c r="B1695">
        <v>7.4682049751281703</v>
      </c>
      <c r="C1695">
        <v>16.001729965209901</v>
      </c>
      <c r="D1695">
        <v>20.047370910644499</v>
      </c>
    </row>
    <row r="1696" spans="1:4" x14ac:dyDescent="0.25">
      <c r="A1696">
        <v>13.686702728271401</v>
      </c>
      <c r="B1696">
        <v>10.0160789489746</v>
      </c>
      <c r="C1696">
        <v>16.3714294433593</v>
      </c>
      <c r="D1696">
        <v>25.9137268066406</v>
      </c>
    </row>
    <row r="1697" spans="1:4" x14ac:dyDescent="0.25">
      <c r="A1697">
        <v>13.922060966491699</v>
      </c>
      <c r="B1697">
        <v>9.4103288650512695</v>
      </c>
      <c r="C1697">
        <v>17.015413284301701</v>
      </c>
      <c r="D1697">
        <v>19.478309631347599</v>
      </c>
    </row>
    <row r="1698" spans="1:4" x14ac:dyDescent="0.25">
      <c r="A1698">
        <v>15.118039131164499</v>
      </c>
      <c r="B1698">
        <v>12.7854261398315</v>
      </c>
      <c r="C1698">
        <v>17.015413284301701</v>
      </c>
      <c r="D1698">
        <v>18.2135314941406</v>
      </c>
    </row>
    <row r="1699" spans="1:4" x14ac:dyDescent="0.25">
      <c r="A1699">
        <v>17.144586563110298</v>
      </c>
      <c r="B1699">
        <v>13.127652168273899</v>
      </c>
      <c r="C1699">
        <v>18.107219696044901</v>
      </c>
      <c r="D1699">
        <v>18.049568176269499</v>
      </c>
    </row>
    <row r="1700" spans="1:4" x14ac:dyDescent="0.25">
      <c r="A1700">
        <v>15.886038780212401</v>
      </c>
      <c r="B1700">
        <v>11.675056457519499</v>
      </c>
      <c r="C1700">
        <v>19.427181243896399</v>
      </c>
      <c r="D1700">
        <v>21.0050754547119</v>
      </c>
    </row>
    <row r="1701" spans="1:4" x14ac:dyDescent="0.25">
      <c r="A1701">
        <v>12.5737857818603</v>
      </c>
      <c r="B1701">
        <v>8.34663486480712</v>
      </c>
      <c r="C1701">
        <v>14.390363693237299</v>
      </c>
      <c r="D1701">
        <v>12.102687835693301</v>
      </c>
    </row>
    <row r="1702" spans="1:4" x14ac:dyDescent="0.25">
      <c r="A1702">
        <v>10.444251060485801</v>
      </c>
      <c r="B1702">
        <v>9.2284383773803693</v>
      </c>
      <c r="C1702">
        <v>13.7953233718872</v>
      </c>
      <c r="D1702">
        <v>31.952724456787099</v>
      </c>
    </row>
    <row r="1703" spans="1:4" x14ac:dyDescent="0.25">
      <c r="A1703">
        <v>13.831642150878899</v>
      </c>
      <c r="B1703">
        <v>7.4682049751281703</v>
      </c>
      <c r="C1703">
        <v>16.001729965209901</v>
      </c>
      <c r="D1703">
        <v>20.047370910644499</v>
      </c>
    </row>
    <row r="1704" spans="1:4" x14ac:dyDescent="0.25">
      <c r="A1704">
        <v>13.686702728271401</v>
      </c>
      <c r="B1704">
        <v>10.0160789489746</v>
      </c>
      <c r="C1704">
        <v>16.3714294433593</v>
      </c>
      <c r="D1704">
        <v>25.9137268066406</v>
      </c>
    </row>
    <row r="1705" spans="1:4" x14ac:dyDescent="0.25">
      <c r="A1705">
        <v>13.922060966491699</v>
      </c>
      <c r="B1705">
        <v>9.4103288650512695</v>
      </c>
      <c r="C1705">
        <v>17.015413284301701</v>
      </c>
      <c r="D1705">
        <v>19.478309631347599</v>
      </c>
    </row>
    <row r="1706" spans="1:4" x14ac:dyDescent="0.25">
      <c r="A1706">
        <v>15.118039131164499</v>
      </c>
      <c r="B1706">
        <v>12.7854261398315</v>
      </c>
      <c r="C1706">
        <v>17.015413284301701</v>
      </c>
      <c r="D1706">
        <v>18.2135314941406</v>
      </c>
    </row>
    <row r="1707" spans="1:4" x14ac:dyDescent="0.25">
      <c r="A1707">
        <v>17.144586563110298</v>
      </c>
      <c r="B1707">
        <v>13.127652168273899</v>
      </c>
      <c r="C1707">
        <v>18.107219696044901</v>
      </c>
      <c r="D1707">
        <v>18.049568176269499</v>
      </c>
    </row>
    <row r="1708" spans="1:4" x14ac:dyDescent="0.25">
      <c r="A1708">
        <v>15.886038780212401</v>
      </c>
      <c r="B1708">
        <v>11.675056457519499</v>
      </c>
      <c r="C1708">
        <v>19.427181243896399</v>
      </c>
      <c r="D1708">
        <v>21.0050754547119</v>
      </c>
    </row>
    <row r="1709" spans="1:4" x14ac:dyDescent="0.25">
      <c r="A1709">
        <v>12.5737857818603</v>
      </c>
      <c r="B1709">
        <v>8.34663486480712</v>
      </c>
      <c r="C1709">
        <v>14.390363693237299</v>
      </c>
      <c r="D1709">
        <v>12.102687835693301</v>
      </c>
    </row>
    <row r="1710" spans="1:4" x14ac:dyDescent="0.25">
      <c r="A1710">
        <v>10.444251060485801</v>
      </c>
      <c r="B1710">
        <v>9.2284383773803693</v>
      </c>
      <c r="C1710">
        <v>13.7953233718872</v>
      </c>
      <c r="D1710">
        <v>31.952724456787099</v>
      </c>
    </row>
    <row r="1711" spans="1:4" x14ac:dyDescent="0.25">
      <c r="A1711">
        <v>13.831642150878899</v>
      </c>
      <c r="B1711">
        <v>7.4682049751281703</v>
      </c>
      <c r="C1711">
        <v>16.001729965209901</v>
      </c>
      <c r="D1711">
        <v>20.047370910644499</v>
      </c>
    </row>
    <row r="1712" spans="1:4" x14ac:dyDescent="0.25">
      <c r="A1712">
        <v>13.686702728271401</v>
      </c>
      <c r="B1712">
        <v>10.0160789489746</v>
      </c>
      <c r="C1712">
        <v>16.3714294433593</v>
      </c>
      <c r="D1712">
        <v>25.9137268066406</v>
      </c>
    </row>
    <row r="1713" spans="1:4" x14ac:dyDescent="0.25">
      <c r="A1713">
        <v>13.922060966491699</v>
      </c>
      <c r="B1713">
        <v>9.4103288650512695</v>
      </c>
      <c r="C1713">
        <v>17.015413284301701</v>
      </c>
      <c r="D1713">
        <v>19.478309631347599</v>
      </c>
    </row>
    <row r="1714" spans="1:4" x14ac:dyDescent="0.25">
      <c r="A1714">
        <v>15.118039131164499</v>
      </c>
      <c r="B1714">
        <v>12.7854261398315</v>
      </c>
      <c r="C1714">
        <v>17.015413284301701</v>
      </c>
      <c r="D1714">
        <v>18.2135314941406</v>
      </c>
    </row>
    <row r="1715" spans="1:4" x14ac:dyDescent="0.25">
      <c r="A1715">
        <v>17.144586563110298</v>
      </c>
      <c r="B1715">
        <v>13.127652168273899</v>
      </c>
      <c r="C1715">
        <v>18.107219696044901</v>
      </c>
      <c r="D1715">
        <v>18.049568176269499</v>
      </c>
    </row>
    <row r="1716" spans="1:4" x14ac:dyDescent="0.25">
      <c r="A1716">
        <v>15.886038780212401</v>
      </c>
      <c r="B1716">
        <v>11.675056457519499</v>
      </c>
      <c r="C1716">
        <v>19.427181243896399</v>
      </c>
      <c r="D1716">
        <v>21.0050754547119</v>
      </c>
    </row>
    <row r="1717" spans="1:4" x14ac:dyDescent="0.25">
      <c r="A1717">
        <v>12.5737857818603</v>
      </c>
      <c r="B1717">
        <v>8.34663486480712</v>
      </c>
      <c r="C1717">
        <v>14.390363693237299</v>
      </c>
      <c r="D1717">
        <v>12.102687835693301</v>
      </c>
    </row>
    <row r="1718" spans="1:4" x14ac:dyDescent="0.25">
      <c r="A1718">
        <v>10.444251060485801</v>
      </c>
      <c r="B1718">
        <v>9.2284383773803693</v>
      </c>
      <c r="C1718">
        <v>13.7953233718872</v>
      </c>
      <c r="D1718">
        <v>31.952724456787099</v>
      </c>
    </row>
    <row r="1719" spans="1:4" x14ac:dyDescent="0.25">
      <c r="A1719">
        <v>15.4407558441162</v>
      </c>
      <c r="B1719">
        <v>11.234392166137599</v>
      </c>
      <c r="C1719">
        <v>20.806909561157202</v>
      </c>
      <c r="D1719">
        <v>23.590305328369102</v>
      </c>
    </row>
    <row r="1720" spans="1:4" x14ac:dyDescent="0.25">
      <c r="A1720">
        <v>13.060305595397899</v>
      </c>
      <c r="B1720">
        <v>11.0967197418212</v>
      </c>
      <c r="C1720">
        <v>23.0070495605468</v>
      </c>
      <c r="D1720">
        <v>27.682832717895501</v>
      </c>
    </row>
    <row r="1721" spans="1:4" x14ac:dyDescent="0.25">
      <c r="A1721">
        <v>13.3579854965209</v>
      </c>
      <c r="B1721">
        <v>11.9516296386718</v>
      </c>
      <c r="C1721">
        <v>22.6498413085937</v>
      </c>
      <c r="D1721">
        <v>28.0643215179443</v>
      </c>
    </row>
    <row r="1722" spans="1:4" x14ac:dyDescent="0.25">
      <c r="A1722">
        <v>5.7677636146545401</v>
      </c>
      <c r="B1722">
        <v>3.49623250961303</v>
      </c>
      <c r="C1722">
        <v>20.354795455932599</v>
      </c>
      <c r="D1722">
        <v>34.4368286132812</v>
      </c>
    </row>
    <row r="1723" spans="1:4" x14ac:dyDescent="0.25">
      <c r="A1723">
        <v>8.5445423126220703</v>
      </c>
      <c r="B1723">
        <v>5.0299263000488201</v>
      </c>
      <c r="C1723">
        <v>22.359474182128899</v>
      </c>
      <c r="D1723">
        <v>20.305074691772401</v>
      </c>
    </row>
    <row r="1724" spans="1:4" x14ac:dyDescent="0.25">
      <c r="A1724">
        <v>12.5737857818603</v>
      </c>
      <c r="B1724">
        <v>8.34663486480712</v>
      </c>
      <c r="C1724">
        <v>14.390363693237299</v>
      </c>
      <c r="D1724">
        <v>12.102687835693301</v>
      </c>
    </row>
    <row r="1725" spans="1:4" x14ac:dyDescent="0.25">
      <c r="A1725">
        <v>10.444251060485801</v>
      </c>
      <c r="B1725">
        <v>9.2284383773803693</v>
      </c>
      <c r="C1725">
        <v>13.7953233718872</v>
      </c>
      <c r="D1725">
        <v>31.952724456787099</v>
      </c>
    </row>
    <row r="1726" spans="1:4" x14ac:dyDescent="0.25">
      <c r="A1726">
        <v>15.4407558441162</v>
      </c>
      <c r="B1726">
        <v>11.234392166137599</v>
      </c>
      <c r="C1726">
        <v>20.806909561157202</v>
      </c>
      <c r="D1726">
        <v>23.590305328369102</v>
      </c>
    </row>
    <row r="1727" spans="1:4" x14ac:dyDescent="0.25">
      <c r="A1727">
        <v>13.060305595397899</v>
      </c>
      <c r="B1727">
        <v>11.0967197418212</v>
      </c>
      <c r="C1727">
        <v>23.0070495605468</v>
      </c>
      <c r="D1727">
        <v>27.682832717895501</v>
      </c>
    </row>
    <row r="1728" spans="1:4" x14ac:dyDescent="0.25">
      <c r="A1728">
        <v>13.3579854965209</v>
      </c>
      <c r="B1728">
        <v>11.9516296386718</v>
      </c>
      <c r="C1728">
        <v>22.6498413085937</v>
      </c>
      <c r="D1728">
        <v>28.0643215179443</v>
      </c>
    </row>
    <row r="1729" spans="1:4" x14ac:dyDescent="0.25">
      <c r="A1729">
        <v>5.7677636146545401</v>
      </c>
      <c r="B1729">
        <v>3.49623250961303</v>
      </c>
      <c r="C1729">
        <v>20.354795455932599</v>
      </c>
      <c r="D1729">
        <v>34.4368286132812</v>
      </c>
    </row>
    <row r="1730" spans="1:4" x14ac:dyDescent="0.25">
      <c r="A1730">
        <v>8.5445423126220703</v>
      </c>
      <c r="B1730">
        <v>5.0299263000488201</v>
      </c>
      <c r="C1730">
        <v>22.359474182128899</v>
      </c>
      <c r="D1730">
        <v>20.305074691772401</v>
      </c>
    </row>
    <row r="1731" spans="1:4" x14ac:dyDescent="0.25">
      <c r="A1731">
        <v>4.3446998596191397</v>
      </c>
      <c r="B1731">
        <v>4.1127619743347097</v>
      </c>
      <c r="C1731">
        <v>14.194322586059499</v>
      </c>
      <c r="D1731">
        <v>46.998588562011697</v>
      </c>
    </row>
    <row r="1732" spans="1:4" x14ac:dyDescent="0.25">
      <c r="A1732">
        <v>16.135046005248999</v>
      </c>
      <c r="B1732">
        <v>12.955481529235801</v>
      </c>
      <c r="C1732">
        <v>5.9117245674133301</v>
      </c>
      <c r="D1732">
        <v>23.384107589721602</v>
      </c>
    </row>
    <row r="1733" spans="1:4" x14ac:dyDescent="0.25">
      <c r="A1733">
        <v>18.468334197998001</v>
      </c>
      <c r="B1733">
        <v>14.871064186096101</v>
      </c>
      <c r="C1733">
        <v>7.3843965530395499</v>
      </c>
      <c r="D1733">
        <v>14.6094980239868</v>
      </c>
    </row>
    <row r="1734" spans="1:4" x14ac:dyDescent="0.25">
      <c r="A1734">
        <v>11.9524526596069</v>
      </c>
      <c r="B1734">
        <v>9.0079460144042898</v>
      </c>
      <c r="C1734">
        <v>8.2440881729125906</v>
      </c>
      <c r="D1734">
        <v>18.212938308715799</v>
      </c>
    </row>
    <row r="1735" spans="1:4" x14ac:dyDescent="0.25">
      <c r="A1735">
        <v>13.862398147583001</v>
      </c>
      <c r="B1735">
        <v>7.9974241256713796</v>
      </c>
      <c r="C1735">
        <v>11.8550977706909</v>
      </c>
      <c r="D1735">
        <v>19.713668823242099</v>
      </c>
    </row>
    <row r="1736" spans="1:4" x14ac:dyDescent="0.25">
      <c r="A1736">
        <v>12.871308326721101</v>
      </c>
      <c r="B1736">
        <v>11.583259582519499</v>
      </c>
      <c r="C1736">
        <v>7.6894969940185502</v>
      </c>
      <c r="D1736">
        <v>22.979484558105401</v>
      </c>
    </row>
    <row r="1737" spans="1:4" x14ac:dyDescent="0.25">
      <c r="A1737">
        <v>17.351579666137599</v>
      </c>
      <c r="B1737">
        <v>14.0222978591918</v>
      </c>
      <c r="C1737">
        <v>15.322796821594199</v>
      </c>
      <c r="D1737">
        <v>17.262279510498001</v>
      </c>
    </row>
    <row r="1738" spans="1:4" x14ac:dyDescent="0.25">
      <c r="A1738">
        <v>13.862398147583001</v>
      </c>
      <c r="B1738">
        <v>7.9974241256713796</v>
      </c>
      <c r="C1738">
        <v>11.8550977706909</v>
      </c>
      <c r="D1738">
        <v>19.713668823242099</v>
      </c>
    </row>
    <row r="1739" spans="1:4" x14ac:dyDescent="0.25">
      <c r="A1739">
        <v>12.871308326721101</v>
      </c>
      <c r="B1739">
        <v>11.583259582519499</v>
      </c>
      <c r="C1739">
        <v>7.6894969940185502</v>
      </c>
      <c r="D1739">
        <v>22.979484558105401</v>
      </c>
    </row>
    <row r="1740" spans="1:4" x14ac:dyDescent="0.25">
      <c r="A1740">
        <v>17.351579666137599</v>
      </c>
      <c r="B1740">
        <v>14.0222978591918</v>
      </c>
      <c r="C1740">
        <v>15.322796821594199</v>
      </c>
      <c r="D1740">
        <v>17.262279510498001</v>
      </c>
    </row>
    <row r="1741" spans="1:4" x14ac:dyDescent="0.25">
      <c r="A1741">
        <v>13.862398147583001</v>
      </c>
      <c r="B1741">
        <v>7.9974241256713796</v>
      </c>
      <c r="C1741">
        <v>11.8550977706909</v>
      </c>
      <c r="D1741">
        <v>19.713668823242099</v>
      </c>
    </row>
    <row r="1742" spans="1:4" x14ac:dyDescent="0.25">
      <c r="A1742">
        <v>12.871308326721101</v>
      </c>
      <c r="B1742">
        <v>11.583259582519499</v>
      </c>
      <c r="C1742">
        <v>7.6894969940185502</v>
      </c>
      <c r="D1742">
        <v>22.979484558105401</v>
      </c>
    </row>
    <row r="1743" spans="1:4" x14ac:dyDescent="0.25">
      <c r="A1743">
        <v>17.351579666137599</v>
      </c>
      <c r="B1743">
        <v>14.0222978591918</v>
      </c>
      <c r="C1743">
        <v>15.322796821594199</v>
      </c>
      <c r="D1743">
        <v>17.262279510498001</v>
      </c>
    </row>
    <row r="1744" spans="1:4" x14ac:dyDescent="0.25">
      <c r="A1744">
        <v>12.4017724990844</v>
      </c>
      <c r="B1744">
        <v>7.3592238426208496</v>
      </c>
      <c r="C1744">
        <v>20.6648235321044</v>
      </c>
      <c r="D1744">
        <v>23.141735076904201</v>
      </c>
    </row>
    <row r="1745" spans="1:4" x14ac:dyDescent="0.25">
      <c r="A1745">
        <v>7.7122249603271396</v>
      </c>
      <c r="B1745">
        <v>2.9297909736633301</v>
      </c>
      <c r="C1745">
        <v>19.565467834472599</v>
      </c>
      <c r="D1745">
        <v>25.284673690795898</v>
      </c>
    </row>
    <row r="1746" spans="1:4" x14ac:dyDescent="0.25">
      <c r="A1746">
        <v>12.4017724990844</v>
      </c>
      <c r="B1746">
        <v>7.3592238426208496</v>
      </c>
      <c r="C1746">
        <v>20.6648235321044</v>
      </c>
      <c r="D1746">
        <v>23.141735076904201</v>
      </c>
    </row>
    <row r="1747" spans="1:4" x14ac:dyDescent="0.25">
      <c r="A1747">
        <v>7.7122249603271396</v>
      </c>
      <c r="B1747">
        <v>2.9297909736633301</v>
      </c>
      <c r="C1747">
        <v>19.565467834472599</v>
      </c>
      <c r="D1747">
        <v>25.284673690795898</v>
      </c>
    </row>
    <row r="1748" spans="1:4" x14ac:dyDescent="0.25">
      <c r="A1748">
        <v>8.64003181457519</v>
      </c>
      <c r="B1748">
        <v>8.5239715576171804</v>
      </c>
      <c r="C1748">
        <v>20.393144607543899</v>
      </c>
      <c r="D1748">
        <v>37.504898071288999</v>
      </c>
    </row>
    <row r="1749" spans="1:4" x14ac:dyDescent="0.25">
      <c r="A1749">
        <v>10.6357049942016</v>
      </c>
      <c r="B1749">
        <v>9.7704353332519496</v>
      </c>
      <c r="C1749">
        <v>13.9563808441162</v>
      </c>
      <c r="D1749">
        <v>20.026748657226499</v>
      </c>
    </row>
    <row r="1750" spans="1:4" x14ac:dyDescent="0.25">
      <c r="A1750">
        <v>12.5607509613037</v>
      </c>
      <c r="B1750">
        <v>8.8996858596801705</v>
      </c>
      <c r="C1750">
        <v>21.7817363739013</v>
      </c>
      <c r="D1750">
        <v>25.7814922332763</v>
      </c>
    </row>
    <row r="1751" spans="1:4" x14ac:dyDescent="0.25">
      <c r="A1751">
        <v>5.7604613304138104</v>
      </c>
      <c r="B1751">
        <v>2.0901534557342498</v>
      </c>
      <c r="C1751">
        <v>24.485517501831001</v>
      </c>
      <c r="D1751">
        <v>37.722793579101499</v>
      </c>
    </row>
    <row r="1752" spans="1:4" x14ac:dyDescent="0.25">
      <c r="A1752">
        <v>8.64003181457519</v>
      </c>
      <c r="B1752">
        <v>8.5239715576171804</v>
      </c>
      <c r="C1752">
        <v>20.393144607543899</v>
      </c>
      <c r="D1752">
        <v>37.504898071288999</v>
      </c>
    </row>
    <row r="1753" spans="1:4" x14ac:dyDescent="0.25">
      <c r="A1753">
        <v>10.6357049942016</v>
      </c>
      <c r="B1753">
        <v>9.7704353332519496</v>
      </c>
      <c r="C1753">
        <v>13.9563808441162</v>
      </c>
      <c r="D1753">
        <v>20.026748657226499</v>
      </c>
    </row>
    <row r="1754" spans="1:4" x14ac:dyDescent="0.25">
      <c r="A1754">
        <v>12.5607509613037</v>
      </c>
      <c r="B1754">
        <v>8.8996858596801705</v>
      </c>
      <c r="C1754">
        <v>21.7817363739013</v>
      </c>
      <c r="D1754">
        <v>25.7814922332763</v>
      </c>
    </row>
    <row r="1755" spans="1:4" x14ac:dyDescent="0.25">
      <c r="A1755">
        <v>5.7604613304138104</v>
      </c>
      <c r="B1755">
        <v>2.0901534557342498</v>
      </c>
      <c r="C1755">
        <v>24.485517501831001</v>
      </c>
      <c r="D1755">
        <v>37.722793579101499</v>
      </c>
    </row>
    <row r="1756" spans="1:4" x14ac:dyDescent="0.25">
      <c r="A1756">
        <v>16.3639411926269</v>
      </c>
      <c r="B1756">
        <v>11.2654066085815</v>
      </c>
      <c r="C1756">
        <v>13.460736274719199</v>
      </c>
      <c r="D1756">
        <v>12.3238563537597</v>
      </c>
    </row>
    <row r="1757" spans="1:4" x14ac:dyDescent="0.25">
      <c r="A1757">
        <v>11.0896997451782</v>
      </c>
      <c r="B1757">
        <v>5.3933410644531197</v>
      </c>
      <c r="C1757">
        <v>14.592290878295801</v>
      </c>
      <c r="D1757">
        <v>54.203861236572202</v>
      </c>
    </row>
    <row r="1758" spans="1:4" x14ac:dyDescent="0.25">
      <c r="A1758">
        <v>20.890153884887599</v>
      </c>
      <c r="B1758">
        <v>17.323162078857401</v>
      </c>
      <c r="C1758">
        <v>12.2206773757934</v>
      </c>
      <c r="D1758">
        <v>11.226696968078601</v>
      </c>
    </row>
    <row r="1759" spans="1:4" x14ac:dyDescent="0.25">
      <c r="A1759">
        <v>16.3639411926269</v>
      </c>
      <c r="B1759">
        <v>11.2654066085815</v>
      </c>
      <c r="C1759">
        <v>13.460736274719199</v>
      </c>
      <c r="D1759">
        <v>12.3238563537597</v>
      </c>
    </row>
    <row r="1760" spans="1:4" x14ac:dyDescent="0.25">
      <c r="A1760">
        <v>11.0896997451782</v>
      </c>
      <c r="B1760">
        <v>5.3933410644531197</v>
      </c>
      <c r="C1760">
        <v>14.592290878295801</v>
      </c>
      <c r="D1760">
        <v>54.203861236572202</v>
      </c>
    </row>
    <row r="1761" spans="1:4" x14ac:dyDescent="0.25">
      <c r="A1761">
        <v>20.890153884887599</v>
      </c>
      <c r="B1761">
        <v>17.323162078857401</v>
      </c>
      <c r="C1761">
        <v>12.2206773757934</v>
      </c>
      <c r="D1761">
        <v>11.226696968078601</v>
      </c>
    </row>
    <row r="1762" spans="1:4" x14ac:dyDescent="0.25">
      <c r="A1762">
        <v>16.3639411926269</v>
      </c>
      <c r="B1762">
        <v>11.2654066085815</v>
      </c>
      <c r="C1762">
        <v>13.460736274719199</v>
      </c>
      <c r="D1762">
        <v>12.3238563537597</v>
      </c>
    </row>
    <row r="1763" spans="1:4" x14ac:dyDescent="0.25">
      <c r="A1763">
        <v>11.0896997451782</v>
      </c>
      <c r="B1763">
        <v>5.3933410644531197</v>
      </c>
      <c r="C1763">
        <v>14.592290878295801</v>
      </c>
      <c r="D1763">
        <v>54.203861236572202</v>
      </c>
    </row>
    <row r="1764" spans="1:4" x14ac:dyDescent="0.25">
      <c r="A1764">
        <v>20.890153884887599</v>
      </c>
      <c r="B1764">
        <v>17.323162078857401</v>
      </c>
      <c r="C1764">
        <v>12.2206773757934</v>
      </c>
      <c r="D1764">
        <v>11.226696968078601</v>
      </c>
    </row>
    <row r="1765" spans="1:4" x14ac:dyDescent="0.25">
      <c r="A1765">
        <v>16.3639411926269</v>
      </c>
      <c r="B1765">
        <v>11.2654066085815</v>
      </c>
      <c r="C1765">
        <v>13.460736274719199</v>
      </c>
      <c r="D1765">
        <v>12.3238563537597</v>
      </c>
    </row>
    <row r="1766" spans="1:4" x14ac:dyDescent="0.25">
      <c r="A1766">
        <v>11.0896997451782</v>
      </c>
      <c r="B1766">
        <v>5.3933410644531197</v>
      </c>
      <c r="C1766">
        <v>14.592290878295801</v>
      </c>
      <c r="D1766">
        <v>54.203861236572202</v>
      </c>
    </row>
    <row r="1767" spans="1:4" x14ac:dyDescent="0.25">
      <c r="A1767">
        <v>20.890153884887599</v>
      </c>
      <c r="B1767">
        <v>17.323162078857401</v>
      </c>
      <c r="C1767">
        <v>12.2206773757934</v>
      </c>
      <c r="D1767">
        <v>11.226696968078601</v>
      </c>
    </row>
    <row r="1768" spans="1:4" x14ac:dyDescent="0.25">
      <c r="A1768">
        <v>14.5529775619506</v>
      </c>
      <c r="B1768">
        <v>10.8481836318969</v>
      </c>
      <c r="C1768">
        <v>16.927959442138601</v>
      </c>
      <c r="D1768">
        <v>18.5166912078857</v>
      </c>
    </row>
    <row r="1769" spans="1:4" x14ac:dyDescent="0.25">
      <c r="A1769">
        <v>12.1147603988647</v>
      </c>
      <c r="B1769">
        <v>8.9698572158813406</v>
      </c>
      <c r="C1769">
        <v>10.200064659118601</v>
      </c>
      <c r="D1769">
        <v>26.910118103027301</v>
      </c>
    </row>
    <row r="1770" spans="1:4" x14ac:dyDescent="0.25">
      <c r="A1770">
        <v>12.8874416351318</v>
      </c>
      <c r="B1770">
        <v>11.161260604858301</v>
      </c>
      <c r="C1770">
        <v>7.6882419586181596</v>
      </c>
      <c r="D1770">
        <v>47.198314666747997</v>
      </c>
    </row>
    <row r="1771" spans="1:4" x14ac:dyDescent="0.25">
      <c r="A1771">
        <v>14.5529775619506</v>
      </c>
      <c r="B1771">
        <v>10.8481836318969</v>
      </c>
      <c r="C1771">
        <v>16.927959442138601</v>
      </c>
      <c r="D1771">
        <v>18.5166912078857</v>
      </c>
    </row>
    <row r="1772" spans="1:4" x14ac:dyDescent="0.25">
      <c r="A1772">
        <v>12.1147603988647</v>
      </c>
      <c r="B1772">
        <v>8.9698572158813406</v>
      </c>
      <c r="C1772">
        <v>10.200064659118601</v>
      </c>
      <c r="D1772">
        <v>26.910118103027301</v>
      </c>
    </row>
    <row r="1773" spans="1:4" x14ac:dyDescent="0.25">
      <c r="A1773">
        <v>12.8874416351318</v>
      </c>
      <c r="B1773">
        <v>11.161260604858301</v>
      </c>
      <c r="C1773">
        <v>7.6882419586181596</v>
      </c>
      <c r="D1773">
        <v>47.198314666747997</v>
      </c>
    </row>
    <row r="1774" spans="1:4" x14ac:dyDescent="0.25">
      <c r="A1774">
        <v>14.5529775619506</v>
      </c>
      <c r="B1774">
        <v>10.8481836318969</v>
      </c>
      <c r="C1774">
        <v>16.927959442138601</v>
      </c>
      <c r="D1774">
        <v>18.5166912078857</v>
      </c>
    </row>
    <row r="1775" spans="1:4" x14ac:dyDescent="0.25">
      <c r="A1775">
        <v>12.1147603988647</v>
      </c>
      <c r="B1775">
        <v>8.9698572158813406</v>
      </c>
      <c r="C1775">
        <v>10.200064659118601</v>
      </c>
      <c r="D1775">
        <v>26.910118103027301</v>
      </c>
    </row>
    <row r="1776" spans="1:4" x14ac:dyDescent="0.25">
      <c r="A1776">
        <v>12.8874416351318</v>
      </c>
      <c r="B1776">
        <v>11.161260604858301</v>
      </c>
      <c r="C1776">
        <v>7.6882419586181596</v>
      </c>
      <c r="D1776">
        <v>47.198314666747997</v>
      </c>
    </row>
    <row r="1777" spans="1:4" x14ac:dyDescent="0.25">
      <c r="A1777">
        <v>17.497133255004801</v>
      </c>
      <c r="B1777">
        <v>14.838196754455501</v>
      </c>
      <c r="C1777">
        <v>11.039963722229</v>
      </c>
      <c r="D1777">
        <v>19.505352020263601</v>
      </c>
    </row>
    <row r="1778" spans="1:4" x14ac:dyDescent="0.25">
      <c r="A1778">
        <v>12.4832000732421</v>
      </c>
      <c r="B1778">
        <v>10.878309249877899</v>
      </c>
      <c r="C1778">
        <v>6.45159912109375</v>
      </c>
      <c r="D1778">
        <v>25.134731292724599</v>
      </c>
    </row>
    <row r="1779" spans="1:4" x14ac:dyDescent="0.25">
      <c r="A1779">
        <v>12.426500320434499</v>
      </c>
      <c r="B1779">
        <v>13.957313537597599</v>
      </c>
      <c r="C1779">
        <v>16.5523357391357</v>
      </c>
      <c r="D1779">
        <v>25.508342742919901</v>
      </c>
    </row>
    <row r="1780" spans="1:4" x14ac:dyDescent="0.25">
      <c r="A1780">
        <v>8.4158010482787997</v>
      </c>
      <c r="B1780">
        <v>7.3136630058288503</v>
      </c>
      <c r="C1780">
        <v>15.1486864089965</v>
      </c>
      <c r="D1780">
        <v>20.5893459320068</v>
      </c>
    </row>
    <row r="1781" spans="1:4" x14ac:dyDescent="0.25">
      <c r="A1781">
        <v>17.497133255004801</v>
      </c>
      <c r="B1781">
        <v>14.838196754455501</v>
      </c>
      <c r="C1781">
        <v>11.039963722229</v>
      </c>
      <c r="D1781">
        <v>19.505352020263601</v>
      </c>
    </row>
    <row r="1782" spans="1:4" x14ac:dyDescent="0.25">
      <c r="A1782">
        <v>12.4832000732421</v>
      </c>
      <c r="B1782">
        <v>10.878309249877899</v>
      </c>
      <c r="C1782">
        <v>6.45159912109375</v>
      </c>
      <c r="D1782">
        <v>25.134731292724599</v>
      </c>
    </row>
    <row r="1783" spans="1:4" x14ac:dyDescent="0.25">
      <c r="A1783">
        <v>12.426500320434499</v>
      </c>
      <c r="B1783">
        <v>13.957313537597599</v>
      </c>
      <c r="C1783">
        <v>16.5523357391357</v>
      </c>
      <c r="D1783">
        <v>25.508342742919901</v>
      </c>
    </row>
    <row r="1784" spans="1:4" x14ac:dyDescent="0.25">
      <c r="A1784">
        <v>8.4158010482787997</v>
      </c>
      <c r="B1784">
        <v>7.3136630058288503</v>
      </c>
      <c r="C1784">
        <v>15.1486864089965</v>
      </c>
      <c r="D1784">
        <v>20.5893459320068</v>
      </c>
    </row>
    <row r="1785" spans="1:4" x14ac:dyDescent="0.25">
      <c r="A1785">
        <v>15.2297830581665</v>
      </c>
      <c r="B1785">
        <v>3.8845653533935498</v>
      </c>
      <c r="C1785">
        <v>9.6613597869872994</v>
      </c>
      <c r="D1785">
        <v>9.7893791198730398</v>
      </c>
    </row>
    <row r="1786" spans="1:4" x14ac:dyDescent="0.25">
      <c r="A1786">
        <v>12.4832000732421</v>
      </c>
      <c r="B1786">
        <v>10.878309249877899</v>
      </c>
      <c r="C1786">
        <v>6.45159912109375</v>
      </c>
      <c r="D1786">
        <v>25.134731292724599</v>
      </c>
    </row>
    <row r="1787" spans="1:4" x14ac:dyDescent="0.25">
      <c r="A1787">
        <v>12.426500320434499</v>
      </c>
      <c r="B1787">
        <v>13.957313537597599</v>
      </c>
      <c r="C1787">
        <v>16.5523357391357</v>
      </c>
      <c r="D1787">
        <v>25.508342742919901</v>
      </c>
    </row>
    <row r="1788" spans="1:4" x14ac:dyDescent="0.25">
      <c r="A1788">
        <v>8.4158010482787997</v>
      </c>
      <c r="B1788">
        <v>7.3136630058288503</v>
      </c>
      <c r="C1788">
        <v>15.1486864089965</v>
      </c>
      <c r="D1788">
        <v>20.5893459320068</v>
      </c>
    </row>
    <row r="1789" spans="1:4" x14ac:dyDescent="0.25">
      <c r="A1789">
        <v>15.2297830581665</v>
      </c>
      <c r="B1789">
        <v>3.8845653533935498</v>
      </c>
      <c r="C1789">
        <v>9.6613597869872994</v>
      </c>
      <c r="D1789">
        <v>9.7893791198730398</v>
      </c>
    </row>
    <row r="1790" spans="1:4" x14ac:dyDescent="0.25">
      <c r="A1790">
        <v>19.212501525878899</v>
      </c>
      <c r="B1790">
        <v>16.4569492340087</v>
      </c>
      <c r="C1790">
        <v>9.0327854156494105</v>
      </c>
      <c r="D1790">
        <v>13.4189958572387</v>
      </c>
    </row>
    <row r="1791" spans="1:4" x14ac:dyDescent="0.25">
      <c r="A1791">
        <v>14.182771682739199</v>
      </c>
      <c r="B1791">
        <v>10.347322463989199</v>
      </c>
      <c r="C1791">
        <v>16.5079250335693</v>
      </c>
      <c r="D1791">
        <v>24.625053405761701</v>
      </c>
    </row>
    <row r="1792" spans="1:4" x14ac:dyDescent="0.25">
      <c r="A1792">
        <v>14.886132240295399</v>
      </c>
      <c r="B1792">
        <v>10.479586601257299</v>
      </c>
      <c r="C1792">
        <v>4.8354969024658203</v>
      </c>
      <c r="D1792">
        <v>17.399133682250898</v>
      </c>
    </row>
    <row r="1793" spans="1:4" x14ac:dyDescent="0.25">
      <c r="A1793">
        <v>15.70419216156</v>
      </c>
      <c r="B1793">
        <v>10.780691146850501</v>
      </c>
      <c r="C1793">
        <v>8.8336772918701101</v>
      </c>
      <c r="D1793">
        <v>15.1202583312988</v>
      </c>
    </row>
    <row r="1794" spans="1:4" x14ac:dyDescent="0.25">
      <c r="A1794">
        <v>12.2657318115234</v>
      </c>
      <c r="B1794">
        <v>9.0656862258911097</v>
      </c>
      <c r="C1794">
        <v>8.8519382476806605</v>
      </c>
      <c r="D1794">
        <v>12.534594535827599</v>
      </c>
    </row>
    <row r="1795" spans="1:4" x14ac:dyDescent="0.25">
      <c r="A1795">
        <v>15.6543931961059</v>
      </c>
      <c r="B1795">
        <v>13.311794281005801</v>
      </c>
      <c r="C1795">
        <v>11.884580612182599</v>
      </c>
      <c r="D1795">
        <v>17.728469848632798</v>
      </c>
    </row>
    <row r="1796" spans="1:4" x14ac:dyDescent="0.25">
      <c r="A1796">
        <v>15.22114944458</v>
      </c>
      <c r="B1796">
        <v>11.9004907608032</v>
      </c>
      <c r="C1796">
        <v>10.2218723297119</v>
      </c>
      <c r="D1796">
        <v>18.335933685302699</v>
      </c>
    </row>
    <row r="1797" spans="1:4" x14ac:dyDescent="0.25">
      <c r="A1797">
        <v>15.8711690902709</v>
      </c>
      <c r="B1797">
        <v>8.06190681457519</v>
      </c>
      <c r="C1797">
        <v>10.380872726440399</v>
      </c>
      <c r="D1797">
        <v>24.405971527099599</v>
      </c>
    </row>
    <row r="1798" spans="1:4" x14ac:dyDescent="0.25">
      <c r="A1798">
        <v>15.5469770431518</v>
      </c>
      <c r="B1798">
        <v>12.4113807678222</v>
      </c>
      <c r="C1798">
        <v>13.2069129943847</v>
      </c>
      <c r="D1798">
        <v>24.7156467437744</v>
      </c>
    </row>
    <row r="1799" spans="1:4" x14ac:dyDescent="0.25">
      <c r="A1799">
        <v>15.1021223068237</v>
      </c>
      <c r="B1799">
        <v>7.57136678695678</v>
      </c>
      <c r="C1799">
        <v>7.9284968376159597</v>
      </c>
      <c r="D1799">
        <v>30.347120285034102</v>
      </c>
    </row>
    <row r="1800" spans="1:4" x14ac:dyDescent="0.25">
      <c r="A1800">
        <v>16.925313949584901</v>
      </c>
      <c r="B1800">
        <v>13.4851818084716</v>
      </c>
      <c r="C1800">
        <v>13.9042444229125</v>
      </c>
      <c r="D1800">
        <v>17.1594524383544</v>
      </c>
    </row>
    <row r="1801" spans="1:4" x14ac:dyDescent="0.25">
      <c r="A1801">
        <v>14.775800704956</v>
      </c>
      <c r="B1801">
        <v>11.7178087234497</v>
      </c>
      <c r="C1801">
        <v>12.0982112884521</v>
      </c>
      <c r="D1801">
        <v>18.6602382659912</v>
      </c>
    </row>
    <row r="1802" spans="1:4" x14ac:dyDescent="0.25">
      <c r="A1802">
        <v>11.7613935470581</v>
      </c>
      <c r="B1802">
        <v>5.6182556152343697</v>
      </c>
      <c r="C1802">
        <v>8.2199716567993093</v>
      </c>
      <c r="D1802">
        <v>19.808408737182599</v>
      </c>
    </row>
    <row r="1803" spans="1:4" x14ac:dyDescent="0.25">
      <c r="A1803">
        <v>14.792984962463301</v>
      </c>
      <c r="B1803">
        <v>11.3594665527343</v>
      </c>
      <c r="C1803">
        <v>8.5141468048095703</v>
      </c>
      <c r="D1803">
        <v>22.178390502929599</v>
      </c>
    </row>
    <row r="1804" spans="1:4" x14ac:dyDescent="0.25">
      <c r="A1804">
        <v>12.5404500961303</v>
      </c>
      <c r="B1804">
        <v>7.0059723854064897</v>
      </c>
      <c r="C1804">
        <v>12.9328098297119</v>
      </c>
      <c r="D1804">
        <v>20.415904998779201</v>
      </c>
    </row>
    <row r="1805" spans="1:4" x14ac:dyDescent="0.25">
      <c r="A1805">
        <v>16.136264801025298</v>
      </c>
      <c r="B1805">
        <v>13.7095441818237</v>
      </c>
      <c r="C1805">
        <v>13.464734077453601</v>
      </c>
      <c r="D1805">
        <v>19.7548732757568</v>
      </c>
    </row>
    <row r="1806" spans="1:4" x14ac:dyDescent="0.25">
      <c r="A1806">
        <v>15.2338714599609</v>
      </c>
      <c r="B1806">
        <v>13.740531921386699</v>
      </c>
      <c r="C1806">
        <v>14.3009691238403</v>
      </c>
      <c r="D1806">
        <v>22.870195388793899</v>
      </c>
    </row>
    <row r="1807" spans="1:4" x14ac:dyDescent="0.25">
      <c r="A1807">
        <v>13.4570350646972</v>
      </c>
      <c r="B1807">
        <v>12.1072444915771</v>
      </c>
      <c r="C1807">
        <v>11.604971885681101</v>
      </c>
      <c r="D1807">
        <v>32.289745330810497</v>
      </c>
    </row>
    <row r="1808" spans="1:4" x14ac:dyDescent="0.25">
      <c r="A1808">
        <v>11.94660282135</v>
      </c>
      <c r="B1808">
        <v>10.5123434066772</v>
      </c>
      <c r="C1808">
        <v>9.2294187545776296</v>
      </c>
      <c r="D1808">
        <v>32.376895904541001</v>
      </c>
    </row>
    <row r="1809" spans="1:4" x14ac:dyDescent="0.25">
      <c r="A1809">
        <v>14.9930410385131</v>
      </c>
      <c r="B1809">
        <v>14.303187370300201</v>
      </c>
      <c r="C1809">
        <v>16.752779006958001</v>
      </c>
      <c r="D1809">
        <v>22.001394271850501</v>
      </c>
    </row>
    <row r="1810" spans="1:4" x14ac:dyDescent="0.25">
      <c r="A1810">
        <v>15.6543931961059</v>
      </c>
      <c r="B1810">
        <v>13.311794281005801</v>
      </c>
      <c r="C1810">
        <v>11.884580612182599</v>
      </c>
      <c r="D1810">
        <v>17.728469848632798</v>
      </c>
    </row>
    <row r="1811" spans="1:4" x14ac:dyDescent="0.25">
      <c r="A1811">
        <v>15.22114944458</v>
      </c>
      <c r="B1811">
        <v>11.9004907608032</v>
      </c>
      <c r="C1811">
        <v>10.2218723297119</v>
      </c>
      <c r="D1811">
        <v>18.335933685302699</v>
      </c>
    </row>
    <row r="1812" spans="1:4" x14ac:dyDescent="0.25">
      <c r="A1812">
        <v>15.8711690902709</v>
      </c>
      <c r="B1812">
        <v>8.06190681457519</v>
      </c>
      <c r="C1812">
        <v>10.380872726440399</v>
      </c>
      <c r="D1812">
        <v>24.405971527099599</v>
      </c>
    </row>
    <row r="1813" spans="1:4" x14ac:dyDescent="0.25">
      <c r="A1813">
        <v>15.5469770431518</v>
      </c>
      <c r="B1813">
        <v>12.4113807678222</v>
      </c>
      <c r="C1813">
        <v>13.2069129943847</v>
      </c>
      <c r="D1813">
        <v>24.7156467437744</v>
      </c>
    </row>
    <row r="1814" spans="1:4" x14ac:dyDescent="0.25">
      <c r="A1814">
        <v>15.1021223068237</v>
      </c>
      <c r="B1814">
        <v>7.57136678695678</v>
      </c>
      <c r="C1814">
        <v>7.9284968376159597</v>
      </c>
      <c r="D1814">
        <v>30.347120285034102</v>
      </c>
    </row>
    <row r="1815" spans="1:4" x14ac:dyDescent="0.25">
      <c r="A1815">
        <v>16.925313949584901</v>
      </c>
      <c r="B1815">
        <v>13.4851818084716</v>
      </c>
      <c r="C1815">
        <v>13.9042444229125</v>
      </c>
      <c r="D1815">
        <v>17.1594524383544</v>
      </c>
    </row>
    <row r="1816" spans="1:4" x14ac:dyDescent="0.25">
      <c r="A1816">
        <v>14.775800704956</v>
      </c>
      <c r="B1816">
        <v>11.7178087234497</v>
      </c>
      <c r="C1816">
        <v>12.0982112884521</v>
      </c>
      <c r="D1816">
        <v>18.6602382659912</v>
      </c>
    </row>
    <row r="1817" spans="1:4" x14ac:dyDescent="0.25">
      <c r="A1817">
        <v>11.7613935470581</v>
      </c>
      <c r="B1817">
        <v>5.6182556152343697</v>
      </c>
      <c r="C1817">
        <v>8.2199716567993093</v>
      </c>
      <c r="D1817">
        <v>19.808408737182599</v>
      </c>
    </row>
    <row r="1818" spans="1:4" x14ac:dyDescent="0.25">
      <c r="A1818">
        <v>14.792984962463301</v>
      </c>
      <c r="B1818">
        <v>11.3594665527343</v>
      </c>
      <c r="C1818">
        <v>8.5141468048095703</v>
      </c>
      <c r="D1818">
        <v>22.178390502929599</v>
      </c>
    </row>
    <row r="1819" spans="1:4" x14ac:dyDescent="0.25">
      <c r="A1819">
        <v>12.5404500961303</v>
      </c>
      <c r="B1819">
        <v>7.0059723854064897</v>
      </c>
      <c r="C1819">
        <v>12.9328098297119</v>
      </c>
      <c r="D1819">
        <v>20.415904998779201</v>
      </c>
    </row>
    <row r="1820" spans="1:4" x14ac:dyDescent="0.25">
      <c r="A1820">
        <v>16.136264801025298</v>
      </c>
      <c r="B1820">
        <v>13.7095441818237</v>
      </c>
      <c r="C1820">
        <v>13.464734077453601</v>
      </c>
      <c r="D1820">
        <v>19.7548732757568</v>
      </c>
    </row>
    <row r="1821" spans="1:4" x14ac:dyDescent="0.25">
      <c r="A1821">
        <v>15.2338714599609</v>
      </c>
      <c r="B1821">
        <v>13.740531921386699</v>
      </c>
      <c r="C1821">
        <v>14.3009691238403</v>
      </c>
      <c r="D1821">
        <v>22.870195388793899</v>
      </c>
    </row>
    <row r="1822" spans="1:4" x14ac:dyDescent="0.25">
      <c r="A1822">
        <v>14.182771682739199</v>
      </c>
      <c r="B1822">
        <v>10.347322463989199</v>
      </c>
      <c r="C1822">
        <v>16.5079250335693</v>
      </c>
      <c r="D1822">
        <v>24.625053405761701</v>
      </c>
    </row>
    <row r="1823" spans="1:4" x14ac:dyDescent="0.25">
      <c r="A1823">
        <v>13.4570350646972</v>
      </c>
      <c r="B1823">
        <v>12.1072444915771</v>
      </c>
      <c r="C1823">
        <v>11.604971885681101</v>
      </c>
      <c r="D1823">
        <v>32.289745330810497</v>
      </c>
    </row>
    <row r="1824" spans="1:4" x14ac:dyDescent="0.25">
      <c r="A1824">
        <v>11.94660282135</v>
      </c>
      <c r="B1824">
        <v>10.5123434066772</v>
      </c>
      <c r="C1824">
        <v>9.2294187545776296</v>
      </c>
      <c r="D1824">
        <v>32.376895904541001</v>
      </c>
    </row>
    <row r="1825" spans="1:4" x14ac:dyDescent="0.25">
      <c r="A1825">
        <v>14.9930410385131</v>
      </c>
      <c r="B1825">
        <v>14.303187370300201</v>
      </c>
      <c r="C1825">
        <v>16.752779006958001</v>
      </c>
      <c r="D1825">
        <v>22.001394271850501</v>
      </c>
    </row>
    <row r="1826" spans="1:4" x14ac:dyDescent="0.25">
      <c r="A1826">
        <v>14.073030471801699</v>
      </c>
      <c r="B1826">
        <v>11.472454071044901</v>
      </c>
      <c r="C1826">
        <v>9.7262926101684499</v>
      </c>
      <c r="D1826">
        <v>31.660657882690401</v>
      </c>
    </row>
    <row r="1827" spans="1:4" x14ac:dyDescent="0.25">
      <c r="A1827">
        <v>13.7804775238037</v>
      </c>
      <c r="B1827">
        <v>11.686749458312899</v>
      </c>
      <c r="C1827">
        <v>18.475376129150298</v>
      </c>
      <c r="D1827">
        <v>24.485723495483398</v>
      </c>
    </row>
    <row r="1828" spans="1:4" x14ac:dyDescent="0.25">
      <c r="A1828">
        <v>11.7613935470581</v>
      </c>
      <c r="B1828">
        <v>5.6182556152343697</v>
      </c>
      <c r="C1828">
        <v>8.2199716567993093</v>
      </c>
      <c r="D1828">
        <v>19.808408737182599</v>
      </c>
    </row>
    <row r="1829" spans="1:4" x14ac:dyDescent="0.25">
      <c r="A1829">
        <v>14.792984962463301</v>
      </c>
      <c r="B1829">
        <v>11.3594665527343</v>
      </c>
      <c r="C1829">
        <v>8.5141468048095703</v>
      </c>
      <c r="D1829">
        <v>22.178390502929599</v>
      </c>
    </row>
    <row r="1830" spans="1:4" x14ac:dyDescent="0.25">
      <c r="A1830">
        <v>12.5404500961303</v>
      </c>
      <c r="B1830">
        <v>7.0059723854064897</v>
      </c>
      <c r="C1830">
        <v>12.9328098297119</v>
      </c>
      <c r="D1830">
        <v>20.415904998779201</v>
      </c>
    </row>
    <row r="1831" spans="1:4" x14ac:dyDescent="0.25">
      <c r="A1831">
        <v>16.136264801025298</v>
      </c>
      <c r="B1831">
        <v>13.7095441818237</v>
      </c>
      <c r="C1831">
        <v>13.464734077453601</v>
      </c>
      <c r="D1831">
        <v>19.7548732757568</v>
      </c>
    </row>
    <row r="1832" spans="1:4" x14ac:dyDescent="0.25">
      <c r="A1832">
        <v>15.2338714599609</v>
      </c>
      <c r="B1832">
        <v>13.740531921386699</v>
      </c>
      <c r="C1832">
        <v>14.3009691238403</v>
      </c>
      <c r="D1832">
        <v>22.870195388793899</v>
      </c>
    </row>
    <row r="1833" spans="1:4" x14ac:dyDescent="0.25">
      <c r="A1833">
        <v>14.182771682739199</v>
      </c>
      <c r="B1833">
        <v>10.347322463989199</v>
      </c>
      <c r="C1833">
        <v>16.5079250335693</v>
      </c>
      <c r="D1833">
        <v>24.625053405761701</v>
      </c>
    </row>
    <row r="1834" spans="1:4" x14ac:dyDescent="0.25">
      <c r="A1834">
        <v>13.4570350646972</v>
      </c>
      <c r="B1834">
        <v>12.1072444915771</v>
      </c>
      <c r="C1834">
        <v>11.604971885681101</v>
      </c>
      <c r="D1834">
        <v>32.289745330810497</v>
      </c>
    </row>
    <row r="1835" spans="1:4" x14ac:dyDescent="0.25">
      <c r="A1835">
        <v>11.94660282135</v>
      </c>
      <c r="B1835">
        <v>10.5123434066772</v>
      </c>
      <c r="C1835">
        <v>9.2294187545776296</v>
      </c>
      <c r="D1835">
        <v>32.376895904541001</v>
      </c>
    </row>
    <row r="1836" spans="1:4" x14ac:dyDescent="0.25">
      <c r="A1836">
        <v>14.9930410385131</v>
      </c>
      <c r="B1836">
        <v>14.303187370300201</v>
      </c>
      <c r="C1836">
        <v>16.752779006958001</v>
      </c>
      <c r="D1836">
        <v>22.001394271850501</v>
      </c>
    </row>
    <row r="1837" spans="1:4" x14ac:dyDescent="0.25">
      <c r="A1837">
        <v>14.073030471801699</v>
      </c>
      <c r="B1837">
        <v>11.472454071044901</v>
      </c>
      <c r="C1837">
        <v>9.7262926101684499</v>
      </c>
      <c r="D1837">
        <v>31.660657882690401</v>
      </c>
    </row>
    <row r="1838" spans="1:4" x14ac:dyDescent="0.25">
      <c r="A1838">
        <v>13.7804775238037</v>
      </c>
      <c r="B1838">
        <v>11.686749458312899</v>
      </c>
      <c r="C1838">
        <v>18.475376129150298</v>
      </c>
      <c r="D1838">
        <v>24.485723495483398</v>
      </c>
    </row>
    <row r="1839" spans="1:4" x14ac:dyDescent="0.25">
      <c r="A1839">
        <v>11.7613935470581</v>
      </c>
      <c r="B1839">
        <v>5.6182556152343697</v>
      </c>
      <c r="C1839">
        <v>8.2199716567993093</v>
      </c>
      <c r="D1839">
        <v>19.808408737182599</v>
      </c>
    </row>
    <row r="1840" spans="1:4" x14ac:dyDescent="0.25">
      <c r="A1840">
        <v>14.792984962463301</v>
      </c>
      <c r="B1840">
        <v>11.3594665527343</v>
      </c>
      <c r="C1840">
        <v>8.5141468048095703</v>
      </c>
      <c r="D1840">
        <v>22.178390502929599</v>
      </c>
    </row>
    <row r="1841" spans="1:4" x14ac:dyDescent="0.25">
      <c r="A1841">
        <v>12.5404500961303</v>
      </c>
      <c r="B1841">
        <v>7.0059723854064897</v>
      </c>
      <c r="C1841">
        <v>12.9328098297119</v>
      </c>
      <c r="D1841">
        <v>20.415904998779201</v>
      </c>
    </row>
    <row r="1842" spans="1:4" x14ac:dyDescent="0.25">
      <c r="A1842">
        <v>16.136264801025298</v>
      </c>
      <c r="B1842">
        <v>13.7095441818237</v>
      </c>
      <c r="C1842">
        <v>13.464734077453601</v>
      </c>
      <c r="D1842">
        <v>19.7548732757568</v>
      </c>
    </row>
    <row r="1843" spans="1:4" x14ac:dyDescent="0.25">
      <c r="A1843">
        <v>15.2338714599609</v>
      </c>
      <c r="B1843">
        <v>13.740531921386699</v>
      </c>
      <c r="C1843">
        <v>14.3009691238403</v>
      </c>
      <c r="D1843">
        <v>22.870195388793899</v>
      </c>
    </row>
    <row r="1844" spans="1:4" x14ac:dyDescent="0.25">
      <c r="A1844">
        <v>14.182771682739199</v>
      </c>
      <c r="B1844">
        <v>10.347322463989199</v>
      </c>
      <c r="C1844">
        <v>16.5079250335693</v>
      </c>
      <c r="D1844">
        <v>24.625053405761701</v>
      </c>
    </row>
    <row r="1845" spans="1:4" x14ac:dyDescent="0.25">
      <c r="A1845">
        <v>13.4570350646972</v>
      </c>
      <c r="B1845">
        <v>12.1072444915771</v>
      </c>
      <c r="C1845">
        <v>11.604971885681101</v>
      </c>
      <c r="D1845">
        <v>32.289745330810497</v>
      </c>
    </row>
    <row r="1846" spans="1:4" x14ac:dyDescent="0.25">
      <c r="A1846">
        <v>11.94660282135</v>
      </c>
      <c r="B1846">
        <v>10.5123434066772</v>
      </c>
      <c r="C1846">
        <v>9.2294187545776296</v>
      </c>
      <c r="D1846">
        <v>32.376895904541001</v>
      </c>
    </row>
    <row r="1847" spans="1:4" x14ac:dyDescent="0.25">
      <c r="A1847">
        <v>14.9930410385131</v>
      </c>
      <c r="B1847">
        <v>14.303187370300201</v>
      </c>
      <c r="C1847">
        <v>16.752779006958001</v>
      </c>
      <c r="D1847">
        <v>22.001394271850501</v>
      </c>
    </row>
    <row r="1848" spans="1:4" x14ac:dyDescent="0.25">
      <c r="A1848">
        <v>14.073030471801699</v>
      </c>
      <c r="B1848">
        <v>11.472454071044901</v>
      </c>
      <c r="C1848">
        <v>9.7262926101684499</v>
      </c>
      <c r="D1848">
        <v>31.660657882690401</v>
      </c>
    </row>
    <row r="1849" spans="1:4" x14ac:dyDescent="0.25">
      <c r="A1849">
        <v>13.7804775238037</v>
      </c>
      <c r="B1849">
        <v>11.686749458312899</v>
      </c>
      <c r="C1849">
        <v>18.475376129150298</v>
      </c>
      <c r="D1849">
        <v>24.485723495483398</v>
      </c>
    </row>
    <row r="1850" spans="1:4" x14ac:dyDescent="0.25">
      <c r="A1850">
        <v>15.466456413269</v>
      </c>
      <c r="B1850">
        <v>9.3513298034667898</v>
      </c>
      <c r="C1850">
        <v>12.007187843322701</v>
      </c>
      <c r="D1850">
        <v>15.8509664535522</v>
      </c>
    </row>
    <row r="1851" spans="1:4" x14ac:dyDescent="0.25">
      <c r="A1851">
        <v>16.5635890960693</v>
      </c>
      <c r="B1851">
        <v>10.1659383773803</v>
      </c>
      <c r="C1851">
        <v>11.9288835525512</v>
      </c>
      <c r="D1851">
        <v>12.380667686462401</v>
      </c>
    </row>
    <row r="1852" spans="1:4" x14ac:dyDescent="0.25">
      <c r="A1852">
        <v>15.037049293518001</v>
      </c>
      <c r="B1852">
        <v>11.2176551818847</v>
      </c>
      <c r="C1852">
        <v>10.602190017700099</v>
      </c>
      <c r="D1852">
        <v>16.1877040863037</v>
      </c>
    </row>
    <row r="1853" spans="1:4" x14ac:dyDescent="0.25">
      <c r="A1853">
        <v>16.709770202636701</v>
      </c>
      <c r="B1853">
        <v>12.1848087310791</v>
      </c>
      <c r="C1853">
        <v>7.1861972808837802</v>
      </c>
      <c r="D1853">
        <v>17.608156204223601</v>
      </c>
    </row>
    <row r="1854" spans="1:4" x14ac:dyDescent="0.25">
      <c r="A1854">
        <v>13.9548778533935</v>
      </c>
      <c r="B1854">
        <v>10.570345878601</v>
      </c>
      <c r="C1854">
        <v>17.3785305023193</v>
      </c>
      <c r="D1854">
        <v>13.3726758956909</v>
      </c>
    </row>
    <row r="1855" spans="1:4" x14ac:dyDescent="0.25">
      <c r="A1855">
        <v>13.6110849380493</v>
      </c>
      <c r="B1855">
        <v>10.756781578063899</v>
      </c>
      <c r="C1855">
        <v>10.1301927566528</v>
      </c>
      <c r="D1855">
        <v>11.9333295822143</v>
      </c>
    </row>
    <row r="1856" spans="1:4" x14ac:dyDescent="0.25">
      <c r="A1856">
        <v>14.2107496261596</v>
      </c>
      <c r="B1856">
        <v>11.422487258911101</v>
      </c>
      <c r="C1856">
        <v>15.305305480956999</v>
      </c>
      <c r="D1856">
        <v>13.849377632141101</v>
      </c>
    </row>
    <row r="1857" spans="1:4" x14ac:dyDescent="0.25">
      <c r="A1857">
        <v>15.742027282714799</v>
      </c>
      <c r="B1857">
        <v>16.488477706909102</v>
      </c>
      <c r="C1857">
        <v>10.6334638595581</v>
      </c>
      <c r="D1857">
        <v>21.992656707763601</v>
      </c>
    </row>
    <row r="1858" spans="1:4" x14ac:dyDescent="0.25">
      <c r="A1858">
        <v>16.067619323730401</v>
      </c>
      <c r="B1858">
        <v>7.7137866020202601</v>
      </c>
      <c r="C1858">
        <v>15.0585947036743</v>
      </c>
      <c r="D1858">
        <v>11.5956935882568</v>
      </c>
    </row>
    <row r="1859" spans="1:4" x14ac:dyDescent="0.25">
      <c r="A1859">
        <v>11.8748331069946</v>
      </c>
      <c r="B1859">
        <v>9.8162889480590803</v>
      </c>
      <c r="C1859">
        <v>15.4064683914184</v>
      </c>
      <c r="D1859">
        <v>21.855554580688398</v>
      </c>
    </row>
    <row r="1860" spans="1:4" x14ac:dyDescent="0.25">
      <c r="A1860">
        <v>7.1936192512512198</v>
      </c>
      <c r="B1860">
        <v>8.3480567932128906</v>
      </c>
      <c r="C1860">
        <v>5.31705474853515</v>
      </c>
      <c r="D1860">
        <v>35.651390075683501</v>
      </c>
    </row>
    <row r="1861" spans="1:4" x14ac:dyDescent="0.25">
      <c r="A1861">
        <v>11.6155033111572</v>
      </c>
      <c r="B1861">
        <v>10.7261905670166</v>
      </c>
      <c r="C1861">
        <v>13.0378828048706</v>
      </c>
      <c r="D1861">
        <v>23.680961608886701</v>
      </c>
    </row>
    <row r="1862" spans="1:4" x14ac:dyDescent="0.25">
      <c r="A1862">
        <v>15.742027282714799</v>
      </c>
      <c r="B1862">
        <v>16.488477706909102</v>
      </c>
      <c r="C1862">
        <v>10.6334638595581</v>
      </c>
      <c r="D1862">
        <v>21.992656707763601</v>
      </c>
    </row>
    <row r="1863" spans="1:4" x14ac:dyDescent="0.25">
      <c r="A1863">
        <v>16.067619323730401</v>
      </c>
      <c r="B1863">
        <v>7.7137866020202601</v>
      </c>
      <c r="C1863">
        <v>15.0585947036743</v>
      </c>
      <c r="D1863">
        <v>11.5956935882568</v>
      </c>
    </row>
    <row r="1864" spans="1:4" x14ac:dyDescent="0.25">
      <c r="A1864">
        <v>11.8748331069946</v>
      </c>
      <c r="B1864">
        <v>9.8162889480590803</v>
      </c>
      <c r="C1864">
        <v>15.4064683914184</v>
      </c>
      <c r="D1864">
        <v>21.855554580688398</v>
      </c>
    </row>
    <row r="1865" spans="1:4" x14ac:dyDescent="0.25">
      <c r="A1865">
        <v>7.1936192512512198</v>
      </c>
      <c r="B1865">
        <v>8.3480567932128906</v>
      </c>
      <c r="C1865">
        <v>5.31705474853515</v>
      </c>
      <c r="D1865">
        <v>35.651390075683501</v>
      </c>
    </row>
    <row r="1866" spans="1:4" x14ac:dyDescent="0.25">
      <c r="A1866">
        <v>11.6155033111572</v>
      </c>
      <c r="B1866">
        <v>10.7261905670166</v>
      </c>
      <c r="C1866">
        <v>13.0378828048706</v>
      </c>
      <c r="D1866">
        <v>23.680961608886701</v>
      </c>
    </row>
    <row r="1867" spans="1:4" x14ac:dyDescent="0.25">
      <c r="A1867">
        <v>15.742027282714799</v>
      </c>
      <c r="B1867">
        <v>16.488477706909102</v>
      </c>
      <c r="C1867">
        <v>10.6334638595581</v>
      </c>
      <c r="D1867">
        <v>21.992656707763601</v>
      </c>
    </row>
    <row r="1868" spans="1:4" x14ac:dyDescent="0.25">
      <c r="A1868">
        <v>16.067619323730401</v>
      </c>
      <c r="B1868">
        <v>7.7137866020202601</v>
      </c>
      <c r="C1868">
        <v>15.0585947036743</v>
      </c>
      <c r="D1868">
        <v>11.5956935882568</v>
      </c>
    </row>
    <row r="1869" spans="1:4" x14ac:dyDescent="0.25">
      <c r="A1869">
        <v>11.8748331069946</v>
      </c>
      <c r="B1869">
        <v>9.8162889480590803</v>
      </c>
      <c r="C1869">
        <v>15.4064683914184</v>
      </c>
      <c r="D1869">
        <v>21.855554580688398</v>
      </c>
    </row>
    <row r="1870" spans="1:4" x14ac:dyDescent="0.25">
      <c r="A1870">
        <v>7.1936192512512198</v>
      </c>
      <c r="B1870">
        <v>8.3480567932128906</v>
      </c>
      <c r="C1870">
        <v>5.31705474853515</v>
      </c>
      <c r="D1870">
        <v>35.651390075683501</v>
      </c>
    </row>
    <row r="1871" spans="1:4" x14ac:dyDescent="0.25">
      <c r="A1871">
        <v>11.6155033111572</v>
      </c>
      <c r="B1871">
        <v>10.7261905670166</v>
      </c>
      <c r="C1871">
        <v>13.0378828048706</v>
      </c>
      <c r="D1871">
        <v>23.680961608886701</v>
      </c>
    </row>
    <row r="1872" spans="1:4" x14ac:dyDescent="0.25">
      <c r="A1872">
        <v>15.742027282714799</v>
      </c>
      <c r="B1872">
        <v>16.488477706909102</v>
      </c>
      <c r="C1872">
        <v>10.6334638595581</v>
      </c>
      <c r="D1872">
        <v>21.992656707763601</v>
      </c>
    </row>
    <row r="1873" spans="1:4" x14ac:dyDescent="0.25">
      <c r="A1873">
        <v>16.067619323730401</v>
      </c>
      <c r="B1873">
        <v>7.7137866020202601</v>
      </c>
      <c r="C1873">
        <v>15.0585947036743</v>
      </c>
      <c r="D1873">
        <v>11.5956935882568</v>
      </c>
    </row>
    <row r="1874" spans="1:4" x14ac:dyDescent="0.25">
      <c r="A1874">
        <v>11.8748331069946</v>
      </c>
      <c r="B1874">
        <v>9.8162889480590803</v>
      </c>
      <c r="C1874">
        <v>15.4064683914184</v>
      </c>
      <c r="D1874">
        <v>21.855554580688398</v>
      </c>
    </row>
    <row r="1875" spans="1:4" x14ac:dyDescent="0.25">
      <c r="A1875">
        <v>7.1936192512512198</v>
      </c>
      <c r="B1875">
        <v>8.3480567932128906</v>
      </c>
      <c r="C1875">
        <v>5.31705474853515</v>
      </c>
      <c r="D1875">
        <v>35.651390075683501</v>
      </c>
    </row>
    <row r="1876" spans="1:4" x14ac:dyDescent="0.25">
      <c r="A1876">
        <v>11.6155033111572</v>
      </c>
      <c r="B1876">
        <v>10.7261905670166</v>
      </c>
      <c r="C1876">
        <v>13.0378828048706</v>
      </c>
      <c r="D1876">
        <v>23.680961608886701</v>
      </c>
    </row>
    <row r="1877" spans="1:4" x14ac:dyDescent="0.25">
      <c r="A1877">
        <v>14.774390220641999</v>
      </c>
      <c r="B1877">
        <v>15.5040225982666</v>
      </c>
      <c r="C1877">
        <v>17.4153118133544</v>
      </c>
      <c r="D1877">
        <v>16.905286788940401</v>
      </c>
    </row>
    <row r="1878" spans="1:4" x14ac:dyDescent="0.25">
      <c r="A1878">
        <v>14.7696924209594</v>
      </c>
      <c r="B1878">
        <v>16.3106079101562</v>
      </c>
      <c r="C1878">
        <v>15.3907508850097</v>
      </c>
      <c r="D1878">
        <v>17.683177947998001</v>
      </c>
    </row>
    <row r="1879" spans="1:4" x14ac:dyDescent="0.25">
      <c r="A1879">
        <v>16.067619323730401</v>
      </c>
      <c r="B1879">
        <v>7.7137866020202601</v>
      </c>
      <c r="C1879">
        <v>15.0585947036743</v>
      </c>
      <c r="D1879">
        <v>11.5956935882568</v>
      </c>
    </row>
    <row r="1880" spans="1:4" x14ac:dyDescent="0.25">
      <c r="A1880">
        <v>11.8748331069946</v>
      </c>
      <c r="B1880">
        <v>9.8162889480590803</v>
      </c>
      <c r="C1880">
        <v>15.4064683914184</v>
      </c>
      <c r="D1880">
        <v>21.855554580688398</v>
      </c>
    </row>
    <row r="1881" spans="1:4" x14ac:dyDescent="0.25">
      <c r="A1881">
        <v>7.1936192512512198</v>
      </c>
      <c r="B1881">
        <v>8.3480567932128906</v>
      </c>
      <c r="C1881">
        <v>5.31705474853515</v>
      </c>
      <c r="D1881">
        <v>35.651390075683501</v>
      </c>
    </row>
    <row r="1882" spans="1:4" x14ac:dyDescent="0.25">
      <c r="A1882">
        <v>11.6155033111572</v>
      </c>
      <c r="B1882">
        <v>10.7261905670166</v>
      </c>
      <c r="C1882">
        <v>13.0378828048706</v>
      </c>
      <c r="D1882">
        <v>23.680961608886701</v>
      </c>
    </row>
    <row r="1883" spans="1:4" x14ac:dyDescent="0.25">
      <c r="A1883">
        <v>14.774390220641999</v>
      </c>
      <c r="B1883">
        <v>15.5040225982666</v>
      </c>
      <c r="C1883">
        <v>17.4153118133544</v>
      </c>
      <c r="D1883">
        <v>16.905286788940401</v>
      </c>
    </row>
    <row r="1884" spans="1:4" x14ac:dyDescent="0.25">
      <c r="A1884">
        <v>14.7696924209594</v>
      </c>
      <c r="B1884">
        <v>16.3106079101562</v>
      </c>
      <c r="C1884">
        <v>15.3907508850097</v>
      </c>
      <c r="D1884">
        <v>17.683177947998001</v>
      </c>
    </row>
    <row r="1885" spans="1:4" x14ac:dyDescent="0.25">
      <c r="A1885">
        <v>12.955307960510201</v>
      </c>
      <c r="B1885">
        <v>9.6433515548706001</v>
      </c>
      <c r="C1885">
        <v>18.6098232269287</v>
      </c>
      <c r="D1885">
        <v>19.8981399536132</v>
      </c>
    </row>
    <row r="1886" spans="1:4" x14ac:dyDescent="0.25">
      <c r="A1886">
        <v>14.6097068786621</v>
      </c>
      <c r="B1886">
        <v>13.597419738769499</v>
      </c>
      <c r="C1886">
        <v>9.5717668533325195</v>
      </c>
      <c r="D1886">
        <v>15.950826644897401</v>
      </c>
    </row>
    <row r="1887" spans="1:4" x14ac:dyDescent="0.25">
      <c r="A1887">
        <v>12.941661834716699</v>
      </c>
      <c r="B1887">
        <v>10.037960052490201</v>
      </c>
      <c r="C1887">
        <v>17.056716918945298</v>
      </c>
      <c r="D1887">
        <v>18.780796051025298</v>
      </c>
    </row>
    <row r="1888" spans="1:4" x14ac:dyDescent="0.25">
      <c r="A1888">
        <v>9.8726415634155202</v>
      </c>
      <c r="B1888">
        <v>8.5742664337158203</v>
      </c>
      <c r="C1888">
        <v>13.8226203918457</v>
      </c>
      <c r="D1888">
        <v>17.213924407958899</v>
      </c>
    </row>
    <row r="1889" spans="1:4" x14ac:dyDescent="0.25">
      <c r="A1889">
        <v>11.719823837280201</v>
      </c>
      <c r="B1889">
        <v>11.8080606460571</v>
      </c>
      <c r="C1889">
        <v>16.997566223144499</v>
      </c>
      <c r="D1889">
        <v>16.748477935791001</v>
      </c>
    </row>
    <row r="1890" spans="1:4" x14ac:dyDescent="0.25">
      <c r="A1890">
        <v>14.774390220641999</v>
      </c>
      <c r="B1890">
        <v>15.5040225982666</v>
      </c>
      <c r="C1890">
        <v>17.4153118133544</v>
      </c>
      <c r="D1890">
        <v>16.905286788940401</v>
      </c>
    </row>
    <row r="1891" spans="1:4" x14ac:dyDescent="0.25">
      <c r="A1891">
        <v>14.7696924209594</v>
      </c>
      <c r="B1891">
        <v>16.3106079101562</v>
      </c>
      <c r="C1891">
        <v>15.3907508850097</v>
      </c>
      <c r="D1891">
        <v>17.683177947998001</v>
      </c>
    </row>
    <row r="1892" spans="1:4" x14ac:dyDescent="0.25">
      <c r="A1892">
        <v>12.955307960510201</v>
      </c>
      <c r="B1892">
        <v>9.6433515548706001</v>
      </c>
      <c r="C1892">
        <v>18.6098232269287</v>
      </c>
      <c r="D1892">
        <v>19.8981399536132</v>
      </c>
    </row>
    <row r="1893" spans="1:4" x14ac:dyDescent="0.25">
      <c r="A1893">
        <v>14.6097068786621</v>
      </c>
      <c r="B1893">
        <v>13.597419738769499</v>
      </c>
      <c r="C1893">
        <v>9.5717668533325195</v>
      </c>
      <c r="D1893">
        <v>15.950826644897401</v>
      </c>
    </row>
    <row r="1894" spans="1:4" x14ac:dyDescent="0.25">
      <c r="A1894">
        <v>12.941661834716699</v>
      </c>
      <c r="B1894">
        <v>10.037960052490201</v>
      </c>
      <c r="C1894">
        <v>17.056716918945298</v>
      </c>
      <c r="D1894">
        <v>18.780796051025298</v>
      </c>
    </row>
    <row r="1895" spans="1:4" x14ac:dyDescent="0.25">
      <c r="A1895">
        <v>9.8726415634155202</v>
      </c>
      <c r="B1895">
        <v>8.5742664337158203</v>
      </c>
      <c r="C1895">
        <v>13.8226203918457</v>
      </c>
      <c r="D1895">
        <v>17.213924407958899</v>
      </c>
    </row>
    <row r="1896" spans="1:4" x14ac:dyDescent="0.25">
      <c r="A1896">
        <v>11.719823837280201</v>
      </c>
      <c r="B1896">
        <v>11.8080606460571</v>
      </c>
      <c r="C1896">
        <v>16.997566223144499</v>
      </c>
      <c r="D1896">
        <v>16.748477935791001</v>
      </c>
    </row>
    <row r="1897" spans="1:4" x14ac:dyDescent="0.25">
      <c r="A1897">
        <v>15.1393375396728</v>
      </c>
      <c r="B1897">
        <v>12.546501159667899</v>
      </c>
      <c r="C1897">
        <v>14.0697269439697</v>
      </c>
      <c r="D1897">
        <v>12.7650241851806</v>
      </c>
    </row>
    <row r="1898" spans="1:4" x14ac:dyDescent="0.25">
      <c r="A1898">
        <v>15.4323415756225</v>
      </c>
      <c r="B1898">
        <v>13.305192947387599</v>
      </c>
      <c r="C1898">
        <v>13.1668233871459</v>
      </c>
      <c r="D1898">
        <v>13.054830551147401</v>
      </c>
    </row>
    <row r="1899" spans="1:4" x14ac:dyDescent="0.25">
      <c r="A1899">
        <v>16.208612442016602</v>
      </c>
      <c r="B1899">
        <v>13.5604915618896</v>
      </c>
      <c r="C1899">
        <v>10.8716211318969</v>
      </c>
      <c r="D1899">
        <v>12.068772315979</v>
      </c>
    </row>
    <row r="1900" spans="1:4" x14ac:dyDescent="0.25">
      <c r="A1900">
        <v>21.772945404052699</v>
      </c>
      <c r="B1900">
        <v>19.823478698730401</v>
      </c>
      <c r="C1900">
        <v>8.6994256973266602</v>
      </c>
      <c r="D1900">
        <v>8.1316232681274396</v>
      </c>
    </row>
    <row r="1901" spans="1:4" x14ac:dyDescent="0.25">
      <c r="A1901">
        <v>18.326290130615199</v>
      </c>
      <c r="B1901">
        <v>14.871742248535099</v>
      </c>
      <c r="C1901">
        <v>13.101860046386699</v>
      </c>
      <c r="D1901">
        <v>15.606853485107401</v>
      </c>
    </row>
    <row r="1902" spans="1:4" x14ac:dyDescent="0.25">
      <c r="A1902">
        <v>11.898163795471101</v>
      </c>
      <c r="B1902">
        <v>13.0781936645507</v>
      </c>
      <c r="C1902">
        <v>13.0343313217163</v>
      </c>
      <c r="D1902">
        <v>19.2310466766357</v>
      </c>
    </row>
    <row r="1903" spans="1:4" x14ac:dyDescent="0.25">
      <c r="A1903">
        <v>11.7702884674072</v>
      </c>
      <c r="B1903">
        <v>6.0987610816955504</v>
      </c>
      <c r="C1903">
        <v>4.9203476905822701</v>
      </c>
      <c r="D1903">
        <v>17.6426887512207</v>
      </c>
    </row>
    <row r="1904" spans="1:4" x14ac:dyDescent="0.25">
      <c r="A1904">
        <v>14.4007196426391</v>
      </c>
      <c r="B1904">
        <v>14.835312843322701</v>
      </c>
      <c r="C1904">
        <v>8.2247591018676705</v>
      </c>
      <c r="D1904">
        <v>21.544021606445298</v>
      </c>
    </row>
    <row r="1905" spans="1:4" x14ac:dyDescent="0.25">
      <c r="A1905">
        <v>17.548713684081999</v>
      </c>
      <c r="B1905">
        <v>14.394908905029199</v>
      </c>
      <c r="C1905">
        <v>12.357342720031699</v>
      </c>
      <c r="D1905">
        <v>16.481151580810501</v>
      </c>
    </row>
    <row r="1906" spans="1:4" x14ac:dyDescent="0.25">
      <c r="A1906">
        <v>11.898163795471101</v>
      </c>
      <c r="B1906">
        <v>13.0781936645507</v>
      </c>
      <c r="C1906">
        <v>13.0343313217163</v>
      </c>
      <c r="D1906">
        <v>19.2310466766357</v>
      </c>
    </row>
    <row r="1907" spans="1:4" x14ac:dyDescent="0.25">
      <c r="A1907">
        <v>11.7702884674072</v>
      </c>
      <c r="B1907">
        <v>6.0987610816955504</v>
      </c>
      <c r="C1907">
        <v>4.9203476905822701</v>
      </c>
      <c r="D1907">
        <v>17.6426887512207</v>
      </c>
    </row>
    <row r="1908" spans="1:4" x14ac:dyDescent="0.25">
      <c r="A1908">
        <v>14.4007196426391</v>
      </c>
      <c r="B1908">
        <v>14.835312843322701</v>
      </c>
      <c r="C1908">
        <v>8.2247591018676705</v>
      </c>
      <c r="D1908">
        <v>21.544021606445298</v>
      </c>
    </row>
    <row r="1909" spans="1:4" x14ac:dyDescent="0.25">
      <c r="A1909">
        <v>17.548713684081999</v>
      </c>
      <c r="B1909">
        <v>14.394908905029199</v>
      </c>
      <c r="C1909">
        <v>12.357342720031699</v>
      </c>
      <c r="D1909">
        <v>16.481151580810501</v>
      </c>
    </row>
    <row r="1910" spans="1:4" x14ac:dyDescent="0.25">
      <c r="A1910">
        <v>11.898163795471101</v>
      </c>
      <c r="B1910">
        <v>13.0781936645507</v>
      </c>
      <c r="C1910">
        <v>13.0343313217163</v>
      </c>
      <c r="D1910">
        <v>19.2310466766357</v>
      </c>
    </row>
    <row r="1911" spans="1:4" x14ac:dyDescent="0.25">
      <c r="A1911">
        <v>11.7702884674072</v>
      </c>
      <c r="B1911">
        <v>6.0987610816955504</v>
      </c>
      <c r="C1911">
        <v>4.9203476905822701</v>
      </c>
      <c r="D1911">
        <v>17.6426887512207</v>
      </c>
    </row>
    <row r="1912" spans="1:4" x14ac:dyDescent="0.25">
      <c r="A1912">
        <v>14.4007196426391</v>
      </c>
      <c r="B1912">
        <v>14.835312843322701</v>
      </c>
      <c r="C1912">
        <v>8.2247591018676705</v>
      </c>
      <c r="D1912">
        <v>21.544021606445298</v>
      </c>
    </row>
    <row r="1913" spans="1:4" x14ac:dyDescent="0.25">
      <c r="A1913">
        <v>17.548713684081999</v>
      </c>
      <c r="B1913">
        <v>14.394908905029199</v>
      </c>
      <c r="C1913">
        <v>12.357342720031699</v>
      </c>
      <c r="D1913">
        <v>16.481151580810501</v>
      </c>
    </row>
    <row r="1914" spans="1:4" x14ac:dyDescent="0.25">
      <c r="A1914">
        <v>11.898163795471101</v>
      </c>
      <c r="B1914">
        <v>13.0781936645507</v>
      </c>
      <c r="C1914">
        <v>13.0343313217163</v>
      </c>
      <c r="D1914">
        <v>19.2310466766357</v>
      </c>
    </row>
    <row r="1915" spans="1:4" x14ac:dyDescent="0.25">
      <c r="A1915">
        <v>11.7702884674072</v>
      </c>
      <c r="B1915">
        <v>6.0987610816955504</v>
      </c>
      <c r="C1915">
        <v>4.9203476905822701</v>
      </c>
      <c r="D1915">
        <v>17.6426887512207</v>
      </c>
    </row>
    <row r="1916" spans="1:4" x14ac:dyDescent="0.25">
      <c r="A1916">
        <v>14.4007196426391</v>
      </c>
      <c r="B1916">
        <v>14.835312843322701</v>
      </c>
      <c r="C1916">
        <v>8.2247591018676705</v>
      </c>
      <c r="D1916">
        <v>21.544021606445298</v>
      </c>
    </row>
    <row r="1917" spans="1:4" x14ac:dyDescent="0.25">
      <c r="A1917">
        <v>17.548713684081999</v>
      </c>
      <c r="B1917">
        <v>14.394908905029199</v>
      </c>
      <c r="C1917">
        <v>12.357342720031699</v>
      </c>
      <c r="D1917">
        <v>16.481151580810501</v>
      </c>
    </row>
    <row r="1918" spans="1:4" x14ac:dyDescent="0.25">
      <c r="A1918">
        <v>12.784482002258301</v>
      </c>
      <c r="B1918">
        <v>7.3543500900268501</v>
      </c>
      <c r="C1918">
        <v>4.30677890777587</v>
      </c>
      <c r="D1918">
        <v>28.127233505248999</v>
      </c>
    </row>
    <row r="1919" spans="1:4" x14ac:dyDescent="0.25">
      <c r="A1919">
        <v>12.985740661621</v>
      </c>
      <c r="B1919">
        <v>6.05812263488769</v>
      </c>
      <c r="C1919">
        <v>17.944005966186499</v>
      </c>
      <c r="D1919">
        <v>31.123132705688398</v>
      </c>
    </row>
    <row r="1920" spans="1:4" x14ac:dyDescent="0.25">
      <c r="A1920">
        <v>14.4007196426391</v>
      </c>
      <c r="B1920">
        <v>14.835312843322701</v>
      </c>
      <c r="C1920">
        <v>8.2247591018676705</v>
      </c>
      <c r="D1920">
        <v>21.544021606445298</v>
      </c>
    </row>
    <row r="1921" spans="1:4" x14ac:dyDescent="0.25">
      <c r="A1921">
        <v>17.548713684081999</v>
      </c>
      <c r="B1921">
        <v>14.394908905029199</v>
      </c>
      <c r="C1921">
        <v>12.357342720031699</v>
      </c>
      <c r="D1921">
        <v>16.481151580810501</v>
      </c>
    </row>
    <row r="1922" spans="1:4" x14ac:dyDescent="0.25">
      <c r="A1922">
        <v>12.784482002258301</v>
      </c>
      <c r="B1922">
        <v>7.3543500900268501</v>
      </c>
      <c r="C1922">
        <v>4.30677890777587</v>
      </c>
      <c r="D1922">
        <v>28.127233505248999</v>
      </c>
    </row>
    <row r="1923" spans="1:4" x14ac:dyDescent="0.25">
      <c r="A1923">
        <v>12.985740661621</v>
      </c>
      <c r="B1923">
        <v>6.05812263488769</v>
      </c>
      <c r="C1923">
        <v>17.944005966186499</v>
      </c>
      <c r="D1923">
        <v>31.123132705688398</v>
      </c>
    </row>
    <row r="1924" spans="1:4" x14ac:dyDescent="0.25">
      <c r="A1924">
        <v>11.229027748107899</v>
      </c>
      <c r="B1924">
        <v>9.12548828125</v>
      </c>
      <c r="C1924">
        <v>13.9563760757446</v>
      </c>
      <c r="D1924">
        <v>12.455730438232401</v>
      </c>
    </row>
    <row r="1925" spans="1:4" x14ac:dyDescent="0.25">
      <c r="A1925">
        <v>11.1661281585693</v>
      </c>
      <c r="B1925">
        <v>10.029058456420801</v>
      </c>
      <c r="C1925">
        <v>13.403119087219199</v>
      </c>
      <c r="D1925">
        <v>48.429023742675703</v>
      </c>
    </row>
    <row r="1926" spans="1:4" x14ac:dyDescent="0.25">
      <c r="A1926">
        <v>10.946864128112701</v>
      </c>
      <c r="B1926">
        <v>9.9247817993163991</v>
      </c>
      <c r="C1926">
        <v>10.8879747390747</v>
      </c>
      <c r="D1926">
        <v>50.701324462890597</v>
      </c>
    </row>
    <row r="1927" spans="1:4" x14ac:dyDescent="0.25">
      <c r="A1927">
        <v>14.324860572814901</v>
      </c>
      <c r="B1927">
        <v>10.063082695007299</v>
      </c>
      <c r="C1927">
        <v>16.392946243286101</v>
      </c>
      <c r="D1927">
        <v>16.765830993652301</v>
      </c>
    </row>
    <row r="1928" spans="1:4" x14ac:dyDescent="0.25">
      <c r="A1928">
        <v>12.784482002258301</v>
      </c>
      <c r="B1928">
        <v>7.3543500900268501</v>
      </c>
      <c r="C1928">
        <v>4.30677890777587</v>
      </c>
      <c r="D1928">
        <v>28.127233505248999</v>
      </c>
    </row>
    <row r="1929" spans="1:4" x14ac:dyDescent="0.25">
      <c r="A1929">
        <v>12.985740661621</v>
      </c>
      <c r="B1929">
        <v>6.05812263488769</v>
      </c>
      <c r="C1929">
        <v>17.944005966186499</v>
      </c>
      <c r="D1929">
        <v>31.123132705688398</v>
      </c>
    </row>
    <row r="1930" spans="1:4" x14ac:dyDescent="0.25">
      <c r="A1930">
        <v>11.229027748107899</v>
      </c>
      <c r="B1930">
        <v>9.12548828125</v>
      </c>
      <c r="C1930">
        <v>13.9563760757446</v>
      </c>
      <c r="D1930">
        <v>12.455730438232401</v>
      </c>
    </row>
    <row r="1931" spans="1:4" x14ac:dyDescent="0.25">
      <c r="A1931">
        <v>11.1661281585693</v>
      </c>
      <c r="B1931">
        <v>10.029058456420801</v>
      </c>
      <c r="C1931">
        <v>13.403119087219199</v>
      </c>
      <c r="D1931">
        <v>48.429023742675703</v>
      </c>
    </row>
    <row r="1932" spans="1:4" x14ac:dyDescent="0.25">
      <c r="A1932">
        <v>10.946864128112701</v>
      </c>
      <c r="B1932">
        <v>9.9247817993163991</v>
      </c>
      <c r="C1932">
        <v>10.8879747390747</v>
      </c>
      <c r="D1932">
        <v>50.701324462890597</v>
      </c>
    </row>
    <row r="1933" spans="1:4" x14ac:dyDescent="0.25">
      <c r="A1933">
        <v>14.324860572814901</v>
      </c>
      <c r="B1933">
        <v>10.063082695007299</v>
      </c>
      <c r="C1933">
        <v>16.392946243286101</v>
      </c>
      <c r="D1933">
        <v>16.765830993652301</v>
      </c>
    </row>
    <row r="1934" spans="1:4" x14ac:dyDescent="0.25">
      <c r="A1934">
        <v>16.251783370971602</v>
      </c>
      <c r="B1934">
        <v>14.8738803863525</v>
      </c>
      <c r="C1934">
        <v>10.698900222778301</v>
      </c>
      <c r="D1934">
        <v>10.5538177490234</v>
      </c>
    </row>
    <row r="1935" spans="1:4" x14ac:dyDescent="0.25">
      <c r="A1935">
        <v>16.411293029785099</v>
      </c>
      <c r="B1935">
        <v>13.1129131317138</v>
      </c>
      <c r="C1935">
        <v>10.974682807922299</v>
      </c>
      <c r="D1935">
        <v>20.545373916625898</v>
      </c>
    </row>
    <row r="1936" spans="1:4" x14ac:dyDescent="0.25">
      <c r="A1936">
        <v>8.3822345733642507</v>
      </c>
      <c r="B1936">
        <v>6.5533251762390101</v>
      </c>
      <c r="C1936">
        <v>8.4167537689208896</v>
      </c>
      <c r="D1936">
        <v>22.863346099853501</v>
      </c>
    </row>
    <row r="1937" spans="1:4" x14ac:dyDescent="0.25">
      <c r="A1937">
        <v>16.251783370971602</v>
      </c>
      <c r="B1937">
        <v>14.8738803863525</v>
      </c>
      <c r="C1937">
        <v>10.698900222778301</v>
      </c>
      <c r="D1937">
        <v>10.5538177490234</v>
      </c>
    </row>
    <row r="1938" spans="1:4" x14ac:dyDescent="0.25">
      <c r="A1938">
        <v>16.411293029785099</v>
      </c>
      <c r="B1938">
        <v>13.1129131317138</v>
      </c>
      <c r="C1938">
        <v>10.974682807922299</v>
      </c>
      <c r="D1938">
        <v>20.545373916625898</v>
      </c>
    </row>
    <row r="1939" spans="1:4" x14ac:dyDescent="0.25">
      <c r="A1939">
        <v>8.3822345733642507</v>
      </c>
      <c r="B1939">
        <v>6.5533251762390101</v>
      </c>
      <c r="C1939">
        <v>8.4167537689208896</v>
      </c>
      <c r="D1939">
        <v>22.863346099853501</v>
      </c>
    </row>
    <row r="1940" spans="1:4" x14ac:dyDescent="0.25">
      <c r="A1940">
        <v>16.251783370971602</v>
      </c>
      <c r="B1940">
        <v>14.8738803863525</v>
      </c>
      <c r="C1940">
        <v>10.698900222778301</v>
      </c>
      <c r="D1940">
        <v>10.5538177490234</v>
      </c>
    </row>
    <row r="1941" spans="1:4" x14ac:dyDescent="0.25">
      <c r="A1941">
        <v>16.411293029785099</v>
      </c>
      <c r="B1941">
        <v>13.1129131317138</v>
      </c>
      <c r="C1941">
        <v>10.974682807922299</v>
      </c>
      <c r="D1941">
        <v>20.545373916625898</v>
      </c>
    </row>
    <row r="1942" spans="1:4" x14ac:dyDescent="0.25">
      <c r="A1942">
        <v>8.3822345733642507</v>
      </c>
      <c r="B1942">
        <v>6.5533251762390101</v>
      </c>
      <c r="C1942">
        <v>8.4167537689208896</v>
      </c>
      <c r="D1942">
        <v>22.863346099853501</v>
      </c>
    </row>
    <row r="1943" spans="1:4" x14ac:dyDescent="0.25">
      <c r="A1943">
        <v>9.1636409759521396</v>
      </c>
      <c r="B1943">
        <v>10.610791206359799</v>
      </c>
      <c r="C1943">
        <v>13.944561004638601</v>
      </c>
      <c r="D1943">
        <v>19.049049377441399</v>
      </c>
    </row>
    <row r="1944" spans="1:4" x14ac:dyDescent="0.25">
      <c r="A1944">
        <v>16.411293029785099</v>
      </c>
      <c r="B1944">
        <v>13.1129131317138</v>
      </c>
      <c r="C1944">
        <v>10.974682807922299</v>
      </c>
      <c r="D1944">
        <v>20.545373916625898</v>
      </c>
    </row>
    <row r="1945" spans="1:4" x14ac:dyDescent="0.25">
      <c r="A1945">
        <v>8.3822345733642507</v>
      </c>
      <c r="B1945">
        <v>6.5533251762390101</v>
      </c>
      <c r="C1945">
        <v>8.4167537689208896</v>
      </c>
      <c r="D1945">
        <v>22.863346099853501</v>
      </c>
    </row>
    <row r="1946" spans="1:4" x14ac:dyDescent="0.25">
      <c r="A1946">
        <v>9.1636409759521396</v>
      </c>
      <c r="B1946">
        <v>10.610791206359799</v>
      </c>
      <c r="C1946">
        <v>13.944561004638601</v>
      </c>
      <c r="D1946">
        <v>19.049049377441399</v>
      </c>
    </row>
    <row r="1947" spans="1:4" x14ac:dyDescent="0.25">
      <c r="A1947">
        <v>8.8781375885009695</v>
      </c>
      <c r="B1947">
        <v>9.5852165222167898</v>
      </c>
      <c r="C1947">
        <v>17.250726699829102</v>
      </c>
      <c r="D1947">
        <v>26.750514984130799</v>
      </c>
    </row>
    <row r="1948" spans="1:4" x14ac:dyDescent="0.25">
      <c r="A1948">
        <v>14.910497665405201</v>
      </c>
      <c r="B1948">
        <v>11.039083480834901</v>
      </c>
      <c r="C1948">
        <v>19.617713928222599</v>
      </c>
      <c r="D1948">
        <v>28.132938385009702</v>
      </c>
    </row>
    <row r="1949" spans="1:4" x14ac:dyDescent="0.25">
      <c r="A1949">
        <v>13.7300195693969</v>
      </c>
      <c r="B1949">
        <v>9.9778404235839808</v>
      </c>
      <c r="C1949">
        <v>19.954509735107401</v>
      </c>
      <c r="D1949">
        <v>31.8038730621337</v>
      </c>
    </row>
    <row r="1950" spans="1:4" x14ac:dyDescent="0.25">
      <c r="A1950">
        <v>7.8612279891967702</v>
      </c>
      <c r="B1950">
        <v>9.2734184265136701</v>
      </c>
      <c r="C1950">
        <v>18.195783615112301</v>
      </c>
      <c r="D1950">
        <v>19.728593826293899</v>
      </c>
    </row>
    <row r="1951" spans="1:4" x14ac:dyDescent="0.25">
      <c r="A1951">
        <v>9.1636409759521396</v>
      </c>
      <c r="B1951">
        <v>10.610791206359799</v>
      </c>
      <c r="C1951">
        <v>13.944561004638601</v>
      </c>
      <c r="D1951">
        <v>19.049049377441399</v>
      </c>
    </row>
    <row r="1952" spans="1:4" x14ac:dyDescent="0.25">
      <c r="A1952">
        <v>8.8781375885009695</v>
      </c>
      <c r="B1952">
        <v>9.5852165222167898</v>
      </c>
      <c r="C1952">
        <v>17.250726699829102</v>
      </c>
      <c r="D1952">
        <v>26.750514984130799</v>
      </c>
    </row>
    <row r="1953" spans="1:4" x14ac:dyDescent="0.25">
      <c r="A1953">
        <v>14.910497665405201</v>
      </c>
      <c r="B1953">
        <v>11.039083480834901</v>
      </c>
      <c r="C1953">
        <v>19.617713928222599</v>
      </c>
      <c r="D1953">
        <v>28.132938385009702</v>
      </c>
    </row>
    <row r="1954" spans="1:4" x14ac:dyDescent="0.25">
      <c r="A1954">
        <v>13.7300195693969</v>
      </c>
      <c r="B1954">
        <v>9.9778404235839808</v>
      </c>
      <c r="C1954">
        <v>19.954509735107401</v>
      </c>
      <c r="D1954">
        <v>31.8038730621337</v>
      </c>
    </row>
    <row r="1955" spans="1:4" x14ac:dyDescent="0.25">
      <c r="A1955">
        <v>7.8612279891967702</v>
      </c>
      <c r="B1955">
        <v>9.2734184265136701</v>
      </c>
      <c r="C1955">
        <v>18.195783615112301</v>
      </c>
      <c r="D1955">
        <v>19.728593826293899</v>
      </c>
    </row>
    <row r="1956" spans="1:4" x14ac:dyDescent="0.25">
      <c r="A1956">
        <v>9.1636409759521396</v>
      </c>
      <c r="B1956">
        <v>10.610791206359799</v>
      </c>
      <c r="C1956">
        <v>13.944561004638601</v>
      </c>
      <c r="D1956">
        <v>19.049049377441399</v>
      </c>
    </row>
    <row r="1957" spans="1:4" x14ac:dyDescent="0.25">
      <c r="A1957">
        <v>8.8781375885009695</v>
      </c>
      <c r="B1957">
        <v>9.5852165222167898</v>
      </c>
      <c r="C1957">
        <v>17.250726699829102</v>
      </c>
      <c r="D1957">
        <v>26.750514984130799</v>
      </c>
    </row>
    <row r="1958" spans="1:4" x14ac:dyDescent="0.25">
      <c r="A1958">
        <v>14.910497665405201</v>
      </c>
      <c r="B1958">
        <v>11.039083480834901</v>
      </c>
      <c r="C1958">
        <v>19.617713928222599</v>
      </c>
      <c r="D1958">
        <v>28.132938385009702</v>
      </c>
    </row>
    <row r="1959" spans="1:4" x14ac:dyDescent="0.25">
      <c r="A1959">
        <v>13.7300195693969</v>
      </c>
      <c r="B1959">
        <v>9.9778404235839808</v>
      </c>
      <c r="C1959">
        <v>19.954509735107401</v>
      </c>
      <c r="D1959">
        <v>31.8038730621337</v>
      </c>
    </row>
    <row r="1960" spans="1:4" x14ac:dyDescent="0.25">
      <c r="A1960">
        <v>7.8612279891967702</v>
      </c>
      <c r="B1960">
        <v>9.2734184265136701</v>
      </c>
      <c r="C1960">
        <v>18.195783615112301</v>
      </c>
      <c r="D1960">
        <v>19.728593826293899</v>
      </c>
    </row>
    <row r="1961" spans="1:4" x14ac:dyDescent="0.25">
      <c r="A1961">
        <v>6.8696799278259197</v>
      </c>
      <c r="B1961">
        <v>9.5407476425170898</v>
      </c>
      <c r="C1961">
        <v>23.646333694458001</v>
      </c>
      <c r="D1961">
        <v>34.8788032531738</v>
      </c>
    </row>
    <row r="1962" spans="1:4" x14ac:dyDescent="0.25">
      <c r="A1962">
        <v>6.9193820953369096</v>
      </c>
      <c r="B1962">
        <v>9.9632177352905202</v>
      </c>
      <c r="C1962">
        <v>25.386468887329102</v>
      </c>
      <c r="D1962">
        <v>33.862682342529297</v>
      </c>
    </row>
    <row r="1963" spans="1:4" x14ac:dyDescent="0.25">
      <c r="A1963">
        <v>9.1636409759521396</v>
      </c>
      <c r="B1963">
        <v>10.610791206359799</v>
      </c>
      <c r="C1963">
        <v>13.944561004638601</v>
      </c>
      <c r="D1963">
        <v>19.049049377441399</v>
      </c>
    </row>
    <row r="1964" spans="1:4" x14ac:dyDescent="0.25">
      <c r="A1964">
        <v>8.8781375885009695</v>
      </c>
      <c r="B1964">
        <v>9.5852165222167898</v>
      </c>
      <c r="C1964">
        <v>17.250726699829102</v>
      </c>
      <c r="D1964">
        <v>26.750514984130799</v>
      </c>
    </row>
    <row r="1965" spans="1:4" x14ac:dyDescent="0.25">
      <c r="A1965">
        <v>14.910497665405201</v>
      </c>
      <c r="B1965">
        <v>11.039083480834901</v>
      </c>
      <c r="C1965">
        <v>19.617713928222599</v>
      </c>
      <c r="D1965">
        <v>28.132938385009702</v>
      </c>
    </row>
    <row r="1966" spans="1:4" x14ac:dyDescent="0.25">
      <c r="A1966">
        <v>13.7300195693969</v>
      </c>
      <c r="B1966">
        <v>9.9778404235839808</v>
      </c>
      <c r="C1966">
        <v>19.954509735107401</v>
      </c>
      <c r="D1966">
        <v>31.8038730621337</v>
      </c>
    </row>
    <row r="1967" spans="1:4" x14ac:dyDescent="0.25">
      <c r="A1967">
        <v>7.8612279891967702</v>
      </c>
      <c r="B1967">
        <v>9.2734184265136701</v>
      </c>
      <c r="C1967">
        <v>18.195783615112301</v>
      </c>
      <c r="D1967">
        <v>19.728593826293899</v>
      </c>
    </row>
    <row r="1968" spans="1:4" x14ac:dyDescent="0.25">
      <c r="A1968">
        <v>6.8696799278259197</v>
      </c>
      <c r="B1968">
        <v>9.5407476425170898</v>
      </c>
      <c r="C1968">
        <v>23.646333694458001</v>
      </c>
      <c r="D1968">
        <v>34.8788032531738</v>
      </c>
    </row>
    <row r="1969" spans="1:4" x14ac:dyDescent="0.25">
      <c r="A1969">
        <v>6.9193820953369096</v>
      </c>
      <c r="B1969">
        <v>9.9632177352905202</v>
      </c>
      <c r="C1969">
        <v>25.386468887329102</v>
      </c>
      <c r="D1969">
        <v>33.862682342529297</v>
      </c>
    </row>
    <row r="1970" spans="1:4" x14ac:dyDescent="0.25">
      <c r="A1970">
        <v>8.8781375885009695</v>
      </c>
      <c r="B1970">
        <v>9.5852165222167898</v>
      </c>
      <c r="C1970">
        <v>17.250726699829102</v>
      </c>
      <c r="D1970">
        <v>26.750514984130799</v>
      </c>
    </row>
    <row r="1971" spans="1:4" x14ac:dyDescent="0.25">
      <c r="A1971">
        <v>14.910497665405201</v>
      </c>
      <c r="B1971">
        <v>11.039083480834901</v>
      </c>
      <c r="C1971">
        <v>19.617713928222599</v>
      </c>
      <c r="D1971">
        <v>28.132938385009702</v>
      </c>
    </row>
    <row r="1972" spans="1:4" x14ac:dyDescent="0.25">
      <c r="A1972">
        <v>13.7300195693969</v>
      </c>
      <c r="B1972">
        <v>9.9778404235839808</v>
      </c>
      <c r="C1972">
        <v>19.954509735107401</v>
      </c>
      <c r="D1972">
        <v>31.8038730621337</v>
      </c>
    </row>
    <row r="1973" spans="1:4" x14ac:dyDescent="0.25">
      <c r="A1973">
        <v>7.8612279891967702</v>
      </c>
      <c r="B1973">
        <v>9.2734184265136701</v>
      </c>
      <c r="C1973">
        <v>18.195783615112301</v>
      </c>
      <c r="D1973">
        <v>19.728593826293899</v>
      </c>
    </row>
    <row r="1974" spans="1:4" x14ac:dyDescent="0.25">
      <c r="A1974">
        <v>6.8696799278259197</v>
      </c>
      <c r="B1974">
        <v>9.5407476425170898</v>
      </c>
      <c r="C1974">
        <v>23.646333694458001</v>
      </c>
      <c r="D1974">
        <v>34.8788032531738</v>
      </c>
    </row>
    <row r="1975" spans="1:4" x14ac:dyDescent="0.25">
      <c r="A1975">
        <v>6.9193820953369096</v>
      </c>
      <c r="B1975">
        <v>9.9632177352905202</v>
      </c>
      <c r="C1975">
        <v>25.386468887329102</v>
      </c>
      <c r="D1975">
        <v>33.862682342529297</v>
      </c>
    </row>
    <row r="1976" spans="1:4" x14ac:dyDescent="0.25">
      <c r="A1976">
        <v>13.2560558319091</v>
      </c>
      <c r="B1976">
        <v>14.9361963272094</v>
      </c>
      <c r="C1976">
        <v>25.614482879638601</v>
      </c>
      <c r="D1976">
        <v>35.278224945068303</v>
      </c>
    </row>
    <row r="1977" spans="1:4" x14ac:dyDescent="0.25">
      <c r="A1977">
        <v>15.4654483795166</v>
      </c>
      <c r="B1977">
        <v>13.881328582763601</v>
      </c>
      <c r="C1977">
        <v>9.4074163436889595</v>
      </c>
      <c r="D1977">
        <v>16.7121562957763</v>
      </c>
    </row>
    <row r="1978" spans="1:4" x14ac:dyDescent="0.25">
      <c r="A1978">
        <v>11.7618598937988</v>
      </c>
      <c r="B1978">
        <v>7.6130042076110804</v>
      </c>
      <c r="C1978">
        <v>9.3933124542236293</v>
      </c>
      <c r="D1978">
        <v>17.024478912353501</v>
      </c>
    </row>
    <row r="1979" spans="1:4" x14ac:dyDescent="0.25">
      <c r="A1979">
        <v>13.0498790740966</v>
      </c>
      <c r="B1979">
        <v>11.759268760681101</v>
      </c>
      <c r="C1979">
        <v>9.8575801849365199</v>
      </c>
      <c r="D1979">
        <v>22.2823581695556</v>
      </c>
    </row>
    <row r="1980" spans="1:4" x14ac:dyDescent="0.25">
      <c r="A1980">
        <v>19.292070388793899</v>
      </c>
      <c r="B1980">
        <v>22.325572967529201</v>
      </c>
      <c r="C1980">
        <v>7.7582449913024902</v>
      </c>
      <c r="D1980">
        <v>9.0503005981445295</v>
      </c>
    </row>
    <row r="1981" spans="1:4" x14ac:dyDescent="0.25">
      <c r="A1981">
        <v>16.021530151367099</v>
      </c>
      <c r="B1981">
        <v>10.0961809158325</v>
      </c>
      <c r="C1981">
        <v>9.5063056945800692</v>
      </c>
      <c r="D1981">
        <v>11.228289604186999</v>
      </c>
    </row>
    <row r="1982" spans="1:4" x14ac:dyDescent="0.25">
      <c r="A1982">
        <v>16.8098449707031</v>
      </c>
      <c r="B1982">
        <v>11.798971176147401</v>
      </c>
      <c r="C1982">
        <v>10.599123001098601</v>
      </c>
      <c r="D1982">
        <v>12.05562210083</v>
      </c>
    </row>
    <row r="1983" spans="1:4" x14ac:dyDescent="0.25">
      <c r="A1983">
        <v>18.002628326416001</v>
      </c>
      <c r="B1983">
        <v>14.282162666320801</v>
      </c>
      <c r="C1983">
        <v>10.5149374008178</v>
      </c>
      <c r="D1983">
        <v>16.8962802886962</v>
      </c>
    </row>
    <row r="1984" spans="1:4" x14ac:dyDescent="0.25">
      <c r="A1984">
        <v>12.696697235107401</v>
      </c>
      <c r="B1984">
        <v>5.98120069503784</v>
      </c>
      <c r="C1984">
        <v>9.7636651992797798</v>
      </c>
      <c r="D1984">
        <v>19.162508010864201</v>
      </c>
    </row>
    <row r="1985" spans="1:4" x14ac:dyDescent="0.25">
      <c r="A1985">
        <v>16.131343841552699</v>
      </c>
      <c r="B1985">
        <v>14.370723724365201</v>
      </c>
      <c r="C1985">
        <v>12.1763820648193</v>
      </c>
      <c r="D1985">
        <v>15.2288455963134</v>
      </c>
    </row>
    <row r="1986" spans="1:4" x14ac:dyDescent="0.25">
      <c r="A1986">
        <v>16.9350891113281</v>
      </c>
      <c r="B1986">
        <v>13.289542198181101</v>
      </c>
      <c r="C1986">
        <v>13.3274278640747</v>
      </c>
      <c r="D1986">
        <v>12.2287797927856</v>
      </c>
    </row>
    <row r="1987" spans="1:4" x14ac:dyDescent="0.25">
      <c r="A1987">
        <v>16.455577850341701</v>
      </c>
      <c r="B1987">
        <v>11.694958686828601</v>
      </c>
      <c r="C1987">
        <v>13.2740812301635</v>
      </c>
      <c r="D1987">
        <v>13.0491580963134</v>
      </c>
    </row>
    <row r="1988" spans="1:4" x14ac:dyDescent="0.25">
      <c r="A1988">
        <v>16.538747787475501</v>
      </c>
      <c r="B1988">
        <v>15.837759971618601</v>
      </c>
      <c r="C1988">
        <v>9.4932565689086896</v>
      </c>
      <c r="D1988">
        <v>19.514745712280199</v>
      </c>
    </row>
    <row r="1989" spans="1:4" x14ac:dyDescent="0.25">
      <c r="A1989">
        <v>12.5355558395385</v>
      </c>
      <c r="B1989">
        <v>8.3031969070434499</v>
      </c>
      <c r="C1989">
        <v>12.859372138976999</v>
      </c>
      <c r="D1989">
        <v>12.6448850631713</v>
      </c>
    </row>
    <row r="1990" spans="1:4" x14ac:dyDescent="0.25">
      <c r="A1990">
        <v>19.2445964813232</v>
      </c>
      <c r="B1990">
        <v>9.5875062942504794</v>
      </c>
      <c r="C1990">
        <v>12.962185859680099</v>
      </c>
      <c r="D1990">
        <v>12.0868015289306</v>
      </c>
    </row>
    <row r="1991" spans="1:4" x14ac:dyDescent="0.25">
      <c r="A1991">
        <v>12.4812021255493</v>
      </c>
      <c r="B1991">
        <v>12.7617444992065</v>
      </c>
      <c r="C1991">
        <v>16.868898391723601</v>
      </c>
      <c r="D1991">
        <v>18.050315856933501</v>
      </c>
    </row>
    <row r="1992" spans="1:4" x14ac:dyDescent="0.25">
      <c r="A1992">
        <v>14.844509124755801</v>
      </c>
      <c r="B1992">
        <v>13.217678070068301</v>
      </c>
      <c r="C1992">
        <v>16.318834304809499</v>
      </c>
      <c r="D1992">
        <v>20.010982513427699</v>
      </c>
    </row>
    <row r="1993" spans="1:4" x14ac:dyDescent="0.25">
      <c r="A1993">
        <v>14.106365203857401</v>
      </c>
      <c r="B1993">
        <v>11.3052511215209</v>
      </c>
      <c r="C1993">
        <v>12.7505760192871</v>
      </c>
      <c r="D1993">
        <v>20.3644905090332</v>
      </c>
    </row>
    <row r="1994" spans="1:4" x14ac:dyDescent="0.25">
      <c r="A1994">
        <v>17.600587844848601</v>
      </c>
      <c r="B1994">
        <v>14.749141693115201</v>
      </c>
      <c r="C1994">
        <v>16.361707687377901</v>
      </c>
      <c r="D1994">
        <v>14.3603410720825</v>
      </c>
    </row>
    <row r="1995" spans="1:4" x14ac:dyDescent="0.25">
      <c r="A1995">
        <v>19.2445964813232</v>
      </c>
      <c r="B1995">
        <v>9.5875062942504794</v>
      </c>
      <c r="C1995">
        <v>12.962185859680099</v>
      </c>
      <c r="D1995">
        <v>12.0868015289306</v>
      </c>
    </row>
    <row r="1996" spans="1:4" x14ac:dyDescent="0.25">
      <c r="A1996">
        <v>12.4812021255493</v>
      </c>
      <c r="B1996">
        <v>12.7617444992065</v>
      </c>
      <c r="C1996">
        <v>16.868898391723601</v>
      </c>
      <c r="D1996">
        <v>18.050315856933501</v>
      </c>
    </row>
    <row r="1997" spans="1:4" x14ac:dyDescent="0.25">
      <c r="A1997">
        <v>14.844509124755801</v>
      </c>
      <c r="B1997">
        <v>13.217678070068301</v>
      </c>
      <c r="C1997">
        <v>16.318834304809499</v>
      </c>
      <c r="D1997">
        <v>20.010982513427699</v>
      </c>
    </row>
    <row r="1998" spans="1:4" x14ac:dyDescent="0.25">
      <c r="A1998">
        <v>14.106365203857401</v>
      </c>
      <c r="B1998">
        <v>11.3052511215209</v>
      </c>
      <c r="C1998">
        <v>12.7505760192871</v>
      </c>
      <c r="D1998">
        <v>20.3644905090332</v>
      </c>
    </row>
    <row r="1999" spans="1:4" x14ac:dyDescent="0.25">
      <c r="A1999">
        <v>17.600587844848601</v>
      </c>
      <c r="B1999">
        <v>14.749141693115201</v>
      </c>
      <c r="C1999">
        <v>16.361707687377901</v>
      </c>
      <c r="D1999">
        <v>14.3603410720825</v>
      </c>
    </row>
    <row r="2000" spans="1:4" x14ac:dyDescent="0.25">
      <c r="A2000">
        <v>14.474611282348601</v>
      </c>
      <c r="B2000">
        <v>7.0982947349548304</v>
      </c>
      <c r="C2000">
        <v>17.9073467254638</v>
      </c>
      <c r="D2000">
        <v>32.147476196288999</v>
      </c>
    </row>
    <row r="2001" spans="1:4" x14ac:dyDescent="0.25">
      <c r="A2001">
        <v>10.819178581237701</v>
      </c>
      <c r="B2001">
        <v>5.3102240562438903</v>
      </c>
      <c r="C2001">
        <v>18.816967010498001</v>
      </c>
      <c r="D2001">
        <v>27.3372077941894</v>
      </c>
    </row>
    <row r="2002" spans="1:4" x14ac:dyDescent="0.25">
      <c r="A2002">
        <v>10.3287963867187</v>
      </c>
      <c r="B2002">
        <v>9.4599466323852504</v>
      </c>
      <c r="C2002">
        <v>21.838155746459901</v>
      </c>
      <c r="D2002">
        <v>25.270563125610298</v>
      </c>
    </row>
    <row r="2003" spans="1:4" x14ac:dyDescent="0.25">
      <c r="A2003">
        <v>14.2497110366821</v>
      </c>
      <c r="B2003">
        <v>12.194125175476</v>
      </c>
      <c r="C2003">
        <v>19.692171096801701</v>
      </c>
      <c r="D2003">
        <v>31.085878372192301</v>
      </c>
    </row>
    <row r="2004" spans="1:4" x14ac:dyDescent="0.25">
      <c r="A2004">
        <v>10.5661611557006</v>
      </c>
      <c r="B2004">
        <v>8.2211742401122994</v>
      </c>
      <c r="C2004">
        <v>22.4170627593994</v>
      </c>
      <c r="D2004">
        <v>23.299388885498001</v>
      </c>
    </row>
    <row r="2005" spans="1:4" x14ac:dyDescent="0.25">
      <c r="A2005">
        <v>13.901140213012599</v>
      </c>
      <c r="B2005">
        <v>11.403522491455</v>
      </c>
      <c r="C2005">
        <v>21.807277679443299</v>
      </c>
      <c r="D2005">
        <v>32.902614593505803</v>
      </c>
    </row>
    <row r="2006" spans="1:4" x14ac:dyDescent="0.25">
      <c r="A2006">
        <v>9.1463041305541992</v>
      </c>
      <c r="B2006">
        <v>5.9535984992980904</v>
      </c>
      <c r="C2006">
        <v>21.295070648193299</v>
      </c>
      <c r="D2006">
        <v>29.0507488250732</v>
      </c>
    </row>
    <row r="2007" spans="1:4" x14ac:dyDescent="0.25">
      <c r="A2007">
        <v>13.595491409301699</v>
      </c>
      <c r="B2007">
        <v>6.4013824462890598</v>
      </c>
      <c r="C2007">
        <v>20.929994583129801</v>
      </c>
      <c r="D2007">
        <v>29.156959533691399</v>
      </c>
    </row>
    <row r="2008" spans="1:4" x14ac:dyDescent="0.25">
      <c r="A2008">
        <v>11.1203098297119</v>
      </c>
      <c r="B2008">
        <v>5.6934833526611301</v>
      </c>
      <c r="C2008">
        <v>21.4234085083007</v>
      </c>
      <c r="D2008">
        <v>46.944538116455</v>
      </c>
    </row>
    <row r="2009" spans="1:4" x14ac:dyDescent="0.25">
      <c r="A2009">
        <v>12.721222877502401</v>
      </c>
      <c r="B2009">
        <v>4.7973713874816797</v>
      </c>
      <c r="C2009">
        <v>12.6312942504882</v>
      </c>
      <c r="D2009">
        <v>40.167495727538999</v>
      </c>
    </row>
    <row r="2010" spans="1:4" x14ac:dyDescent="0.25">
      <c r="A2010">
        <v>10.864621162414499</v>
      </c>
      <c r="B2010">
        <v>5.2855505943298304</v>
      </c>
      <c r="C2010">
        <v>21.394281387329102</v>
      </c>
      <c r="D2010">
        <v>37.242767333984297</v>
      </c>
    </row>
    <row r="2011" spans="1:4" x14ac:dyDescent="0.25">
      <c r="A2011">
        <v>10.4193000793457</v>
      </c>
      <c r="B2011">
        <v>8.0496873855590803</v>
      </c>
      <c r="C2011">
        <v>20.6629943847656</v>
      </c>
      <c r="D2011">
        <v>21.153709411621001</v>
      </c>
    </row>
    <row r="2012" spans="1:4" x14ac:dyDescent="0.25">
      <c r="A2012">
        <v>14.2497110366821</v>
      </c>
      <c r="B2012">
        <v>12.194125175476</v>
      </c>
      <c r="C2012">
        <v>19.692171096801701</v>
      </c>
      <c r="D2012">
        <v>31.085878372192301</v>
      </c>
    </row>
    <row r="2013" spans="1:4" x14ac:dyDescent="0.25">
      <c r="A2013">
        <v>10.5661611557006</v>
      </c>
      <c r="B2013">
        <v>8.2211742401122994</v>
      </c>
      <c r="C2013">
        <v>22.4170627593994</v>
      </c>
      <c r="D2013">
        <v>23.299388885498001</v>
      </c>
    </row>
    <row r="2014" spans="1:4" x14ac:dyDescent="0.25">
      <c r="A2014">
        <v>13.901140213012599</v>
      </c>
      <c r="B2014">
        <v>11.403522491455</v>
      </c>
      <c r="C2014">
        <v>21.807277679443299</v>
      </c>
      <c r="D2014">
        <v>32.902614593505803</v>
      </c>
    </row>
    <row r="2015" spans="1:4" x14ac:dyDescent="0.25">
      <c r="A2015">
        <v>9.1463041305541992</v>
      </c>
      <c r="B2015">
        <v>5.9535984992980904</v>
      </c>
      <c r="C2015">
        <v>21.295070648193299</v>
      </c>
      <c r="D2015">
        <v>29.0507488250732</v>
      </c>
    </row>
    <row r="2016" spans="1:4" x14ac:dyDescent="0.25">
      <c r="A2016">
        <v>13.595491409301699</v>
      </c>
      <c r="B2016">
        <v>6.4013824462890598</v>
      </c>
      <c r="C2016">
        <v>20.929994583129801</v>
      </c>
      <c r="D2016">
        <v>29.156959533691399</v>
      </c>
    </row>
    <row r="2017" spans="1:4" x14ac:dyDescent="0.25">
      <c r="A2017">
        <v>11.1203098297119</v>
      </c>
      <c r="B2017">
        <v>5.6934833526611301</v>
      </c>
      <c r="C2017">
        <v>21.4234085083007</v>
      </c>
      <c r="D2017">
        <v>46.944538116455</v>
      </c>
    </row>
    <row r="2018" spans="1:4" x14ac:dyDescent="0.25">
      <c r="A2018">
        <v>12.721222877502401</v>
      </c>
      <c r="B2018">
        <v>4.7973713874816797</v>
      </c>
      <c r="C2018">
        <v>12.6312942504882</v>
      </c>
      <c r="D2018">
        <v>40.167495727538999</v>
      </c>
    </row>
    <row r="2019" spans="1:4" x14ac:dyDescent="0.25">
      <c r="A2019">
        <v>10.864621162414499</v>
      </c>
      <c r="B2019">
        <v>5.2855505943298304</v>
      </c>
      <c r="C2019">
        <v>21.394281387329102</v>
      </c>
      <c r="D2019">
        <v>37.242767333984297</v>
      </c>
    </row>
    <row r="2020" spans="1:4" x14ac:dyDescent="0.25">
      <c r="A2020">
        <v>10.4193000793457</v>
      </c>
      <c r="B2020">
        <v>8.0496873855590803</v>
      </c>
      <c r="C2020">
        <v>20.6629943847656</v>
      </c>
      <c r="D2020">
        <v>21.153709411621001</v>
      </c>
    </row>
    <row r="2021" spans="1:4" x14ac:dyDescent="0.25">
      <c r="A2021">
        <v>6.0440435409545898</v>
      </c>
      <c r="B2021">
        <v>6.3463811874389604</v>
      </c>
      <c r="C2021">
        <v>18.243789672851499</v>
      </c>
      <c r="D2021">
        <v>45.582672119140597</v>
      </c>
    </row>
    <row r="2022" spans="1:4" x14ac:dyDescent="0.25">
      <c r="A2022">
        <v>13.595491409301699</v>
      </c>
      <c r="B2022">
        <v>6.4013824462890598</v>
      </c>
      <c r="C2022">
        <v>20.929994583129801</v>
      </c>
      <c r="D2022">
        <v>29.156959533691399</v>
      </c>
    </row>
    <row r="2023" spans="1:4" x14ac:dyDescent="0.25">
      <c r="A2023">
        <v>11.1203098297119</v>
      </c>
      <c r="B2023">
        <v>5.6934833526611301</v>
      </c>
      <c r="C2023">
        <v>21.4234085083007</v>
      </c>
      <c r="D2023">
        <v>46.944538116455</v>
      </c>
    </row>
    <row r="2024" spans="1:4" x14ac:dyDescent="0.25">
      <c r="A2024">
        <v>12.721222877502401</v>
      </c>
      <c r="B2024">
        <v>4.7973713874816797</v>
      </c>
      <c r="C2024">
        <v>12.6312942504882</v>
      </c>
      <c r="D2024">
        <v>40.167495727538999</v>
      </c>
    </row>
    <row r="2025" spans="1:4" x14ac:dyDescent="0.25">
      <c r="A2025">
        <v>10.864621162414499</v>
      </c>
      <c r="B2025">
        <v>5.2855505943298304</v>
      </c>
      <c r="C2025">
        <v>21.394281387329102</v>
      </c>
      <c r="D2025">
        <v>37.242767333984297</v>
      </c>
    </row>
    <row r="2026" spans="1:4" x14ac:dyDescent="0.25">
      <c r="A2026">
        <v>10.4193000793457</v>
      </c>
      <c r="B2026">
        <v>8.0496873855590803</v>
      </c>
      <c r="C2026">
        <v>20.6629943847656</v>
      </c>
      <c r="D2026">
        <v>21.153709411621001</v>
      </c>
    </row>
    <row r="2027" spans="1:4" x14ac:dyDescent="0.25">
      <c r="A2027">
        <v>6.0440435409545898</v>
      </c>
      <c r="B2027">
        <v>6.3463811874389604</v>
      </c>
      <c r="C2027">
        <v>18.243789672851499</v>
      </c>
      <c r="D2027">
        <v>45.582672119140597</v>
      </c>
    </row>
    <row r="2028" spans="1:4" x14ac:dyDescent="0.25">
      <c r="A2028">
        <v>9.1023759841918892</v>
      </c>
      <c r="B2028">
        <v>4.9099335670471103</v>
      </c>
      <c r="C2028">
        <v>6.8208889961242596</v>
      </c>
      <c r="D2028">
        <v>29.239727020263601</v>
      </c>
    </row>
    <row r="2029" spans="1:4" x14ac:dyDescent="0.25">
      <c r="A2029">
        <v>6.2170948982238698</v>
      </c>
      <c r="B2029">
        <v>5.8161373138427699</v>
      </c>
      <c r="C2029">
        <v>11.268860816955501</v>
      </c>
      <c r="D2029">
        <v>43.444671630859297</v>
      </c>
    </row>
    <row r="2030" spans="1:4" x14ac:dyDescent="0.25">
      <c r="A2030">
        <v>12.166630744934</v>
      </c>
      <c r="B2030">
        <v>6.6763458251953098</v>
      </c>
      <c r="C2030">
        <v>21.586690902709901</v>
      </c>
      <c r="D2030">
        <v>34.860843658447202</v>
      </c>
    </row>
    <row r="2031" spans="1:4" x14ac:dyDescent="0.25">
      <c r="A2031">
        <v>6.8579106330871502</v>
      </c>
      <c r="B2031">
        <v>6.7552628517150799</v>
      </c>
      <c r="C2031">
        <v>21.2868957519531</v>
      </c>
      <c r="D2031">
        <v>31.028892517089801</v>
      </c>
    </row>
    <row r="2032" spans="1:4" x14ac:dyDescent="0.25">
      <c r="A2032">
        <v>7.1341352462768501</v>
      </c>
      <c r="B2032">
        <v>7.6096525192260698</v>
      </c>
      <c r="C2032">
        <v>25.313022613525298</v>
      </c>
      <c r="D2032">
        <v>22.110975265502901</v>
      </c>
    </row>
    <row r="2033" spans="1:4" x14ac:dyDescent="0.25">
      <c r="A2033">
        <v>9.6647291183471609</v>
      </c>
      <c r="B2033">
        <v>8.1325397491455007</v>
      </c>
      <c r="C2033">
        <v>24.072128295898398</v>
      </c>
      <c r="D2033">
        <v>22.2676067352294</v>
      </c>
    </row>
    <row r="2034" spans="1:4" x14ac:dyDescent="0.25">
      <c r="A2034">
        <v>12.8445320129394</v>
      </c>
      <c r="B2034">
        <v>11.0203046798706</v>
      </c>
      <c r="C2034">
        <v>27.018251419067301</v>
      </c>
      <c r="D2034">
        <v>25.004743576049801</v>
      </c>
    </row>
    <row r="2035" spans="1:4" x14ac:dyDescent="0.25">
      <c r="A2035">
        <v>11.9961624145507</v>
      </c>
      <c r="B2035">
        <v>9.7331771850585902</v>
      </c>
      <c r="C2035">
        <v>26.877473831176701</v>
      </c>
      <c r="D2035">
        <v>23.171651840209901</v>
      </c>
    </row>
    <row r="2036" spans="1:4" x14ac:dyDescent="0.25">
      <c r="A2036">
        <v>11.3594627380371</v>
      </c>
      <c r="B2036">
        <v>9.5636377334594709</v>
      </c>
      <c r="C2036">
        <v>24.568782806396399</v>
      </c>
      <c r="D2036">
        <v>26.234226226806602</v>
      </c>
    </row>
    <row r="2037" spans="1:4" x14ac:dyDescent="0.25">
      <c r="A2037">
        <v>9.5780429840087802</v>
      </c>
      <c r="B2037">
        <v>8.6003103256225497</v>
      </c>
      <c r="C2037">
        <v>23.318037033081001</v>
      </c>
      <c r="D2037">
        <v>26.960136413574201</v>
      </c>
    </row>
    <row r="2038" spans="1:4" x14ac:dyDescent="0.25">
      <c r="A2038">
        <v>13.8655042648315</v>
      </c>
      <c r="B2038">
        <v>12.864625930786101</v>
      </c>
      <c r="C2038">
        <v>23.006814956665</v>
      </c>
      <c r="D2038">
        <v>31.437126159667901</v>
      </c>
    </row>
    <row r="2039" spans="1:4" x14ac:dyDescent="0.25">
      <c r="A2039">
        <v>5.65175008773803</v>
      </c>
      <c r="B2039">
        <v>2.7045624256134002</v>
      </c>
      <c r="C2039">
        <v>25.518815994262599</v>
      </c>
      <c r="D2039">
        <v>42.033309936523402</v>
      </c>
    </row>
    <row r="2040" spans="1:4" x14ac:dyDescent="0.25">
      <c r="A2040">
        <v>9.8253097534179599</v>
      </c>
      <c r="B2040">
        <v>6.0228414535522399</v>
      </c>
      <c r="C2040">
        <v>15.150286674499499</v>
      </c>
      <c r="D2040">
        <v>18.8401679992675</v>
      </c>
    </row>
    <row r="2041" spans="1:4" x14ac:dyDescent="0.25">
      <c r="A2041">
        <v>11.7368097305297</v>
      </c>
      <c r="B2041">
        <v>8.4295253753662092</v>
      </c>
      <c r="C2041">
        <v>15.9228515625</v>
      </c>
      <c r="D2041">
        <v>20.619356155395501</v>
      </c>
    </row>
    <row r="2042" spans="1:4" x14ac:dyDescent="0.25">
      <c r="A2042">
        <v>9.8253097534179599</v>
      </c>
      <c r="B2042">
        <v>6.0228414535522399</v>
      </c>
      <c r="C2042">
        <v>15.150286674499499</v>
      </c>
      <c r="D2042">
        <v>18.8401679992675</v>
      </c>
    </row>
    <row r="2043" spans="1:4" x14ac:dyDescent="0.25">
      <c r="A2043">
        <v>11.7368097305297</v>
      </c>
      <c r="B2043">
        <v>8.4295253753662092</v>
      </c>
      <c r="C2043">
        <v>15.9228515625</v>
      </c>
      <c r="D2043">
        <v>20.619356155395501</v>
      </c>
    </row>
    <row r="2044" spans="1:4" x14ac:dyDescent="0.25">
      <c r="A2044">
        <v>15.0220289230346</v>
      </c>
      <c r="B2044">
        <v>10.434770584106399</v>
      </c>
      <c r="C2044">
        <v>17.975549697875898</v>
      </c>
      <c r="D2044">
        <v>20.307409286498999</v>
      </c>
    </row>
    <row r="2045" spans="1:4" x14ac:dyDescent="0.25">
      <c r="A2045">
        <v>11.7368097305297</v>
      </c>
      <c r="B2045">
        <v>8.4295253753662092</v>
      </c>
      <c r="C2045">
        <v>15.9228515625</v>
      </c>
      <c r="D2045">
        <v>20.619356155395501</v>
      </c>
    </row>
    <row r="2046" spans="1:4" x14ac:dyDescent="0.25">
      <c r="A2046">
        <v>15.0220289230346</v>
      </c>
      <c r="B2046">
        <v>10.434770584106399</v>
      </c>
      <c r="C2046">
        <v>17.975549697875898</v>
      </c>
      <c r="D2046">
        <v>20.307409286498999</v>
      </c>
    </row>
    <row r="2047" spans="1:4" x14ac:dyDescent="0.25">
      <c r="A2047">
        <v>11.7368097305297</v>
      </c>
      <c r="B2047">
        <v>8.4295253753662092</v>
      </c>
      <c r="C2047">
        <v>15.9228515625</v>
      </c>
      <c r="D2047">
        <v>20.619356155395501</v>
      </c>
    </row>
    <row r="2048" spans="1:4" x14ac:dyDescent="0.25">
      <c r="A2048">
        <v>15.0220289230346</v>
      </c>
      <c r="B2048">
        <v>10.434770584106399</v>
      </c>
      <c r="C2048">
        <v>17.975549697875898</v>
      </c>
      <c r="D2048">
        <v>20.307409286498999</v>
      </c>
    </row>
    <row r="2049" spans="1:4" x14ac:dyDescent="0.25">
      <c r="A2049">
        <v>9.0096254348754794</v>
      </c>
      <c r="B2049">
        <v>11.2606077194213</v>
      </c>
      <c r="C2049">
        <v>13.9096612930297</v>
      </c>
      <c r="D2049">
        <v>22.155574798583899</v>
      </c>
    </row>
    <row r="2050" spans="1:4" x14ac:dyDescent="0.25">
      <c r="A2050">
        <v>11.023811340331999</v>
      </c>
      <c r="B2050">
        <v>7.24299764633178</v>
      </c>
      <c r="C2050">
        <v>16.767400741577099</v>
      </c>
      <c r="D2050">
        <v>22.088361740112301</v>
      </c>
    </row>
    <row r="2051" spans="1:4" x14ac:dyDescent="0.25">
      <c r="A2051">
        <v>15.1368656158447</v>
      </c>
      <c r="B2051">
        <v>12.996100425720201</v>
      </c>
      <c r="C2051">
        <v>4.9180259704589799</v>
      </c>
      <c r="D2051">
        <v>20.600345611572202</v>
      </c>
    </row>
    <row r="2052" spans="1:4" x14ac:dyDescent="0.25">
      <c r="A2052">
        <v>12.688364982604901</v>
      </c>
      <c r="B2052">
        <v>10.017991065979</v>
      </c>
      <c r="C2052">
        <v>8.5609931945800692</v>
      </c>
      <c r="D2052">
        <v>23.2661838531494</v>
      </c>
    </row>
    <row r="2053" spans="1:4" x14ac:dyDescent="0.25">
      <c r="A2053">
        <v>10.015752792358301</v>
      </c>
      <c r="B2053">
        <v>9.2297677993774396</v>
      </c>
      <c r="C2053">
        <v>17.785417556762599</v>
      </c>
      <c r="D2053">
        <v>30.9915962219238</v>
      </c>
    </row>
    <row r="2054" spans="1:4" x14ac:dyDescent="0.25">
      <c r="A2054">
        <v>14.3609704971313</v>
      </c>
      <c r="B2054">
        <v>15.5798845291137</v>
      </c>
      <c r="C2054">
        <v>4.4344611167907697</v>
      </c>
      <c r="D2054">
        <v>13.1107625961303</v>
      </c>
    </row>
    <row r="2055" spans="1:4" x14ac:dyDescent="0.25">
      <c r="A2055">
        <v>15.044059753417899</v>
      </c>
      <c r="B2055">
        <v>6.0386734008789</v>
      </c>
      <c r="C2055">
        <v>11.7360124588012</v>
      </c>
      <c r="D2055">
        <v>24.098793029785099</v>
      </c>
    </row>
    <row r="2056" spans="1:4" x14ac:dyDescent="0.25">
      <c r="A2056">
        <v>17.1440105438232</v>
      </c>
      <c r="B2056">
        <v>8.0950736999511701</v>
      </c>
      <c r="C2056">
        <v>10.755036354064901</v>
      </c>
      <c r="D2056">
        <v>18.129940032958899</v>
      </c>
    </row>
    <row r="2057" spans="1:4" x14ac:dyDescent="0.25">
      <c r="A2057">
        <v>17.924720764160099</v>
      </c>
      <c r="B2057">
        <v>7.9083113670349103</v>
      </c>
      <c r="C2057">
        <v>10.3670349121093</v>
      </c>
      <c r="D2057">
        <v>15.4023742675781</v>
      </c>
    </row>
    <row r="2058" spans="1:4" x14ac:dyDescent="0.25">
      <c r="A2058">
        <v>14.3609704971313</v>
      </c>
      <c r="B2058">
        <v>15.5798845291137</v>
      </c>
      <c r="C2058">
        <v>4.4344611167907697</v>
      </c>
      <c r="D2058">
        <v>13.1107625961303</v>
      </c>
    </row>
    <row r="2059" spans="1:4" x14ac:dyDescent="0.25">
      <c r="A2059">
        <v>15.044059753417899</v>
      </c>
      <c r="B2059">
        <v>6.0386734008789</v>
      </c>
      <c r="C2059">
        <v>11.7360124588012</v>
      </c>
      <c r="D2059">
        <v>24.098793029785099</v>
      </c>
    </row>
    <row r="2060" spans="1:4" x14ac:dyDescent="0.25">
      <c r="A2060">
        <v>17.1440105438232</v>
      </c>
      <c r="B2060">
        <v>8.0950736999511701</v>
      </c>
      <c r="C2060">
        <v>10.755036354064901</v>
      </c>
      <c r="D2060">
        <v>18.129940032958899</v>
      </c>
    </row>
    <row r="2061" spans="1:4" x14ac:dyDescent="0.25">
      <c r="A2061">
        <v>17.924720764160099</v>
      </c>
      <c r="B2061">
        <v>7.9083113670349103</v>
      </c>
      <c r="C2061">
        <v>10.3670349121093</v>
      </c>
      <c r="D2061">
        <v>15.4023742675781</v>
      </c>
    </row>
    <row r="2062" spans="1:4" x14ac:dyDescent="0.25">
      <c r="A2062">
        <v>12.8295335769653</v>
      </c>
      <c r="B2062">
        <v>13.8035488128662</v>
      </c>
      <c r="C2062">
        <v>14.5013771057128</v>
      </c>
      <c r="D2062">
        <v>16.165367126464801</v>
      </c>
    </row>
    <row r="2063" spans="1:4" x14ac:dyDescent="0.25">
      <c r="A2063">
        <v>12.1006870269775</v>
      </c>
      <c r="B2063">
        <v>7.70526123046875</v>
      </c>
      <c r="C2063">
        <v>10.413596153259199</v>
      </c>
      <c r="D2063">
        <v>32.753707885742102</v>
      </c>
    </row>
    <row r="2064" spans="1:4" x14ac:dyDescent="0.25">
      <c r="A2064">
        <v>17.924720764160099</v>
      </c>
      <c r="B2064">
        <v>7.9083113670349103</v>
      </c>
      <c r="C2064">
        <v>10.3670349121093</v>
      </c>
      <c r="D2064">
        <v>15.4023742675781</v>
      </c>
    </row>
    <row r="2065" spans="1:4" x14ac:dyDescent="0.25">
      <c r="A2065">
        <v>12.8295335769653</v>
      </c>
      <c r="B2065">
        <v>13.8035488128662</v>
      </c>
      <c r="C2065">
        <v>14.5013771057128</v>
      </c>
      <c r="D2065">
        <v>16.165367126464801</v>
      </c>
    </row>
    <row r="2066" spans="1:4" x14ac:dyDescent="0.25">
      <c r="A2066">
        <v>12.1006870269775</v>
      </c>
      <c r="B2066">
        <v>7.70526123046875</v>
      </c>
      <c r="C2066">
        <v>10.413596153259199</v>
      </c>
      <c r="D2066">
        <v>32.753707885742102</v>
      </c>
    </row>
    <row r="2067" spans="1:4" x14ac:dyDescent="0.25">
      <c r="A2067">
        <v>17.924720764160099</v>
      </c>
      <c r="B2067">
        <v>7.9083113670349103</v>
      </c>
      <c r="C2067">
        <v>10.3670349121093</v>
      </c>
      <c r="D2067">
        <v>15.4023742675781</v>
      </c>
    </row>
    <row r="2068" spans="1:4" x14ac:dyDescent="0.25">
      <c r="A2068">
        <v>12.8295335769653</v>
      </c>
      <c r="B2068">
        <v>13.8035488128662</v>
      </c>
      <c r="C2068">
        <v>14.5013771057128</v>
      </c>
      <c r="D2068">
        <v>16.165367126464801</v>
      </c>
    </row>
    <row r="2069" spans="1:4" x14ac:dyDescent="0.25">
      <c r="A2069">
        <v>12.1006870269775</v>
      </c>
      <c r="B2069">
        <v>7.70526123046875</v>
      </c>
      <c r="C2069">
        <v>10.413596153259199</v>
      </c>
      <c r="D2069">
        <v>32.753707885742102</v>
      </c>
    </row>
    <row r="2070" spans="1:4" x14ac:dyDescent="0.25">
      <c r="A2070">
        <v>12.8295335769653</v>
      </c>
      <c r="B2070">
        <v>13.8035488128662</v>
      </c>
      <c r="C2070">
        <v>14.5013771057128</v>
      </c>
      <c r="D2070">
        <v>16.165367126464801</v>
      </c>
    </row>
    <row r="2071" spans="1:4" x14ac:dyDescent="0.25">
      <c r="A2071">
        <v>12.1006870269775</v>
      </c>
      <c r="B2071">
        <v>7.70526123046875</v>
      </c>
      <c r="C2071">
        <v>10.413596153259199</v>
      </c>
      <c r="D2071">
        <v>32.753707885742102</v>
      </c>
    </row>
    <row r="2072" spans="1:4" x14ac:dyDescent="0.25">
      <c r="A2072">
        <v>15.578146934509199</v>
      </c>
      <c r="B2072">
        <v>7.5156073570251403</v>
      </c>
      <c r="C2072">
        <v>16.314655303955</v>
      </c>
      <c r="D2072">
        <v>23.211973190307599</v>
      </c>
    </row>
    <row r="2073" spans="1:4" x14ac:dyDescent="0.25">
      <c r="A2073">
        <v>13.5971775054931</v>
      </c>
      <c r="B2073">
        <v>5.9690880775451598</v>
      </c>
      <c r="C2073">
        <v>16.399978637695298</v>
      </c>
      <c r="D2073">
        <v>29.686769485473601</v>
      </c>
    </row>
    <row r="2074" spans="1:4" x14ac:dyDescent="0.25">
      <c r="A2074">
        <v>14.7516374588012</v>
      </c>
      <c r="B2074">
        <v>5.46545362472534</v>
      </c>
      <c r="C2074">
        <v>16.560317993163999</v>
      </c>
      <c r="D2074">
        <v>28.104673385620099</v>
      </c>
    </row>
    <row r="2075" spans="1:4" x14ac:dyDescent="0.25">
      <c r="A2075">
        <v>11.178479194641101</v>
      </c>
      <c r="B2075">
        <v>7.9313378334045401</v>
      </c>
      <c r="C2075">
        <v>17.845643997192301</v>
      </c>
      <c r="D2075">
        <v>23.660446166992099</v>
      </c>
    </row>
    <row r="2076" spans="1:4" x14ac:dyDescent="0.25">
      <c r="A2076">
        <v>15.578146934509199</v>
      </c>
      <c r="B2076">
        <v>7.5156073570251403</v>
      </c>
      <c r="C2076">
        <v>16.314655303955</v>
      </c>
      <c r="D2076">
        <v>23.211973190307599</v>
      </c>
    </row>
    <row r="2077" spans="1:4" x14ac:dyDescent="0.25">
      <c r="A2077">
        <v>13.5971775054931</v>
      </c>
      <c r="B2077">
        <v>5.9690880775451598</v>
      </c>
      <c r="C2077">
        <v>16.399978637695298</v>
      </c>
      <c r="D2077">
        <v>29.686769485473601</v>
      </c>
    </row>
    <row r="2078" spans="1:4" x14ac:dyDescent="0.25">
      <c r="A2078">
        <v>14.7516374588012</v>
      </c>
      <c r="B2078">
        <v>5.46545362472534</v>
      </c>
      <c r="C2078">
        <v>16.560317993163999</v>
      </c>
      <c r="D2078">
        <v>28.104673385620099</v>
      </c>
    </row>
    <row r="2079" spans="1:4" x14ac:dyDescent="0.25">
      <c r="A2079">
        <v>11.178479194641101</v>
      </c>
      <c r="B2079">
        <v>7.9313378334045401</v>
      </c>
      <c r="C2079">
        <v>17.845643997192301</v>
      </c>
      <c r="D2079">
        <v>23.660446166992099</v>
      </c>
    </row>
    <row r="2080" spans="1:4" x14ac:dyDescent="0.25">
      <c r="A2080">
        <v>14.0028114318847</v>
      </c>
      <c r="B2080">
        <v>14.087417602539</v>
      </c>
      <c r="C2080">
        <v>19.5619583129882</v>
      </c>
      <c r="D2080">
        <v>21.596815109252901</v>
      </c>
    </row>
    <row r="2081" spans="1:4" x14ac:dyDescent="0.25">
      <c r="A2081">
        <v>11.70543384552</v>
      </c>
      <c r="B2081">
        <v>12.208559036254799</v>
      </c>
      <c r="C2081">
        <v>6.9602518081665004</v>
      </c>
      <c r="D2081">
        <v>29.236091613769499</v>
      </c>
    </row>
    <row r="2082" spans="1:4" x14ac:dyDescent="0.25">
      <c r="A2082">
        <v>14.338950157165501</v>
      </c>
      <c r="B2082">
        <v>15.1979713439941</v>
      </c>
      <c r="C2082">
        <v>20.881734848022401</v>
      </c>
      <c r="D2082">
        <v>20.097366333007798</v>
      </c>
    </row>
    <row r="2083" spans="1:4" x14ac:dyDescent="0.25">
      <c r="A2083">
        <v>13.084048271179199</v>
      </c>
      <c r="B2083">
        <v>12.340874671936</v>
      </c>
      <c r="C2083">
        <v>19.002893447875898</v>
      </c>
      <c r="D2083">
        <v>20.911764144897401</v>
      </c>
    </row>
    <row r="2084" spans="1:4" x14ac:dyDescent="0.25">
      <c r="A2084">
        <v>15.578146934509199</v>
      </c>
      <c r="B2084">
        <v>7.5156073570251403</v>
      </c>
      <c r="C2084">
        <v>16.314655303955</v>
      </c>
      <c r="D2084">
        <v>23.211973190307599</v>
      </c>
    </row>
    <row r="2085" spans="1:4" x14ac:dyDescent="0.25">
      <c r="A2085">
        <v>13.5971775054931</v>
      </c>
      <c r="B2085">
        <v>5.9690880775451598</v>
      </c>
      <c r="C2085">
        <v>16.399978637695298</v>
      </c>
      <c r="D2085">
        <v>29.686769485473601</v>
      </c>
    </row>
    <row r="2086" spans="1:4" x14ac:dyDescent="0.25">
      <c r="A2086">
        <v>14.7516374588012</v>
      </c>
      <c r="B2086">
        <v>5.46545362472534</v>
      </c>
      <c r="C2086">
        <v>16.560317993163999</v>
      </c>
      <c r="D2086">
        <v>28.104673385620099</v>
      </c>
    </row>
    <row r="2087" spans="1:4" x14ac:dyDescent="0.25">
      <c r="A2087">
        <v>11.178479194641101</v>
      </c>
      <c r="B2087">
        <v>7.9313378334045401</v>
      </c>
      <c r="C2087">
        <v>17.845643997192301</v>
      </c>
      <c r="D2087">
        <v>23.660446166992099</v>
      </c>
    </row>
    <row r="2088" spans="1:4" x14ac:dyDescent="0.25">
      <c r="A2088">
        <v>14.0028114318847</v>
      </c>
      <c r="B2088">
        <v>14.087417602539</v>
      </c>
      <c r="C2088">
        <v>19.5619583129882</v>
      </c>
      <c r="D2088">
        <v>21.596815109252901</v>
      </c>
    </row>
    <row r="2089" spans="1:4" x14ac:dyDescent="0.25">
      <c r="A2089">
        <v>11.70543384552</v>
      </c>
      <c r="B2089">
        <v>12.208559036254799</v>
      </c>
      <c r="C2089">
        <v>6.9602518081665004</v>
      </c>
      <c r="D2089">
        <v>29.236091613769499</v>
      </c>
    </row>
    <row r="2090" spans="1:4" x14ac:dyDescent="0.25">
      <c r="A2090">
        <v>14.338950157165501</v>
      </c>
      <c r="B2090">
        <v>15.1979713439941</v>
      </c>
      <c r="C2090">
        <v>20.881734848022401</v>
      </c>
      <c r="D2090">
        <v>20.097366333007798</v>
      </c>
    </row>
    <row r="2091" spans="1:4" x14ac:dyDescent="0.25">
      <c r="A2091">
        <v>13.084048271179199</v>
      </c>
      <c r="B2091">
        <v>12.340874671936</v>
      </c>
      <c r="C2091">
        <v>19.002893447875898</v>
      </c>
      <c r="D2091">
        <v>20.911764144897401</v>
      </c>
    </row>
    <row r="2092" spans="1:4" x14ac:dyDescent="0.25">
      <c r="A2092">
        <v>13.1221361160278</v>
      </c>
      <c r="B2092">
        <v>5.1364846229553196</v>
      </c>
      <c r="C2092">
        <v>22.467645645141602</v>
      </c>
      <c r="D2092">
        <v>33.181209564208899</v>
      </c>
    </row>
    <row r="2093" spans="1:4" x14ac:dyDescent="0.25">
      <c r="A2093">
        <v>10.6749877929687</v>
      </c>
      <c r="B2093">
        <v>8.2766599655151296</v>
      </c>
      <c r="C2093">
        <v>21.8358459472656</v>
      </c>
      <c r="D2093">
        <v>25.381568908691399</v>
      </c>
    </row>
    <row r="2094" spans="1:4" x14ac:dyDescent="0.25">
      <c r="A2094">
        <v>10.5893487930297</v>
      </c>
      <c r="B2094">
        <v>7.5619554519653303</v>
      </c>
      <c r="C2094">
        <v>20.773094177246001</v>
      </c>
      <c r="D2094">
        <v>30.1382961273193</v>
      </c>
    </row>
    <row r="2095" spans="1:4" x14ac:dyDescent="0.25">
      <c r="A2095">
        <v>10.5300140380859</v>
      </c>
      <c r="B2095">
        <v>11.0803260803222</v>
      </c>
      <c r="C2095">
        <v>21.289697647094702</v>
      </c>
      <c r="D2095">
        <v>19.09810256958</v>
      </c>
    </row>
    <row r="2096" spans="1:4" x14ac:dyDescent="0.25">
      <c r="A2096">
        <v>7.3094296455383301</v>
      </c>
      <c r="B2096">
        <v>8.8918037414550692</v>
      </c>
      <c r="C2096">
        <v>19.976943969726499</v>
      </c>
      <c r="D2096">
        <v>19.055419921875</v>
      </c>
    </row>
    <row r="2097" spans="1:4" x14ac:dyDescent="0.25">
      <c r="A2097">
        <v>19.626836776733398</v>
      </c>
      <c r="B2097">
        <v>18.476413726806602</v>
      </c>
      <c r="C2097">
        <v>10.575517654418899</v>
      </c>
      <c r="D2097">
        <v>8.6964912414550692</v>
      </c>
    </row>
    <row r="2098" spans="1:4" x14ac:dyDescent="0.25">
      <c r="A2098">
        <v>14.2378339767456</v>
      </c>
      <c r="B2098">
        <v>6.73866844177246</v>
      </c>
      <c r="C2098">
        <v>16.861961364746001</v>
      </c>
      <c r="D2098">
        <v>12.8682250976562</v>
      </c>
    </row>
    <row r="2099" spans="1:4" x14ac:dyDescent="0.25">
      <c r="A2099">
        <v>14.967399597167899</v>
      </c>
      <c r="B2099">
        <v>10.0999393463134</v>
      </c>
      <c r="C2099">
        <v>15.685727119445801</v>
      </c>
      <c r="D2099">
        <v>22.515649795532202</v>
      </c>
    </row>
    <row r="2100" spans="1:4" x14ac:dyDescent="0.25">
      <c r="A2100">
        <v>19.315025329589801</v>
      </c>
      <c r="B2100">
        <v>12.6756839752197</v>
      </c>
      <c r="C2100">
        <v>16.274318695068299</v>
      </c>
      <c r="D2100">
        <v>10.253471374511699</v>
      </c>
    </row>
    <row r="2101" spans="1:4" x14ac:dyDescent="0.25">
      <c r="A2101">
        <v>10.799651145935</v>
      </c>
      <c r="B2101">
        <v>4.9835386276245099</v>
      </c>
      <c r="C2101">
        <v>12.409375190734799</v>
      </c>
      <c r="D2101">
        <v>12.674454689025801</v>
      </c>
    </row>
    <row r="2102" spans="1:4" x14ac:dyDescent="0.25">
      <c r="A2102">
        <v>14.2659301757812</v>
      </c>
      <c r="B2102">
        <v>11.466932296752899</v>
      </c>
      <c r="C2102">
        <v>14.318997383117599</v>
      </c>
      <c r="D2102">
        <v>18.676651000976499</v>
      </c>
    </row>
    <row r="2103" spans="1:4" x14ac:dyDescent="0.25">
      <c r="A2103">
        <v>8.65637111663818</v>
      </c>
      <c r="B2103">
        <v>6.0528492927551198</v>
      </c>
      <c r="C2103">
        <v>23.160842895507798</v>
      </c>
      <c r="D2103">
        <v>22.725685119628899</v>
      </c>
    </row>
    <row r="2104" spans="1:4" x14ac:dyDescent="0.25">
      <c r="A2104">
        <v>13.4072551727294</v>
      </c>
      <c r="B2104">
        <v>12.0299978256225</v>
      </c>
      <c r="C2104">
        <v>22.042850494384702</v>
      </c>
      <c r="D2104">
        <v>24.2507724761962</v>
      </c>
    </row>
    <row r="2105" spans="1:4" x14ac:dyDescent="0.25">
      <c r="A2105">
        <v>13.4072551727294</v>
      </c>
      <c r="B2105">
        <v>12.0299978256225</v>
      </c>
      <c r="C2105">
        <v>22.042850494384702</v>
      </c>
      <c r="D2105">
        <v>24.2507724761962</v>
      </c>
    </row>
    <row r="2106" spans="1:4" x14ac:dyDescent="0.25">
      <c r="A2106">
        <v>11.3609657287597</v>
      </c>
      <c r="B2106">
        <v>10.2257432937622</v>
      </c>
      <c r="C2106">
        <v>21.649267196655199</v>
      </c>
      <c r="D2106">
        <v>36.744697570800703</v>
      </c>
    </row>
    <row r="2107" spans="1:4" x14ac:dyDescent="0.25">
      <c r="A2107">
        <v>13.789821624755801</v>
      </c>
      <c r="B2107">
        <v>12.468915939331</v>
      </c>
      <c r="C2107">
        <v>20.065626144409102</v>
      </c>
      <c r="D2107">
        <v>17.928382873535099</v>
      </c>
    </row>
    <row r="2108" spans="1:4" x14ac:dyDescent="0.25">
      <c r="A2108">
        <v>14.4679040908813</v>
      </c>
      <c r="B2108">
        <v>11.747813224792401</v>
      </c>
      <c r="C2108">
        <v>22.450935363769499</v>
      </c>
      <c r="D2108">
        <v>32.217132568359297</v>
      </c>
    </row>
    <row r="2109" spans="1:4" x14ac:dyDescent="0.25">
      <c r="A2109">
        <v>11.632107734680099</v>
      </c>
      <c r="B2109">
        <v>9.3505163192749006</v>
      </c>
      <c r="C2109">
        <v>20.905824661254801</v>
      </c>
      <c r="D2109">
        <v>22.577369689941399</v>
      </c>
    </row>
    <row r="2110" spans="1:4" x14ac:dyDescent="0.25">
      <c r="A2110">
        <v>13.4072551727294</v>
      </c>
      <c r="B2110">
        <v>12.0299978256225</v>
      </c>
      <c r="C2110">
        <v>22.042850494384702</v>
      </c>
      <c r="D2110">
        <v>24.2507724761962</v>
      </c>
    </row>
    <row r="2111" spans="1:4" x14ac:dyDescent="0.25">
      <c r="A2111">
        <v>11.3609657287597</v>
      </c>
      <c r="B2111">
        <v>10.2257432937622</v>
      </c>
      <c r="C2111">
        <v>21.649267196655199</v>
      </c>
      <c r="D2111">
        <v>36.744697570800703</v>
      </c>
    </row>
    <row r="2112" spans="1:4" x14ac:dyDescent="0.25">
      <c r="A2112">
        <v>13.789821624755801</v>
      </c>
      <c r="B2112">
        <v>12.468915939331</v>
      </c>
      <c r="C2112">
        <v>20.065626144409102</v>
      </c>
      <c r="D2112">
        <v>17.928382873535099</v>
      </c>
    </row>
    <row r="2113" spans="1:4" x14ac:dyDescent="0.25">
      <c r="A2113">
        <v>14.4679040908813</v>
      </c>
      <c r="B2113">
        <v>11.747813224792401</v>
      </c>
      <c r="C2113">
        <v>22.450935363769499</v>
      </c>
      <c r="D2113">
        <v>32.217132568359297</v>
      </c>
    </row>
    <row r="2114" spans="1:4" x14ac:dyDescent="0.25">
      <c r="A2114">
        <v>11.632107734680099</v>
      </c>
      <c r="B2114">
        <v>9.3505163192749006</v>
      </c>
      <c r="C2114">
        <v>20.905824661254801</v>
      </c>
      <c r="D2114">
        <v>22.577369689941399</v>
      </c>
    </row>
    <row r="2115" spans="1:4" x14ac:dyDescent="0.25">
      <c r="A2115">
        <v>11.3609657287597</v>
      </c>
      <c r="B2115">
        <v>10.2257432937622</v>
      </c>
      <c r="C2115">
        <v>21.649267196655199</v>
      </c>
      <c r="D2115">
        <v>36.744697570800703</v>
      </c>
    </row>
    <row r="2116" spans="1:4" x14ac:dyDescent="0.25">
      <c r="A2116">
        <v>13.789821624755801</v>
      </c>
      <c r="B2116">
        <v>12.468915939331</v>
      </c>
      <c r="C2116">
        <v>20.065626144409102</v>
      </c>
      <c r="D2116">
        <v>17.928382873535099</v>
      </c>
    </row>
    <row r="2117" spans="1:4" x14ac:dyDescent="0.25">
      <c r="A2117">
        <v>14.4679040908813</v>
      </c>
      <c r="B2117">
        <v>11.747813224792401</v>
      </c>
      <c r="C2117">
        <v>22.450935363769499</v>
      </c>
      <c r="D2117">
        <v>32.217132568359297</v>
      </c>
    </row>
    <row r="2118" spans="1:4" x14ac:dyDescent="0.25">
      <c r="A2118">
        <v>11.632107734680099</v>
      </c>
      <c r="B2118">
        <v>9.3505163192749006</v>
      </c>
      <c r="C2118">
        <v>20.905824661254801</v>
      </c>
      <c r="D2118">
        <v>22.577369689941399</v>
      </c>
    </row>
    <row r="2119" spans="1:4" x14ac:dyDescent="0.25">
      <c r="A2119">
        <v>11.3609657287597</v>
      </c>
      <c r="B2119">
        <v>10.2257432937622</v>
      </c>
      <c r="C2119">
        <v>21.649267196655199</v>
      </c>
      <c r="D2119">
        <v>36.744697570800703</v>
      </c>
    </row>
    <row r="2120" spans="1:4" x14ac:dyDescent="0.25">
      <c r="A2120">
        <v>13.789821624755801</v>
      </c>
      <c r="B2120">
        <v>12.468915939331</v>
      </c>
      <c r="C2120">
        <v>20.065626144409102</v>
      </c>
      <c r="D2120">
        <v>17.928382873535099</v>
      </c>
    </row>
    <row r="2121" spans="1:4" x14ac:dyDescent="0.25">
      <c r="A2121">
        <v>14.4679040908813</v>
      </c>
      <c r="B2121">
        <v>11.747813224792401</v>
      </c>
      <c r="C2121">
        <v>22.450935363769499</v>
      </c>
      <c r="D2121">
        <v>32.217132568359297</v>
      </c>
    </row>
    <row r="2122" spans="1:4" x14ac:dyDescent="0.25">
      <c r="A2122">
        <v>11.632107734680099</v>
      </c>
      <c r="B2122">
        <v>9.3505163192749006</v>
      </c>
      <c r="C2122">
        <v>20.905824661254801</v>
      </c>
      <c r="D2122">
        <v>22.577369689941399</v>
      </c>
    </row>
    <row r="2123" spans="1:4" x14ac:dyDescent="0.25">
      <c r="A2123">
        <v>11.3609657287597</v>
      </c>
      <c r="B2123">
        <v>10.2257432937622</v>
      </c>
      <c r="C2123">
        <v>21.649267196655199</v>
      </c>
      <c r="D2123">
        <v>36.744697570800703</v>
      </c>
    </row>
    <row r="2124" spans="1:4" x14ac:dyDescent="0.25">
      <c r="A2124">
        <v>13.789821624755801</v>
      </c>
      <c r="B2124">
        <v>12.468915939331</v>
      </c>
      <c r="C2124">
        <v>20.065626144409102</v>
      </c>
      <c r="D2124">
        <v>17.928382873535099</v>
      </c>
    </row>
    <row r="2125" spans="1:4" x14ac:dyDescent="0.25">
      <c r="A2125">
        <v>14.4679040908813</v>
      </c>
      <c r="B2125">
        <v>11.747813224792401</v>
      </c>
      <c r="C2125">
        <v>22.450935363769499</v>
      </c>
      <c r="D2125">
        <v>32.217132568359297</v>
      </c>
    </row>
    <row r="2126" spans="1:4" x14ac:dyDescent="0.25">
      <c r="A2126">
        <v>11.632107734680099</v>
      </c>
      <c r="B2126">
        <v>9.3505163192749006</v>
      </c>
      <c r="C2126">
        <v>20.905824661254801</v>
      </c>
      <c r="D2126">
        <v>22.577369689941399</v>
      </c>
    </row>
    <row r="2127" spans="1:4" x14ac:dyDescent="0.25">
      <c r="A2127">
        <v>15.4887247085571</v>
      </c>
      <c r="B2127">
        <v>15.3366994857788</v>
      </c>
      <c r="C2127">
        <v>11.3588609695434</v>
      </c>
      <c r="D2127">
        <v>13.4278497695922</v>
      </c>
    </row>
    <row r="2128" spans="1:4" x14ac:dyDescent="0.25">
      <c r="A2128">
        <v>18.5913772583007</v>
      </c>
      <c r="B2128">
        <v>13.5508375167846</v>
      </c>
      <c r="C2128">
        <v>14.0139818191528</v>
      </c>
      <c r="D2128">
        <v>15.995372772216699</v>
      </c>
    </row>
    <row r="2129" spans="1:4" x14ac:dyDescent="0.25">
      <c r="A2129">
        <v>12.8100814819335</v>
      </c>
      <c r="B2129">
        <v>10.184832572936999</v>
      </c>
      <c r="C2129">
        <v>14.190483093261699</v>
      </c>
      <c r="D2129">
        <v>22.424962997436499</v>
      </c>
    </row>
    <row r="2130" spans="1:4" x14ac:dyDescent="0.25">
      <c r="A2130">
        <v>14.351726531982401</v>
      </c>
      <c r="B2130">
        <v>12.6791868209838</v>
      </c>
      <c r="C2130">
        <v>16.107364654541001</v>
      </c>
      <c r="D2130">
        <v>23.652437210083001</v>
      </c>
    </row>
    <row r="2131" spans="1:4" x14ac:dyDescent="0.25">
      <c r="A2131">
        <v>13.9407892227172</v>
      </c>
      <c r="B2131">
        <v>11.2759180068969</v>
      </c>
      <c r="C2131">
        <v>13.2320909500122</v>
      </c>
      <c r="D2131">
        <v>28.901952743530199</v>
      </c>
    </row>
    <row r="2132" spans="1:4" x14ac:dyDescent="0.25">
      <c r="A2132">
        <v>15.5013227462768</v>
      </c>
      <c r="B2132">
        <v>10.724419593811</v>
      </c>
      <c r="C2132">
        <v>12.552092552185</v>
      </c>
      <c r="D2132">
        <v>26.835697174072202</v>
      </c>
    </row>
    <row r="2133" spans="1:4" x14ac:dyDescent="0.25">
      <c r="A2133">
        <v>18.5913772583007</v>
      </c>
      <c r="B2133">
        <v>13.5508375167846</v>
      </c>
      <c r="C2133">
        <v>14.0139818191528</v>
      </c>
      <c r="D2133">
        <v>15.995372772216699</v>
      </c>
    </row>
    <row r="2134" spans="1:4" x14ac:dyDescent="0.25">
      <c r="A2134">
        <v>12.8100814819335</v>
      </c>
      <c r="B2134">
        <v>10.184832572936999</v>
      </c>
      <c r="C2134">
        <v>14.190483093261699</v>
      </c>
      <c r="D2134">
        <v>22.424962997436499</v>
      </c>
    </row>
    <row r="2135" spans="1:4" x14ac:dyDescent="0.25">
      <c r="A2135">
        <v>14.351726531982401</v>
      </c>
      <c r="B2135">
        <v>12.6791868209838</v>
      </c>
      <c r="C2135">
        <v>16.107364654541001</v>
      </c>
      <c r="D2135">
        <v>23.652437210083001</v>
      </c>
    </row>
    <row r="2136" spans="1:4" x14ac:dyDescent="0.25">
      <c r="A2136">
        <v>13.9407892227172</v>
      </c>
      <c r="B2136">
        <v>11.2759180068969</v>
      </c>
      <c r="C2136">
        <v>13.2320909500122</v>
      </c>
      <c r="D2136">
        <v>28.901952743530199</v>
      </c>
    </row>
    <row r="2137" spans="1:4" x14ac:dyDescent="0.25">
      <c r="A2137">
        <v>15.843798637390099</v>
      </c>
      <c r="B2137">
        <v>13.6030931472778</v>
      </c>
      <c r="C2137">
        <v>11.749920845031699</v>
      </c>
      <c r="D2137">
        <v>19.3722324371337</v>
      </c>
    </row>
    <row r="2138" spans="1:4" x14ac:dyDescent="0.25">
      <c r="A2138">
        <v>17.420021057128899</v>
      </c>
      <c r="B2138">
        <v>11.842347145080501</v>
      </c>
      <c r="C2138">
        <v>13.2132205963134</v>
      </c>
      <c r="D2138">
        <v>17.017452239990199</v>
      </c>
    </row>
    <row r="2139" spans="1:4" x14ac:dyDescent="0.25">
      <c r="A2139">
        <v>18.835536956787099</v>
      </c>
      <c r="B2139">
        <v>13.2942390441894</v>
      </c>
      <c r="C2139">
        <v>11.068098068237299</v>
      </c>
      <c r="D2139">
        <v>14.1804590225219</v>
      </c>
    </row>
    <row r="2140" spans="1:4" x14ac:dyDescent="0.25">
      <c r="A2140">
        <v>19.074548721313398</v>
      </c>
      <c r="B2140">
        <v>13.822403907775801</v>
      </c>
      <c r="C2140">
        <v>12.0247688293457</v>
      </c>
      <c r="D2140">
        <v>13.161746025085399</v>
      </c>
    </row>
    <row r="2141" spans="1:4" x14ac:dyDescent="0.25">
      <c r="A2141">
        <v>12.9156370162963</v>
      </c>
      <c r="B2141">
        <v>5.4588499069213796</v>
      </c>
      <c r="C2141">
        <v>11.456396102905201</v>
      </c>
      <c r="D2141">
        <v>17.308464050292901</v>
      </c>
    </row>
    <row r="2142" spans="1:4" x14ac:dyDescent="0.25">
      <c r="A2142">
        <v>11.3946371078491</v>
      </c>
      <c r="B2142">
        <v>8.5969018936157209</v>
      </c>
      <c r="C2142">
        <v>7.4260449409484801</v>
      </c>
      <c r="D2142">
        <v>34.663833618163999</v>
      </c>
    </row>
    <row r="2143" spans="1:4" x14ac:dyDescent="0.25">
      <c r="A2143">
        <v>13.432463645935</v>
      </c>
      <c r="B2143">
        <v>8.0674762725830007</v>
      </c>
      <c r="C2143">
        <v>11.903953552246</v>
      </c>
      <c r="D2143">
        <v>19.181570053100501</v>
      </c>
    </row>
    <row r="2144" spans="1:4" x14ac:dyDescent="0.25">
      <c r="A2144">
        <v>14.310877799987701</v>
      </c>
      <c r="B2144">
        <v>10.5854177474975</v>
      </c>
      <c r="C2144">
        <v>11.377569198608301</v>
      </c>
      <c r="D2144">
        <v>14.737491607666</v>
      </c>
    </row>
    <row r="2145" spans="1:4" x14ac:dyDescent="0.25">
      <c r="A2145">
        <v>12.1136884689331</v>
      </c>
      <c r="B2145">
        <v>8.1835279464721609</v>
      </c>
      <c r="C2145">
        <v>15.433122634887599</v>
      </c>
      <c r="D2145">
        <v>20.977809906005799</v>
      </c>
    </row>
    <row r="2146" spans="1:4" x14ac:dyDescent="0.25">
      <c r="A2146">
        <v>15.3697853088378</v>
      </c>
      <c r="B2146">
        <v>14.271986007690399</v>
      </c>
      <c r="C2146">
        <v>0.82666498422622603</v>
      </c>
      <c r="D2146">
        <v>30.277481079101499</v>
      </c>
    </row>
    <row r="2147" spans="1:4" x14ac:dyDescent="0.25">
      <c r="A2147">
        <v>18.435411453246999</v>
      </c>
      <c r="B2147">
        <v>12.528087615966699</v>
      </c>
      <c r="C2147">
        <v>10.380946159362701</v>
      </c>
      <c r="D2147">
        <v>11.2523880004882</v>
      </c>
    </row>
    <row r="2148" spans="1:4" x14ac:dyDescent="0.25">
      <c r="A2148">
        <v>19.9879550933837</v>
      </c>
      <c r="B2148">
        <v>12.862694740295399</v>
      </c>
      <c r="C2148">
        <v>8.9433689117431605</v>
      </c>
      <c r="D2148">
        <v>8.1798295974731392</v>
      </c>
    </row>
    <row r="2149" spans="1:4" x14ac:dyDescent="0.25">
      <c r="A2149">
        <v>15.3697853088378</v>
      </c>
      <c r="B2149">
        <v>14.271986007690399</v>
      </c>
      <c r="C2149">
        <v>0.82666498422622603</v>
      </c>
      <c r="D2149">
        <v>30.277481079101499</v>
      </c>
    </row>
    <row r="2150" spans="1:4" x14ac:dyDescent="0.25">
      <c r="A2150">
        <v>18.435411453246999</v>
      </c>
      <c r="B2150">
        <v>12.528087615966699</v>
      </c>
      <c r="C2150">
        <v>10.380946159362701</v>
      </c>
      <c r="D2150">
        <v>11.2523880004882</v>
      </c>
    </row>
    <row r="2151" spans="1:4" x14ac:dyDescent="0.25">
      <c r="A2151">
        <v>19.9879550933837</v>
      </c>
      <c r="B2151">
        <v>12.862694740295399</v>
      </c>
      <c r="C2151">
        <v>8.9433689117431605</v>
      </c>
      <c r="D2151">
        <v>8.1798295974731392</v>
      </c>
    </row>
    <row r="2152" spans="1:4" x14ac:dyDescent="0.25">
      <c r="A2152">
        <v>16.6736660003662</v>
      </c>
      <c r="B2152">
        <v>12.8770341873168</v>
      </c>
      <c r="C2152">
        <v>8.8548393249511701</v>
      </c>
      <c r="D2152">
        <v>19.109855651855401</v>
      </c>
    </row>
    <row r="2153" spans="1:4" x14ac:dyDescent="0.25">
      <c r="A2153">
        <v>15.992647171020501</v>
      </c>
      <c r="B2153">
        <v>14.367824554443301</v>
      </c>
      <c r="C2153">
        <v>5.4324588775634703</v>
      </c>
      <c r="D2153">
        <v>11.6012573242187</v>
      </c>
    </row>
    <row r="2154" spans="1:4" x14ac:dyDescent="0.25">
      <c r="A2154">
        <v>19.9879550933837</v>
      </c>
      <c r="B2154">
        <v>12.862694740295399</v>
      </c>
      <c r="C2154">
        <v>8.9433689117431605</v>
      </c>
      <c r="D2154">
        <v>8.1798295974731392</v>
      </c>
    </row>
    <row r="2155" spans="1:4" x14ac:dyDescent="0.25">
      <c r="A2155">
        <v>16.6736660003662</v>
      </c>
      <c r="B2155">
        <v>12.8770341873168</v>
      </c>
      <c r="C2155">
        <v>8.8548393249511701</v>
      </c>
      <c r="D2155">
        <v>19.109855651855401</v>
      </c>
    </row>
    <row r="2156" spans="1:4" x14ac:dyDescent="0.25">
      <c r="A2156">
        <v>15.992647171020501</v>
      </c>
      <c r="B2156">
        <v>14.367824554443301</v>
      </c>
      <c r="C2156">
        <v>5.4324588775634703</v>
      </c>
      <c r="D2156">
        <v>11.6012573242187</v>
      </c>
    </row>
    <row r="2157" spans="1:4" x14ac:dyDescent="0.25">
      <c r="A2157">
        <v>19.9879550933837</v>
      </c>
      <c r="B2157">
        <v>12.862694740295399</v>
      </c>
      <c r="C2157">
        <v>8.9433689117431605</v>
      </c>
      <c r="D2157">
        <v>8.1798295974731392</v>
      </c>
    </row>
    <row r="2158" spans="1:4" x14ac:dyDescent="0.25">
      <c r="A2158">
        <v>16.6736660003662</v>
      </c>
      <c r="B2158">
        <v>12.8770341873168</v>
      </c>
      <c r="C2158">
        <v>8.8548393249511701</v>
      </c>
      <c r="D2158">
        <v>19.109855651855401</v>
      </c>
    </row>
    <row r="2159" spans="1:4" x14ac:dyDescent="0.25">
      <c r="A2159">
        <v>15.992647171020501</v>
      </c>
      <c r="B2159">
        <v>14.367824554443301</v>
      </c>
      <c r="C2159">
        <v>5.4324588775634703</v>
      </c>
      <c r="D2159">
        <v>11.6012573242187</v>
      </c>
    </row>
    <row r="2160" spans="1:4" x14ac:dyDescent="0.25">
      <c r="A2160">
        <v>19.9879550933837</v>
      </c>
      <c r="B2160">
        <v>12.862694740295399</v>
      </c>
      <c r="C2160">
        <v>8.9433689117431605</v>
      </c>
      <c r="D2160">
        <v>8.1798295974731392</v>
      </c>
    </row>
    <row r="2161" spans="1:4" x14ac:dyDescent="0.25">
      <c r="A2161">
        <v>16.6736660003662</v>
      </c>
      <c r="B2161">
        <v>12.8770341873168</v>
      </c>
      <c r="C2161">
        <v>8.8548393249511701</v>
      </c>
      <c r="D2161">
        <v>19.109855651855401</v>
      </c>
    </row>
    <row r="2162" spans="1:4" x14ac:dyDescent="0.25">
      <c r="A2162">
        <v>15.992647171020501</v>
      </c>
      <c r="B2162">
        <v>14.367824554443301</v>
      </c>
      <c r="C2162">
        <v>5.4324588775634703</v>
      </c>
      <c r="D2162">
        <v>11.6012573242187</v>
      </c>
    </row>
    <row r="2163" spans="1:4" x14ac:dyDescent="0.25">
      <c r="A2163">
        <v>16.6736660003662</v>
      </c>
      <c r="B2163">
        <v>12.8770341873168</v>
      </c>
      <c r="C2163">
        <v>8.8548393249511701</v>
      </c>
      <c r="D2163">
        <v>19.109855651855401</v>
      </c>
    </row>
    <row r="2164" spans="1:4" x14ac:dyDescent="0.25">
      <c r="A2164">
        <v>15.992647171020501</v>
      </c>
      <c r="B2164">
        <v>14.367824554443301</v>
      </c>
      <c r="C2164">
        <v>5.4324588775634703</v>
      </c>
      <c r="D2164">
        <v>11.6012573242187</v>
      </c>
    </row>
    <row r="2165" spans="1:4" x14ac:dyDescent="0.25">
      <c r="A2165">
        <v>17.8577346801757</v>
      </c>
      <c r="B2165">
        <v>14.741330146789499</v>
      </c>
      <c r="C2165">
        <v>12.101981163024901</v>
      </c>
      <c r="D2165">
        <v>15.600754737854</v>
      </c>
    </row>
    <row r="2166" spans="1:4" x14ac:dyDescent="0.25">
      <c r="A2166">
        <v>19.035533905029201</v>
      </c>
      <c r="B2166">
        <v>13.5381002426147</v>
      </c>
      <c r="C2166">
        <v>11.818488121032701</v>
      </c>
      <c r="D2166">
        <v>9.6946554183959908</v>
      </c>
    </row>
    <row r="2167" spans="1:4" x14ac:dyDescent="0.25">
      <c r="A2167">
        <v>15.220755577087401</v>
      </c>
      <c r="B2167">
        <v>9.8701200485229492</v>
      </c>
      <c r="C2167">
        <v>10.9979906082153</v>
      </c>
      <c r="D2167">
        <v>16.4428615570068</v>
      </c>
    </row>
    <row r="2168" spans="1:4" x14ac:dyDescent="0.25">
      <c r="A2168">
        <v>19.215763092041001</v>
      </c>
      <c r="B2168">
        <v>14.6304874420166</v>
      </c>
      <c r="C2168">
        <v>8.9020872116088796</v>
      </c>
      <c r="D2168">
        <v>15.599592208862299</v>
      </c>
    </row>
    <row r="2169" spans="1:4" x14ac:dyDescent="0.25">
      <c r="A2169">
        <v>15.187909126281699</v>
      </c>
      <c r="B2169">
        <v>14.482118606567299</v>
      </c>
      <c r="C2169">
        <v>13.9157180786132</v>
      </c>
      <c r="D2169">
        <v>13.0328149795532</v>
      </c>
    </row>
    <row r="2170" spans="1:4" x14ac:dyDescent="0.25">
      <c r="A2170">
        <v>13.1140699386596</v>
      </c>
      <c r="B2170">
        <v>7.3724622726440403</v>
      </c>
      <c r="C2170">
        <v>8.0725069046020508</v>
      </c>
      <c r="D2170">
        <v>16.578821182250898</v>
      </c>
    </row>
    <row r="2171" spans="1:4" x14ac:dyDescent="0.25">
      <c r="A2171">
        <v>13.253068923950099</v>
      </c>
      <c r="B2171">
        <v>8.5547637939453107</v>
      </c>
      <c r="C2171">
        <v>11.270300865173301</v>
      </c>
      <c r="D2171">
        <v>20.489782333373999</v>
      </c>
    </row>
    <row r="2172" spans="1:4" x14ac:dyDescent="0.25">
      <c r="A2172">
        <v>17.1327190399169</v>
      </c>
      <c r="B2172">
        <v>17.111583709716701</v>
      </c>
      <c r="C2172">
        <v>14.769283294677701</v>
      </c>
      <c r="D2172">
        <v>19.9946193695068</v>
      </c>
    </row>
    <row r="2173" spans="1:4" x14ac:dyDescent="0.25">
      <c r="A2173">
        <v>12.5333585739135</v>
      </c>
      <c r="B2173">
        <v>7.2830495834350497</v>
      </c>
      <c r="C2173">
        <v>10.502910614013601</v>
      </c>
      <c r="D2173">
        <v>28.228704452514599</v>
      </c>
    </row>
    <row r="2174" spans="1:4" x14ac:dyDescent="0.25">
      <c r="A2174">
        <v>13.544496536254799</v>
      </c>
      <c r="B2174">
        <v>8.6315212249755806</v>
      </c>
      <c r="C2174">
        <v>12.935248374938899</v>
      </c>
      <c r="D2174">
        <v>17.8190517425537</v>
      </c>
    </row>
    <row r="2175" spans="1:4" x14ac:dyDescent="0.25">
      <c r="A2175">
        <v>14.1697034835815</v>
      </c>
      <c r="B2175">
        <v>11.422837257385201</v>
      </c>
      <c r="C2175">
        <v>13.050100326538001</v>
      </c>
      <c r="D2175">
        <v>30.4692783355712</v>
      </c>
    </row>
    <row r="2176" spans="1:4" x14ac:dyDescent="0.25">
      <c r="A2176">
        <v>11.186519622802701</v>
      </c>
      <c r="B2176">
        <v>11.517005920410099</v>
      </c>
      <c r="C2176">
        <v>13.035218238830501</v>
      </c>
      <c r="D2176">
        <v>19.5815734863281</v>
      </c>
    </row>
    <row r="2177" spans="1:4" x14ac:dyDescent="0.25">
      <c r="A2177">
        <v>14.4464654922485</v>
      </c>
      <c r="B2177">
        <v>8.2690753936767507</v>
      </c>
      <c r="C2177">
        <v>20.229351043701101</v>
      </c>
      <c r="D2177">
        <v>20.881288528442301</v>
      </c>
    </row>
    <row r="2178" spans="1:4" x14ac:dyDescent="0.25">
      <c r="A2178">
        <v>19.035652160644499</v>
      </c>
      <c r="B2178">
        <v>14.749919891357401</v>
      </c>
      <c r="C2178">
        <v>14.1120500564575</v>
      </c>
      <c r="D2178">
        <v>11.2930459976196</v>
      </c>
    </row>
    <row r="2179" spans="1:4" x14ac:dyDescent="0.25">
      <c r="A2179">
        <v>12.903081893920801</v>
      </c>
      <c r="B2179">
        <v>6.2453546524047798</v>
      </c>
      <c r="C2179">
        <v>19.809831619262599</v>
      </c>
      <c r="D2179">
        <v>23.647708892822202</v>
      </c>
    </row>
    <row r="2180" spans="1:4" x14ac:dyDescent="0.25">
      <c r="A2180">
        <v>13.949886322021401</v>
      </c>
      <c r="B2180">
        <v>7.5479226112365696</v>
      </c>
      <c r="C2180">
        <v>19.7227973937988</v>
      </c>
      <c r="D2180">
        <v>11.775835037231399</v>
      </c>
    </row>
    <row r="2181" spans="1:4" x14ac:dyDescent="0.25">
      <c r="A2181">
        <v>11.030377388000399</v>
      </c>
      <c r="B2181">
        <v>9.8024930953979492</v>
      </c>
      <c r="C2181">
        <v>15.9016151428222</v>
      </c>
      <c r="D2181">
        <v>15.3358497619628</v>
      </c>
    </row>
    <row r="2182" spans="1:4" x14ac:dyDescent="0.25">
      <c r="A2182">
        <v>15.509786605834901</v>
      </c>
      <c r="B2182">
        <v>13.0727167129516</v>
      </c>
      <c r="C2182">
        <v>21.3188362121582</v>
      </c>
      <c r="D2182">
        <v>20.521032333373999</v>
      </c>
    </row>
    <row r="2183" spans="1:4" x14ac:dyDescent="0.25">
      <c r="A2183">
        <v>13.452231407165501</v>
      </c>
      <c r="B2183">
        <v>10.492933273315399</v>
      </c>
      <c r="C2183">
        <v>19.527986526489201</v>
      </c>
      <c r="D2183">
        <v>17.849294662475501</v>
      </c>
    </row>
    <row r="2184" spans="1:4" x14ac:dyDescent="0.25">
      <c r="A2184">
        <v>12.263433456420801</v>
      </c>
      <c r="B2184">
        <v>10.3172893524169</v>
      </c>
      <c r="C2184">
        <v>4.9849681854248002</v>
      </c>
      <c r="D2184">
        <v>19.588100433349599</v>
      </c>
    </row>
    <row r="2185" spans="1:4" x14ac:dyDescent="0.25">
      <c r="A2185">
        <v>13.709241867065399</v>
      </c>
      <c r="B2185">
        <v>8.0033378601074201</v>
      </c>
      <c r="C2185">
        <v>20.6372966766357</v>
      </c>
      <c r="D2185">
        <v>35.759929656982401</v>
      </c>
    </row>
    <row r="2186" spans="1:4" x14ac:dyDescent="0.25">
      <c r="A2186">
        <v>11.030377388000399</v>
      </c>
      <c r="B2186">
        <v>9.8024930953979492</v>
      </c>
      <c r="C2186">
        <v>15.9016151428222</v>
      </c>
      <c r="D2186">
        <v>15.3358497619628</v>
      </c>
    </row>
    <row r="2187" spans="1:4" x14ac:dyDescent="0.25">
      <c r="A2187">
        <v>15.509786605834901</v>
      </c>
      <c r="B2187">
        <v>13.0727167129516</v>
      </c>
      <c r="C2187">
        <v>21.3188362121582</v>
      </c>
      <c r="D2187">
        <v>20.521032333373999</v>
      </c>
    </row>
    <row r="2188" spans="1:4" x14ac:dyDescent="0.25">
      <c r="A2188">
        <v>13.452231407165501</v>
      </c>
      <c r="B2188">
        <v>10.492933273315399</v>
      </c>
      <c r="C2188">
        <v>19.527986526489201</v>
      </c>
      <c r="D2188">
        <v>17.849294662475501</v>
      </c>
    </row>
    <row r="2189" spans="1:4" x14ac:dyDescent="0.25">
      <c r="A2189">
        <v>12.263433456420801</v>
      </c>
      <c r="B2189">
        <v>10.3172893524169</v>
      </c>
      <c r="C2189">
        <v>4.9849681854248002</v>
      </c>
      <c r="D2189">
        <v>19.588100433349599</v>
      </c>
    </row>
    <row r="2190" spans="1:4" x14ac:dyDescent="0.25">
      <c r="A2190">
        <v>13.709241867065399</v>
      </c>
      <c r="B2190">
        <v>8.0033378601074201</v>
      </c>
      <c r="C2190">
        <v>20.6372966766357</v>
      </c>
      <c r="D2190">
        <v>35.759929656982401</v>
      </c>
    </row>
    <row r="2191" spans="1:4" x14ac:dyDescent="0.25">
      <c r="A2191">
        <v>26.993770599365199</v>
      </c>
      <c r="B2191">
        <v>26.924367904663001</v>
      </c>
      <c r="C2191">
        <v>9.2987318038940394</v>
      </c>
      <c r="D2191">
        <v>5.9615764617919904</v>
      </c>
    </row>
    <row r="2192" spans="1:4" x14ac:dyDescent="0.25">
      <c r="A2192">
        <v>19.082136154174801</v>
      </c>
      <c r="B2192">
        <v>17.258155822753899</v>
      </c>
      <c r="C2192">
        <v>7.6008844375610298</v>
      </c>
      <c r="D2192">
        <v>14.7656507492065</v>
      </c>
    </row>
    <row r="2193" spans="1:4" x14ac:dyDescent="0.25">
      <c r="A2193">
        <v>19.267824172973601</v>
      </c>
      <c r="B2193">
        <v>16.636590957641602</v>
      </c>
      <c r="C2193">
        <v>7.9759263992309499</v>
      </c>
      <c r="D2193">
        <v>12.6279706954956</v>
      </c>
    </row>
    <row r="2194" spans="1:4" x14ac:dyDescent="0.25">
      <c r="A2194">
        <v>14.622656822204499</v>
      </c>
      <c r="B2194">
        <v>10.4702081680297</v>
      </c>
      <c r="C2194">
        <v>9.0321264266967702</v>
      </c>
      <c r="D2194">
        <v>14.1540880203247</v>
      </c>
    </row>
    <row r="2195" spans="1:4" x14ac:dyDescent="0.25">
      <c r="A2195">
        <v>21.5883979797363</v>
      </c>
      <c r="B2195">
        <v>7.0814213752746502</v>
      </c>
      <c r="C2195">
        <v>10.3515424728393</v>
      </c>
      <c r="D2195">
        <v>10.0674619674682</v>
      </c>
    </row>
    <row r="2196" spans="1:4" x14ac:dyDescent="0.25">
      <c r="A2196">
        <v>26.993770599365199</v>
      </c>
      <c r="B2196">
        <v>26.924367904663001</v>
      </c>
      <c r="C2196">
        <v>9.2987318038940394</v>
      </c>
      <c r="D2196">
        <v>5.9615764617919904</v>
      </c>
    </row>
    <row r="2197" spans="1:4" x14ac:dyDescent="0.25">
      <c r="A2197">
        <v>19.082136154174801</v>
      </c>
      <c r="B2197">
        <v>17.258155822753899</v>
      </c>
      <c r="C2197">
        <v>7.6008844375610298</v>
      </c>
      <c r="D2197">
        <v>14.7656507492065</v>
      </c>
    </row>
    <row r="2198" spans="1:4" x14ac:dyDescent="0.25">
      <c r="A2198">
        <v>19.267824172973601</v>
      </c>
      <c r="B2198">
        <v>16.636590957641602</v>
      </c>
      <c r="C2198">
        <v>7.9759263992309499</v>
      </c>
      <c r="D2198">
        <v>12.6279706954956</v>
      </c>
    </row>
    <row r="2199" spans="1:4" x14ac:dyDescent="0.25">
      <c r="A2199">
        <v>14.622656822204499</v>
      </c>
      <c r="B2199">
        <v>10.4702081680297</v>
      </c>
      <c r="C2199">
        <v>9.0321264266967702</v>
      </c>
      <c r="D2199">
        <v>14.1540880203247</v>
      </c>
    </row>
    <row r="2200" spans="1:4" x14ac:dyDescent="0.25">
      <c r="A2200">
        <v>21.5883979797363</v>
      </c>
      <c r="B2200">
        <v>7.0814213752746502</v>
      </c>
      <c r="C2200">
        <v>10.3515424728393</v>
      </c>
      <c r="D2200">
        <v>10.0674619674682</v>
      </c>
    </row>
    <row r="2201" spans="1:4" x14ac:dyDescent="0.25">
      <c r="A2201">
        <v>13.8117580413818</v>
      </c>
      <c r="B2201">
        <v>8.9753313064575195</v>
      </c>
      <c r="C2201">
        <v>17.076515197753899</v>
      </c>
      <c r="D2201">
        <v>23.0726318359375</v>
      </c>
    </row>
    <row r="2202" spans="1:4" x14ac:dyDescent="0.25">
      <c r="A2202">
        <v>10.907299995422299</v>
      </c>
      <c r="B2202">
        <v>6.7663297653198198</v>
      </c>
      <c r="C2202">
        <v>17.760478973388601</v>
      </c>
      <c r="D2202">
        <v>19.236824035644499</v>
      </c>
    </row>
    <row r="2203" spans="1:4" x14ac:dyDescent="0.25">
      <c r="A2203">
        <v>12.2347402572631</v>
      </c>
      <c r="B2203">
        <v>13.5414514541625</v>
      </c>
      <c r="C2203">
        <v>16.6988620758056</v>
      </c>
      <c r="D2203">
        <v>36.8784370422363</v>
      </c>
    </row>
    <row r="2204" spans="1:4" x14ac:dyDescent="0.25">
      <c r="A2204">
        <v>14.4914188385009</v>
      </c>
      <c r="B2204">
        <v>12.825894355773899</v>
      </c>
      <c r="C2204">
        <v>17.173912048339801</v>
      </c>
      <c r="D2204">
        <v>25.974250793456999</v>
      </c>
    </row>
    <row r="2205" spans="1:4" x14ac:dyDescent="0.25">
      <c r="A2205">
        <v>14.6602821350097</v>
      </c>
      <c r="B2205">
        <v>15.7313928604125</v>
      </c>
      <c r="C2205">
        <v>19.251369476318299</v>
      </c>
      <c r="D2205">
        <v>26.584133148193299</v>
      </c>
    </row>
    <row r="2206" spans="1:4" x14ac:dyDescent="0.25">
      <c r="A2206">
        <v>10.907299995422299</v>
      </c>
      <c r="B2206">
        <v>6.7663297653198198</v>
      </c>
      <c r="C2206">
        <v>17.760478973388601</v>
      </c>
      <c r="D2206">
        <v>19.236824035644499</v>
      </c>
    </row>
    <row r="2207" spans="1:4" x14ac:dyDescent="0.25">
      <c r="A2207">
        <v>12.2347402572631</v>
      </c>
      <c r="B2207">
        <v>13.5414514541625</v>
      </c>
      <c r="C2207">
        <v>16.6988620758056</v>
      </c>
      <c r="D2207">
        <v>36.8784370422363</v>
      </c>
    </row>
    <row r="2208" spans="1:4" x14ac:dyDescent="0.25">
      <c r="A2208">
        <v>14.4914188385009</v>
      </c>
      <c r="B2208">
        <v>12.825894355773899</v>
      </c>
      <c r="C2208">
        <v>17.173912048339801</v>
      </c>
      <c r="D2208">
        <v>25.974250793456999</v>
      </c>
    </row>
    <row r="2209" spans="1:4" x14ac:dyDescent="0.25">
      <c r="A2209">
        <v>14.6602821350097</v>
      </c>
      <c r="B2209">
        <v>15.7313928604125</v>
      </c>
      <c r="C2209">
        <v>19.251369476318299</v>
      </c>
      <c r="D2209">
        <v>26.584133148193299</v>
      </c>
    </row>
    <row r="2210" spans="1:4" x14ac:dyDescent="0.25">
      <c r="A2210">
        <v>21.834211349487301</v>
      </c>
      <c r="B2210">
        <v>9.2821416854858398</v>
      </c>
      <c r="C2210">
        <v>5.9298954010009703</v>
      </c>
      <c r="D2210">
        <v>7.0743765830993599</v>
      </c>
    </row>
    <row r="2211" spans="1:4" x14ac:dyDescent="0.25">
      <c r="A2211">
        <v>18.222856521606399</v>
      </c>
      <c r="B2211">
        <v>12.572663307189901</v>
      </c>
      <c r="C2211">
        <v>10.9265041351318</v>
      </c>
      <c r="D2211">
        <v>7.9818038940429599</v>
      </c>
    </row>
    <row r="2212" spans="1:4" x14ac:dyDescent="0.25">
      <c r="A2212">
        <v>23.477663040161101</v>
      </c>
      <c r="B2212">
        <v>15.720801353454499</v>
      </c>
      <c r="C2212">
        <v>7.8993034362792898</v>
      </c>
      <c r="D2212">
        <v>7.6726164817809996</v>
      </c>
    </row>
    <row r="2213" spans="1:4" x14ac:dyDescent="0.25">
      <c r="A2213">
        <v>24.136085510253899</v>
      </c>
      <c r="B2213">
        <v>17.193161010742099</v>
      </c>
      <c r="C2213">
        <v>6.5200505256652797</v>
      </c>
      <c r="D2213">
        <v>6.8018369674682599</v>
      </c>
    </row>
    <row r="2214" spans="1:4" x14ac:dyDescent="0.25">
      <c r="A2214">
        <v>19.217098236083899</v>
      </c>
      <c r="B2214">
        <v>18.383970260620099</v>
      </c>
      <c r="C2214">
        <v>8.8001317977905202</v>
      </c>
      <c r="D2214">
        <v>13.030661582946699</v>
      </c>
    </row>
    <row r="2215" spans="1:4" x14ac:dyDescent="0.25">
      <c r="A2215">
        <v>18.1368713378906</v>
      </c>
      <c r="B2215">
        <v>8.0643844604492099</v>
      </c>
      <c r="C2215">
        <v>7.9540452957153303</v>
      </c>
      <c r="D2215">
        <v>8.54022121429443</v>
      </c>
    </row>
    <row r="2216" spans="1:4" x14ac:dyDescent="0.25">
      <c r="A2216">
        <v>18.222856521606399</v>
      </c>
      <c r="B2216">
        <v>12.572663307189901</v>
      </c>
      <c r="C2216">
        <v>10.9265041351318</v>
      </c>
      <c r="D2216">
        <v>7.9818038940429599</v>
      </c>
    </row>
    <row r="2217" spans="1:4" x14ac:dyDescent="0.25">
      <c r="A2217">
        <v>23.477663040161101</v>
      </c>
      <c r="B2217">
        <v>15.720801353454499</v>
      </c>
      <c r="C2217">
        <v>7.8993034362792898</v>
      </c>
      <c r="D2217">
        <v>7.6726164817809996</v>
      </c>
    </row>
    <row r="2218" spans="1:4" x14ac:dyDescent="0.25">
      <c r="A2218">
        <v>24.136085510253899</v>
      </c>
      <c r="B2218">
        <v>17.193161010742099</v>
      </c>
      <c r="C2218">
        <v>6.5200505256652797</v>
      </c>
      <c r="D2218">
        <v>6.8018369674682599</v>
      </c>
    </row>
    <row r="2219" spans="1:4" x14ac:dyDescent="0.25">
      <c r="A2219">
        <v>19.217098236083899</v>
      </c>
      <c r="B2219">
        <v>18.383970260620099</v>
      </c>
      <c r="C2219">
        <v>8.8001317977905202</v>
      </c>
      <c r="D2219">
        <v>13.030661582946699</v>
      </c>
    </row>
    <row r="2220" spans="1:4" x14ac:dyDescent="0.25">
      <c r="A2220">
        <v>18.1368713378906</v>
      </c>
      <c r="B2220">
        <v>8.0643844604492099</v>
      </c>
      <c r="C2220">
        <v>7.9540452957153303</v>
      </c>
      <c r="D2220">
        <v>8.54022121429443</v>
      </c>
    </row>
    <row r="2221" spans="1:4" x14ac:dyDescent="0.25">
      <c r="A2221">
        <v>18.222856521606399</v>
      </c>
      <c r="B2221">
        <v>12.572663307189901</v>
      </c>
      <c r="C2221">
        <v>10.9265041351318</v>
      </c>
      <c r="D2221">
        <v>7.9818038940429599</v>
      </c>
    </row>
    <row r="2222" spans="1:4" x14ac:dyDescent="0.25">
      <c r="A2222">
        <v>23.477663040161101</v>
      </c>
      <c r="B2222">
        <v>15.720801353454499</v>
      </c>
      <c r="C2222">
        <v>7.8993034362792898</v>
      </c>
      <c r="D2222">
        <v>7.6726164817809996</v>
      </c>
    </row>
    <row r="2223" spans="1:4" x14ac:dyDescent="0.25">
      <c r="A2223">
        <v>24.136085510253899</v>
      </c>
      <c r="B2223">
        <v>17.193161010742099</v>
      </c>
      <c r="C2223">
        <v>6.5200505256652797</v>
      </c>
      <c r="D2223">
        <v>6.8018369674682599</v>
      </c>
    </row>
    <row r="2224" spans="1:4" x14ac:dyDescent="0.25">
      <c r="A2224">
        <v>19.217098236083899</v>
      </c>
      <c r="B2224">
        <v>18.383970260620099</v>
      </c>
      <c r="C2224">
        <v>8.8001317977905202</v>
      </c>
      <c r="D2224">
        <v>13.030661582946699</v>
      </c>
    </row>
    <row r="2225" spans="1:4" x14ac:dyDescent="0.25">
      <c r="A2225">
        <v>18.1368713378906</v>
      </c>
      <c r="B2225">
        <v>8.0643844604492099</v>
      </c>
      <c r="C2225">
        <v>7.9540452957153303</v>
      </c>
      <c r="D2225">
        <v>8.54022121429443</v>
      </c>
    </row>
    <row r="2226" spans="1:4" x14ac:dyDescent="0.25">
      <c r="A2226">
        <v>18.222856521606399</v>
      </c>
      <c r="B2226">
        <v>12.572663307189901</v>
      </c>
      <c r="C2226">
        <v>10.9265041351318</v>
      </c>
      <c r="D2226">
        <v>7.9818038940429599</v>
      </c>
    </row>
    <row r="2227" spans="1:4" x14ac:dyDescent="0.25">
      <c r="A2227">
        <v>23.477663040161101</v>
      </c>
      <c r="B2227">
        <v>15.720801353454499</v>
      </c>
      <c r="C2227">
        <v>7.8993034362792898</v>
      </c>
      <c r="D2227">
        <v>7.6726164817809996</v>
      </c>
    </row>
    <row r="2228" spans="1:4" x14ac:dyDescent="0.25">
      <c r="A2228">
        <v>24.136085510253899</v>
      </c>
      <c r="B2228">
        <v>17.193161010742099</v>
      </c>
      <c r="C2228">
        <v>6.5200505256652797</v>
      </c>
      <c r="D2228">
        <v>6.8018369674682599</v>
      </c>
    </row>
    <row r="2229" spans="1:4" x14ac:dyDescent="0.25">
      <c r="A2229">
        <v>19.217098236083899</v>
      </c>
      <c r="B2229">
        <v>18.383970260620099</v>
      </c>
      <c r="C2229">
        <v>8.8001317977905202</v>
      </c>
      <c r="D2229">
        <v>13.030661582946699</v>
      </c>
    </row>
    <row r="2230" spans="1:4" x14ac:dyDescent="0.25">
      <c r="A2230">
        <v>18.1368713378906</v>
      </c>
      <c r="B2230">
        <v>8.0643844604492099</v>
      </c>
      <c r="C2230">
        <v>7.9540452957153303</v>
      </c>
      <c r="D2230">
        <v>8.54022121429443</v>
      </c>
    </row>
    <row r="2231" spans="1:4" x14ac:dyDescent="0.25">
      <c r="A2231">
        <v>12.282594680786101</v>
      </c>
      <c r="B2231">
        <v>10.094869613647401</v>
      </c>
      <c r="C2231">
        <v>7.1385231018066397</v>
      </c>
      <c r="D2231">
        <v>28.811601638793899</v>
      </c>
    </row>
    <row r="2232" spans="1:4" x14ac:dyDescent="0.25">
      <c r="A2232">
        <v>14.6577606201171</v>
      </c>
      <c r="B2232">
        <v>12.4430627822875</v>
      </c>
      <c r="C2232">
        <v>11.186576843261699</v>
      </c>
      <c r="D2232">
        <v>15.201879501342701</v>
      </c>
    </row>
    <row r="2233" spans="1:4" x14ac:dyDescent="0.25">
      <c r="A2233">
        <v>19.217098236083899</v>
      </c>
      <c r="B2233">
        <v>18.383970260620099</v>
      </c>
      <c r="C2233">
        <v>8.8001317977905202</v>
      </c>
      <c r="D2233">
        <v>13.030661582946699</v>
      </c>
    </row>
    <row r="2234" spans="1:4" x14ac:dyDescent="0.25">
      <c r="A2234">
        <v>18.1368713378906</v>
      </c>
      <c r="B2234">
        <v>8.0643844604492099</v>
      </c>
      <c r="C2234">
        <v>7.9540452957153303</v>
      </c>
      <c r="D2234">
        <v>8.54022121429443</v>
      </c>
    </row>
    <row r="2235" spans="1:4" x14ac:dyDescent="0.25">
      <c r="A2235">
        <v>12.282594680786101</v>
      </c>
      <c r="B2235">
        <v>10.094869613647401</v>
      </c>
      <c r="C2235">
        <v>7.1385231018066397</v>
      </c>
      <c r="D2235">
        <v>28.811601638793899</v>
      </c>
    </row>
    <row r="2236" spans="1:4" x14ac:dyDescent="0.25">
      <c r="A2236">
        <v>14.6577606201171</v>
      </c>
      <c r="B2236">
        <v>12.4430627822875</v>
      </c>
      <c r="C2236">
        <v>11.186576843261699</v>
      </c>
      <c r="D2236">
        <v>15.201879501342701</v>
      </c>
    </row>
    <row r="2237" spans="1:4" x14ac:dyDescent="0.25">
      <c r="A2237">
        <v>12.9625387191772</v>
      </c>
      <c r="B2237">
        <v>10.1486511230468</v>
      </c>
      <c r="C2237">
        <v>9.6749210357665998</v>
      </c>
      <c r="D2237">
        <v>25.772960662841701</v>
      </c>
    </row>
    <row r="2238" spans="1:4" x14ac:dyDescent="0.25">
      <c r="A2238">
        <v>20.243537902831999</v>
      </c>
      <c r="B2238">
        <v>17.7341995239257</v>
      </c>
      <c r="C2238">
        <v>10.5521488189697</v>
      </c>
      <c r="D2238">
        <v>10.1633253097534</v>
      </c>
    </row>
    <row r="2239" spans="1:4" x14ac:dyDescent="0.25">
      <c r="A2239">
        <v>15.912052154541</v>
      </c>
      <c r="B2239">
        <v>14.2718343734741</v>
      </c>
      <c r="C2239">
        <v>8.7783946990966797</v>
      </c>
      <c r="D2239">
        <v>19.407812118530199</v>
      </c>
    </row>
    <row r="2240" spans="1:4" x14ac:dyDescent="0.25">
      <c r="A2240">
        <v>16.135482788085898</v>
      </c>
      <c r="B2240">
        <v>12.605227470397899</v>
      </c>
      <c r="C2240">
        <v>13.873660087585399</v>
      </c>
      <c r="D2240">
        <v>12.7891416549682</v>
      </c>
    </row>
    <row r="2241" spans="1:4" x14ac:dyDescent="0.25">
      <c r="A2241">
        <v>16.757175445556602</v>
      </c>
      <c r="B2241">
        <v>13.4065284729003</v>
      </c>
      <c r="C2241">
        <v>16.2618503570556</v>
      </c>
      <c r="D2241">
        <v>18.5542888641357</v>
      </c>
    </row>
    <row r="2242" spans="1:4" x14ac:dyDescent="0.25">
      <c r="A2242">
        <v>15.798418045043899</v>
      </c>
      <c r="B2242">
        <v>13.221452713012599</v>
      </c>
      <c r="C2242">
        <v>13.339735031127899</v>
      </c>
      <c r="D2242">
        <v>16.423608779907202</v>
      </c>
    </row>
    <row r="2243" spans="1:4" x14ac:dyDescent="0.25">
      <c r="A2243">
        <v>9.5866413116455007</v>
      </c>
      <c r="B2243">
        <v>5.8695878982543901</v>
      </c>
      <c r="C2243">
        <v>16.904106140136701</v>
      </c>
      <c r="D2243">
        <v>20.726934432983398</v>
      </c>
    </row>
    <row r="2244" spans="1:4" x14ac:dyDescent="0.25">
      <c r="A2244">
        <v>16.135482788085898</v>
      </c>
      <c r="B2244">
        <v>12.605227470397899</v>
      </c>
      <c r="C2244">
        <v>13.873660087585399</v>
      </c>
      <c r="D2244">
        <v>12.7891416549682</v>
      </c>
    </row>
    <row r="2245" spans="1:4" x14ac:dyDescent="0.25">
      <c r="A2245">
        <v>16.757175445556602</v>
      </c>
      <c r="B2245">
        <v>13.4065284729003</v>
      </c>
      <c r="C2245">
        <v>16.2618503570556</v>
      </c>
      <c r="D2245">
        <v>18.5542888641357</v>
      </c>
    </row>
    <row r="2246" spans="1:4" x14ac:dyDescent="0.25">
      <c r="A2246">
        <v>15.798418045043899</v>
      </c>
      <c r="B2246">
        <v>13.221452713012599</v>
      </c>
      <c r="C2246">
        <v>13.339735031127899</v>
      </c>
      <c r="D2246">
        <v>16.423608779907202</v>
      </c>
    </row>
    <row r="2247" spans="1:4" x14ac:dyDescent="0.25">
      <c r="A2247">
        <v>9.5866413116455007</v>
      </c>
      <c r="B2247">
        <v>5.8695878982543901</v>
      </c>
      <c r="C2247">
        <v>16.904106140136701</v>
      </c>
      <c r="D2247">
        <v>20.726934432983398</v>
      </c>
    </row>
    <row r="2248" spans="1:4" x14ac:dyDescent="0.25">
      <c r="A2248">
        <v>12.992682456970201</v>
      </c>
      <c r="B2248">
        <v>11.601632118225</v>
      </c>
      <c r="C2248">
        <v>15.4908733367919</v>
      </c>
      <c r="D2248">
        <v>20.857477188110298</v>
      </c>
    </row>
    <row r="2249" spans="1:4" x14ac:dyDescent="0.25">
      <c r="A2249">
        <v>16.757175445556602</v>
      </c>
      <c r="B2249">
        <v>13.4065284729003</v>
      </c>
      <c r="C2249">
        <v>16.2618503570556</v>
      </c>
      <c r="D2249">
        <v>18.5542888641357</v>
      </c>
    </row>
    <row r="2250" spans="1:4" x14ac:dyDescent="0.25">
      <c r="A2250">
        <v>15.798418045043899</v>
      </c>
      <c r="B2250">
        <v>13.221452713012599</v>
      </c>
      <c r="C2250">
        <v>13.339735031127899</v>
      </c>
      <c r="D2250">
        <v>16.423608779907202</v>
      </c>
    </row>
    <row r="2251" spans="1:4" x14ac:dyDescent="0.25">
      <c r="A2251">
        <v>9.5866413116455007</v>
      </c>
      <c r="B2251">
        <v>5.8695878982543901</v>
      </c>
      <c r="C2251">
        <v>16.904106140136701</v>
      </c>
      <c r="D2251">
        <v>20.726934432983398</v>
      </c>
    </row>
    <row r="2252" spans="1:4" x14ac:dyDescent="0.25">
      <c r="A2252">
        <v>12.992682456970201</v>
      </c>
      <c r="B2252">
        <v>11.601632118225</v>
      </c>
      <c r="C2252">
        <v>15.4908733367919</v>
      </c>
      <c r="D2252">
        <v>20.857477188110298</v>
      </c>
    </row>
    <row r="2253" spans="1:4" x14ac:dyDescent="0.25">
      <c r="A2253">
        <v>11.7516784667968</v>
      </c>
      <c r="B2253">
        <v>9.0988616943359304</v>
      </c>
      <c r="C2253">
        <v>15.012758255004799</v>
      </c>
      <c r="D2253">
        <v>15.242567062377899</v>
      </c>
    </row>
    <row r="2254" spans="1:4" x14ac:dyDescent="0.25">
      <c r="A2254">
        <v>15.738413810729901</v>
      </c>
      <c r="B2254">
        <v>16.943859100341701</v>
      </c>
      <c r="C2254">
        <v>14.5859031677246</v>
      </c>
      <c r="D2254">
        <v>21.1714057922363</v>
      </c>
    </row>
    <row r="2255" spans="1:4" x14ac:dyDescent="0.25">
      <c r="A2255">
        <v>16.158891677856399</v>
      </c>
      <c r="B2255">
        <v>9.2019309997558594</v>
      </c>
      <c r="C2255">
        <v>10.241446495056101</v>
      </c>
      <c r="D2255">
        <v>16.134695053100501</v>
      </c>
    </row>
    <row r="2256" spans="1:4" x14ac:dyDescent="0.25">
      <c r="A2256">
        <v>21.435661315917901</v>
      </c>
      <c r="B2256">
        <v>18.284481048583899</v>
      </c>
      <c r="C2256">
        <v>10.0865468978881</v>
      </c>
      <c r="D2256">
        <v>7.0998654365539497</v>
      </c>
    </row>
    <row r="2257" spans="1:4" x14ac:dyDescent="0.25">
      <c r="A2257">
        <v>16.092338562011701</v>
      </c>
      <c r="B2257">
        <v>10.8226776123046</v>
      </c>
      <c r="C2257">
        <v>14.514340400695801</v>
      </c>
      <c r="D2257">
        <v>20.631233215331999</v>
      </c>
    </row>
    <row r="2258" spans="1:4" x14ac:dyDescent="0.25">
      <c r="A2258">
        <v>15.6269760131835</v>
      </c>
      <c r="B2258">
        <v>10.328899383544901</v>
      </c>
      <c r="C2258">
        <v>8.0035238265991193</v>
      </c>
      <c r="D2258">
        <v>17.142187118530199</v>
      </c>
    </row>
    <row r="2259" spans="1:4" x14ac:dyDescent="0.25">
      <c r="A2259">
        <v>18.7851161956787</v>
      </c>
      <c r="B2259">
        <v>11.016429901123001</v>
      </c>
      <c r="C2259">
        <v>14.4155673980712</v>
      </c>
      <c r="D2259">
        <v>13.1711626052856</v>
      </c>
    </row>
    <row r="2260" spans="1:4" x14ac:dyDescent="0.25">
      <c r="A2260">
        <v>16.153182983398398</v>
      </c>
      <c r="B2260">
        <v>13.9115333557128</v>
      </c>
      <c r="C2260">
        <v>15.5257406234741</v>
      </c>
      <c r="D2260">
        <v>16.680870056152301</v>
      </c>
    </row>
    <row r="2261" spans="1:4" x14ac:dyDescent="0.25">
      <c r="A2261">
        <v>16.289869308471602</v>
      </c>
      <c r="B2261">
        <v>12.999091148376399</v>
      </c>
      <c r="C2261">
        <v>15.7729434967041</v>
      </c>
      <c r="D2261">
        <v>13.3115434646606</v>
      </c>
    </row>
    <row r="2262" spans="1:4" x14ac:dyDescent="0.25">
      <c r="A2262">
        <v>16.158891677856399</v>
      </c>
      <c r="B2262">
        <v>9.2019309997558594</v>
      </c>
      <c r="C2262">
        <v>10.241446495056101</v>
      </c>
      <c r="D2262">
        <v>16.134695053100501</v>
      </c>
    </row>
    <row r="2263" spans="1:4" x14ac:dyDescent="0.25">
      <c r="A2263">
        <v>21.435661315917901</v>
      </c>
      <c r="B2263">
        <v>18.284481048583899</v>
      </c>
      <c r="C2263">
        <v>10.0865468978881</v>
      </c>
      <c r="D2263">
        <v>7.0998654365539497</v>
      </c>
    </row>
    <row r="2264" spans="1:4" x14ac:dyDescent="0.25">
      <c r="A2264">
        <v>16.092338562011701</v>
      </c>
      <c r="B2264">
        <v>10.8226776123046</v>
      </c>
      <c r="C2264">
        <v>14.514340400695801</v>
      </c>
      <c r="D2264">
        <v>20.631233215331999</v>
      </c>
    </row>
    <row r="2265" spans="1:4" x14ac:dyDescent="0.25">
      <c r="A2265">
        <v>15.6269760131835</v>
      </c>
      <c r="B2265">
        <v>10.328899383544901</v>
      </c>
      <c r="C2265">
        <v>8.0035238265991193</v>
      </c>
      <c r="D2265">
        <v>17.142187118530199</v>
      </c>
    </row>
    <row r="2266" spans="1:4" x14ac:dyDescent="0.25">
      <c r="A2266">
        <v>18.7851161956787</v>
      </c>
      <c r="B2266">
        <v>11.016429901123001</v>
      </c>
      <c r="C2266">
        <v>14.4155673980712</v>
      </c>
      <c r="D2266">
        <v>13.1711626052856</v>
      </c>
    </row>
    <row r="2267" spans="1:4" x14ac:dyDescent="0.25">
      <c r="A2267">
        <v>16.153182983398398</v>
      </c>
      <c r="B2267">
        <v>13.9115333557128</v>
      </c>
      <c r="C2267">
        <v>15.5257406234741</v>
      </c>
      <c r="D2267">
        <v>16.680870056152301</v>
      </c>
    </row>
    <row r="2268" spans="1:4" x14ac:dyDescent="0.25">
      <c r="A2268">
        <v>16.289869308471602</v>
      </c>
      <c r="B2268">
        <v>12.999091148376399</v>
      </c>
      <c r="C2268">
        <v>15.7729434967041</v>
      </c>
      <c r="D2268">
        <v>13.3115434646606</v>
      </c>
    </row>
    <row r="2269" spans="1:4" x14ac:dyDescent="0.25">
      <c r="A2269">
        <v>13.0979957580566</v>
      </c>
      <c r="B2269">
        <v>10.803330421447701</v>
      </c>
      <c r="C2269">
        <v>14.211701393127401</v>
      </c>
      <c r="D2269">
        <v>19.021049499511701</v>
      </c>
    </row>
    <row r="2270" spans="1:4" x14ac:dyDescent="0.25">
      <c r="A2270">
        <v>16.092338562011701</v>
      </c>
      <c r="B2270">
        <v>10.8226776123046</v>
      </c>
      <c r="C2270">
        <v>14.514340400695801</v>
      </c>
      <c r="D2270">
        <v>20.631233215331999</v>
      </c>
    </row>
    <row r="2271" spans="1:4" x14ac:dyDescent="0.25">
      <c r="A2271">
        <v>15.6269760131835</v>
      </c>
      <c r="B2271">
        <v>10.328899383544901</v>
      </c>
      <c r="C2271">
        <v>8.0035238265991193</v>
      </c>
      <c r="D2271">
        <v>17.142187118530199</v>
      </c>
    </row>
    <row r="2272" spans="1:4" x14ac:dyDescent="0.25">
      <c r="A2272">
        <v>18.7851161956787</v>
      </c>
      <c r="B2272">
        <v>11.016429901123001</v>
      </c>
      <c r="C2272">
        <v>14.4155673980712</v>
      </c>
      <c r="D2272">
        <v>13.1711626052856</v>
      </c>
    </row>
    <row r="2273" spans="1:4" x14ac:dyDescent="0.25">
      <c r="A2273">
        <v>16.153182983398398</v>
      </c>
      <c r="B2273">
        <v>13.9115333557128</v>
      </c>
      <c r="C2273">
        <v>15.5257406234741</v>
      </c>
      <c r="D2273">
        <v>16.680870056152301</v>
      </c>
    </row>
    <row r="2274" spans="1:4" x14ac:dyDescent="0.25">
      <c r="A2274">
        <v>16.289869308471602</v>
      </c>
      <c r="B2274">
        <v>12.999091148376399</v>
      </c>
      <c r="C2274">
        <v>15.7729434967041</v>
      </c>
      <c r="D2274">
        <v>13.3115434646606</v>
      </c>
    </row>
    <row r="2275" spans="1:4" x14ac:dyDescent="0.25">
      <c r="A2275">
        <v>13.0979957580566</v>
      </c>
      <c r="B2275">
        <v>10.803330421447701</v>
      </c>
      <c r="C2275">
        <v>14.211701393127401</v>
      </c>
      <c r="D2275">
        <v>19.021049499511701</v>
      </c>
    </row>
    <row r="2276" spans="1:4" x14ac:dyDescent="0.25">
      <c r="A2276">
        <v>13.0979957580566</v>
      </c>
      <c r="B2276">
        <v>10.803330421447701</v>
      </c>
      <c r="C2276">
        <v>14.211701393127401</v>
      </c>
      <c r="D2276">
        <v>19.021049499511701</v>
      </c>
    </row>
    <row r="2277" spans="1:4" x14ac:dyDescent="0.25">
      <c r="A2277">
        <v>13.942821502685501</v>
      </c>
      <c r="B2277">
        <v>10.251708984375</v>
      </c>
      <c r="C2277">
        <v>2.8263261318206698</v>
      </c>
      <c r="D2277">
        <v>27.681320190429599</v>
      </c>
    </row>
    <row r="2278" spans="1:4" x14ac:dyDescent="0.25">
      <c r="A2278">
        <v>16.1754970550537</v>
      </c>
      <c r="B2278">
        <v>10.8950138092041</v>
      </c>
      <c r="C2278">
        <v>22.008611679077099</v>
      </c>
      <c r="D2278">
        <v>18.439781188964801</v>
      </c>
    </row>
    <row r="2279" spans="1:4" x14ac:dyDescent="0.25">
      <c r="A2279">
        <v>14.334179878234799</v>
      </c>
      <c r="B2279">
        <v>8.7989950180053693</v>
      </c>
      <c r="C2279">
        <v>12.077322006225501</v>
      </c>
      <c r="D2279">
        <v>28.710199356079102</v>
      </c>
    </row>
    <row r="2280" spans="1:4" x14ac:dyDescent="0.25">
      <c r="A2280">
        <v>13.887722969055099</v>
      </c>
      <c r="B2280">
        <v>12.932273864746</v>
      </c>
      <c r="C2280">
        <v>18.675111770629801</v>
      </c>
      <c r="D2280">
        <v>23.7723178863525</v>
      </c>
    </row>
    <row r="2281" spans="1:4" x14ac:dyDescent="0.25">
      <c r="A2281">
        <v>9.4353618621826101</v>
      </c>
      <c r="B2281">
        <v>4.0478954315185502</v>
      </c>
      <c r="C2281">
        <v>8.4793901443481392</v>
      </c>
      <c r="D2281">
        <v>25.366252899169901</v>
      </c>
    </row>
    <row r="2282" spans="1:4" x14ac:dyDescent="0.25">
      <c r="A2282">
        <v>19.008111953735298</v>
      </c>
      <c r="B2282">
        <v>13.2623138427734</v>
      </c>
      <c r="C2282">
        <v>10.2243185043334</v>
      </c>
      <c r="D2282">
        <v>13.2879638671875</v>
      </c>
    </row>
    <row r="2283" spans="1:4" x14ac:dyDescent="0.25">
      <c r="A2283">
        <v>19.994195938110298</v>
      </c>
      <c r="B2283">
        <v>13.6095991134643</v>
      </c>
      <c r="C2283">
        <v>9.9441738128662092</v>
      </c>
      <c r="D2283">
        <v>10.340827941894499</v>
      </c>
    </row>
    <row r="2284" spans="1:4" x14ac:dyDescent="0.25">
      <c r="A2284">
        <v>22.621370315551701</v>
      </c>
      <c r="B2284">
        <v>11.847058296203601</v>
      </c>
      <c r="C2284">
        <v>6.3682165145873997</v>
      </c>
      <c r="D2284">
        <v>8.0572261810302699</v>
      </c>
    </row>
    <row r="2285" spans="1:4" x14ac:dyDescent="0.25">
      <c r="A2285">
        <v>28.77827835083</v>
      </c>
      <c r="B2285">
        <v>22.9593505859375</v>
      </c>
      <c r="C2285">
        <v>7.8148527145385698</v>
      </c>
      <c r="D2285">
        <v>5.7048068046569798</v>
      </c>
    </row>
    <row r="2286" spans="1:4" x14ac:dyDescent="0.25">
      <c r="A2286">
        <v>26.915174484252901</v>
      </c>
      <c r="B2286">
        <v>22.6647415161132</v>
      </c>
      <c r="C2286">
        <v>4.5917906761169398</v>
      </c>
      <c r="D2286">
        <v>7.0901341438293404</v>
      </c>
    </row>
    <row r="2287" spans="1:4" x14ac:dyDescent="0.25">
      <c r="A2287">
        <v>10.9468069076538</v>
      </c>
      <c r="B2287">
        <v>7.1289825439453098</v>
      </c>
      <c r="C2287">
        <v>10.639539718627899</v>
      </c>
      <c r="D2287">
        <v>24.349308013916001</v>
      </c>
    </row>
    <row r="2288" spans="1:4" x14ac:dyDescent="0.25">
      <c r="A2288">
        <v>13.337649345397899</v>
      </c>
      <c r="B2288">
        <v>7.95536136627197</v>
      </c>
      <c r="C2288">
        <v>11.0835151672363</v>
      </c>
      <c r="D2288">
        <v>29.589847564697202</v>
      </c>
    </row>
    <row r="2289" spans="1:4" x14ac:dyDescent="0.25">
      <c r="A2289">
        <v>9.4353618621826101</v>
      </c>
      <c r="B2289">
        <v>4.0478954315185502</v>
      </c>
      <c r="C2289">
        <v>8.4793901443481392</v>
      </c>
      <c r="D2289">
        <v>25.366252899169901</v>
      </c>
    </row>
    <row r="2290" spans="1:4" x14ac:dyDescent="0.25">
      <c r="A2290">
        <v>19.008111953735298</v>
      </c>
      <c r="B2290">
        <v>13.2623138427734</v>
      </c>
      <c r="C2290">
        <v>10.2243185043334</v>
      </c>
      <c r="D2290">
        <v>13.2879638671875</v>
      </c>
    </row>
    <row r="2291" spans="1:4" x14ac:dyDescent="0.25">
      <c r="A2291">
        <v>19.994195938110298</v>
      </c>
      <c r="B2291">
        <v>13.6095991134643</v>
      </c>
      <c r="C2291">
        <v>9.9441738128662092</v>
      </c>
      <c r="D2291">
        <v>10.340827941894499</v>
      </c>
    </row>
    <row r="2292" spans="1:4" x14ac:dyDescent="0.25">
      <c r="A2292">
        <v>22.621370315551701</v>
      </c>
      <c r="B2292">
        <v>11.847058296203601</v>
      </c>
      <c r="C2292">
        <v>6.3682165145873997</v>
      </c>
      <c r="D2292">
        <v>8.0572261810302699</v>
      </c>
    </row>
    <row r="2293" spans="1:4" x14ac:dyDescent="0.25">
      <c r="A2293">
        <v>28.77827835083</v>
      </c>
      <c r="B2293">
        <v>22.9593505859375</v>
      </c>
      <c r="C2293">
        <v>7.8148527145385698</v>
      </c>
      <c r="D2293">
        <v>5.7048068046569798</v>
      </c>
    </row>
    <row r="2294" spans="1:4" x14ac:dyDescent="0.25">
      <c r="A2294">
        <v>26.915174484252901</v>
      </c>
      <c r="B2294">
        <v>22.6647415161132</v>
      </c>
      <c r="C2294">
        <v>4.5917906761169398</v>
      </c>
      <c r="D2294">
        <v>7.0901341438293404</v>
      </c>
    </row>
    <row r="2295" spans="1:4" x14ac:dyDescent="0.25">
      <c r="A2295">
        <v>10.9468069076538</v>
      </c>
      <c r="B2295">
        <v>7.1289825439453098</v>
      </c>
      <c r="C2295">
        <v>10.639539718627899</v>
      </c>
      <c r="D2295">
        <v>24.349308013916001</v>
      </c>
    </row>
    <row r="2296" spans="1:4" x14ac:dyDescent="0.25">
      <c r="A2296">
        <v>13.337649345397899</v>
      </c>
      <c r="B2296">
        <v>7.95536136627197</v>
      </c>
      <c r="C2296">
        <v>11.0835151672363</v>
      </c>
      <c r="D2296">
        <v>29.589847564697202</v>
      </c>
    </row>
    <row r="2297" spans="1:4" x14ac:dyDescent="0.25">
      <c r="A2297">
        <v>15.168917655944799</v>
      </c>
      <c r="B2297">
        <v>9.2194175720214808</v>
      </c>
      <c r="C2297">
        <v>8.1285581588745099</v>
      </c>
      <c r="D2297">
        <v>13.1668176651</v>
      </c>
    </row>
    <row r="2298" spans="1:4" x14ac:dyDescent="0.25">
      <c r="A2298">
        <v>18.427022933959901</v>
      </c>
      <c r="B2298">
        <v>7.5003366470336896</v>
      </c>
      <c r="C2298">
        <v>5.6643419265746999</v>
      </c>
      <c r="D2298">
        <v>9.5824937820434499</v>
      </c>
    </row>
    <row r="2299" spans="1:4" x14ac:dyDescent="0.25">
      <c r="A2299">
        <v>15.575450897216699</v>
      </c>
      <c r="B2299">
        <v>9.4445657730102504</v>
      </c>
      <c r="C2299">
        <v>12.655322074890099</v>
      </c>
      <c r="D2299">
        <v>29.353054046630799</v>
      </c>
    </row>
    <row r="2300" spans="1:4" x14ac:dyDescent="0.25">
      <c r="A2300">
        <v>14.7092161178588</v>
      </c>
      <c r="B2300">
        <v>10.8123121261596</v>
      </c>
      <c r="C2300">
        <v>10.7706241607666</v>
      </c>
      <c r="D2300">
        <v>18.755506515502901</v>
      </c>
    </row>
    <row r="2301" spans="1:4" x14ac:dyDescent="0.25">
      <c r="A2301">
        <v>20.573345184326101</v>
      </c>
      <c r="B2301">
        <v>13.056439399719199</v>
      </c>
      <c r="C2301">
        <v>7.4903802871704102</v>
      </c>
      <c r="D2301">
        <v>9.8857059478759695</v>
      </c>
    </row>
    <row r="2302" spans="1:4" x14ac:dyDescent="0.25">
      <c r="A2302">
        <v>15.168917655944799</v>
      </c>
      <c r="B2302">
        <v>9.2194175720214808</v>
      </c>
      <c r="C2302">
        <v>8.1285581588745099</v>
      </c>
      <c r="D2302">
        <v>13.1668176651</v>
      </c>
    </row>
    <row r="2303" spans="1:4" x14ac:dyDescent="0.25">
      <c r="A2303">
        <v>18.427022933959901</v>
      </c>
      <c r="B2303">
        <v>7.5003366470336896</v>
      </c>
      <c r="C2303">
        <v>5.6643419265746999</v>
      </c>
      <c r="D2303">
        <v>9.5824937820434499</v>
      </c>
    </row>
    <row r="2304" spans="1:4" x14ac:dyDescent="0.25">
      <c r="A2304">
        <v>15.575450897216699</v>
      </c>
      <c r="B2304">
        <v>9.4445657730102504</v>
      </c>
      <c r="C2304">
        <v>12.655322074890099</v>
      </c>
      <c r="D2304">
        <v>29.353054046630799</v>
      </c>
    </row>
    <row r="2305" spans="1:4" x14ac:dyDescent="0.25">
      <c r="A2305">
        <v>14.7092161178588</v>
      </c>
      <c r="B2305">
        <v>10.8123121261596</v>
      </c>
      <c r="C2305">
        <v>10.7706241607666</v>
      </c>
      <c r="D2305">
        <v>18.755506515502901</v>
      </c>
    </row>
    <row r="2306" spans="1:4" x14ac:dyDescent="0.25">
      <c r="A2306">
        <v>20.573345184326101</v>
      </c>
      <c r="B2306">
        <v>13.056439399719199</v>
      </c>
      <c r="C2306">
        <v>7.4903802871704102</v>
      </c>
      <c r="D2306">
        <v>9.8857059478759695</v>
      </c>
    </row>
    <row r="2307" spans="1:4" x14ac:dyDescent="0.25">
      <c r="A2307">
        <v>17.593063354492099</v>
      </c>
      <c r="B2307">
        <v>18.882335662841701</v>
      </c>
      <c r="C2307">
        <v>11.096777915954499</v>
      </c>
      <c r="D2307">
        <v>10.795646667480399</v>
      </c>
    </row>
    <row r="2308" spans="1:4" x14ac:dyDescent="0.25">
      <c r="A2308">
        <v>16.302240371704102</v>
      </c>
      <c r="B2308">
        <v>14.417945861816399</v>
      </c>
      <c r="C2308">
        <v>15.0958852767944</v>
      </c>
      <c r="D2308">
        <v>12.4722080230712</v>
      </c>
    </row>
    <row r="2309" spans="1:4" x14ac:dyDescent="0.25">
      <c r="A2309">
        <v>12.5130052566528</v>
      </c>
      <c r="B2309">
        <v>7.35111236572265</v>
      </c>
      <c r="C2309">
        <v>13.793155670166</v>
      </c>
      <c r="D2309">
        <v>25.073736190795898</v>
      </c>
    </row>
    <row r="2310" spans="1:4" x14ac:dyDescent="0.25">
      <c r="A2310">
        <v>15.3127031326293</v>
      </c>
      <c r="B2310">
        <v>12.9335947036743</v>
      </c>
      <c r="C2310">
        <v>12.5599451065063</v>
      </c>
      <c r="D2310">
        <v>13.982969284057599</v>
      </c>
    </row>
    <row r="2311" spans="1:4" x14ac:dyDescent="0.25">
      <c r="A2311">
        <v>17.264947891235298</v>
      </c>
      <c r="B2311">
        <v>10.274791717529199</v>
      </c>
      <c r="C2311">
        <v>11.039397239685</v>
      </c>
      <c r="D2311">
        <v>14.940859794616699</v>
      </c>
    </row>
    <row r="2312" spans="1:4" x14ac:dyDescent="0.25">
      <c r="A2312">
        <v>17.593063354492099</v>
      </c>
      <c r="B2312">
        <v>18.882335662841701</v>
      </c>
      <c r="C2312">
        <v>11.096777915954499</v>
      </c>
      <c r="D2312">
        <v>10.795646667480399</v>
      </c>
    </row>
    <row r="2313" spans="1:4" x14ac:dyDescent="0.25">
      <c r="A2313">
        <v>16.302240371704102</v>
      </c>
      <c r="B2313">
        <v>14.417945861816399</v>
      </c>
      <c r="C2313">
        <v>15.0958852767944</v>
      </c>
      <c r="D2313">
        <v>12.4722080230712</v>
      </c>
    </row>
    <row r="2314" spans="1:4" x14ac:dyDescent="0.25">
      <c r="A2314">
        <v>12.5130052566528</v>
      </c>
      <c r="B2314">
        <v>7.35111236572265</v>
      </c>
      <c r="C2314">
        <v>13.793155670166</v>
      </c>
      <c r="D2314">
        <v>25.073736190795898</v>
      </c>
    </row>
    <row r="2315" spans="1:4" x14ac:dyDescent="0.25">
      <c r="A2315">
        <v>15.3127031326293</v>
      </c>
      <c r="B2315">
        <v>12.9335947036743</v>
      </c>
      <c r="C2315">
        <v>12.5599451065063</v>
      </c>
      <c r="D2315">
        <v>13.982969284057599</v>
      </c>
    </row>
    <row r="2316" spans="1:4" x14ac:dyDescent="0.25">
      <c r="A2316">
        <v>17.264947891235298</v>
      </c>
      <c r="B2316">
        <v>10.274791717529199</v>
      </c>
      <c r="C2316">
        <v>11.039397239685</v>
      </c>
      <c r="D2316">
        <v>14.940859794616699</v>
      </c>
    </row>
    <row r="2317" spans="1:4" x14ac:dyDescent="0.25">
      <c r="A2317">
        <v>17.593063354492099</v>
      </c>
      <c r="B2317">
        <v>18.882335662841701</v>
      </c>
      <c r="C2317">
        <v>11.096777915954499</v>
      </c>
      <c r="D2317">
        <v>10.795646667480399</v>
      </c>
    </row>
    <row r="2318" spans="1:4" x14ac:dyDescent="0.25">
      <c r="A2318">
        <v>16.302240371704102</v>
      </c>
      <c r="B2318">
        <v>14.417945861816399</v>
      </c>
      <c r="C2318">
        <v>15.0958852767944</v>
      </c>
      <c r="D2318">
        <v>12.4722080230712</v>
      </c>
    </row>
    <row r="2319" spans="1:4" x14ac:dyDescent="0.25">
      <c r="A2319">
        <v>12.5130052566528</v>
      </c>
      <c r="B2319">
        <v>7.35111236572265</v>
      </c>
      <c r="C2319">
        <v>13.793155670166</v>
      </c>
      <c r="D2319">
        <v>25.073736190795898</v>
      </c>
    </row>
    <row r="2320" spans="1:4" x14ac:dyDescent="0.25">
      <c r="A2320">
        <v>15.3127031326293</v>
      </c>
      <c r="B2320">
        <v>12.9335947036743</v>
      </c>
      <c r="C2320">
        <v>12.5599451065063</v>
      </c>
      <c r="D2320">
        <v>13.982969284057599</v>
      </c>
    </row>
    <row r="2321" spans="1:4" x14ac:dyDescent="0.25">
      <c r="A2321">
        <v>17.264947891235298</v>
      </c>
      <c r="B2321">
        <v>10.274791717529199</v>
      </c>
      <c r="C2321">
        <v>11.039397239685</v>
      </c>
      <c r="D2321">
        <v>14.940859794616699</v>
      </c>
    </row>
    <row r="2322" spans="1:4" x14ac:dyDescent="0.25">
      <c r="A2322">
        <v>14.7607049942016</v>
      </c>
      <c r="B2322">
        <v>13.973390579223601</v>
      </c>
      <c r="C2322">
        <v>16.199865341186499</v>
      </c>
      <c r="D2322">
        <v>21.2915725708007</v>
      </c>
    </row>
    <row r="2323" spans="1:4" x14ac:dyDescent="0.25">
      <c r="A2323">
        <v>10.5218658447265</v>
      </c>
      <c r="B2323">
        <v>6.4181370735168404</v>
      </c>
      <c r="C2323">
        <v>19.757898330688398</v>
      </c>
      <c r="D2323">
        <v>33.458477020263601</v>
      </c>
    </row>
    <row r="2324" spans="1:4" x14ac:dyDescent="0.25">
      <c r="A2324">
        <v>9.0970163345336896</v>
      </c>
      <c r="B2324">
        <v>9.6152763366699201</v>
      </c>
      <c r="C2324">
        <v>19.4577026367187</v>
      </c>
      <c r="D2324">
        <v>27.247856140136701</v>
      </c>
    </row>
    <row r="2325" spans="1:4" x14ac:dyDescent="0.25">
      <c r="A2325">
        <v>17.264947891235298</v>
      </c>
      <c r="B2325">
        <v>10.274791717529199</v>
      </c>
      <c r="C2325">
        <v>11.039397239685</v>
      </c>
      <c r="D2325">
        <v>14.940859794616699</v>
      </c>
    </row>
    <row r="2326" spans="1:4" x14ac:dyDescent="0.25">
      <c r="A2326">
        <v>14.7607049942016</v>
      </c>
      <c r="B2326">
        <v>13.973390579223601</v>
      </c>
      <c r="C2326">
        <v>16.199865341186499</v>
      </c>
      <c r="D2326">
        <v>21.2915725708007</v>
      </c>
    </row>
    <row r="2327" spans="1:4" x14ac:dyDescent="0.25">
      <c r="A2327">
        <v>10.5218658447265</v>
      </c>
      <c r="B2327">
        <v>6.4181370735168404</v>
      </c>
      <c r="C2327">
        <v>19.757898330688398</v>
      </c>
      <c r="D2327">
        <v>33.458477020263601</v>
      </c>
    </row>
    <row r="2328" spans="1:4" x14ac:dyDescent="0.25">
      <c r="A2328">
        <v>9.0970163345336896</v>
      </c>
      <c r="B2328">
        <v>9.6152763366699201</v>
      </c>
      <c r="C2328">
        <v>19.4577026367187</v>
      </c>
      <c r="D2328">
        <v>27.247856140136701</v>
      </c>
    </row>
    <row r="2329" spans="1:4" x14ac:dyDescent="0.25">
      <c r="A2329">
        <v>17.264947891235298</v>
      </c>
      <c r="B2329">
        <v>10.274791717529199</v>
      </c>
      <c r="C2329">
        <v>11.039397239685</v>
      </c>
      <c r="D2329">
        <v>14.940859794616699</v>
      </c>
    </row>
    <row r="2330" spans="1:4" x14ac:dyDescent="0.25">
      <c r="A2330">
        <v>14.7607049942016</v>
      </c>
      <c r="B2330">
        <v>13.973390579223601</v>
      </c>
      <c r="C2330">
        <v>16.199865341186499</v>
      </c>
      <c r="D2330">
        <v>21.2915725708007</v>
      </c>
    </row>
    <row r="2331" spans="1:4" x14ac:dyDescent="0.25">
      <c r="A2331">
        <v>10.5218658447265</v>
      </c>
      <c r="B2331">
        <v>6.4181370735168404</v>
      </c>
      <c r="C2331">
        <v>19.757898330688398</v>
      </c>
      <c r="D2331">
        <v>33.458477020263601</v>
      </c>
    </row>
    <row r="2332" spans="1:4" x14ac:dyDescent="0.25">
      <c r="A2332">
        <v>9.0970163345336896</v>
      </c>
      <c r="B2332">
        <v>9.6152763366699201</v>
      </c>
      <c r="C2332">
        <v>19.4577026367187</v>
      </c>
      <c r="D2332">
        <v>27.247856140136701</v>
      </c>
    </row>
    <row r="2333" spans="1:4" x14ac:dyDescent="0.25">
      <c r="A2333">
        <v>11.547582626342701</v>
      </c>
      <c r="B2333">
        <v>5.5472297668456996</v>
      </c>
      <c r="C2333">
        <v>16.288730621337798</v>
      </c>
      <c r="D2333">
        <v>28.214902877807599</v>
      </c>
    </row>
    <row r="2334" spans="1:4" x14ac:dyDescent="0.25">
      <c r="A2334">
        <v>15.3047180175781</v>
      </c>
      <c r="B2334">
        <v>12.572383880615201</v>
      </c>
      <c r="C2334">
        <v>20.624839782714801</v>
      </c>
      <c r="D2334">
        <v>21.996679306030199</v>
      </c>
    </row>
    <row r="2335" spans="1:4" x14ac:dyDescent="0.25">
      <c r="A2335">
        <v>13.8450117111206</v>
      </c>
      <c r="B2335">
        <v>11.052020072936999</v>
      </c>
      <c r="C2335">
        <v>18.519098281860298</v>
      </c>
      <c r="D2335">
        <v>15.712867736816399</v>
      </c>
    </row>
    <row r="2336" spans="1:4" x14ac:dyDescent="0.25">
      <c r="A2336">
        <v>12.289515495300201</v>
      </c>
      <c r="B2336">
        <v>9.9502496719360298</v>
      </c>
      <c r="C2336">
        <v>5.1637043952941797</v>
      </c>
      <c r="D2336">
        <v>17.014715194702099</v>
      </c>
    </row>
    <row r="2337" spans="1:4" x14ac:dyDescent="0.25">
      <c r="A2337">
        <v>12.3675832748413</v>
      </c>
      <c r="B2337">
        <v>8.7602176666259695</v>
      </c>
      <c r="C2337">
        <v>12.108512878417899</v>
      </c>
      <c r="D2337">
        <v>16.823406219482401</v>
      </c>
    </row>
    <row r="2338" spans="1:4" x14ac:dyDescent="0.25">
      <c r="A2338">
        <v>17.329311370849599</v>
      </c>
      <c r="B2338">
        <v>14.274112701416</v>
      </c>
      <c r="C2338">
        <v>12.437559127807599</v>
      </c>
      <c r="D2338">
        <v>17.908580780029201</v>
      </c>
    </row>
    <row r="2339" spans="1:4" x14ac:dyDescent="0.25">
      <c r="A2339">
        <v>12.309669494628899</v>
      </c>
      <c r="B2339">
        <v>6.9253835678100497</v>
      </c>
      <c r="C2339">
        <v>10.386002540588301</v>
      </c>
      <c r="D2339">
        <v>18.511617660522401</v>
      </c>
    </row>
    <row r="2340" spans="1:4" x14ac:dyDescent="0.25">
      <c r="A2340">
        <v>9.1650629043579102</v>
      </c>
      <c r="B2340">
        <v>8.1020736694335902</v>
      </c>
      <c r="C2340">
        <v>13.3295078277587</v>
      </c>
      <c r="D2340">
        <v>24.498561859130799</v>
      </c>
    </row>
    <row r="2341" spans="1:4" x14ac:dyDescent="0.25">
      <c r="A2341">
        <v>9.4433565139770508</v>
      </c>
      <c r="B2341">
        <v>8.4100027084350497</v>
      </c>
      <c r="C2341">
        <v>13.3295078277587</v>
      </c>
      <c r="D2341">
        <v>20.0668430328369</v>
      </c>
    </row>
    <row r="2342" spans="1:4" x14ac:dyDescent="0.25">
      <c r="A2342">
        <v>12.289515495300201</v>
      </c>
      <c r="B2342">
        <v>9.9502496719360298</v>
      </c>
      <c r="C2342">
        <v>5.1637043952941797</v>
      </c>
      <c r="D2342">
        <v>17.014715194702099</v>
      </c>
    </row>
    <row r="2343" spans="1:4" x14ac:dyDescent="0.25">
      <c r="A2343">
        <v>12.3675832748413</v>
      </c>
      <c r="B2343">
        <v>8.7602176666259695</v>
      </c>
      <c r="C2343">
        <v>12.108512878417899</v>
      </c>
      <c r="D2343">
        <v>16.823406219482401</v>
      </c>
    </row>
    <row r="2344" spans="1:4" x14ac:dyDescent="0.25">
      <c r="A2344">
        <v>17.329311370849599</v>
      </c>
      <c r="B2344">
        <v>14.274112701416</v>
      </c>
      <c r="C2344">
        <v>12.437559127807599</v>
      </c>
      <c r="D2344">
        <v>17.908580780029201</v>
      </c>
    </row>
    <row r="2345" spans="1:4" x14ac:dyDescent="0.25">
      <c r="A2345">
        <v>12.309669494628899</v>
      </c>
      <c r="B2345">
        <v>6.9253835678100497</v>
      </c>
      <c r="C2345">
        <v>10.386002540588301</v>
      </c>
      <c r="D2345">
        <v>18.511617660522401</v>
      </c>
    </row>
    <row r="2346" spans="1:4" x14ac:dyDescent="0.25">
      <c r="A2346">
        <v>9.1650629043579102</v>
      </c>
      <c r="B2346">
        <v>8.1020736694335902</v>
      </c>
      <c r="C2346">
        <v>13.3295078277587</v>
      </c>
      <c r="D2346">
        <v>24.498561859130799</v>
      </c>
    </row>
    <row r="2347" spans="1:4" x14ac:dyDescent="0.25">
      <c r="A2347">
        <v>9.4433565139770508</v>
      </c>
      <c r="B2347">
        <v>8.4100027084350497</v>
      </c>
      <c r="C2347">
        <v>13.3295078277587</v>
      </c>
      <c r="D2347">
        <v>20.0668430328369</v>
      </c>
    </row>
    <row r="2348" spans="1:4" x14ac:dyDescent="0.25">
      <c r="A2348">
        <v>9.6503210067749006</v>
      </c>
      <c r="B2348">
        <v>9.0740995407104492</v>
      </c>
      <c r="C2348">
        <v>17.940523147583001</v>
      </c>
      <c r="D2348">
        <v>23.267927169799801</v>
      </c>
    </row>
    <row r="2349" spans="1:4" x14ac:dyDescent="0.25">
      <c r="A2349">
        <v>9.0979146957397408</v>
      </c>
      <c r="B2349">
        <v>8.6257352828979492</v>
      </c>
      <c r="C2349">
        <v>17.940523147583001</v>
      </c>
      <c r="D2349">
        <v>31.3654251098632</v>
      </c>
    </row>
    <row r="2350" spans="1:4" x14ac:dyDescent="0.25">
      <c r="A2350">
        <v>20.5458679199218</v>
      </c>
      <c r="B2350">
        <v>10.5112047195434</v>
      </c>
      <c r="C2350">
        <v>10.436576843261699</v>
      </c>
      <c r="D2350">
        <v>9.9302568435668892</v>
      </c>
    </row>
    <row r="2351" spans="1:4" x14ac:dyDescent="0.25">
      <c r="A2351">
        <v>16.278184890746999</v>
      </c>
      <c r="B2351">
        <v>12.5562076568603</v>
      </c>
      <c r="C2351">
        <v>8.52858161926269</v>
      </c>
      <c r="D2351">
        <v>11.594463348388601</v>
      </c>
    </row>
    <row r="2352" spans="1:4" x14ac:dyDescent="0.25">
      <c r="A2352">
        <v>19.100141525268501</v>
      </c>
      <c r="B2352">
        <v>12.369601249694799</v>
      </c>
      <c r="C2352">
        <v>6.2553219795226997</v>
      </c>
      <c r="D2352">
        <v>9.8962841033935494</v>
      </c>
    </row>
    <row r="2353" spans="1:4" x14ac:dyDescent="0.25">
      <c r="A2353">
        <v>13.3843870162963</v>
      </c>
      <c r="B2353">
        <v>8.1439056396484304</v>
      </c>
      <c r="C2353">
        <v>11.512925148010201</v>
      </c>
      <c r="D2353">
        <v>12.115937232971101</v>
      </c>
    </row>
    <row r="2354" spans="1:4" x14ac:dyDescent="0.25">
      <c r="A2354">
        <v>20.5458679199218</v>
      </c>
      <c r="B2354">
        <v>10.5112047195434</v>
      </c>
      <c r="C2354">
        <v>10.436576843261699</v>
      </c>
      <c r="D2354">
        <v>9.9302568435668892</v>
      </c>
    </row>
    <row r="2355" spans="1:4" x14ac:dyDescent="0.25">
      <c r="A2355">
        <v>16.278184890746999</v>
      </c>
      <c r="B2355">
        <v>12.5562076568603</v>
      </c>
      <c r="C2355">
        <v>8.52858161926269</v>
      </c>
      <c r="D2355">
        <v>11.594463348388601</v>
      </c>
    </row>
    <row r="2356" spans="1:4" x14ac:dyDescent="0.25">
      <c r="A2356">
        <v>19.100141525268501</v>
      </c>
      <c r="B2356">
        <v>12.369601249694799</v>
      </c>
      <c r="C2356">
        <v>6.2553219795226997</v>
      </c>
      <c r="D2356">
        <v>9.8962841033935494</v>
      </c>
    </row>
    <row r="2357" spans="1:4" x14ac:dyDescent="0.25">
      <c r="A2357">
        <v>13.3843870162963</v>
      </c>
      <c r="B2357">
        <v>8.1439056396484304</v>
      </c>
      <c r="C2357">
        <v>11.512925148010201</v>
      </c>
      <c r="D2357">
        <v>12.115937232971101</v>
      </c>
    </row>
    <row r="2358" spans="1:4" x14ac:dyDescent="0.25">
      <c r="A2358">
        <v>15.548657417297299</v>
      </c>
      <c r="B2358">
        <v>11.675278663635201</v>
      </c>
      <c r="C2358">
        <v>6.0507798194885201</v>
      </c>
      <c r="D2358">
        <v>11.9418334960937</v>
      </c>
    </row>
    <row r="2359" spans="1:4" x14ac:dyDescent="0.25">
      <c r="A2359">
        <v>16.278184890746999</v>
      </c>
      <c r="B2359">
        <v>12.5562076568603</v>
      </c>
      <c r="C2359">
        <v>8.52858161926269</v>
      </c>
      <c r="D2359">
        <v>11.594463348388601</v>
      </c>
    </row>
    <row r="2360" spans="1:4" x14ac:dyDescent="0.25">
      <c r="A2360">
        <v>19.100141525268501</v>
      </c>
      <c r="B2360">
        <v>12.369601249694799</v>
      </c>
      <c r="C2360">
        <v>6.2553219795226997</v>
      </c>
      <c r="D2360">
        <v>9.8962841033935494</v>
      </c>
    </row>
    <row r="2361" spans="1:4" x14ac:dyDescent="0.25">
      <c r="A2361">
        <v>13.3843870162963</v>
      </c>
      <c r="B2361">
        <v>8.1439056396484304</v>
      </c>
      <c r="C2361">
        <v>11.512925148010201</v>
      </c>
      <c r="D2361">
        <v>12.115937232971101</v>
      </c>
    </row>
    <row r="2362" spans="1:4" x14ac:dyDescent="0.25">
      <c r="A2362">
        <v>15.548657417297299</v>
      </c>
      <c r="B2362">
        <v>11.675278663635201</v>
      </c>
      <c r="C2362">
        <v>6.0507798194885201</v>
      </c>
      <c r="D2362">
        <v>11.9418334960937</v>
      </c>
    </row>
    <row r="2363" spans="1:4" x14ac:dyDescent="0.25">
      <c r="A2363">
        <v>18.381208419799801</v>
      </c>
      <c r="B2363">
        <v>14.598725318908601</v>
      </c>
      <c r="C2363">
        <v>14.8510637283325</v>
      </c>
      <c r="D2363">
        <v>13.480566978454499</v>
      </c>
    </row>
    <row r="2364" spans="1:4" x14ac:dyDescent="0.25">
      <c r="A2364">
        <v>12.507885932922299</v>
      </c>
      <c r="B2364">
        <v>7.8808808326721103</v>
      </c>
      <c r="C2364">
        <v>19.377843856811499</v>
      </c>
      <c r="D2364">
        <v>24.177394866943299</v>
      </c>
    </row>
    <row r="2365" spans="1:4" x14ac:dyDescent="0.25">
      <c r="A2365">
        <v>18.549158096313398</v>
      </c>
      <c r="B2365">
        <v>11.9695634841918</v>
      </c>
      <c r="C2365">
        <v>17.139184951782202</v>
      </c>
      <c r="D2365">
        <v>8.0348796844482404</v>
      </c>
    </row>
    <row r="2366" spans="1:4" x14ac:dyDescent="0.25">
      <c r="A2366">
        <v>9.7838630676269496</v>
      </c>
      <c r="B2366">
        <v>10.726182937621999</v>
      </c>
      <c r="C2366">
        <v>15.8203029632568</v>
      </c>
      <c r="D2366">
        <v>16.7369480133056</v>
      </c>
    </row>
    <row r="2367" spans="1:4" x14ac:dyDescent="0.25">
      <c r="A2367">
        <v>11.194460868835399</v>
      </c>
      <c r="B2367">
        <v>8.9174823760986293</v>
      </c>
      <c r="C2367">
        <v>15.3487071990966</v>
      </c>
      <c r="D2367">
        <v>20.901460647583001</v>
      </c>
    </row>
    <row r="2368" spans="1:4" x14ac:dyDescent="0.25">
      <c r="A2368">
        <v>11.101240158081</v>
      </c>
      <c r="B2368">
        <v>10.7742385864257</v>
      </c>
      <c r="C2368">
        <v>19.459474563598601</v>
      </c>
      <c r="D2368">
        <v>19.1246242523193</v>
      </c>
    </row>
    <row r="2369" spans="1:4" x14ac:dyDescent="0.25">
      <c r="A2369">
        <v>15.413067817687899</v>
      </c>
      <c r="B2369">
        <v>8.4802608489990199</v>
      </c>
      <c r="C2369">
        <v>19.328550338745099</v>
      </c>
      <c r="D2369">
        <v>19.771659851074201</v>
      </c>
    </row>
    <row r="2370" spans="1:4" x14ac:dyDescent="0.25">
      <c r="A2370">
        <v>12.9991331100463</v>
      </c>
      <c r="B2370">
        <v>7.4606413841247496</v>
      </c>
      <c r="C2370">
        <v>22.494695663452099</v>
      </c>
      <c r="D2370">
        <v>25.169620513916001</v>
      </c>
    </row>
    <row r="2371" spans="1:4" x14ac:dyDescent="0.25">
      <c r="A2371">
        <v>11.194460868835399</v>
      </c>
      <c r="B2371">
        <v>8.9174823760986293</v>
      </c>
      <c r="C2371">
        <v>15.3487071990966</v>
      </c>
      <c r="D2371">
        <v>20.901460647583001</v>
      </c>
    </row>
    <row r="2372" spans="1:4" x14ac:dyDescent="0.25">
      <c r="A2372">
        <v>11.101240158081</v>
      </c>
      <c r="B2372">
        <v>10.7742385864257</v>
      </c>
      <c r="C2372">
        <v>19.459474563598601</v>
      </c>
      <c r="D2372">
        <v>19.1246242523193</v>
      </c>
    </row>
    <row r="2373" spans="1:4" x14ac:dyDescent="0.25">
      <c r="A2373">
        <v>15.413067817687899</v>
      </c>
      <c r="B2373">
        <v>8.4802608489990199</v>
      </c>
      <c r="C2373">
        <v>19.328550338745099</v>
      </c>
      <c r="D2373">
        <v>19.771659851074201</v>
      </c>
    </row>
    <row r="2374" spans="1:4" x14ac:dyDescent="0.25">
      <c r="A2374">
        <v>12.9991331100463</v>
      </c>
      <c r="B2374">
        <v>7.4606413841247496</v>
      </c>
      <c r="C2374">
        <v>22.494695663452099</v>
      </c>
      <c r="D2374">
        <v>25.169620513916001</v>
      </c>
    </row>
    <row r="2375" spans="1:4" x14ac:dyDescent="0.25">
      <c r="A2375">
        <v>17.577470779418899</v>
      </c>
      <c r="B2375">
        <v>13.7870626449584</v>
      </c>
      <c r="C2375">
        <v>9.6900520324706996</v>
      </c>
      <c r="D2375">
        <v>16.766942977905199</v>
      </c>
    </row>
    <row r="2376" spans="1:4" x14ac:dyDescent="0.25">
      <c r="A2376">
        <v>13.0382480621337</v>
      </c>
      <c r="B2376">
        <v>9.2000913619995099</v>
      </c>
      <c r="C2376">
        <v>12.542146682739199</v>
      </c>
      <c r="D2376">
        <v>16.0621623992919</v>
      </c>
    </row>
    <row r="2377" spans="1:4" x14ac:dyDescent="0.25">
      <c r="A2377">
        <v>9.5449161529540998</v>
      </c>
      <c r="B2377">
        <v>7.7665214538574201</v>
      </c>
      <c r="C2377">
        <v>13.6815032958984</v>
      </c>
      <c r="D2377">
        <v>20.433818817138601</v>
      </c>
    </row>
    <row r="2378" spans="1:4" x14ac:dyDescent="0.25">
      <c r="A2378">
        <v>13.2663373947143</v>
      </c>
      <c r="B2378">
        <v>10.266092300415</v>
      </c>
      <c r="C2378">
        <v>17.379522323608398</v>
      </c>
      <c r="D2378">
        <v>22.048032760620099</v>
      </c>
    </row>
    <row r="2379" spans="1:4" x14ac:dyDescent="0.25">
      <c r="A2379">
        <v>17.577470779418899</v>
      </c>
      <c r="B2379">
        <v>13.7870626449584</v>
      </c>
      <c r="C2379">
        <v>9.6900520324706996</v>
      </c>
      <c r="D2379">
        <v>16.766942977905199</v>
      </c>
    </row>
    <row r="2380" spans="1:4" x14ac:dyDescent="0.25">
      <c r="A2380">
        <v>13.0382480621337</v>
      </c>
      <c r="B2380">
        <v>9.2000913619995099</v>
      </c>
      <c r="C2380">
        <v>12.542146682739199</v>
      </c>
      <c r="D2380">
        <v>16.0621623992919</v>
      </c>
    </row>
    <row r="2381" spans="1:4" x14ac:dyDescent="0.25">
      <c r="A2381">
        <v>9.5449161529540998</v>
      </c>
      <c r="B2381">
        <v>7.7665214538574201</v>
      </c>
      <c r="C2381">
        <v>13.6815032958984</v>
      </c>
      <c r="D2381">
        <v>20.433818817138601</v>
      </c>
    </row>
    <row r="2382" spans="1:4" x14ac:dyDescent="0.25">
      <c r="A2382">
        <v>13.2663373947143</v>
      </c>
      <c r="B2382">
        <v>10.266092300415</v>
      </c>
      <c r="C2382">
        <v>17.379522323608398</v>
      </c>
      <c r="D2382">
        <v>22.048032760620099</v>
      </c>
    </row>
    <row r="2383" spans="1:4" x14ac:dyDescent="0.25">
      <c r="A2383">
        <v>13.1029968261718</v>
      </c>
      <c r="B2383">
        <v>11.365363121032701</v>
      </c>
      <c r="C2383">
        <v>15.283205986022899</v>
      </c>
      <c r="D2383">
        <v>31.221227645873999</v>
      </c>
    </row>
    <row r="2384" spans="1:4" x14ac:dyDescent="0.25">
      <c r="A2384">
        <v>14.3483324050903</v>
      </c>
      <c r="B2384">
        <v>8.3395481109619105</v>
      </c>
      <c r="C2384">
        <v>22.528661727905199</v>
      </c>
      <c r="D2384">
        <v>25.482376098632798</v>
      </c>
    </row>
    <row r="2385" spans="1:4" x14ac:dyDescent="0.25">
      <c r="A2385">
        <v>10.6090965270996</v>
      </c>
      <c r="B2385">
        <v>9.8483228683471609</v>
      </c>
      <c r="C2385">
        <v>9.1831531524658203</v>
      </c>
      <c r="D2385">
        <v>30.013156890869102</v>
      </c>
    </row>
    <row r="2386" spans="1:4" x14ac:dyDescent="0.25">
      <c r="A2386">
        <v>9.5449161529540998</v>
      </c>
      <c r="B2386">
        <v>7.7665214538574201</v>
      </c>
      <c r="C2386">
        <v>13.6815032958984</v>
      </c>
      <c r="D2386">
        <v>20.433818817138601</v>
      </c>
    </row>
    <row r="2387" spans="1:4" x14ac:dyDescent="0.25">
      <c r="A2387">
        <v>13.2663373947143</v>
      </c>
      <c r="B2387">
        <v>10.266092300415</v>
      </c>
      <c r="C2387">
        <v>17.379522323608398</v>
      </c>
      <c r="D2387">
        <v>22.048032760620099</v>
      </c>
    </row>
    <row r="2388" spans="1:4" x14ac:dyDescent="0.25">
      <c r="A2388">
        <v>13.1029968261718</v>
      </c>
      <c r="B2388">
        <v>11.365363121032701</v>
      </c>
      <c r="C2388">
        <v>15.283205986022899</v>
      </c>
      <c r="D2388">
        <v>31.221227645873999</v>
      </c>
    </row>
    <row r="2389" spans="1:4" x14ac:dyDescent="0.25">
      <c r="A2389">
        <v>14.3483324050903</v>
      </c>
      <c r="B2389">
        <v>8.3395481109619105</v>
      </c>
      <c r="C2389">
        <v>22.528661727905199</v>
      </c>
      <c r="D2389">
        <v>25.482376098632798</v>
      </c>
    </row>
    <row r="2390" spans="1:4" x14ac:dyDescent="0.25">
      <c r="A2390">
        <v>10.6090965270996</v>
      </c>
      <c r="B2390">
        <v>9.8483228683471609</v>
      </c>
      <c r="C2390">
        <v>9.1831531524658203</v>
      </c>
      <c r="D2390">
        <v>30.013156890869102</v>
      </c>
    </row>
    <row r="2391" spans="1:4" x14ac:dyDescent="0.25">
      <c r="A2391">
        <v>9.5449161529540998</v>
      </c>
      <c r="B2391">
        <v>7.7665214538574201</v>
      </c>
      <c r="C2391">
        <v>13.6815032958984</v>
      </c>
      <c r="D2391">
        <v>20.433818817138601</v>
      </c>
    </row>
    <row r="2392" spans="1:4" x14ac:dyDescent="0.25">
      <c r="A2392">
        <v>13.2663373947143</v>
      </c>
      <c r="B2392">
        <v>10.266092300415</v>
      </c>
      <c r="C2392">
        <v>17.379522323608398</v>
      </c>
      <c r="D2392">
        <v>22.048032760620099</v>
      </c>
    </row>
    <row r="2393" spans="1:4" x14ac:dyDescent="0.25">
      <c r="A2393">
        <v>13.1029968261718</v>
      </c>
      <c r="B2393">
        <v>11.365363121032701</v>
      </c>
      <c r="C2393">
        <v>15.283205986022899</v>
      </c>
      <c r="D2393">
        <v>31.221227645873999</v>
      </c>
    </row>
    <row r="2394" spans="1:4" x14ac:dyDescent="0.25">
      <c r="A2394">
        <v>14.3483324050903</v>
      </c>
      <c r="B2394">
        <v>8.3395481109619105</v>
      </c>
      <c r="C2394">
        <v>22.528661727905199</v>
      </c>
      <c r="D2394">
        <v>25.482376098632798</v>
      </c>
    </row>
    <row r="2395" spans="1:4" x14ac:dyDescent="0.25">
      <c r="A2395">
        <v>10.6090965270996</v>
      </c>
      <c r="B2395">
        <v>9.8483228683471609</v>
      </c>
      <c r="C2395">
        <v>9.1831531524658203</v>
      </c>
      <c r="D2395">
        <v>30.013156890869102</v>
      </c>
    </row>
    <row r="2396" spans="1:4" x14ac:dyDescent="0.25">
      <c r="A2396">
        <v>21.195556640625</v>
      </c>
      <c r="B2396">
        <v>12.7798862457275</v>
      </c>
      <c r="C2396">
        <v>7.2341537475585902</v>
      </c>
      <c r="D2396">
        <v>9.9918050765991193</v>
      </c>
    </row>
    <row r="2397" spans="1:4" x14ac:dyDescent="0.25">
      <c r="A2397">
        <v>18.891786575317301</v>
      </c>
      <c r="B2397">
        <v>10.646304130554199</v>
      </c>
      <c r="C2397">
        <v>9.2703599929809499</v>
      </c>
      <c r="D2397">
        <v>14.035799026489199</v>
      </c>
    </row>
    <row r="2398" spans="1:4" x14ac:dyDescent="0.25">
      <c r="A2398">
        <v>17.3011970520019</v>
      </c>
      <c r="B2398">
        <v>7.9177837371826101</v>
      </c>
      <c r="C2398">
        <v>9.2609710693359304</v>
      </c>
      <c r="D2398">
        <v>10.373695373535099</v>
      </c>
    </row>
    <row r="2399" spans="1:4" x14ac:dyDescent="0.25">
      <c r="A2399">
        <v>17.284284591674801</v>
      </c>
      <c r="B2399">
        <v>12.261034965515099</v>
      </c>
      <c r="C2399">
        <v>7.0730404853820801</v>
      </c>
      <c r="D2399">
        <v>14.6183967590332</v>
      </c>
    </row>
    <row r="2400" spans="1:4" x14ac:dyDescent="0.25">
      <c r="A2400">
        <v>20.058855056762599</v>
      </c>
      <c r="B2400">
        <v>12.516449928283601</v>
      </c>
      <c r="C2400">
        <v>9.6481790542602504</v>
      </c>
      <c r="D2400">
        <v>11.171738624572701</v>
      </c>
    </row>
    <row r="2401" spans="1:4" x14ac:dyDescent="0.25">
      <c r="A2401">
        <v>17.243631362915</v>
      </c>
      <c r="B2401">
        <v>9.6685104370117099</v>
      </c>
      <c r="C2401">
        <v>2.6652982234954798</v>
      </c>
      <c r="D2401">
        <v>12.3006992340087</v>
      </c>
    </row>
    <row r="2402" spans="1:4" x14ac:dyDescent="0.25">
      <c r="A2402">
        <v>18.891786575317301</v>
      </c>
      <c r="B2402">
        <v>10.646304130554199</v>
      </c>
      <c r="C2402">
        <v>9.2703599929809499</v>
      </c>
      <c r="D2402">
        <v>14.035799026489199</v>
      </c>
    </row>
    <row r="2403" spans="1:4" x14ac:dyDescent="0.25">
      <c r="A2403">
        <v>17.3011970520019</v>
      </c>
      <c r="B2403">
        <v>7.9177837371826101</v>
      </c>
      <c r="C2403">
        <v>9.2609710693359304</v>
      </c>
      <c r="D2403">
        <v>10.373695373535099</v>
      </c>
    </row>
    <row r="2404" spans="1:4" x14ac:dyDescent="0.25">
      <c r="A2404">
        <v>17.284284591674801</v>
      </c>
      <c r="B2404">
        <v>12.261034965515099</v>
      </c>
      <c r="C2404">
        <v>7.0730404853820801</v>
      </c>
      <c r="D2404">
        <v>14.6183967590332</v>
      </c>
    </row>
    <row r="2405" spans="1:4" x14ac:dyDescent="0.25">
      <c r="A2405">
        <v>20.058855056762599</v>
      </c>
      <c r="B2405">
        <v>12.516449928283601</v>
      </c>
      <c r="C2405">
        <v>9.6481790542602504</v>
      </c>
      <c r="D2405">
        <v>11.171738624572701</v>
      </c>
    </row>
    <row r="2406" spans="1:4" x14ac:dyDescent="0.25">
      <c r="A2406">
        <v>17.243631362915</v>
      </c>
      <c r="B2406">
        <v>9.6685104370117099</v>
      </c>
      <c r="C2406">
        <v>2.6652982234954798</v>
      </c>
      <c r="D2406">
        <v>12.3006992340087</v>
      </c>
    </row>
    <row r="2407" spans="1:4" x14ac:dyDescent="0.25">
      <c r="A2407">
        <v>18.729192733764599</v>
      </c>
      <c r="B2407">
        <v>9.6878671646118093</v>
      </c>
      <c r="C2407">
        <v>15.5431060791015</v>
      </c>
      <c r="D2407">
        <v>10.950344085693301</v>
      </c>
    </row>
    <row r="2408" spans="1:4" x14ac:dyDescent="0.25">
      <c r="A2408">
        <v>17.3011970520019</v>
      </c>
      <c r="B2408">
        <v>7.9177837371826101</v>
      </c>
      <c r="C2408">
        <v>9.2609710693359304</v>
      </c>
      <c r="D2408">
        <v>10.373695373535099</v>
      </c>
    </row>
    <row r="2409" spans="1:4" x14ac:dyDescent="0.25">
      <c r="A2409">
        <v>17.284284591674801</v>
      </c>
      <c r="B2409">
        <v>12.261034965515099</v>
      </c>
      <c r="C2409">
        <v>7.0730404853820801</v>
      </c>
      <c r="D2409">
        <v>14.6183967590332</v>
      </c>
    </row>
    <row r="2410" spans="1:4" x14ac:dyDescent="0.25">
      <c r="A2410">
        <v>20.058855056762599</v>
      </c>
      <c r="B2410">
        <v>12.516449928283601</v>
      </c>
      <c r="C2410">
        <v>9.6481790542602504</v>
      </c>
      <c r="D2410">
        <v>11.171738624572701</v>
      </c>
    </row>
    <row r="2411" spans="1:4" x14ac:dyDescent="0.25">
      <c r="A2411">
        <v>17.243631362915</v>
      </c>
      <c r="B2411">
        <v>9.6685104370117099</v>
      </c>
      <c r="C2411">
        <v>2.6652982234954798</v>
      </c>
      <c r="D2411">
        <v>12.3006992340087</v>
      </c>
    </row>
    <row r="2412" spans="1:4" x14ac:dyDescent="0.25">
      <c r="A2412">
        <v>18.729192733764599</v>
      </c>
      <c r="B2412">
        <v>9.6878671646118093</v>
      </c>
      <c r="C2412">
        <v>15.5431060791015</v>
      </c>
      <c r="D2412">
        <v>10.950344085693301</v>
      </c>
    </row>
    <row r="2413" spans="1:4" x14ac:dyDescent="0.25">
      <c r="A2413">
        <v>18.0873699188232</v>
      </c>
      <c r="B2413">
        <v>12.4483337402343</v>
      </c>
      <c r="C2413">
        <v>15.475384712219199</v>
      </c>
      <c r="D2413">
        <v>11.510185241699199</v>
      </c>
    </row>
    <row r="2414" spans="1:4" x14ac:dyDescent="0.25">
      <c r="A2414">
        <v>20.058855056762599</v>
      </c>
      <c r="B2414">
        <v>12.516449928283601</v>
      </c>
      <c r="C2414">
        <v>9.6481790542602504</v>
      </c>
      <c r="D2414">
        <v>11.171738624572701</v>
      </c>
    </row>
    <row r="2415" spans="1:4" x14ac:dyDescent="0.25">
      <c r="A2415">
        <v>17.243631362915</v>
      </c>
      <c r="B2415">
        <v>9.6685104370117099</v>
      </c>
      <c r="C2415">
        <v>2.6652982234954798</v>
      </c>
      <c r="D2415">
        <v>12.3006992340087</v>
      </c>
    </row>
    <row r="2416" spans="1:4" x14ac:dyDescent="0.25">
      <c r="A2416">
        <v>18.729192733764599</v>
      </c>
      <c r="B2416">
        <v>9.6878671646118093</v>
      </c>
      <c r="C2416">
        <v>15.5431060791015</v>
      </c>
      <c r="D2416">
        <v>10.950344085693301</v>
      </c>
    </row>
    <row r="2417" spans="1:4" x14ac:dyDescent="0.25">
      <c r="A2417">
        <v>18.0873699188232</v>
      </c>
      <c r="B2417">
        <v>12.4483337402343</v>
      </c>
      <c r="C2417">
        <v>15.475384712219199</v>
      </c>
      <c r="D2417">
        <v>11.510185241699199</v>
      </c>
    </row>
    <row r="2418" spans="1:4" x14ac:dyDescent="0.25">
      <c r="A2418">
        <v>15.4737739562988</v>
      </c>
      <c r="B2418">
        <v>9.8370103836059499</v>
      </c>
      <c r="C2418">
        <v>6.8571233749389604</v>
      </c>
      <c r="D2418">
        <v>27.200948715209901</v>
      </c>
    </row>
    <row r="2419" spans="1:4" x14ac:dyDescent="0.25">
      <c r="A2419">
        <v>12.877118110656699</v>
      </c>
      <c r="B2419">
        <v>5.2085099220275799</v>
      </c>
      <c r="C2419">
        <v>13.9354944229125</v>
      </c>
      <c r="D2419">
        <v>23.275167465209901</v>
      </c>
    </row>
    <row r="2420" spans="1:4" x14ac:dyDescent="0.25">
      <c r="A2420">
        <v>11.7449016571044</v>
      </c>
      <c r="B2420">
        <v>6.3808140754699698</v>
      </c>
      <c r="C2420">
        <v>16.182405471801701</v>
      </c>
      <c r="D2420">
        <v>20.553977966308501</v>
      </c>
    </row>
    <row r="2421" spans="1:4" x14ac:dyDescent="0.25">
      <c r="A2421">
        <v>15.4737739562988</v>
      </c>
      <c r="B2421">
        <v>9.8370103836059499</v>
      </c>
      <c r="C2421">
        <v>6.8571233749389604</v>
      </c>
      <c r="D2421">
        <v>27.200948715209901</v>
      </c>
    </row>
    <row r="2422" spans="1:4" x14ac:dyDescent="0.25">
      <c r="A2422">
        <v>12.877118110656699</v>
      </c>
      <c r="B2422">
        <v>5.2085099220275799</v>
      </c>
      <c r="C2422">
        <v>13.9354944229125</v>
      </c>
      <c r="D2422">
        <v>23.275167465209901</v>
      </c>
    </row>
    <row r="2423" spans="1:4" x14ac:dyDescent="0.25">
      <c r="A2423">
        <v>11.7449016571044</v>
      </c>
      <c r="B2423">
        <v>6.3808140754699698</v>
      </c>
      <c r="C2423">
        <v>16.182405471801701</v>
      </c>
      <c r="D2423">
        <v>20.553977966308501</v>
      </c>
    </row>
    <row r="2424" spans="1:4" x14ac:dyDescent="0.25">
      <c r="A2424">
        <v>14.3077850341796</v>
      </c>
      <c r="B2424">
        <v>8.8906688690185494</v>
      </c>
      <c r="C2424">
        <v>11.3949689865112</v>
      </c>
      <c r="D2424">
        <v>21.402635574340799</v>
      </c>
    </row>
    <row r="2425" spans="1:4" x14ac:dyDescent="0.25">
      <c r="A2425">
        <v>15.217311859130801</v>
      </c>
      <c r="B2425">
        <v>8.8193550109863192</v>
      </c>
      <c r="C2425">
        <v>7.2036366462707502</v>
      </c>
      <c r="D2425">
        <v>17.373386383056602</v>
      </c>
    </row>
    <row r="2426" spans="1:4" x14ac:dyDescent="0.25">
      <c r="A2426">
        <v>12.877118110656699</v>
      </c>
      <c r="B2426">
        <v>5.2085099220275799</v>
      </c>
      <c r="C2426">
        <v>13.9354944229125</v>
      </c>
      <c r="D2426">
        <v>23.275167465209901</v>
      </c>
    </row>
    <row r="2427" spans="1:4" x14ac:dyDescent="0.25">
      <c r="A2427">
        <v>11.7449016571044</v>
      </c>
      <c r="B2427">
        <v>6.3808140754699698</v>
      </c>
      <c r="C2427">
        <v>16.182405471801701</v>
      </c>
      <c r="D2427">
        <v>20.553977966308501</v>
      </c>
    </row>
    <row r="2428" spans="1:4" x14ac:dyDescent="0.25">
      <c r="A2428">
        <v>14.3077850341796</v>
      </c>
      <c r="B2428">
        <v>8.8906688690185494</v>
      </c>
      <c r="C2428">
        <v>11.3949689865112</v>
      </c>
      <c r="D2428">
        <v>21.402635574340799</v>
      </c>
    </row>
    <row r="2429" spans="1:4" x14ac:dyDescent="0.25">
      <c r="A2429">
        <v>15.217311859130801</v>
      </c>
      <c r="B2429">
        <v>8.8193550109863192</v>
      </c>
      <c r="C2429">
        <v>7.2036366462707502</v>
      </c>
      <c r="D2429">
        <v>17.373386383056602</v>
      </c>
    </row>
    <row r="2430" spans="1:4" x14ac:dyDescent="0.25">
      <c r="A2430">
        <v>13.8872575759887</v>
      </c>
      <c r="B2430">
        <v>7.6177310943603498</v>
      </c>
      <c r="C2430">
        <v>3.2796893119811998</v>
      </c>
      <c r="D2430">
        <v>13.5513248443603</v>
      </c>
    </row>
    <row r="2431" spans="1:4" x14ac:dyDescent="0.25">
      <c r="A2431">
        <v>18.100425720214801</v>
      </c>
      <c r="B2431">
        <v>12.473854064941399</v>
      </c>
      <c r="C2431">
        <v>5.7063450813293404</v>
      </c>
      <c r="D2431">
        <v>16.960231781005799</v>
      </c>
    </row>
    <row r="2432" spans="1:4" x14ac:dyDescent="0.25">
      <c r="A2432">
        <v>21.086641311645501</v>
      </c>
      <c r="B2432">
        <v>10.4216556549072</v>
      </c>
      <c r="C2432">
        <v>1.59134185314178</v>
      </c>
      <c r="D2432">
        <v>8.5439863204956001</v>
      </c>
    </row>
    <row r="2433" spans="1:4" x14ac:dyDescent="0.25">
      <c r="A2433">
        <v>13.985607147216699</v>
      </c>
      <c r="B2433">
        <v>7.7358336448669398</v>
      </c>
      <c r="C2433">
        <v>13.7259063720703</v>
      </c>
      <c r="D2433">
        <v>19.2460002899169</v>
      </c>
    </row>
    <row r="2434" spans="1:4" x14ac:dyDescent="0.25">
      <c r="A2434">
        <v>13.8872575759887</v>
      </c>
      <c r="B2434">
        <v>7.6177310943603498</v>
      </c>
      <c r="C2434">
        <v>3.2796893119811998</v>
      </c>
      <c r="D2434">
        <v>13.5513248443603</v>
      </c>
    </row>
    <row r="2435" spans="1:4" x14ac:dyDescent="0.25">
      <c r="A2435">
        <v>18.100425720214801</v>
      </c>
      <c r="B2435">
        <v>12.473854064941399</v>
      </c>
      <c r="C2435">
        <v>5.7063450813293404</v>
      </c>
      <c r="D2435">
        <v>16.960231781005799</v>
      </c>
    </row>
    <row r="2436" spans="1:4" x14ac:dyDescent="0.25">
      <c r="A2436">
        <v>21.086641311645501</v>
      </c>
      <c r="B2436">
        <v>10.4216556549072</v>
      </c>
      <c r="C2436">
        <v>1.59134185314178</v>
      </c>
      <c r="D2436">
        <v>8.5439863204956001</v>
      </c>
    </row>
    <row r="2437" spans="1:4" x14ac:dyDescent="0.25">
      <c r="A2437">
        <v>13.985607147216699</v>
      </c>
      <c r="B2437">
        <v>7.7358336448669398</v>
      </c>
      <c r="C2437">
        <v>13.7259063720703</v>
      </c>
      <c r="D2437">
        <v>19.2460002899169</v>
      </c>
    </row>
    <row r="2438" spans="1:4" x14ac:dyDescent="0.25">
      <c r="A2438">
        <v>12.587987899780201</v>
      </c>
      <c r="B2438">
        <v>6.7822570800781197</v>
      </c>
      <c r="C2438">
        <v>1.519615650177</v>
      </c>
      <c r="D2438">
        <v>16.4878215789794</v>
      </c>
    </row>
    <row r="2439" spans="1:4" x14ac:dyDescent="0.25">
      <c r="A2439">
        <v>18.0260105133056</v>
      </c>
      <c r="B2439">
        <v>11.782304763793899</v>
      </c>
      <c r="C2439">
        <v>10.603808403015099</v>
      </c>
      <c r="D2439">
        <v>17.128318786621001</v>
      </c>
    </row>
    <row r="2440" spans="1:4" x14ac:dyDescent="0.25">
      <c r="A2440">
        <v>21.086641311645501</v>
      </c>
      <c r="B2440">
        <v>10.4216556549072</v>
      </c>
      <c r="C2440">
        <v>1.59134185314178</v>
      </c>
      <c r="D2440">
        <v>8.5439863204956001</v>
      </c>
    </row>
    <row r="2441" spans="1:4" x14ac:dyDescent="0.25">
      <c r="A2441">
        <v>13.985607147216699</v>
      </c>
      <c r="B2441">
        <v>7.7358336448669398</v>
      </c>
      <c r="C2441">
        <v>13.7259063720703</v>
      </c>
      <c r="D2441">
        <v>19.2460002899169</v>
      </c>
    </row>
    <row r="2442" spans="1:4" x14ac:dyDescent="0.25">
      <c r="A2442">
        <v>12.587987899780201</v>
      </c>
      <c r="B2442">
        <v>6.7822570800781197</v>
      </c>
      <c r="C2442">
        <v>1.519615650177</v>
      </c>
      <c r="D2442">
        <v>16.4878215789794</v>
      </c>
    </row>
    <row r="2443" spans="1:4" x14ac:dyDescent="0.25">
      <c r="A2443">
        <v>18.0260105133056</v>
      </c>
      <c r="B2443">
        <v>11.782304763793899</v>
      </c>
      <c r="C2443">
        <v>10.603808403015099</v>
      </c>
      <c r="D2443">
        <v>17.128318786621001</v>
      </c>
    </row>
    <row r="2444" spans="1:4" x14ac:dyDescent="0.25">
      <c r="A2444">
        <v>21.086641311645501</v>
      </c>
      <c r="B2444">
        <v>10.4216556549072</v>
      </c>
      <c r="C2444">
        <v>1.59134185314178</v>
      </c>
      <c r="D2444">
        <v>8.5439863204956001</v>
      </c>
    </row>
    <row r="2445" spans="1:4" x14ac:dyDescent="0.25">
      <c r="A2445">
        <v>13.985607147216699</v>
      </c>
      <c r="B2445">
        <v>7.7358336448669398</v>
      </c>
      <c r="C2445">
        <v>13.7259063720703</v>
      </c>
      <c r="D2445">
        <v>19.2460002899169</v>
      </c>
    </row>
    <row r="2446" spans="1:4" x14ac:dyDescent="0.25">
      <c r="A2446">
        <v>12.587987899780201</v>
      </c>
      <c r="B2446">
        <v>6.7822570800781197</v>
      </c>
      <c r="C2446">
        <v>1.519615650177</v>
      </c>
      <c r="D2446">
        <v>16.4878215789794</v>
      </c>
    </row>
    <row r="2447" spans="1:4" x14ac:dyDescent="0.25">
      <c r="A2447">
        <v>18.0260105133056</v>
      </c>
      <c r="B2447">
        <v>11.782304763793899</v>
      </c>
      <c r="C2447">
        <v>10.603808403015099</v>
      </c>
      <c r="D2447">
        <v>17.128318786621001</v>
      </c>
    </row>
    <row r="2448" spans="1:4" x14ac:dyDescent="0.25">
      <c r="A2448">
        <v>17.961950302123999</v>
      </c>
      <c r="B2448">
        <v>8.4603548049926705</v>
      </c>
      <c r="C2448">
        <v>13.4796962738037</v>
      </c>
      <c r="D2448">
        <v>13.7333307266235</v>
      </c>
    </row>
    <row r="2449" spans="1:4" x14ac:dyDescent="0.25">
      <c r="A2449">
        <v>14.1312952041625</v>
      </c>
      <c r="B2449">
        <v>10.5389413833618</v>
      </c>
      <c r="C2449">
        <v>10.275061607360801</v>
      </c>
      <c r="D2449">
        <v>23.5818881988525</v>
      </c>
    </row>
    <row r="2450" spans="1:4" x14ac:dyDescent="0.25">
      <c r="A2450">
        <v>20.217170715331999</v>
      </c>
      <c r="B2450">
        <v>11.8467750549316</v>
      </c>
      <c r="C2450">
        <v>8.0147666931152308</v>
      </c>
      <c r="D2450">
        <v>12.0497179031372</v>
      </c>
    </row>
    <row r="2451" spans="1:4" x14ac:dyDescent="0.25">
      <c r="A2451">
        <v>19.122829437255799</v>
      </c>
      <c r="B2451">
        <v>10.591680526733301</v>
      </c>
      <c r="C2451">
        <v>9.7158727645874006</v>
      </c>
      <c r="D2451">
        <v>13.481945991516101</v>
      </c>
    </row>
    <row r="2452" spans="1:4" x14ac:dyDescent="0.25">
      <c r="A2452">
        <v>19.939064025878899</v>
      </c>
      <c r="B2452">
        <v>11.681921958923301</v>
      </c>
      <c r="C2452">
        <v>9.0181961059570295</v>
      </c>
      <c r="D2452">
        <v>11.390025138854901</v>
      </c>
    </row>
    <row r="2453" spans="1:4" x14ac:dyDescent="0.25">
      <c r="A2453">
        <v>15.1908655166625</v>
      </c>
      <c r="B2453">
        <v>12.4583187103271</v>
      </c>
      <c r="C2453">
        <v>8.8824501037597603</v>
      </c>
      <c r="D2453">
        <v>12.477144241333001</v>
      </c>
    </row>
    <row r="2454" spans="1:4" x14ac:dyDescent="0.25">
      <c r="A2454">
        <v>15.9498653411865</v>
      </c>
      <c r="B2454">
        <v>9.0054798126220703</v>
      </c>
      <c r="C2454">
        <v>8.0944089889526296</v>
      </c>
      <c r="D2454">
        <v>11.046730041503899</v>
      </c>
    </row>
    <row r="2455" spans="1:4" x14ac:dyDescent="0.25">
      <c r="A2455">
        <v>16.246015548706001</v>
      </c>
      <c r="B2455">
        <v>17.152429580688398</v>
      </c>
      <c r="C2455">
        <v>7.89965391159057</v>
      </c>
      <c r="D2455">
        <v>10.0948419570922</v>
      </c>
    </row>
    <row r="2456" spans="1:4" x14ac:dyDescent="0.25">
      <c r="A2456">
        <v>13.831681251525801</v>
      </c>
      <c r="B2456">
        <v>8.9431295394897408</v>
      </c>
      <c r="C2456">
        <v>8.3681068420410103</v>
      </c>
      <c r="D2456">
        <v>15.274075508117599</v>
      </c>
    </row>
    <row r="2457" spans="1:4" x14ac:dyDescent="0.25">
      <c r="A2457">
        <v>13.4710702896118</v>
      </c>
      <c r="B2457">
        <v>9.3699655532836896</v>
      </c>
      <c r="C2457">
        <v>13.082001686096101</v>
      </c>
      <c r="D2457">
        <v>15.347352981567299</v>
      </c>
    </row>
    <row r="2458" spans="1:4" x14ac:dyDescent="0.25">
      <c r="A2458">
        <v>14.8506164550781</v>
      </c>
      <c r="B2458">
        <v>10.380895614624</v>
      </c>
      <c r="C2458">
        <v>6.4890031814575098</v>
      </c>
      <c r="D2458">
        <v>15.2476739883422</v>
      </c>
    </row>
    <row r="2459" spans="1:4" x14ac:dyDescent="0.25">
      <c r="A2459">
        <v>15.9617910385131</v>
      </c>
      <c r="B2459">
        <v>11.081520080566399</v>
      </c>
      <c r="C2459">
        <v>14.338849067687899</v>
      </c>
      <c r="D2459">
        <v>15.284775733947701</v>
      </c>
    </row>
    <row r="2460" spans="1:4" x14ac:dyDescent="0.25">
      <c r="A2460">
        <v>20.217170715331999</v>
      </c>
      <c r="B2460">
        <v>11.8467750549316</v>
      </c>
      <c r="C2460">
        <v>8.0147666931152308</v>
      </c>
      <c r="D2460">
        <v>12.0497179031372</v>
      </c>
    </row>
    <row r="2461" spans="1:4" x14ac:dyDescent="0.25">
      <c r="A2461">
        <v>19.122829437255799</v>
      </c>
      <c r="B2461">
        <v>10.591680526733301</v>
      </c>
      <c r="C2461">
        <v>9.7158727645874006</v>
      </c>
      <c r="D2461">
        <v>13.481945991516101</v>
      </c>
    </row>
    <row r="2462" spans="1:4" x14ac:dyDescent="0.25">
      <c r="A2462">
        <v>19.939064025878899</v>
      </c>
      <c r="B2462">
        <v>11.681921958923301</v>
      </c>
      <c r="C2462">
        <v>9.0181961059570295</v>
      </c>
      <c r="D2462">
        <v>11.390025138854901</v>
      </c>
    </row>
    <row r="2463" spans="1:4" x14ac:dyDescent="0.25">
      <c r="A2463">
        <v>15.1908655166625</v>
      </c>
      <c r="B2463">
        <v>12.4583187103271</v>
      </c>
      <c r="C2463">
        <v>8.8824501037597603</v>
      </c>
      <c r="D2463">
        <v>12.477144241333001</v>
      </c>
    </row>
    <row r="2464" spans="1:4" x14ac:dyDescent="0.25">
      <c r="A2464">
        <v>15.9498653411865</v>
      </c>
      <c r="B2464">
        <v>9.0054798126220703</v>
      </c>
      <c r="C2464">
        <v>8.0944089889526296</v>
      </c>
      <c r="D2464">
        <v>11.046730041503899</v>
      </c>
    </row>
    <row r="2465" spans="1:4" x14ac:dyDescent="0.25">
      <c r="A2465">
        <v>16.246015548706001</v>
      </c>
      <c r="B2465">
        <v>17.152429580688398</v>
      </c>
      <c r="C2465">
        <v>7.89965391159057</v>
      </c>
      <c r="D2465">
        <v>10.0948419570922</v>
      </c>
    </row>
    <row r="2466" spans="1:4" x14ac:dyDescent="0.25">
      <c r="A2466">
        <v>13.831681251525801</v>
      </c>
      <c r="B2466">
        <v>8.9431295394897408</v>
      </c>
      <c r="C2466">
        <v>8.3681068420410103</v>
      </c>
      <c r="D2466">
        <v>15.274075508117599</v>
      </c>
    </row>
    <row r="2467" spans="1:4" x14ac:dyDescent="0.25">
      <c r="A2467">
        <v>13.4710702896118</v>
      </c>
      <c r="B2467">
        <v>9.3699655532836896</v>
      </c>
      <c r="C2467">
        <v>13.082001686096101</v>
      </c>
      <c r="D2467">
        <v>15.347352981567299</v>
      </c>
    </row>
    <row r="2468" spans="1:4" x14ac:dyDescent="0.25">
      <c r="A2468">
        <v>14.8506164550781</v>
      </c>
      <c r="B2468">
        <v>10.380895614624</v>
      </c>
      <c r="C2468">
        <v>6.4890031814575098</v>
      </c>
      <c r="D2468">
        <v>15.2476739883422</v>
      </c>
    </row>
    <row r="2469" spans="1:4" x14ac:dyDescent="0.25">
      <c r="A2469">
        <v>15.9617910385131</v>
      </c>
      <c r="B2469">
        <v>11.081520080566399</v>
      </c>
      <c r="C2469">
        <v>14.338849067687899</v>
      </c>
      <c r="D2469">
        <v>15.284775733947701</v>
      </c>
    </row>
    <row r="2470" spans="1:4" x14ac:dyDescent="0.25">
      <c r="A2470">
        <v>13.593238830566399</v>
      </c>
      <c r="B2470">
        <v>11.7723398208618</v>
      </c>
      <c r="C2470">
        <v>5.2518138885498002</v>
      </c>
      <c r="D2470">
        <v>15.181890487670801</v>
      </c>
    </row>
    <row r="2471" spans="1:4" x14ac:dyDescent="0.25">
      <c r="A2471">
        <v>17.0169067382812</v>
      </c>
      <c r="B2471">
        <v>16.701234817504801</v>
      </c>
      <c r="C2471">
        <v>4.1595759391784597</v>
      </c>
      <c r="D2471">
        <v>9.1120719909667898</v>
      </c>
    </row>
    <row r="2472" spans="1:4" x14ac:dyDescent="0.25">
      <c r="A2472">
        <v>17.133712768554599</v>
      </c>
      <c r="B2472">
        <v>6.2916884422302202</v>
      </c>
      <c r="C2472">
        <v>3.7381846904754599</v>
      </c>
      <c r="D2472">
        <v>8.9937810897827095</v>
      </c>
    </row>
    <row r="2473" spans="1:4" x14ac:dyDescent="0.25">
      <c r="A2473">
        <v>17.604768753051701</v>
      </c>
      <c r="B2473">
        <v>9.6937379837036097</v>
      </c>
      <c r="C2473">
        <v>9.1742992401122994</v>
      </c>
      <c r="D2473">
        <v>15.553433418273899</v>
      </c>
    </row>
    <row r="2474" spans="1:4" x14ac:dyDescent="0.25">
      <c r="A2474">
        <v>18.561853408813398</v>
      </c>
      <c r="B2474">
        <v>10.1807250976562</v>
      </c>
      <c r="C2474">
        <v>9.3591327667236293</v>
      </c>
      <c r="D2474">
        <v>14.5601387023925</v>
      </c>
    </row>
    <row r="2475" spans="1:4" x14ac:dyDescent="0.25">
      <c r="A2475">
        <v>16.140357971191399</v>
      </c>
      <c r="B2475">
        <v>7.9145617485046298</v>
      </c>
      <c r="C2475">
        <v>5.2908139228820801</v>
      </c>
      <c r="D2475">
        <v>22.774103164672798</v>
      </c>
    </row>
    <row r="2476" spans="1:4" x14ac:dyDescent="0.25">
      <c r="A2476">
        <v>20.384384155273398</v>
      </c>
      <c r="B2476">
        <v>12.680528640746999</v>
      </c>
      <c r="C2476">
        <v>7.8120455741882298</v>
      </c>
      <c r="D2476">
        <v>10.114971160888601</v>
      </c>
    </row>
    <row r="2477" spans="1:4" x14ac:dyDescent="0.25">
      <c r="A2477">
        <v>18.399030685424801</v>
      </c>
      <c r="B2477">
        <v>11.3490276336669</v>
      </c>
      <c r="C2477">
        <v>3.1732425689697199</v>
      </c>
      <c r="D2477">
        <v>12.693044662475501</v>
      </c>
    </row>
    <row r="2478" spans="1:4" x14ac:dyDescent="0.25">
      <c r="A2478">
        <v>22.2507305145263</v>
      </c>
      <c r="B2478">
        <v>12.0049333572387</v>
      </c>
      <c r="C2478">
        <v>10.9815111160278</v>
      </c>
      <c r="D2478">
        <v>8.6501541137695295</v>
      </c>
    </row>
    <row r="2479" spans="1:4" x14ac:dyDescent="0.25">
      <c r="A2479">
        <v>11.525238990783601</v>
      </c>
      <c r="B2479">
        <v>10.0598850250244</v>
      </c>
      <c r="C2479">
        <v>14.516857147216699</v>
      </c>
      <c r="D2479">
        <v>14.1920938491821</v>
      </c>
    </row>
    <row r="2480" spans="1:4" x14ac:dyDescent="0.25">
      <c r="A2480">
        <v>11.610135078430099</v>
      </c>
      <c r="B2480">
        <v>5.3509240150451598</v>
      </c>
      <c r="C2480">
        <v>3.24022960662841</v>
      </c>
      <c r="D2480">
        <v>14.045849800109799</v>
      </c>
    </row>
    <row r="2481" spans="1:4" x14ac:dyDescent="0.25">
      <c r="A2481">
        <v>17.604768753051701</v>
      </c>
      <c r="B2481">
        <v>9.6937379837036097</v>
      </c>
      <c r="C2481">
        <v>9.1742992401122994</v>
      </c>
      <c r="D2481">
        <v>15.553433418273899</v>
      </c>
    </row>
    <row r="2482" spans="1:4" x14ac:dyDescent="0.25">
      <c r="A2482">
        <v>18.561853408813398</v>
      </c>
      <c r="B2482">
        <v>10.1807250976562</v>
      </c>
      <c r="C2482">
        <v>9.3591327667236293</v>
      </c>
      <c r="D2482">
        <v>14.5601387023925</v>
      </c>
    </row>
    <row r="2483" spans="1:4" x14ac:dyDescent="0.25">
      <c r="A2483">
        <v>16.140357971191399</v>
      </c>
      <c r="B2483">
        <v>7.9145617485046298</v>
      </c>
      <c r="C2483">
        <v>5.2908139228820801</v>
      </c>
      <c r="D2483">
        <v>22.774103164672798</v>
      </c>
    </row>
    <row r="2484" spans="1:4" x14ac:dyDescent="0.25">
      <c r="A2484">
        <v>20.384384155273398</v>
      </c>
      <c r="B2484">
        <v>12.680528640746999</v>
      </c>
      <c r="C2484">
        <v>7.8120455741882298</v>
      </c>
      <c r="D2484">
        <v>10.114971160888601</v>
      </c>
    </row>
    <row r="2485" spans="1:4" x14ac:dyDescent="0.25">
      <c r="A2485">
        <v>18.399030685424801</v>
      </c>
      <c r="B2485">
        <v>11.3490276336669</v>
      </c>
      <c r="C2485">
        <v>3.1732425689697199</v>
      </c>
      <c r="D2485">
        <v>12.693044662475501</v>
      </c>
    </row>
    <row r="2486" spans="1:4" x14ac:dyDescent="0.25">
      <c r="A2486">
        <v>22.2507305145263</v>
      </c>
      <c r="B2486">
        <v>12.0049333572387</v>
      </c>
      <c r="C2486">
        <v>10.9815111160278</v>
      </c>
      <c r="D2486">
        <v>8.6501541137695295</v>
      </c>
    </row>
    <row r="2487" spans="1:4" x14ac:dyDescent="0.25">
      <c r="A2487">
        <v>11.525238990783601</v>
      </c>
      <c r="B2487">
        <v>10.0598850250244</v>
      </c>
      <c r="C2487">
        <v>14.516857147216699</v>
      </c>
      <c r="D2487">
        <v>14.1920938491821</v>
      </c>
    </row>
    <row r="2488" spans="1:4" x14ac:dyDescent="0.25">
      <c r="A2488">
        <v>11.610135078430099</v>
      </c>
      <c r="B2488">
        <v>5.3509240150451598</v>
      </c>
      <c r="C2488">
        <v>3.24022960662841</v>
      </c>
      <c r="D2488">
        <v>14.045849800109799</v>
      </c>
    </row>
    <row r="2489" spans="1:4" x14ac:dyDescent="0.25">
      <c r="A2489">
        <v>17.604768753051701</v>
      </c>
      <c r="B2489">
        <v>9.6937379837036097</v>
      </c>
      <c r="C2489">
        <v>9.1742992401122994</v>
      </c>
      <c r="D2489">
        <v>15.553433418273899</v>
      </c>
    </row>
    <row r="2490" spans="1:4" x14ac:dyDescent="0.25">
      <c r="A2490">
        <v>18.561853408813398</v>
      </c>
      <c r="B2490">
        <v>10.1807250976562</v>
      </c>
      <c r="C2490">
        <v>9.3591327667236293</v>
      </c>
      <c r="D2490">
        <v>14.5601387023925</v>
      </c>
    </row>
    <row r="2491" spans="1:4" x14ac:dyDescent="0.25">
      <c r="A2491">
        <v>16.140357971191399</v>
      </c>
      <c r="B2491">
        <v>7.9145617485046298</v>
      </c>
      <c r="C2491">
        <v>5.2908139228820801</v>
      </c>
      <c r="D2491">
        <v>22.774103164672798</v>
      </c>
    </row>
    <row r="2492" spans="1:4" x14ac:dyDescent="0.25">
      <c r="A2492">
        <v>20.384384155273398</v>
      </c>
      <c r="B2492">
        <v>12.680528640746999</v>
      </c>
      <c r="C2492">
        <v>7.8120455741882298</v>
      </c>
      <c r="D2492">
        <v>10.114971160888601</v>
      </c>
    </row>
    <row r="2493" spans="1:4" x14ac:dyDescent="0.25">
      <c r="A2493">
        <v>18.399030685424801</v>
      </c>
      <c r="B2493">
        <v>11.3490276336669</v>
      </c>
      <c r="C2493">
        <v>3.1732425689697199</v>
      </c>
      <c r="D2493">
        <v>12.693044662475501</v>
      </c>
    </row>
    <row r="2494" spans="1:4" x14ac:dyDescent="0.25">
      <c r="A2494">
        <v>22.2507305145263</v>
      </c>
      <c r="B2494">
        <v>12.0049333572387</v>
      </c>
      <c r="C2494">
        <v>10.9815111160278</v>
      </c>
      <c r="D2494">
        <v>8.6501541137695295</v>
      </c>
    </row>
    <row r="2495" spans="1:4" x14ac:dyDescent="0.25">
      <c r="A2495">
        <v>11.525238990783601</v>
      </c>
      <c r="B2495">
        <v>10.0598850250244</v>
      </c>
      <c r="C2495">
        <v>14.516857147216699</v>
      </c>
      <c r="D2495">
        <v>14.1920938491821</v>
      </c>
    </row>
    <row r="2496" spans="1:4" x14ac:dyDescent="0.25">
      <c r="A2496">
        <v>11.610135078430099</v>
      </c>
      <c r="B2496">
        <v>5.3509240150451598</v>
      </c>
      <c r="C2496">
        <v>3.24022960662841</v>
      </c>
      <c r="D2496">
        <v>14.045849800109799</v>
      </c>
    </row>
    <row r="2497" spans="1:4" x14ac:dyDescent="0.25">
      <c r="A2497">
        <v>22.5759773254394</v>
      </c>
      <c r="B2497">
        <v>11.9886360168457</v>
      </c>
      <c r="C2497">
        <v>10.1288652420043</v>
      </c>
      <c r="D2497">
        <v>8.5557470321655202</v>
      </c>
    </row>
    <row r="2498" spans="1:4" x14ac:dyDescent="0.25">
      <c r="A2498">
        <v>21.551050186157202</v>
      </c>
      <c r="B2498">
        <v>12.6207828521728</v>
      </c>
      <c r="C2498">
        <v>10.950079917907701</v>
      </c>
      <c r="D2498">
        <v>8.6838560104370099</v>
      </c>
    </row>
    <row r="2499" spans="1:4" x14ac:dyDescent="0.25">
      <c r="A2499">
        <v>18.399030685424801</v>
      </c>
      <c r="B2499">
        <v>11.3490276336669</v>
      </c>
      <c r="C2499">
        <v>3.1732425689697199</v>
      </c>
      <c r="D2499">
        <v>12.693044662475501</v>
      </c>
    </row>
    <row r="2500" spans="1:4" x14ac:dyDescent="0.25">
      <c r="A2500">
        <v>22.2507305145263</v>
      </c>
      <c r="B2500">
        <v>12.0049333572387</v>
      </c>
      <c r="C2500">
        <v>10.9815111160278</v>
      </c>
      <c r="D2500">
        <v>8.6501541137695295</v>
      </c>
    </row>
    <row r="2501" spans="1:4" x14ac:dyDescent="0.25">
      <c r="A2501">
        <v>11.525238990783601</v>
      </c>
      <c r="B2501">
        <v>10.0598850250244</v>
      </c>
      <c r="C2501">
        <v>14.516857147216699</v>
      </c>
      <c r="D2501">
        <v>14.1920938491821</v>
      </c>
    </row>
    <row r="2502" spans="1:4" x14ac:dyDescent="0.25">
      <c r="A2502">
        <v>11.610135078430099</v>
      </c>
      <c r="B2502">
        <v>5.3509240150451598</v>
      </c>
      <c r="C2502">
        <v>3.24022960662841</v>
      </c>
      <c r="D2502">
        <v>14.045849800109799</v>
      </c>
    </row>
    <row r="2503" spans="1:4" x14ac:dyDescent="0.25">
      <c r="A2503">
        <v>22.5759773254394</v>
      </c>
      <c r="B2503">
        <v>11.9886360168457</v>
      </c>
      <c r="C2503">
        <v>10.1288652420043</v>
      </c>
      <c r="D2503">
        <v>8.5557470321655202</v>
      </c>
    </row>
    <row r="2504" spans="1:4" x14ac:dyDescent="0.25">
      <c r="A2504">
        <v>21.551050186157202</v>
      </c>
      <c r="B2504">
        <v>12.6207828521728</v>
      </c>
      <c r="C2504">
        <v>10.950079917907701</v>
      </c>
      <c r="D2504">
        <v>8.6838560104370099</v>
      </c>
    </row>
    <row r="2505" spans="1:4" x14ac:dyDescent="0.25">
      <c r="A2505">
        <v>12.3114347457885</v>
      </c>
      <c r="B2505">
        <v>9.7666521072387695</v>
      </c>
      <c r="C2505">
        <v>14.3494005203247</v>
      </c>
      <c r="D2505">
        <v>16.976570129394499</v>
      </c>
    </row>
    <row r="2506" spans="1:4" x14ac:dyDescent="0.25">
      <c r="A2506">
        <v>17.231327056884702</v>
      </c>
      <c r="B2506">
        <v>9.0060243606567294</v>
      </c>
      <c r="C2506">
        <v>12.0938320159912</v>
      </c>
      <c r="D2506">
        <v>13.830416679382299</v>
      </c>
    </row>
    <row r="2507" spans="1:4" x14ac:dyDescent="0.25">
      <c r="A2507">
        <v>11.525238990783601</v>
      </c>
      <c r="B2507">
        <v>10.0598850250244</v>
      </c>
      <c r="C2507">
        <v>14.516857147216699</v>
      </c>
      <c r="D2507">
        <v>14.1920938491821</v>
      </c>
    </row>
    <row r="2508" spans="1:4" x14ac:dyDescent="0.25">
      <c r="A2508">
        <v>11.610135078430099</v>
      </c>
      <c r="B2508">
        <v>5.3509240150451598</v>
      </c>
      <c r="C2508">
        <v>3.24022960662841</v>
      </c>
      <c r="D2508">
        <v>14.045849800109799</v>
      </c>
    </row>
    <row r="2509" spans="1:4" x14ac:dyDescent="0.25">
      <c r="A2509">
        <v>22.5759773254394</v>
      </c>
      <c r="B2509">
        <v>11.9886360168457</v>
      </c>
      <c r="C2509">
        <v>10.1288652420043</v>
      </c>
      <c r="D2509">
        <v>8.5557470321655202</v>
      </c>
    </row>
    <row r="2510" spans="1:4" x14ac:dyDescent="0.25">
      <c r="A2510">
        <v>21.551050186157202</v>
      </c>
      <c r="B2510">
        <v>12.6207828521728</v>
      </c>
      <c r="C2510">
        <v>10.950079917907701</v>
      </c>
      <c r="D2510">
        <v>8.6838560104370099</v>
      </c>
    </row>
    <row r="2511" spans="1:4" x14ac:dyDescent="0.25">
      <c r="A2511">
        <v>12.3114347457885</v>
      </c>
      <c r="B2511">
        <v>9.7666521072387695</v>
      </c>
      <c r="C2511">
        <v>14.3494005203247</v>
      </c>
      <c r="D2511">
        <v>16.976570129394499</v>
      </c>
    </row>
    <row r="2512" spans="1:4" x14ac:dyDescent="0.25">
      <c r="A2512">
        <v>17.231327056884702</v>
      </c>
      <c r="B2512">
        <v>9.0060243606567294</v>
      </c>
      <c r="C2512">
        <v>12.0938320159912</v>
      </c>
      <c r="D2512">
        <v>13.830416679382299</v>
      </c>
    </row>
    <row r="2513" spans="1:4" x14ac:dyDescent="0.25">
      <c r="A2513">
        <v>13.079572677612299</v>
      </c>
      <c r="B2513">
        <v>8.3725872039794904</v>
      </c>
      <c r="C2513">
        <v>14.194921493530201</v>
      </c>
      <c r="D2513">
        <v>10.220791816711399</v>
      </c>
    </row>
    <row r="2514" spans="1:4" x14ac:dyDescent="0.25">
      <c r="A2514">
        <v>15.4683113098144</v>
      </c>
      <c r="B2514">
        <v>7.8809723854064897</v>
      </c>
      <c r="C2514">
        <v>12.6635437011718</v>
      </c>
      <c r="D2514">
        <v>10.418888092041</v>
      </c>
    </row>
    <row r="2515" spans="1:4" x14ac:dyDescent="0.25">
      <c r="A2515">
        <v>9.5092506408691406</v>
      </c>
      <c r="B2515">
        <v>3.8119649887084899</v>
      </c>
      <c r="C2515">
        <v>13.636929512023899</v>
      </c>
      <c r="D2515">
        <v>18.061639785766602</v>
      </c>
    </row>
    <row r="2516" spans="1:4" x14ac:dyDescent="0.25">
      <c r="A2516">
        <v>18.482723236083899</v>
      </c>
      <c r="B2516">
        <v>13.647696495056101</v>
      </c>
      <c r="C2516">
        <v>6.2588000297546298</v>
      </c>
      <c r="D2516">
        <v>11.8607892990112</v>
      </c>
    </row>
    <row r="2517" spans="1:4" x14ac:dyDescent="0.25">
      <c r="A2517">
        <v>18.298500061035099</v>
      </c>
      <c r="B2517">
        <v>14.2999410629272</v>
      </c>
      <c r="C2517">
        <v>4.3233771324157697</v>
      </c>
      <c r="D2517">
        <v>16.8252258300781</v>
      </c>
    </row>
    <row r="2518" spans="1:4" x14ac:dyDescent="0.25">
      <c r="A2518">
        <v>18.482723236083899</v>
      </c>
      <c r="B2518">
        <v>13.647696495056101</v>
      </c>
      <c r="C2518">
        <v>6.2588000297546298</v>
      </c>
      <c r="D2518">
        <v>11.8607892990112</v>
      </c>
    </row>
    <row r="2519" spans="1:4" x14ac:dyDescent="0.25">
      <c r="A2519">
        <v>18.298500061035099</v>
      </c>
      <c r="B2519">
        <v>14.2999410629272</v>
      </c>
      <c r="C2519">
        <v>4.3233771324157697</v>
      </c>
      <c r="D2519">
        <v>16.8252258300781</v>
      </c>
    </row>
    <row r="2520" spans="1:4" x14ac:dyDescent="0.25">
      <c r="A2520">
        <v>13.8448886871337</v>
      </c>
      <c r="B2520">
        <v>11.086961746215801</v>
      </c>
      <c r="C2520">
        <v>10.268592834472599</v>
      </c>
      <c r="D2520">
        <v>14.6854848861694</v>
      </c>
    </row>
    <row r="2521" spans="1:4" x14ac:dyDescent="0.25">
      <c r="A2521">
        <v>14.779238700866699</v>
      </c>
      <c r="B2521">
        <v>12.516125679016101</v>
      </c>
      <c r="C2521">
        <v>7.9528660774230904</v>
      </c>
      <c r="D2521">
        <v>13.191327095031699</v>
      </c>
    </row>
    <row r="2522" spans="1:4" x14ac:dyDescent="0.25">
      <c r="A2522">
        <v>16.187669754028299</v>
      </c>
      <c r="B2522">
        <v>14.974998474121</v>
      </c>
      <c r="C2522">
        <v>11.6867685317993</v>
      </c>
      <c r="D2522">
        <v>12.011962890625</v>
      </c>
    </row>
    <row r="2523" spans="1:4" x14ac:dyDescent="0.25">
      <c r="A2523">
        <v>21.912778854370099</v>
      </c>
      <c r="B2523">
        <v>13.9921617507934</v>
      </c>
      <c r="C2523">
        <v>13.617127418518001</v>
      </c>
      <c r="D2523">
        <v>9.1984367370605398</v>
      </c>
    </row>
    <row r="2524" spans="1:4" x14ac:dyDescent="0.25">
      <c r="A2524">
        <v>18.3695678710937</v>
      </c>
      <c r="B2524">
        <v>11.540548324584901</v>
      </c>
      <c r="C2524">
        <v>13.6316709518432</v>
      </c>
      <c r="D2524">
        <v>15.4735765457153</v>
      </c>
    </row>
    <row r="2525" spans="1:4" x14ac:dyDescent="0.25">
      <c r="A2525">
        <v>16.127691268920898</v>
      </c>
      <c r="B2525">
        <v>8.7278013229370099</v>
      </c>
      <c r="C2525">
        <v>11.670197486877401</v>
      </c>
      <c r="D2525">
        <v>13.800278663635201</v>
      </c>
    </row>
    <row r="2526" spans="1:4" x14ac:dyDescent="0.25">
      <c r="A2526">
        <v>17.212823867797798</v>
      </c>
      <c r="B2526">
        <v>11.681354522705</v>
      </c>
      <c r="C2526">
        <v>11.915483474731399</v>
      </c>
      <c r="D2526">
        <v>15.834534645080501</v>
      </c>
    </row>
    <row r="2527" spans="1:4" x14ac:dyDescent="0.25">
      <c r="A2527">
        <v>13.677343368530201</v>
      </c>
      <c r="B2527">
        <v>11.4983921051025</v>
      </c>
      <c r="C2527">
        <v>13.429313659667899</v>
      </c>
      <c r="D2527">
        <v>12.487730026245099</v>
      </c>
    </row>
    <row r="2528" spans="1:4" x14ac:dyDescent="0.25">
      <c r="A2528">
        <v>16.0854473114013</v>
      </c>
      <c r="B2528">
        <v>12.472222328186</v>
      </c>
      <c r="C2528">
        <v>14.9713802337646</v>
      </c>
      <c r="D2528">
        <v>15.284083366394</v>
      </c>
    </row>
    <row r="2529" spans="1:4" x14ac:dyDescent="0.25">
      <c r="A2529">
        <v>21.912778854370099</v>
      </c>
      <c r="B2529">
        <v>13.9921617507934</v>
      </c>
      <c r="C2529">
        <v>13.617127418518001</v>
      </c>
      <c r="D2529">
        <v>9.1984367370605398</v>
      </c>
    </row>
    <row r="2530" spans="1:4" x14ac:dyDescent="0.25">
      <c r="A2530">
        <v>18.3695678710937</v>
      </c>
      <c r="B2530">
        <v>11.540548324584901</v>
      </c>
      <c r="C2530">
        <v>13.6316709518432</v>
      </c>
      <c r="D2530">
        <v>15.4735765457153</v>
      </c>
    </row>
    <row r="2531" spans="1:4" x14ac:dyDescent="0.25">
      <c r="A2531">
        <v>16.127691268920898</v>
      </c>
      <c r="B2531">
        <v>8.7278013229370099</v>
      </c>
      <c r="C2531">
        <v>11.670197486877401</v>
      </c>
      <c r="D2531">
        <v>13.800278663635201</v>
      </c>
    </row>
    <row r="2532" spans="1:4" x14ac:dyDescent="0.25">
      <c r="A2532">
        <v>17.212823867797798</v>
      </c>
      <c r="B2532">
        <v>11.681354522705</v>
      </c>
      <c r="C2532">
        <v>11.915483474731399</v>
      </c>
      <c r="D2532">
        <v>15.834534645080501</v>
      </c>
    </row>
    <row r="2533" spans="1:4" x14ac:dyDescent="0.25">
      <c r="A2533">
        <v>13.677343368530201</v>
      </c>
      <c r="B2533">
        <v>11.4983921051025</v>
      </c>
      <c r="C2533">
        <v>13.429313659667899</v>
      </c>
      <c r="D2533">
        <v>12.487730026245099</v>
      </c>
    </row>
    <row r="2534" spans="1:4" x14ac:dyDescent="0.25">
      <c r="A2534">
        <v>16.0854473114013</v>
      </c>
      <c r="B2534">
        <v>12.472222328186</v>
      </c>
      <c r="C2534">
        <v>14.9713802337646</v>
      </c>
      <c r="D2534">
        <v>15.284083366394</v>
      </c>
    </row>
    <row r="2535" spans="1:4" x14ac:dyDescent="0.25">
      <c r="A2535">
        <v>21.912778854370099</v>
      </c>
      <c r="B2535">
        <v>13.9921617507934</v>
      </c>
      <c r="C2535">
        <v>13.617127418518001</v>
      </c>
      <c r="D2535">
        <v>9.1984367370605398</v>
      </c>
    </row>
    <row r="2536" spans="1:4" x14ac:dyDescent="0.25">
      <c r="A2536">
        <v>18.3695678710937</v>
      </c>
      <c r="B2536">
        <v>11.540548324584901</v>
      </c>
      <c r="C2536">
        <v>13.6316709518432</v>
      </c>
      <c r="D2536">
        <v>15.4735765457153</v>
      </c>
    </row>
    <row r="2537" spans="1:4" x14ac:dyDescent="0.25">
      <c r="A2537">
        <v>16.127691268920898</v>
      </c>
      <c r="B2537">
        <v>8.7278013229370099</v>
      </c>
      <c r="C2537">
        <v>11.670197486877401</v>
      </c>
      <c r="D2537">
        <v>13.800278663635201</v>
      </c>
    </row>
    <row r="2538" spans="1:4" x14ac:dyDescent="0.25">
      <c r="A2538">
        <v>17.212823867797798</v>
      </c>
      <c r="B2538">
        <v>11.681354522705</v>
      </c>
      <c r="C2538">
        <v>11.915483474731399</v>
      </c>
      <c r="D2538">
        <v>15.834534645080501</v>
      </c>
    </row>
    <row r="2539" spans="1:4" x14ac:dyDescent="0.25">
      <c r="A2539">
        <v>13.677343368530201</v>
      </c>
      <c r="B2539">
        <v>11.4983921051025</v>
      </c>
      <c r="C2539">
        <v>13.429313659667899</v>
      </c>
      <c r="D2539">
        <v>12.487730026245099</v>
      </c>
    </row>
    <row r="2540" spans="1:4" x14ac:dyDescent="0.25">
      <c r="A2540">
        <v>16.0854473114013</v>
      </c>
      <c r="B2540">
        <v>12.472222328186</v>
      </c>
      <c r="C2540">
        <v>14.9713802337646</v>
      </c>
      <c r="D2540">
        <v>15.284083366394</v>
      </c>
    </row>
    <row r="2541" spans="1:4" x14ac:dyDescent="0.25">
      <c r="A2541">
        <v>14.256734848022401</v>
      </c>
      <c r="B2541">
        <v>8.2789182662963796</v>
      </c>
      <c r="C2541">
        <v>13.5222778320312</v>
      </c>
      <c r="D2541">
        <v>34.045352935791001</v>
      </c>
    </row>
    <row r="2542" spans="1:4" x14ac:dyDescent="0.25">
      <c r="A2542">
        <v>17.951997756958001</v>
      </c>
      <c r="B2542">
        <v>11.557355880737299</v>
      </c>
      <c r="C2542">
        <v>10.0793809890747</v>
      </c>
      <c r="D2542">
        <v>9.8126554489135707</v>
      </c>
    </row>
    <row r="2543" spans="1:4" x14ac:dyDescent="0.25">
      <c r="A2543">
        <v>20.394872665405199</v>
      </c>
      <c r="B2543">
        <v>15.3584756851196</v>
      </c>
      <c r="C2543">
        <v>10.854550361633301</v>
      </c>
      <c r="D2543">
        <v>11.7898092269897</v>
      </c>
    </row>
    <row r="2544" spans="1:4" x14ac:dyDescent="0.25">
      <c r="A2544">
        <v>17.841835021972599</v>
      </c>
      <c r="B2544">
        <v>12.241020202636699</v>
      </c>
      <c r="C2544">
        <v>16.806337356567301</v>
      </c>
      <c r="D2544">
        <v>13.000864982604901</v>
      </c>
    </row>
    <row r="2545" spans="1:4" x14ac:dyDescent="0.25">
      <c r="A2545">
        <v>23.059078216552699</v>
      </c>
      <c r="B2545">
        <v>11.5481719970703</v>
      </c>
      <c r="C2545">
        <v>4.5186662673950098</v>
      </c>
      <c r="D2545">
        <v>8.5809974670410103</v>
      </c>
    </row>
    <row r="2546" spans="1:4" x14ac:dyDescent="0.25">
      <c r="A2546">
        <v>15.5597419738769</v>
      </c>
      <c r="B2546">
        <v>11.474971771240201</v>
      </c>
      <c r="C2546">
        <v>12.722632408141999</v>
      </c>
      <c r="D2546">
        <v>12.7347955703735</v>
      </c>
    </row>
    <row r="2547" spans="1:4" x14ac:dyDescent="0.25">
      <c r="A2547">
        <v>16.710948944091701</v>
      </c>
      <c r="B2547">
        <v>6.6621470451354901</v>
      </c>
      <c r="C2547">
        <v>10.967501640319799</v>
      </c>
      <c r="D2547">
        <v>10.8367557525634</v>
      </c>
    </row>
    <row r="2548" spans="1:4" x14ac:dyDescent="0.25">
      <c r="A2548">
        <v>10.7908926010131</v>
      </c>
      <c r="B2548">
        <v>9.8635358810424805</v>
      </c>
      <c r="C2548">
        <v>12.886537551879799</v>
      </c>
      <c r="D2548">
        <v>18.811321258544901</v>
      </c>
    </row>
    <row r="2549" spans="1:4" x14ac:dyDescent="0.25">
      <c r="A2549">
        <v>15.5989379882812</v>
      </c>
      <c r="B2549">
        <v>13.4035873413085</v>
      </c>
      <c r="C2549">
        <v>14.211799621581999</v>
      </c>
      <c r="D2549">
        <v>16.704330444335898</v>
      </c>
    </row>
    <row r="2550" spans="1:4" x14ac:dyDescent="0.25">
      <c r="A2550">
        <v>16.223043441772401</v>
      </c>
      <c r="B2550">
        <v>13.2291822433471</v>
      </c>
      <c r="C2550">
        <v>14.958100318908601</v>
      </c>
      <c r="D2550">
        <v>13.717396736145</v>
      </c>
    </row>
    <row r="2551" spans="1:4" x14ac:dyDescent="0.25">
      <c r="A2551">
        <v>14.2789182662963</v>
      </c>
      <c r="B2551">
        <v>11.4419956207275</v>
      </c>
      <c r="C2551">
        <v>17.086952209472599</v>
      </c>
      <c r="D2551">
        <v>20.8151550292968</v>
      </c>
    </row>
    <row r="2552" spans="1:4" x14ac:dyDescent="0.25">
      <c r="A2552">
        <v>14.2710676193237</v>
      </c>
      <c r="B2552">
        <v>10.421799659729</v>
      </c>
      <c r="C2552">
        <v>9.7698659896850497</v>
      </c>
      <c r="D2552">
        <v>19.983039855956999</v>
      </c>
    </row>
    <row r="2553" spans="1:4" x14ac:dyDescent="0.25">
      <c r="A2553">
        <v>18.7107944488525</v>
      </c>
      <c r="B2553">
        <v>9.9301176071166992</v>
      </c>
      <c r="C2553">
        <v>9.4781694412231392</v>
      </c>
      <c r="D2553">
        <v>12.387860298156699</v>
      </c>
    </row>
    <row r="2554" spans="1:4" x14ac:dyDescent="0.25">
      <c r="A2554">
        <v>17.2506103515625</v>
      </c>
      <c r="B2554">
        <v>11.258913993835399</v>
      </c>
      <c r="C2554">
        <v>12.608583450317299</v>
      </c>
      <c r="D2554">
        <v>16.017564773559499</v>
      </c>
    </row>
    <row r="2555" spans="1:4" x14ac:dyDescent="0.25">
      <c r="A2555">
        <v>18.095758438110298</v>
      </c>
      <c r="B2555">
        <v>10.703807830810501</v>
      </c>
      <c r="C2555">
        <v>11.909746170043899</v>
      </c>
      <c r="D2555">
        <v>14.0764360427856</v>
      </c>
    </row>
    <row r="2556" spans="1:4" x14ac:dyDescent="0.25">
      <c r="A2556">
        <v>17.091773986816399</v>
      </c>
      <c r="B2556">
        <v>12.5607395172119</v>
      </c>
      <c r="C2556">
        <v>16.295717239379801</v>
      </c>
      <c r="D2556">
        <v>13.4684400558471</v>
      </c>
    </row>
    <row r="2557" spans="1:4" x14ac:dyDescent="0.25">
      <c r="A2557">
        <v>15.243770599365201</v>
      </c>
      <c r="B2557">
        <v>9.83467197418212</v>
      </c>
      <c r="C2557">
        <v>16.295717239379801</v>
      </c>
      <c r="D2557">
        <v>16.934179306030199</v>
      </c>
    </row>
    <row r="2558" spans="1:4" x14ac:dyDescent="0.25">
      <c r="A2558">
        <v>15.844443321228001</v>
      </c>
      <c r="B2558">
        <v>11.1110382080078</v>
      </c>
      <c r="C2558">
        <v>12.495627403259199</v>
      </c>
      <c r="D2558">
        <v>13.5862588882446</v>
      </c>
    </row>
    <row r="2559" spans="1:4" x14ac:dyDescent="0.25">
      <c r="A2559">
        <v>16.708168029785099</v>
      </c>
      <c r="B2559">
        <v>13.1360425949096</v>
      </c>
      <c r="C2559">
        <v>9.3474044799804599</v>
      </c>
      <c r="D2559">
        <v>11.8173160552978</v>
      </c>
    </row>
    <row r="2560" spans="1:4" x14ac:dyDescent="0.25">
      <c r="A2560">
        <v>17.666101455688398</v>
      </c>
      <c r="B2560">
        <v>9.7597284317016602</v>
      </c>
      <c r="C2560">
        <v>8.9619579315185494</v>
      </c>
      <c r="D2560">
        <v>9.6794061660766602</v>
      </c>
    </row>
    <row r="2561" spans="1:4" x14ac:dyDescent="0.25">
      <c r="A2561">
        <v>23.0294075012207</v>
      </c>
      <c r="B2561">
        <v>11.797915458679199</v>
      </c>
      <c r="C2561">
        <v>8.7492332458496094</v>
      </c>
      <c r="D2561">
        <v>8.7487697601318306</v>
      </c>
    </row>
    <row r="2562" spans="1:4" x14ac:dyDescent="0.25">
      <c r="A2562">
        <v>18.066329956054599</v>
      </c>
      <c r="B2562">
        <v>8.9143457412719709</v>
      </c>
      <c r="C2562">
        <v>12.8703813552856</v>
      </c>
      <c r="D2562">
        <v>14.7801456451416</v>
      </c>
    </row>
    <row r="2563" spans="1:4" x14ac:dyDescent="0.25">
      <c r="A2563">
        <v>19.901767730712798</v>
      </c>
      <c r="B2563">
        <v>13.6895084381103</v>
      </c>
      <c r="C2563">
        <v>10.716436386108301</v>
      </c>
      <c r="D2563">
        <v>12.7365379333496</v>
      </c>
    </row>
    <row r="2564" spans="1:4" x14ac:dyDescent="0.25">
      <c r="A2564">
        <v>13.2864170074462</v>
      </c>
      <c r="B2564">
        <v>10.2623586654663</v>
      </c>
      <c r="C2564">
        <v>11.3134317398071</v>
      </c>
      <c r="D2564">
        <v>19.268112182617099</v>
      </c>
    </row>
    <row r="2565" spans="1:4" x14ac:dyDescent="0.25">
      <c r="A2565">
        <v>16.796512603759702</v>
      </c>
      <c r="B2565">
        <v>13.266954421996999</v>
      </c>
      <c r="C2565">
        <v>12.5160627365112</v>
      </c>
      <c r="D2565">
        <v>12.713720321655201</v>
      </c>
    </row>
    <row r="2566" spans="1:4" x14ac:dyDescent="0.25">
      <c r="A2566">
        <v>18.344347000121999</v>
      </c>
      <c r="B2566">
        <v>14.2554931640625</v>
      </c>
      <c r="C2566">
        <v>11.206556320190399</v>
      </c>
      <c r="D2566">
        <v>15.982516288757299</v>
      </c>
    </row>
    <row r="2567" spans="1:4" x14ac:dyDescent="0.25">
      <c r="A2567">
        <v>18.3061923980712</v>
      </c>
      <c r="B2567">
        <v>17.083589553833001</v>
      </c>
      <c r="C2567">
        <v>12.219590187072701</v>
      </c>
      <c r="D2567">
        <v>11.9724111557006</v>
      </c>
    </row>
    <row r="2568" spans="1:4" x14ac:dyDescent="0.25">
      <c r="A2568">
        <v>16.203657150268501</v>
      </c>
      <c r="B2568">
        <v>13.197495460510201</v>
      </c>
      <c r="C2568">
        <v>9.3671188354492099</v>
      </c>
      <c r="D2568">
        <v>14.3961524963378</v>
      </c>
    </row>
    <row r="2569" spans="1:4" x14ac:dyDescent="0.25">
      <c r="A2569">
        <v>11.0946025848388</v>
      </c>
      <c r="B2569">
        <v>8.6141471862792898</v>
      </c>
      <c r="C2569">
        <v>9.1885900497436506</v>
      </c>
      <c r="D2569">
        <v>30.3159484863281</v>
      </c>
    </row>
    <row r="2570" spans="1:4" x14ac:dyDescent="0.25">
      <c r="A2570">
        <v>12.0202884674072</v>
      </c>
      <c r="B2570">
        <v>11.6031694412231</v>
      </c>
      <c r="C2570">
        <v>9.1885900497436506</v>
      </c>
      <c r="D2570">
        <v>23.209913253784102</v>
      </c>
    </row>
    <row r="2571" spans="1:4" x14ac:dyDescent="0.25">
      <c r="A2571">
        <v>14.009558677673301</v>
      </c>
      <c r="B2571">
        <v>13.980603218078601</v>
      </c>
      <c r="C2571">
        <v>9.9043788909912092</v>
      </c>
      <c r="D2571">
        <v>14.485048294067299</v>
      </c>
    </row>
    <row r="2572" spans="1:4" x14ac:dyDescent="0.25">
      <c r="A2572">
        <v>17.6530666351318</v>
      </c>
      <c r="B2572">
        <v>16.806125640869102</v>
      </c>
      <c r="C2572">
        <v>9.1459569931030202</v>
      </c>
      <c r="D2572">
        <v>10.9171180725097</v>
      </c>
    </row>
    <row r="2573" spans="1:4" x14ac:dyDescent="0.25">
      <c r="A2573">
        <v>11.2220001220703</v>
      </c>
      <c r="B2573">
        <v>8.8571205139160103</v>
      </c>
      <c r="C2573">
        <v>9.86024665832519</v>
      </c>
      <c r="D2573">
        <v>41.722511291503899</v>
      </c>
    </row>
    <row r="2574" spans="1:4" x14ac:dyDescent="0.25">
      <c r="A2574">
        <v>13.1541891098022</v>
      </c>
      <c r="B2574">
        <v>9.5518875122070295</v>
      </c>
      <c r="C2574">
        <v>12.830990791320801</v>
      </c>
      <c r="D2574">
        <v>17.946599960327099</v>
      </c>
    </row>
    <row r="2575" spans="1:4" x14ac:dyDescent="0.25">
      <c r="A2575">
        <v>13.093874931335399</v>
      </c>
      <c r="B2575">
        <v>7.4317336082458496</v>
      </c>
      <c r="C2575">
        <v>8.6677188873290998</v>
      </c>
      <c r="D2575">
        <v>38.9876098632812</v>
      </c>
    </row>
    <row r="2576" spans="1:4" x14ac:dyDescent="0.25">
      <c r="A2576">
        <v>20.170225143432599</v>
      </c>
      <c r="B2576">
        <v>14.7404251098632</v>
      </c>
      <c r="C2576">
        <v>10.871198654174799</v>
      </c>
      <c r="D2576">
        <v>12.199586868286101</v>
      </c>
    </row>
    <row r="2577" spans="1:4" x14ac:dyDescent="0.25">
      <c r="A2577">
        <v>15.5838613510131</v>
      </c>
      <c r="B2577">
        <v>8.7196111679077095</v>
      </c>
      <c r="C2577">
        <v>5.6798887252807599</v>
      </c>
      <c r="D2577">
        <v>18.115167617797798</v>
      </c>
    </row>
    <row r="2578" spans="1:4" x14ac:dyDescent="0.25">
      <c r="A2578">
        <v>13.2864170074462</v>
      </c>
      <c r="B2578">
        <v>10.2623586654663</v>
      </c>
      <c r="C2578">
        <v>11.3134317398071</v>
      </c>
      <c r="D2578">
        <v>19.268112182617099</v>
      </c>
    </row>
    <row r="2579" spans="1:4" x14ac:dyDescent="0.25">
      <c r="A2579">
        <v>16.796512603759702</v>
      </c>
      <c r="B2579">
        <v>13.266954421996999</v>
      </c>
      <c r="C2579">
        <v>12.5160627365112</v>
      </c>
      <c r="D2579">
        <v>12.713720321655201</v>
      </c>
    </row>
    <row r="2580" spans="1:4" x14ac:dyDescent="0.25">
      <c r="A2580">
        <v>18.344347000121999</v>
      </c>
      <c r="B2580">
        <v>14.2554931640625</v>
      </c>
      <c r="C2580">
        <v>11.206556320190399</v>
      </c>
      <c r="D2580">
        <v>15.982516288757299</v>
      </c>
    </row>
    <row r="2581" spans="1:4" x14ac:dyDescent="0.25">
      <c r="A2581">
        <v>18.3061923980712</v>
      </c>
      <c r="B2581">
        <v>17.083589553833001</v>
      </c>
      <c r="C2581">
        <v>12.219590187072701</v>
      </c>
      <c r="D2581">
        <v>11.9724111557006</v>
      </c>
    </row>
    <row r="2582" spans="1:4" x14ac:dyDescent="0.25">
      <c r="A2582">
        <v>16.203657150268501</v>
      </c>
      <c r="B2582">
        <v>13.197495460510201</v>
      </c>
      <c r="C2582">
        <v>9.3671188354492099</v>
      </c>
      <c r="D2582">
        <v>14.3961524963378</v>
      </c>
    </row>
    <row r="2583" spans="1:4" x14ac:dyDescent="0.25">
      <c r="A2583">
        <v>11.0946025848388</v>
      </c>
      <c r="B2583">
        <v>8.6141471862792898</v>
      </c>
      <c r="C2583">
        <v>9.1885900497436506</v>
      </c>
      <c r="D2583">
        <v>30.3159484863281</v>
      </c>
    </row>
    <row r="2584" spans="1:4" x14ac:dyDescent="0.25">
      <c r="A2584">
        <v>12.0202884674072</v>
      </c>
      <c r="B2584">
        <v>11.6031694412231</v>
      </c>
      <c r="C2584">
        <v>9.1885900497436506</v>
      </c>
      <c r="D2584">
        <v>23.209913253784102</v>
      </c>
    </row>
    <row r="2585" spans="1:4" x14ac:dyDescent="0.25">
      <c r="A2585">
        <v>14.009558677673301</v>
      </c>
      <c r="B2585">
        <v>13.980603218078601</v>
      </c>
      <c r="C2585">
        <v>9.9043788909912092</v>
      </c>
      <c r="D2585">
        <v>14.485048294067299</v>
      </c>
    </row>
    <row r="2586" spans="1:4" x14ac:dyDescent="0.25">
      <c r="A2586">
        <v>17.6530666351318</v>
      </c>
      <c r="B2586">
        <v>16.806125640869102</v>
      </c>
      <c r="C2586">
        <v>9.1459569931030202</v>
      </c>
      <c r="D2586">
        <v>10.9171180725097</v>
      </c>
    </row>
    <row r="2587" spans="1:4" x14ac:dyDescent="0.25">
      <c r="A2587">
        <v>11.2220001220703</v>
      </c>
      <c r="B2587">
        <v>8.8571205139160103</v>
      </c>
      <c r="C2587">
        <v>9.86024665832519</v>
      </c>
      <c r="D2587">
        <v>41.722511291503899</v>
      </c>
    </row>
    <row r="2588" spans="1:4" x14ac:dyDescent="0.25">
      <c r="A2588">
        <v>13.1541891098022</v>
      </c>
      <c r="B2588">
        <v>9.5518875122070295</v>
      </c>
      <c r="C2588">
        <v>12.830990791320801</v>
      </c>
      <c r="D2588">
        <v>17.946599960327099</v>
      </c>
    </row>
    <row r="2589" spans="1:4" x14ac:dyDescent="0.25">
      <c r="A2589">
        <v>13.093874931335399</v>
      </c>
      <c r="B2589">
        <v>7.4317336082458496</v>
      </c>
      <c r="C2589">
        <v>8.6677188873290998</v>
      </c>
      <c r="D2589">
        <v>38.9876098632812</v>
      </c>
    </row>
    <row r="2590" spans="1:4" x14ac:dyDescent="0.25">
      <c r="A2590">
        <v>20.170225143432599</v>
      </c>
      <c r="B2590">
        <v>14.7404251098632</v>
      </c>
      <c r="C2590">
        <v>10.871198654174799</v>
      </c>
      <c r="D2590">
        <v>12.199586868286101</v>
      </c>
    </row>
    <row r="2591" spans="1:4" x14ac:dyDescent="0.25">
      <c r="A2591">
        <v>15.5838613510131</v>
      </c>
      <c r="B2591">
        <v>8.7196111679077095</v>
      </c>
      <c r="C2591">
        <v>5.6798887252807599</v>
      </c>
      <c r="D2591">
        <v>18.115167617797798</v>
      </c>
    </row>
    <row r="2592" spans="1:4" x14ac:dyDescent="0.25">
      <c r="A2592">
        <v>19.901767730712798</v>
      </c>
      <c r="B2592">
        <v>13.6895084381103</v>
      </c>
      <c r="C2592">
        <v>10.716436386108301</v>
      </c>
      <c r="D2592">
        <v>12.7365379333496</v>
      </c>
    </row>
    <row r="2593" spans="1:4" x14ac:dyDescent="0.25">
      <c r="A2593">
        <v>13.2864170074462</v>
      </c>
      <c r="B2593">
        <v>10.2623586654663</v>
      </c>
      <c r="C2593">
        <v>11.3134317398071</v>
      </c>
      <c r="D2593">
        <v>19.268112182617099</v>
      </c>
    </row>
    <row r="2594" spans="1:4" x14ac:dyDescent="0.25">
      <c r="A2594">
        <v>16.796512603759702</v>
      </c>
      <c r="B2594">
        <v>13.266954421996999</v>
      </c>
      <c r="C2594">
        <v>12.5160627365112</v>
      </c>
      <c r="D2594">
        <v>12.713720321655201</v>
      </c>
    </row>
    <row r="2595" spans="1:4" x14ac:dyDescent="0.25">
      <c r="A2595">
        <v>18.344347000121999</v>
      </c>
      <c r="B2595">
        <v>14.2554931640625</v>
      </c>
      <c r="C2595">
        <v>11.206556320190399</v>
      </c>
      <c r="D2595">
        <v>15.982516288757299</v>
      </c>
    </row>
    <row r="2596" spans="1:4" x14ac:dyDescent="0.25">
      <c r="A2596">
        <v>18.3061923980712</v>
      </c>
      <c r="B2596">
        <v>17.083589553833001</v>
      </c>
      <c r="C2596">
        <v>12.219590187072701</v>
      </c>
      <c r="D2596">
        <v>11.9724111557006</v>
      </c>
    </row>
    <row r="2597" spans="1:4" x14ac:dyDescent="0.25">
      <c r="A2597">
        <v>16.203657150268501</v>
      </c>
      <c r="B2597">
        <v>13.197495460510201</v>
      </c>
      <c r="C2597">
        <v>9.3671188354492099</v>
      </c>
      <c r="D2597">
        <v>14.3961524963378</v>
      </c>
    </row>
    <row r="2598" spans="1:4" x14ac:dyDescent="0.25">
      <c r="A2598">
        <v>11.0946025848388</v>
      </c>
      <c r="B2598">
        <v>8.6141471862792898</v>
      </c>
      <c r="C2598">
        <v>9.1885900497436506</v>
      </c>
      <c r="D2598">
        <v>30.3159484863281</v>
      </c>
    </row>
    <row r="2599" spans="1:4" x14ac:dyDescent="0.25">
      <c r="A2599">
        <v>12.0202884674072</v>
      </c>
      <c r="B2599">
        <v>11.6031694412231</v>
      </c>
      <c r="C2599">
        <v>9.1885900497436506</v>
      </c>
      <c r="D2599">
        <v>23.209913253784102</v>
      </c>
    </row>
    <row r="2600" spans="1:4" x14ac:dyDescent="0.25">
      <c r="A2600">
        <v>14.009558677673301</v>
      </c>
      <c r="B2600">
        <v>13.980603218078601</v>
      </c>
      <c r="C2600">
        <v>9.9043788909912092</v>
      </c>
      <c r="D2600">
        <v>14.485048294067299</v>
      </c>
    </row>
    <row r="2601" spans="1:4" x14ac:dyDescent="0.25">
      <c r="A2601">
        <v>17.6530666351318</v>
      </c>
      <c r="B2601">
        <v>16.806125640869102</v>
      </c>
      <c r="C2601">
        <v>9.1459569931030202</v>
      </c>
      <c r="D2601">
        <v>10.9171180725097</v>
      </c>
    </row>
    <row r="2602" spans="1:4" x14ac:dyDescent="0.25">
      <c r="A2602">
        <v>11.2220001220703</v>
      </c>
      <c r="B2602">
        <v>8.8571205139160103</v>
      </c>
      <c r="C2602">
        <v>9.86024665832519</v>
      </c>
      <c r="D2602">
        <v>41.722511291503899</v>
      </c>
    </row>
    <row r="2603" spans="1:4" x14ac:dyDescent="0.25">
      <c r="A2603">
        <v>13.1541891098022</v>
      </c>
      <c r="B2603">
        <v>9.5518875122070295</v>
      </c>
      <c r="C2603">
        <v>12.830990791320801</v>
      </c>
      <c r="D2603">
        <v>17.946599960327099</v>
      </c>
    </row>
    <row r="2604" spans="1:4" x14ac:dyDescent="0.25">
      <c r="A2604">
        <v>13.093874931335399</v>
      </c>
      <c r="B2604">
        <v>7.4317336082458496</v>
      </c>
      <c r="C2604">
        <v>8.6677188873290998</v>
      </c>
      <c r="D2604">
        <v>38.9876098632812</v>
      </c>
    </row>
    <row r="2605" spans="1:4" x14ac:dyDescent="0.25">
      <c r="A2605">
        <v>20.170225143432599</v>
      </c>
      <c r="B2605">
        <v>14.7404251098632</v>
      </c>
      <c r="C2605">
        <v>10.871198654174799</v>
      </c>
      <c r="D2605">
        <v>12.199586868286101</v>
      </c>
    </row>
    <row r="2606" spans="1:4" x14ac:dyDescent="0.25">
      <c r="A2606">
        <v>15.5838613510131</v>
      </c>
      <c r="B2606">
        <v>8.7196111679077095</v>
      </c>
      <c r="C2606">
        <v>5.6798887252807599</v>
      </c>
      <c r="D2606">
        <v>18.115167617797798</v>
      </c>
    </row>
    <row r="2607" spans="1:4" x14ac:dyDescent="0.25">
      <c r="A2607">
        <v>19.901767730712798</v>
      </c>
      <c r="B2607">
        <v>13.6895084381103</v>
      </c>
      <c r="C2607">
        <v>10.716436386108301</v>
      </c>
      <c r="D2607">
        <v>12.7365379333496</v>
      </c>
    </row>
    <row r="2608" spans="1:4" x14ac:dyDescent="0.25">
      <c r="A2608">
        <v>19.321575164794901</v>
      </c>
      <c r="B2608">
        <v>13.8559064865112</v>
      </c>
      <c r="C2608">
        <v>9.6708784103393501</v>
      </c>
      <c r="D2608">
        <v>12.3350811004638</v>
      </c>
    </row>
    <row r="2609" spans="1:4" x14ac:dyDescent="0.25">
      <c r="A2609">
        <v>20.616479873657202</v>
      </c>
      <c r="B2609">
        <v>13.2862071990966</v>
      </c>
      <c r="C2609">
        <v>10.204683303833001</v>
      </c>
      <c r="D2609">
        <v>10.7669763565063</v>
      </c>
    </row>
    <row r="2610" spans="1:4" x14ac:dyDescent="0.25">
      <c r="A2610">
        <v>15.1015977859497</v>
      </c>
      <c r="B2610">
        <v>10.216319084167401</v>
      </c>
      <c r="C2610">
        <v>14.4308652877807</v>
      </c>
      <c r="D2610">
        <v>11.5615425109863</v>
      </c>
    </row>
    <row r="2611" spans="1:4" x14ac:dyDescent="0.25">
      <c r="A2611">
        <v>18.3806858062744</v>
      </c>
      <c r="B2611">
        <v>15.694632530212401</v>
      </c>
      <c r="C2611">
        <v>6.9536476135253897</v>
      </c>
      <c r="D2611">
        <v>9.2370567321777308</v>
      </c>
    </row>
    <row r="2612" spans="1:4" x14ac:dyDescent="0.25">
      <c r="A2612">
        <v>14.9036769866943</v>
      </c>
      <c r="B2612">
        <v>7.5836019515991202</v>
      </c>
      <c r="C2612">
        <v>15.9491004943847</v>
      </c>
      <c r="D2612">
        <v>17.648839950561499</v>
      </c>
    </row>
    <row r="2613" spans="1:4" x14ac:dyDescent="0.25">
      <c r="A2613">
        <v>16.045106887817301</v>
      </c>
      <c r="B2613">
        <v>8.4187078475952095</v>
      </c>
      <c r="C2613">
        <v>15.213715553283601</v>
      </c>
      <c r="D2613">
        <v>23.330408096313398</v>
      </c>
    </row>
    <row r="2614" spans="1:4" x14ac:dyDescent="0.25">
      <c r="A2614">
        <v>17.471336364746001</v>
      </c>
      <c r="B2614">
        <v>8.1236953735351491</v>
      </c>
      <c r="C2614">
        <v>15.6170606613159</v>
      </c>
      <c r="D2614">
        <v>15.9455347061157</v>
      </c>
    </row>
    <row r="2615" spans="1:4" x14ac:dyDescent="0.25">
      <c r="A2615">
        <v>11.117764472961399</v>
      </c>
      <c r="B2615">
        <v>6.7754693031311</v>
      </c>
      <c r="C2615">
        <v>13.827440261840801</v>
      </c>
      <c r="D2615">
        <v>19.071598052978501</v>
      </c>
    </row>
    <row r="2616" spans="1:4" x14ac:dyDescent="0.25">
      <c r="A2616">
        <v>19.321575164794901</v>
      </c>
      <c r="B2616">
        <v>13.8559064865112</v>
      </c>
      <c r="C2616">
        <v>9.6708784103393501</v>
      </c>
      <c r="D2616">
        <v>12.3350811004638</v>
      </c>
    </row>
    <row r="2617" spans="1:4" x14ac:dyDescent="0.25">
      <c r="A2617">
        <v>20.616479873657202</v>
      </c>
      <c r="B2617">
        <v>13.2862071990966</v>
      </c>
      <c r="C2617">
        <v>10.204683303833001</v>
      </c>
      <c r="D2617">
        <v>10.7669763565063</v>
      </c>
    </row>
    <row r="2618" spans="1:4" x14ac:dyDescent="0.25">
      <c r="A2618">
        <v>15.1015977859497</v>
      </c>
      <c r="B2618">
        <v>10.216319084167401</v>
      </c>
      <c r="C2618">
        <v>14.4308652877807</v>
      </c>
      <c r="D2618">
        <v>11.5615425109863</v>
      </c>
    </row>
    <row r="2619" spans="1:4" x14ac:dyDescent="0.25">
      <c r="A2619">
        <v>18.3806858062744</v>
      </c>
      <c r="B2619">
        <v>15.694632530212401</v>
      </c>
      <c r="C2619">
        <v>6.9536476135253897</v>
      </c>
      <c r="D2619">
        <v>9.2370567321777308</v>
      </c>
    </row>
    <row r="2620" spans="1:4" x14ac:dyDescent="0.25">
      <c r="A2620">
        <v>14.9036769866943</v>
      </c>
      <c r="B2620">
        <v>7.5836019515991202</v>
      </c>
      <c r="C2620">
        <v>15.9491004943847</v>
      </c>
      <c r="D2620">
        <v>17.648839950561499</v>
      </c>
    </row>
    <row r="2621" spans="1:4" x14ac:dyDescent="0.25">
      <c r="A2621">
        <v>16.045106887817301</v>
      </c>
      <c r="B2621">
        <v>8.4187078475952095</v>
      </c>
      <c r="C2621">
        <v>15.213715553283601</v>
      </c>
      <c r="D2621">
        <v>23.330408096313398</v>
      </c>
    </row>
    <row r="2622" spans="1:4" x14ac:dyDescent="0.25">
      <c r="A2622">
        <v>17.471336364746001</v>
      </c>
      <c r="B2622">
        <v>8.1236953735351491</v>
      </c>
      <c r="C2622">
        <v>15.6170606613159</v>
      </c>
      <c r="D2622">
        <v>15.9455347061157</v>
      </c>
    </row>
    <row r="2623" spans="1:4" x14ac:dyDescent="0.25">
      <c r="A2623">
        <v>11.117764472961399</v>
      </c>
      <c r="B2623">
        <v>6.7754693031311</v>
      </c>
      <c r="C2623">
        <v>13.827440261840801</v>
      </c>
      <c r="D2623">
        <v>19.071598052978501</v>
      </c>
    </row>
    <row r="2624" spans="1:4" x14ac:dyDescent="0.25">
      <c r="A2624">
        <v>15.4369707107543</v>
      </c>
      <c r="B2624">
        <v>11.576412200927701</v>
      </c>
      <c r="C2624">
        <v>18.375804901123001</v>
      </c>
      <c r="D2624">
        <v>19.312288284301701</v>
      </c>
    </row>
    <row r="2625" spans="1:4" x14ac:dyDescent="0.25">
      <c r="A2625">
        <v>16.018993377685501</v>
      </c>
      <c r="B2625">
        <v>12.4072494506835</v>
      </c>
      <c r="C2625">
        <v>15.9131574630737</v>
      </c>
      <c r="D2625">
        <v>20.992902755737301</v>
      </c>
    </row>
    <row r="2626" spans="1:4" x14ac:dyDescent="0.25">
      <c r="A2626">
        <v>11.4021453857421</v>
      </c>
      <c r="B2626">
        <v>13.0912008285522</v>
      </c>
      <c r="C2626">
        <v>17.133876800537099</v>
      </c>
      <c r="D2626">
        <v>16.432552337646399</v>
      </c>
    </row>
    <row r="2627" spans="1:4" x14ac:dyDescent="0.25">
      <c r="A2627">
        <v>16.022901535034102</v>
      </c>
      <c r="B2627">
        <v>8.7882022857665998</v>
      </c>
      <c r="C2627">
        <v>12.1150407791137</v>
      </c>
      <c r="D2627">
        <v>16.3658847808837</v>
      </c>
    </row>
    <row r="2628" spans="1:4" x14ac:dyDescent="0.25">
      <c r="A2628">
        <v>15.5711545944213</v>
      </c>
      <c r="B2628">
        <v>8.1249179840087802</v>
      </c>
      <c r="C2628">
        <v>15.3596963882446</v>
      </c>
      <c r="D2628">
        <v>17.632257461547798</v>
      </c>
    </row>
    <row r="2629" spans="1:4" x14ac:dyDescent="0.25">
      <c r="A2629">
        <v>19.5179233551025</v>
      </c>
      <c r="B2629">
        <v>13.735007286071699</v>
      </c>
      <c r="C2629">
        <v>12.3959436416625</v>
      </c>
      <c r="D2629">
        <v>12.630145072936999</v>
      </c>
    </row>
    <row r="2630" spans="1:4" x14ac:dyDescent="0.25">
      <c r="A2630">
        <v>15.890178680419901</v>
      </c>
      <c r="B2630">
        <v>7.8572731018066397</v>
      </c>
      <c r="C2630">
        <v>15.263298034667899</v>
      </c>
      <c r="D2630">
        <v>15.263725280761699</v>
      </c>
    </row>
    <row r="2631" spans="1:4" x14ac:dyDescent="0.25">
      <c r="A2631">
        <v>11.617011070251399</v>
      </c>
      <c r="B2631">
        <v>11.673626899719199</v>
      </c>
      <c r="C2631">
        <v>14.283729553222599</v>
      </c>
      <c r="D2631">
        <v>15.340497970581</v>
      </c>
    </row>
    <row r="2632" spans="1:4" x14ac:dyDescent="0.25">
      <c r="A2632">
        <v>12.891003608703601</v>
      </c>
      <c r="B2632">
        <v>10.3934516906738</v>
      </c>
      <c r="C2632">
        <v>13.2883911132812</v>
      </c>
      <c r="D2632">
        <v>18.769323348998999</v>
      </c>
    </row>
    <row r="2633" spans="1:4" x14ac:dyDescent="0.25">
      <c r="A2633">
        <v>15.172224044799799</v>
      </c>
      <c r="B2633">
        <v>13.0656929016113</v>
      </c>
      <c r="C2633">
        <v>16.2447109222412</v>
      </c>
      <c r="D2633">
        <v>23.598819732666001</v>
      </c>
    </row>
    <row r="2634" spans="1:4" x14ac:dyDescent="0.25">
      <c r="A2634">
        <v>14.9404182434082</v>
      </c>
      <c r="B2634">
        <v>10.404971122741699</v>
      </c>
      <c r="C2634">
        <v>17.741653442382798</v>
      </c>
      <c r="D2634">
        <v>20.689733505248999</v>
      </c>
    </row>
    <row r="2635" spans="1:4" x14ac:dyDescent="0.25">
      <c r="A2635">
        <v>13.1344327926635</v>
      </c>
      <c r="B2635">
        <v>10.479035377502401</v>
      </c>
      <c r="C2635">
        <v>13.049740791320801</v>
      </c>
      <c r="D2635">
        <v>16.9037551879882</v>
      </c>
    </row>
    <row r="2636" spans="1:4" x14ac:dyDescent="0.25">
      <c r="A2636">
        <v>13.626740455627401</v>
      </c>
      <c r="B2636">
        <v>7.2687406539916903</v>
      </c>
      <c r="C2636">
        <v>15.567265510559</v>
      </c>
      <c r="D2636">
        <v>26.180797576904201</v>
      </c>
    </row>
    <row r="2637" spans="1:4" x14ac:dyDescent="0.25">
      <c r="A2637">
        <v>15.172224044799799</v>
      </c>
      <c r="B2637">
        <v>13.0656929016113</v>
      </c>
      <c r="C2637">
        <v>16.2447109222412</v>
      </c>
      <c r="D2637">
        <v>23.598819732666001</v>
      </c>
    </row>
    <row r="2638" spans="1:4" x14ac:dyDescent="0.25">
      <c r="A2638">
        <v>14.9404182434082</v>
      </c>
      <c r="B2638">
        <v>10.404971122741699</v>
      </c>
      <c r="C2638">
        <v>17.741653442382798</v>
      </c>
      <c r="D2638">
        <v>20.689733505248999</v>
      </c>
    </row>
    <row r="2639" spans="1:4" x14ac:dyDescent="0.25">
      <c r="A2639">
        <v>13.1344327926635</v>
      </c>
      <c r="B2639">
        <v>10.479035377502401</v>
      </c>
      <c r="C2639">
        <v>13.049740791320801</v>
      </c>
      <c r="D2639">
        <v>16.9037551879882</v>
      </c>
    </row>
    <row r="2640" spans="1:4" x14ac:dyDescent="0.25">
      <c r="A2640">
        <v>13.626740455627401</v>
      </c>
      <c r="B2640">
        <v>7.2687406539916903</v>
      </c>
      <c r="C2640">
        <v>15.567265510559</v>
      </c>
      <c r="D2640">
        <v>26.180797576904201</v>
      </c>
    </row>
    <row r="2641" spans="1:4" x14ac:dyDescent="0.25">
      <c r="A2641">
        <v>13.285677909851</v>
      </c>
      <c r="B2641">
        <v>8.7509584426879794</v>
      </c>
      <c r="C2641">
        <v>22.3019618988037</v>
      </c>
      <c r="D2641">
        <v>23.276554107666001</v>
      </c>
    </row>
    <row r="2642" spans="1:4" x14ac:dyDescent="0.25">
      <c r="A2642">
        <v>13.626740455627401</v>
      </c>
      <c r="B2642">
        <v>7.2687406539916903</v>
      </c>
      <c r="C2642">
        <v>15.567265510559</v>
      </c>
      <c r="D2642">
        <v>26.180797576904201</v>
      </c>
    </row>
    <row r="2643" spans="1:4" x14ac:dyDescent="0.25">
      <c r="A2643">
        <v>13.285677909851</v>
      </c>
      <c r="B2643">
        <v>8.7509584426879794</v>
      </c>
      <c r="C2643">
        <v>22.3019618988037</v>
      </c>
      <c r="D2643">
        <v>23.276554107666001</v>
      </c>
    </row>
    <row r="2644" spans="1:4" x14ac:dyDescent="0.25">
      <c r="A2644">
        <v>13.626740455627401</v>
      </c>
      <c r="B2644">
        <v>7.2687406539916903</v>
      </c>
      <c r="C2644">
        <v>15.567265510559</v>
      </c>
      <c r="D2644">
        <v>26.180797576904201</v>
      </c>
    </row>
    <row r="2645" spans="1:4" x14ac:dyDescent="0.25">
      <c r="A2645">
        <v>13.285677909851</v>
      </c>
      <c r="B2645">
        <v>8.7509584426879794</v>
      </c>
      <c r="C2645">
        <v>22.3019618988037</v>
      </c>
      <c r="D2645">
        <v>23.276554107666001</v>
      </c>
    </row>
    <row r="2646" spans="1:4" x14ac:dyDescent="0.25">
      <c r="A2646">
        <v>13.626740455627401</v>
      </c>
      <c r="B2646">
        <v>7.2687406539916903</v>
      </c>
      <c r="C2646">
        <v>15.567265510559</v>
      </c>
      <c r="D2646">
        <v>26.180797576904201</v>
      </c>
    </row>
    <row r="2647" spans="1:4" x14ac:dyDescent="0.25">
      <c r="A2647">
        <v>13.285677909851</v>
      </c>
      <c r="B2647">
        <v>8.7509584426879794</v>
      </c>
      <c r="C2647">
        <v>22.3019618988037</v>
      </c>
      <c r="D2647">
        <v>23.276554107666001</v>
      </c>
    </row>
    <row r="2648" spans="1:4" x14ac:dyDescent="0.25">
      <c r="A2648">
        <v>7.5343985557556099</v>
      </c>
      <c r="B2648">
        <v>6.9305238723754803</v>
      </c>
      <c r="C2648">
        <v>10.07577419281</v>
      </c>
      <c r="D2648">
        <v>25.076309204101499</v>
      </c>
    </row>
    <row r="2649" spans="1:4" x14ac:dyDescent="0.25">
      <c r="A2649">
        <v>14.028011322021401</v>
      </c>
      <c r="B2649">
        <v>9.2718839645385707</v>
      </c>
      <c r="C2649">
        <v>14.913977622985801</v>
      </c>
      <c r="D2649">
        <v>22.427780151367099</v>
      </c>
    </row>
    <row r="2650" spans="1:4" x14ac:dyDescent="0.25">
      <c r="A2650">
        <v>10.051982879638601</v>
      </c>
      <c r="B2650">
        <v>5.3525018692016602</v>
      </c>
      <c r="C2650">
        <v>11.129150390625</v>
      </c>
      <c r="D2650">
        <v>23.894060134887599</v>
      </c>
    </row>
    <row r="2651" spans="1:4" x14ac:dyDescent="0.25">
      <c r="A2651">
        <v>14.963809967041</v>
      </c>
      <c r="B2651">
        <v>13.692968368530201</v>
      </c>
      <c r="C2651">
        <v>21.1804103851318</v>
      </c>
      <c r="D2651">
        <v>25.508049011230401</v>
      </c>
    </row>
    <row r="2652" spans="1:4" x14ac:dyDescent="0.25">
      <c r="A2652">
        <v>12.5798387527465</v>
      </c>
      <c r="B2652">
        <v>9.4560680389404297</v>
      </c>
      <c r="C2652">
        <v>18.6988925933837</v>
      </c>
      <c r="D2652">
        <v>43.705497741699197</v>
      </c>
    </row>
    <row r="2653" spans="1:4" x14ac:dyDescent="0.25">
      <c r="A2653">
        <v>7.2266650199890101</v>
      </c>
      <c r="B2653">
        <v>9.6865491867065394</v>
      </c>
      <c r="C2653">
        <v>15.010717391967701</v>
      </c>
      <c r="D2653">
        <v>32.691112518310497</v>
      </c>
    </row>
    <row r="2654" spans="1:4" x14ac:dyDescent="0.25">
      <c r="A2654">
        <v>19.472904205322202</v>
      </c>
      <c r="B2654">
        <v>12.9464769363403</v>
      </c>
      <c r="C2654">
        <v>10.1307325363159</v>
      </c>
      <c r="D2654">
        <v>13.716712951660099</v>
      </c>
    </row>
    <row r="2655" spans="1:4" x14ac:dyDescent="0.25">
      <c r="A2655">
        <v>18.746524810791001</v>
      </c>
      <c r="B2655">
        <v>13.3013105392456</v>
      </c>
      <c r="C2655">
        <v>9.4295301437377894</v>
      </c>
      <c r="D2655">
        <v>15.001708984375</v>
      </c>
    </row>
    <row r="2656" spans="1:4" x14ac:dyDescent="0.25">
      <c r="A2656">
        <v>19.383693695068299</v>
      </c>
      <c r="B2656">
        <v>18.3868694305419</v>
      </c>
      <c r="C2656">
        <v>7.84407615661621</v>
      </c>
      <c r="D2656">
        <v>11.945369720458901</v>
      </c>
    </row>
    <row r="2657" spans="1:4" x14ac:dyDescent="0.25">
      <c r="A2657">
        <v>17.746200561523398</v>
      </c>
      <c r="B2657">
        <v>15.640011787414499</v>
      </c>
      <c r="C2657">
        <v>7.3800668716430602</v>
      </c>
      <c r="D2657">
        <v>19.8543701171875</v>
      </c>
    </row>
    <row r="2658" spans="1:4" x14ac:dyDescent="0.25">
      <c r="A2658">
        <v>18.403989791870099</v>
      </c>
      <c r="B2658">
        <v>13.669843673706</v>
      </c>
      <c r="C2658">
        <v>9.0652790069580007</v>
      </c>
      <c r="D2658">
        <v>10.348634719848601</v>
      </c>
    </row>
    <row r="2659" spans="1:4" x14ac:dyDescent="0.25">
      <c r="A2659">
        <v>17.829244613647401</v>
      </c>
      <c r="B2659">
        <v>13.453870773315399</v>
      </c>
      <c r="C2659">
        <v>4.3070158958434996</v>
      </c>
      <c r="D2659">
        <v>12.107363700866699</v>
      </c>
    </row>
    <row r="2660" spans="1:4" x14ac:dyDescent="0.25">
      <c r="A2660">
        <v>16.659744262695298</v>
      </c>
      <c r="B2660">
        <v>14.050351142883301</v>
      </c>
      <c r="C2660">
        <v>5.8857612609863201</v>
      </c>
      <c r="D2660">
        <v>25.2824592590332</v>
      </c>
    </row>
    <row r="2661" spans="1:4" x14ac:dyDescent="0.25">
      <c r="A2661">
        <v>20.295984268188398</v>
      </c>
      <c r="B2661">
        <v>13.497966766357401</v>
      </c>
      <c r="C2661">
        <v>9.4001007080078107</v>
      </c>
      <c r="D2661">
        <v>9.6214351654052699</v>
      </c>
    </row>
    <row r="2662" spans="1:4" x14ac:dyDescent="0.25">
      <c r="A2662">
        <v>21.4008979797363</v>
      </c>
      <c r="B2662">
        <v>11.4920225143432</v>
      </c>
      <c r="C2662">
        <v>7.0626368522643999</v>
      </c>
      <c r="D2662">
        <v>9.8349304199218697</v>
      </c>
    </row>
    <row r="2663" spans="1:4" x14ac:dyDescent="0.25">
      <c r="A2663">
        <v>18.072530746459901</v>
      </c>
      <c r="B2663">
        <v>10.661929130554199</v>
      </c>
      <c r="C2663">
        <v>8.1498498916625906</v>
      </c>
      <c r="D2663">
        <v>10.222206115722599</v>
      </c>
    </row>
    <row r="2664" spans="1:4" x14ac:dyDescent="0.25">
      <c r="A2664">
        <v>18.012170791625898</v>
      </c>
      <c r="B2664">
        <v>12.1288251876831</v>
      </c>
      <c r="C2664">
        <v>11.945908546447701</v>
      </c>
      <c r="D2664">
        <v>16.629428863525298</v>
      </c>
    </row>
    <row r="2665" spans="1:4" x14ac:dyDescent="0.25">
      <c r="A2665">
        <v>15.062436103820801</v>
      </c>
      <c r="B2665">
        <v>9.1986627578735298</v>
      </c>
      <c r="C2665">
        <v>7.6387963294982901</v>
      </c>
      <c r="D2665">
        <v>40.298545837402301</v>
      </c>
    </row>
    <row r="2666" spans="1:4" x14ac:dyDescent="0.25">
      <c r="A2666">
        <v>17.769542694091701</v>
      </c>
      <c r="B2666">
        <v>9.6157531738281197</v>
      </c>
      <c r="C2666">
        <v>7.65734815597534</v>
      </c>
      <c r="D2666">
        <v>19.255580902099599</v>
      </c>
    </row>
    <row r="2667" spans="1:4" x14ac:dyDescent="0.25">
      <c r="A2667">
        <v>16.879428863525298</v>
      </c>
      <c r="B2667">
        <v>10.461721420288001</v>
      </c>
      <c r="C2667">
        <v>4.3190937042236301</v>
      </c>
      <c r="D2667">
        <v>21.887681961059499</v>
      </c>
    </row>
    <row r="2668" spans="1:4" x14ac:dyDescent="0.25">
      <c r="A2668">
        <v>15.997290611266999</v>
      </c>
      <c r="B2668">
        <v>11.052623748779199</v>
      </c>
      <c r="C2668">
        <v>10.7624702453613</v>
      </c>
      <c r="D2668">
        <v>20.340997695922798</v>
      </c>
    </row>
    <row r="2669" spans="1:4" x14ac:dyDescent="0.25">
      <c r="A2669">
        <v>16.7432765960693</v>
      </c>
      <c r="B2669">
        <v>10.204560279846101</v>
      </c>
      <c r="C2669">
        <v>11.4999694824218</v>
      </c>
      <c r="D2669">
        <v>17.286891937255799</v>
      </c>
    </row>
    <row r="2670" spans="1:4" x14ac:dyDescent="0.25">
      <c r="A2670">
        <v>17.952823638916001</v>
      </c>
      <c r="B2670">
        <v>10.639407157897899</v>
      </c>
      <c r="C2670">
        <v>9.9467411041259695</v>
      </c>
      <c r="D2670">
        <v>16.404628753662099</v>
      </c>
    </row>
    <row r="2671" spans="1:4" x14ac:dyDescent="0.25">
      <c r="A2671">
        <v>19.054407119750898</v>
      </c>
      <c r="B2671">
        <v>14.009667396545399</v>
      </c>
      <c r="C2671">
        <v>11.781751632690399</v>
      </c>
      <c r="D2671">
        <v>13.6423320770263</v>
      </c>
    </row>
    <row r="2672" spans="1:4" x14ac:dyDescent="0.25">
      <c r="A2672">
        <v>18.825384140014599</v>
      </c>
      <c r="B2672">
        <v>11.477408409118601</v>
      </c>
      <c r="C2672">
        <v>12.355959892272899</v>
      </c>
      <c r="D2672">
        <v>12.4171934127807</v>
      </c>
    </row>
    <row r="2673" spans="1:4" x14ac:dyDescent="0.25">
      <c r="A2673">
        <v>18.036119461059499</v>
      </c>
      <c r="B2673">
        <v>14.513438224792401</v>
      </c>
      <c r="C2673">
        <v>6.0937213897704998</v>
      </c>
      <c r="D2673">
        <v>11.7694034576416</v>
      </c>
    </row>
    <row r="2674" spans="1:4" x14ac:dyDescent="0.25">
      <c r="A2674">
        <v>17.003919601440401</v>
      </c>
      <c r="B2674">
        <v>9.5270042419433594</v>
      </c>
      <c r="C2674">
        <v>1.4989000558853101</v>
      </c>
      <c r="D2674">
        <v>16.5575046539306</v>
      </c>
    </row>
    <row r="2675" spans="1:4" x14ac:dyDescent="0.25">
      <c r="A2675">
        <v>20.373336791992099</v>
      </c>
      <c r="B2675">
        <v>13.2052898406982</v>
      </c>
      <c r="C2675">
        <v>2.0097796916961599</v>
      </c>
      <c r="D2675">
        <v>9.1356344223022408</v>
      </c>
    </row>
    <row r="2676" spans="1:4" x14ac:dyDescent="0.25">
      <c r="A2676">
        <v>18.409416198730401</v>
      </c>
      <c r="B2676">
        <v>15.366090774536101</v>
      </c>
      <c r="C2676">
        <v>2.6869754791259699</v>
      </c>
      <c r="D2676">
        <v>12.8192548751831</v>
      </c>
    </row>
    <row r="2677" spans="1:4" x14ac:dyDescent="0.25">
      <c r="A2677">
        <v>15.3816728591918</v>
      </c>
      <c r="B2677">
        <v>10.2222452163696</v>
      </c>
      <c r="C2677">
        <v>5.22495365142822</v>
      </c>
      <c r="D2677">
        <v>10.3083839416503</v>
      </c>
    </row>
    <row r="2678" spans="1:4" x14ac:dyDescent="0.25">
      <c r="A2678">
        <v>16.599834442138601</v>
      </c>
      <c r="B2678">
        <v>9.3131513595581001</v>
      </c>
      <c r="C2678">
        <v>7.1201391220092702</v>
      </c>
      <c r="D2678">
        <v>18.438381195068299</v>
      </c>
    </row>
    <row r="2679" spans="1:4" x14ac:dyDescent="0.25">
      <c r="A2679">
        <v>19.279771804809499</v>
      </c>
      <c r="B2679">
        <v>9.5563926696777308</v>
      </c>
      <c r="C2679">
        <v>2.0576326847076398</v>
      </c>
      <c r="D2679">
        <v>13.7717990875244</v>
      </c>
    </row>
    <row r="2680" spans="1:4" x14ac:dyDescent="0.25">
      <c r="A2680">
        <v>17.003919601440401</v>
      </c>
      <c r="B2680">
        <v>9.5270042419433594</v>
      </c>
      <c r="C2680">
        <v>1.4989000558853101</v>
      </c>
      <c r="D2680">
        <v>16.5575046539306</v>
      </c>
    </row>
    <row r="2681" spans="1:4" x14ac:dyDescent="0.25">
      <c r="A2681">
        <v>20.373336791992099</v>
      </c>
      <c r="B2681">
        <v>13.2052898406982</v>
      </c>
      <c r="C2681">
        <v>2.0097796916961599</v>
      </c>
      <c r="D2681">
        <v>9.1356344223022408</v>
      </c>
    </row>
    <row r="2682" spans="1:4" x14ac:dyDescent="0.25">
      <c r="A2682">
        <v>18.409416198730401</v>
      </c>
      <c r="B2682">
        <v>15.366090774536101</v>
      </c>
      <c r="C2682">
        <v>2.6869754791259699</v>
      </c>
      <c r="D2682">
        <v>12.8192548751831</v>
      </c>
    </row>
    <row r="2683" spans="1:4" x14ac:dyDescent="0.25">
      <c r="A2683">
        <v>15.3816728591918</v>
      </c>
      <c r="B2683">
        <v>10.2222452163696</v>
      </c>
      <c r="C2683">
        <v>5.22495365142822</v>
      </c>
      <c r="D2683">
        <v>10.3083839416503</v>
      </c>
    </row>
    <row r="2684" spans="1:4" x14ac:dyDescent="0.25">
      <c r="A2684">
        <v>16.599834442138601</v>
      </c>
      <c r="B2684">
        <v>9.3131513595581001</v>
      </c>
      <c r="C2684">
        <v>7.1201391220092702</v>
      </c>
      <c r="D2684">
        <v>18.438381195068299</v>
      </c>
    </row>
    <row r="2685" spans="1:4" x14ac:dyDescent="0.25">
      <c r="A2685">
        <v>19.279771804809499</v>
      </c>
      <c r="B2685">
        <v>9.5563926696777308</v>
      </c>
      <c r="C2685">
        <v>2.0576326847076398</v>
      </c>
      <c r="D2685">
        <v>13.7717990875244</v>
      </c>
    </row>
    <row r="2686" spans="1:4" x14ac:dyDescent="0.25">
      <c r="A2686">
        <v>13.1668376922607</v>
      </c>
      <c r="B2686">
        <v>7.5302495956420898</v>
      </c>
      <c r="C2686">
        <v>8.9500503540038991</v>
      </c>
      <c r="D2686">
        <v>31.859636306762599</v>
      </c>
    </row>
    <row r="2687" spans="1:4" x14ac:dyDescent="0.25">
      <c r="A2687">
        <v>14.8125801086425</v>
      </c>
      <c r="B2687">
        <v>8.9281644821166992</v>
      </c>
      <c r="C2687">
        <v>10.0724534988403</v>
      </c>
      <c r="D2687">
        <v>20.771490097045898</v>
      </c>
    </row>
    <row r="2688" spans="1:4" x14ac:dyDescent="0.25">
      <c r="A2688">
        <v>14.9872159957885</v>
      </c>
      <c r="B2688">
        <v>10.8573741912841</v>
      </c>
      <c r="C2688">
        <v>10.120786666870099</v>
      </c>
      <c r="D2688">
        <v>17.709056854248001</v>
      </c>
    </row>
    <row r="2689" spans="1:4" x14ac:dyDescent="0.25">
      <c r="A2689">
        <v>14.012975692749</v>
      </c>
      <c r="B2689">
        <v>10.3575420379638</v>
      </c>
      <c r="C2689">
        <v>10.607575416564901</v>
      </c>
      <c r="D2689">
        <v>12.8829298019409</v>
      </c>
    </row>
    <row r="2690" spans="1:4" x14ac:dyDescent="0.25">
      <c r="A2690">
        <v>15.3816728591918</v>
      </c>
      <c r="B2690">
        <v>10.2222452163696</v>
      </c>
      <c r="C2690">
        <v>5.22495365142822</v>
      </c>
      <c r="D2690">
        <v>10.3083839416503</v>
      </c>
    </row>
    <row r="2691" spans="1:4" x14ac:dyDescent="0.25">
      <c r="A2691">
        <v>16.599834442138601</v>
      </c>
      <c r="B2691">
        <v>9.3131513595581001</v>
      </c>
      <c r="C2691">
        <v>7.1201391220092702</v>
      </c>
      <c r="D2691">
        <v>18.438381195068299</v>
      </c>
    </row>
    <row r="2692" spans="1:4" x14ac:dyDescent="0.25">
      <c r="A2692">
        <v>19.279771804809499</v>
      </c>
      <c r="B2692">
        <v>9.5563926696777308</v>
      </c>
      <c r="C2692">
        <v>2.0576326847076398</v>
      </c>
      <c r="D2692">
        <v>13.7717990875244</v>
      </c>
    </row>
    <row r="2693" spans="1:4" x14ac:dyDescent="0.25">
      <c r="A2693">
        <v>13.1668376922607</v>
      </c>
      <c r="B2693">
        <v>7.5302495956420898</v>
      </c>
      <c r="C2693">
        <v>8.9500503540038991</v>
      </c>
      <c r="D2693">
        <v>31.859636306762599</v>
      </c>
    </row>
    <row r="2694" spans="1:4" x14ac:dyDescent="0.25">
      <c r="A2694">
        <v>14.8125801086425</v>
      </c>
      <c r="B2694">
        <v>8.9281644821166992</v>
      </c>
      <c r="C2694">
        <v>10.0724534988403</v>
      </c>
      <c r="D2694">
        <v>20.771490097045898</v>
      </c>
    </row>
    <row r="2695" spans="1:4" x14ac:dyDescent="0.25">
      <c r="A2695">
        <v>14.9872159957885</v>
      </c>
      <c r="B2695">
        <v>10.8573741912841</v>
      </c>
      <c r="C2695">
        <v>10.120786666870099</v>
      </c>
      <c r="D2695">
        <v>17.709056854248001</v>
      </c>
    </row>
    <row r="2696" spans="1:4" x14ac:dyDescent="0.25">
      <c r="A2696">
        <v>14.012975692749</v>
      </c>
      <c r="B2696">
        <v>10.3575420379638</v>
      </c>
      <c r="C2696">
        <v>10.607575416564901</v>
      </c>
      <c r="D2696">
        <v>12.8829298019409</v>
      </c>
    </row>
    <row r="2697" spans="1:4" x14ac:dyDescent="0.25">
      <c r="A2697">
        <v>6.79363536834716</v>
      </c>
      <c r="B2697">
        <v>6.5424513816833496</v>
      </c>
      <c r="C2697">
        <v>8.7608680725097603</v>
      </c>
      <c r="D2697">
        <v>32.118492126464801</v>
      </c>
    </row>
    <row r="2698" spans="1:4" x14ac:dyDescent="0.25">
      <c r="A2698">
        <v>16.599834442138601</v>
      </c>
      <c r="B2698">
        <v>9.3131513595581001</v>
      </c>
      <c r="C2698">
        <v>7.1201391220092702</v>
      </c>
      <c r="D2698">
        <v>18.438381195068299</v>
      </c>
    </row>
    <row r="2699" spans="1:4" x14ac:dyDescent="0.25">
      <c r="A2699">
        <v>19.279771804809499</v>
      </c>
      <c r="B2699">
        <v>9.5563926696777308</v>
      </c>
      <c r="C2699">
        <v>2.0576326847076398</v>
      </c>
      <c r="D2699">
        <v>13.7717990875244</v>
      </c>
    </row>
    <row r="2700" spans="1:4" x14ac:dyDescent="0.25">
      <c r="A2700">
        <v>13.1668376922607</v>
      </c>
      <c r="B2700">
        <v>7.5302495956420898</v>
      </c>
      <c r="C2700">
        <v>8.9500503540038991</v>
      </c>
      <c r="D2700">
        <v>31.859636306762599</v>
      </c>
    </row>
    <row r="2701" spans="1:4" x14ac:dyDescent="0.25">
      <c r="A2701">
        <v>14.8125801086425</v>
      </c>
      <c r="B2701">
        <v>8.9281644821166992</v>
      </c>
      <c r="C2701">
        <v>10.0724534988403</v>
      </c>
      <c r="D2701">
        <v>20.771490097045898</v>
      </c>
    </row>
    <row r="2702" spans="1:4" x14ac:dyDescent="0.25">
      <c r="A2702">
        <v>14.9872159957885</v>
      </c>
      <c r="B2702">
        <v>10.8573741912841</v>
      </c>
      <c r="C2702">
        <v>10.120786666870099</v>
      </c>
      <c r="D2702">
        <v>17.709056854248001</v>
      </c>
    </row>
    <row r="2703" spans="1:4" x14ac:dyDescent="0.25">
      <c r="A2703">
        <v>14.012975692749</v>
      </c>
      <c r="B2703">
        <v>10.3575420379638</v>
      </c>
      <c r="C2703">
        <v>10.607575416564901</v>
      </c>
      <c r="D2703">
        <v>12.8829298019409</v>
      </c>
    </row>
    <row r="2704" spans="1:4" x14ac:dyDescent="0.25">
      <c r="A2704">
        <v>6.79363536834716</v>
      </c>
      <c r="B2704">
        <v>6.5424513816833496</v>
      </c>
      <c r="C2704">
        <v>8.7608680725097603</v>
      </c>
      <c r="D2704">
        <v>32.118492126464801</v>
      </c>
    </row>
    <row r="2705" spans="1:4" x14ac:dyDescent="0.25">
      <c r="A2705">
        <v>16.306856155395501</v>
      </c>
      <c r="B2705">
        <v>17.389705657958899</v>
      </c>
      <c r="C2705">
        <v>10.966213226318301</v>
      </c>
      <c r="D2705">
        <v>13.106014251708901</v>
      </c>
    </row>
    <row r="2706" spans="1:4" x14ac:dyDescent="0.25">
      <c r="A2706">
        <v>19.132101058959901</v>
      </c>
      <c r="B2706">
        <v>17.206445693969702</v>
      </c>
      <c r="C2706">
        <v>9.8038682937621999</v>
      </c>
      <c r="D2706">
        <v>14.6212358474731</v>
      </c>
    </row>
    <row r="2707" spans="1:4" x14ac:dyDescent="0.25">
      <c r="A2707">
        <v>17.9195232391357</v>
      </c>
      <c r="B2707">
        <v>23.007087707519499</v>
      </c>
      <c r="C2707">
        <v>7.6178784370422301</v>
      </c>
      <c r="D2707">
        <v>7.10060262680053</v>
      </c>
    </row>
    <row r="2708" spans="1:4" x14ac:dyDescent="0.25">
      <c r="A2708">
        <v>20.9249954223632</v>
      </c>
      <c r="B2708">
        <v>21.7694988250732</v>
      </c>
      <c r="C2708">
        <v>4.7537236213684002</v>
      </c>
      <c r="D2708">
        <v>11.058487892150801</v>
      </c>
    </row>
    <row r="2709" spans="1:4" x14ac:dyDescent="0.25">
      <c r="A2709">
        <v>15.951666831970201</v>
      </c>
      <c r="B2709">
        <v>13.8694105148315</v>
      </c>
      <c r="C2709">
        <v>8.5512790679931605</v>
      </c>
      <c r="D2709">
        <v>10.739331245422299</v>
      </c>
    </row>
    <row r="2710" spans="1:4" x14ac:dyDescent="0.25">
      <c r="A2710">
        <v>20.7156887054443</v>
      </c>
      <c r="B2710">
        <v>17.201553344726499</v>
      </c>
      <c r="C2710">
        <v>11.464483261108301</v>
      </c>
      <c r="D2710">
        <v>10.917623519897401</v>
      </c>
    </row>
    <row r="2711" spans="1:4" x14ac:dyDescent="0.25">
      <c r="A2711">
        <v>16.3219699859619</v>
      </c>
      <c r="B2711">
        <v>13.449234008789</v>
      </c>
      <c r="C2711">
        <v>15.254716873168899</v>
      </c>
      <c r="D2711">
        <v>21.930650711059499</v>
      </c>
    </row>
    <row r="2712" spans="1:4" x14ac:dyDescent="0.25">
      <c r="A2712">
        <v>15.0196933746337</v>
      </c>
      <c r="B2712">
        <v>11.3589363098144</v>
      </c>
      <c r="C2712">
        <v>4.0107359886169398</v>
      </c>
      <c r="D2712">
        <v>25.8544387817382</v>
      </c>
    </row>
    <row r="2713" spans="1:4" x14ac:dyDescent="0.25">
      <c r="A2713">
        <v>17.616176605224599</v>
      </c>
      <c r="B2713">
        <v>14.5750408172607</v>
      </c>
      <c r="C2713">
        <v>15.3540802001953</v>
      </c>
      <c r="D2713">
        <v>18.099044799804599</v>
      </c>
    </row>
    <row r="2714" spans="1:4" x14ac:dyDescent="0.25">
      <c r="A2714">
        <v>8.1822233200073207</v>
      </c>
      <c r="B2714">
        <v>9.5472469329833896</v>
      </c>
      <c r="C2714">
        <v>15.1664772033691</v>
      </c>
      <c r="D2714">
        <v>23.137619018554599</v>
      </c>
    </row>
    <row r="2715" spans="1:4" x14ac:dyDescent="0.25">
      <c r="A2715">
        <v>13.2920331954956</v>
      </c>
      <c r="B2715">
        <v>8.5358009338378906</v>
      </c>
      <c r="C2715">
        <v>18.895847320556602</v>
      </c>
      <c r="D2715">
        <v>26.229770660400298</v>
      </c>
    </row>
    <row r="2716" spans="1:4" x14ac:dyDescent="0.25">
      <c r="A2716">
        <v>20.7156887054443</v>
      </c>
      <c r="B2716">
        <v>17.201553344726499</v>
      </c>
      <c r="C2716">
        <v>11.464483261108301</v>
      </c>
      <c r="D2716">
        <v>10.917623519897401</v>
      </c>
    </row>
    <row r="2717" spans="1:4" x14ac:dyDescent="0.25">
      <c r="A2717">
        <v>16.3219699859619</v>
      </c>
      <c r="B2717">
        <v>13.449234008789</v>
      </c>
      <c r="C2717">
        <v>15.254716873168899</v>
      </c>
      <c r="D2717">
        <v>21.930650711059499</v>
      </c>
    </row>
    <row r="2718" spans="1:4" x14ac:dyDescent="0.25">
      <c r="A2718">
        <v>15.0196933746337</v>
      </c>
      <c r="B2718">
        <v>11.3589363098144</v>
      </c>
      <c r="C2718">
        <v>4.0107359886169398</v>
      </c>
      <c r="D2718">
        <v>25.8544387817382</v>
      </c>
    </row>
    <row r="2719" spans="1:4" x14ac:dyDescent="0.25">
      <c r="A2719">
        <v>17.616176605224599</v>
      </c>
      <c r="B2719">
        <v>14.5750408172607</v>
      </c>
      <c r="C2719">
        <v>15.3540802001953</v>
      </c>
      <c r="D2719">
        <v>18.099044799804599</v>
      </c>
    </row>
    <row r="2720" spans="1:4" x14ac:dyDescent="0.25">
      <c r="A2720">
        <v>8.1822233200073207</v>
      </c>
      <c r="B2720">
        <v>9.5472469329833896</v>
      </c>
      <c r="C2720">
        <v>15.1664772033691</v>
      </c>
      <c r="D2720">
        <v>23.137619018554599</v>
      </c>
    </row>
    <row r="2721" spans="1:4" x14ac:dyDescent="0.25">
      <c r="A2721">
        <v>13.2920331954956</v>
      </c>
      <c r="B2721">
        <v>8.5358009338378906</v>
      </c>
      <c r="C2721">
        <v>18.895847320556602</v>
      </c>
      <c r="D2721">
        <v>26.229770660400298</v>
      </c>
    </row>
    <row r="2722" spans="1:4" x14ac:dyDescent="0.25">
      <c r="A2722">
        <v>20.7156887054443</v>
      </c>
      <c r="B2722">
        <v>17.201553344726499</v>
      </c>
      <c r="C2722">
        <v>11.464483261108301</v>
      </c>
      <c r="D2722">
        <v>10.917623519897401</v>
      </c>
    </row>
    <row r="2723" spans="1:4" x14ac:dyDescent="0.25">
      <c r="A2723">
        <v>16.3219699859619</v>
      </c>
      <c r="B2723">
        <v>13.449234008789</v>
      </c>
      <c r="C2723">
        <v>15.254716873168899</v>
      </c>
      <c r="D2723">
        <v>21.930650711059499</v>
      </c>
    </row>
    <row r="2724" spans="1:4" x14ac:dyDescent="0.25">
      <c r="A2724">
        <v>15.0196933746337</v>
      </c>
      <c r="B2724">
        <v>11.3589363098144</v>
      </c>
      <c r="C2724">
        <v>4.0107359886169398</v>
      </c>
      <c r="D2724">
        <v>25.8544387817382</v>
      </c>
    </row>
    <row r="2725" spans="1:4" x14ac:dyDescent="0.25">
      <c r="A2725">
        <v>17.616176605224599</v>
      </c>
      <c r="B2725">
        <v>14.5750408172607</v>
      </c>
      <c r="C2725">
        <v>15.3540802001953</v>
      </c>
      <c r="D2725">
        <v>18.099044799804599</v>
      </c>
    </row>
    <row r="2726" spans="1:4" x14ac:dyDescent="0.25">
      <c r="A2726">
        <v>8.1822233200073207</v>
      </c>
      <c r="B2726">
        <v>9.5472469329833896</v>
      </c>
      <c r="C2726">
        <v>15.1664772033691</v>
      </c>
      <c r="D2726">
        <v>23.137619018554599</v>
      </c>
    </row>
    <row r="2727" spans="1:4" x14ac:dyDescent="0.25">
      <c r="A2727">
        <v>13.2920331954956</v>
      </c>
      <c r="B2727">
        <v>8.5358009338378906</v>
      </c>
      <c r="C2727">
        <v>18.895847320556602</v>
      </c>
      <c r="D2727">
        <v>26.229770660400298</v>
      </c>
    </row>
    <row r="2728" spans="1:4" x14ac:dyDescent="0.25">
      <c r="A2728">
        <v>12.8987045288085</v>
      </c>
      <c r="B2728">
        <v>9.5629663467407209</v>
      </c>
      <c r="C2728">
        <v>24.985681533813398</v>
      </c>
      <c r="D2728">
        <v>31.570135116577099</v>
      </c>
    </row>
    <row r="2729" spans="1:4" x14ac:dyDescent="0.25">
      <c r="A2729">
        <v>8.1822233200073207</v>
      </c>
      <c r="B2729">
        <v>9.5472469329833896</v>
      </c>
      <c r="C2729">
        <v>15.1664772033691</v>
      </c>
      <c r="D2729">
        <v>23.137619018554599</v>
      </c>
    </row>
    <row r="2730" spans="1:4" x14ac:dyDescent="0.25">
      <c r="A2730">
        <v>13.2920331954956</v>
      </c>
      <c r="B2730">
        <v>8.5358009338378906</v>
      </c>
      <c r="C2730">
        <v>18.895847320556602</v>
      </c>
      <c r="D2730">
        <v>26.229770660400298</v>
      </c>
    </row>
    <row r="2731" spans="1:4" x14ac:dyDescent="0.25">
      <c r="A2731">
        <v>12.8987045288085</v>
      </c>
      <c r="B2731">
        <v>9.5629663467407209</v>
      </c>
      <c r="C2731">
        <v>24.985681533813398</v>
      </c>
      <c r="D2731">
        <v>31.570135116577099</v>
      </c>
    </row>
    <row r="2732" spans="1:4" x14ac:dyDescent="0.25">
      <c r="A2732">
        <v>8.1822233200073207</v>
      </c>
      <c r="B2732">
        <v>9.5472469329833896</v>
      </c>
      <c r="C2732">
        <v>15.1664772033691</v>
      </c>
      <c r="D2732">
        <v>23.137619018554599</v>
      </c>
    </row>
    <row r="2733" spans="1:4" x14ac:dyDescent="0.25">
      <c r="A2733">
        <v>13.2920331954956</v>
      </c>
      <c r="B2733">
        <v>8.5358009338378906</v>
      </c>
      <c r="C2733">
        <v>18.895847320556602</v>
      </c>
      <c r="D2733">
        <v>26.229770660400298</v>
      </c>
    </row>
    <row r="2734" spans="1:4" x14ac:dyDescent="0.25">
      <c r="A2734">
        <v>12.8987045288085</v>
      </c>
      <c r="B2734">
        <v>9.5629663467407209</v>
      </c>
      <c r="C2734">
        <v>24.985681533813398</v>
      </c>
      <c r="D2734">
        <v>31.570135116577099</v>
      </c>
    </row>
    <row r="2735" spans="1:4" x14ac:dyDescent="0.25">
      <c r="A2735">
        <v>17.080537796020501</v>
      </c>
      <c r="B2735">
        <v>13.225093841552701</v>
      </c>
      <c r="C2735">
        <v>18.443519592285099</v>
      </c>
      <c r="D2735">
        <v>20.4654445648193</v>
      </c>
    </row>
    <row r="2736" spans="1:4" x14ac:dyDescent="0.25">
      <c r="A2736">
        <v>14.3807830810546</v>
      </c>
      <c r="B2736">
        <v>12.2179565429687</v>
      </c>
      <c r="C2736">
        <v>17.3213787078857</v>
      </c>
      <c r="D2736">
        <v>17.445877075195298</v>
      </c>
    </row>
    <row r="2737" spans="1:4" x14ac:dyDescent="0.25">
      <c r="A2737">
        <v>19.836046218871999</v>
      </c>
      <c r="B2737">
        <v>18.2710361480712</v>
      </c>
      <c r="C2737">
        <v>8.2944746017456001</v>
      </c>
      <c r="D2737">
        <v>12.183808326721101</v>
      </c>
    </row>
    <row r="2738" spans="1:4" x14ac:dyDescent="0.25">
      <c r="A2738">
        <v>16.484582901000898</v>
      </c>
      <c r="B2738">
        <v>8.2040376663208008</v>
      </c>
      <c r="C2738">
        <v>11.4421482086181</v>
      </c>
      <c r="D2738">
        <v>12.6396389007568</v>
      </c>
    </row>
    <row r="2739" spans="1:4" x14ac:dyDescent="0.25">
      <c r="A2739">
        <v>17.277626037597599</v>
      </c>
      <c r="B2739">
        <v>8.1964845657348597</v>
      </c>
      <c r="C2739">
        <v>5.4447441101074201</v>
      </c>
      <c r="D2739">
        <v>13.413514137268001</v>
      </c>
    </row>
    <row r="2740" spans="1:4" x14ac:dyDescent="0.25">
      <c r="A2740">
        <v>20.380315780639599</v>
      </c>
      <c r="B2740">
        <v>15.9662113189697</v>
      </c>
      <c r="C2740">
        <v>11.085980415344199</v>
      </c>
      <c r="D2740">
        <v>10.536414146423301</v>
      </c>
    </row>
    <row r="2741" spans="1:4" x14ac:dyDescent="0.25">
      <c r="A2741">
        <v>17.007345199584901</v>
      </c>
      <c r="B2741">
        <v>15.9460229873657</v>
      </c>
      <c r="C2741">
        <v>9.7615146636962802</v>
      </c>
      <c r="D2741">
        <v>12.4636182785034</v>
      </c>
    </row>
    <row r="2742" spans="1:4" x14ac:dyDescent="0.25">
      <c r="A2742">
        <v>17.650100708007798</v>
      </c>
      <c r="B2742">
        <v>13.698275566101</v>
      </c>
      <c r="C2742">
        <v>10.487244606018001</v>
      </c>
      <c r="D2742">
        <v>10.2787361145019</v>
      </c>
    </row>
    <row r="2743" spans="1:4" x14ac:dyDescent="0.25">
      <c r="A2743">
        <v>15.5102548599243</v>
      </c>
      <c r="B2743">
        <v>11.500519752502401</v>
      </c>
      <c r="C2743">
        <v>12.113655090331999</v>
      </c>
      <c r="D2743">
        <v>12.061017990112299</v>
      </c>
    </row>
    <row r="2744" spans="1:4" x14ac:dyDescent="0.25">
      <c r="A2744">
        <v>15.0770816802978</v>
      </c>
      <c r="B2744">
        <v>14.619384765625</v>
      </c>
      <c r="C2744">
        <v>8.8585758209228498</v>
      </c>
      <c r="D2744">
        <v>11.5280199050903</v>
      </c>
    </row>
    <row r="2745" spans="1:4" x14ac:dyDescent="0.25">
      <c r="A2745">
        <v>18.493209838867099</v>
      </c>
      <c r="B2745">
        <v>14.375744819641101</v>
      </c>
      <c r="C2745">
        <v>12.1531772613525</v>
      </c>
      <c r="D2745">
        <v>15.109722137451101</v>
      </c>
    </row>
    <row r="2746" spans="1:4" x14ac:dyDescent="0.25">
      <c r="A2746">
        <v>16.3931674957275</v>
      </c>
      <c r="B2746">
        <v>11.129635810851999</v>
      </c>
      <c r="C2746">
        <v>3.7024064064025799</v>
      </c>
      <c r="D2746">
        <v>13.238313674926699</v>
      </c>
    </row>
    <row r="2747" spans="1:4" x14ac:dyDescent="0.25">
      <c r="A2747">
        <v>14.2634935379028</v>
      </c>
      <c r="B2747">
        <v>11.499996185302701</v>
      </c>
      <c r="C2747">
        <v>10.4730825424194</v>
      </c>
      <c r="D2747">
        <v>16.3069343566894</v>
      </c>
    </row>
    <row r="2748" spans="1:4" x14ac:dyDescent="0.25">
      <c r="A2748">
        <v>13.241838455200099</v>
      </c>
      <c r="B2748">
        <v>6.7640805244445801</v>
      </c>
      <c r="C2748">
        <v>12.2224006652832</v>
      </c>
      <c r="D2748">
        <v>20.750368118286101</v>
      </c>
    </row>
    <row r="2749" spans="1:4" x14ac:dyDescent="0.25">
      <c r="A2749">
        <v>12.621008872985801</v>
      </c>
      <c r="B2749">
        <v>5.5307126045226997</v>
      </c>
      <c r="C2749">
        <v>14.563405990600501</v>
      </c>
      <c r="D2749">
        <v>33.471347808837798</v>
      </c>
    </row>
    <row r="2750" spans="1:4" x14ac:dyDescent="0.25">
      <c r="A2750">
        <v>19.2598056793212</v>
      </c>
      <c r="B2750">
        <v>14.5260505676269</v>
      </c>
      <c r="C2750">
        <v>8.8193244934081996</v>
      </c>
      <c r="D2750">
        <v>11.126502990722599</v>
      </c>
    </row>
    <row r="2751" spans="1:4" x14ac:dyDescent="0.25">
      <c r="A2751">
        <v>12.8397197723388</v>
      </c>
      <c r="B2751">
        <v>10.291888236999499</v>
      </c>
      <c r="C2751">
        <v>14.607036590576101</v>
      </c>
      <c r="D2751">
        <v>18.841291427612301</v>
      </c>
    </row>
    <row r="2752" spans="1:4" x14ac:dyDescent="0.25">
      <c r="A2752">
        <v>12.220558166503899</v>
      </c>
      <c r="B2752">
        <v>12.5594987869262</v>
      </c>
      <c r="C2752">
        <v>14.854258537292401</v>
      </c>
      <c r="D2752">
        <v>15.9833993911743</v>
      </c>
    </row>
    <row r="2753" spans="1:4" x14ac:dyDescent="0.25">
      <c r="A2753">
        <v>11.6862421035766</v>
      </c>
      <c r="B2753">
        <v>7.32489013671875</v>
      </c>
      <c r="C2753">
        <v>13.079825401306101</v>
      </c>
      <c r="D2753">
        <v>31.471920013427699</v>
      </c>
    </row>
    <row r="2754" spans="1:4" x14ac:dyDescent="0.25">
      <c r="A2754">
        <v>13.609194755554199</v>
      </c>
      <c r="B2754">
        <v>10.5853605270385</v>
      </c>
      <c r="C2754">
        <v>14.9427013397216</v>
      </c>
      <c r="D2754">
        <v>15.228075981140099</v>
      </c>
    </row>
    <row r="2755" spans="1:4" x14ac:dyDescent="0.25">
      <c r="A2755">
        <v>17.188142776489201</v>
      </c>
      <c r="B2755">
        <v>15.7547092437744</v>
      </c>
      <c r="C2755">
        <v>8.3288593292236293</v>
      </c>
      <c r="D2755">
        <v>9.4499692916870099</v>
      </c>
    </row>
    <row r="2756" spans="1:4" x14ac:dyDescent="0.25">
      <c r="A2756">
        <v>15.352087020874</v>
      </c>
      <c r="B2756">
        <v>8.9725227355956996</v>
      </c>
      <c r="C2756">
        <v>3.34547662734985</v>
      </c>
      <c r="D2756">
        <v>12.370582580566399</v>
      </c>
    </row>
    <row r="2757" spans="1:4" x14ac:dyDescent="0.25">
      <c r="A2757">
        <v>15.974106788635201</v>
      </c>
      <c r="B2757">
        <v>11.074876785278301</v>
      </c>
      <c r="C2757">
        <v>9.5941953659057599</v>
      </c>
      <c r="D2757">
        <v>17.686159133911101</v>
      </c>
    </row>
    <row r="2758" spans="1:4" x14ac:dyDescent="0.25">
      <c r="A2758">
        <v>15.0232591629028</v>
      </c>
      <c r="B2758">
        <v>15.6041870117187</v>
      </c>
      <c r="C2758">
        <v>11.998884201049799</v>
      </c>
      <c r="D2758">
        <v>12.339271545410099</v>
      </c>
    </row>
    <row r="2759" spans="1:4" x14ac:dyDescent="0.25">
      <c r="A2759">
        <v>15.974106788635201</v>
      </c>
      <c r="B2759">
        <v>11.074876785278301</v>
      </c>
      <c r="C2759">
        <v>9.5941953659057599</v>
      </c>
      <c r="D2759">
        <v>17.686159133911101</v>
      </c>
    </row>
    <row r="2760" spans="1:4" x14ac:dyDescent="0.25">
      <c r="A2760">
        <v>15.0232591629028</v>
      </c>
      <c r="B2760">
        <v>15.6041870117187</v>
      </c>
      <c r="C2760">
        <v>11.998884201049799</v>
      </c>
      <c r="D2760">
        <v>12.339271545410099</v>
      </c>
    </row>
    <row r="2761" spans="1:4" x14ac:dyDescent="0.25">
      <c r="A2761">
        <v>15.974106788635201</v>
      </c>
      <c r="B2761">
        <v>11.074876785278301</v>
      </c>
      <c r="C2761">
        <v>9.5941953659057599</v>
      </c>
      <c r="D2761">
        <v>17.686159133911101</v>
      </c>
    </row>
    <row r="2762" spans="1:4" x14ac:dyDescent="0.25">
      <c r="A2762">
        <v>15.0232591629028</v>
      </c>
      <c r="B2762">
        <v>15.6041870117187</v>
      </c>
      <c r="C2762">
        <v>11.998884201049799</v>
      </c>
      <c r="D2762">
        <v>12.339271545410099</v>
      </c>
    </row>
    <row r="2763" spans="1:4" x14ac:dyDescent="0.25">
      <c r="A2763">
        <v>18.118143081665</v>
      </c>
      <c r="B2763">
        <v>13.0637493133544</v>
      </c>
      <c r="C2763">
        <v>11.0564651489257</v>
      </c>
      <c r="D2763">
        <v>16.181474685668899</v>
      </c>
    </row>
    <row r="2764" spans="1:4" x14ac:dyDescent="0.25">
      <c r="A2764">
        <v>11.3795461654663</v>
      </c>
      <c r="B2764">
        <v>9.9695625305175692</v>
      </c>
      <c r="C2764">
        <v>16.038877487182599</v>
      </c>
      <c r="D2764">
        <v>23.077810287475501</v>
      </c>
    </row>
    <row r="2765" spans="1:4" x14ac:dyDescent="0.25">
      <c r="A2765">
        <v>8.8922748565673793</v>
      </c>
      <c r="B2765">
        <v>5.1475982666015598</v>
      </c>
      <c r="C2765">
        <v>12.0015459060668</v>
      </c>
      <c r="D2765">
        <v>20.794942855834901</v>
      </c>
    </row>
    <row r="2766" spans="1:4" x14ac:dyDescent="0.25">
      <c r="A2766">
        <v>9.0603313446044904</v>
      </c>
      <c r="B2766">
        <v>3.7443559169769198</v>
      </c>
      <c r="C2766">
        <v>7.3773088455200098</v>
      </c>
      <c r="D2766">
        <v>21.1029052734375</v>
      </c>
    </row>
    <row r="2767" spans="1:4" x14ac:dyDescent="0.25">
      <c r="A2767">
        <v>8.8922748565673793</v>
      </c>
      <c r="B2767">
        <v>5.1475982666015598</v>
      </c>
      <c r="C2767">
        <v>12.0015459060668</v>
      </c>
      <c r="D2767">
        <v>20.794942855834901</v>
      </c>
    </row>
    <row r="2768" spans="1:4" x14ac:dyDescent="0.25">
      <c r="A2768">
        <v>9.0603313446044904</v>
      </c>
      <c r="B2768">
        <v>3.7443559169769198</v>
      </c>
      <c r="C2768">
        <v>7.3773088455200098</v>
      </c>
      <c r="D2768">
        <v>21.1029052734375</v>
      </c>
    </row>
    <row r="2769" spans="1:4" x14ac:dyDescent="0.25">
      <c r="A2769">
        <v>8.8922748565673793</v>
      </c>
      <c r="B2769">
        <v>5.1475982666015598</v>
      </c>
      <c r="C2769">
        <v>12.0015459060668</v>
      </c>
      <c r="D2769">
        <v>20.794942855834901</v>
      </c>
    </row>
    <row r="2770" spans="1:4" x14ac:dyDescent="0.25">
      <c r="A2770">
        <v>9.0603313446044904</v>
      </c>
      <c r="B2770">
        <v>3.7443559169769198</v>
      </c>
      <c r="C2770">
        <v>7.3773088455200098</v>
      </c>
      <c r="D2770">
        <v>21.1029052734375</v>
      </c>
    </row>
    <row r="2771" spans="1:4" x14ac:dyDescent="0.25">
      <c r="A2771">
        <v>8.8922748565673793</v>
      </c>
      <c r="B2771">
        <v>5.1475982666015598</v>
      </c>
      <c r="C2771">
        <v>12.0015459060668</v>
      </c>
      <c r="D2771">
        <v>20.794942855834901</v>
      </c>
    </row>
    <row r="2772" spans="1:4" x14ac:dyDescent="0.25">
      <c r="A2772">
        <v>9.0603313446044904</v>
      </c>
      <c r="B2772">
        <v>3.7443559169769198</v>
      </c>
      <c r="C2772">
        <v>7.3773088455200098</v>
      </c>
      <c r="D2772">
        <v>21.1029052734375</v>
      </c>
    </row>
    <row r="2773" spans="1:4" x14ac:dyDescent="0.25">
      <c r="A2773">
        <v>8.8922748565673793</v>
      </c>
      <c r="B2773">
        <v>5.1475982666015598</v>
      </c>
      <c r="C2773">
        <v>12.0015459060668</v>
      </c>
      <c r="D2773">
        <v>20.794942855834901</v>
      </c>
    </row>
    <row r="2774" spans="1:4" x14ac:dyDescent="0.25">
      <c r="A2774">
        <v>9.0603313446044904</v>
      </c>
      <c r="B2774">
        <v>3.7443559169769198</v>
      </c>
      <c r="C2774">
        <v>7.3773088455200098</v>
      </c>
      <c r="D2774">
        <v>21.1029052734375</v>
      </c>
    </row>
    <row r="2775" spans="1:4" x14ac:dyDescent="0.25">
      <c r="A2775">
        <v>6.9660906791687003</v>
      </c>
      <c r="B2775">
        <v>5.2694063186645499</v>
      </c>
      <c r="C2775">
        <v>12.5049295425415</v>
      </c>
      <c r="D2775">
        <v>30.838024139404201</v>
      </c>
    </row>
    <row r="2776" spans="1:4" x14ac:dyDescent="0.25">
      <c r="A2776">
        <v>17.9912815093994</v>
      </c>
      <c r="B2776">
        <v>14.8134307861328</v>
      </c>
      <c r="C2776">
        <v>15.6331024169921</v>
      </c>
      <c r="D2776">
        <v>15.210752487182599</v>
      </c>
    </row>
    <row r="2777" spans="1:4" x14ac:dyDescent="0.25">
      <c r="A2777">
        <v>18.174211502075099</v>
      </c>
      <c r="B2777">
        <v>15.475149154663001</v>
      </c>
      <c r="C2777">
        <v>10.4914331436157</v>
      </c>
      <c r="D2777">
        <v>16.086755752563398</v>
      </c>
    </row>
    <row r="2778" spans="1:4" x14ac:dyDescent="0.25">
      <c r="A2778">
        <v>10.981594085693301</v>
      </c>
      <c r="B2778">
        <v>6.3977160453796298</v>
      </c>
      <c r="C2778">
        <v>10.4963331222534</v>
      </c>
      <c r="D2778">
        <v>57.606979370117102</v>
      </c>
    </row>
    <row r="2779" spans="1:4" x14ac:dyDescent="0.25">
      <c r="A2779">
        <v>12.940756797790501</v>
      </c>
      <c r="B2779">
        <v>7.2444100379943803</v>
      </c>
      <c r="C2779">
        <v>12.093264579772899</v>
      </c>
      <c r="D2779">
        <v>15.499707221984799</v>
      </c>
    </row>
    <row r="2780" spans="1:4" x14ac:dyDescent="0.25">
      <c r="A2780">
        <v>14.917084693908601</v>
      </c>
      <c r="B2780">
        <v>10.697354316711399</v>
      </c>
      <c r="C2780">
        <v>11.7763719558715</v>
      </c>
      <c r="D2780">
        <v>21.0821113586425</v>
      </c>
    </row>
    <row r="2781" spans="1:4" x14ac:dyDescent="0.25">
      <c r="A2781">
        <v>16.288423538208001</v>
      </c>
      <c r="B2781">
        <v>12.1536397933959</v>
      </c>
      <c r="C2781">
        <v>8.3955965042114205</v>
      </c>
      <c r="D2781">
        <v>21.5004158020019</v>
      </c>
    </row>
    <row r="2782" spans="1:4" x14ac:dyDescent="0.25">
      <c r="A2782">
        <v>16.7828979492187</v>
      </c>
      <c r="B2782">
        <v>10.142060279846101</v>
      </c>
      <c r="C2782">
        <v>11.396990776061999</v>
      </c>
      <c r="D2782">
        <v>14.803713798522899</v>
      </c>
    </row>
    <row r="2783" spans="1:4" x14ac:dyDescent="0.25">
      <c r="A2783">
        <v>19.3035488128662</v>
      </c>
      <c r="B2783">
        <v>17.8187046051025</v>
      </c>
      <c r="C2783">
        <v>11.091910362243601</v>
      </c>
      <c r="D2783">
        <v>12.8942956924438</v>
      </c>
    </row>
    <row r="2784" spans="1:4" x14ac:dyDescent="0.25">
      <c r="A2784">
        <v>19.615743637084901</v>
      </c>
      <c r="B2784">
        <v>15.5806436538696</v>
      </c>
      <c r="C2784">
        <v>12.7648525238037</v>
      </c>
      <c r="D2784">
        <v>12.7316131591796</v>
      </c>
    </row>
    <row r="2785" spans="1:4" x14ac:dyDescent="0.25">
      <c r="A2785">
        <v>18.374425888061499</v>
      </c>
      <c r="B2785">
        <v>14.704855918884199</v>
      </c>
      <c r="C2785">
        <v>13.808321952819799</v>
      </c>
      <c r="D2785">
        <v>14.9135541915893</v>
      </c>
    </row>
    <row r="2786" spans="1:4" x14ac:dyDescent="0.25">
      <c r="A2786">
        <v>14.7222480773925</v>
      </c>
      <c r="B2786">
        <v>13.414624214172299</v>
      </c>
      <c r="C2786">
        <v>11.554903984069799</v>
      </c>
      <c r="D2786">
        <v>23.491237640380799</v>
      </c>
    </row>
    <row r="2787" spans="1:4" x14ac:dyDescent="0.25">
      <c r="A2787">
        <v>17.0344848632812</v>
      </c>
      <c r="B2787">
        <v>16.221324920654201</v>
      </c>
      <c r="C2787">
        <v>16.111635208129801</v>
      </c>
      <c r="D2787">
        <v>17.670040130615199</v>
      </c>
    </row>
    <row r="2788" spans="1:4" x14ac:dyDescent="0.25">
      <c r="A2788">
        <v>12.888292312621999</v>
      </c>
      <c r="B2788">
        <v>5.7545366287231401</v>
      </c>
      <c r="C2788">
        <v>12.6332397460937</v>
      </c>
      <c r="D2788">
        <v>42.188346862792898</v>
      </c>
    </row>
    <row r="2789" spans="1:4" x14ac:dyDescent="0.25">
      <c r="A2789">
        <v>13.244042396545399</v>
      </c>
      <c r="B2789">
        <v>9.9617071151733398</v>
      </c>
      <c r="C2789">
        <v>13.3699932098388</v>
      </c>
      <c r="D2789">
        <v>16.127407073974599</v>
      </c>
    </row>
    <row r="2790" spans="1:4" x14ac:dyDescent="0.25">
      <c r="A2790">
        <v>14.4323778152465</v>
      </c>
      <c r="B2790">
        <v>9.7969160079956001</v>
      </c>
      <c r="C2790">
        <v>14.6743774414062</v>
      </c>
      <c r="D2790">
        <v>16.463798522949201</v>
      </c>
    </row>
    <row r="2791" spans="1:4" x14ac:dyDescent="0.25">
      <c r="A2791">
        <v>18.3603401184082</v>
      </c>
      <c r="B2791">
        <v>8.2026004791259695</v>
      </c>
      <c r="C2791">
        <v>14.9588871002197</v>
      </c>
      <c r="D2791">
        <v>14.742919921875</v>
      </c>
    </row>
    <row r="2792" spans="1:4" x14ac:dyDescent="0.25">
      <c r="A2792">
        <v>12.993685722351</v>
      </c>
      <c r="B2792">
        <v>12.4930982589721</v>
      </c>
      <c r="C2792">
        <v>6.4255557060241699</v>
      </c>
      <c r="D2792">
        <v>14.856620788574199</v>
      </c>
    </row>
    <row r="2793" spans="1:4" x14ac:dyDescent="0.25">
      <c r="A2793">
        <v>10.2478494644165</v>
      </c>
      <c r="B2793">
        <v>8.0780992507934499</v>
      </c>
      <c r="C2793">
        <v>16.6108093261718</v>
      </c>
      <c r="D2793">
        <v>18.763959884643501</v>
      </c>
    </row>
    <row r="2794" spans="1:4" x14ac:dyDescent="0.25">
      <c r="A2794">
        <v>14.6381711959838</v>
      </c>
      <c r="B2794">
        <v>9.4335594177246094</v>
      </c>
      <c r="C2794">
        <v>18.976819992065401</v>
      </c>
      <c r="D2794">
        <v>17.343215942382798</v>
      </c>
    </row>
    <row r="2795" spans="1:4" x14ac:dyDescent="0.25">
      <c r="A2795">
        <v>15.326018333435</v>
      </c>
      <c r="B2795">
        <v>9.7185010910034109</v>
      </c>
      <c r="C2795">
        <v>21.576448440551701</v>
      </c>
      <c r="D2795">
        <v>20.233495712280199</v>
      </c>
    </row>
    <row r="2796" spans="1:4" x14ac:dyDescent="0.25">
      <c r="A2796">
        <v>12.993685722351</v>
      </c>
      <c r="B2796">
        <v>12.4930982589721</v>
      </c>
      <c r="C2796">
        <v>6.4255557060241699</v>
      </c>
      <c r="D2796">
        <v>14.856620788574199</v>
      </c>
    </row>
    <row r="2797" spans="1:4" x14ac:dyDescent="0.25">
      <c r="A2797">
        <v>10.2478494644165</v>
      </c>
      <c r="B2797">
        <v>8.0780992507934499</v>
      </c>
      <c r="C2797">
        <v>16.6108093261718</v>
      </c>
      <c r="D2797">
        <v>18.763959884643501</v>
      </c>
    </row>
    <row r="2798" spans="1:4" x14ac:dyDescent="0.25">
      <c r="A2798">
        <v>14.6381711959838</v>
      </c>
      <c r="B2798">
        <v>9.4335594177246094</v>
      </c>
      <c r="C2798">
        <v>18.976819992065401</v>
      </c>
      <c r="D2798">
        <v>17.343215942382798</v>
      </c>
    </row>
    <row r="2799" spans="1:4" x14ac:dyDescent="0.25">
      <c r="A2799">
        <v>15.326018333435</v>
      </c>
      <c r="B2799">
        <v>9.7185010910034109</v>
      </c>
      <c r="C2799">
        <v>21.576448440551701</v>
      </c>
      <c r="D2799">
        <v>20.233495712280199</v>
      </c>
    </row>
    <row r="2800" spans="1:4" x14ac:dyDescent="0.25">
      <c r="A2800">
        <v>12.993685722351</v>
      </c>
      <c r="B2800">
        <v>12.4930982589721</v>
      </c>
      <c r="C2800">
        <v>6.4255557060241699</v>
      </c>
      <c r="D2800">
        <v>14.856620788574199</v>
      </c>
    </row>
    <row r="2801" spans="1:4" x14ac:dyDescent="0.25">
      <c r="A2801">
        <v>10.2478494644165</v>
      </c>
      <c r="B2801">
        <v>8.0780992507934499</v>
      </c>
      <c r="C2801">
        <v>16.6108093261718</v>
      </c>
      <c r="D2801">
        <v>18.763959884643501</v>
      </c>
    </row>
    <row r="2802" spans="1:4" x14ac:dyDescent="0.25">
      <c r="A2802">
        <v>14.6381711959838</v>
      </c>
      <c r="B2802">
        <v>9.4335594177246094</v>
      </c>
      <c r="C2802">
        <v>18.976819992065401</v>
      </c>
      <c r="D2802">
        <v>17.343215942382798</v>
      </c>
    </row>
    <row r="2803" spans="1:4" x14ac:dyDescent="0.25">
      <c r="A2803">
        <v>15.326018333435</v>
      </c>
      <c r="B2803">
        <v>9.7185010910034109</v>
      </c>
      <c r="C2803">
        <v>21.576448440551701</v>
      </c>
      <c r="D2803">
        <v>20.233495712280199</v>
      </c>
    </row>
    <row r="2804" spans="1:4" x14ac:dyDescent="0.25">
      <c r="A2804">
        <v>10.8006525039672</v>
      </c>
      <c r="B2804">
        <v>9.4080877304077095</v>
      </c>
      <c r="C2804">
        <v>16.793340682983398</v>
      </c>
      <c r="D2804">
        <v>16.932813644409102</v>
      </c>
    </row>
    <row r="2805" spans="1:4" x14ac:dyDescent="0.25">
      <c r="A2805">
        <v>12.562165260314901</v>
      </c>
      <c r="B2805">
        <v>7.7566452026367099</v>
      </c>
      <c r="C2805">
        <v>22.864467620849599</v>
      </c>
      <c r="D2805">
        <v>23.230140686035099</v>
      </c>
    </row>
    <row r="2806" spans="1:4" x14ac:dyDescent="0.25">
      <c r="A2806">
        <v>10.2478494644165</v>
      </c>
      <c r="B2806">
        <v>8.0780992507934499</v>
      </c>
      <c r="C2806">
        <v>16.6108093261718</v>
      </c>
      <c r="D2806">
        <v>18.763959884643501</v>
      </c>
    </row>
    <row r="2807" spans="1:4" x14ac:dyDescent="0.25">
      <c r="A2807">
        <v>14.6381711959838</v>
      </c>
      <c r="B2807">
        <v>9.4335594177246094</v>
      </c>
      <c r="C2807">
        <v>18.976819992065401</v>
      </c>
      <c r="D2807">
        <v>17.343215942382798</v>
      </c>
    </row>
    <row r="2808" spans="1:4" x14ac:dyDescent="0.25">
      <c r="A2808">
        <v>15.326018333435</v>
      </c>
      <c r="B2808">
        <v>9.7185010910034109</v>
      </c>
      <c r="C2808">
        <v>21.576448440551701</v>
      </c>
      <c r="D2808">
        <v>20.233495712280199</v>
      </c>
    </row>
    <row r="2809" spans="1:4" x14ac:dyDescent="0.25">
      <c r="A2809">
        <v>10.8006525039672</v>
      </c>
      <c r="B2809">
        <v>9.4080877304077095</v>
      </c>
      <c r="C2809">
        <v>16.793340682983398</v>
      </c>
      <c r="D2809">
        <v>16.932813644409102</v>
      </c>
    </row>
    <row r="2810" spans="1:4" x14ac:dyDescent="0.25">
      <c r="A2810">
        <v>12.562165260314901</v>
      </c>
      <c r="B2810">
        <v>7.7566452026367099</v>
      </c>
      <c r="C2810">
        <v>22.864467620849599</v>
      </c>
      <c r="D2810">
        <v>23.230140686035099</v>
      </c>
    </row>
    <row r="2811" spans="1:4" x14ac:dyDescent="0.25">
      <c r="A2811">
        <v>13.869554519653301</v>
      </c>
      <c r="B2811">
        <v>8.9427928924560494</v>
      </c>
      <c r="C2811">
        <v>17.972486495971602</v>
      </c>
      <c r="D2811">
        <v>15.186574935913001</v>
      </c>
    </row>
    <row r="2812" spans="1:4" x14ac:dyDescent="0.25">
      <c r="A2812">
        <v>14.6381711959838</v>
      </c>
      <c r="B2812">
        <v>9.4335594177246094</v>
      </c>
      <c r="C2812">
        <v>18.976819992065401</v>
      </c>
      <c r="D2812">
        <v>17.343215942382798</v>
      </c>
    </row>
    <row r="2813" spans="1:4" x14ac:dyDescent="0.25">
      <c r="A2813">
        <v>15.326018333435</v>
      </c>
      <c r="B2813">
        <v>9.7185010910034109</v>
      </c>
      <c r="C2813">
        <v>21.576448440551701</v>
      </c>
      <c r="D2813">
        <v>20.233495712280199</v>
      </c>
    </row>
    <row r="2814" spans="1:4" x14ac:dyDescent="0.25">
      <c r="A2814">
        <v>10.8006525039672</v>
      </c>
      <c r="B2814">
        <v>9.4080877304077095</v>
      </c>
      <c r="C2814">
        <v>16.793340682983398</v>
      </c>
      <c r="D2814">
        <v>16.932813644409102</v>
      </c>
    </row>
    <row r="2815" spans="1:4" x14ac:dyDescent="0.25">
      <c r="A2815">
        <v>12.562165260314901</v>
      </c>
      <c r="B2815">
        <v>7.7566452026367099</v>
      </c>
      <c r="C2815">
        <v>22.864467620849599</v>
      </c>
      <c r="D2815">
        <v>23.230140686035099</v>
      </c>
    </row>
    <row r="2816" spans="1:4" x14ac:dyDescent="0.25">
      <c r="A2816">
        <v>13.869554519653301</v>
      </c>
      <c r="B2816">
        <v>8.9427928924560494</v>
      </c>
      <c r="C2816">
        <v>17.972486495971602</v>
      </c>
      <c r="D2816">
        <v>15.186574935913001</v>
      </c>
    </row>
    <row r="2817" spans="1:4" x14ac:dyDescent="0.25">
      <c r="A2817">
        <v>13.8547763824462</v>
      </c>
      <c r="B2817">
        <v>8.7695083618163991</v>
      </c>
      <c r="C2817">
        <v>15.3347101211547</v>
      </c>
      <c r="D2817">
        <v>19.851833343505799</v>
      </c>
    </row>
    <row r="2818" spans="1:4" x14ac:dyDescent="0.25">
      <c r="A2818">
        <v>10.8006525039672</v>
      </c>
      <c r="B2818">
        <v>9.4080877304077095</v>
      </c>
      <c r="C2818">
        <v>16.793340682983398</v>
      </c>
      <c r="D2818">
        <v>16.932813644409102</v>
      </c>
    </row>
    <row r="2819" spans="1:4" x14ac:dyDescent="0.25">
      <c r="A2819">
        <v>12.562165260314901</v>
      </c>
      <c r="B2819">
        <v>7.7566452026367099</v>
      </c>
      <c r="C2819">
        <v>22.864467620849599</v>
      </c>
      <c r="D2819">
        <v>23.230140686035099</v>
      </c>
    </row>
    <row r="2820" spans="1:4" x14ac:dyDescent="0.25">
      <c r="A2820">
        <v>13.869554519653301</v>
      </c>
      <c r="B2820">
        <v>8.9427928924560494</v>
      </c>
      <c r="C2820">
        <v>17.972486495971602</v>
      </c>
      <c r="D2820">
        <v>15.186574935913001</v>
      </c>
    </row>
    <row r="2821" spans="1:4" x14ac:dyDescent="0.25">
      <c r="A2821">
        <v>13.8547763824462</v>
      </c>
      <c r="B2821">
        <v>8.7695083618163991</v>
      </c>
      <c r="C2821">
        <v>15.3347101211547</v>
      </c>
      <c r="D2821">
        <v>19.851833343505799</v>
      </c>
    </row>
    <row r="2822" spans="1:4" x14ac:dyDescent="0.25">
      <c r="A2822">
        <v>10.8006525039672</v>
      </c>
      <c r="B2822">
        <v>9.4080877304077095</v>
      </c>
      <c r="C2822">
        <v>16.793340682983398</v>
      </c>
      <c r="D2822">
        <v>16.932813644409102</v>
      </c>
    </row>
    <row r="2823" spans="1:4" x14ac:dyDescent="0.25">
      <c r="A2823">
        <v>12.562165260314901</v>
      </c>
      <c r="B2823">
        <v>7.7566452026367099</v>
      </c>
      <c r="C2823">
        <v>22.864467620849599</v>
      </c>
      <c r="D2823">
        <v>23.230140686035099</v>
      </c>
    </row>
    <row r="2824" spans="1:4" x14ac:dyDescent="0.25">
      <c r="A2824">
        <v>13.869554519653301</v>
      </c>
      <c r="B2824">
        <v>8.9427928924560494</v>
      </c>
      <c r="C2824">
        <v>17.972486495971602</v>
      </c>
      <c r="D2824">
        <v>15.186574935913001</v>
      </c>
    </row>
    <row r="2825" spans="1:4" x14ac:dyDescent="0.25">
      <c r="A2825">
        <v>13.8547763824462</v>
      </c>
      <c r="B2825">
        <v>8.7695083618163991</v>
      </c>
      <c r="C2825">
        <v>15.3347101211547</v>
      </c>
      <c r="D2825">
        <v>19.851833343505799</v>
      </c>
    </row>
    <row r="2826" spans="1:4" x14ac:dyDescent="0.25">
      <c r="A2826">
        <v>10.989072799682599</v>
      </c>
      <c r="B2826">
        <v>7.0619554519653303</v>
      </c>
      <c r="C2826">
        <v>20.9932460784912</v>
      </c>
      <c r="D2826">
        <v>32.075401306152301</v>
      </c>
    </row>
    <row r="2827" spans="1:4" x14ac:dyDescent="0.25">
      <c r="A2827">
        <v>11.6820678710937</v>
      </c>
      <c r="B2827">
        <v>8.5243844985961896</v>
      </c>
      <c r="C2827">
        <v>13.016381263732899</v>
      </c>
      <c r="D2827">
        <v>25.408693313598601</v>
      </c>
    </row>
    <row r="2828" spans="1:4" x14ac:dyDescent="0.25">
      <c r="A2828">
        <v>16.868656158447202</v>
      </c>
      <c r="B2828">
        <v>9.1948957443237305</v>
      </c>
      <c r="C2828">
        <v>12.456082344055099</v>
      </c>
      <c r="D2828">
        <v>12.0367584228515</v>
      </c>
    </row>
    <row r="2829" spans="1:4" x14ac:dyDescent="0.25">
      <c r="A2829">
        <v>24.803359985351499</v>
      </c>
      <c r="B2829">
        <v>10.670529365539499</v>
      </c>
      <c r="C2829">
        <v>5.9230327606201101</v>
      </c>
      <c r="D2829">
        <v>7.4769573211669904</v>
      </c>
    </row>
    <row r="2830" spans="1:4" x14ac:dyDescent="0.25">
      <c r="A2830">
        <v>18.912662506103501</v>
      </c>
      <c r="B2830">
        <v>12.7446956634521</v>
      </c>
      <c r="C2830">
        <v>14.2322435379028</v>
      </c>
      <c r="D2830">
        <v>13.983263015746999</v>
      </c>
    </row>
    <row r="2831" spans="1:4" x14ac:dyDescent="0.25">
      <c r="A2831">
        <v>18.046714782714801</v>
      </c>
      <c r="B2831">
        <v>11.7635488510131</v>
      </c>
      <c r="C2831">
        <v>6.7697210311889604</v>
      </c>
      <c r="D2831">
        <v>13.4001474380493</v>
      </c>
    </row>
    <row r="2832" spans="1:4" x14ac:dyDescent="0.25">
      <c r="A2832">
        <v>15.473299026489199</v>
      </c>
      <c r="B2832">
        <v>7.2115840911865199</v>
      </c>
      <c r="C2832">
        <v>12.763858795166</v>
      </c>
      <c r="D2832">
        <v>18.435480117797798</v>
      </c>
    </row>
    <row r="2833" spans="1:4" x14ac:dyDescent="0.25">
      <c r="A2833">
        <v>10.758867263793899</v>
      </c>
      <c r="B2833">
        <v>5.9987678527831996</v>
      </c>
      <c r="C2833">
        <v>4.9538073539733798</v>
      </c>
      <c r="D2833">
        <v>45.944950103759702</v>
      </c>
    </row>
    <row r="2834" spans="1:4" x14ac:dyDescent="0.25">
      <c r="A2834">
        <v>16.4289646148681</v>
      </c>
      <c r="B2834">
        <v>12.3261346817016</v>
      </c>
      <c r="C2834">
        <v>9.00080966949462</v>
      </c>
      <c r="D2834">
        <v>21.215225219726499</v>
      </c>
    </row>
    <row r="2835" spans="1:4" x14ac:dyDescent="0.25">
      <c r="A2835">
        <v>13.148374557495099</v>
      </c>
      <c r="B2835">
        <v>9.3780746459960902</v>
      </c>
      <c r="C2835">
        <v>12.529348373413001</v>
      </c>
      <c r="D2835">
        <v>20.132612228393501</v>
      </c>
    </row>
    <row r="2836" spans="1:4" x14ac:dyDescent="0.25">
      <c r="A2836">
        <v>16.0791835784912</v>
      </c>
      <c r="B2836">
        <v>14.202745437621999</v>
      </c>
      <c r="C2836">
        <v>4.65232229232788</v>
      </c>
      <c r="D2836">
        <v>12.210690498351999</v>
      </c>
    </row>
    <row r="2837" spans="1:4" x14ac:dyDescent="0.25">
      <c r="A2837">
        <v>17.405406951904201</v>
      </c>
      <c r="B2837">
        <v>15.099693298339799</v>
      </c>
      <c r="C2837">
        <v>0.93866407871246305</v>
      </c>
      <c r="D2837">
        <v>10.860668182373001</v>
      </c>
    </row>
    <row r="2838" spans="1:4" x14ac:dyDescent="0.25">
      <c r="A2838">
        <v>17.545457839965799</v>
      </c>
      <c r="B2838">
        <v>12.613251686096101</v>
      </c>
      <c r="C2838">
        <v>10.2419929504394</v>
      </c>
      <c r="D2838">
        <v>10.361685752868601</v>
      </c>
    </row>
    <row r="2839" spans="1:4" x14ac:dyDescent="0.25">
      <c r="A2839">
        <v>13.3898963928222</v>
      </c>
      <c r="B2839">
        <v>8.6054201126098597</v>
      </c>
      <c r="C2839">
        <v>9.4445590972900302</v>
      </c>
      <c r="D2839">
        <v>15.1867876052856</v>
      </c>
    </row>
    <row r="2840" spans="1:4" x14ac:dyDescent="0.25">
      <c r="A2840">
        <v>13.253124237060501</v>
      </c>
      <c r="B2840">
        <v>6.8218746185302699</v>
      </c>
      <c r="C2840">
        <v>6.7172865867614702</v>
      </c>
      <c r="D2840">
        <v>12.5703811645507</v>
      </c>
    </row>
    <row r="2841" spans="1:4" x14ac:dyDescent="0.25">
      <c r="A2841">
        <v>16.673639297485298</v>
      </c>
      <c r="B2841">
        <v>12.559454917907701</v>
      </c>
      <c r="C2841">
        <v>12.905885696411101</v>
      </c>
      <c r="D2841">
        <v>17.824224472045898</v>
      </c>
    </row>
    <row r="2842" spans="1:4" x14ac:dyDescent="0.25">
      <c r="A2842">
        <v>13.8549251556396</v>
      </c>
      <c r="B2842">
        <v>12.3023586273193</v>
      </c>
      <c r="C2842">
        <v>11.877991676330501</v>
      </c>
      <c r="D2842">
        <v>15.2169589996337</v>
      </c>
    </row>
    <row r="2843" spans="1:4" x14ac:dyDescent="0.25">
      <c r="A2843">
        <v>13.3898963928222</v>
      </c>
      <c r="B2843">
        <v>8.6054201126098597</v>
      </c>
      <c r="C2843">
        <v>9.4445590972900302</v>
      </c>
      <c r="D2843">
        <v>15.1867876052856</v>
      </c>
    </row>
    <row r="2844" spans="1:4" x14ac:dyDescent="0.25">
      <c r="A2844">
        <v>13.253124237060501</v>
      </c>
      <c r="B2844">
        <v>6.8218746185302699</v>
      </c>
      <c r="C2844">
        <v>6.7172865867614702</v>
      </c>
      <c r="D2844">
        <v>12.5703811645507</v>
      </c>
    </row>
    <row r="2845" spans="1:4" x14ac:dyDescent="0.25">
      <c r="A2845">
        <v>16.673639297485298</v>
      </c>
      <c r="B2845">
        <v>12.559454917907701</v>
      </c>
      <c r="C2845">
        <v>12.905885696411101</v>
      </c>
      <c r="D2845">
        <v>17.824224472045898</v>
      </c>
    </row>
    <row r="2846" spans="1:4" x14ac:dyDescent="0.25">
      <c r="A2846">
        <v>13.8549251556396</v>
      </c>
      <c r="B2846">
        <v>12.3023586273193</v>
      </c>
      <c r="C2846">
        <v>11.877991676330501</v>
      </c>
      <c r="D2846">
        <v>15.2169589996337</v>
      </c>
    </row>
    <row r="2847" spans="1:4" x14ac:dyDescent="0.25">
      <c r="A2847">
        <v>12.859991073608301</v>
      </c>
      <c r="B2847">
        <v>8.3106727600097603</v>
      </c>
      <c r="C2847">
        <v>7.86162853240966</v>
      </c>
      <c r="D2847">
        <v>15.0716342926025</v>
      </c>
    </row>
    <row r="2848" spans="1:4" x14ac:dyDescent="0.25">
      <c r="A2848">
        <v>13.253124237060501</v>
      </c>
      <c r="B2848">
        <v>6.8218746185302699</v>
      </c>
      <c r="C2848">
        <v>6.7172865867614702</v>
      </c>
      <c r="D2848">
        <v>12.5703811645507</v>
      </c>
    </row>
    <row r="2849" spans="1:4" x14ac:dyDescent="0.25">
      <c r="A2849">
        <v>16.673639297485298</v>
      </c>
      <c r="B2849">
        <v>12.559454917907701</v>
      </c>
      <c r="C2849">
        <v>12.905885696411101</v>
      </c>
      <c r="D2849">
        <v>17.824224472045898</v>
      </c>
    </row>
    <row r="2850" spans="1:4" x14ac:dyDescent="0.25">
      <c r="A2850">
        <v>13.8549251556396</v>
      </c>
      <c r="B2850">
        <v>12.3023586273193</v>
      </c>
      <c r="C2850">
        <v>11.877991676330501</v>
      </c>
      <c r="D2850">
        <v>15.2169589996337</v>
      </c>
    </row>
    <row r="2851" spans="1:4" x14ac:dyDescent="0.25">
      <c r="A2851">
        <v>12.859991073608301</v>
      </c>
      <c r="B2851">
        <v>8.3106727600097603</v>
      </c>
      <c r="C2851">
        <v>7.86162853240966</v>
      </c>
      <c r="D2851">
        <v>15.0716342926025</v>
      </c>
    </row>
    <row r="2852" spans="1:4" x14ac:dyDescent="0.25">
      <c r="A2852">
        <v>13.638003349304199</v>
      </c>
      <c r="B2852">
        <v>8.2629776000976491</v>
      </c>
      <c r="C2852">
        <v>14.485553741455</v>
      </c>
      <c r="D2852">
        <v>12.7486877441406</v>
      </c>
    </row>
    <row r="2853" spans="1:4" x14ac:dyDescent="0.25">
      <c r="A2853">
        <v>5.7302069664001403</v>
      </c>
      <c r="B2853">
        <v>3.7558729648589999</v>
      </c>
      <c r="C2853">
        <v>15.7061004638671</v>
      </c>
      <c r="D2853">
        <v>42.211315155029297</v>
      </c>
    </row>
    <row r="2854" spans="1:4" x14ac:dyDescent="0.25">
      <c r="A2854">
        <v>16.673639297485298</v>
      </c>
      <c r="B2854">
        <v>12.559454917907701</v>
      </c>
      <c r="C2854">
        <v>12.905885696411101</v>
      </c>
      <c r="D2854">
        <v>17.824224472045898</v>
      </c>
    </row>
    <row r="2855" spans="1:4" x14ac:dyDescent="0.25">
      <c r="A2855">
        <v>13.8549251556396</v>
      </c>
      <c r="B2855">
        <v>12.3023586273193</v>
      </c>
      <c r="C2855">
        <v>11.877991676330501</v>
      </c>
      <c r="D2855">
        <v>15.2169589996337</v>
      </c>
    </row>
    <row r="2856" spans="1:4" x14ac:dyDescent="0.25">
      <c r="A2856">
        <v>12.859991073608301</v>
      </c>
      <c r="B2856">
        <v>8.3106727600097603</v>
      </c>
      <c r="C2856">
        <v>7.86162853240966</v>
      </c>
      <c r="D2856">
        <v>15.0716342926025</v>
      </c>
    </row>
    <row r="2857" spans="1:4" x14ac:dyDescent="0.25">
      <c r="A2857">
        <v>13.638003349304199</v>
      </c>
      <c r="B2857">
        <v>8.2629776000976491</v>
      </c>
      <c r="C2857">
        <v>14.485553741455</v>
      </c>
      <c r="D2857">
        <v>12.7486877441406</v>
      </c>
    </row>
    <row r="2858" spans="1:4" x14ac:dyDescent="0.25">
      <c r="A2858">
        <v>5.7302069664001403</v>
      </c>
      <c r="B2858">
        <v>3.7558729648589999</v>
      </c>
      <c r="C2858">
        <v>15.7061004638671</v>
      </c>
      <c r="D2858">
        <v>42.211315155029297</v>
      </c>
    </row>
    <row r="2859" spans="1:4" x14ac:dyDescent="0.25">
      <c r="A2859">
        <v>13.2383422851562</v>
      </c>
      <c r="B2859">
        <v>7.8574228286743102</v>
      </c>
      <c r="C2859">
        <v>18.125574111938398</v>
      </c>
      <c r="D2859">
        <v>16.352125167846602</v>
      </c>
    </row>
    <row r="2860" spans="1:4" x14ac:dyDescent="0.25">
      <c r="A2860">
        <v>12.6406145095825</v>
      </c>
      <c r="B2860">
        <v>11.684621810913001</v>
      </c>
      <c r="C2860">
        <v>16.425458908081001</v>
      </c>
      <c r="D2860">
        <v>20.9189739227294</v>
      </c>
    </row>
    <row r="2861" spans="1:4" x14ac:dyDescent="0.25">
      <c r="A2861">
        <v>17.579652786254801</v>
      </c>
      <c r="B2861">
        <v>11.0307064056396</v>
      </c>
      <c r="C2861">
        <v>15.7750539779663</v>
      </c>
      <c r="D2861">
        <v>16.474716186523398</v>
      </c>
    </row>
    <row r="2862" spans="1:4" x14ac:dyDescent="0.25">
      <c r="A2862">
        <v>13.748730659484799</v>
      </c>
      <c r="B2862">
        <v>9.9676494598388601</v>
      </c>
      <c r="C2862">
        <v>15.8237562179565</v>
      </c>
      <c r="D2862">
        <v>24.180183410644499</v>
      </c>
    </row>
    <row r="2863" spans="1:4" x14ac:dyDescent="0.25">
      <c r="A2863">
        <v>13.2383422851562</v>
      </c>
      <c r="B2863">
        <v>7.8574228286743102</v>
      </c>
      <c r="C2863">
        <v>18.125574111938398</v>
      </c>
      <c r="D2863">
        <v>16.352125167846602</v>
      </c>
    </row>
    <row r="2864" spans="1:4" x14ac:dyDescent="0.25">
      <c r="A2864">
        <v>12.6406145095825</v>
      </c>
      <c r="B2864">
        <v>11.684621810913001</v>
      </c>
      <c r="C2864">
        <v>16.425458908081001</v>
      </c>
      <c r="D2864">
        <v>20.9189739227294</v>
      </c>
    </row>
    <row r="2865" spans="1:4" x14ac:dyDescent="0.25">
      <c r="A2865">
        <v>17.579652786254801</v>
      </c>
      <c r="B2865">
        <v>11.0307064056396</v>
      </c>
      <c r="C2865">
        <v>15.7750539779663</v>
      </c>
      <c r="D2865">
        <v>16.474716186523398</v>
      </c>
    </row>
    <row r="2866" spans="1:4" x14ac:dyDescent="0.25">
      <c r="A2866">
        <v>13.748730659484799</v>
      </c>
      <c r="B2866">
        <v>9.9676494598388601</v>
      </c>
      <c r="C2866">
        <v>15.8237562179565</v>
      </c>
      <c r="D2866">
        <v>24.180183410644499</v>
      </c>
    </row>
    <row r="2867" spans="1:4" x14ac:dyDescent="0.25">
      <c r="A2867">
        <v>11.371095657348601</v>
      </c>
      <c r="B2867">
        <v>8.7522993087768501</v>
      </c>
      <c r="C2867">
        <v>18.2779846191406</v>
      </c>
      <c r="D2867">
        <v>19.0532932281494</v>
      </c>
    </row>
    <row r="2868" spans="1:4" x14ac:dyDescent="0.25">
      <c r="A2868">
        <v>13.753887176513601</v>
      </c>
      <c r="B2868">
        <v>8.9691581726074201</v>
      </c>
      <c r="C2868">
        <v>19.4594001770019</v>
      </c>
      <c r="D2868">
        <v>29.6741619110107</v>
      </c>
    </row>
    <row r="2869" spans="1:4" x14ac:dyDescent="0.25">
      <c r="A2869">
        <v>15.4488725662231</v>
      </c>
      <c r="B2869">
        <v>12.608788490295399</v>
      </c>
      <c r="C2869">
        <v>15.2727355957031</v>
      </c>
      <c r="D2869">
        <v>16.464075088500898</v>
      </c>
    </row>
    <row r="2870" spans="1:4" x14ac:dyDescent="0.25">
      <c r="A2870">
        <v>13.851614952087401</v>
      </c>
      <c r="B2870">
        <v>12.778618812561</v>
      </c>
      <c r="C2870">
        <v>22.7275886535644</v>
      </c>
      <c r="D2870">
        <v>20.745679855346602</v>
      </c>
    </row>
    <row r="2871" spans="1:4" x14ac:dyDescent="0.25">
      <c r="A2871">
        <v>15.7896318435668</v>
      </c>
      <c r="B2871">
        <v>9.6095218658447195</v>
      </c>
      <c r="C2871">
        <v>16.6575012207031</v>
      </c>
      <c r="D2871">
        <v>19.987987518310501</v>
      </c>
    </row>
    <row r="2872" spans="1:4" x14ac:dyDescent="0.25">
      <c r="A2872">
        <v>7.2529034614562899</v>
      </c>
      <c r="B2872">
        <v>5.26191854476928</v>
      </c>
      <c r="C2872">
        <v>21.766176223754801</v>
      </c>
      <c r="D2872">
        <v>21.946325302123999</v>
      </c>
    </row>
    <row r="2873" spans="1:4" x14ac:dyDescent="0.25">
      <c r="A2873">
        <v>9.4447650909423793</v>
      </c>
      <c r="B2873">
        <v>6.0115094184875399</v>
      </c>
      <c r="C2873">
        <v>19.378860473632798</v>
      </c>
      <c r="D2873">
        <v>16.647254943847599</v>
      </c>
    </row>
    <row r="2874" spans="1:4" x14ac:dyDescent="0.25">
      <c r="A2874">
        <v>8.1389980316162092</v>
      </c>
      <c r="B2874">
        <v>5.6833186149597097</v>
      </c>
      <c r="C2874">
        <v>10.9728803634643</v>
      </c>
      <c r="D2874">
        <v>20.9268989562988</v>
      </c>
    </row>
    <row r="2875" spans="1:4" x14ac:dyDescent="0.25">
      <c r="A2875">
        <v>12.381705284118601</v>
      </c>
      <c r="B2875">
        <v>6.0381803512573198</v>
      </c>
      <c r="C2875">
        <v>22.670686721801701</v>
      </c>
      <c r="D2875">
        <v>22.999046325683501</v>
      </c>
    </row>
    <row r="2876" spans="1:4" x14ac:dyDescent="0.25">
      <c r="A2876">
        <v>11.5552911758422</v>
      </c>
      <c r="B2876">
        <v>6.0948810577392498</v>
      </c>
      <c r="C2876">
        <v>25.0398139953613</v>
      </c>
      <c r="D2876">
        <v>25.729997634887599</v>
      </c>
    </row>
    <row r="2877" spans="1:4" x14ac:dyDescent="0.25">
      <c r="A2877">
        <v>11.452522277831999</v>
      </c>
      <c r="B2877">
        <v>5.2678184509277299</v>
      </c>
      <c r="C2877">
        <v>25.0398139953613</v>
      </c>
      <c r="D2877">
        <v>25.442548751831001</v>
      </c>
    </row>
    <row r="2878" spans="1:4" x14ac:dyDescent="0.25">
      <c r="A2878">
        <v>13.2856884002685</v>
      </c>
      <c r="B2878">
        <v>10.963521957397401</v>
      </c>
      <c r="C2878">
        <v>19.638715744018501</v>
      </c>
      <c r="D2878">
        <v>24.580854415893501</v>
      </c>
    </row>
    <row r="2879" spans="1:4" x14ac:dyDescent="0.25">
      <c r="A2879">
        <v>12.0102443695068</v>
      </c>
      <c r="B2879">
        <v>10.3683414459228</v>
      </c>
      <c r="C2879">
        <v>28.680105209350501</v>
      </c>
      <c r="D2879">
        <v>35.518272399902301</v>
      </c>
    </row>
    <row r="2880" spans="1:4" x14ac:dyDescent="0.25">
      <c r="A2880">
        <v>12.2981185913085</v>
      </c>
      <c r="B2880">
        <v>11.317309379577599</v>
      </c>
      <c r="C2880">
        <v>25.269695281982401</v>
      </c>
      <c r="D2880">
        <v>32.7838134765625</v>
      </c>
    </row>
    <row r="2881" spans="1:4" x14ac:dyDescent="0.25">
      <c r="A2881">
        <v>12.446706771850501</v>
      </c>
      <c r="B2881">
        <v>11.635401725769</v>
      </c>
      <c r="C2881">
        <v>18.117525100708001</v>
      </c>
      <c r="D2881">
        <v>24.201717376708899</v>
      </c>
    </row>
    <row r="2882" spans="1:4" x14ac:dyDescent="0.25">
      <c r="A2882">
        <v>10.024761199951101</v>
      </c>
      <c r="B2882">
        <v>6.9950790405273402</v>
      </c>
      <c r="C2882">
        <v>16.2619094848632</v>
      </c>
      <c r="D2882">
        <v>17.6745071411132</v>
      </c>
    </row>
    <row r="2883" spans="1:4" x14ac:dyDescent="0.25">
      <c r="A2883">
        <v>15.527365684509199</v>
      </c>
      <c r="B2883">
        <v>14.390851020812899</v>
      </c>
      <c r="C2883">
        <v>17.6470222473144</v>
      </c>
      <c r="D2883">
        <v>26.793489456176701</v>
      </c>
    </row>
    <row r="2884" spans="1:4" x14ac:dyDescent="0.25">
      <c r="A2884">
        <v>13.3721561431884</v>
      </c>
      <c r="B2884">
        <v>7.5934538841247496</v>
      </c>
      <c r="C2884">
        <v>19.5429592132568</v>
      </c>
      <c r="D2884">
        <v>17.410112380981399</v>
      </c>
    </row>
    <row r="2885" spans="1:4" x14ac:dyDescent="0.25">
      <c r="A2885">
        <v>9.7785654067993093</v>
      </c>
      <c r="B2885">
        <v>8.3524227142333896</v>
      </c>
      <c r="C2885">
        <v>8.7808532714843697</v>
      </c>
      <c r="D2885">
        <v>38.776233673095703</v>
      </c>
    </row>
    <row r="2886" spans="1:4" x14ac:dyDescent="0.25">
      <c r="A2886">
        <v>14.7518653869628</v>
      </c>
      <c r="B2886">
        <v>12.9961404800415</v>
      </c>
      <c r="C2886">
        <v>23.057817459106399</v>
      </c>
      <c r="D2886">
        <v>19.614906311035099</v>
      </c>
    </row>
    <row r="2887" spans="1:4" x14ac:dyDescent="0.25">
      <c r="A2887">
        <v>9.7785654067993093</v>
      </c>
      <c r="B2887">
        <v>8.3524227142333896</v>
      </c>
      <c r="C2887">
        <v>8.7808532714843697</v>
      </c>
      <c r="D2887">
        <v>38.776233673095703</v>
      </c>
    </row>
    <row r="2888" spans="1:4" x14ac:dyDescent="0.25">
      <c r="A2888">
        <v>14.7518653869628</v>
      </c>
      <c r="B2888">
        <v>12.9961404800415</v>
      </c>
      <c r="C2888">
        <v>23.057817459106399</v>
      </c>
      <c r="D2888">
        <v>19.614906311035099</v>
      </c>
    </row>
    <row r="2889" spans="1:4" x14ac:dyDescent="0.25">
      <c r="A2889">
        <v>11.7237043380737</v>
      </c>
      <c r="B2889">
        <v>5.8756532669067303</v>
      </c>
      <c r="C2889">
        <v>21.826147079467699</v>
      </c>
      <c r="D2889">
        <v>14.430323600769</v>
      </c>
    </row>
    <row r="2890" spans="1:4" x14ac:dyDescent="0.25">
      <c r="A2890">
        <v>12.832556724548301</v>
      </c>
      <c r="B2890">
        <v>12.301662445068301</v>
      </c>
      <c r="C2890">
        <v>21.163768768310501</v>
      </c>
      <c r="D2890">
        <v>21.076248168945298</v>
      </c>
    </row>
    <row r="2891" spans="1:4" x14ac:dyDescent="0.25">
      <c r="A2891">
        <v>9.7785654067993093</v>
      </c>
      <c r="B2891">
        <v>8.3524227142333896</v>
      </c>
      <c r="C2891">
        <v>8.7808532714843697</v>
      </c>
      <c r="D2891">
        <v>38.776233673095703</v>
      </c>
    </row>
    <row r="2892" spans="1:4" x14ac:dyDescent="0.25">
      <c r="A2892">
        <v>14.7518653869628</v>
      </c>
      <c r="B2892">
        <v>12.9961404800415</v>
      </c>
      <c r="C2892">
        <v>23.057817459106399</v>
      </c>
      <c r="D2892">
        <v>19.614906311035099</v>
      </c>
    </row>
    <row r="2893" spans="1:4" x14ac:dyDescent="0.25">
      <c r="A2893">
        <v>11.7237043380737</v>
      </c>
      <c r="B2893">
        <v>5.8756532669067303</v>
      </c>
      <c r="C2893">
        <v>21.826147079467699</v>
      </c>
      <c r="D2893">
        <v>14.430323600769</v>
      </c>
    </row>
    <row r="2894" spans="1:4" x14ac:dyDescent="0.25">
      <c r="A2894">
        <v>12.832556724548301</v>
      </c>
      <c r="B2894">
        <v>12.301662445068301</v>
      </c>
      <c r="C2894">
        <v>21.163768768310501</v>
      </c>
      <c r="D2894">
        <v>21.076248168945298</v>
      </c>
    </row>
    <row r="2895" spans="1:4" x14ac:dyDescent="0.25">
      <c r="A2895">
        <v>13.1926774978637</v>
      </c>
      <c r="B2895">
        <v>12.218727111816399</v>
      </c>
      <c r="C2895">
        <v>18.380107879638601</v>
      </c>
      <c r="D2895">
        <v>18.534593582153299</v>
      </c>
    </row>
    <row r="2896" spans="1:4" x14ac:dyDescent="0.25">
      <c r="A2896">
        <v>14.7518653869628</v>
      </c>
      <c r="B2896">
        <v>12.9961404800415</v>
      </c>
      <c r="C2896">
        <v>23.057817459106399</v>
      </c>
      <c r="D2896">
        <v>19.614906311035099</v>
      </c>
    </row>
    <row r="2897" spans="1:4" x14ac:dyDescent="0.25">
      <c r="A2897">
        <v>11.7237043380737</v>
      </c>
      <c r="B2897">
        <v>5.8756532669067303</v>
      </c>
      <c r="C2897">
        <v>21.826147079467699</v>
      </c>
      <c r="D2897">
        <v>14.430323600769</v>
      </c>
    </row>
    <row r="2898" spans="1:4" x14ac:dyDescent="0.25">
      <c r="A2898">
        <v>12.832556724548301</v>
      </c>
      <c r="B2898">
        <v>12.301662445068301</v>
      </c>
      <c r="C2898">
        <v>21.163768768310501</v>
      </c>
      <c r="D2898">
        <v>21.076248168945298</v>
      </c>
    </row>
    <row r="2899" spans="1:4" x14ac:dyDescent="0.25">
      <c r="A2899">
        <v>13.1926774978637</v>
      </c>
      <c r="B2899">
        <v>12.218727111816399</v>
      </c>
      <c r="C2899">
        <v>18.380107879638601</v>
      </c>
      <c r="D2899">
        <v>18.534593582153299</v>
      </c>
    </row>
    <row r="2900" spans="1:4" x14ac:dyDescent="0.25">
      <c r="A2900">
        <v>12.499766349792401</v>
      </c>
      <c r="B2900">
        <v>7.4883289337158203</v>
      </c>
      <c r="C2900">
        <v>8.2816686630249006</v>
      </c>
      <c r="D2900">
        <v>16.605657577514599</v>
      </c>
    </row>
    <row r="2901" spans="1:4" x14ac:dyDescent="0.25">
      <c r="A2901">
        <v>13.2513122558593</v>
      </c>
      <c r="B2901">
        <v>8.3085880279540998</v>
      </c>
      <c r="C2901">
        <v>11.9665718078613</v>
      </c>
      <c r="D2901">
        <v>19.414815902709901</v>
      </c>
    </row>
    <row r="2902" spans="1:4" x14ac:dyDescent="0.25">
      <c r="A2902">
        <v>14.0474033355712</v>
      </c>
      <c r="B2902">
        <v>8.2763566970825195</v>
      </c>
      <c r="C2902">
        <v>11.550417900085399</v>
      </c>
      <c r="D2902">
        <v>17.855075836181602</v>
      </c>
    </row>
    <row r="2903" spans="1:4" x14ac:dyDescent="0.25">
      <c r="A2903">
        <v>18.918529510498001</v>
      </c>
      <c r="B2903">
        <v>17.3426513671875</v>
      </c>
      <c r="C2903">
        <v>9.1685104370117099</v>
      </c>
      <c r="D2903">
        <v>14.0626573562622</v>
      </c>
    </row>
    <row r="2904" spans="1:4" x14ac:dyDescent="0.25">
      <c r="A2904">
        <v>12.4473886489868</v>
      </c>
      <c r="B2904">
        <v>13.038083076476999</v>
      </c>
      <c r="C2904">
        <v>4.8906278610229403</v>
      </c>
      <c r="D2904">
        <v>19.212873458862301</v>
      </c>
    </row>
    <row r="2905" spans="1:4" x14ac:dyDescent="0.25">
      <c r="A2905">
        <v>12.499766349792401</v>
      </c>
      <c r="B2905">
        <v>7.4883289337158203</v>
      </c>
      <c r="C2905">
        <v>8.2816686630249006</v>
      </c>
      <c r="D2905">
        <v>16.605657577514599</v>
      </c>
    </row>
    <row r="2906" spans="1:4" x14ac:dyDescent="0.25">
      <c r="A2906">
        <v>13.2513122558593</v>
      </c>
      <c r="B2906">
        <v>8.3085880279540998</v>
      </c>
      <c r="C2906">
        <v>11.9665718078613</v>
      </c>
      <c r="D2906">
        <v>19.414815902709901</v>
      </c>
    </row>
    <row r="2907" spans="1:4" x14ac:dyDescent="0.25">
      <c r="A2907">
        <v>15.281648635864199</v>
      </c>
      <c r="B2907">
        <v>15.211905479431101</v>
      </c>
      <c r="C2907">
        <v>6.5396928787231401</v>
      </c>
      <c r="D2907">
        <v>25.287172317504801</v>
      </c>
    </row>
    <row r="2908" spans="1:4" x14ac:dyDescent="0.25">
      <c r="A2908">
        <v>18.918529510498001</v>
      </c>
      <c r="B2908">
        <v>17.3426513671875</v>
      </c>
      <c r="C2908">
        <v>9.1685104370117099</v>
      </c>
      <c r="D2908">
        <v>14.0626573562622</v>
      </c>
    </row>
    <row r="2909" spans="1:4" x14ac:dyDescent="0.25">
      <c r="A2909">
        <v>12.4473886489868</v>
      </c>
      <c r="B2909">
        <v>13.038083076476999</v>
      </c>
      <c r="C2909">
        <v>4.8906278610229403</v>
      </c>
      <c r="D2909">
        <v>19.212873458862301</v>
      </c>
    </row>
    <row r="2910" spans="1:4" x14ac:dyDescent="0.25">
      <c r="A2910">
        <v>12.4473886489868</v>
      </c>
      <c r="B2910">
        <v>13.038083076476999</v>
      </c>
      <c r="C2910">
        <v>4.8906278610229403</v>
      </c>
      <c r="D2910">
        <v>19.212873458862301</v>
      </c>
    </row>
    <row r="2911" spans="1:4" x14ac:dyDescent="0.25">
      <c r="A2911">
        <v>15.281648635864199</v>
      </c>
      <c r="B2911">
        <v>15.211905479431101</v>
      </c>
      <c r="C2911">
        <v>6.5396928787231401</v>
      </c>
      <c r="D2911">
        <v>25.287172317504801</v>
      </c>
    </row>
    <row r="2912" spans="1:4" x14ac:dyDescent="0.25">
      <c r="A2912">
        <v>11.6994609832763</v>
      </c>
      <c r="B2912">
        <v>10.373247146606399</v>
      </c>
      <c r="C2912">
        <v>23.351648330688398</v>
      </c>
      <c r="D2912">
        <v>23.227777481079102</v>
      </c>
    </row>
    <row r="2913" spans="1:4" x14ac:dyDescent="0.25">
      <c r="A2913">
        <v>11.1665859222412</v>
      </c>
      <c r="B2913">
        <v>9.0745096206665004</v>
      </c>
      <c r="C2913">
        <v>24.570074081420898</v>
      </c>
      <c r="D2913">
        <v>25.172416687011701</v>
      </c>
    </row>
    <row r="2914" spans="1:4" x14ac:dyDescent="0.25">
      <c r="A2914">
        <v>12.4473886489868</v>
      </c>
      <c r="B2914">
        <v>13.038083076476999</v>
      </c>
      <c r="C2914">
        <v>4.8906278610229403</v>
      </c>
      <c r="D2914">
        <v>19.212873458862301</v>
      </c>
    </row>
    <row r="2915" spans="1:4" x14ac:dyDescent="0.25">
      <c r="A2915">
        <v>15.281648635864199</v>
      </c>
      <c r="B2915">
        <v>15.211905479431101</v>
      </c>
      <c r="C2915">
        <v>6.5396928787231401</v>
      </c>
      <c r="D2915">
        <v>25.287172317504801</v>
      </c>
    </row>
    <row r="2916" spans="1:4" x14ac:dyDescent="0.25">
      <c r="A2916">
        <v>11.6994609832763</v>
      </c>
      <c r="B2916">
        <v>10.373247146606399</v>
      </c>
      <c r="C2916">
        <v>23.351648330688398</v>
      </c>
      <c r="D2916">
        <v>23.227777481079102</v>
      </c>
    </row>
    <row r="2917" spans="1:4" x14ac:dyDescent="0.25">
      <c r="A2917">
        <v>11.1665859222412</v>
      </c>
      <c r="B2917">
        <v>9.0745096206665004</v>
      </c>
      <c r="C2917">
        <v>24.570074081420898</v>
      </c>
      <c r="D2917">
        <v>25.172416687011701</v>
      </c>
    </row>
    <row r="2918" spans="1:4" x14ac:dyDescent="0.25">
      <c r="A2918">
        <v>15.281648635864199</v>
      </c>
      <c r="B2918">
        <v>15.211905479431101</v>
      </c>
      <c r="C2918">
        <v>6.5396928787231401</v>
      </c>
      <c r="D2918">
        <v>25.287172317504801</v>
      </c>
    </row>
    <row r="2919" spans="1:4" x14ac:dyDescent="0.25">
      <c r="A2919">
        <v>11.6994609832763</v>
      </c>
      <c r="B2919">
        <v>10.373247146606399</v>
      </c>
      <c r="C2919">
        <v>23.351648330688398</v>
      </c>
      <c r="D2919">
        <v>23.227777481079102</v>
      </c>
    </row>
    <row r="2920" spans="1:4" x14ac:dyDescent="0.25">
      <c r="A2920">
        <v>11.1665859222412</v>
      </c>
      <c r="B2920">
        <v>9.0745096206665004</v>
      </c>
      <c r="C2920">
        <v>24.570074081420898</v>
      </c>
      <c r="D2920">
        <v>25.172416687011701</v>
      </c>
    </row>
    <row r="2921" spans="1:4" x14ac:dyDescent="0.25">
      <c r="A2921">
        <v>15.281648635864199</v>
      </c>
      <c r="B2921">
        <v>15.211905479431101</v>
      </c>
      <c r="C2921">
        <v>6.5396928787231401</v>
      </c>
      <c r="D2921">
        <v>25.287172317504801</v>
      </c>
    </row>
    <row r="2922" spans="1:4" x14ac:dyDescent="0.25">
      <c r="A2922">
        <v>11.6994609832763</v>
      </c>
      <c r="B2922">
        <v>10.373247146606399</v>
      </c>
      <c r="C2922">
        <v>23.351648330688398</v>
      </c>
      <c r="D2922">
        <v>23.227777481079102</v>
      </c>
    </row>
    <row r="2923" spans="1:4" x14ac:dyDescent="0.25">
      <c r="A2923">
        <v>11.1665859222412</v>
      </c>
      <c r="B2923">
        <v>9.0745096206665004</v>
      </c>
      <c r="C2923">
        <v>24.570074081420898</v>
      </c>
      <c r="D2923">
        <v>25.172416687011701</v>
      </c>
    </row>
    <row r="2924" spans="1:4" x14ac:dyDescent="0.25">
      <c r="A2924">
        <v>13.7392559051513</v>
      </c>
      <c r="B2924">
        <v>15.6221761703491</v>
      </c>
      <c r="C2924">
        <v>20.627866744995099</v>
      </c>
      <c r="D2924">
        <v>15.7497358322143</v>
      </c>
    </row>
    <row r="2925" spans="1:4" x14ac:dyDescent="0.25">
      <c r="A2925">
        <v>14.179439544677701</v>
      </c>
      <c r="B2925">
        <v>15.6452980041503</v>
      </c>
      <c r="C2925">
        <v>21.178228378295898</v>
      </c>
      <c r="D2925">
        <v>12.8496503829956</v>
      </c>
    </row>
    <row r="2926" spans="1:4" x14ac:dyDescent="0.25">
      <c r="A2926">
        <v>11.178393363952599</v>
      </c>
      <c r="B2926">
        <v>13.660717964172299</v>
      </c>
      <c r="C2926">
        <v>20.8023376464843</v>
      </c>
      <c r="D2926">
        <v>43.699943542480398</v>
      </c>
    </row>
    <row r="2927" spans="1:4" x14ac:dyDescent="0.25">
      <c r="A2927">
        <v>11.6994609832763</v>
      </c>
      <c r="B2927">
        <v>10.373247146606399</v>
      </c>
      <c r="C2927">
        <v>23.351648330688398</v>
      </c>
      <c r="D2927">
        <v>23.227777481079102</v>
      </c>
    </row>
    <row r="2928" spans="1:4" x14ac:dyDescent="0.25">
      <c r="A2928">
        <v>11.1665859222412</v>
      </c>
      <c r="B2928">
        <v>9.0745096206665004</v>
      </c>
      <c r="C2928">
        <v>24.570074081420898</v>
      </c>
      <c r="D2928">
        <v>25.172416687011701</v>
      </c>
    </row>
    <row r="2929" spans="1:4" x14ac:dyDescent="0.25">
      <c r="A2929">
        <v>13.7392559051513</v>
      </c>
      <c r="B2929">
        <v>15.6221761703491</v>
      </c>
      <c r="C2929">
        <v>20.627866744995099</v>
      </c>
      <c r="D2929">
        <v>15.7497358322143</v>
      </c>
    </row>
    <row r="2930" spans="1:4" x14ac:dyDescent="0.25">
      <c r="A2930">
        <v>14.179439544677701</v>
      </c>
      <c r="B2930">
        <v>15.6452980041503</v>
      </c>
      <c r="C2930">
        <v>21.178228378295898</v>
      </c>
      <c r="D2930">
        <v>12.8496503829956</v>
      </c>
    </row>
    <row r="2931" spans="1:4" x14ac:dyDescent="0.25">
      <c r="A2931">
        <v>11.178393363952599</v>
      </c>
      <c r="B2931">
        <v>13.660717964172299</v>
      </c>
      <c r="C2931">
        <v>20.8023376464843</v>
      </c>
      <c r="D2931">
        <v>43.699943542480398</v>
      </c>
    </row>
    <row r="2932" spans="1:4" x14ac:dyDescent="0.25">
      <c r="A2932">
        <v>12.8851680755615</v>
      </c>
      <c r="B2932">
        <v>5.6051478385925204</v>
      </c>
      <c r="C2932">
        <v>14.6801605224609</v>
      </c>
      <c r="D2932">
        <v>18.9966640472412</v>
      </c>
    </row>
    <row r="2933" spans="1:4" x14ac:dyDescent="0.25">
      <c r="A2933">
        <v>3.9028458595275799</v>
      </c>
      <c r="B2933">
        <v>7.18717241287231</v>
      </c>
      <c r="C2933">
        <v>27.245908737182599</v>
      </c>
      <c r="D2933">
        <v>25.318008422851499</v>
      </c>
    </row>
    <row r="2934" spans="1:4" x14ac:dyDescent="0.25">
      <c r="A2934">
        <v>9.5900840759277308</v>
      </c>
      <c r="B2934">
        <v>11.960766792297299</v>
      </c>
      <c r="C2934">
        <v>22.708967208862301</v>
      </c>
      <c r="D2934">
        <v>33.081703186035099</v>
      </c>
    </row>
    <row r="2935" spans="1:4" x14ac:dyDescent="0.25">
      <c r="A2935">
        <v>13.7392559051513</v>
      </c>
      <c r="B2935">
        <v>15.6221761703491</v>
      </c>
      <c r="C2935">
        <v>20.627866744995099</v>
      </c>
      <c r="D2935">
        <v>15.7497358322143</v>
      </c>
    </row>
    <row r="2936" spans="1:4" x14ac:dyDescent="0.25">
      <c r="A2936">
        <v>14.179439544677701</v>
      </c>
      <c r="B2936">
        <v>15.6452980041503</v>
      </c>
      <c r="C2936">
        <v>21.178228378295898</v>
      </c>
      <c r="D2936">
        <v>12.8496503829956</v>
      </c>
    </row>
    <row r="2937" spans="1:4" x14ac:dyDescent="0.25">
      <c r="A2937">
        <v>11.178393363952599</v>
      </c>
      <c r="B2937">
        <v>13.660717964172299</v>
      </c>
      <c r="C2937">
        <v>20.8023376464843</v>
      </c>
      <c r="D2937">
        <v>43.699943542480398</v>
      </c>
    </row>
    <row r="2938" spans="1:4" x14ac:dyDescent="0.25">
      <c r="A2938">
        <v>12.8851680755615</v>
      </c>
      <c r="B2938">
        <v>5.6051478385925204</v>
      </c>
      <c r="C2938">
        <v>14.6801605224609</v>
      </c>
      <c r="D2938">
        <v>18.9966640472412</v>
      </c>
    </row>
    <row r="2939" spans="1:4" x14ac:dyDescent="0.25">
      <c r="A2939">
        <v>3.9028458595275799</v>
      </c>
      <c r="B2939">
        <v>7.18717241287231</v>
      </c>
      <c r="C2939">
        <v>27.245908737182599</v>
      </c>
      <c r="D2939">
        <v>25.318008422851499</v>
      </c>
    </row>
    <row r="2940" spans="1:4" x14ac:dyDescent="0.25">
      <c r="A2940">
        <v>9.5900840759277308</v>
      </c>
      <c r="B2940">
        <v>11.960766792297299</v>
      </c>
      <c r="C2940">
        <v>22.708967208862301</v>
      </c>
      <c r="D2940">
        <v>33.081703186035099</v>
      </c>
    </row>
    <row r="2941" spans="1:4" x14ac:dyDescent="0.25">
      <c r="A2941">
        <v>13.7392559051513</v>
      </c>
      <c r="B2941">
        <v>15.6221761703491</v>
      </c>
      <c r="C2941">
        <v>20.627866744995099</v>
      </c>
      <c r="D2941">
        <v>15.7497358322143</v>
      </c>
    </row>
    <row r="2942" spans="1:4" x14ac:dyDescent="0.25">
      <c r="A2942">
        <v>14.179439544677701</v>
      </c>
      <c r="B2942">
        <v>15.6452980041503</v>
      </c>
      <c r="C2942">
        <v>21.178228378295898</v>
      </c>
      <c r="D2942">
        <v>12.8496503829956</v>
      </c>
    </row>
    <row r="2943" spans="1:4" x14ac:dyDescent="0.25">
      <c r="A2943">
        <v>11.178393363952599</v>
      </c>
      <c r="B2943">
        <v>13.660717964172299</v>
      </c>
      <c r="C2943">
        <v>20.8023376464843</v>
      </c>
      <c r="D2943">
        <v>43.699943542480398</v>
      </c>
    </row>
    <row r="2944" spans="1:4" x14ac:dyDescent="0.25">
      <c r="A2944">
        <v>12.8851680755615</v>
      </c>
      <c r="B2944">
        <v>5.6051478385925204</v>
      </c>
      <c r="C2944">
        <v>14.6801605224609</v>
      </c>
      <c r="D2944">
        <v>18.9966640472412</v>
      </c>
    </row>
    <row r="2945" spans="1:4" x14ac:dyDescent="0.25">
      <c r="A2945">
        <v>3.9028458595275799</v>
      </c>
      <c r="B2945">
        <v>7.18717241287231</v>
      </c>
      <c r="C2945">
        <v>27.245908737182599</v>
      </c>
      <c r="D2945">
        <v>25.318008422851499</v>
      </c>
    </row>
    <row r="2946" spans="1:4" x14ac:dyDescent="0.25">
      <c r="A2946">
        <v>9.5900840759277308</v>
      </c>
      <c r="B2946">
        <v>11.960766792297299</v>
      </c>
      <c r="C2946">
        <v>22.708967208862301</v>
      </c>
      <c r="D2946">
        <v>33.081703186035099</v>
      </c>
    </row>
    <row r="2947" spans="1:4" x14ac:dyDescent="0.25">
      <c r="A2947">
        <v>14.2559299468994</v>
      </c>
      <c r="B2947">
        <v>12.569922447204499</v>
      </c>
      <c r="C2947">
        <v>15.0448665618896</v>
      </c>
      <c r="D2947">
        <v>13.333249092101999</v>
      </c>
    </row>
    <row r="2948" spans="1:4" x14ac:dyDescent="0.25">
      <c r="A2948">
        <v>14.453515052795399</v>
      </c>
      <c r="B2948">
        <v>11.233878135681101</v>
      </c>
      <c r="C2948">
        <v>13.956529617309499</v>
      </c>
      <c r="D2948">
        <v>11.7320890426635</v>
      </c>
    </row>
    <row r="2949" spans="1:4" x14ac:dyDescent="0.25">
      <c r="A2949">
        <v>18.779352188110298</v>
      </c>
      <c r="B2949">
        <v>25.433778762817301</v>
      </c>
      <c r="C2949">
        <v>15.160895347595201</v>
      </c>
      <c r="D2949">
        <v>5.7718138694763104</v>
      </c>
    </row>
    <row r="2950" spans="1:4" x14ac:dyDescent="0.25">
      <c r="A2950">
        <v>20.3460083007812</v>
      </c>
      <c r="B2950">
        <v>25.861944198608398</v>
      </c>
      <c r="C2950">
        <v>12.908226966857899</v>
      </c>
      <c r="D2950">
        <v>6.9104008674621502</v>
      </c>
    </row>
    <row r="2951" spans="1:4" x14ac:dyDescent="0.25">
      <c r="A2951">
        <v>13.293219566345201</v>
      </c>
      <c r="B2951">
        <v>10.232188224792401</v>
      </c>
      <c r="C2951">
        <v>15.325623512268001</v>
      </c>
      <c r="D2951">
        <v>13.642045974731399</v>
      </c>
    </row>
    <row r="2952" spans="1:4" x14ac:dyDescent="0.25">
      <c r="A2952">
        <v>18.779352188110298</v>
      </c>
      <c r="B2952">
        <v>25.433778762817301</v>
      </c>
      <c r="C2952">
        <v>15.160895347595201</v>
      </c>
      <c r="D2952">
        <v>5.7718138694763104</v>
      </c>
    </row>
    <row r="2953" spans="1:4" x14ac:dyDescent="0.25">
      <c r="A2953">
        <v>20.3460083007812</v>
      </c>
      <c r="B2953">
        <v>25.861944198608398</v>
      </c>
      <c r="C2953">
        <v>12.908226966857899</v>
      </c>
      <c r="D2953">
        <v>6.9104008674621502</v>
      </c>
    </row>
    <row r="2954" spans="1:4" x14ac:dyDescent="0.25">
      <c r="A2954">
        <v>13.293219566345201</v>
      </c>
      <c r="B2954">
        <v>10.232188224792401</v>
      </c>
      <c r="C2954">
        <v>15.325623512268001</v>
      </c>
      <c r="D2954">
        <v>13.642045974731399</v>
      </c>
    </row>
    <row r="2955" spans="1:4" x14ac:dyDescent="0.25">
      <c r="A2955">
        <v>18.779352188110298</v>
      </c>
      <c r="B2955">
        <v>25.433778762817301</v>
      </c>
      <c r="C2955">
        <v>15.160895347595201</v>
      </c>
      <c r="D2955">
        <v>5.7718138694763104</v>
      </c>
    </row>
    <row r="2956" spans="1:4" x14ac:dyDescent="0.25">
      <c r="A2956">
        <v>20.3460083007812</v>
      </c>
      <c r="B2956">
        <v>25.861944198608398</v>
      </c>
      <c r="C2956">
        <v>12.908226966857899</v>
      </c>
      <c r="D2956">
        <v>6.9104008674621502</v>
      </c>
    </row>
    <row r="2957" spans="1:4" x14ac:dyDescent="0.25">
      <c r="A2957">
        <v>13.293219566345201</v>
      </c>
      <c r="B2957">
        <v>10.232188224792401</v>
      </c>
      <c r="C2957">
        <v>15.325623512268001</v>
      </c>
      <c r="D2957">
        <v>13.642045974731399</v>
      </c>
    </row>
    <row r="2958" spans="1:4" x14ac:dyDescent="0.25">
      <c r="A2958">
        <v>13.293219566345201</v>
      </c>
      <c r="B2958">
        <v>10.232188224792401</v>
      </c>
      <c r="C2958">
        <v>15.325623512268001</v>
      </c>
      <c r="D2958">
        <v>13.642045974731399</v>
      </c>
    </row>
    <row r="2959" spans="1:4" x14ac:dyDescent="0.25">
      <c r="A2959">
        <v>14.617617607116699</v>
      </c>
      <c r="B2959">
        <v>10.1239929199218</v>
      </c>
      <c r="C2959">
        <v>15.6793823242187</v>
      </c>
      <c r="D2959">
        <v>20.3257541656494</v>
      </c>
    </row>
    <row r="2960" spans="1:4" x14ac:dyDescent="0.25">
      <c r="A2960">
        <v>18.399194717407202</v>
      </c>
      <c r="B2960">
        <v>14.9899911880493</v>
      </c>
      <c r="C2960">
        <v>13.103091239929199</v>
      </c>
      <c r="D2960">
        <v>15.386166572570801</v>
      </c>
    </row>
    <row r="2961" spans="1:4" x14ac:dyDescent="0.25">
      <c r="A2961">
        <v>15.797863960266101</v>
      </c>
      <c r="B2961">
        <v>10.678905487060501</v>
      </c>
      <c r="C2961">
        <v>22.224361419677699</v>
      </c>
      <c r="D2961">
        <v>16.9870300292968</v>
      </c>
    </row>
    <row r="2962" spans="1:4" x14ac:dyDescent="0.25">
      <c r="A2962">
        <v>16.704854965209901</v>
      </c>
      <c r="B2962">
        <v>6.8301200866699201</v>
      </c>
      <c r="C2962">
        <v>12.270391464233301</v>
      </c>
      <c r="D2962">
        <v>12.936973571777299</v>
      </c>
    </row>
    <row r="2963" spans="1:4" x14ac:dyDescent="0.25">
      <c r="A2963">
        <v>16.760957717895501</v>
      </c>
      <c r="B2963">
        <v>14.1574754714965</v>
      </c>
      <c r="C2963">
        <v>21.138235092163001</v>
      </c>
      <c r="D2963">
        <v>16.3712558746337</v>
      </c>
    </row>
    <row r="2964" spans="1:4" x14ac:dyDescent="0.25">
      <c r="A2964">
        <v>12.4569044113159</v>
      </c>
      <c r="B2964">
        <v>7.3777837753295898</v>
      </c>
      <c r="C2964">
        <v>18.621374130248999</v>
      </c>
      <c r="D2964">
        <v>16.668592453002901</v>
      </c>
    </row>
    <row r="2965" spans="1:4" x14ac:dyDescent="0.25">
      <c r="A2965">
        <v>14.8099250793457</v>
      </c>
      <c r="B2965">
        <v>10.925889968871999</v>
      </c>
      <c r="C2965">
        <v>23.037086486816399</v>
      </c>
      <c r="D2965">
        <v>20.843273162841701</v>
      </c>
    </row>
    <row r="2966" spans="1:4" x14ac:dyDescent="0.25">
      <c r="A2966">
        <v>18.399194717407202</v>
      </c>
      <c r="B2966">
        <v>14.9899911880493</v>
      </c>
      <c r="C2966">
        <v>13.103091239929199</v>
      </c>
      <c r="D2966">
        <v>15.386166572570801</v>
      </c>
    </row>
    <row r="2967" spans="1:4" x14ac:dyDescent="0.25">
      <c r="A2967">
        <v>15.797863960266101</v>
      </c>
      <c r="B2967">
        <v>10.678905487060501</v>
      </c>
      <c r="C2967">
        <v>22.224361419677699</v>
      </c>
      <c r="D2967">
        <v>16.9870300292968</v>
      </c>
    </row>
    <row r="2968" spans="1:4" x14ac:dyDescent="0.25">
      <c r="A2968">
        <v>16.704854965209901</v>
      </c>
      <c r="B2968">
        <v>6.8301200866699201</v>
      </c>
      <c r="C2968">
        <v>12.270391464233301</v>
      </c>
      <c r="D2968">
        <v>12.936973571777299</v>
      </c>
    </row>
    <row r="2969" spans="1:4" x14ac:dyDescent="0.25">
      <c r="A2969">
        <v>16.760957717895501</v>
      </c>
      <c r="B2969">
        <v>14.1574754714965</v>
      </c>
      <c r="C2969">
        <v>21.138235092163001</v>
      </c>
      <c r="D2969">
        <v>16.3712558746337</v>
      </c>
    </row>
    <row r="2970" spans="1:4" x14ac:dyDescent="0.25">
      <c r="A2970">
        <v>12.4569044113159</v>
      </c>
      <c r="B2970">
        <v>7.3777837753295898</v>
      </c>
      <c r="C2970">
        <v>18.621374130248999</v>
      </c>
      <c r="D2970">
        <v>16.668592453002901</v>
      </c>
    </row>
    <row r="2971" spans="1:4" x14ac:dyDescent="0.25">
      <c r="A2971">
        <v>14.8099250793457</v>
      </c>
      <c r="B2971">
        <v>10.925889968871999</v>
      </c>
      <c r="C2971">
        <v>23.037086486816399</v>
      </c>
      <c r="D2971">
        <v>20.843273162841701</v>
      </c>
    </row>
    <row r="2972" spans="1:4" x14ac:dyDescent="0.25">
      <c r="A2972">
        <v>15.797863960266101</v>
      </c>
      <c r="B2972">
        <v>10.678905487060501</v>
      </c>
      <c r="C2972">
        <v>22.224361419677699</v>
      </c>
      <c r="D2972">
        <v>16.9870300292968</v>
      </c>
    </row>
    <row r="2973" spans="1:4" x14ac:dyDescent="0.25">
      <c r="A2973">
        <v>16.704854965209901</v>
      </c>
      <c r="B2973">
        <v>6.8301200866699201</v>
      </c>
      <c r="C2973">
        <v>12.270391464233301</v>
      </c>
      <c r="D2973">
        <v>12.936973571777299</v>
      </c>
    </row>
    <row r="2974" spans="1:4" x14ac:dyDescent="0.25">
      <c r="A2974">
        <v>16.760957717895501</v>
      </c>
      <c r="B2974">
        <v>14.1574754714965</v>
      </c>
      <c r="C2974">
        <v>21.138235092163001</v>
      </c>
      <c r="D2974">
        <v>16.3712558746337</v>
      </c>
    </row>
    <row r="2975" spans="1:4" x14ac:dyDescent="0.25">
      <c r="A2975">
        <v>12.4569044113159</v>
      </c>
      <c r="B2975">
        <v>7.3777837753295898</v>
      </c>
      <c r="C2975">
        <v>18.621374130248999</v>
      </c>
      <c r="D2975">
        <v>16.668592453002901</v>
      </c>
    </row>
    <row r="2976" spans="1:4" x14ac:dyDescent="0.25">
      <c r="A2976">
        <v>14.8099250793457</v>
      </c>
      <c r="B2976">
        <v>10.925889968871999</v>
      </c>
      <c r="C2976">
        <v>23.037086486816399</v>
      </c>
      <c r="D2976">
        <v>20.843273162841701</v>
      </c>
    </row>
    <row r="2977" spans="1:4" x14ac:dyDescent="0.25">
      <c r="A2977">
        <v>15.797863960266101</v>
      </c>
      <c r="B2977">
        <v>10.678905487060501</v>
      </c>
      <c r="C2977">
        <v>22.224361419677699</v>
      </c>
      <c r="D2977">
        <v>16.9870300292968</v>
      </c>
    </row>
    <row r="2978" spans="1:4" x14ac:dyDescent="0.25">
      <c r="A2978">
        <v>16.704854965209901</v>
      </c>
      <c r="B2978">
        <v>6.8301200866699201</v>
      </c>
      <c r="C2978">
        <v>12.270391464233301</v>
      </c>
      <c r="D2978">
        <v>12.936973571777299</v>
      </c>
    </row>
    <row r="2979" spans="1:4" x14ac:dyDescent="0.25">
      <c r="A2979">
        <v>16.760957717895501</v>
      </c>
      <c r="B2979">
        <v>14.1574754714965</v>
      </c>
      <c r="C2979">
        <v>21.138235092163001</v>
      </c>
      <c r="D2979">
        <v>16.3712558746337</v>
      </c>
    </row>
    <row r="2980" spans="1:4" x14ac:dyDescent="0.25">
      <c r="A2980">
        <v>12.4569044113159</v>
      </c>
      <c r="B2980">
        <v>7.3777837753295898</v>
      </c>
      <c r="C2980">
        <v>18.621374130248999</v>
      </c>
      <c r="D2980">
        <v>16.668592453002901</v>
      </c>
    </row>
    <row r="2981" spans="1:4" x14ac:dyDescent="0.25">
      <c r="A2981">
        <v>14.8099250793457</v>
      </c>
      <c r="B2981">
        <v>10.925889968871999</v>
      </c>
      <c r="C2981">
        <v>23.037086486816399</v>
      </c>
      <c r="D2981">
        <v>20.843273162841701</v>
      </c>
    </row>
    <row r="2982" spans="1:4" x14ac:dyDescent="0.25">
      <c r="A2982">
        <v>10.123988151550201</v>
      </c>
      <c r="B2982">
        <v>7.3217010498046804</v>
      </c>
      <c r="C2982">
        <v>25.792850494384702</v>
      </c>
      <c r="D2982">
        <v>26.411108016967699</v>
      </c>
    </row>
    <row r="2983" spans="1:4" x14ac:dyDescent="0.25">
      <c r="A2983">
        <v>10.168828964233301</v>
      </c>
      <c r="B2983">
        <v>9.7977342605590803</v>
      </c>
      <c r="C2983">
        <v>23.200536727905199</v>
      </c>
      <c r="D2983">
        <v>23.7161445617675</v>
      </c>
    </row>
    <row r="2984" spans="1:4" x14ac:dyDescent="0.25">
      <c r="A2984">
        <v>12.5237970352172</v>
      </c>
      <c r="B2984">
        <v>5.4362101554870597</v>
      </c>
      <c r="C2984">
        <v>18.565330505371001</v>
      </c>
      <c r="D2984">
        <v>19.289041519165</v>
      </c>
    </row>
    <row r="2985" spans="1:4" x14ac:dyDescent="0.25">
      <c r="A2985">
        <v>15.797863960266101</v>
      </c>
      <c r="B2985">
        <v>10.678905487060501</v>
      </c>
      <c r="C2985">
        <v>22.224361419677699</v>
      </c>
      <c r="D2985">
        <v>16.9870300292968</v>
      </c>
    </row>
    <row r="2986" spans="1:4" x14ac:dyDescent="0.25">
      <c r="A2986">
        <v>16.704854965209901</v>
      </c>
      <c r="B2986">
        <v>6.8301200866699201</v>
      </c>
      <c r="C2986">
        <v>12.270391464233301</v>
      </c>
      <c r="D2986">
        <v>12.936973571777299</v>
      </c>
    </row>
    <row r="2987" spans="1:4" x14ac:dyDescent="0.25">
      <c r="A2987">
        <v>16.760957717895501</v>
      </c>
      <c r="B2987">
        <v>14.1574754714965</v>
      </c>
      <c r="C2987">
        <v>21.138235092163001</v>
      </c>
      <c r="D2987">
        <v>16.3712558746337</v>
      </c>
    </row>
    <row r="2988" spans="1:4" x14ac:dyDescent="0.25">
      <c r="A2988">
        <v>12.4569044113159</v>
      </c>
      <c r="B2988">
        <v>7.3777837753295898</v>
      </c>
      <c r="C2988">
        <v>18.621374130248999</v>
      </c>
      <c r="D2988">
        <v>16.668592453002901</v>
      </c>
    </row>
    <row r="2989" spans="1:4" x14ac:dyDescent="0.25">
      <c r="A2989">
        <v>14.8099250793457</v>
      </c>
      <c r="B2989">
        <v>10.925889968871999</v>
      </c>
      <c r="C2989">
        <v>23.037086486816399</v>
      </c>
      <c r="D2989">
        <v>20.843273162841701</v>
      </c>
    </row>
    <row r="2990" spans="1:4" x14ac:dyDescent="0.25">
      <c r="A2990">
        <v>10.123988151550201</v>
      </c>
      <c r="B2990">
        <v>7.3217010498046804</v>
      </c>
      <c r="C2990">
        <v>25.792850494384702</v>
      </c>
      <c r="D2990">
        <v>26.411108016967699</v>
      </c>
    </row>
    <row r="2991" spans="1:4" x14ac:dyDescent="0.25">
      <c r="A2991">
        <v>10.168828964233301</v>
      </c>
      <c r="B2991">
        <v>9.7977342605590803</v>
      </c>
      <c r="C2991">
        <v>23.200536727905199</v>
      </c>
      <c r="D2991">
        <v>23.7161445617675</v>
      </c>
    </row>
    <row r="2992" spans="1:4" x14ac:dyDescent="0.25">
      <c r="A2992">
        <v>12.5237970352172</v>
      </c>
      <c r="B2992">
        <v>5.4362101554870597</v>
      </c>
      <c r="C2992">
        <v>18.565330505371001</v>
      </c>
      <c r="D2992">
        <v>19.289041519165</v>
      </c>
    </row>
    <row r="2993" spans="1:4" x14ac:dyDescent="0.25">
      <c r="A2993">
        <v>14.8099250793457</v>
      </c>
      <c r="B2993">
        <v>10.925889968871999</v>
      </c>
      <c r="C2993">
        <v>23.037086486816399</v>
      </c>
      <c r="D2993">
        <v>20.843273162841701</v>
      </c>
    </row>
    <row r="2994" spans="1:4" x14ac:dyDescent="0.25">
      <c r="A2994">
        <v>10.123988151550201</v>
      </c>
      <c r="B2994">
        <v>7.3217010498046804</v>
      </c>
      <c r="C2994">
        <v>25.792850494384702</v>
      </c>
      <c r="D2994">
        <v>26.411108016967699</v>
      </c>
    </row>
    <row r="2995" spans="1:4" x14ac:dyDescent="0.25">
      <c r="A2995">
        <v>10.168828964233301</v>
      </c>
      <c r="B2995">
        <v>9.7977342605590803</v>
      </c>
      <c r="C2995">
        <v>23.200536727905199</v>
      </c>
      <c r="D2995">
        <v>23.7161445617675</v>
      </c>
    </row>
    <row r="2996" spans="1:4" x14ac:dyDescent="0.25">
      <c r="A2996">
        <v>12.5237970352172</v>
      </c>
      <c r="B2996">
        <v>5.4362101554870597</v>
      </c>
      <c r="C2996">
        <v>18.565330505371001</v>
      </c>
      <c r="D2996">
        <v>19.289041519165</v>
      </c>
    </row>
    <row r="2997" spans="1:4" x14ac:dyDescent="0.25">
      <c r="A2997">
        <v>14.8099250793457</v>
      </c>
      <c r="B2997">
        <v>10.925889968871999</v>
      </c>
      <c r="C2997">
        <v>23.037086486816399</v>
      </c>
      <c r="D2997">
        <v>20.843273162841701</v>
      </c>
    </row>
    <row r="2998" spans="1:4" x14ac:dyDescent="0.25">
      <c r="A2998">
        <v>10.123988151550201</v>
      </c>
      <c r="B2998">
        <v>7.3217010498046804</v>
      </c>
      <c r="C2998">
        <v>25.792850494384702</v>
      </c>
      <c r="D2998">
        <v>26.411108016967699</v>
      </c>
    </row>
    <row r="2999" spans="1:4" x14ac:dyDescent="0.25">
      <c r="A2999">
        <v>10.168828964233301</v>
      </c>
      <c r="B2999">
        <v>9.7977342605590803</v>
      </c>
      <c r="C2999">
        <v>23.200536727905199</v>
      </c>
      <c r="D2999">
        <v>23.7161445617675</v>
      </c>
    </row>
    <row r="3000" spans="1:4" x14ac:dyDescent="0.25">
      <c r="A3000">
        <v>12.5237970352172</v>
      </c>
      <c r="B3000">
        <v>5.4362101554870597</v>
      </c>
      <c r="C3000">
        <v>18.565330505371001</v>
      </c>
      <c r="D3000">
        <v>19.289041519165</v>
      </c>
    </row>
    <row r="3001" spans="1:4" x14ac:dyDescent="0.25">
      <c r="A3001">
        <v>14.8099250793457</v>
      </c>
      <c r="B3001">
        <v>10.925889968871999</v>
      </c>
      <c r="C3001">
        <v>23.037086486816399</v>
      </c>
      <c r="D3001">
        <v>20.843273162841701</v>
      </c>
    </row>
    <row r="3002" spans="1:4" x14ac:dyDescent="0.25">
      <c r="A3002">
        <v>10.123988151550201</v>
      </c>
      <c r="B3002">
        <v>7.3217010498046804</v>
      </c>
      <c r="C3002">
        <v>25.792850494384702</v>
      </c>
      <c r="D3002">
        <v>26.411108016967699</v>
      </c>
    </row>
    <row r="3003" spans="1:4" x14ac:dyDescent="0.25">
      <c r="A3003">
        <v>10.168828964233301</v>
      </c>
      <c r="B3003">
        <v>9.7977342605590803</v>
      </c>
      <c r="C3003">
        <v>23.200536727905199</v>
      </c>
      <c r="D3003">
        <v>23.7161445617675</v>
      </c>
    </row>
    <row r="3004" spans="1:4" x14ac:dyDescent="0.25">
      <c r="A3004">
        <v>12.5237970352172</v>
      </c>
      <c r="B3004">
        <v>5.4362101554870597</v>
      </c>
      <c r="C3004">
        <v>18.565330505371001</v>
      </c>
      <c r="D3004">
        <v>19.289041519165</v>
      </c>
    </row>
    <row r="3005" spans="1:4" x14ac:dyDescent="0.25">
      <c r="A3005">
        <v>12.176825523376399</v>
      </c>
      <c r="B3005">
        <v>9.26991462707519</v>
      </c>
      <c r="C3005">
        <v>14.461202621459901</v>
      </c>
      <c r="D3005">
        <v>29.917852401733398</v>
      </c>
    </row>
    <row r="3006" spans="1:4" x14ac:dyDescent="0.25">
      <c r="A3006">
        <v>14.8099250793457</v>
      </c>
      <c r="B3006">
        <v>10.925889968871999</v>
      </c>
      <c r="C3006">
        <v>23.037086486816399</v>
      </c>
      <c r="D3006">
        <v>20.843273162841701</v>
      </c>
    </row>
    <row r="3007" spans="1:4" x14ac:dyDescent="0.25">
      <c r="A3007">
        <v>10.123988151550201</v>
      </c>
      <c r="B3007">
        <v>7.3217010498046804</v>
      </c>
      <c r="C3007">
        <v>25.792850494384702</v>
      </c>
      <c r="D3007">
        <v>26.411108016967699</v>
      </c>
    </row>
    <row r="3008" spans="1:4" x14ac:dyDescent="0.25">
      <c r="A3008">
        <v>10.168828964233301</v>
      </c>
      <c r="B3008">
        <v>9.7977342605590803</v>
      </c>
      <c r="C3008">
        <v>23.200536727905199</v>
      </c>
      <c r="D3008">
        <v>23.7161445617675</v>
      </c>
    </row>
    <row r="3009" spans="1:4" x14ac:dyDescent="0.25">
      <c r="A3009">
        <v>12.5237970352172</v>
      </c>
      <c r="B3009">
        <v>5.4362101554870597</v>
      </c>
      <c r="C3009">
        <v>18.565330505371001</v>
      </c>
      <c r="D3009">
        <v>19.289041519165</v>
      </c>
    </row>
    <row r="3010" spans="1:4" x14ac:dyDescent="0.25">
      <c r="A3010">
        <v>12.176825523376399</v>
      </c>
      <c r="B3010">
        <v>9.26991462707519</v>
      </c>
      <c r="C3010">
        <v>14.461202621459901</v>
      </c>
      <c r="D3010">
        <v>29.917852401733398</v>
      </c>
    </row>
    <row r="3011" spans="1:4" x14ac:dyDescent="0.25">
      <c r="A3011">
        <v>10.123988151550201</v>
      </c>
      <c r="B3011">
        <v>7.3217010498046804</v>
      </c>
      <c r="C3011">
        <v>25.792850494384702</v>
      </c>
      <c r="D3011">
        <v>26.411108016967699</v>
      </c>
    </row>
    <row r="3012" spans="1:4" x14ac:dyDescent="0.25">
      <c r="A3012">
        <v>10.168828964233301</v>
      </c>
      <c r="B3012">
        <v>9.7977342605590803</v>
      </c>
      <c r="C3012">
        <v>23.200536727905199</v>
      </c>
      <c r="D3012">
        <v>23.7161445617675</v>
      </c>
    </row>
    <row r="3013" spans="1:4" x14ac:dyDescent="0.25">
      <c r="A3013">
        <v>12.5237970352172</v>
      </c>
      <c r="B3013">
        <v>5.4362101554870597</v>
      </c>
      <c r="C3013">
        <v>18.565330505371001</v>
      </c>
      <c r="D3013">
        <v>19.289041519165</v>
      </c>
    </row>
    <row r="3014" spans="1:4" x14ac:dyDescent="0.25">
      <c r="A3014">
        <v>12.176825523376399</v>
      </c>
      <c r="B3014">
        <v>9.26991462707519</v>
      </c>
      <c r="C3014">
        <v>14.461202621459901</v>
      </c>
      <c r="D3014">
        <v>29.917852401733398</v>
      </c>
    </row>
    <row r="3015" spans="1:4" x14ac:dyDescent="0.25">
      <c r="A3015">
        <v>10.123988151550201</v>
      </c>
      <c r="B3015">
        <v>7.3217010498046804</v>
      </c>
      <c r="C3015">
        <v>25.792850494384702</v>
      </c>
      <c r="D3015">
        <v>26.411108016967699</v>
      </c>
    </row>
    <row r="3016" spans="1:4" x14ac:dyDescent="0.25">
      <c r="A3016">
        <v>10.168828964233301</v>
      </c>
      <c r="B3016">
        <v>9.7977342605590803</v>
      </c>
      <c r="C3016">
        <v>23.200536727905199</v>
      </c>
      <c r="D3016">
        <v>23.7161445617675</v>
      </c>
    </row>
    <row r="3017" spans="1:4" x14ac:dyDescent="0.25">
      <c r="A3017">
        <v>12.5237970352172</v>
      </c>
      <c r="B3017">
        <v>5.4362101554870597</v>
      </c>
      <c r="C3017">
        <v>18.565330505371001</v>
      </c>
      <c r="D3017">
        <v>19.289041519165</v>
      </c>
    </row>
    <row r="3018" spans="1:4" x14ac:dyDescent="0.25">
      <c r="A3018">
        <v>12.176825523376399</v>
      </c>
      <c r="B3018">
        <v>9.26991462707519</v>
      </c>
      <c r="C3018">
        <v>14.461202621459901</v>
      </c>
      <c r="D3018">
        <v>29.917852401733398</v>
      </c>
    </row>
    <row r="3019" spans="1:4" x14ac:dyDescent="0.25">
      <c r="A3019">
        <v>13.6377830505371</v>
      </c>
      <c r="B3019">
        <v>11.038585662841699</v>
      </c>
      <c r="C3019">
        <v>22.299898147583001</v>
      </c>
      <c r="D3019">
        <v>17.134675979614201</v>
      </c>
    </row>
    <row r="3020" spans="1:4" x14ac:dyDescent="0.25">
      <c r="A3020">
        <v>12.454709053039499</v>
      </c>
      <c r="B3020">
        <v>7.7138299942016602</v>
      </c>
      <c r="C3020">
        <v>24.498960494995099</v>
      </c>
      <c r="D3020">
        <v>22.611528396606399</v>
      </c>
    </row>
    <row r="3021" spans="1:4" x14ac:dyDescent="0.25">
      <c r="A3021">
        <v>14.121721267700099</v>
      </c>
      <c r="B3021">
        <v>9.5942211151122994</v>
      </c>
      <c r="C3021">
        <v>22.460435867309499</v>
      </c>
      <c r="D3021">
        <v>36.201419830322202</v>
      </c>
    </row>
    <row r="3022" spans="1:4" x14ac:dyDescent="0.25">
      <c r="A3022">
        <v>16.424564361572202</v>
      </c>
      <c r="B3022">
        <v>12.1087522506713</v>
      </c>
      <c r="C3022">
        <v>17.302452087402301</v>
      </c>
      <c r="D3022">
        <v>21.237688064575099</v>
      </c>
    </row>
    <row r="3023" spans="1:4" x14ac:dyDescent="0.25">
      <c r="A3023">
        <v>10.532497406005801</v>
      </c>
      <c r="B3023">
        <v>5.40576076507568</v>
      </c>
      <c r="C3023">
        <v>17.626720428466701</v>
      </c>
      <c r="D3023">
        <v>21.757093429565401</v>
      </c>
    </row>
    <row r="3024" spans="1:4" x14ac:dyDescent="0.25">
      <c r="A3024">
        <v>16.424564361572202</v>
      </c>
      <c r="B3024">
        <v>12.1087522506713</v>
      </c>
      <c r="C3024">
        <v>17.302452087402301</v>
      </c>
      <c r="D3024">
        <v>21.237688064575099</v>
      </c>
    </row>
    <row r="3025" spans="1:4" x14ac:dyDescent="0.25">
      <c r="A3025">
        <v>10.532497406005801</v>
      </c>
      <c r="B3025">
        <v>5.40576076507568</v>
      </c>
      <c r="C3025">
        <v>17.626720428466701</v>
      </c>
      <c r="D3025">
        <v>21.757093429565401</v>
      </c>
    </row>
    <row r="3026" spans="1:4" x14ac:dyDescent="0.25">
      <c r="A3026">
        <v>12.4851121902465</v>
      </c>
      <c r="B3026">
        <v>8.8821716308593697</v>
      </c>
      <c r="C3026">
        <v>20.859704971313398</v>
      </c>
      <c r="D3026">
        <v>18.771123886108398</v>
      </c>
    </row>
    <row r="3027" spans="1:4" x14ac:dyDescent="0.25">
      <c r="A3027">
        <v>11.4951992034912</v>
      </c>
      <c r="B3027">
        <v>8.1658020019531197</v>
      </c>
      <c r="C3027">
        <v>15.1504364013671</v>
      </c>
      <c r="D3027">
        <v>38.068691253662102</v>
      </c>
    </row>
    <row r="3028" spans="1:4" x14ac:dyDescent="0.25">
      <c r="A3028">
        <v>9.5950431823730398</v>
      </c>
      <c r="B3028">
        <v>9.0473785400390607</v>
      </c>
      <c r="C3028">
        <v>17.0523567199707</v>
      </c>
      <c r="D3028">
        <v>45.532176971435497</v>
      </c>
    </row>
    <row r="3029" spans="1:4" x14ac:dyDescent="0.25">
      <c r="A3029">
        <v>11.745470046996999</v>
      </c>
      <c r="B3029">
        <v>11.8245544433593</v>
      </c>
      <c r="C3029">
        <v>17.152448654174801</v>
      </c>
      <c r="D3029">
        <v>20.403245925903299</v>
      </c>
    </row>
    <row r="3030" spans="1:4" x14ac:dyDescent="0.25">
      <c r="A3030">
        <v>16.424564361572202</v>
      </c>
      <c r="B3030">
        <v>12.1087522506713</v>
      </c>
      <c r="C3030">
        <v>17.302452087402301</v>
      </c>
      <c r="D3030">
        <v>21.237688064575099</v>
      </c>
    </row>
    <row r="3031" spans="1:4" x14ac:dyDescent="0.25">
      <c r="A3031">
        <v>10.532497406005801</v>
      </c>
      <c r="B3031">
        <v>5.40576076507568</v>
      </c>
      <c r="C3031">
        <v>17.626720428466701</v>
      </c>
      <c r="D3031">
        <v>21.757093429565401</v>
      </c>
    </row>
    <row r="3032" spans="1:4" x14ac:dyDescent="0.25">
      <c r="A3032">
        <v>12.4851121902465</v>
      </c>
      <c r="B3032">
        <v>8.8821716308593697</v>
      </c>
      <c r="C3032">
        <v>20.859704971313398</v>
      </c>
      <c r="D3032">
        <v>18.771123886108398</v>
      </c>
    </row>
    <row r="3033" spans="1:4" x14ac:dyDescent="0.25">
      <c r="A3033">
        <v>11.4951992034912</v>
      </c>
      <c r="B3033">
        <v>8.1658020019531197</v>
      </c>
      <c r="C3033">
        <v>15.1504364013671</v>
      </c>
      <c r="D3033">
        <v>38.068691253662102</v>
      </c>
    </row>
    <row r="3034" spans="1:4" x14ac:dyDescent="0.25">
      <c r="A3034">
        <v>9.5950431823730398</v>
      </c>
      <c r="B3034">
        <v>9.0473785400390607</v>
      </c>
      <c r="C3034">
        <v>17.0523567199707</v>
      </c>
      <c r="D3034">
        <v>45.532176971435497</v>
      </c>
    </row>
    <row r="3035" spans="1:4" x14ac:dyDescent="0.25">
      <c r="A3035">
        <v>11.745470046996999</v>
      </c>
      <c r="B3035">
        <v>11.8245544433593</v>
      </c>
      <c r="C3035">
        <v>17.152448654174801</v>
      </c>
      <c r="D3035">
        <v>20.403245925903299</v>
      </c>
    </row>
    <row r="3036" spans="1:4" x14ac:dyDescent="0.25">
      <c r="A3036">
        <v>16.424564361572202</v>
      </c>
      <c r="B3036">
        <v>12.1087522506713</v>
      </c>
      <c r="C3036">
        <v>17.302452087402301</v>
      </c>
      <c r="D3036">
        <v>21.237688064575099</v>
      </c>
    </row>
    <row r="3037" spans="1:4" x14ac:dyDescent="0.25">
      <c r="A3037">
        <v>10.532497406005801</v>
      </c>
      <c r="B3037">
        <v>5.40576076507568</v>
      </c>
      <c r="C3037">
        <v>17.626720428466701</v>
      </c>
      <c r="D3037">
        <v>21.757093429565401</v>
      </c>
    </row>
    <row r="3038" spans="1:4" x14ac:dyDescent="0.25">
      <c r="A3038">
        <v>12.4851121902465</v>
      </c>
      <c r="B3038">
        <v>8.8821716308593697</v>
      </c>
      <c r="C3038">
        <v>20.859704971313398</v>
      </c>
      <c r="D3038">
        <v>18.771123886108398</v>
      </c>
    </row>
    <row r="3039" spans="1:4" x14ac:dyDescent="0.25">
      <c r="A3039">
        <v>11.4951992034912</v>
      </c>
      <c r="B3039">
        <v>8.1658020019531197</v>
      </c>
      <c r="C3039">
        <v>15.1504364013671</v>
      </c>
      <c r="D3039">
        <v>38.068691253662102</v>
      </c>
    </row>
    <row r="3040" spans="1:4" x14ac:dyDescent="0.25">
      <c r="A3040">
        <v>9.5950431823730398</v>
      </c>
      <c r="B3040">
        <v>9.0473785400390607</v>
      </c>
      <c r="C3040">
        <v>17.0523567199707</v>
      </c>
      <c r="D3040">
        <v>45.532176971435497</v>
      </c>
    </row>
    <row r="3041" spans="1:4" x14ac:dyDescent="0.25">
      <c r="A3041">
        <v>11.745470046996999</v>
      </c>
      <c r="B3041">
        <v>11.8245544433593</v>
      </c>
      <c r="C3041">
        <v>17.152448654174801</v>
      </c>
      <c r="D3041">
        <v>20.403245925903299</v>
      </c>
    </row>
    <row r="3042" spans="1:4" x14ac:dyDescent="0.25">
      <c r="A3042">
        <v>11.959428787231399</v>
      </c>
      <c r="B3042">
        <v>8.9388647079467702</v>
      </c>
      <c r="C3042">
        <v>18.227336883544901</v>
      </c>
      <c r="D3042">
        <v>30.067476272583001</v>
      </c>
    </row>
    <row r="3043" spans="1:4" x14ac:dyDescent="0.25">
      <c r="A3043">
        <v>13.8899374008178</v>
      </c>
      <c r="B3043">
        <v>7.3740472793579102</v>
      </c>
      <c r="C3043">
        <v>19.357082366943299</v>
      </c>
      <c r="D3043">
        <v>24.975782394409102</v>
      </c>
    </row>
    <row r="3044" spans="1:4" x14ac:dyDescent="0.25">
      <c r="A3044">
        <v>20.416709899902301</v>
      </c>
      <c r="B3044">
        <v>15.2951707839965</v>
      </c>
      <c r="C3044">
        <v>9.10638332366943</v>
      </c>
      <c r="D3044">
        <v>14.3184442520141</v>
      </c>
    </row>
    <row r="3045" spans="1:4" x14ac:dyDescent="0.25">
      <c r="A3045">
        <v>11.613858222961399</v>
      </c>
      <c r="B3045">
        <v>11.812328338623001</v>
      </c>
      <c r="C3045">
        <v>14.752697944641101</v>
      </c>
      <c r="D3045">
        <v>24.1925449371337</v>
      </c>
    </row>
    <row r="3046" spans="1:4" x14ac:dyDescent="0.25">
      <c r="A3046">
        <v>14.472459793090801</v>
      </c>
      <c r="B3046">
        <v>7.1394782066345197</v>
      </c>
      <c r="C3046">
        <v>15.887880325317299</v>
      </c>
      <c r="D3046">
        <v>14.3623895645141</v>
      </c>
    </row>
    <row r="3047" spans="1:4" x14ac:dyDescent="0.25">
      <c r="A3047">
        <v>11.613858222961399</v>
      </c>
      <c r="B3047">
        <v>11.812328338623001</v>
      </c>
      <c r="C3047">
        <v>14.752697944641101</v>
      </c>
      <c r="D3047">
        <v>24.1925449371337</v>
      </c>
    </row>
    <row r="3048" spans="1:4" x14ac:dyDescent="0.25">
      <c r="A3048">
        <v>14.472459793090801</v>
      </c>
      <c r="B3048">
        <v>7.1394782066345197</v>
      </c>
      <c r="C3048">
        <v>15.887880325317299</v>
      </c>
      <c r="D3048">
        <v>14.3623895645141</v>
      </c>
    </row>
    <row r="3049" spans="1:4" x14ac:dyDescent="0.25">
      <c r="A3049">
        <v>11.613858222961399</v>
      </c>
      <c r="B3049">
        <v>11.812328338623001</v>
      </c>
      <c r="C3049">
        <v>14.752697944641101</v>
      </c>
      <c r="D3049">
        <v>24.1925449371337</v>
      </c>
    </row>
    <row r="3050" spans="1:4" x14ac:dyDescent="0.25">
      <c r="A3050">
        <v>14.472459793090801</v>
      </c>
      <c r="B3050">
        <v>7.1394782066345197</v>
      </c>
      <c r="C3050">
        <v>15.887880325317299</v>
      </c>
      <c r="D3050">
        <v>14.3623895645141</v>
      </c>
    </row>
    <row r="3051" spans="1:4" x14ac:dyDescent="0.25">
      <c r="A3051">
        <v>11.613858222961399</v>
      </c>
      <c r="B3051">
        <v>11.812328338623001</v>
      </c>
      <c r="C3051">
        <v>14.752697944641101</v>
      </c>
      <c r="D3051">
        <v>24.1925449371337</v>
      </c>
    </row>
    <row r="3052" spans="1:4" x14ac:dyDescent="0.25">
      <c r="A3052">
        <v>14.472459793090801</v>
      </c>
      <c r="B3052">
        <v>7.1394782066345197</v>
      </c>
      <c r="C3052">
        <v>15.887880325317299</v>
      </c>
      <c r="D3052">
        <v>14.3623895645141</v>
      </c>
    </row>
    <row r="3053" spans="1:4" x14ac:dyDescent="0.25">
      <c r="A3053">
        <v>10.748822212219199</v>
      </c>
      <c r="B3053">
        <v>9.9788265228271396</v>
      </c>
      <c r="C3053">
        <v>12.6875896453857</v>
      </c>
      <c r="D3053">
        <v>27.256872177123999</v>
      </c>
    </row>
    <row r="3054" spans="1:4" x14ac:dyDescent="0.25">
      <c r="A3054">
        <v>11.613858222961399</v>
      </c>
      <c r="B3054">
        <v>11.812328338623001</v>
      </c>
      <c r="C3054">
        <v>14.752697944641101</v>
      </c>
      <c r="D3054">
        <v>24.1925449371337</v>
      </c>
    </row>
    <row r="3055" spans="1:4" x14ac:dyDescent="0.25">
      <c r="A3055">
        <v>14.472459793090801</v>
      </c>
      <c r="B3055">
        <v>7.1394782066345197</v>
      </c>
      <c r="C3055">
        <v>15.887880325317299</v>
      </c>
      <c r="D3055">
        <v>14.3623895645141</v>
      </c>
    </row>
    <row r="3056" spans="1:4" x14ac:dyDescent="0.25">
      <c r="A3056">
        <v>10.748822212219199</v>
      </c>
      <c r="B3056">
        <v>9.9788265228271396</v>
      </c>
      <c r="C3056">
        <v>12.6875896453857</v>
      </c>
      <c r="D3056">
        <v>27.256872177123999</v>
      </c>
    </row>
    <row r="3057" spans="1:4" x14ac:dyDescent="0.25">
      <c r="A3057">
        <v>14.472459793090801</v>
      </c>
      <c r="B3057">
        <v>7.1394782066345197</v>
      </c>
      <c r="C3057">
        <v>15.887880325317299</v>
      </c>
      <c r="D3057">
        <v>14.3623895645141</v>
      </c>
    </row>
    <row r="3058" spans="1:4" x14ac:dyDescent="0.25">
      <c r="A3058">
        <v>10.748822212219199</v>
      </c>
      <c r="B3058">
        <v>9.9788265228271396</v>
      </c>
      <c r="C3058">
        <v>12.6875896453857</v>
      </c>
      <c r="D3058">
        <v>27.256872177123999</v>
      </c>
    </row>
    <row r="3059" spans="1:4" x14ac:dyDescent="0.25">
      <c r="A3059">
        <v>14.3362226486206</v>
      </c>
      <c r="B3059">
        <v>10.388729095458901</v>
      </c>
      <c r="C3059">
        <v>1.92332315444946</v>
      </c>
      <c r="D3059">
        <v>11.840986251831</v>
      </c>
    </row>
    <row r="3060" spans="1:4" x14ac:dyDescent="0.25">
      <c r="A3060">
        <v>19.653324127197202</v>
      </c>
      <c r="B3060">
        <v>14.8369855880737</v>
      </c>
      <c r="C3060">
        <v>4.6178965568542401</v>
      </c>
      <c r="D3060">
        <v>12.3208818435668</v>
      </c>
    </row>
    <row r="3061" spans="1:4" x14ac:dyDescent="0.25">
      <c r="A3061">
        <v>19.232027053833001</v>
      </c>
      <c r="B3061">
        <v>17.760927200317301</v>
      </c>
      <c r="C3061">
        <v>6.1009988784790004</v>
      </c>
      <c r="D3061">
        <v>10.400295257568301</v>
      </c>
    </row>
    <row r="3062" spans="1:4" x14ac:dyDescent="0.25">
      <c r="A3062">
        <v>17.865175247192301</v>
      </c>
      <c r="B3062">
        <v>7.0139131546020499</v>
      </c>
      <c r="C3062">
        <v>6.6566128730773899</v>
      </c>
      <c r="D3062">
        <v>10.450625419616699</v>
      </c>
    </row>
    <row r="3063" spans="1:4" x14ac:dyDescent="0.25">
      <c r="A3063">
        <v>19.726839065551701</v>
      </c>
      <c r="B3063">
        <v>17.898786544799801</v>
      </c>
      <c r="C3063">
        <v>4.9140915870666504</v>
      </c>
      <c r="D3063">
        <v>12.7000207901</v>
      </c>
    </row>
    <row r="3064" spans="1:4" x14ac:dyDescent="0.25">
      <c r="A3064">
        <v>19.232027053833001</v>
      </c>
      <c r="B3064">
        <v>17.760927200317301</v>
      </c>
      <c r="C3064">
        <v>6.1009988784790004</v>
      </c>
      <c r="D3064">
        <v>10.400295257568301</v>
      </c>
    </row>
    <row r="3065" spans="1:4" x14ac:dyDescent="0.25">
      <c r="A3065">
        <v>17.865175247192301</v>
      </c>
      <c r="B3065">
        <v>7.0139131546020499</v>
      </c>
      <c r="C3065">
        <v>6.6566128730773899</v>
      </c>
      <c r="D3065">
        <v>10.450625419616699</v>
      </c>
    </row>
    <row r="3066" spans="1:4" x14ac:dyDescent="0.25">
      <c r="A3066">
        <v>19.726839065551701</v>
      </c>
      <c r="B3066">
        <v>17.898786544799801</v>
      </c>
      <c r="C3066">
        <v>4.9140915870666504</v>
      </c>
      <c r="D3066">
        <v>12.7000207901</v>
      </c>
    </row>
    <row r="3067" spans="1:4" x14ac:dyDescent="0.25">
      <c r="A3067">
        <v>12.386638641357401</v>
      </c>
      <c r="B3067">
        <v>10.210375785827599</v>
      </c>
      <c r="C3067">
        <v>11.869042396545399</v>
      </c>
      <c r="D3067">
        <v>32.611373901367102</v>
      </c>
    </row>
    <row r="3068" spans="1:4" x14ac:dyDescent="0.25">
      <c r="A3068">
        <v>24.5673828125</v>
      </c>
      <c r="B3068">
        <v>16.8195285797119</v>
      </c>
      <c r="C3068">
        <v>9.9591617584228498</v>
      </c>
      <c r="D3068">
        <v>6.5484900474548304</v>
      </c>
    </row>
    <row r="3069" spans="1:4" x14ac:dyDescent="0.25">
      <c r="A3069">
        <v>19.1109313964843</v>
      </c>
      <c r="B3069">
        <v>14.357519149780201</v>
      </c>
      <c r="C3069">
        <v>12.853811264038001</v>
      </c>
      <c r="D3069">
        <v>10.1815690994262</v>
      </c>
    </row>
    <row r="3070" spans="1:4" x14ac:dyDescent="0.25">
      <c r="A3070">
        <v>15.341983795166</v>
      </c>
      <c r="B3070">
        <v>12.949011802673301</v>
      </c>
      <c r="C3070">
        <v>11.04345703125</v>
      </c>
      <c r="D3070">
        <v>21.774269104003899</v>
      </c>
    </row>
    <row r="3071" spans="1:4" x14ac:dyDescent="0.25">
      <c r="A3071">
        <v>12.681087493896401</v>
      </c>
      <c r="B3071">
        <v>11.190644264221101</v>
      </c>
      <c r="C3071">
        <v>11.1552228927612</v>
      </c>
      <c r="D3071">
        <v>20.1829414367675</v>
      </c>
    </row>
    <row r="3072" spans="1:4" x14ac:dyDescent="0.25">
      <c r="A3072">
        <v>28.464881896972599</v>
      </c>
      <c r="B3072">
        <v>20.210948944091701</v>
      </c>
      <c r="C3072">
        <v>10.086764335632299</v>
      </c>
      <c r="D3072">
        <v>6.2076816558837802</v>
      </c>
    </row>
    <row r="3073" spans="1:4" x14ac:dyDescent="0.25">
      <c r="A3073">
        <v>12.681087493896401</v>
      </c>
      <c r="B3073">
        <v>11.190644264221101</v>
      </c>
      <c r="C3073">
        <v>11.1552228927612</v>
      </c>
      <c r="D3073">
        <v>20.1829414367675</v>
      </c>
    </row>
    <row r="3074" spans="1:4" x14ac:dyDescent="0.25">
      <c r="A3074">
        <v>15.341983795166</v>
      </c>
      <c r="B3074">
        <v>12.949011802673301</v>
      </c>
      <c r="C3074">
        <v>11.04345703125</v>
      </c>
      <c r="D3074">
        <v>21.774269104003899</v>
      </c>
    </row>
    <row r="3075" spans="1:4" x14ac:dyDescent="0.25">
      <c r="A3075">
        <v>28.464881896972599</v>
      </c>
      <c r="B3075">
        <v>20.210948944091701</v>
      </c>
      <c r="C3075">
        <v>10.086764335632299</v>
      </c>
      <c r="D3075">
        <v>6.2076816558837802</v>
      </c>
    </row>
    <row r="3076" spans="1:4" x14ac:dyDescent="0.25">
      <c r="A3076">
        <v>10.2771959304809</v>
      </c>
      <c r="B3076">
        <v>4.7204661369323704</v>
      </c>
      <c r="C3076">
        <v>16.254590988159102</v>
      </c>
      <c r="D3076">
        <v>28.2274875640869</v>
      </c>
    </row>
    <row r="3077" spans="1:4" x14ac:dyDescent="0.25">
      <c r="A3077">
        <v>15.840252876281699</v>
      </c>
      <c r="B3077">
        <v>11.4453783035278</v>
      </c>
      <c r="C3077">
        <v>17.685672760009702</v>
      </c>
      <c r="D3077">
        <v>24.096246719360298</v>
      </c>
    </row>
    <row r="3078" spans="1:4" x14ac:dyDescent="0.25">
      <c r="A3078">
        <v>17.378839492797798</v>
      </c>
      <c r="B3078">
        <v>12.4410743713378</v>
      </c>
      <c r="C3078">
        <v>15.655559539794901</v>
      </c>
      <c r="D3078">
        <v>15.853752136230399</v>
      </c>
    </row>
    <row r="3079" spans="1:4" x14ac:dyDescent="0.25">
      <c r="A3079">
        <v>16.03609085083</v>
      </c>
      <c r="B3079">
        <v>10.9644203186035</v>
      </c>
      <c r="C3079">
        <v>16.3290195465087</v>
      </c>
      <c r="D3079">
        <v>15.882662773132299</v>
      </c>
    </row>
    <row r="3080" spans="1:4" x14ac:dyDescent="0.25">
      <c r="A3080">
        <v>14.1518697738647</v>
      </c>
      <c r="B3080">
        <v>8.4812498092651296</v>
      </c>
      <c r="C3080">
        <v>3.65178346633911</v>
      </c>
      <c r="D3080">
        <v>16.491500854492099</v>
      </c>
    </row>
    <row r="3081" spans="1:4" x14ac:dyDescent="0.25">
      <c r="A3081">
        <v>10.109188079833901</v>
      </c>
      <c r="B3081">
        <v>6.3602933883666903</v>
      </c>
      <c r="C3081">
        <v>5.5668034553527797</v>
      </c>
      <c r="D3081">
        <v>22.861810684204102</v>
      </c>
    </row>
    <row r="3082" spans="1:4" x14ac:dyDescent="0.25">
      <c r="A3082">
        <v>12.6853637695312</v>
      </c>
      <c r="B3082">
        <v>7.81441307067871</v>
      </c>
      <c r="C3082">
        <v>16.778577804565401</v>
      </c>
      <c r="D3082">
        <v>20.533004760742099</v>
      </c>
    </row>
    <row r="3083" spans="1:4" x14ac:dyDescent="0.25">
      <c r="A3083">
        <v>14.1518697738647</v>
      </c>
      <c r="B3083">
        <v>8.4812498092651296</v>
      </c>
      <c r="C3083">
        <v>3.65178346633911</v>
      </c>
      <c r="D3083">
        <v>16.491500854492099</v>
      </c>
    </row>
    <row r="3084" spans="1:4" x14ac:dyDescent="0.25">
      <c r="A3084">
        <v>10.109188079833901</v>
      </c>
      <c r="B3084">
        <v>6.3602933883666903</v>
      </c>
      <c r="C3084">
        <v>5.5668034553527797</v>
      </c>
      <c r="D3084">
        <v>22.861810684204102</v>
      </c>
    </row>
    <row r="3085" spans="1:4" x14ac:dyDescent="0.25">
      <c r="A3085">
        <v>12.6853637695312</v>
      </c>
      <c r="B3085">
        <v>7.81441307067871</v>
      </c>
      <c r="C3085">
        <v>16.778577804565401</v>
      </c>
      <c r="D3085">
        <v>20.533004760742099</v>
      </c>
    </row>
    <row r="3086" spans="1:4" x14ac:dyDescent="0.25">
      <c r="A3086">
        <v>7.2391586303710902</v>
      </c>
      <c r="B3086">
        <v>10.257006645202599</v>
      </c>
      <c r="C3086">
        <v>23.312505722045898</v>
      </c>
      <c r="D3086">
        <v>16.025520324706999</v>
      </c>
    </row>
    <row r="3087" spans="1:4" x14ac:dyDescent="0.25">
      <c r="A3087">
        <v>14.1518697738647</v>
      </c>
      <c r="B3087">
        <v>8.4812498092651296</v>
      </c>
      <c r="C3087">
        <v>3.65178346633911</v>
      </c>
      <c r="D3087">
        <v>16.491500854492099</v>
      </c>
    </row>
    <row r="3088" spans="1:4" x14ac:dyDescent="0.25">
      <c r="A3088">
        <v>10.109188079833901</v>
      </c>
      <c r="B3088">
        <v>6.3602933883666903</v>
      </c>
      <c r="C3088">
        <v>5.5668034553527797</v>
      </c>
      <c r="D3088">
        <v>22.861810684204102</v>
      </c>
    </row>
    <row r="3089" spans="1:4" x14ac:dyDescent="0.25">
      <c r="A3089">
        <v>12.6853637695312</v>
      </c>
      <c r="B3089">
        <v>7.81441307067871</v>
      </c>
      <c r="C3089">
        <v>16.778577804565401</v>
      </c>
      <c r="D3089">
        <v>20.533004760742099</v>
      </c>
    </row>
    <row r="3090" spans="1:4" x14ac:dyDescent="0.25">
      <c r="A3090">
        <v>7.2391586303710902</v>
      </c>
      <c r="B3090">
        <v>10.257006645202599</v>
      </c>
      <c r="C3090">
        <v>23.312505722045898</v>
      </c>
      <c r="D3090">
        <v>16.025520324706999</v>
      </c>
    </row>
    <row r="3091" spans="1:4" x14ac:dyDescent="0.25">
      <c r="A3091">
        <v>14.1154832839965</v>
      </c>
      <c r="B3091">
        <v>13.3228559494018</v>
      </c>
      <c r="C3091">
        <v>17.5242195129394</v>
      </c>
      <c r="D3091">
        <v>13.227632522583001</v>
      </c>
    </row>
    <row r="3092" spans="1:4" x14ac:dyDescent="0.25">
      <c r="A3092">
        <v>20.477817535400298</v>
      </c>
      <c r="B3092">
        <v>14.492689132690399</v>
      </c>
      <c r="C3092">
        <v>19.3089504241943</v>
      </c>
      <c r="D3092">
        <v>8.2661323547363192</v>
      </c>
    </row>
    <row r="3093" spans="1:4" x14ac:dyDescent="0.25">
      <c r="A3093">
        <v>11.003165245056101</v>
      </c>
      <c r="B3093">
        <v>7.2550735473632804</v>
      </c>
      <c r="C3093">
        <v>24.991664886474599</v>
      </c>
      <c r="D3093">
        <v>27.360610961913999</v>
      </c>
    </row>
    <row r="3094" spans="1:4" x14ac:dyDescent="0.25">
      <c r="A3094">
        <v>9.4613838195800692</v>
      </c>
      <c r="B3094">
        <v>6.7434892654418901</v>
      </c>
      <c r="C3094">
        <v>24.074270248413001</v>
      </c>
      <c r="D3094">
        <v>27.516845703125</v>
      </c>
    </row>
    <row r="3095" spans="1:4" x14ac:dyDescent="0.25">
      <c r="A3095">
        <v>10.6978387832641</v>
      </c>
      <c r="B3095">
        <v>5.5077347755432102</v>
      </c>
      <c r="C3095">
        <v>26.2704544067382</v>
      </c>
      <c r="D3095">
        <v>28.379981994628899</v>
      </c>
    </row>
    <row r="3096" spans="1:4" x14ac:dyDescent="0.25">
      <c r="A3096">
        <v>11.9317607879638</v>
      </c>
      <c r="B3096">
        <v>10.399134635925201</v>
      </c>
      <c r="C3096">
        <v>14.8136177062988</v>
      </c>
      <c r="D3096">
        <v>23.423587799072202</v>
      </c>
    </row>
    <row r="3097" spans="1:4" x14ac:dyDescent="0.25">
      <c r="A3097">
        <v>15.0011138916015</v>
      </c>
      <c r="B3097">
        <v>13.3077125549316</v>
      </c>
      <c r="C3097">
        <v>21.646701812744102</v>
      </c>
      <c r="D3097">
        <v>15.339509963989199</v>
      </c>
    </row>
    <row r="3098" spans="1:4" x14ac:dyDescent="0.25">
      <c r="A3098">
        <v>11.3380842208862</v>
      </c>
      <c r="B3098">
        <v>7.6633129119873002</v>
      </c>
      <c r="C3098">
        <v>5.4254446029662997</v>
      </c>
      <c r="D3098">
        <v>26.5800170898437</v>
      </c>
    </row>
    <row r="3099" spans="1:4" x14ac:dyDescent="0.25">
      <c r="A3099">
        <v>15.0011138916015</v>
      </c>
      <c r="B3099">
        <v>13.3077125549316</v>
      </c>
      <c r="C3099">
        <v>21.646701812744102</v>
      </c>
      <c r="D3099">
        <v>15.339509963989199</v>
      </c>
    </row>
    <row r="3100" spans="1:4" x14ac:dyDescent="0.25">
      <c r="A3100">
        <v>11.3380842208862</v>
      </c>
      <c r="B3100">
        <v>7.6633129119873002</v>
      </c>
      <c r="C3100">
        <v>5.4254446029662997</v>
      </c>
      <c r="D3100">
        <v>26.5800170898437</v>
      </c>
    </row>
    <row r="3101" spans="1:4" x14ac:dyDescent="0.25">
      <c r="A3101">
        <v>19.897516250610298</v>
      </c>
      <c r="B3101">
        <v>16.2597141265869</v>
      </c>
      <c r="C3101">
        <v>9.5975227355956996</v>
      </c>
      <c r="D3101">
        <v>12.745501518249499</v>
      </c>
    </row>
    <row r="3102" spans="1:4" x14ac:dyDescent="0.25">
      <c r="A3102">
        <v>14.1725349426269</v>
      </c>
      <c r="B3102">
        <v>12.7317552566528</v>
      </c>
      <c r="C3102">
        <v>9.5975227355956996</v>
      </c>
      <c r="D3102">
        <v>11.4898633956909</v>
      </c>
    </row>
    <row r="3103" spans="1:4" x14ac:dyDescent="0.25">
      <c r="A3103">
        <v>15.8087463378906</v>
      </c>
      <c r="B3103">
        <v>11.4828214645385</v>
      </c>
      <c r="C3103">
        <v>9.3156032562255806</v>
      </c>
      <c r="D3103">
        <v>12.9345989227294</v>
      </c>
    </row>
    <row r="3104" spans="1:4" x14ac:dyDescent="0.25">
      <c r="A3104">
        <v>16.009372711181602</v>
      </c>
      <c r="B3104">
        <v>11.7141857147216</v>
      </c>
      <c r="C3104">
        <v>13.9507284164428</v>
      </c>
      <c r="D3104">
        <v>12.758668899536101</v>
      </c>
    </row>
    <row r="3105" spans="1:4" x14ac:dyDescent="0.25">
      <c r="A3105">
        <v>22.8953838348388</v>
      </c>
      <c r="B3105">
        <v>17.833227157592699</v>
      </c>
      <c r="C3105">
        <v>8.6238145828246999</v>
      </c>
      <c r="D3105">
        <v>8.7761182785034109</v>
      </c>
    </row>
    <row r="3106" spans="1:4" x14ac:dyDescent="0.25">
      <c r="A3106">
        <v>15.8087463378906</v>
      </c>
      <c r="B3106">
        <v>11.4828214645385</v>
      </c>
      <c r="C3106">
        <v>9.3156032562255806</v>
      </c>
      <c r="D3106">
        <v>12.9345989227294</v>
      </c>
    </row>
    <row r="3107" spans="1:4" x14ac:dyDescent="0.25">
      <c r="A3107">
        <v>16.009372711181602</v>
      </c>
      <c r="B3107">
        <v>11.7141857147216</v>
      </c>
      <c r="C3107">
        <v>13.9507284164428</v>
      </c>
      <c r="D3107">
        <v>12.758668899536101</v>
      </c>
    </row>
    <row r="3108" spans="1:4" x14ac:dyDescent="0.25">
      <c r="A3108">
        <v>22.8953838348388</v>
      </c>
      <c r="B3108">
        <v>17.833227157592699</v>
      </c>
      <c r="C3108">
        <v>8.6238145828246999</v>
      </c>
      <c r="D3108">
        <v>8.7761182785034109</v>
      </c>
    </row>
    <row r="3109" spans="1:4" x14ac:dyDescent="0.25">
      <c r="A3109">
        <v>14.199839591979901</v>
      </c>
      <c r="B3109">
        <v>9.6027898788452095</v>
      </c>
      <c r="C3109">
        <v>16.935710906982401</v>
      </c>
      <c r="D3109">
        <v>22.3671779632568</v>
      </c>
    </row>
    <row r="3110" spans="1:4" x14ac:dyDescent="0.25">
      <c r="A3110">
        <v>15.5928440093994</v>
      </c>
      <c r="B3110">
        <v>6.62446689605712</v>
      </c>
      <c r="C3110">
        <v>12.9584836959838</v>
      </c>
      <c r="D3110">
        <v>29.396867752075099</v>
      </c>
    </row>
    <row r="3111" spans="1:4" x14ac:dyDescent="0.25">
      <c r="A3111">
        <v>14.824647903442299</v>
      </c>
      <c r="B3111">
        <v>13.4035024642944</v>
      </c>
      <c r="C3111">
        <v>15.5925378799438</v>
      </c>
      <c r="D3111">
        <v>22.317173004150298</v>
      </c>
    </row>
    <row r="3112" spans="1:4" x14ac:dyDescent="0.25">
      <c r="A3112">
        <v>11.429923057556101</v>
      </c>
      <c r="B3112">
        <v>8.4457712173461896</v>
      </c>
      <c r="C3112">
        <v>13.538524627685501</v>
      </c>
      <c r="D3112">
        <v>27.362543106079102</v>
      </c>
    </row>
    <row r="3113" spans="1:4" x14ac:dyDescent="0.25">
      <c r="A3113">
        <v>13.700848579406699</v>
      </c>
      <c r="B3113">
        <v>7.6186289787292401</v>
      </c>
      <c r="C3113">
        <v>16.932970046996999</v>
      </c>
      <c r="D3113">
        <v>16.827356338500898</v>
      </c>
    </row>
    <row r="3114" spans="1:4" x14ac:dyDescent="0.25">
      <c r="A3114">
        <v>12.8891038894653</v>
      </c>
      <c r="B3114">
        <v>8.1061649322509695</v>
      </c>
      <c r="C3114">
        <v>13.9606628417968</v>
      </c>
      <c r="D3114">
        <v>31.532649993896399</v>
      </c>
    </row>
    <row r="3115" spans="1:4" x14ac:dyDescent="0.25">
      <c r="A3115">
        <v>11.9736614227294</v>
      </c>
      <c r="B3115">
        <v>9.6354570388793892</v>
      </c>
      <c r="C3115">
        <v>6.16080474853515</v>
      </c>
      <c r="D3115">
        <v>25.015052795410099</v>
      </c>
    </row>
    <row r="3116" spans="1:4" x14ac:dyDescent="0.25">
      <c r="A3116">
        <v>14.824647903442299</v>
      </c>
      <c r="B3116">
        <v>13.4035024642944</v>
      </c>
      <c r="C3116">
        <v>15.5925378799438</v>
      </c>
      <c r="D3116">
        <v>22.317173004150298</v>
      </c>
    </row>
    <row r="3117" spans="1:4" x14ac:dyDescent="0.25">
      <c r="A3117">
        <v>11.429923057556101</v>
      </c>
      <c r="B3117">
        <v>8.4457712173461896</v>
      </c>
      <c r="C3117">
        <v>13.538524627685501</v>
      </c>
      <c r="D3117">
        <v>27.362543106079102</v>
      </c>
    </row>
    <row r="3118" spans="1:4" x14ac:dyDescent="0.25">
      <c r="A3118">
        <v>13.700848579406699</v>
      </c>
      <c r="B3118">
        <v>7.6186289787292401</v>
      </c>
      <c r="C3118">
        <v>16.932970046996999</v>
      </c>
      <c r="D3118">
        <v>16.827356338500898</v>
      </c>
    </row>
    <row r="3119" spans="1:4" x14ac:dyDescent="0.25">
      <c r="A3119">
        <v>12.8891038894653</v>
      </c>
      <c r="B3119">
        <v>8.1061649322509695</v>
      </c>
      <c r="C3119">
        <v>13.9606628417968</v>
      </c>
      <c r="D3119">
        <v>31.532649993896399</v>
      </c>
    </row>
    <row r="3120" spans="1:4" x14ac:dyDescent="0.25">
      <c r="A3120">
        <v>11.9736614227294</v>
      </c>
      <c r="B3120">
        <v>9.6354570388793892</v>
      </c>
      <c r="C3120">
        <v>6.16080474853515</v>
      </c>
      <c r="D3120">
        <v>25.015052795410099</v>
      </c>
    </row>
    <row r="3121" spans="1:4" x14ac:dyDescent="0.25">
      <c r="A3121">
        <v>22.767671585083001</v>
      </c>
      <c r="B3121">
        <v>12.3363389968872</v>
      </c>
      <c r="C3121">
        <v>8.1688928604125906</v>
      </c>
      <c r="D3121">
        <v>8.4596920013427699</v>
      </c>
    </row>
    <row r="3122" spans="1:4" x14ac:dyDescent="0.25">
      <c r="A3122">
        <v>21.1787014007568</v>
      </c>
      <c r="B3122">
        <v>12.44917678833</v>
      </c>
      <c r="C3122">
        <v>6.4487648010253897</v>
      </c>
      <c r="D3122">
        <v>10.753155708312899</v>
      </c>
    </row>
    <row r="3123" spans="1:4" x14ac:dyDescent="0.25">
      <c r="A3123">
        <v>14.8509407043457</v>
      </c>
      <c r="B3123">
        <v>10.7886905670166</v>
      </c>
      <c r="C3123">
        <v>3.3442685604095401</v>
      </c>
      <c r="D3123">
        <v>16.165952682495099</v>
      </c>
    </row>
    <row r="3124" spans="1:4" x14ac:dyDescent="0.25">
      <c r="A3124">
        <v>16.389469146728501</v>
      </c>
      <c r="B3124">
        <v>11.001008987426699</v>
      </c>
      <c r="C3124">
        <v>4.7681069374084402</v>
      </c>
      <c r="D3124">
        <v>11.769066810607899</v>
      </c>
    </row>
    <row r="3125" spans="1:4" x14ac:dyDescent="0.25">
      <c r="A3125">
        <v>14.8509407043457</v>
      </c>
      <c r="B3125">
        <v>10.7886905670166</v>
      </c>
      <c r="C3125">
        <v>3.3442685604095401</v>
      </c>
      <c r="D3125">
        <v>16.165952682495099</v>
      </c>
    </row>
    <row r="3126" spans="1:4" x14ac:dyDescent="0.25">
      <c r="A3126">
        <v>16.389469146728501</v>
      </c>
      <c r="B3126">
        <v>11.001008987426699</v>
      </c>
      <c r="C3126">
        <v>4.7681069374084402</v>
      </c>
      <c r="D3126">
        <v>11.769066810607899</v>
      </c>
    </row>
    <row r="3127" spans="1:4" x14ac:dyDescent="0.25">
      <c r="A3127">
        <v>14.371177673339799</v>
      </c>
      <c r="B3127">
        <v>9.1343173980712802</v>
      </c>
      <c r="C3127">
        <v>6.0401401519775302</v>
      </c>
      <c r="D3127">
        <v>36.911975860595703</v>
      </c>
    </row>
    <row r="3128" spans="1:4" x14ac:dyDescent="0.25">
      <c r="A3128">
        <v>10.5319776535034</v>
      </c>
      <c r="B3128">
        <v>9.0375471115112305</v>
      </c>
      <c r="C3128">
        <v>14.2675666809082</v>
      </c>
      <c r="D3128">
        <v>18.8805637359619</v>
      </c>
    </row>
    <row r="3129" spans="1:4" x14ac:dyDescent="0.25">
      <c r="A3129">
        <v>14.371177673339799</v>
      </c>
      <c r="B3129">
        <v>9.1343173980712802</v>
      </c>
      <c r="C3129">
        <v>6.0401401519775302</v>
      </c>
      <c r="D3129">
        <v>36.911975860595703</v>
      </c>
    </row>
    <row r="3130" spans="1:4" x14ac:dyDescent="0.25">
      <c r="A3130">
        <v>10.5319776535034</v>
      </c>
      <c r="B3130">
        <v>9.0375471115112305</v>
      </c>
      <c r="C3130">
        <v>14.2675666809082</v>
      </c>
      <c r="D3130">
        <v>18.8805637359619</v>
      </c>
    </row>
    <row r="3131" spans="1:4" x14ac:dyDescent="0.25">
      <c r="A3131">
        <v>14.371177673339799</v>
      </c>
      <c r="B3131">
        <v>9.1343173980712802</v>
      </c>
      <c r="C3131">
        <v>6.0401401519775302</v>
      </c>
      <c r="D3131">
        <v>36.911975860595703</v>
      </c>
    </row>
    <row r="3132" spans="1:4" x14ac:dyDescent="0.25">
      <c r="A3132">
        <v>10.5319776535034</v>
      </c>
      <c r="B3132">
        <v>9.0375471115112305</v>
      </c>
      <c r="C3132">
        <v>14.2675666809082</v>
      </c>
      <c r="D3132">
        <v>18.8805637359619</v>
      </c>
    </row>
    <row r="3133" spans="1:4" x14ac:dyDescent="0.25">
      <c r="A3133">
        <v>14.371177673339799</v>
      </c>
      <c r="B3133">
        <v>9.1343173980712802</v>
      </c>
      <c r="C3133">
        <v>6.0401401519775302</v>
      </c>
      <c r="D3133">
        <v>36.911975860595703</v>
      </c>
    </row>
    <row r="3134" spans="1:4" x14ac:dyDescent="0.25">
      <c r="A3134">
        <v>10.5319776535034</v>
      </c>
      <c r="B3134">
        <v>9.0375471115112305</v>
      </c>
      <c r="C3134">
        <v>14.2675666809082</v>
      </c>
      <c r="D3134">
        <v>18.8805637359619</v>
      </c>
    </row>
    <row r="3135" spans="1:4" x14ac:dyDescent="0.25">
      <c r="A3135">
        <v>17.4576110839843</v>
      </c>
      <c r="B3135">
        <v>8.9363384246826101</v>
      </c>
      <c r="C3135">
        <v>11.1407070159912</v>
      </c>
      <c r="D3135">
        <v>18.052127838134702</v>
      </c>
    </row>
    <row r="3136" spans="1:4" x14ac:dyDescent="0.25">
      <c r="A3136">
        <v>19.982315063476499</v>
      </c>
      <c r="B3136">
        <v>9.3379564285278303</v>
      </c>
      <c r="C3136">
        <v>14.095959663391101</v>
      </c>
      <c r="D3136">
        <v>11.1215047836303</v>
      </c>
    </row>
    <row r="3137" spans="1:4" x14ac:dyDescent="0.25">
      <c r="A3137">
        <v>19.081996917724599</v>
      </c>
      <c r="B3137">
        <v>7.5117783546447701</v>
      </c>
      <c r="C3137">
        <v>18.840837478637599</v>
      </c>
      <c r="D3137">
        <v>12.9375915527343</v>
      </c>
    </row>
    <row r="3138" spans="1:4" x14ac:dyDescent="0.25">
      <c r="A3138">
        <v>19.371349334716701</v>
      </c>
      <c r="B3138">
        <v>8.3520917892456001</v>
      </c>
      <c r="C3138">
        <v>17.5794162750244</v>
      </c>
      <c r="D3138">
        <v>15.75</v>
      </c>
    </row>
    <row r="3139" spans="1:4" x14ac:dyDescent="0.25">
      <c r="A3139">
        <v>16.636167526245099</v>
      </c>
      <c r="B3139">
        <v>6.0828180313110298</v>
      </c>
      <c r="C3139">
        <v>17.024824142456001</v>
      </c>
      <c r="D3139">
        <v>10.358983993530201</v>
      </c>
    </row>
    <row r="3140" spans="1:4" x14ac:dyDescent="0.25">
      <c r="A3140">
        <v>16.720544815063398</v>
      </c>
      <c r="B3140">
        <v>7.4067301750183097</v>
      </c>
      <c r="C3140">
        <v>18.723060607910099</v>
      </c>
      <c r="D3140">
        <v>22.349342346191399</v>
      </c>
    </row>
    <row r="3141" spans="1:4" x14ac:dyDescent="0.25">
      <c r="A3141">
        <v>13.645534515380801</v>
      </c>
      <c r="B3141">
        <v>6.5248141288757298</v>
      </c>
      <c r="C3141">
        <v>20.312667846679599</v>
      </c>
      <c r="D3141">
        <v>16.505174636840799</v>
      </c>
    </row>
    <row r="3142" spans="1:4" x14ac:dyDescent="0.25">
      <c r="A3142">
        <v>17.4576110839843</v>
      </c>
      <c r="B3142">
        <v>8.9363384246826101</v>
      </c>
      <c r="C3142">
        <v>11.1407070159912</v>
      </c>
      <c r="D3142">
        <v>18.052127838134702</v>
      </c>
    </row>
    <row r="3143" spans="1:4" x14ac:dyDescent="0.25">
      <c r="A3143">
        <v>19.982315063476499</v>
      </c>
      <c r="B3143">
        <v>9.3379564285278303</v>
      </c>
      <c r="C3143">
        <v>14.095959663391101</v>
      </c>
      <c r="D3143">
        <v>11.1215047836303</v>
      </c>
    </row>
    <row r="3144" spans="1:4" x14ac:dyDescent="0.25">
      <c r="A3144">
        <v>7.99037265777587</v>
      </c>
      <c r="B3144">
        <v>8.7294216156005806</v>
      </c>
      <c r="C3144">
        <v>5.2127013206481898</v>
      </c>
      <c r="D3144">
        <v>20.261009216308501</v>
      </c>
    </row>
    <row r="3145" spans="1:4" x14ac:dyDescent="0.25">
      <c r="A3145">
        <v>19.371349334716701</v>
      </c>
      <c r="B3145">
        <v>8.3520917892456001</v>
      </c>
      <c r="C3145">
        <v>17.5794162750244</v>
      </c>
      <c r="D3145">
        <v>15.75</v>
      </c>
    </row>
    <row r="3146" spans="1:4" x14ac:dyDescent="0.25">
      <c r="A3146">
        <v>16.636167526245099</v>
      </c>
      <c r="B3146">
        <v>6.0828180313110298</v>
      </c>
      <c r="C3146">
        <v>17.024824142456001</v>
      </c>
      <c r="D3146">
        <v>10.358983993530201</v>
      </c>
    </row>
    <row r="3147" spans="1:4" x14ac:dyDescent="0.25">
      <c r="A3147">
        <v>16.720544815063398</v>
      </c>
      <c r="B3147">
        <v>7.4067301750183097</v>
      </c>
      <c r="C3147">
        <v>18.723060607910099</v>
      </c>
      <c r="D3147">
        <v>22.349342346191399</v>
      </c>
    </row>
    <row r="3148" spans="1:4" x14ac:dyDescent="0.25">
      <c r="A3148">
        <v>13.645534515380801</v>
      </c>
      <c r="B3148">
        <v>6.5248141288757298</v>
      </c>
      <c r="C3148">
        <v>20.312667846679599</v>
      </c>
      <c r="D3148">
        <v>16.505174636840799</v>
      </c>
    </row>
    <row r="3149" spans="1:4" x14ac:dyDescent="0.25">
      <c r="A3149">
        <v>13.423366546630801</v>
      </c>
      <c r="B3149">
        <v>6.7793307304382298</v>
      </c>
      <c r="C3149">
        <v>19.127376556396399</v>
      </c>
      <c r="D3149">
        <v>45.431427001953097</v>
      </c>
    </row>
    <row r="3150" spans="1:4" x14ac:dyDescent="0.25">
      <c r="A3150">
        <v>13.903409004211399</v>
      </c>
      <c r="B3150">
        <v>7.0971140861511204</v>
      </c>
      <c r="C3150">
        <v>19.378400802612301</v>
      </c>
      <c r="D3150">
        <v>27.135173797607401</v>
      </c>
    </row>
    <row r="3151" spans="1:4" x14ac:dyDescent="0.25">
      <c r="A3151">
        <v>16.3327922821044</v>
      </c>
      <c r="B3151">
        <v>13.2260179519653</v>
      </c>
      <c r="C3151">
        <v>14.1204977035522</v>
      </c>
      <c r="D3151">
        <v>15.9811401367187</v>
      </c>
    </row>
    <row r="3152" spans="1:4" x14ac:dyDescent="0.25">
      <c r="A3152">
        <v>16.720544815063398</v>
      </c>
      <c r="B3152">
        <v>7.4067301750183097</v>
      </c>
      <c r="C3152">
        <v>18.723060607910099</v>
      </c>
      <c r="D3152">
        <v>22.349342346191399</v>
      </c>
    </row>
    <row r="3153" spans="1:4" x14ac:dyDescent="0.25">
      <c r="A3153">
        <v>13.645534515380801</v>
      </c>
      <c r="B3153">
        <v>6.5248141288757298</v>
      </c>
      <c r="C3153">
        <v>20.312667846679599</v>
      </c>
      <c r="D3153">
        <v>16.505174636840799</v>
      </c>
    </row>
    <row r="3154" spans="1:4" x14ac:dyDescent="0.25">
      <c r="A3154">
        <v>7.99037265777587</v>
      </c>
      <c r="B3154">
        <v>8.7294216156005806</v>
      </c>
      <c r="C3154">
        <v>5.2127013206481898</v>
      </c>
      <c r="D3154">
        <v>20.261009216308501</v>
      </c>
    </row>
    <row r="3155" spans="1:4" x14ac:dyDescent="0.25">
      <c r="A3155">
        <v>13.423366546630801</v>
      </c>
      <c r="B3155">
        <v>6.7793307304382298</v>
      </c>
      <c r="C3155">
        <v>19.127376556396399</v>
      </c>
      <c r="D3155">
        <v>45.431427001953097</v>
      </c>
    </row>
    <row r="3156" spans="1:4" x14ac:dyDescent="0.25">
      <c r="A3156">
        <v>13.903409004211399</v>
      </c>
      <c r="B3156">
        <v>7.0971140861511204</v>
      </c>
      <c r="C3156">
        <v>19.378400802612301</v>
      </c>
      <c r="D3156">
        <v>27.135173797607401</v>
      </c>
    </row>
    <row r="3157" spans="1:4" x14ac:dyDescent="0.25">
      <c r="A3157">
        <v>16.3327922821044</v>
      </c>
      <c r="B3157">
        <v>13.2260179519653</v>
      </c>
      <c r="C3157">
        <v>14.1204977035522</v>
      </c>
      <c r="D3157">
        <v>15.9811401367187</v>
      </c>
    </row>
    <row r="3158" spans="1:4" x14ac:dyDescent="0.25">
      <c r="A3158">
        <v>16.720544815063398</v>
      </c>
      <c r="B3158">
        <v>7.4067301750183097</v>
      </c>
      <c r="C3158">
        <v>18.723060607910099</v>
      </c>
      <c r="D3158">
        <v>22.349342346191399</v>
      </c>
    </row>
    <row r="3159" spans="1:4" x14ac:dyDescent="0.25">
      <c r="A3159">
        <v>13.645534515380801</v>
      </c>
      <c r="B3159">
        <v>6.5248141288757298</v>
      </c>
      <c r="C3159">
        <v>20.312667846679599</v>
      </c>
      <c r="D3159">
        <v>16.505174636840799</v>
      </c>
    </row>
    <row r="3160" spans="1:4" x14ac:dyDescent="0.25">
      <c r="A3160">
        <v>7.99037265777587</v>
      </c>
      <c r="B3160">
        <v>8.7294216156005806</v>
      </c>
      <c r="C3160">
        <v>5.2127013206481898</v>
      </c>
      <c r="D3160">
        <v>20.261009216308501</v>
      </c>
    </row>
    <row r="3161" spans="1:4" x14ac:dyDescent="0.25">
      <c r="A3161">
        <v>13.423366546630801</v>
      </c>
      <c r="B3161">
        <v>6.7793307304382298</v>
      </c>
      <c r="C3161">
        <v>19.127376556396399</v>
      </c>
      <c r="D3161">
        <v>45.431427001953097</v>
      </c>
    </row>
    <row r="3162" spans="1:4" x14ac:dyDescent="0.25">
      <c r="A3162">
        <v>13.903409004211399</v>
      </c>
      <c r="B3162">
        <v>7.0971140861511204</v>
      </c>
      <c r="C3162">
        <v>19.378400802612301</v>
      </c>
      <c r="D3162">
        <v>27.135173797607401</v>
      </c>
    </row>
    <row r="3163" spans="1:4" x14ac:dyDescent="0.25">
      <c r="A3163">
        <v>16.3327922821044</v>
      </c>
      <c r="B3163">
        <v>13.2260179519653</v>
      </c>
      <c r="C3163">
        <v>14.1204977035522</v>
      </c>
      <c r="D3163">
        <v>15.9811401367187</v>
      </c>
    </row>
    <row r="3164" spans="1:4" x14ac:dyDescent="0.25">
      <c r="A3164">
        <v>14.679861068725501</v>
      </c>
      <c r="B3164">
        <v>8.7372627258300692</v>
      </c>
      <c r="C3164">
        <v>17.780513763427699</v>
      </c>
      <c r="D3164">
        <v>21.6657695770263</v>
      </c>
    </row>
    <row r="3165" spans="1:4" x14ac:dyDescent="0.25">
      <c r="A3165">
        <v>7.99037265777587</v>
      </c>
      <c r="B3165">
        <v>8.7294216156005806</v>
      </c>
      <c r="C3165">
        <v>5.2127013206481898</v>
      </c>
      <c r="D3165">
        <v>20.261009216308501</v>
      </c>
    </row>
    <row r="3166" spans="1:4" x14ac:dyDescent="0.25">
      <c r="A3166">
        <v>13.423366546630801</v>
      </c>
      <c r="B3166">
        <v>6.7793307304382298</v>
      </c>
      <c r="C3166">
        <v>19.127376556396399</v>
      </c>
      <c r="D3166">
        <v>45.431427001953097</v>
      </c>
    </row>
    <row r="3167" spans="1:4" x14ac:dyDescent="0.25">
      <c r="A3167">
        <v>13.903409004211399</v>
      </c>
      <c r="B3167">
        <v>7.0971140861511204</v>
      </c>
      <c r="C3167">
        <v>19.378400802612301</v>
      </c>
      <c r="D3167">
        <v>27.135173797607401</v>
      </c>
    </row>
    <row r="3168" spans="1:4" x14ac:dyDescent="0.25">
      <c r="A3168">
        <v>16.3327922821044</v>
      </c>
      <c r="B3168">
        <v>13.2260179519653</v>
      </c>
      <c r="C3168">
        <v>14.1204977035522</v>
      </c>
      <c r="D3168">
        <v>15.9811401367187</v>
      </c>
    </row>
    <row r="3169" spans="1:4" x14ac:dyDescent="0.25">
      <c r="A3169">
        <v>14.679861068725501</v>
      </c>
      <c r="B3169">
        <v>8.7372627258300692</v>
      </c>
      <c r="C3169">
        <v>17.780513763427699</v>
      </c>
      <c r="D3169">
        <v>21.6657695770263</v>
      </c>
    </row>
    <row r="3170" spans="1:4" x14ac:dyDescent="0.25">
      <c r="A3170">
        <v>7.99037265777587</v>
      </c>
      <c r="B3170">
        <v>8.7294216156005806</v>
      </c>
      <c r="C3170">
        <v>5.2127013206481898</v>
      </c>
      <c r="D3170">
        <v>20.261009216308501</v>
      </c>
    </row>
    <row r="3171" spans="1:4" x14ac:dyDescent="0.25">
      <c r="A3171">
        <v>13.423366546630801</v>
      </c>
      <c r="B3171">
        <v>6.7793307304382298</v>
      </c>
      <c r="C3171">
        <v>19.127376556396399</v>
      </c>
      <c r="D3171">
        <v>45.431427001953097</v>
      </c>
    </row>
    <row r="3172" spans="1:4" x14ac:dyDescent="0.25">
      <c r="A3172">
        <v>13.903409004211399</v>
      </c>
      <c r="B3172">
        <v>7.0971140861511204</v>
      </c>
      <c r="C3172">
        <v>19.378400802612301</v>
      </c>
      <c r="D3172">
        <v>27.135173797607401</v>
      </c>
    </row>
    <row r="3173" spans="1:4" x14ac:dyDescent="0.25">
      <c r="A3173">
        <v>16.3327922821044</v>
      </c>
      <c r="B3173">
        <v>13.2260179519653</v>
      </c>
      <c r="C3173">
        <v>14.1204977035522</v>
      </c>
      <c r="D3173">
        <v>15.9811401367187</v>
      </c>
    </row>
    <row r="3174" spans="1:4" x14ac:dyDescent="0.25">
      <c r="A3174">
        <v>14.679861068725501</v>
      </c>
      <c r="B3174">
        <v>8.7372627258300692</v>
      </c>
      <c r="C3174">
        <v>17.780513763427699</v>
      </c>
      <c r="D3174">
        <v>21.6657695770263</v>
      </c>
    </row>
    <row r="3175" spans="1:4" x14ac:dyDescent="0.25">
      <c r="A3175">
        <v>8.9789876937866193</v>
      </c>
      <c r="B3175">
        <v>6.9517846107482901</v>
      </c>
      <c r="C3175">
        <v>24.059391021728501</v>
      </c>
      <c r="D3175">
        <v>26.700191497802699</v>
      </c>
    </row>
    <row r="3176" spans="1:4" x14ac:dyDescent="0.25">
      <c r="A3176">
        <v>8.4206752777099592</v>
      </c>
      <c r="B3176">
        <v>7.3090314865112296</v>
      </c>
      <c r="C3176">
        <v>15.565390586853001</v>
      </c>
      <c r="D3176">
        <v>39.207283020019503</v>
      </c>
    </row>
    <row r="3177" spans="1:4" x14ac:dyDescent="0.25">
      <c r="A3177">
        <v>6.5893826484680096</v>
      </c>
      <c r="B3177">
        <v>3.7192747592925999</v>
      </c>
      <c r="C3177">
        <v>15.565390586853001</v>
      </c>
      <c r="D3177">
        <v>32.465347290038999</v>
      </c>
    </row>
    <row r="3178" spans="1:4" x14ac:dyDescent="0.25">
      <c r="A3178">
        <v>11.4421987533569</v>
      </c>
      <c r="B3178">
        <v>6.9222917556762598</v>
      </c>
      <c r="C3178">
        <v>17.7535095214843</v>
      </c>
      <c r="D3178">
        <v>42.314712524413999</v>
      </c>
    </row>
    <row r="3179" spans="1:4" x14ac:dyDescent="0.25">
      <c r="A3179">
        <v>8.8033065795898402</v>
      </c>
      <c r="B3179">
        <v>8.13923740386962</v>
      </c>
      <c r="C3179">
        <v>19.326152801513601</v>
      </c>
      <c r="D3179">
        <v>29.8705959320068</v>
      </c>
    </row>
    <row r="3180" spans="1:4" x14ac:dyDescent="0.25">
      <c r="A3180">
        <v>17.477245330810501</v>
      </c>
      <c r="B3180">
        <v>15.275245666503899</v>
      </c>
      <c r="C3180">
        <v>13.8033180236816</v>
      </c>
      <c r="D3180">
        <v>18.668836593627901</v>
      </c>
    </row>
    <row r="3181" spans="1:4" x14ac:dyDescent="0.25">
      <c r="A3181">
        <v>15.1636295318603</v>
      </c>
      <c r="B3181">
        <v>13.5415344238281</v>
      </c>
      <c r="C3181">
        <v>12.228924751281699</v>
      </c>
      <c r="D3181">
        <v>14.3434591293334</v>
      </c>
    </row>
    <row r="3182" spans="1:4" x14ac:dyDescent="0.25">
      <c r="A3182">
        <v>17.178268432617099</v>
      </c>
      <c r="B3182">
        <v>13.8076972961425</v>
      </c>
      <c r="C3182">
        <v>9.79213142395019</v>
      </c>
      <c r="D3182">
        <v>19.996797561645501</v>
      </c>
    </row>
    <row r="3183" spans="1:4" x14ac:dyDescent="0.25">
      <c r="A3183">
        <v>17.477245330810501</v>
      </c>
      <c r="B3183">
        <v>15.275245666503899</v>
      </c>
      <c r="C3183">
        <v>13.8033180236816</v>
      </c>
      <c r="D3183">
        <v>18.668836593627901</v>
      </c>
    </row>
    <row r="3184" spans="1:4" x14ac:dyDescent="0.25">
      <c r="A3184">
        <v>15.1636295318603</v>
      </c>
      <c r="B3184">
        <v>13.5415344238281</v>
      </c>
      <c r="C3184">
        <v>12.228924751281699</v>
      </c>
      <c r="D3184">
        <v>14.3434591293334</v>
      </c>
    </row>
    <row r="3185" spans="1:4" x14ac:dyDescent="0.25">
      <c r="A3185">
        <v>17.178268432617099</v>
      </c>
      <c r="B3185">
        <v>13.8076972961425</v>
      </c>
      <c r="C3185">
        <v>9.79213142395019</v>
      </c>
      <c r="D3185">
        <v>19.996797561645501</v>
      </c>
    </row>
    <row r="3186" spans="1:4" x14ac:dyDescent="0.25">
      <c r="A3186">
        <v>10.5789470672607</v>
      </c>
      <c r="B3186">
        <v>9.3117437362670898</v>
      </c>
      <c r="C3186">
        <v>16.407197952270501</v>
      </c>
      <c r="D3186">
        <v>29.362113952636701</v>
      </c>
    </row>
    <row r="3187" spans="1:4" x14ac:dyDescent="0.25">
      <c r="A3187">
        <v>17.477245330810501</v>
      </c>
      <c r="B3187">
        <v>15.275245666503899</v>
      </c>
      <c r="C3187">
        <v>13.8033180236816</v>
      </c>
      <c r="D3187">
        <v>18.668836593627901</v>
      </c>
    </row>
    <row r="3188" spans="1:4" x14ac:dyDescent="0.25">
      <c r="A3188">
        <v>15.1636295318603</v>
      </c>
      <c r="B3188">
        <v>13.5415344238281</v>
      </c>
      <c r="C3188">
        <v>12.228924751281699</v>
      </c>
      <c r="D3188">
        <v>14.3434591293334</v>
      </c>
    </row>
    <row r="3189" spans="1:4" x14ac:dyDescent="0.25">
      <c r="A3189">
        <v>17.178268432617099</v>
      </c>
      <c r="B3189">
        <v>13.8076972961425</v>
      </c>
      <c r="C3189">
        <v>9.79213142395019</v>
      </c>
      <c r="D3189">
        <v>19.996797561645501</v>
      </c>
    </row>
    <row r="3190" spans="1:4" x14ac:dyDescent="0.25">
      <c r="A3190">
        <v>10.5789470672607</v>
      </c>
      <c r="B3190">
        <v>9.3117437362670898</v>
      </c>
      <c r="C3190">
        <v>16.407197952270501</v>
      </c>
      <c r="D3190">
        <v>29.362113952636701</v>
      </c>
    </row>
    <row r="3191" spans="1:4" x14ac:dyDescent="0.25">
      <c r="A3191">
        <v>16.152614593505799</v>
      </c>
      <c r="B3191">
        <v>13.1180410385131</v>
      </c>
      <c r="C3191">
        <v>10.850556373596101</v>
      </c>
      <c r="D3191">
        <v>20.8381538391113</v>
      </c>
    </row>
    <row r="3192" spans="1:4" x14ac:dyDescent="0.25">
      <c r="A3192">
        <v>17.477245330810501</v>
      </c>
      <c r="B3192">
        <v>15.275245666503899</v>
      </c>
      <c r="C3192">
        <v>13.8033180236816</v>
      </c>
      <c r="D3192">
        <v>18.668836593627901</v>
      </c>
    </row>
    <row r="3193" spans="1:4" x14ac:dyDescent="0.25">
      <c r="A3193">
        <v>15.1636295318603</v>
      </c>
      <c r="B3193">
        <v>13.5415344238281</v>
      </c>
      <c r="C3193">
        <v>12.228924751281699</v>
      </c>
      <c r="D3193">
        <v>14.3434591293334</v>
      </c>
    </row>
    <row r="3194" spans="1:4" x14ac:dyDescent="0.25">
      <c r="A3194">
        <v>17.178268432617099</v>
      </c>
      <c r="B3194">
        <v>13.8076972961425</v>
      </c>
      <c r="C3194">
        <v>9.79213142395019</v>
      </c>
      <c r="D3194">
        <v>19.996797561645501</v>
      </c>
    </row>
    <row r="3195" spans="1:4" x14ac:dyDescent="0.25">
      <c r="A3195">
        <v>10.5789470672607</v>
      </c>
      <c r="B3195">
        <v>9.3117437362670898</v>
      </c>
      <c r="C3195">
        <v>16.407197952270501</v>
      </c>
      <c r="D3195">
        <v>29.362113952636701</v>
      </c>
    </row>
    <row r="3196" spans="1:4" x14ac:dyDescent="0.25">
      <c r="A3196">
        <v>16.152614593505799</v>
      </c>
      <c r="B3196">
        <v>13.1180410385131</v>
      </c>
      <c r="C3196">
        <v>10.850556373596101</v>
      </c>
      <c r="D3196">
        <v>20.8381538391113</v>
      </c>
    </row>
    <row r="3197" spans="1:4" x14ac:dyDescent="0.25">
      <c r="A3197">
        <v>12.574622154235801</v>
      </c>
      <c r="B3197">
        <v>11.417213439941399</v>
      </c>
      <c r="C3197">
        <v>15.593176841735801</v>
      </c>
      <c r="D3197">
        <v>14.9999990463256</v>
      </c>
    </row>
    <row r="3198" spans="1:4" x14ac:dyDescent="0.25">
      <c r="A3198">
        <v>15.338243484496999</v>
      </c>
      <c r="B3198">
        <v>13.0687503814697</v>
      </c>
      <c r="C3198">
        <v>18.6229553222656</v>
      </c>
      <c r="D3198">
        <v>24.953495025634702</v>
      </c>
    </row>
    <row r="3199" spans="1:4" x14ac:dyDescent="0.25">
      <c r="A3199">
        <v>11.5301246643066</v>
      </c>
      <c r="B3199">
        <v>11.5600538253784</v>
      </c>
      <c r="C3199">
        <v>12.903541564941399</v>
      </c>
      <c r="D3199">
        <v>19.784578323364201</v>
      </c>
    </row>
    <row r="3200" spans="1:4" x14ac:dyDescent="0.25">
      <c r="A3200">
        <v>17.263837814331001</v>
      </c>
      <c r="B3200">
        <v>14.9415321350097</v>
      </c>
      <c r="C3200">
        <v>16.247077941894499</v>
      </c>
      <c r="D3200">
        <v>22.425247192382798</v>
      </c>
    </row>
    <row r="3201" spans="1:4" x14ac:dyDescent="0.25">
      <c r="A3201">
        <v>17.809175491333001</v>
      </c>
      <c r="B3201">
        <v>8.8178462982177699</v>
      </c>
      <c r="C3201">
        <v>8.89363288879394</v>
      </c>
      <c r="D3201">
        <v>11.6099948883056</v>
      </c>
    </row>
    <row r="3202" spans="1:4" x14ac:dyDescent="0.25">
      <c r="A3202">
        <v>14.253149986266999</v>
      </c>
      <c r="B3202">
        <v>10.4004411697387</v>
      </c>
      <c r="C3202">
        <v>16.556373596191399</v>
      </c>
      <c r="D3202">
        <v>30.319747924804599</v>
      </c>
    </row>
    <row r="3203" spans="1:4" x14ac:dyDescent="0.25">
      <c r="A3203">
        <v>17.229269027709901</v>
      </c>
      <c r="B3203">
        <v>12.5066375732421</v>
      </c>
      <c r="C3203">
        <v>13.3473052978515</v>
      </c>
      <c r="D3203">
        <v>16.429395675659102</v>
      </c>
    </row>
    <row r="3204" spans="1:4" x14ac:dyDescent="0.25">
      <c r="A3204">
        <v>14.9896898269653</v>
      </c>
      <c r="B3204">
        <v>6.21659088134765</v>
      </c>
      <c r="C3204">
        <v>18.584840774536101</v>
      </c>
      <c r="D3204">
        <v>14.8850326538085</v>
      </c>
    </row>
    <row r="3205" spans="1:4" x14ac:dyDescent="0.25">
      <c r="A3205">
        <v>15.2374677658081</v>
      </c>
      <c r="B3205">
        <v>8.0129270553588796</v>
      </c>
      <c r="C3205">
        <v>11.181417465209901</v>
      </c>
      <c r="D3205">
        <v>22.3573303222656</v>
      </c>
    </row>
    <row r="3206" spans="1:4" x14ac:dyDescent="0.25">
      <c r="A3206">
        <v>18.278629302978501</v>
      </c>
      <c r="B3206">
        <v>11.021858215331999</v>
      </c>
      <c r="C3206">
        <v>17.089826583862301</v>
      </c>
      <c r="D3206">
        <v>15.893347740173301</v>
      </c>
    </row>
    <row r="3207" spans="1:4" x14ac:dyDescent="0.25">
      <c r="A3207">
        <v>11.5301246643066</v>
      </c>
      <c r="B3207">
        <v>11.5600538253784</v>
      </c>
      <c r="C3207">
        <v>12.903541564941399</v>
      </c>
      <c r="D3207">
        <v>19.784578323364201</v>
      </c>
    </row>
    <row r="3208" spans="1:4" x14ac:dyDescent="0.25">
      <c r="A3208">
        <v>17.263837814331001</v>
      </c>
      <c r="B3208">
        <v>14.9415321350097</v>
      </c>
      <c r="C3208">
        <v>16.247077941894499</v>
      </c>
      <c r="D3208">
        <v>22.425247192382798</v>
      </c>
    </row>
    <row r="3209" spans="1:4" x14ac:dyDescent="0.25">
      <c r="A3209">
        <v>17.809175491333001</v>
      </c>
      <c r="B3209">
        <v>8.8178462982177699</v>
      </c>
      <c r="C3209">
        <v>8.89363288879394</v>
      </c>
      <c r="D3209">
        <v>11.6099948883056</v>
      </c>
    </row>
    <row r="3210" spans="1:4" x14ac:dyDescent="0.25">
      <c r="A3210">
        <v>14.253149986266999</v>
      </c>
      <c r="B3210">
        <v>10.4004411697387</v>
      </c>
      <c r="C3210">
        <v>16.556373596191399</v>
      </c>
      <c r="D3210">
        <v>30.319747924804599</v>
      </c>
    </row>
    <row r="3211" spans="1:4" x14ac:dyDescent="0.25">
      <c r="A3211">
        <v>17.229269027709901</v>
      </c>
      <c r="B3211">
        <v>12.5066375732421</v>
      </c>
      <c r="C3211">
        <v>13.3473052978515</v>
      </c>
      <c r="D3211">
        <v>16.429395675659102</v>
      </c>
    </row>
    <row r="3212" spans="1:4" x14ac:dyDescent="0.25">
      <c r="A3212">
        <v>14.9896898269653</v>
      </c>
      <c r="B3212">
        <v>6.21659088134765</v>
      </c>
      <c r="C3212">
        <v>18.584840774536101</v>
      </c>
      <c r="D3212">
        <v>14.8850326538085</v>
      </c>
    </row>
    <row r="3213" spans="1:4" x14ac:dyDescent="0.25">
      <c r="A3213">
        <v>15.2374677658081</v>
      </c>
      <c r="B3213">
        <v>8.0129270553588796</v>
      </c>
      <c r="C3213">
        <v>11.181417465209901</v>
      </c>
      <c r="D3213">
        <v>22.3573303222656</v>
      </c>
    </row>
    <row r="3214" spans="1:4" x14ac:dyDescent="0.25">
      <c r="A3214">
        <v>18.278629302978501</v>
      </c>
      <c r="B3214">
        <v>11.021858215331999</v>
      </c>
      <c r="C3214">
        <v>17.089826583862301</v>
      </c>
      <c r="D3214">
        <v>15.893347740173301</v>
      </c>
    </row>
    <row r="3215" spans="1:4" x14ac:dyDescent="0.25">
      <c r="A3215">
        <v>10.6570644378662</v>
      </c>
      <c r="B3215">
        <v>7.4091877937316797</v>
      </c>
      <c r="C3215">
        <v>19.744949340820298</v>
      </c>
      <c r="D3215">
        <v>34.741588592529297</v>
      </c>
    </row>
    <row r="3216" spans="1:4" x14ac:dyDescent="0.25">
      <c r="A3216">
        <v>13.4413747787475</v>
      </c>
      <c r="B3216">
        <v>7.6001386642456001</v>
      </c>
      <c r="C3216">
        <v>18.702089309692301</v>
      </c>
      <c r="D3216">
        <v>36.248210906982401</v>
      </c>
    </row>
    <row r="3217" spans="1:4" x14ac:dyDescent="0.25">
      <c r="A3217">
        <v>14.9896898269653</v>
      </c>
      <c r="B3217">
        <v>6.21659088134765</v>
      </c>
      <c r="C3217">
        <v>18.584840774536101</v>
      </c>
      <c r="D3217">
        <v>14.8850326538085</v>
      </c>
    </row>
    <row r="3218" spans="1:4" x14ac:dyDescent="0.25">
      <c r="A3218">
        <v>15.2374677658081</v>
      </c>
      <c r="B3218">
        <v>8.0129270553588796</v>
      </c>
      <c r="C3218">
        <v>11.181417465209901</v>
      </c>
      <c r="D3218">
        <v>22.3573303222656</v>
      </c>
    </row>
    <row r="3219" spans="1:4" x14ac:dyDescent="0.25">
      <c r="A3219">
        <v>18.278629302978501</v>
      </c>
      <c r="B3219">
        <v>11.021858215331999</v>
      </c>
      <c r="C3219">
        <v>17.089826583862301</v>
      </c>
      <c r="D3219">
        <v>15.893347740173301</v>
      </c>
    </row>
    <row r="3220" spans="1:4" x14ac:dyDescent="0.25">
      <c r="A3220">
        <v>10.6570644378662</v>
      </c>
      <c r="B3220">
        <v>7.4091877937316797</v>
      </c>
      <c r="C3220">
        <v>19.744949340820298</v>
      </c>
      <c r="D3220">
        <v>34.741588592529297</v>
      </c>
    </row>
    <row r="3221" spans="1:4" x14ac:dyDescent="0.25">
      <c r="A3221">
        <v>13.4413747787475</v>
      </c>
      <c r="B3221">
        <v>7.6001386642456001</v>
      </c>
      <c r="C3221">
        <v>18.702089309692301</v>
      </c>
      <c r="D3221">
        <v>36.248210906982401</v>
      </c>
    </row>
    <row r="3222" spans="1:4" x14ac:dyDescent="0.25">
      <c r="A3222">
        <v>9.8844146728515607</v>
      </c>
      <c r="B3222">
        <v>9.4894104003906197</v>
      </c>
      <c r="C3222">
        <v>20.426620483398398</v>
      </c>
      <c r="D3222">
        <v>27.726692199706999</v>
      </c>
    </row>
    <row r="3223" spans="1:4" x14ac:dyDescent="0.25">
      <c r="A3223">
        <v>12.178973197936999</v>
      </c>
      <c r="B3223">
        <v>4.9565358161926198</v>
      </c>
      <c r="C3223">
        <v>19.574764251708899</v>
      </c>
      <c r="D3223">
        <v>29.5457649230957</v>
      </c>
    </row>
    <row r="3224" spans="1:4" x14ac:dyDescent="0.25">
      <c r="A3224">
        <v>21.6621913909912</v>
      </c>
      <c r="B3224">
        <v>10.560188293456999</v>
      </c>
      <c r="C3224">
        <v>7.44066953659057</v>
      </c>
      <c r="D3224">
        <v>7.3261990547180096</v>
      </c>
    </row>
    <row r="3225" spans="1:4" x14ac:dyDescent="0.25">
      <c r="A3225">
        <v>20.524318695068299</v>
      </c>
      <c r="B3225">
        <v>15.2979288101196</v>
      </c>
      <c r="C3225">
        <v>8.4071989059448207</v>
      </c>
      <c r="D3225">
        <v>7.7618088722229004</v>
      </c>
    </row>
    <row r="3226" spans="1:4" x14ac:dyDescent="0.25">
      <c r="A3226">
        <v>23.1324348449707</v>
      </c>
      <c r="B3226">
        <v>17.027187347412099</v>
      </c>
      <c r="C3226">
        <v>6.6533007621765101</v>
      </c>
      <c r="D3226">
        <v>8.42744541168212</v>
      </c>
    </row>
    <row r="3227" spans="1:4" x14ac:dyDescent="0.25">
      <c r="A3227">
        <v>17.8707561492919</v>
      </c>
      <c r="B3227">
        <v>9.2821664810180593</v>
      </c>
      <c r="C3227">
        <v>3.5733613967895499</v>
      </c>
      <c r="D3227">
        <v>14.274845123291</v>
      </c>
    </row>
    <row r="3228" spans="1:4" x14ac:dyDescent="0.25">
      <c r="A3228">
        <v>13.2029666900634</v>
      </c>
      <c r="B3228">
        <v>5.22096490859985</v>
      </c>
      <c r="C3228">
        <v>12.669796943664499</v>
      </c>
      <c r="D3228">
        <v>17.002378463745099</v>
      </c>
    </row>
    <row r="3229" spans="1:4" x14ac:dyDescent="0.25">
      <c r="A3229">
        <v>11.2131900787353</v>
      </c>
      <c r="B3229">
        <v>4.6541190147399902</v>
      </c>
      <c r="C3229">
        <v>9.4681339263915998</v>
      </c>
      <c r="D3229">
        <v>17.4021797180175</v>
      </c>
    </row>
    <row r="3230" spans="1:4" x14ac:dyDescent="0.25">
      <c r="A3230">
        <v>21.6621913909912</v>
      </c>
      <c r="B3230">
        <v>10.560188293456999</v>
      </c>
      <c r="C3230">
        <v>7.44066953659057</v>
      </c>
      <c r="D3230">
        <v>7.3261990547180096</v>
      </c>
    </row>
    <row r="3231" spans="1:4" x14ac:dyDescent="0.25">
      <c r="A3231">
        <v>20.524318695068299</v>
      </c>
      <c r="B3231">
        <v>15.2979288101196</v>
      </c>
      <c r="C3231">
        <v>8.4071989059448207</v>
      </c>
      <c r="D3231">
        <v>7.7618088722229004</v>
      </c>
    </row>
    <row r="3232" spans="1:4" x14ac:dyDescent="0.25">
      <c r="A3232">
        <v>23.1324348449707</v>
      </c>
      <c r="B3232">
        <v>17.027187347412099</v>
      </c>
      <c r="C3232">
        <v>6.6533007621765101</v>
      </c>
      <c r="D3232">
        <v>8.42744541168212</v>
      </c>
    </row>
    <row r="3233" spans="1:4" x14ac:dyDescent="0.25">
      <c r="A3233">
        <v>17.8707561492919</v>
      </c>
      <c r="B3233">
        <v>9.2821664810180593</v>
      </c>
      <c r="C3233">
        <v>3.5733613967895499</v>
      </c>
      <c r="D3233">
        <v>14.274845123291</v>
      </c>
    </row>
    <row r="3234" spans="1:4" x14ac:dyDescent="0.25">
      <c r="A3234">
        <v>13.2029666900634</v>
      </c>
      <c r="B3234">
        <v>5.22096490859985</v>
      </c>
      <c r="C3234">
        <v>12.669796943664499</v>
      </c>
      <c r="D3234">
        <v>17.002378463745099</v>
      </c>
    </row>
    <row r="3235" spans="1:4" x14ac:dyDescent="0.25">
      <c r="A3235">
        <v>11.2131900787353</v>
      </c>
      <c r="B3235">
        <v>4.6541190147399902</v>
      </c>
      <c r="C3235">
        <v>9.4681339263915998</v>
      </c>
      <c r="D3235">
        <v>17.4021797180175</v>
      </c>
    </row>
    <row r="3236" spans="1:4" x14ac:dyDescent="0.25">
      <c r="A3236">
        <v>11.5748987197875</v>
      </c>
      <c r="B3236">
        <v>5.51007080078125</v>
      </c>
      <c r="C3236">
        <v>13.208288192749</v>
      </c>
      <c r="D3236">
        <v>27.857872009277301</v>
      </c>
    </row>
    <row r="3237" spans="1:4" x14ac:dyDescent="0.25">
      <c r="A3237">
        <v>16.600627899169901</v>
      </c>
      <c r="B3237">
        <v>11.426561355590801</v>
      </c>
      <c r="C3237">
        <v>9.8233718872070295</v>
      </c>
      <c r="D3237">
        <v>26.312374114990199</v>
      </c>
    </row>
    <row r="3238" spans="1:4" x14ac:dyDescent="0.25">
      <c r="A3238">
        <v>17.8707561492919</v>
      </c>
      <c r="B3238">
        <v>9.2821664810180593</v>
      </c>
      <c r="C3238">
        <v>3.5733613967895499</v>
      </c>
      <c r="D3238">
        <v>14.274845123291</v>
      </c>
    </row>
    <row r="3239" spans="1:4" x14ac:dyDescent="0.25">
      <c r="A3239">
        <v>13.2029666900634</v>
      </c>
      <c r="B3239">
        <v>5.22096490859985</v>
      </c>
      <c r="C3239">
        <v>12.669796943664499</v>
      </c>
      <c r="D3239">
        <v>17.002378463745099</v>
      </c>
    </row>
    <row r="3240" spans="1:4" x14ac:dyDescent="0.25">
      <c r="A3240">
        <v>11.2131900787353</v>
      </c>
      <c r="B3240">
        <v>4.6541190147399902</v>
      </c>
      <c r="C3240">
        <v>9.4681339263915998</v>
      </c>
      <c r="D3240">
        <v>17.4021797180175</v>
      </c>
    </row>
    <row r="3241" spans="1:4" x14ac:dyDescent="0.25">
      <c r="A3241">
        <v>11.5748987197875</v>
      </c>
      <c r="B3241">
        <v>5.51007080078125</v>
      </c>
      <c r="C3241">
        <v>13.208288192749</v>
      </c>
      <c r="D3241">
        <v>27.857872009277301</v>
      </c>
    </row>
    <row r="3242" spans="1:4" x14ac:dyDescent="0.25">
      <c r="A3242">
        <v>16.600627899169901</v>
      </c>
      <c r="B3242">
        <v>11.426561355590801</v>
      </c>
      <c r="C3242">
        <v>9.8233718872070295</v>
      </c>
      <c r="D3242">
        <v>26.312374114990199</v>
      </c>
    </row>
    <row r="3243" spans="1:4" x14ac:dyDescent="0.25">
      <c r="A3243">
        <v>14.092694282531699</v>
      </c>
      <c r="B3243">
        <v>9.3145103454589808</v>
      </c>
      <c r="C3243">
        <v>16.4880065917968</v>
      </c>
      <c r="D3243">
        <v>26.765325546264599</v>
      </c>
    </row>
    <row r="3244" spans="1:4" x14ac:dyDescent="0.25">
      <c r="A3244">
        <v>11.2131900787353</v>
      </c>
      <c r="B3244">
        <v>4.6541190147399902</v>
      </c>
      <c r="C3244">
        <v>9.4681339263915998</v>
      </c>
      <c r="D3244">
        <v>17.4021797180175</v>
      </c>
    </row>
    <row r="3245" spans="1:4" x14ac:dyDescent="0.25">
      <c r="A3245">
        <v>11.5748987197875</v>
      </c>
      <c r="B3245">
        <v>5.51007080078125</v>
      </c>
      <c r="C3245">
        <v>13.208288192749</v>
      </c>
      <c r="D3245">
        <v>27.857872009277301</v>
      </c>
    </row>
    <row r="3246" spans="1:4" x14ac:dyDescent="0.25">
      <c r="A3246">
        <v>16.600627899169901</v>
      </c>
      <c r="B3246">
        <v>11.426561355590801</v>
      </c>
      <c r="C3246">
        <v>9.8233718872070295</v>
      </c>
      <c r="D3246">
        <v>26.312374114990199</v>
      </c>
    </row>
    <row r="3247" spans="1:4" x14ac:dyDescent="0.25">
      <c r="A3247">
        <v>14.092694282531699</v>
      </c>
      <c r="B3247">
        <v>9.3145103454589808</v>
      </c>
      <c r="C3247">
        <v>16.4880065917968</v>
      </c>
      <c r="D3247">
        <v>26.765325546264599</v>
      </c>
    </row>
    <row r="3248" spans="1:4" x14ac:dyDescent="0.25">
      <c r="A3248">
        <v>11.5748987197875</v>
      </c>
      <c r="B3248">
        <v>5.51007080078125</v>
      </c>
      <c r="C3248">
        <v>13.208288192749</v>
      </c>
      <c r="D3248">
        <v>27.857872009277301</v>
      </c>
    </row>
    <row r="3249" spans="1:4" x14ac:dyDescent="0.25">
      <c r="A3249">
        <v>16.600627899169901</v>
      </c>
      <c r="B3249">
        <v>11.426561355590801</v>
      </c>
      <c r="C3249">
        <v>9.8233718872070295</v>
      </c>
      <c r="D3249">
        <v>26.312374114990199</v>
      </c>
    </row>
    <row r="3250" spans="1:4" x14ac:dyDescent="0.25">
      <c r="A3250">
        <v>14.092694282531699</v>
      </c>
      <c r="B3250">
        <v>9.3145103454589808</v>
      </c>
      <c r="C3250">
        <v>16.4880065917968</v>
      </c>
      <c r="D3250">
        <v>26.765325546264599</v>
      </c>
    </row>
    <row r="3251" spans="1:4" x14ac:dyDescent="0.25">
      <c r="A3251">
        <v>11.5748987197875</v>
      </c>
      <c r="B3251">
        <v>5.51007080078125</v>
      </c>
      <c r="C3251">
        <v>13.208288192749</v>
      </c>
      <c r="D3251">
        <v>27.857872009277301</v>
      </c>
    </row>
    <row r="3252" spans="1:4" x14ac:dyDescent="0.25">
      <c r="A3252">
        <v>16.600627899169901</v>
      </c>
      <c r="B3252">
        <v>11.426561355590801</v>
      </c>
      <c r="C3252">
        <v>9.8233718872070295</v>
      </c>
      <c r="D3252">
        <v>26.312374114990199</v>
      </c>
    </row>
    <row r="3253" spans="1:4" x14ac:dyDescent="0.25">
      <c r="A3253">
        <v>14.092694282531699</v>
      </c>
      <c r="B3253">
        <v>9.3145103454589808</v>
      </c>
      <c r="C3253">
        <v>16.4880065917968</v>
      </c>
      <c r="D3253">
        <v>26.765325546264599</v>
      </c>
    </row>
    <row r="3254" spans="1:4" x14ac:dyDescent="0.25">
      <c r="A3254">
        <v>7.90869092941284</v>
      </c>
      <c r="B3254">
        <v>7.9324450492858798</v>
      </c>
      <c r="C3254">
        <v>15.824072837829499</v>
      </c>
      <c r="D3254">
        <v>26.4585857391357</v>
      </c>
    </row>
    <row r="3255" spans="1:4" x14ac:dyDescent="0.25">
      <c r="A3255">
        <v>12.1324100494384</v>
      </c>
      <c r="B3255">
        <v>8.8338680267333896</v>
      </c>
      <c r="C3255">
        <v>15.305315017700099</v>
      </c>
      <c r="D3255">
        <v>20.5252075195312</v>
      </c>
    </row>
    <row r="3256" spans="1:4" x14ac:dyDescent="0.25">
      <c r="A3256">
        <v>13.864238739013601</v>
      </c>
      <c r="B3256">
        <v>11.190547943115201</v>
      </c>
      <c r="C3256">
        <v>18.650688171386701</v>
      </c>
      <c r="D3256">
        <v>28.720064163208001</v>
      </c>
    </row>
    <row r="3257" spans="1:4" x14ac:dyDescent="0.25">
      <c r="A3257">
        <v>10.350680351257299</v>
      </c>
      <c r="B3257">
        <v>8.3199872970581001</v>
      </c>
      <c r="C3257">
        <v>10.8471660614013</v>
      </c>
      <c r="D3257">
        <v>33.468814849853501</v>
      </c>
    </row>
    <row r="3258" spans="1:4" x14ac:dyDescent="0.25">
      <c r="A3258">
        <v>14.092694282531699</v>
      </c>
      <c r="B3258">
        <v>9.3145103454589808</v>
      </c>
      <c r="C3258">
        <v>16.4880065917968</v>
      </c>
      <c r="D3258">
        <v>26.765325546264599</v>
      </c>
    </row>
    <row r="3259" spans="1:4" x14ac:dyDescent="0.25">
      <c r="A3259">
        <v>7.90869092941284</v>
      </c>
      <c r="B3259">
        <v>7.9324450492858798</v>
      </c>
      <c r="C3259">
        <v>15.824072837829499</v>
      </c>
      <c r="D3259">
        <v>26.4585857391357</v>
      </c>
    </row>
    <row r="3260" spans="1:4" x14ac:dyDescent="0.25">
      <c r="A3260">
        <v>12.1324100494384</v>
      </c>
      <c r="B3260">
        <v>8.8338680267333896</v>
      </c>
      <c r="C3260">
        <v>15.305315017700099</v>
      </c>
      <c r="D3260">
        <v>20.5252075195312</v>
      </c>
    </row>
    <row r="3261" spans="1:4" x14ac:dyDescent="0.25">
      <c r="A3261">
        <v>13.864238739013601</v>
      </c>
      <c r="B3261">
        <v>11.190547943115201</v>
      </c>
      <c r="C3261">
        <v>18.650688171386701</v>
      </c>
      <c r="D3261">
        <v>28.720064163208001</v>
      </c>
    </row>
    <row r="3262" spans="1:4" x14ac:dyDescent="0.25">
      <c r="A3262">
        <v>10.350680351257299</v>
      </c>
      <c r="B3262">
        <v>8.3199872970581001</v>
      </c>
      <c r="C3262">
        <v>10.8471660614013</v>
      </c>
      <c r="D3262">
        <v>33.468814849853501</v>
      </c>
    </row>
    <row r="3263" spans="1:4" x14ac:dyDescent="0.25">
      <c r="A3263">
        <v>11.848018646240201</v>
      </c>
      <c r="B3263">
        <v>8.0558700561523402</v>
      </c>
      <c r="C3263">
        <v>17.096422195434499</v>
      </c>
      <c r="D3263">
        <v>30.066308975219702</v>
      </c>
    </row>
    <row r="3264" spans="1:4" x14ac:dyDescent="0.25">
      <c r="A3264">
        <v>11.827532768249499</v>
      </c>
      <c r="B3264">
        <v>8.6918563842773402</v>
      </c>
      <c r="C3264">
        <v>20.8533401489257</v>
      </c>
      <c r="D3264">
        <v>44.762126922607401</v>
      </c>
    </row>
    <row r="3265" spans="1:4" x14ac:dyDescent="0.25">
      <c r="A3265">
        <v>10.668999671936</v>
      </c>
      <c r="B3265">
        <v>6.9859662055969203</v>
      </c>
      <c r="C3265">
        <v>16.194252014160099</v>
      </c>
      <c r="D3265">
        <v>22.4026165008544</v>
      </c>
    </row>
    <row r="3266" spans="1:4" x14ac:dyDescent="0.25">
      <c r="A3266">
        <v>13.1975746154785</v>
      </c>
      <c r="B3266">
        <v>9.9928102493286097</v>
      </c>
      <c r="C3266">
        <v>5.8472652435302699</v>
      </c>
      <c r="D3266">
        <v>12.646597862243601</v>
      </c>
    </row>
    <row r="3267" spans="1:4" x14ac:dyDescent="0.25">
      <c r="A3267">
        <v>16.0094394683837</v>
      </c>
      <c r="B3267">
        <v>11.3103694915771</v>
      </c>
      <c r="C3267">
        <v>9.6314001083374006</v>
      </c>
      <c r="D3267">
        <v>15.1500234603881</v>
      </c>
    </row>
    <row r="3268" spans="1:4" x14ac:dyDescent="0.25">
      <c r="A3268">
        <v>17.213365554809499</v>
      </c>
      <c r="B3268">
        <v>16.444889068603501</v>
      </c>
      <c r="C3268">
        <v>11.142846107482899</v>
      </c>
      <c r="D3268">
        <v>22.173936843871999</v>
      </c>
    </row>
    <row r="3269" spans="1:4" x14ac:dyDescent="0.25">
      <c r="A3269">
        <v>11.188772201538001</v>
      </c>
      <c r="B3269">
        <v>5.6408882141113201</v>
      </c>
      <c r="C3269">
        <v>15.825666427612299</v>
      </c>
      <c r="D3269">
        <v>16.2741088867187</v>
      </c>
    </row>
    <row r="3270" spans="1:4" x14ac:dyDescent="0.25">
      <c r="A3270">
        <v>12.537450790405201</v>
      </c>
      <c r="B3270">
        <v>5.2386169433593697</v>
      </c>
      <c r="C3270">
        <v>14.6759014129638</v>
      </c>
      <c r="D3270">
        <v>14.141210556030201</v>
      </c>
    </row>
    <row r="3271" spans="1:4" x14ac:dyDescent="0.25">
      <c r="A3271">
        <v>14.992597579956</v>
      </c>
      <c r="B3271">
        <v>6.2390613555908203</v>
      </c>
      <c r="C3271">
        <v>16.446510314941399</v>
      </c>
      <c r="D3271">
        <v>20.929231643676701</v>
      </c>
    </row>
    <row r="3272" spans="1:4" x14ac:dyDescent="0.25">
      <c r="A3272">
        <v>13.1975746154785</v>
      </c>
      <c r="B3272">
        <v>9.9928102493286097</v>
      </c>
      <c r="C3272">
        <v>5.8472652435302699</v>
      </c>
      <c r="D3272">
        <v>12.646597862243601</v>
      </c>
    </row>
    <row r="3273" spans="1:4" x14ac:dyDescent="0.25">
      <c r="A3273">
        <v>16.0094394683837</v>
      </c>
      <c r="B3273">
        <v>11.3103694915771</v>
      </c>
      <c r="C3273">
        <v>9.6314001083374006</v>
      </c>
      <c r="D3273">
        <v>15.1500234603881</v>
      </c>
    </row>
    <row r="3274" spans="1:4" x14ac:dyDescent="0.25">
      <c r="A3274">
        <v>17.213365554809499</v>
      </c>
      <c r="B3274">
        <v>16.444889068603501</v>
      </c>
      <c r="C3274">
        <v>11.142846107482899</v>
      </c>
      <c r="D3274">
        <v>22.173936843871999</v>
      </c>
    </row>
    <row r="3275" spans="1:4" x14ac:dyDescent="0.25">
      <c r="A3275">
        <v>11.188772201538001</v>
      </c>
      <c r="B3275">
        <v>5.6408882141113201</v>
      </c>
      <c r="C3275">
        <v>15.825666427612299</v>
      </c>
      <c r="D3275">
        <v>16.2741088867187</v>
      </c>
    </row>
    <row r="3276" spans="1:4" x14ac:dyDescent="0.25">
      <c r="A3276">
        <v>12.537450790405201</v>
      </c>
      <c r="B3276">
        <v>5.2386169433593697</v>
      </c>
      <c r="C3276">
        <v>14.6759014129638</v>
      </c>
      <c r="D3276">
        <v>14.141210556030201</v>
      </c>
    </row>
    <row r="3277" spans="1:4" x14ac:dyDescent="0.25">
      <c r="A3277">
        <v>14.992597579956</v>
      </c>
      <c r="B3277">
        <v>6.2390613555908203</v>
      </c>
      <c r="C3277">
        <v>16.446510314941399</v>
      </c>
      <c r="D3277">
        <v>20.929231643676701</v>
      </c>
    </row>
    <row r="3278" spans="1:4" x14ac:dyDescent="0.25">
      <c r="A3278">
        <v>13.148296356201101</v>
      </c>
      <c r="B3278">
        <v>7.6831784248351997</v>
      </c>
      <c r="C3278">
        <v>14.402462005615201</v>
      </c>
      <c r="D3278">
        <v>14.199760437011699</v>
      </c>
    </row>
    <row r="3279" spans="1:4" x14ac:dyDescent="0.25">
      <c r="A3279">
        <v>11.7809553146362</v>
      </c>
      <c r="B3279">
        <v>7.6009674072265598</v>
      </c>
      <c r="C3279">
        <v>16.910190582275298</v>
      </c>
      <c r="D3279">
        <v>19.443954467773398</v>
      </c>
    </row>
    <row r="3280" spans="1:4" x14ac:dyDescent="0.25">
      <c r="A3280">
        <v>14.5197629928588</v>
      </c>
      <c r="B3280">
        <v>12.799389839172299</v>
      </c>
      <c r="C3280">
        <v>14.8552532196044</v>
      </c>
      <c r="D3280">
        <v>30.983131408691399</v>
      </c>
    </row>
    <row r="3281" spans="1:4" x14ac:dyDescent="0.25">
      <c r="A3281">
        <v>15.673748016357401</v>
      </c>
      <c r="B3281">
        <v>12.960655212402299</v>
      </c>
      <c r="C3281">
        <v>16.038253784179599</v>
      </c>
      <c r="D3281">
        <v>15.1545104980468</v>
      </c>
    </row>
    <row r="3282" spans="1:4" x14ac:dyDescent="0.25">
      <c r="A3282">
        <v>11.566234588623001</v>
      </c>
      <c r="B3282">
        <v>7.7037811279296804</v>
      </c>
      <c r="C3282">
        <v>13.505072593688899</v>
      </c>
      <c r="D3282">
        <v>21.0147590637207</v>
      </c>
    </row>
    <row r="3283" spans="1:4" x14ac:dyDescent="0.25">
      <c r="A3283">
        <v>11.5037498474121</v>
      </c>
      <c r="B3283">
        <v>5.5301866531371999</v>
      </c>
      <c r="C3283">
        <v>19.351537704467699</v>
      </c>
      <c r="D3283">
        <v>17.4163417816162</v>
      </c>
    </row>
    <row r="3284" spans="1:4" x14ac:dyDescent="0.25">
      <c r="A3284">
        <v>10.440431594848601</v>
      </c>
      <c r="B3284">
        <v>7.3104705810546804</v>
      </c>
      <c r="C3284">
        <v>14.5761241912841</v>
      </c>
      <c r="D3284">
        <v>25.8391094207763</v>
      </c>
    </row>
    <row r="3285" spans="1:4" x14ac:dyDescent="0.25">
      <c r="A3285">
        <v>10.885015487670801</v>
      </c>
      <c r="B3285">
        <v>6.4159379005432102</v>
      </c>
      <c r="C3285">
        <v>16.956718444824201</v>
      </c>
      <c r="D3285">
        <v>43.392848968505803</v>
      </c>
    </row>
    <row r="3286" spans="1:4" x14ac:dyDescent="0.25">
      <c r="A3286">
        <v>7.3111696243286097</v>
      </c>
      <c r="B3286">
        <v>6.3853335380554199</v>
      </c>
      <c r="C3286">
        <v>15.2908782958984</v>
      </c>
      <c r="D3286">
        <v>28.5062656402587</v>
      </c>
    </row>
    <row r="3287" spans="1:4" x14ac:dyDescent="0.25">
      <c r="A3287">
        <v>13.148296356201101</v>
      </c>
      <c r="B3287">
        <v>7.6831784248351997</v>
      </c>
      <c r="C3287">
        <v>14.402462005615201</v>
      </c>
      <c r="D3287">
        <v>14.199760437011699</v>
      </c>
    </row>
    <row r="3288" spans="1:4" x14ac:dyDescent="0.25">
      <c r="A3288">
        <v>11.7809553146362</v>
      </c>
      <c r="B3288">
        <v>7.6009674072265598</v>
      </c>
      <c r="C3288">
        <v>16.910190582275298</v>
      </c>
      <c r="D3288">
        <v>19.443954467773398</v>
      </c>
    </row>
    <row r="3289" spans="1:4" x14ac:dyDescent="0.25">
      <c r="A3289">
        <v>14.5197629928588</v>
      </c>
      <c r="B3289">
        <v>12.799389839172299</v>
      </c>
      <c r="C3289">
        <v>14.8552532196044</v>
      </c>
      <c r="D3289">
        <v>30.983131408691399</v>
      </c>
    </row>
    <row r="3290" spans="1:4" x14ac:dyDescent="0.25">
      <c r="A3290">
        <v>15.673748016357401</v>
      </c>
      <c r="B3290">
        <v>12.960655212402299</v>
      </c>
      <c r="C3290">
        <v>16.038253784179599</v>
      </c>
      <c r="D3290">
        <v>15.1545104980468</v>
      </c>
    </row>
    <row r="3291" spans="1:4" x14ac:dyDescent="0.25">
      <c r="A3291">
        <v>11.566234588623001</v>
      </c>
      <c r="B3291">
        <v>7.7037811279296804</v>
      </c>
      <c r="C3291">
        <v>13.505072593688899</v>
      </c>
      <c r="D3291">
        <v>21.0147590637207</v>
      </c>
    </row>
    <row r="3292" spans="1:4" x14ac:dyDescent="0.25">
      <c r="A3292">
        <v>11.5037498474121</v>
      </c>
      <c r="B3292">
        <v>5.5301866531371999</v>
      </c>
      <c r="C3292">
        <v>19.351537704467699</v>
      </c>
      <c r="D3292">
        <v>17.4163417816162</v>
      </c>
    </row>
    <row r="3293" spans="1:4" x14ac:dyDescent="0.25">
      <c r="A3293">
        <v>10.440431594848601</v>
      </c>
      <c r="B3293">
        <v>7.3104705810546804</v>
      </c>
      <c r="C3293">
        <v>14.5761241912841</v>
      </c>
      <c r="D3293">
        <v>25.8391094207763</v>
      </c>
    </row>
    <row r="3294" spans="1:4" x14ac:dyDescent="0.25">
      <c r="A3294">
        <v>10.885015487670801</v>
      </c>
      <c r="B3294">
        <v>6.4159379005432102</v>
      </c>
      <c r="C3294">
        <v>16.956718444824201</v>
      </c>
      <c r="D3294">
        <v>43.392848968505803</v>
      </c>
    </row>
    <row r="3295" spans="1:4" x14ac:dyDescent="0.25">
      <c r="A3295">
        <v>7.3111696243286097</v>
      </c>
      <c r="B3295">
        <v>6.3853335380554199</v>
      </c>
      <c r="C3295">
        <v>15.2908782958984</v>
      </c>
      <c r="D3295">
        <v>28.5062656402587</v>
      </c>
    </row>
    <row r="3296" spans="1:4" x14ac:dyDescent="0.25">
      <c r="A3296">
        <v>11.5622453689575</v>
      </c>
      <c r="B3296">
        <v>7.6210331916809002</v>
      </c>
      <c r="C3296">
        <v>20.985754013061499</v>
      </c>
      <c r="D3296">
        <v>19.743289947509702</v>
      </c>
    </row>
    <row r="3297" spans="1:4" x14ac:dyDescent="0.25">
      <c r="A3297">
        <v>14.9916944503784</v>
      </c>
      <c r="B3297">
        <v>13.7853441238403</v>
      </c>
      <c r="C3297">
        <v>19.601413726806602</v>
      </c>
      <c r="D3297">
        <v>17.136205673217699</v>
      </c>
    </row>
    <row r="3298" spans="1:4" x14ac:dyDescent="0.25">
      <c r="A3298">
        <v>13.4230947494506</v>
      </c>
      <c r="B3298">
        <v>12.387453079223601</v>
      </c>
      <c r="C3298">
        <v>15.672207832336399</v>
      </c>
      <c r="D3298">
        <v>22.592784881591701</v>
      </c>
    </row>
    <row r="3299" spans="1:4" x14ac:dyDescent="0.25">
      <c r="A3299">
        <v>10.3131551742553</v>
      </c>
      <c r="B3299">
        <v>8.5032119750976491</v>
      </c>
      <c r="C3299">
        <v>7.9854531288146902</v>
      </c>
      <c r="D3299">
        <v>30.3399543762207</v>
      </c>
    </row>
    <row r="3300" spans="1:4" x14ac:dyDescent="0.25">
      <c r="A3300">
        <v>6.9701733589172301</v>
      </c>
      <c r="B3300">
        <v>7.1840248107910103</v>
      </c>
      <c r="C3300">
        <v>20.627254486083899</v>
      </c>
      <c r="D3300">
        <v>36.943717956542898</v>
      </c>
    </row>
    <row r="3301" spans="1:4" x14ac:dyDescent="0.25">
      <c r="A3301">
        <v>8.71978759765625</v>
      </c>
      <c r="B3301">
        <v>6.9059705734252903</v>
      </c>
      <c r="C3301">
        <v>16.669237136840799</v>
      </c>
      <c r="D3301">
        <v>21.476934432983398</v>
      </c>
    </row>
    <row r="3302" spans="1:4" x14ac:dyDescent="0.25">
      <c r="A3302">
        <v>11.5037498474121</v>
      </c>
      <c r="B3302">
        <v>5.5301866531371999</v>
      </c>
      <c r="C3302">
        <v>19.351537704467699</v>
      </c>
      <c r="D3302">
        <v>17.4163417816162</v>
      </c>
    </row>
    <row r="3303" spans="1:4" x14ac:dyDescent="0.25">
      <c r="A3303">
        <v>10.440431594848601</v>
      </c>
      <c r="B3303">
        <v>7.3104705810546804</v>
      </c>
      <c r="C3303">
        <v>14.5761241912841</v>
      </c>
      <c r="D3303">
        <v>25.8391094207763</v>
      </c>
    </row>
    <row r="3304" spans="1:4" x14ac:dyDescent="0.25">
      <c r="A3304">
        <v>10.885015487670801</v>
      </c>
      <c r="B3304">
        <v>6.4159379005432102</v>
      </c>
      <c r="C3304">
        <v>16.956718444824201</v>
      </c>
      <c r="D3304">
        <v>43.392848968505803</v>
      </c>
    </row>
    <row r="3305" spans="1:4" x14ac:dyDescent="0.25">
      <c r="A3305">
        <v>7.3111696243286097</v>
      </c>
      <c r="B3305">
        <v>6.3853335380554199</v>
      </c>
      <c r="C3305">
        <v>15.2908782958984</v>
      </c>
      <c r="D3305">
        <v>28.5062656402587</v>
      </c>
    </row>
    <row r="3306" spans="1:4" x14ac:dyDescent="0.25">
      <c r="A3306">
        <v>11.5622453689575</v>
      </c>
      <c r="B3306">
        <v>7.6210331916809002</v>
      </c>
      <c r="C3306">
        <v>20.985754013061499</v>
      </c>
      <c r="D3306">
        <v>19.743289947509702</v>
      </c>
    </row>
    <row r="3307" spans="1:4" x14ac:dyDescent="0.25">
      <c r="A3307">
        <v>14.9916944503784</v>
      </c>
      <c r="B3307">
        <v>13.7853441238403</v>
      </c>
      <c r="C3307">
        <v>19.601413726806602</v>
      </c>
      <c r="D3307">
        <v>17.136205673217699</v>
      </c>
    </row>
    <row r="3308" spans="1:4" x14ac:dyDescent="0.25">
      <c r="A3308">
        <v>13.4230947494506</v>
      </c>
      <c r="B3308">
        <v>12.387453079223601</v>
      </c>
      <c r="C3308">
        <v>15.672207832336399</v>
      </c>
      <c r="D3308">
        <v>22.592784881591701</v>
      </c>
    </row>
    <row r="3309" spans="1:4" x14ac:dyDescent="0.25">
      <c r="A3309">
        <v>10.3131551742553</v>
      </c>
      <c r="B3309">
        <v>8.5032119750976491</v>
      </c>
      <c r="C3309">
        <v>7.9854531288146902</v>
      </c>
      <c r="D3309">
        <v>30.3399543762207</v>
      </c>
    </row>
    <row r="3310" spans="1:4" x14ac:dyDescent="0.25">
      <c r="A3310">
        <v>6.9701733589172301</v>
      </c>
      <c r="B3310">
        <v>7.1840248107910103</v>
      </c>
      <c r="C3310">
        <v>20.627254486083899</v>
      </c>
      <c r="D3310">
        <v>36.943717956542898</v>
      </c>
    </row>
    <row r="3311" spans="1:4" x14ac:dyDescent="0.25">
      <c r="A3311">
        <v>8.71978759765625</v>
      </c>
      <c r="B3311">
        <v>6.9059705734252903</v>
      </c>
      <c r="C3311">
        <v>16.669237136840799</v>
      </c>
      <c r="D3311">
        <v>21.476934432983398</v>
      </c>
    </row>
    <row r="3312" spans="1:4" x14ac:dyDescent="0.25">
      <c r="A3312">
        <v>9.5179958343505806</v>
      </c>
      <c r="B3312">
        <v>7.9328355789184499</v>
      </c>
      <c r="C3312">
        <v>12.2437524795532</v>
      </c>
      <c r="D3312">
        <v>17.530317306518501</v>
      </c>
    </row>
    <row r="3313" spans="1:4" x14ac:dyDescent="0.25">
      <c r="A3313">
        <v>10.440431594848601</v>
      </c>
      <c r="B3313">
        <v>7.3104705810546804</v>
      </c>
      <c r="C3313">
        <v>14.5761241912841</v>
      </c>
      <c r="D3313">
        <v>25.8391094207763</v>
      </c>
    </row>
    <row r="3314" spans="1:4" x14ac:dyDescent="0.25">
      <c r="A3314">
        <v>10.885015487670801</v>
      </c>
      <c r="B3314">
        <v>6.4159379005432102</v>
      </c>
      <c r="C3314">
        <v>16.956718444824201</v>
      </c>
      <c r="D3314">
        <v>43.392848968505803</v>
      </c>
    </row>
    <row r="3315" spans="1:4" x14ac:dyDescent="0.25">
      <c r="A3315">
        <v>7.3111696243286097</v>
      </c>
      <c r="B3315">
        <v>6.3853335380554199</v>
      </c>
      <c r="C3315">
        <v>15.2908782958984</v>
      </c>
      <c r="D3315">
        <v>28.5062656402587</v>
      </c>
    </row>
    <row r="3316" spans="1:4" x14ac:dyDescent="0.25">
      <c r="A3316">
        <v>11.5622453689575</v>
      </c>
      <c r="B3316">
        <v>7.6210331916809002</v>
      </c>
      <c r="C3316">
        <v>20.985754013061499</v>
      </c>
      <c r="D3316">
        <v>19.743289947509702</v>
      </c>
    </row>
    <row r="3317" spans="1:4" x14ac:dyDescent="0.25">
      <c r="A3317">
        <v>14.9916944503784</v>
      </c>
      <c r="B3317">
        <v>13.7853441238403</v>
      </c>
      <c r="C3317">
        <v>19.601413726806602</v>
      </c>
      <c r="D3317">
        <v>17.136205673217699</v>
      </c>
    </row>
    <row r="3318" spans="1:4" x14ac:dyDescent="0.25">
      <c r="A3318">
        <v>13.4230947494506</v>
      </c>
      <c r="B3318">
        <v>12.387453079223601</v>
      </c>
      <c r="C3318">
        <v>15.672207832336399</v>
      </c>
      <c r="D3318">
        <v>22.592784881591701</v>
      </c>
    </row>
    <row r="3319" spans="1:4" x14ac:dyDescent="0.25">
      <c r="A3319">
        <v>10.3131551742553</v>
      </c>
      <c r="B3319">
        <v>8.5032119750976491</v>
      </c>
      <c r="C3319">
        <v>7.9854531288146902</v>
      </c>
      <c r="D3319">
        <v>30.3399543762207</v>
      </c>
    </row>
    <row r="3320" spans="1:4" x14ac:dyDescent="0.25">
      <c r="A3320">
        <v>6.9701733589172301</v>
      </c>
      <c r="B3320">
        <v>7.1840248107910103</v>
      </c>
      <c r="C3320">
        <v>20.627254486083899</v>
      </c>
      <c r="D3320">
        <v>36.943717956542898</v>
      </c>
    </row>
    <row r="3321" spans="1:4" x14ac:dyDescent="0.25">
      <c r="A3321">
        <v>8.71978759765625</v>
      </c>
      <c r="B3321">
        <v>6.9059705734252903</v>
      </c>
      <c r="C3321">
        <v>16.669237136840799</v>
      </c>
      <c r="D3321">
        <v>21.476934432983398</v>
      </c>
    </row>
    <row r="3322" spans="1:4" x14ac:dyDescent="0.25">
      <c r="A3322">
        <v>9.5179958343505806</v>
      </c>
      <c r="B3322">
        <v>7.9328355789184499</v>
      </c>
      <c r="C3322">
        <v>12.2437524795532</v>
      </c>
      <c r="D3322">
        <v>17.530317306518501</v>
      </c>
    </row>
    <row r="3323" spans="1:4" x14ac:dyDescent="0.25">
      <c r="A3323">
        <v>9.4137792587280202</v>
      </c>
      <c r="B3323">
        <v>6.17012214660644</v>
      </c>
      <c r="C3323">
        <v>12.8730106353759</v>
      </c>
      <c r="D3323">
        <v>37.031169891357401</v>
      </c>
    </row>
    <row r="3324" spans="1:4" x14ac:dyDescent="0.25">
      <c r="A3324">
        <v>25.257921218871999</v>
      </c>
      <c r="B3324">
        <v>23.752248764038001</v>
      </c>
      <c r="C3324">
        <v>6.5893683433532697</v>
      </c>
      <c r="D3324">
        <v>6.9544305801391602</v>
      </c>
    </row>
    <row r="3325" spans="1:4" x14ac:dyDescent="0.25">
      <c r="A3325">
        <v>28.315851211547798</v>
      </c>
      <c r="B3325">
        <v>13.299822807311999</v>
      </c>
      <c r="C3325">
        <v>7.8616766929626403</v>
      </c>
      <c r="D3325">
        <v>5.6684923171996999</v>
      </c>
    </row>
    <row r="3326" spans="1:4" x14ac:dyDescent="0.25">
      <c r="A3326">
        <v>20.370735168456999</v>
      </c>
      <c r="B3326">
        <v>13.846326828002899</v>
      </c>
      <c r="C3326">
        <v>9.7595024108886701</v>
      </c>
      <c r="D3326">
        <v>11.8318586349487</v>
      </c>
    </row>
    <row r="3327" spans="1:4" x14ac:dyDescent="0.25">
      <c r="A3327">
        <v>19.784959793090799</v>
      </c>
      <c r="B3327">
        <v>20.226076126098601</v>
      </c>
      <c r="C3327">
        <v>4.3753433227539</v>
      </c>
      <c r="D3327">
        <v>9.9476890563964808</v>
      </c>
    </row>
    <row r="3328" spans="1:4" x14ac:dyDescent="0.25">
      <c r="A3328">
        <v>19.503034591674801</v>
      </c>
      <c r="B3328">
        <v>20.5896091461181</v>
      </c>
      <c r="C3328">
        <v>8.6047744750976491</v>
      </c>
      <c r="D3328">
        <v>7.85373735427856</v>
      </c>
    </row>
    <row r="3329" spans="1:4" x14ac:dyDescent="0.25">
      <c r="A3329">
        <v>17.55198097229</v>
      </c>
      <c r="B3329">
        <v>11.970849037170399</v>
      </c>
      <c r="C3329">
        <v>6.9392585754394496</v>
      </c>
      <c r="D3329">
        <v>12.3447523117065</v>
      </c>
    </row>
    <row r="3330" spans="1:4" x14ac:dyDescent="0.25">
      <c r="A3330">
        <v>19.153833389282202</v>
      </c>
      <c r="B3330">
        <v>15.903694152831999</v>
      </c>
      <c r="C3330">
        <v>5.8215417861938397</v>
      </c>
      <c r="D3330">
        <v>14.558535575866699</v>
      </c>
    </row>
    <row r="3331" spans="1:4" x14ac:dyDescent="0.25">
      <c r="A3331">
        <v>21.239112854003899</v>
      </c>
      <c r="B3331">
        <v>17.649120330810501</v>
      </c>
      <c r="C3331">
        <v>7.6859230995178196</v>
      </c>
      <c r="D3331">
        <v>11.109296798706</v>
      </c>
    </row>
    <row r="3332" spans="1:4" x14ac:dyDescent="0.25">
      <c r="A3332">
        <v>17.982183456420898</v>
      </c>
      <c r="B3332">
        <v>15.330671310424799</v>
      </c>
      <c r="C3332">
        <v>7.7863135337829501</v>
      </c>
      <c r="D3332">
        <v>14.7190694808959</v>
      </c>
    </row>
    <row r="3333" spans="1:4" x14ac:dyDescent="0.25">
      <c r="A3333">
        <v>14.648006439208901</v>
      </c>
      <c r="B3333">
        <v>10.2541856765747</v>
      </c>
      <c r="C3333">
        <v>11.817710876464799</v>
      </c>
      <c r="D3333">
        <v>12.272728919982899</v>
      </c>
    </row>
    <row r="3334" spans="1:4" x14ac:dyDescent="0.25">
      <c r="A3334">
        <v>15.360043525695801</v>
      </c>
      <c r="B3334">
        <v>12.694587707519499</v>
      </c>
      <c r="C3334">
        <v>7.93621730804443</v>
      </c>
      <c r="D3334">
        <v>19.507265090942301</v>
      </c>
    </row>
    <row r="3335" spans="1:4" x14ac:dyDescent="0.25">
      <c r="A3335">
        <v>16.9897060394287</v>
      </c>
      <c r="B3335">
        <v>15.562803268432599</v>
      </c>
      <c r="C3335">
        <v>14.8168220520019</v>
      </c>
      <c r="D3335">
        <v>21.259965896606399</v>
      </c>
    </row>
    <row r="3336" spans="1:4" x14ac:dyDescent="0.25">
      <c r="A3336">
        <v>13.714962959289499</v>
      </c>
      <c r="B3336">
        <v>12.792634010314901</v>
      </c>
      <c r="C3336">
        <v>16.781641006469702</v>
      </c>
      <c r="D3336">
        <v>14.2223405838012</v>
      </c>
    </row>
    <row r="3337" spans="1:4" x14ac:dyDescent="0.25">
      <c r="A3337">
        <v>11.7965908050537</v>
      </c>
      <c r="B3337">
        <v>6.75762939453125</v>
      </c>
      <c r="C3337">
        <v>21.590826034545898</v>
      </c>
      <c r="D3337">
        <v>21.586233139038001</v>
      </c>
    </row>
    <row r="3338" spans="1:4" x14ac:dyDescent="0.25">
      <c r="A3338">
        <v>16.9897060394287</v>
      </c>
      <c r="B3338">
        <v>15.562803268432599</v>
      </c>
      <c r="C3338">
        <v>14.8168220520019</v>
      </c>
      <c r="D3338">
        <v>21.259965896606399</v>
      </c>
    </row>
    <row r="3339" spans="1:4" x14ac:dyDescent="0.25">
      <c r="A3339">
        <v>13.714962959289499</v>
      </c>
      <c r="B3339">
        <v>12.792634010314901</v>
      </c>
      <c r="C3339">
        <v>16.781641006469702</v>
      </c>
      <c r="D3339">
        <v>14.2223405838012</v>
      </c>
    </row>
    <row r="3340" spans="1:4" x14ac:dyDescent="0.25">
      <c r="A3340">
        <v>11.7965908050537</v>
      </c>
      <c r="B3340">
        <v>6.75762939453125</v>
      </c>
      <c r="C3340">
        <v>21.590826034545898</v>
      </c>
      <c r="D3340">
        <v>21.586233139038001</v>
      </c>
    </row>
    <row r="3341" spans="1:4" x14ac:dyDescent="0.25">
      <c r="A3341">
        <v>14.1435422897338</v>
      </c>
      <c r="B3341">
        <v>10.5027418136596</v>
      </c>
      <c r="C3341">
        <v>23.347307205200099</v>
      </c>
      <c r="D3341">
        <v>14.203447341918899</v>
      </c>
    </row>
    <row r="3342" spans="1:4" x14ac:dyDescent="0.25">
      <c r="A3342">
        <v>13.484393119811999</v>
      </c>
      <c r="B3342">
        <v>12.3386573791503</v>
      </c>
      <c r="C3342">
        <v>14.290138244628899</v>
      </c>
      <c r="D3342">
        <v>19.719533920288001</v>
      </c>
    </row>
    <row r="3343" spans="1:4" x14ac:dyDescent="0.25">
      <c r="A3343">
        <v>14.136949539184499</v>
      </c>
      <c r="B3343">
        <v>13.2752532958984</v>
      </c>
      <c r="C3343">
        <v>18.526990890502901</v>
      </c>
      <c r="D3343">
        <v>15.0856485366821</v>
      </c>
    </row>
    <row r="3344" spans="1:4" x14ac:dyDescent="0.25">
      <c r="A3344">
        <v>8.3157014846801705</v>
      </c>
      <c r="B3344">
        <v>5.4110603332519496</v>
      </c>
      <c r="C3344">
        <v>21.042493820190401</v>
      </c>
      <c r="D3344">
        <v>24.085103988647401</v>
      </c>
    </row>
    <row r="3345" spans="1:4" x14ac:dyDescent="0.25">
      <c r="A3345">
        <v>16.3135166168212</v>
      </c>
      <c r="B3345">
        <v>14.250663757324199</v>
      </c>
      <c r="C3345">
        <v>20.591102600097599</v>
      </c>
      <c r="D3345">
        <v>21.816873550415</v>
      </c>
    </row>
    <row r="3346" spans="1:4" x14ac:dyDescent="0.25">
      <c r="A3346">
        <v>10.494534492492599</v>
      </c>
      <c r="B3346">
        <v>4.3613352775573704</v>
      </c>
      <c r="C3346">
        <v>22.180517196655199</v>
      </c>
      <c r="D3346">
        <v>33.865451812744098</v>
      </c>
    </row>
    <row r="3347" spans="1:4" x14ac:dyDescent="0.25">
      <c r="A3347">
        <v>13.381563186645501</v>
      </c>
      <c r="B3347">
        <v>8.2415390014648402</v>
      </c>
      <c r="C3347">
        <v>14.1330165863037</v>
      </c>
      <c r="D3347">
        <v>26.815883636474599</v>
      </c>
    </row>
    <row r="3348" spans="1:4" x14ac:dyDescent="0.25">
      <c r="A3348">
        <v>16.180242538452099</v>
      </c>
      <c r="B3348">
        <v>7.5458397865295401</v>
      </c>
      <c r="C3348">
        <v>16.1981182098388</v>
      </c>
      <c r="D3348">
        <v>20.210277557373001</v>
      </c>
    </row>
    <row r="3349" spans="1:4" x14ac:dyDescent="0.25">
      <c r="A3349">
        <v>13.8694810867309</v>
      </c>
      <c r="B3349">
        <v>8.6423711776733398</v>
      </c>
      <c r="C3349">
        <v>23.916057586669901</v>
      </c>
      <c r="D3349">
        <v>30.854894638061499</v>
      </c>
    </row>
    <row r="3350" spans="1:4" x14ac:dyDescent="0.25">
      <c r="A3350">
        <v>14.487709045410099</v>
      </c>
      <c r="B3350">
        <v>7.8022117614745996</v>
      </c>
      <c r="C3350">
        <v>13.6594219207763</v>
      </c>
      <c r="D3350">
        <v>37.278587341308501</v>
      </c>
    </row>
    <row r="3351" spans="1:4" x14ac:dyDescent="0.25">
      <c r="A3351">
        <v>14.136949539184499</v>
      </c>
      <c r="B3351">
        <v>13.2752532958984</v>
      </c>
      <c r="C3351">
        <v>18.526990890502901</v>
      </c>
      <c r="D3351">
        <v>15.0856485366821</v>
      </c>
    </row>
    <row r="3352" spans="1:4" x14ac:dyDescent="0.25">
      <c r="A3352">
        <v>8.3157014846801705</v>
      </c>
      <c r="B3352">
        <v>5.4110603332519496</v>
      </c>
      <c r="C3352">
        <v>21.042493820190401</v>
      </c>
      <c r="D3352">
        <v>24.085103988647401</v>
      </c>
    </row>
    <row r="3353" spans="1:4" x14ac:dyDescent="0.25">
      <c r="A3353">
        <v>16.3135166168212</v>
      </c>
      <c r="B3353">
        <v>14.250663757324199</v>
      </c>
      <c r="C3353">
        <v>20.591102600097599</v>
      </c>
      <c r="D3353">
        <v>21.816873550415</v>
      </c>
    </row>
    <row r="3354" spans="1:4" x14ac:dyDescent="0.25">
      <c r="A3354">
        <v>10.494534492492599</v>
      </c>
      <c r="B3354">
        <v>4.3613352775573704</v>
      </c>
      <c r="C3354">
        <v>22.180517196655199</v>
      </c>
      <c r="D3354">
        <v>33.865451812744098</v>
      </c>
    </row>
    <row r="3355" spans="1:4" x14ac:dyDescent="0.25">
      <c r="A3355">
        <v>13.381563186645501</v>
      </c>
      <c r="B3355">
        <v>8.2415390014648402</v>
      </c>
      <c r="C3355">
        <v>14.1330165863037</v>
      </c>
      <c r="D3355">
        <v>26.815883636474599</v>
      </c>
    </row>
    <row r="3356" spans="1:4" x14ac:dyDescent="0.25">
      <c r="A3356">
        <v>16.180242538452099</v>
      </c>
      <c r="B3356">
        <v>7.5458397865295401</v>
      </c>
      <c r="C3356">
        <v>16.1981182098388</v>
      </c>
      <c r="D3356">
        <v>20.210277557373001</v>
      </c>
    </row>
    <row r="3357" spans="1:4" x14ac:dyDescent="0.25">
      <c r="A3357">
        <v>13.8694810867309</v>
      </c>
      <c r="B3357">
        <v>8.6423711776733398</v>
      </c>
      <c r="C3357">
        <v>23.916057586669901</v>
      </c>
      <c r="D3357">
        <v>30.854894638061499</v>
      </c>
    </row>
    <row r="3358" spans="1:4" x14ac:dyDescent="0.25">
      <c r="A3358">
        <v>14.487709045410099</v>
      </c>
      <c r="B3358">
        <v>7.8022117614745996</v>
      </c>
      <c r="C3358">
        <v>13.6594219207763</v>
      </c>
      <c r="D3358">
        <v>37.278587341308501</v>
      </c>
    </row>
    <row r="3359" spans="1:4" x14ac:dyDescent="0.25">
      <c r="A3359">
        <v>11.055478096008301</v>
      </c>
      <c r="B3359">
        <v>7.4814300537109304</v>
      </c>
      <c r="C3359">
        <v>13.926097869873001</v>
      </c>
      <c r="D3359">
        <v>18.382511138916001</v>
      </c>
    </row>
    <row r="3360" spans="1:4" x14ac:dyDescent="0.25">
      <c r="A3360">
        <v>13.215501785278301</v>
      </c>
      <c r="B3360">
        <v>10.7974481582641</v>
      </c>
      <c r="C3360">
        <v>8.1758470535278303</v>
      </c>
      <c r="D3360">
        <v>15.8632469177246</v>
      </c>
    </row>
    <row r="3361" spans="1:4" x14ac:dyDescent="0.25">
      <c r="A3361">
        <v>13.9410905838012</v>
      </c>
      <c r="B3361">
        <v>11.5275220870971</v>
      </c>
      <c r="C3361">
        <v>17.5336399078369</v>
      </c>
      <c r="D3361">
        <v>18.516218185424801</v>
      </c>
    </row>
    <row r="3362" spans="1:4" x14ac:dyDescent="0.25">
      <c r="A3362">
        <v>15.805991172790501</v>
      </c>
      <c r="B3362">
        <v>9.4635887145996094</v>
      </c>
      <c r="C3362">
        <v>5.5517921447753897</v>
      </c>
      <c r="D3362">
        <v>17.384473800659102</v>
      </c>
    </row>
    <row r="3363" spans="1:4" x14ac:dyDescent="0.25">
      <c r="A3363">
        <v>14.555539131164499</v>
      </c>
      <c r="B3363">
        <v>12.657453536987299</v>
      </c>
      <c r="C3363">
        <v>21.412929534912099</v>
      </c>
      <c r="D3363">
        <v>14.3219785690307</v>
      </c>
    </row>
    <row r="3364" spans="1:4" x14ac:dyDescent="0.25">
      <c r="A3364">
        <v>14.299866676330501</v>
      </c>
      <c r="B3364">
        <v>7.39965391159057</v>
      </c>
      <c r="C3364">
        <v>19.577375411987301</v>
      </c>
      <c r="D3364">
        <v>27.5016555786132</v>
      </c>
    </row>
    <row r="3365" spans="1:4" x14ac:dyDescent="0.25">
      <c r="A3365">
        <v>11.055478096008301</v>
      </c>
      <c r="B3365">
        <v>7.4814300537109304</v>
      </c>
      <c r="C3365">
        <v>13.926097869873001</v>
      </c>
      <c r="D3365">
        <v>18.382511138916001</v>
      </c>
    </row>
    <row r="3366" spans="1:4" x14ac:dyDescent="0.25">
      <c r="A3366">
        <v>13.215501785278301</v>
      </c>
      <c r="B3366">
        <v>10.7974481582641</v>
      </c>
      <c r="C3366">
        <v>8.1758470535278303</v>
      </c>
      <c r="D3366">
        <v>15.8632469177246</v>
      </c>
    </row>
    <row r="3367" spans="1:4" x14ac:dyDescent="0.25">
      <c r="A3367">
        <v>13.9410905838012</v>
      </c>
      <c r="B3367">
        <v>11.5275220870971</v>
      </c>
      <c r="C3367">
        <v>17.5336399078369</v>
      </c>
      <c r="D3367">
        <v>18.516218185424801</v>
      </c>
    </row>
    <row r="3368" spans="1:4" x14ac:dyDescent="0.25">
      <c r="A3368">
        <v>15.805991172790501</v>
      </c>
      <c r="B3368">
        <v>9.4635887145996094</v>
      </c>
      <c r="C3368">
        <v>5.5517921447753897</v>
      </c>
      <c r="D3368">
        <v>17.384473800659102</v>
      </c>
    </row>
    <row r="3369" spans="1:4" x14ac:dyDescent="0.25">
      <c r="A3369">
        <v>14.555539131164499</v>
      </c>
      <c r="B3369">
        <v>12.657453536987299</v>
      </c>
      <c r="C3369">
        <v>21.412929534912099</v>
      </c>
      <c r="D3369">
        <v>14.3219785690307</v>
      </c>
    </row>
    <row r="3370" spans="1:4" x14ac:dyDescent="0.25">
      <c r="A3370">
        <v>14.299866676330501</v>
      </c>
      <c r="B3370">
        <v>7.39965391159057</v>
      </c>
      <c r="C3370">
        <v>19.577375411987301</v>
      </c>
      <c r="D3370">
        <v>27.5016555786132</v>
      </c>
    </row>
    <row r="3371" spans="1:4" x14ac:dyDescent="0.25">
      <c r="A3371">
        <v>10.368141174316399</v>
      </c>
      <c r="B3371">
        <v>5.3025631904601997</v>
      </c>
      <c r="C3371">
        <v>14.7673645019531</v>
      </c>
      <c r="D3371">
        <v>31.994773864746001</v>
      </c>
    </row>
    <row r="3372" spans="1:4" x14ac:dyDescent="0.25">
      <c r="A3372">
        <v>14.2797422409057</v>
      </c>
      <c r="B3372">
        <v>6.5674381256103498</v>
      </c>
      <c r="C3372">
        <v>20.0988464355468</v>
      </c>
      <c r="D3372">
        <v>16.9018230438232</v>
      </c>
    </row>
    <row r="3373" spans="1:4" x14ac:dyDescent="0.25">
      <c r="A3373">
        <v>14.8695402145385</v>
      </c>
      <c r="B3373">
        <v>7.3592600822448704</v>
      </c>
      <c r="C3373">
        <v>19.5219821929931</v>
      </c>
      <c r="D3373">
        <v>16.122646331787099</v>
      </c>
    </row>
    <row r="3374" spans="1:4" x14ac:dyDescent="0.25">
      <c r="A3374">
        <v>13.215501785278301</v>
      </c>
      <c r="B3374">
        <v>10.7974481582641</v>
      </c>
      <c r="C3374">
        <v>8.1758470535278303</v>
      </c>
      <c r="D3374">
        <v>15.8632469177246</v>
      </c>
    </row>
    <row r="3375" spans="1:4" x14ac:dyDescent="0.25">
      <c r="A3375">
        <v>13.9410905838012</v>
      </c>
      <c r="B3375">
        <v>11.5275220870971</v>
      </c>
      <c r="C3375">
        <v>17.5336399078369</v>
      </c>
      <c r="D3375">
        <v>18.516218185424801</v>
      </c>
    </row>
    <row r="3376" spans="1:4" x14ac:dyDescent="0.25">
      <c r="A3376">
        <v>15.805991172790501</v>
      </c>
      <c r="B3376">
        <v>9.4635887145996094</v>
      </c>
      <c r="C3376">
        <v>5.5517921447753897</v>
      </c>
      <c r="D3376">
        <v>17.384473800659102</v>
      </c>
    </row>
    <row r="3377" spans="1:4" x14ac:dyDescent="0.25">
      <c r="A3377">
        <v>14.555539131164499</v>
      </c>
      <c r="B3377">
        <v>12.657453536987299</v>
      </c>
      <c r="C3377">
        <v>21.412929534912099</v>
      </c>
      <c r="D3377">
        <v>14.3219785690307</v>
      </c>
    </row>
    <row r="3378" spans="1:4" x14ac:dyDescent="0.25">
      <c r="A3378">
        <v>14.299866676330501</v>
      </c>
      <c r="B3378">
        <v>7.39965391159057</v>
      </c>
      <c r="C3378">
        <v>19.577375411987301</v>
      </c>
      <c r="D3378">
        <v>27.5016555786132</v>
      </c>
    </row>
    <row r="3379" spans="1:4" x14ac:dyDescent="0.25">
      <c r="A3379">
        <v>10.368141174316399</v>
      </c>
      <c r="B3379">
        <v>5.3025631904601997</v>
      </c>
      <c r="C3379">
        <v>14.7673645019531</v>
      </c>
      <c r="D3379">
        <v>31.994773864746001</v>
      </c>
    </row>
    <row r="3380" spans="1:4" x14ac:dyDescent="0.25">
      <c r="A3380">
        <v>14.2797422409057</v>
      </c>
      <c r="B3380">
        <v>6.5674381256103498</v>
      </c>
      <c r="C3380">
        <v>20.0988464355468</v>
      </c>
      <c r="D3380">
        <v>16.9018230438232</v>
      </c>
    </row>
    <row r="3381" spans="1:4" x14ac:dyDescent="0.25">
      <c r="A3381">
        <v>14.8695402145385</v>
      </c>
      <c r="B3381">
        <v>7.3592600822448704</v>
      </c>
      <c r="C3381">
        <v>19.5219821929931</v>
      </c>
      <c r="D3381">
        <v>16.122646331787099</v>
      </c>
    </row>
    <row r="3382" spans="1:4" x14ac:dyDescent="0.25">
      <c r="A3382">
        <v>13.215501785278301</v>
      </c>
      <c r="B3382">
        <v>10.7974481582641</v>
      </c>
      <c r="C3382">
        <v>8.1758470535278303</v>
      </c>
      <c r="D3382">
        <v>15.8632469177246</v>
      </c>
    </row>
    <row r="3383" spans="1:4" x14ac:dyDescent="0.25">
      <c r="A3383">
        <v>13.9410905838012</v>
      </c>
      <c r="B3383">
        <v>11.5275220870971</v>
      </c>
      <c r="C3383">
        <v>17.5336399078369</v>
      </c>
      <c r="D3383">
        <v>18.516218185424801</v>
      </c>
    </row>
    <row r="3384" spans="1:4" x14ac:dyDescent="0.25">
      <c r="A3384">
        <v>15.805991172790501</v>
      </c>
      <c r="B3384">
        <v>9.4635887145996094</v>
      </c>
      <c r="C3384">
        <v>5.5517921447753897</v>
      </c>
      <c r="D3384">
        <v>17.384473800659102</v>
      </c>
    </row>
    <row r="3385" spans="1:4" x14ac:dyDescent="0.25">
      <c r="A3385">
        <v>14.555539131164499</v>
      </c>
      <c r="B3385">
        <v>12.657453536987299</v>
      </c>
      <c r="C3385">
        <v>21.412929534912099</v>
      </c>
      <c r="D3385">
        <v>14.3219785690307</v>
      </c>
    </row>
    <row r="3386" spans="1:4" x14ac:dyDescent="0.25">
      <c r="A3386">
        <v>14.299866676330501</v>
      </c>
      <c r="B3386">
        <v>7.39965391159057</v>
      </c>
      <c r="C3386">
        <v>19.577375411987301</v>
      </c>
      <c r="D3386">
        <v>27.5016555786132</v>
      </c>
    </row>
    <row r="3387" spans="1:4" x14ac:dyDescent="0.25">
      <c r="A3387">
        <v>10.368141174316399</v>
      </c>
      <c r="B3387">
        <v>5.3025631904601997</v>
      </c>
      <c r="C3387">
        <v>14.7673645019531</v>
      </c>
      <c r="D3387">
        <v>31.994773864746001</v>
      </c>
    </row>
    <row r="3388" spans="1:4" x14ac:dyDescent="0.25">
      <c r="A3388">
        <v>14.2797422409057</v>
      </c>
      <c r="B3388">
        <v>6.5674381256103498</v>
      </c>
      <c r="C3388">
        <v>20.0988464355468</v>
      </c>
      <c r="D3388">
        <v>16.9018230438232</v>
      </c>
    </row>
    <row r="3389" spans="1:4" x14ac:dyDescent="0.25">
      <c r="A3389">
        <v>14.8695402145385</v>
      </c>
      <c r="B3389">
        <v>7.3592600822448704</v>
      </c>
      <c r="C3389">
        <v>19.5219821929931</v>
      </c>
      <c r="D3389">
        <v>16.122646331787099</v>
      </c>
    </row>
    <row r="3390" spans="1:4" x14ac:dyDescent="0.25">
      <c r="A3390">
        <v>12.890865325927701</v>
      </c>
      <c r="B3390">
        <v>7.6122717857360804</v>
      </c>
      <c r="C3390">
        <v>16.137464523315401</v>
      </c>
      <c r="D3390">
        <v>14.531424522399901</v>
      </c>
    </row>
    <row r="3391" spans="1:4" x14ac:dyDescent="0.25">
      <c r="A3391">
        <v>13.314751625061</v>
      </c>
      <c r="B3391">
        <v>7.9311404228210396</v>
      </c>
      <c r="C3391">
        <v>19.8065681457519</v>
      </c>
      <c r="D3391">
        <v>16.4100742340087</v>
      </c>
    </row>
    <row r="3392" spans="1:4" x14ac:dyDescent="0.25">
      <c r="A3392">
        <v>8.7347698211669904</v>
      </c>
      <c r="B3392">
        <v>6.8585691452026296</v>
      </c>
      <c r="C3392">
        <v>15.783484458923301</v>
      </c>
      <c r="D3392">
        <v>31.659368515014599</v>
      </c>
    </row>
    <row r="3393" spans="1:4" x14ac:dyDescent="0.25">
      <c r="A3393">
        <v>22.051643371581999</v>
      </c>
      <c r="B3393">
        <v>9.1121463775634695</v>
      </c>
      <c r="C3393">
        <v>8.6759967803955007</v>
      </c>
      <c r="D3393">
        <v>9.3353996276855398</v>
      </c>
    </row>
    <row r="3394" spans="1:4" x14ac:dyDescent="0.25">
      <c r="A3394">
        <v>14.610459327697701</v>
      </c>
      <c r="B3394">
        <v>9.6718769073486293</v>
      </c>
      <c r="C3394">
        <v>12.191681861877401</v>
      </c>
      <c r="D3394">
        <v>11.324398994445801</v>
      </c>
    </row>
    <row r="3395" spans="1:4" x14ac:dyDescent="0.25">
      <c r="A3395">
        <v>15.163275718688899</v>
      </c>
      <c r="B3395">
        <v>13.9058475494384</v>
      </c>
      <c r="C3395">
        <v>11.6073894500732</v>
      </c>
      <c r="D3395">
        <v>14.597954750061</v>
      </c>
    </row>
    <row r="3396" spans="1:4" x14ac:dyDescent="0.25">
      <c r="A3396">
        <v>9.9826898574829102</v>
      </c>
      <c r="B3396">
        <v>5.4598002433776802</v>
      </c>
      <c r="C3396">
        <v>11.5453634262084</v>
      </c>
      <c r="D3396">
        <v>18.0504837036132</v>
      </c>
    </row>
    <row r="3397" spans="1:4" x14ac:dyDescent="0.25">
      <c r="A3397">
        <v>14.3504476547241</v>
      </c>
      <c r="B3397">
        <v>7.0611667633056596</v>
      </c>
      <c r="C3397">
        <v>9.8765068054199201</v>
      </c>
      <c r="D3397">
        <v>17.101636886596602</v>
      </c>
    </row>
    <row r="3398" spans="1:4" x14ac:dyDescent="0.25">
      <c r="A3398">
        <v>15.1502666473388</v>
      </c>
      <c r="B3398">
        <v>6.8414225578308097</v>
      </c>
      <c r="C3398">
        <v>9.1744909286499006</v>
      </c>
      <c r="D3398">
        <v>24.8647956848144</v>
      </c>
    </row>
    <row r="3399" spans="1:4" x14ac:dyDescent="0.25">
      <c r="A3399">
        <v>14.610459327697701</v>
      </c>
      <c r="B3399">
        <v>9.6718769073486293</v>
      </c>
      <c r="C3399">
        <v>12.191681861877401</v>
      </c>
      <c r="D3399">
        <v>11.324398994445801</v>
      </c>
    </row>
    <row r="3400" spans="1:4" x14ac:dyDescent="0.25">
      <c r="A3400">
        <v>15.163275718688899</v>
      </c>
      <c r="B3400">
        <v>13.9058475494384</v>
      </c>
      <c r="C3400">
        <v>11.6073894500732</v>
      </c>
      <c r="D3400">
        <v>14.597954750061</v>
      </c>
    </row>
    <row r="3401" spans="1:4" x14ac:dyDescent="0.25">
      <c r="A3401">
        <v>9.9826898574829102</v>
      </c>
      <c r="B3401">
        <v>5.4598002433776802</v>
      </c>
      <c r="C3401">
        <v>11.5453634262084</v>
      </c>
      <c r="D3401">
        <v>18.0504837036132</v>
      </c>
    </row>
    <row r="3402" spans="1:4" x14ac:dyDescent="0.25">
      <c r="A3402">
        <v>14.3504476547241</v>
      </c>
      <c r="B3402">
        <v>7.0611667633056596</v>
      </c>
      <c r="C3402">
        <v>9.8765068054199201</v>
      </c>
      <c r="D3402">
        <v>17.101636886596602</v>
      </c>
    </row>
    <row r="3403" spans="1:4" x14ac:dyDescent="0.25">
      <c r="A3403">
        <v>15.1502666473388</v>
      </c>
      <c r="B3403">
        <v>6.8414225578308097</v>
      </c>
      <c r="C3403">
        <v>9.1744909286499006</v>
      </c>
      <c r="D3403">
        <v>24.8647956848144</v>
      </c>
    </row>
    <row r="3404" spans="1:4" x14ac:dyDescent="0.25">
      <c r="A3404">
        <v>13.963991165161101</v>
      </c>
      <c r="B3404">
        <v>7.3012118339538503</v>
      </c>
      <c r="C3404">
        <v>16.894258499145501</v>
      </c>
      <c r="D3404">
        <v>14.6372985839843</v>
      </c>
    </row>
    <row r="3405" spans="1:4" x14ac:dyDescent="0.25">
      <c r="A3405">
        <v>13.7956027984619</v>
      </c>
      <c r="B3405">
        <v>8.8830299377441406</v>
      </c>
      <c r="C3405">
        <v>18.732439041137599</v>
      </c>
      <c r="D3405">
        <v>15.483970642089799</v>
      </c>
    </row>
    <row r="3406" spans="1:4" x14ac:dyDescent="0.25">
      <c r="A3406">
        <v>12.3147468566894</v>
      </c>
      <c r="B3406">
        <v>9.4116048812866193</v>
      </c>
      <c r="C3406">
        <v>16.917882919311499</v>
      </c>
      <c r="D3406">
        <v>15.118999481201101</v>
      </c>
    </row>
    <row r="3407" spans="1:4" x14ac:dyDescent="0.25">
      <c r="A3407">
        <v>9.9826898574829102</v>
      </c>
      <c r="B3407">
        <v>5.4598002433776802</v>
      </c>
      <c r="C3407">
        <v>11.5453634262084</v>
      </c>
      <c r="D3407">
        <v>18.0504837036132</v>
      </c>
    </row>
    <row r="3408" spans="1:4" x14ac:dyDescent="0.25">
      <c r="A3408">
        <v>14.3504476547241</v>
      </c>
      <c r="B3408">
        <v>7.0611667633056596</v>
      </c>
      <c r="C3408">
        <v>9.8765068054199201</v>
      </c>
      <c r="D3408">
        <v>17.101636886596602</v>
      </c>
    </row>
    <row r="3409" spans="1:4" x14ac:dyDescent="0.25">
      <c r="A3409">
        <v>15.1502666473388</v>
      </c>
      <c r="B3409">
        <v>6.8414225578308097</v>
      </c>
      <c r="C3409">
        <v>9.1744909286499006</v>
      </c>
      <c r="D3409">
        <v>24.8647956848144</v>
      </c>
    </row>
    <row r="3410" spans="1:4" x14ac:dyDescent="0.25">
      <c r="A3410">
        <v>13.963991165161101</v>
      </c>
      <c r="B3410">
        <v>7.3012118339538503</v>
      </c>
      <c r="C3410">
        <v>16.894258499145501</v>
      </c>
      <c r="D3410">
        <v>14.6372985839843</v>
      </c>
    </row>
    <row r="3411" spans="1:4" x14ac:dyDescent="0.25">
      <c r="A3411">
        <v>13.7956027984619</v>
      </c>
      <c r="B3411">
        <v>8.8830299377441406</v>
      </c>
      <c r="C3411">
        <v>18.732439041137599</v>
      </c>
      <c r="D3411">
        <v>15.483970642089799</v>
      </c>
    </row>
    <row r="3412" spans="1:4" x14ac:dyDescent="0.25">
      <c r="A3412">
        <v>12.3147468566894</v>
      </c>
      <c r="B3412">
        <v>9.4116048812866193</v>
      </c>
      <c r="C3412">
        <v>16.917882919311499</v>
      </c>
      <c r="D3412">
        <v>15.118999481201101</v>
      </c>
    </row>
    <row r="3413" spans="1:4" x14ac:dyDescent="0.25">
      <c r="A3413">
        <v>9.9826898574829102</v>
      </c>
      <c r="B3413">
        <v>5.4598002433776802</v>
      </c>
      <c r="C3413">
        <v>11.5453634262084</v>
      </c>
      <c r="D3413">
        <v>18.0504837036132</v>
      </c>
    </row>
    <row r="3414" spans="1:4" x14ac:dyDescent="0.25">
      <c r="A3414">
        <v>14.3504476547241</v>
      </c>
      <c r="B3414">
        <v>7.0611667633056596</v>
      </c>
      <c r="C3414">
        <v>9.8765068054199201</v>
      </c>
      <c r="D3414">
        <v>17.101636886596602</v>
      </c>
    </row>
    <row r="3415" spans="1:4" x14ac:dyDescent="0.25">
      <c r="A3415">
        <v>15.1502666473388</v>
      </c>
      <c r="B3415">
        <v>6.8414225578308097</v>
      </c>
      <c r="C3415">
        <v>9.1744909286499006</v>
      </c>
      <c r="D3415">
        <v>24.8647956848144</v>
      </c>
    </row>
    <row r="3416" spans="1:4" x14ac:dyDescent="0.25">
      <c r="A3416">
        <v>13.963991165161101</v>
      </c>
      <c r="B3416">
        <v>7.3012118339538503</v>
      </c>
      <c r="C3416">
        <v>16.894258499145501</v>
      </c>
      <c r="D3416">
        <v>14.6372985839843</v>
      </c>
    </row>
    <row r="3417" spans="1:4" x14ac:dyDescent="0.25">
      <c r="A3417">
        <v>13.7956027984619</v>
      </c>
      <c r="B3417">
        <v>8.8830299377441406</v>
      </c>
      <c r="C3417">
        <v>18.732439041137599</v>
      </c>
      <c r="D3417">
        <v>15.483970642089799</v>
      </c>
    </row>
    <row r="3418" spans="1:4" x14ac:dyDescent="0.25">
      <c r="A3418">
        <v>12.3147468566894</v>
      </c>
      <c r="B3418">
        <v>9.4116048812866193</v>
      </c>
      <c r="C3418">
        <v>16.917882919311499</v>
      </c>
      <c r="D3418">
        <v>15.118999481201101</v>
      </c>
    </row>
    <row r="3419" spans="1:4" x14ac:dyDescent="0.25">
      <c r="A3419">
        <v>5.68595266342163</v>
      </c>
      <c r="B3419">
        <v>4.1680088043212802</v>
      </c>
      <c r="C3419">
        <v>17.1779060363769</v>
      </c>
      <c r="D3419">
        <v>39.683135986328097</v>
      </c>
    </row>
    <row r="3420" spans="1:4" x14ac:dyDescent="0.25">
      <c r="A3420">
        <v>12.869776725769</v>
      </c>
      <c r="B3420">
        <v>12.4457092285156</v>
      </c>
      <c r="C3420">
        <v>10.670202255249</v>
      </c>
      <c r="D3420">
        <v>43.828830718994098</v>
      </c>
    </row>
    <row r="3421" spans="1:4" x14ac:dyDescent="0.25">
      <c r="A3421">
        <v>13.0264482498168</v>
      </c>
      <c r="B3421">
        <v>7.5691399574279696</v>
      </c>
      <c r="C3421">
        <v>19.428960800170898</v>
      </c>
      <c r="D3421">
        <v>24.204887390136701</v>
      </c>
    </row>
    <row r="3422" spans="1:4" x14ac:dyDescent="0.25">
      <c r="A3422">
        <v>11.065060615539499</v>
      </c>
      <c r="B3422">
        <v>4.9715590476989702</v>
      </c>
      <c r="C3422">
        <v>19.21044921875</v>
      </c>
      <c r="D3422">
        <v>46.692108154296797</v>
      </c>
    </row>
    <row r="3423" spans="1:4" x14ac:dyDescent="0.25">
      <c r="A3423">
        <v>12.721446990966699</v>
      </c>
      <c r="B3423">
        <v>6.9982700347900302</v>
      </c>
      <c r="C3423">
        <v>17.717380523681602</v>
      </c>
      <c r="D3423">
        <v>26.557477951049801</v>
      </c>
    </row>
    <row r="3424" spans="1:4" x14ac:dyDescent="0.25">
      <c r="A3424">
        <v>13.963991165161101</v>
      </c>
      <c r="B3424">
        <v>7.3012118339538503</v>
      </c>
      <c r="C3424">
        <v>16.894258499145501</v>
      </c>
      <c r="D3424">
        <v>14.6372985839843</v>
      </c>
    </row>
    <row r="3425" spans="1:4" x14ac:dyDescent="0.25">
      <c r="A3425">
        <v>13.7956027984619</v>
      </c>
      <c r="B3425">
        <v>8.8830299377441406</v>
      </c>
      <c r="C3425">
        <v>18.732439041137599</v>
      </c>
      <c r="D3425">
        <v>15.483970642089799</v>
      </c>
    </row>
    <row r="3426" spans="1:4" x14ac:dyDescent="0.25">
      <c r="A3426">
        <v>12.3147468566894</v>
      </c>
      <c r="B3426">
        <v>9.4116048812866193</v>
      </c>
      <c r="C3426">
        <v>16.917882919311499</v>
      </c>
      <c r="D3426">
        <v>15.118999481201101</v>
      </c>
    </row>
    <row r="3427" spans="1:4" x14ac:dyDescent="0.25">
      <c r="A3427">
        <v>5.68595266342163</v>
      </c>
      <c r="B3427">
        <v>4.1680088043212802</v>
      </c>
      <c r="C3427">
        <v>17.1779060363769</v>
      </c>
      <c r="D3427">
        <v>39.683135986328097</v>
      </c>
    </row>
    <row r="3428" spans="1:4" x14ac:dyDescent="0.25">
      <c r="A3428">
        <v>12.869776725769</v>
      </c>
      <c r="B3428">
        <v>12.4457092285156</v>
      </c>
      <c r="C3428">
        <v>10.670202255249</v>
      </c>
      <c r="D3428">
        <v>43.828830718994098</v>
      </c>
    </row>
    <row r="3429" spans="1:4" x14ac:dyDescent="0.25">
      <c r="A3429">
        <v>13.0264482498168</v>
      </c>
      <c r="B3429">
        <v>7.5691399574279696</v>
      </c>
      <c r="C3429">
        <v>19.428960800170898</v>
      </c>
      <c r="D3429">
        <v>24.204887390136701</v>
      </c>
    </row>
    <row r="3430" spans="1:4" x14ac:dyDescent="0.25">
      <c r="A3430">
        <v>11.065060615539499</v>
      </c>
      <c r="B3430">
        <v>4.9715590476989702</v>
      </c>
      <c r="C3430">
        <v>19.21044921875</v>
      </c>
      <c r="D3430">
        <v>46.692108154296797</v>
      </c>
    </row>
    <row r="3431" spans="1:4" x14ac:dyDescent="0.25">
      <c r="A3431">
        <v>12.721446990966699</v>
      </c>
      <c r="B3431">
        <v>6.9982700347900302</v>
      </c>
      <c r="C3431">
        <v>17.717380523681602</v>
      </c>
      <c r="D3431">
        <v>26.557477951049801</v>
      </c>
    </row>
    <row r="3432" spans="1:4" x14ac:dyDescent="0.25">
      <c r="A3432">
        <v>13.963991165161101</v>
      </c>
      <c r="B3432">
        <v>7.3012118339538503</v>
      </c>
      <c r="C3432">
        <v>16.894258499145501</v>
      </c>
      <c r="D3432">
        <v>14.6372985839843</v>
      </c>
    </row>
    <row r="3433" spans="1:4" x14ac:dyDescent="0.25">
      <c r="A3433">
        <v>13.7956027984619</v>
      </c>
      <c r="B3433">
        <v>8.8830299377441406</v>
      </c>
      <c r="C3433">
        <v>18.732439041137599</v>
      </c>
      <c r="D3433">
        <v>15.483970642089799</v>
      </c>
    </row>
    <row r="3434" spans="1:4" x14ac:dyDescent="0.25">
      <c r="A3434">
        <v>12.3147468566894</v>
      </c>
      <c r="B3434">
        <v>9.4116048812866193</v>
      </c>
      <c r="C3434">
        <v>16.917882919311499</v>
      </c>
      <c r="D3434">
        <v>15.118999481201101</v>
      </c>
    </row>
    <row r="3435" spans="1:4" x14ac:dyDescent="0.25">
      <c r="A3435">
        <v>5.68595266342163</v>
      </c>
      <c r="B3435">
        <v>4.1680088043212802</v>
      </c>
      <c r="C3435">
        <v>17.1779060363769</v>
      </c>
      <c r="D3435">
        <v>39.683135986328097</v>
      </c>
    </row>
    <row r="3436" spans="1:4" x14ac:dyDescent="0.25">
      <c r="A3436">
        <v>12.869776725769</v>
      </c>
      <c r="B3436">
        <v>12.4457092285156</v>
      </c>
      <c r="C3436">
        <v>10.670202255249</v>
      </c>
      <c r="D3436">
        <v>43.828830718994098</v>
      </c>
    </row>
    <row r="3437" spans="1:4" x14ac:dyDescent="0.25">
      <c r="A3437">
        <v>13.0264482498168</v>
      </c>
      <c r="B3437">
        <v>7.5691399574279696</v>
      </c>
      <c r="C3437">
        <v>19.428960800170898</v>
      </c>
      <c r="D3437">
        <v>24.204887390136701</v>
      </c>
    </row>
    <row r="3438" spans="1:4" x14ac:dyDescent="0.25">
      <c r="A3438">
        <v>11.065060615539499</v>
      </c>
      <c r="B3438">
        <v>4.9715590476989702</v>
      </c>
      <c r="C3438">
        <v>19.21044921875</v>
      </c>
      <c r="D3438">
        <v>46.692108154296797</v>
      </c>
    </row>
    <row r="3439" spans="1:4" x14ac:dyDescent="0.25">
      <c r="A3439">
        <v>12.721446990966699</v>
      </c>
      <c r="B3439">
        <v>6.9982700347900302</v>
      </c>
      <c r="C3439">
        <v>17.717380523681602</v>
      </c>
      <c r="D3439">
        <v>26.557477951049801</v>
      </c>
    </row>
    <row r="3440" spans="1:4" x14ac:dyDescent="0.25">
      <c r="A3440">
        <v>10.7206354141235</v>
      </c>
      <c r="B3440">
        <v>8.8253192901611293</v>
      </c>
      <c r="C3440">
        <v>21.4554748535156</v>
      </c>
      <c r="D3440">
        <v>28.231826782226499</v>
      </c>
    </row>
    <row r="3441" spans="1:4" x14ac:dyDescent="0.25">
      <c r="A3441">
        <v>11.0361070632934</v>
      </c>
      <c r="B3441">
        <v>9.5185518264770508</v>
      </c>
      <c r="C3441">
        <v>12.748699188232401</v>
      </c>
      <c r="D3441">
        <v>33.364097595214801</v>
      </c>
    </row>
    <row r="3442" spans="1:4" x14ac:dyDescent="0.25">
      <c r="A3442">
        <v>16.866914749145501</v>
      </c>
      <c r="B3442">
        <v>12.705375671386699</v>
      </c>
      <c r="C3442">
        <v>12.6109418869018</v>
      </c>
      <c r="D3442">
        <v>13.290640830993601</v>
      </c>
    </row>
    <row r="3443" spans="1:4" x14ac:dyDescent="0.25">
      <c r="A3443">
        <v>17.960430145263601</v>
      </c>
      <c r="B3443">
        <v>11.9936056137084</v>
      </c>
      <c r="C3443">
        <v>5.4270973205566397</v>
      </c>
      <c r="D3443">
        <v>12.148377418518001</v>
      </c>
    </row>
    <row r="3444" spans="1:4" x14ac:dyDescent="0.25">
      <c r="A3444">
        <v>18.001337051391602</v>
      </c>
      <c r="B3444">
        <v>9.5477504730224592</v>
      </c>
      <c r="C3444">
        <v>9.3923635482787997</v>
      </c>
      <c r="D3444">
        <v>12.3829078674316</v>
      </c>
    </row>
    <row r="3445" spans="1:4" x14ac:dyDescent="0.25">
      <c r="A3445">
        <v>17.208293914794901</v>
      </c>
      <c r="B3445">
        <v>10.1874551773071</v>
      </c>
      <c r="C3445">
        <v>5.2908630371093697</v>
      </c>
      <c r="D3445">
        <v>14.6018886566162</v>
      </c>
    </row>
    <row r="3446" spans="1:4" x14ac:dyDescent="0.25">
      <c r="A3446">
        <v>14.855532646179199</v>
      </c>
      <c r="B3446">
        <v>11.7462253570556</v>
      </c>
      <c r="C3446">
        <v>14.6606531143188</v>
      </c>
      <c r="D3446">
        <v>18.541793823242099</v>
      </c>
    </row>
    <row r="3447" spans="1:4" x14ac:dyDescent="0.25">
      <c r="A3447">
        <v>12.482067108154199</v>
      </c>
      <c r="B3447">
        <v>8.0325298309326101</v>
      </c>
      <c r="C3447">
        <v>19.208421707153299</v>
      </c>
      <c r="D3447">
        <v>17.101678848266602</v>
      </c>
    </row>
    <row r="3448" spans="1:4" x14ac:dyDescent="0.25">
      <c r="A3448">
        <v>14.855532646179199</v>
      </c>
      <c r="B3448">
        <v>11.7462253570556</v>
      </c>
      <c r="C3448">
        <v>14.6606531143188</v>
      </c>
      <c r="D3448">
        <v>18.541793823242099</v>
      </c>
    </row>
    <row r="3449" spans="1:4" x14ac:dyDescent="0.25">
      <c r="A3449">
        <v>12.482067108154199</v>
      </c>
      <c r="B3449">
        <v>8.0325298309326101</v>
      </c>
      <c r="C3449">
        <v>19.208421707153299</v>
      </c>
      <c r="D3449">
        <v>17.101678848266602</v>
      </c>
    </row>
    <row r="3450" spans="1:4" x14ac:dyDescent="0.25">
      <c r="A3450">
        <v>14.855532646179199</v>
      </c>
      <c r="B3450">
        <v>11.7462253570556</v>
      </c>
      <c r="C3450">
        <v>14.6606531143188</v>
      </c>
      <c r="D3450">
        <v>18.541793823242099</v>
      </c>
    </row>
    <row r="3451" spans="1:4" x14ac:dyDescent="0.25">
      <c r="A3451">
        <v>12.482067108154199</v>
      </c>
      <c r="B3451">
        <v>8.0325298309326101</v>
      </c>
      <c r="C3451">
        <v>19.208421707153299</v>
      </c>
      <c r="D3451">
        <v>17.101678848266602</v>
      </c>
    </row>
    <row r="3452" spans="1:4" x14ac:dyDescent="0.25">
      <c r="A3452">
        <v>12.5157022476196</v>
      </c>
      <c r="B3452">
        <v>12.670166015625</v>
      </c>
      <c r="C3452">
        <v>16.7319431304931</v>
      </c>
      <c r="D3452">
        <v>15.769177436828601</v>
      </c>
    </row>
    <row r="3453" spans="1:4" x14ac:dyDescent="0.25">
      <c r="A3453">
        <v>14.855532646179199</v>
      </c>
      <c r="B3453">
        <v>11.7462253570556</v>
      </c>
      <c r="C3453">
        <v>14.6606531143188</v>
      </c>
      <c r="D3453">
        <v>18.541793823242099</v>
      </c>
    </row>
    <row r="3454" spans="1:4" x14ac:dyDescent="0.25">
      <c r="A3454">
        <v>12.482067108154199</v>
      </c>
      <c r="B3454">
        <v>8.0325298309326101</v>
      </c>
      <c r="C3454">
        <v>19.208421707153299</v>
      </c>
      <c r="D3454">
        <v>17.101678848266602</v>
      </c>
    </row>
    <row r="3455" spans="1:4" x14ac:dyDescent="0.25">
      <c r="A3455">
        <v>12.5157022476196</v>
      </c>
      <c r="B3455">
        <v>12.670166015625</v>
      </c>
      <c r="C3455">
        <v>16.7319431304931</v>
      </c>
      <c r="D3455">
        <v>15.769177436828601</v>
      </c>
    </row>
    <row r="3456" spans="1:4" x14ac:dyDescent="0.25">
      <c r="A3456">
        <v>12.482067108154199</v>
      </c>
      <c r="B3456">
        <v>8.0325298309326101</v>
      </c>
      <c r="C3456">
        <v>19.208421707153299</v>
      </c>
      <c r="D3456">
        <v>17.101678848266602</v>
      </c>
    </row>
    <row r="3457" spans="1:4" x14ac:dyDescent="0.25">
      <c r="A3457">
        <v>12.5157022476196</v>
      </c>
      <c r="B3457">
        <v>12.670166015625</v>
      </c>
      <c r="C3457">
        <v>16.7319431304931</v>
      </c>
      <c r="D3457">
        <v>15.769177436828601</v>
      </c>
    </row>
    <row r="3458" spans="1:4" x14ac:dyDescent="0.25">
      <c r="A3458">
        <v>12.482067108154199</v>
      </c>
      <c r="B3458">
        <v>8.0325298309326101</v>
      </c>
      <c r="C3458">
        <v>19.208421707153299</v>
      </c>
      <c r="D3458">
        <v>17.101678848266602</v>
      </c>
    </row>
    <row r="3459" spans="1:4" x14ac:dyDescent="0.25">
      <c r="A3459">
        <v>12.5157022476196</v>
      </c>
      <c r="B3459">
        <v>12.670166015625</v>
      </c>
      <c r="C3459">
        <v>16.7319431304931</v>
      </c>
      <c r="D3459">
        <v>15.769177436828601</v>
      </c>
    </row>
    <row r="3460" spans="1:4" x14ac:dyDescent="0.25">
      <c r="A3460">
        <v>12.482067108154199</v>
      </c>
      <c r="B3460">
        <v>8.0325298309326101</v>
      </c>
      <c r="C3460">
        <v>19.208421707153299</v>
      </c>
      <c r="D3460">
        <v>17.101678848266602</v>
      </c>
    </row>
    <row r="3461" spans="1:4" x14ac:dyDescent="0.25">
      <c r="A3461">
        <v>12.5157022476196</v>
      </c>
      <c r="B3461">
        <v>12.670166015625</v>
      </c>
      <c r="C3461">
        <v>16.7319431304931</v>
      </c>
      <c r="D3461">
        <v>15.769177436828601</v>
      </c>
    </row>
    <row r="3462" spans="1:4" x14ac:dyDescent="0.25">
      <c r="A3462">
        <v>16.665697097778299</v>
      </c>
      <c r="B3462">
        <v>16.4499397277832</v>
      </c>
      <c r="C3462">
        <v>17.109409332275298</v>
      </c>
      <c r="D3462">
        <v>15.406881332397401</v>
      </c>
    </row>
    <row r="3463" spans="1:4" x14ac:dyDescent="0.25">
      <c r="A3463">
        <v>14.4152765274047</v>
      </c>
      <c r="B3463">
        <v>10.648668289184499</v>
      </c>
      <c r="C3463">
        <v>22.677047729492099</v>
      </c>
      <c r="D3463">
        <v>19.171190261840799</v>
      </c>
    </row>
    <row r="3464" spans="1:4" x14ac:dyDescent="0.25">
      <c r="A3464">
        <v>12.322607040405201</v>
      </c>
      <c r="B3464">
        <v>8.4625730514526296</v>
      </c>
      <c r="C3464">
        <v>18.868261337280199</v>
      </c>
      <c r="D3464">
        <v>22.213624954223601</v>
      </c>
    </row>
    <row r="3465" spans="1:4" x14ac:dyDescent="0.25">
      <c r="A3465">
        <v>16.665697097778299</v>
      </c>
      <c r="B3465">
        <v>16.4499397277832</v>
      </c>
      <c r="C3465">
        <v>17.109409332275298</v>
      </c>
      <c r="D3465">
        <v>15.406881332397401</v>
      </c>
    </row>
    <row r="3466" spans="1:4" x14ac:dyDescent="0.25">
      <c r="A3466">
        <v>14.4152765274047</v>
      </c>
      <c r="B3466">
        <v>10.648668289184499</v>
      </c>
      <c r="C3466">
        <v>22.677047729492099</v>
      </c>
      <c r="D3466">
        <v>19.171190261840799</v>
      </c>
    </row>
    <row r="3467" spans="1:4" x14ac:dyDescent="0.25">
      <c r="A3467">
        <v>12.322607040405201</v>
      </c>
      <c r="B3467">
        <v>8.4625730514526296</v>
      </c>
      <c r="C3467">
        <v>18.868261337280199</v>
      </c>
      <c r="D3467">
        <v>22.213624954223601</v>
      </c>
    </row>
    <row r="3468" spans="1:4" x14ac:dyDescent="0.25">
      <c r="A3468">
        <v>8.1000843048095703</v>
      </c>
      <c r="B3468">
        <v>5.5257806777954102</v>
      </c>
      <c r="C3468">
        <v>5.5283002853393501</v>
      </c>
      <c r="D3468">
        <v>22.5066413879394</v>
      </c>
    </row>
    <row r="3469" spans="1:4" x14ac:dyDescent="0.25">
      <c r="A3469">
        <v>16.665697097778299</v>
      </c>
      <c r="B3469">
        <v>16.4499397277832</v>
      </c>
      <c r="C3469">
        <v>17.109409332275298</v>
      </c>
      <c r="D3469">
        <v>15.406881332397401</v>
      </c>
    </row>
    <row r="3470" spans="1:4" x14ac:dyDescent="0.25">
      <c r="A3470">
        <v>14.4152765274047</v>
      </c>
      <c r="B3470">
        <v>10.648668289184499</v>
      </c>
      <c r="C3470">
        <v>22.677047729492099</v>
      </c>
      <c r="D3470">
        <v>19.171190261840799</v>
      </c>
    </row>
    <row r="3471" spans="1:4" x14ac:dyDescent="0.25">
      <c r="A3471">
        <v>12.322607040405201</v>
      </c>
      <c r="B3471">
        <v>8.4625730514526296</v>
      </c>
      <c r="C3471">
        <v>18.868261337280199</v>
      </c>
      <c r="D3471">
        <v>22.213624954223601</v>
      </c>
    </row>
    <row r="3472" spans="1:4" x14ac:dyDescent="0.25">
      <c r="A3472">
        <v>8.1000843048095703</v>
      </c>
      <c r="B3472">
        <v>5.5257806777954102</v>
      </c>
      <c r="C3472">
        <v>5.5283002853393501</v>
      </c>
      <c r="D3472">
        <v>22.5066413879394</v>
      </c>
    </row>
    <row r="3473" spans="1:4" x14ac:dyDescent="0.25">
      <c r="A3473">
        <v>16.665697097778299</v>
      </c>
      <c r="B3473">
        <v>16.4499397277832</v>
      </c>
      <c r="C3473">
        <v>17.109409332275298</v>
      </c>
      <c r="D3473">
        <v>15.406881332397401</v>
      </c>
    </row>
    <row r="3474" spans="1:4" x14ac:dyDescent="0.25">
      <c r="A3474">
        <v>14.4152765274047</v>
      </c>
      <c r="B3474">
        <v>10.648668289184499</v>
      </c>
      <c r="C3474">
        <v>22.677047729492099</v>
      </c>
      <c r="D3474">
        <v>19.171190261840799</v>
      </c>
    </row>
    <row r="3475" spans="1:4" x14ac:dyDescent="0.25">
      <c r="A3475">
        <v>12.322607040405201</v>
      </c>
      <c r="B3475">
        <v>8.4625730514526296</v>
      </c>
      <c r="C3475">
        <v>18.868261337280199</v>
      </c>
      <c r="D3475">
        <v>22.213624954223601</v>
      </c>
    </row>
    <row r="3476" spans="1:4" x14ac:dyDescent="0.25">
      <c r="A3476">
        <v>8.1000843048095703</v>
      </c>
      <c r="B3476">
        <v>5.5257806777954102</v>
      </c>
      <c r="C3476">
        <v>5.5283002853393501</v>
      </c>
      <c r="D3476">
        <v>22.5066413879394</v>
      </c>
    </row>
    <row r="3477" spans="1:4" x14ac:dyDescent="0.25">
      <c r="A3477">
        <v>16.665697097778299</v>
      </c>
      <c r="B3477">
        <v>16.4499397277832</v>
      </c>
      <c r="C3477">
        <v>17.109409332275298</v>
      </c>
      <c r="D3477">
        <v>15.406881332397401</v>
      </c>
    </row>
    <row r="3478" spans="1:4" x14ac:dyDescent="0.25">
      <c r="A3478">
        <v>14.4152765274047</v>
      </c>
      <c r="B3478">
        <v>10.648668289184499</v>
      </c>
      <c r="C3478">
        <v>22.677047729492099</v>
      </c>
      <c r="D3478">
        <v>19.171190261840799</v>
      </c>
    </row>
    <row r="3479" spans="1:4" x14ac:dyDescent="0.25">
      <c r="A3479">
        <v>12.322607040405201</v>
      </c>
      <c r="B3479">
        <v>8.4625730514526296</v>
      </c>
      <c r="C3479">
        <v>18.868261337280199</v>
      </c>
      <c r="D3479">
        <v>22.213624954223601</v>
      </c>
    </row>
    <row r="3480" spans="1:4" x14ac:dyDescent="0.25">
      <c r="A3480">
        <v>8.1000843048095703</v>
      </c>
      <c r="B3480">
        <v>5.5257806777954102</v>
      </c>
      <c r="C3480">
        <v>5.5283002853393501</v>
      </c>
      <c r="D3480">
        <v>22.5066413879394</v>
      </c>
    </row>
    <row r="3481" spans="1:4" x14ac:dyDescent="0.25">
      <c r="A3481">
        <v>16.665697097778299</v>
      </c>
      <c r="B3481">
        <v>16.4499397277832</v>
      </c>
      <c r="C3481">
        <v>17.109409332275298</v>
      </c>
      <c r="D3481">
        <v>15.406881332397401</v>
      </c>
    </row>
    <row r="3482" spans="1:4" x14ac:dyDescent="0.25">
      <c r="A3482">
        <v>14.4152765274047</v>
      </c>
      <c r="B3482">
        <v>10.648668289184499</v>
      </c>
      <c r="C3482">
        <v>22.677047729492099</v>
      </c>
      <c r="D3482">
        <v>19.171190261840799</v>
      </c>
    </row>
    <row r="3483" spans="1:4" x14ac:dyDescent="0.25">
      <c r="A3483">
        <v>12.322607040405201</v>
      </c>
      <c r="B3483">
        <v>8.4625730514526296</v>
      </c>
      <c r="C3483">
        <v>18.868261337280199</v>
      </c>
      <c r="D3483">
        <v>22.213624954223601</v>
      </c>
    </row>
    <row r="3484" spans="1:4" x14ac:dyDescent="0.25">
      <c r="A3484">
        <v>8.1000843048095703</v>
      </c>
      <c r="B3484">
        <v>5.5257806777954102</v>
      </c>
      <c r="C3484">
        <v>5.5283002853393501</v>
      </c>
      <c r="D3484">
        <v>22.5066413879394</v>
      </c>
    </row>
    <row r="3485" spans="1:4" x14ac:dyDescent="0.25">
      <c r="A3485">
        <v>14.4152765274047</v>
      </c>
      <c r="B3485">
        <v>10.648668289184499</v>
      </c>
      <c r="C3485">
        <v>22.677047729492099</v>
      </c>
      <c r="D3485">
        <v>19.171190261840799</v>
      </c>
    </row>
    <row r="3486" spans="1:4" x14ac:dyDescent="0.25">
      <c r="A3486">
        <v>12.322607040405201</v>
      </c>
      <c r="B3486">
        <v>8.4625730514526296</v>
      </c>
      <c r="C3486">
        <v>18.868261337280199</v>
      </c>
      <c r="D3486">
        <v>22.213624954223601</v>
      </c>
    </row>
    <row r="3487" spans="1:4" x14ac:dyDescent="0.25">
      <c r="A3487">
        <v>8.1000843048095703</v>
      </c>
      <c r="B3487">
        <v>5.5257806777954102</v>
      </c>
      <c r="C3487">
        <v>5.5283002853393501</v>
      </c>
      <c r="D3487">
        <v>22.5066413879394</v>
      </c>
    </row>
    <row r="3488" spans="1:4" x14ac:dyDescent="0.25">
      <c r="A3488">
        <v>14.4152765274047</v>
      </c>
      <c r="B3488">
        <v>10.648668289184499</v>
      </c>
      <c r="C3488">
        <v>22.677047729492099</v>
      </c>
      <c r="D3488">
        <v>19.171190261840799</v>
      </c>
    </row>
    <row r="3489" spans="1:4" x14ac:dyDescent="0.25">
      <c r="A3489">
        <v>12.322607040405201</v>
      </c>
      <c r="B3489">
        <v>8.4625730514526296</v>
      </c>
      <c r="C3489">
        <v>18.868261337280199</v>
      </c>
      <c r="D3489">
        <v>22.213624954223601</v>
      </c>
    </row>
    <row r="3490" spans="1:4" x14ac:dyDescent="0.25">
      <c r="A3490">
        <v>8.1000843048095703</v>
      </c>
      <c r="B3490">
        <v>5.5257806777954102</v>
      </c>
      <c r="C3490">
        <v>5.5283002853393501</v>
      </c>
      <c r="D3490">
        <v>22.5066413879394</v>
      </c>
    </row>
    <row r="3491" spans="1:4" x14ac:dyDescent="0.25">
      <c r="A3491">
        <v>14.4152765274047</v>
      </c>
      <c r="B3491">
        <v>10.648668289184499</v>
      </c>
      <c r="C3491">
        <v>22.677047729492099</v>
      </c>
      <c r="D3491">
        <v>19.171190261840799</v>
      </c>
    </row>
    <row r="3492" spans="1:4" x14ac:dyDescent="0.25">
      <c r="A3492">
        <v>12.322607040405201</v>
      </c>
      <c r="B3492">
        <v>8.4625730514526296</v>
      </c>
      <c r="C3492">
        <v>18.868261337280199</v>
      </c>
      <c r="D3492">
        <v>22.213624954223601</v>
      </c>
    </row>
    <row r="3493" spans="1:4" x14ac:dyDescent="0.25">
      <c r="A3493">
        <v>8.1000843048095703</v>
      </c>
      <c r="B3493">
        <v>5.5257806777954102</v>
      </c>
      <c r="C3493">
        <v>5.5283002853393501</v>
      </c>
      <c r="D3493">
        <v>22.5066413879394</v>
      </c>
    </row>
    <row r="3494" spans="1:4" x14ac:dyDescent="0.25">
      <c r="A3494">
        <v>11.893312454223601</v>
      </c>
      <c r="B3494">
        <v>5.1747913360595703</v>
      </c>
      <c r="C3494">
        <v>17.817800521850501</v>
      </c>
      <c r="D3494">
        <v>20.683071136474599</v>
      </c>
    </row>
    <row r="3495" spans="1:4" x14ac:dyDescent="0.25">
      <c r="A3495">
        <v>13.8432149887084</v>
      </c>
      <c r="B3495">
        <v>9.7520542144775302</v>
      </c>
      <c r="C3495">
        <v>18.674167633056602</v>
      </c>
      <c r="D3495">
        <v>19.870647430419901</v>
      </c>
    </row>
    <row r="3496" spans="1:4" x14ac:dyDescent="0.25">
      <c r="A3496">
        <v>13.796154975891101</v>
      </c>
      <c r="B3496">
        <v>10.0790853500366</v>
      </c>
      <c r="C3496">
        <v>16.590183258056602</v>
      </c>
      <c r="D3496">
        <v>17.995031356811499</v>
      </c>
    </row>
    <row r="3497" spans="1:4" x14ac:dyDescent="0.25">
      <c r="A3497">
        <v>13.630433082580501</v>
      </c>
      <c r="B3497">
        <v>10.276495933532701</v>
      </c>
      <c r="C3497">
        <v>21.003835678100501</v>
      </c>
      <c r="D3497">
        <v>15.3176250457763</v>
      </c>
    </row>
    <row r="3498" spans="1:4" x14ac:dyDescent="0.25">
      <c r="A3498">
        <v>7.3151307106018004</v>
      </c>
      <c r="B3498">
        <v>6.2396140098571697</v>
      </c>
      <c r="C3498">
        <v>13.352992057800201</v>
      </c>
      <c r="D3498">
        <v>34.296340942382798</v>
      </c>
    </row>
    <row r="3499" spans="1:4" x14ac:dyDescent="0.25">
      <c r="A3499">
        <v>14.4152765274047</v>
      </c>
      <c r="B3499">
        <v>10.648668289184499</v>
      </c>
      <c r="C3499">
        <v>22.677047729492099</v>
      </c>
      <c r="D3499">
        <v>19.171190261840799</v>
      </c>
    </row>
    <row r="3500" spans="1:4" x14ac:dyDescent="0.25">
      <c r="A3500">
        <v>12.322607040405201</v>
      </c>
      <c r="B3500">
        <v>8.4625730514526296</v>
      </c>
      <c r="C3500">
        <v>18.868261337280199</v>
      </c>
      <c r="D3500">
        <v>22.213624954223601</v>
      </c>
    </row>
    <row r="3501" spans="1:4" x14ac:dyDescent="0.25">
      <c r="A3501">
        <v>8.1000843048095703</v>
      </c>
      <c r="B3501">
        <v>5.5257806777954102</v>
      </c>
      <c r="C3501">
        <v>5.5283002853393501</v>
      </c>
      <c r="D3501">
        <v>22.5066413879394</v>
      </c>
    </row>
    <row r="3502" spans="1:4" x14ac:dyDescent="0.25">
      <c r="A3502">
        <v>11.893312454223601</v>
      </c>
      <c r="B3502">
        <v>5.1747913360595703</v>
      </c>
      <c r="C3502">
        <v>17.817800521850501</v>
      </c>
      <c r="D3502">
        <v>20.683071136474599</v>
      </c>
    </row>
    <row r="3503" spans="1:4" x14ac:dyDescent="0.25">
      <c r="A3503">
        <v>13.8432149887084</v>
      </c>
      <c r="B3503">
        <v>9.7520542144775302</v>
      </c>
      <c r="C3503">
        <v>18.674167633056602</v>
      </c>
      <c r="D3503">
        <v>19.870647430419901</v>
      </c>
    </row>
    <row r="3504" spans="1:4" x14ac:dyDescent="0.25">
      <c r="A3504">
        <v>13.796154975891101</v>
      </c>
      <c r="B3504">
        <v>10.0790853500366</v>
      </c>
      <c r="C3504">
        <v>16.590183258056602</v>
      </c>
      <c r="D3504">
        <v>17.995031356811499</v>
      </c>
    </row>
    <row r="3505" spans="1:4" x14ac:dyDescent="0.25">
      <c r="A3505">
        <v>13.630433082580501</v>
      </c>
      <c r="B3505">
        <v>10.276495933532701</v>
      </c>
      <c r="C3505">
        <v>21.003835678100501</v>
      </c>
      <c r="D3505">
        <v>15.3176250457763</v>
      </c>
    </row>
    <row r="3506" spans="1:4" x14ac:dyDescent="0.25">
      <c r="A3506">
        <v>7.3151307106018004</v>
      </c>
      <c r="B3506">
        <v>6.2396140098571697</v>
      </c>
      <c r="C3506">
        <v>13.352992057800201</v>
      </c>
      <c r="D3506">
        <v>34.296340942382798</v>
      </c>
    </row>
    <row r="3507" spans="1:4" x14ac:dyDescent="0.25">
      <c r="A3507">
        <v>5.1339159011840803</v>
      </c>
      <c r="B3507">
        <v>4.01411533355712</v>
      </c>
      <c r="C3507">
        <v>19.5757522583007</v>
      </c>
      <c r="D3507">
        <v>28.9310493469238</v>
      </c>
    </row>
    <row r="3508" spans="1:4" x14ac:dyDescent="0.25">
      <c r="A3508">
        <v>8.1000843048095703</v>
      </c>
      <c r="B3508">
        <v>5.5257806777954102</v>
      </c>
      <c r="C3508">
        <v>5.5283002853393501</v>
      </c>
      <c r="D3508">
        <v>22.5066413879394</v>
      </c>
    </row>
    <row r="3509" spans="1:4" x14ac:dyDescent="0.25">
      <c r="A3509">
        <v>11.893312454223601</v>
      </c>
      <c r="B3509">
        <v>5.1747913360595703</v>
      </c>
      <c r="C3509">
        <v>17.817800521850501</v>
      </c>
      <c r="D3509">
        <v>20.683071136474599</v>
      </c>
    </row>
    <row r="3510" spans="1:4" x14ac:dyDescent="0.25">
      <c r="A3510">
        <v>13.8432149887084</v>
      </c>
      <c r="B3510">
        <v>9.7520542144775302</v>
      </c>
      <c r="C3510">
        <v>18.674167633056602</v>
      </c>
      <c r="D3510">
        <v>19.870647430419901</v>
      </c>
    </row>
    <row r="3511" spans="1:4" x14ac:dyDescent="0.25">
      <c r="A3511">
        <v>13.796154975891101</v>
      </c>
      <c r="B3511">
        <v>10.0790853500366</v>
      </c>
      <c r="C3511">
        <v>16.590183258056602</v>
      </c>
      <c r="D3511">
        <v>17.995031356811499</v>
      </c>
    </row>
    <row r="3512" spans="1:4" x14ac:dyDescent="0.25">
      <c r="A3512">
        <v>13.630433082580501</v>
      </c>
      <c r="B3512">
        <v>10.276495933532701</v>
      </c>
      <c r="C3512">
        <v>21.003835678100501</v>
      </c>
      <c r="D3512">
        <v>15.3176250457763</v>
      </c>
    </row>
    <row r="3513" spans="1:4" x14ac:dyDescent="0.25">
      <c r="A3513">
        <v>7.3151307106018004</v>
      </c>
      <c r="B3513">
        <v>6.2396140098571697</v>
      </c>
      <c r="C3513">
        <v>13.352992057800201</v>
      </c>
      <c r="D3513">
        <v>34.296340942382798</v>
      </c>
    </row>
    <row r="3514" spans="1:4" x14ac:dyDescent="0.25">
      <c r="A3514">
        <v>5.1339159011840803</v>
      </c>
      <c r="B3514">
        <v>4.01411533355712</v>
      </c>
      <c r="C3514">
        <v>19.5757522583007</v>
      </c>
      <c r="D3514">
        <v>28.9310493469238</v>
      </c>
    </row>
    <row r="3515" spans="1:4" x14ac:dyDescent="0.25">
      <c r="A3515">
        <v>19.790895462036101</v>
      </c>
      <c r="B3515">
        <v>9.9099817276000906</v>
      </c>
      <c r="C3515">
        <v>8.6476936340331996</v>
      </c>
      <c r="D3515">
        <v>12.3598976135253</v>
      </c>
    </row>
    <row r="3516" spans="1:4" x14ac:dyDescent="0.25">
      <c r="A3516">
        <v>14.1353254318237</v>
      </c>
      <c r="B3516">
        <v>6.2509136199951101</v>
      </c>
      <c r="C3516">
        <v>7.0857138633728001</v>
      </c>
      <c r="D3516">
        <v>13.429344177246</v>
      </c>
    </row>
    <row r="3517" spans="1:4" x14ac:dyDescent="0.25">
      <c r="A3517">
        <v>13.883439064025801</v>
      </c>
      <c r="B3517">
        <v>5.3243174552917401</v>
      </c>
      <c r="C3517">
        <v>2.5416705608367902</v>
      </c>
      <c r="D3517">
        <v>12.624609947204499</v>
      </c>
    </row>
    <row r="3518" spans="1:4" x14ac:dyDescent="0.25">
      <c r="A3518">
        <v>18.635829925537099</v>
      </c>
      <c r="B3518">
        <v>10.9981670379638</v>
      </c>
      <c r="C3518">
        <v>11.635020256042401</v>
      </c>
      <c r="D3518">
        <v>14.712905883789</v>
      </c>
    </row>
    <row r="3519" spans="1:4" x14ac:dyDescent="0.25">
      <c r="A3519">
        <v>18.062839508056602</v>
      </c>
      <c r="B3519">
        <v>9.3363571166992099</v>
      </c>
      <c r="C3519">
        <v>13.108669281005801</v>
      </c>
      <c r="D3519">
        <v>15.0055427551269</v>
      </c>
    </row>
    <row r="3520" spans="1:4" x14ac:dyDescent="0.25">
      <c r="A3520">
        <v>18.0020217895507</v>
      </c>
      <c r="B3520">
        <v>8.2123355865478498</v>
      </c>
      <c r="C3520">
        <v>12.8232975006103</v>
      </c>
      <c r="D3520">
        <v>14.850171089172299</v>
      </c>
    </row>
    <row r="3521" spans="1:4" x14ac:dyDescent="0.25">
      <c r="A3521">
        <v>18.635829925537099</v>
      </c>
      <c r="B3521">
        <v>10.9981670379638</v>
      </c>
      <c r="C3521">
        <v>11.635020256042401</v>
      </c>
      <c r="D3521">
        <v>14.712905883789</v>
      </c>
    </row>
    <row r="3522" spans="1:4" x14ac:dyDescent="0.25">
      <c r="A3522">
        <v>18.062839508056602</v>
      </c>
      <c r="B3522">
        <v>9.3363571166992099</v>
      </c>
      <c r="C3522">
        <v>13.108669281005801</v>
      </c>
      <c r="D3522">
        <v>15.0055427551269</v>
      </c>
    </row>
    <row r="3523" spans="1:4" x14ac:dyDescent="0.25">
      <c r="A3523">
        <v>18.0020217895507</v>
      </c>
      <c r="B3523">
        <v>8.2123355865478498</v>
      </c>
      <c r="C3523">
        <v>12.8232975006103</v>
      </c>
      <c r="D3523">
        <v>14.850171089172299</v>
      </c>
    </row>
    <row r="3524" spans="1:4" x14ac:dyDescent="0.25">
      <c r="A3524">
        <v>18.635829925537099</v>
      </c>
      <c r="B3524">
        <v>10.9981670379638</v>
      </c>
      <c r="C3524">
        <v>11.635020256042401</v>
      </c>
      <c r="D3524">
        <v>14.712905883789</v>
      </c>
    </row>
    <row r="3525" spans="1:4" x14ac:dyDescent="0.25">
      <c r="A3525">
        <v>18.062839508056602</v>
      </c>
      <c r="B3525">
        <v>9.3363571166992099</v>
      </c>
      <c r="C3525">
        <v>13.108669281005801</v>
      </c>
      <c r="D3525">
        <v>15.0055427551269</v>
      </c>
    </row>
    <row r="3526" spans="1:4" x14ac:dyDescent="0.25">
      <c r="A3526">
        <v>18.0020217895507</v>
      </c>
      <c r="B3526">
        <v>8.2123355865478498</v>
      </c>
      <c r="C3526">
        <v>12.8232975006103</v>
      </c>
      <c r="D3526">
        <v>14.850171089172299</v>
      </c>
    </row>
    <row r="3527" spans="1:4" x14ac:dyDescent="0.25">
      <c r="A3527">
        <v>18.011276245117099</v>
      </c>
      <c r="B3527">
        <v>14.9306173324584</v>
      </c>
      <c r="C3527">
        <v>10.670382499694799</v>
      </c>
      <c r="D3527">
        <v>17.2439575195312</v>
      </c>
    </row>
    <row r="3528" spans="1:4" x14ac:dyDescent="0.25">
      <c r="A3528">
        <v>18.656883239746001</v>
      </c>
      <c r="B3528">
        <v>15.398597717285099</v>
      </c>
      <c r="C3528">
        <v>12.495992660522401</v>
      </c>
      <c r="D3528">
        <v>16.063917160034102</v>
      </c>
    </row>
    <row r="3529" spans="1:4" x14ac:dyDescent="0.25">
      <c r="A3529">
        <v>13.162539482116699</v>
      </c>
      <c r="B3529">
        <v>9.0545158386230398</v>
      </c>
      <c r="C3529">
        <v>15.982205390930099</v>
      </c>
      <c r="D3529">
        <v>12.305248260498001</v>
      </c>
    </row>
    <row r="3530" spans="1:4" x14ac:dyDescent="0.25">
      <c r="A3530">
        <v>18.011276245117099</v>
      </c>
      <c r="B3530">
        <v>14.9306173324584</v>
      </c>
      <c r="C3530">
        <v>10.670382499694799</v>
      </c>
      <c r="D3530">
        <v>17.2439575195312</v>
      </c>
    </row>
    <row r="3531" spans="1:4" x14ac:dyDescent="0.25">
      <c r="A3531">
        <v>18.656883239746001</v>
      </c>
      <c r="B3531">
        <v>15.398597717285099</v>
      </c>
      <c r="C3531">
        <v>12.495992660522401</v>
      </c>
      <c r="D3531">
        <v>16.063917160034102</v>
      </c>
    </row>
    <row r="3532" spans="1:4" x14ac:dyDescent="0.25">
      <c r="A3532">
        <v>13.162539482116699</v>
      </c>
      <c r="B3532">
        <v>9.0545158386230398</v>
      </c>
      <c r="C3532">
        <v>15.982205390930099</v>
      </c>
      <c r="D3532">
        <v>12.305248260498001</v>
      </c>
    </row>
    <row r="3533" spans="1:4" x14ac:dyDescent="0.25">
      <c r="A3533">
        <v>18.011276245117099</v>
      </c>
      <c r="B3533">
        <v>14.9306173324584</v>
      </c>
      <c r="C3533">
        <v>10.670382499694799</v>
      </c>
      <c r="D3533">
        <v>17.2439575195312</v>
      </c>
    </row>
    <row r="3534" spans="1:4" x14ac:dyDescent="0.25">
      <c r="A3534">
        <v>18.656883239746001</v>
      </c>
      <c r="B3534">
        <v>15.398597717285099</v>
      </c>
      <c r="C3534">
        <v>12.495992660522401</v>
      </c>
      <c r="D3534">
        <v>16.063917160034102</v>
      </c>
    </row>
    <row r="3535" spans="1:4" x14ac:dyDescent="0.25">
      <c r="A3535">
        <v>13.162539482116699</v>
      </c>
      <c r="B3535">
        <v>9.0545158386230398</v>
      </c>
      <c r="C3535">
        <v>15.982205390930099</v>
      </c>
      <c r="D3535">
        <v>12.305248260498001</v>
      </c>
    </row>
    <row r="3536" spans="1:4" x14ac:dyDescent="0.25">
      <c r="A3536">
        <v>17.324621200561499</v>
      </c>
      <c r="B3536">
        <v>10.0803213119506</v>
      </c>
      <c r="C3536">
        <v>10.2682647705078</v>
      </c>
      <c r="D3536">
        <v>15.8212795257568</v>
      </c>
    </row>
    <row r="3537" spans="1:4" x14ac:dyDescent="0.25">
      <c r="A3537">
        <v>12.869397163391101</v>
      </c>
      <c r="B3537">
        <v>10.7241296768188</v>
      </c>
      <c r="C3537">
        <v>13.448935508728001</v>
      </c>
      <c r="D3537">
        <v>34.622486114501903</v>
      </c>
    </row>
    <row r="3538" spans="1:4" x14ac:dyDescent="0.25">
      <c r="A3538">
        <v>15.231803894042899</v>
      </c>
      <c r="B3538">
        <v>13.1426286697387</v>
      </c>
      <c r="C3538">
        <v>8.81402587890625</v>
      </c>
      <c r="D3538">
        <v>13.323510169982899</v>
      </c>
    </row>
    <row r="3539" spans="1:4" x14ac:dyDescent="0.25">
      <c r="A3539">
        <v>15.8774089813232</v>
      </c>
      <c r="B3539">
        <v>12.677832603454499</v>
      </c>
      <c r="C3539">
        <v>19.3007411956787</v>
      </c>
      <c r="D3539">
        <v>21.020709991455</v>
      </c>
    </row>
    <row r="3540" spans="1:4" x14ac:dyDescent="0.25">
      <c r="A3540">
        <v>11.5175409317016</v>
      </c>
      <c r="B3540">
        <v>10.4162235260009</v>
      </c>
      <c r="C3540">
        <v>18.974773406982401</v>
      </c>
      <c r="D3540">
        <v>15.8061056137084</v>
      </c>
    </row>
    <row r="3541" spans="1:4" x14ac:dyDescent="0.25">
      <c r="A3541">
        <v>8.8389759063720703</v>
      </c>
      <c r="B3541">
        <v>8.7105636596679599</v>
      </c>
      <c r="C3541">
        <v>22.537155151367099</v>
      </c>
      <c r="D3541">
        <v>22.6985054016113</v>
      </c>
    </row>
    <row r="3542" spans="1:4" x14ac:dyDescent="0.25">
      <c r="A3542">
        <v>12.7148342132568</v>
      </c>
      <c r="B3542">
        <v>8.3037357330322195</v>
      </c>
      <c r="C3542">
        <v>10.5966434478759</v>
      </c>
      <c r="D3542">
        <v>23.061058044433501</v>
      </c>
    </row>
    <row r="3543" spans="1:4" x14ac:dyDescent="0.25">
      <c r="A3543">
        <v>12.0042676925659</v>
      </c>
      <c r="B3543">
        <v>10.4104309082031</v>
      </c>
      <c r="C3543">
        <v>14.1976318359375</v>
      </c>
      <c r="D3543">
        <v>19.885396957397401</v>
      </c>
    </row>
    <row r="3544" spans="1:4" x14ac:dyDescent="0.25">
      <c r="A3544">
        <v>13.024136543273899</v>
      </c>
      <c r="B3544">
        <v>7.5489530563354403</v>
      </c>
      <c r="C3544">
        <v>22.249832153320298</v>
      </c>
      <c r="D3544">
        <v>27.665317535400298</v>
      </c>
    </row>
    <row r="3545" spans="1:4" x14ac:dyDescent="0.25">
      <c r="A3545">
        <v>10.777883529663001</v>
      </c>
      <c r="B3545">
        <v>7.8182864189147896</v>
      </c>
      <c r="C3545">
        <v>21.035623550415</v>
      </c>
      <c r="D3545">
        <v>16.9647121429443</v>
      </c>
    </row>
    <row r="3546" spans="1:4" x14ac:dyDescent="0.25">
      <c r="A3546">
        <v>15.8774089813232</v>
      </c>
      <c r="B3546">
        <v>12.677832603454499</v>
      </c>
      <c r="C3546">
        <v>19.3007411956787</v>
      </c>
      <c r="D3546">
        <v>21.020709991455</v>
      </c>
    </row>
    <row r="3547" spans="1:4" x14ac:dyDescent="0.25">
      <c r="A3547">
        <v>11.5175409317016</v>
      </c>
      <c r="B3547">
        <v>10.4162235260009</v>
      </c>
      <c r="C3547">
        <v>18.974773406982401</v>
      </c>
      <c r="D3547">
        <v>15.8061056137084</v>
      </c>
    </row>
    <row r="3548" spans="1:4" x14ac:dyDescent="0.25">
      <c r="A3548">
        <v>8.8389759063720703</v>
      </c>
      <c r="B3548">
        <v>8.7105636596679599</v>
      </c>
      <c r="C3548">
        <v>22.537155151367099</v>
      </c>
      <c r="D3548">
        <v>22.6985054016113</v>
      </c>
    </row>
    <row r="3549" spans="1:4" x14ac:dyDescent="0.25">
      <c r="A3549">
        <v>12.7148342132568</v>
      </c>
      <c r="B3549">
        <v>8.3037357330322195</v>
      </c>
      <c r="C3549">
        <v>10.5966434478759</v>
      </c>
      <c r="D3549">
        <v>23.061058044433501</v>
      </c>
    </row>
    <row r="3550" spans="1:4" x14ac:dyDescent="0.25">
      <c r="A3550">
        <v>12.0042676925659</v>
      </c>
      <c r="B3550">
        <v>10.4104309082031</v>
      </c>
      <c r="C3550">
        <v>14.1976318359375</v>
      </c>
      <c r="D3550">
        <v>19.885396957397401</v>
      </c>
    </row>
    <row r="3551" spans="1:4" x14ac:dyDescent="0.25">
      <c r="A3551">
        <v>13.024136543273899</v>
      </c>
      <c r="B3551">
        <v>7.5489530563354403</v>
      </c>
      <c r="C3551">
        <v>22.249832153320298</v>
      </c>
      <c r="D3551">
        <v>27.665317535400298</v>
      </c>
    </row>
    <row r="3552" spans="1:4" x14ac:dyDescent="0.25">
      <c r="A3552">
        <v>10.777883529663001</v>
      </c>
      <c r="B3552">
        <v>7.8182864189147896</v>
      </c>
      <c r="C3552">
        <v>21.035623550415</v>
      </c>
      <c r="D3552">
        <v>16.9647121429443</v>
      </c>
    </row>
    <row r="3553" spans="1:4" x14ac:dyDescent="0.25">
      <c r="A3553">
        <v>12.947696685791</v>
      </c>
      <c r="B3553">
        <v>11.509284019470201</v>
      </c>
      <c r="C3553">
        <v>18.047948837280199</v>
      </c>
      <c r="D3553">
        <v>18.107845306396399</v>
      </c>
    </row>
    <row r="3554" spans="1:4" x14ac:dyDescent="0.25">
      <c r="A3554">
        <v>13.4320821762084</v>
      </c>
      <c r="B3554">
        <v>11.4975891113281</v>
      </c>
      <c r="C3554">
        <v>16.9653205871582</v>
      </c>
      <c r="D3554">
        <v>22.4796123504638</v>
      </c>
    </row>
    <row r="3555" spans="1:4" x14ac:dyDescent="0.25">
      <c r="A3555">
        <v>15.366956710815399</v>
      </c>
      <c r="B3555">
        <v>14.365868568420399</v>
      </c>
      <c r="C3555">
        <v>18.1221809387207</v>
      </c>
      <c r="D3555">
        <v>12.8650608062744</v>
      </c>
    </row>
    <row r="3556" spans="1:4" x14ac:dyDescent="0.25">
      <c r="A3556">
        <v>14.743705749511699</v>
      </c>
      <c r="B3556">
        <v>10.3307952880859</v>
      </c>
      <c r="C3556">
        <v>16.614601135253899</v>
      </c>
      <c r="D3556">
        <v>15.3078308105468</v>
      </c>
    </row>
    <row r="3557" spans="1:4" x14ac:dyDescent="0.25">
      <c r="A3557">
        <v>18.697414398193299</v>
      </c>
      <c r="B3557">
        <v>14.892391204833901</v>
      </c>
      <c r="C3557">
        <v>16.092546463012599</v>
      </c>
      <c r="D3557">
        <v>14.381490707397401</v>
      </c>
    </row>
    <row r="3558" spans="1:4" x14ac:dyDescent="0.25">
      <c r="A3558">
        <v>12.7887001037597</v>
      </c>
      <c r="B3558">
        <v>8.9973001480102504</v>
      </c>
      <c r="C3558">
        <v>15.510138511657701</v>
      </c>
      <c r="D3558">
        <v>15.5867767333984</v>
      </c>
    </row>
    <row r="3559" spans="1:4" x14ac:dyDescent="0.25">
      <c r="A3559">
        <v>9.1202373504638601</v>
      </c>
      <c r="B3559">
        <v>6.38899326324462</v>
      </c>
      <c r="C3559">
        <v>21.025808334350501</v>
      </c>
      <c r="D3559">
        <v>23.072675704956001</v>
      </c>
    </row>
    <row r="3560" spans="1:4" x14ac:dyDescent="0.25">
      <c r="A3560">
        <v>16.529558181762599</v>
      </c>
      <c r="B3560">
        <v>12.8740530014038</v>
      </c>
      <c r="C3560">
        <v>16.467515945434499</v>
      </c>
      <c r="D3560">
        <v>20.395545959472599</v>
      </c>
    </row>
    <row r="3561" spans="1:4" x14ac:dyDescent="0.25">
      <c r="A3561">
        <v>12.953384399414</v>
      </c>
      <c r="B3561">
        <v>8.9453058242797798</v>
      </c>
      <c r="C3561">
        <v>18.0595684051513</v>
      </c>
      <c r="D3561">
        <v>20.3672275543212</v>
      </c>
    </row>
    <row r="3562" spans="1:4" x14ac:dyDescent="0.25">
      <c r="A3562">
        <v>9.1202373504638601</v>
      </c>
      <c r="B3562">
        <v>6.38899326324462</v>
      </c>
      <c r="C3562">
        <v>21.025808334350501</v>
      </c>
      <c r="D3562">
        <v>23.072675704956001</v>
      </c>
    </row>
    <row r="3563" spans="1:4" x14ac:dyDescent="0.25">
      <c r="A3563">
        <v>16.529558181762599</v>
      </c>
      <c r="B3563">
        <v>12.8740530014038</v>
      </c>
      <c r="C3563">
        <v>16.467515945434499</v>
      </c>
      <c r="D3563">
        <v>20.395545959472599</v>
      </c>
    </row>
    <row r="3564" spans="1:4" x14ac:dyDescent="0.25">
      <c r="A3564">
        <v>12.953384399414</v>
      </c>
      <c r="B3564">
        <v>8.9453058242797798</v>
      </c>
      <c r="C3564">
        <v>18.0595684051513</v>
      </c>
      <c r="D3564">
        <v>20.3672275543212</v>
      </c>
    </row>
    <row r="3565" spans="1:4" x14ac:dyDescent="0.25">
      <c r="A3565">
        <v>9.1202373504638601</v>
      </c>
      <c r="B3565">
        <v>6.38899326324462</v>
      </c>
      <c r="C3565">
        <v>21.025808334350501</v>
      </c>
      <c r="D3565">
        <v>23.072675704956001</v>
      </c>
    </row>
    <row r="3566" spans="1:4" x14ac:dyDescent="0.25">
      <c r="A3566">
        <v>16.529558181762599</v>
      </c>
      <c r="B3566">
        <v>12.8740530014038</v>
      </c>
      <c r="C3566">
        <v>16.467515945434499</v>
      </c>
      <c r="D3566">
        <v>20.395545959472599</v>
      </c>
    </row>
    <row r="3567" spans="1:4" x14ac:dyDescent="0.25">
      <c r="A3567">
        <v>12.953384399414</v>
      </c>
      <c r="B3567">
        <v>8.9453058242797798</v>
      </c>
      <c r="C3567">
        <v>18.0595684051513</v>
      </c>
      <c r="D3567">
        <v>20.3672275543212</v>
      </c>
    </row>
    <row r="3568" spans="1:4" x14ac:dyDescent="0.25">
      <c r="A3568">
        <v>8.83876228332519</v>
      </c>
      <c r="B3568">
        <v>6.7463178634643501</v>
      </c>
      <c r="C3568">
        <v>26.4334201812744</v>
      </c>
      <c r="D3568">
        <v>23.769121170043899</v>
      </c>
    </row>
    <row r="3569" spans="1:4" x14ac:dyDescent="0.25">
      <c r="A3569">
        <v>11.420738220214799</v>
      </c>
      <c r="B3569">
        <v>8.1671791076660103</v>
      </c>
      <c r="C3569">
        <v>24.868982315063398</v>
      </c>
      <c r="D3569">
        <v>24.6148166656494</v>
      </c>
    </row>
    <row r="3570" spans="1:4" x14ac:dyDescent="0.25">
      <c r="A3570">
        <v>8.83876228332519</v>
      </c>
      <c r="B3570">
        <v>6.7463178634643501</v>
      </c>
      <c r="C3570">
        <v>26.4334201812744</v>
      </c>
      <c r="D3570">
        <v>23.769121170043899</v>
      </c>
    </row>
    <row r="3571" spans="1:4" x14ac:dyDescent="0.25">
      <c r="A3571">
        <v>11.420738220214799</v>
      </c>
      <c r="B3571">
        <v>8.1671791076660103</v>
      </c>
      <c r="C3571">
        <v>24.868982315063398</v>
      </c>
      <c r="D3571">
        <v>24.6148166656494</v>
      </c>
    </row>
    <row r="3572" spans="1:4" x14ac:dyDescent="0.25">
      <c r="A3572">
        <v>9.23707771301269</v>
      </c>
      <c r="B3572">
        <v>7.0296692848205504</v>
      </c>
      <c r="C3572">
        <v>17.525424957275298</v>
      </c>
      <c r="D3572">
        <v>48.600444793701101</v>
      </c>
    </row>
    <row r="3573" spans="1:4" x14ac:dyDescent="0.25">
      <c r="A3573">
        <v>8.83876228332519</v>
      </c>
      <c r="B3573">
        <v>6.7463178634643501</v>
      </c>
      <c r="C3573">
        <v>26.4334201812744</v>
      </c>
      <c r="D3573">
        <v>23.769121170043899</v>
      </c>
    </row>
    <row r="3574" spans="1:4" x14ac:dyDescent="0.25">
      <c r="A3574">
        <v>11.420738220214799</v>
      </c>
      <c r="B3574">
        <v>8.1671791076660103</v>
      </c>
      <c r="C3574">
        <v>24.868982315063398</v>
      </c>
      <c r="D3574">
        <v>24.6148166656494</v>
      </c>
    </row>
    <row r="3575" spans="1:4" x14ac:dyDescent="0.25">
      <c r="A3575">
        <v>9.23707771301269</v>
      </c>
      <c r="B3575">
        <v>7.0296692848205504</v>
      </c>
      <c r="C3575">
        <v>17.525424957275298</v>
      </c>
      <c r="D3575">
        <v>48.600444793701101</v>
      </c>
    </row>
    <row r="3576" spans="1:4" x14ac:dyDescent="0.25">
      <c r="A3576">
        <v>17.333843231201101</v>
      </c>
      <c r="B3576">
        <v>9.0987625122070295</v>
      </c>
      <c r="C3576">
        <v>13.604509353637599</v>
      </c>
      <c r="D3576">
        <v>14.1751642227172</v>
      </c>
    </row>
    <row r="3577" spans="1:4" x14ac:dyDescent="0.25">
      <c r="A3577">
        <v>14.080080032348601</v>
      </c>
      <c r="B3577">
        <v>9.0334119796752894</v>
      </c>
      <c r="C3577">
        <v>15.7366580963134</v>
      </c>
      <c r="D3577">
        <v>14.058865547180099</v>
      </c>
    </row>
    <row r="3578" spans="1:4" x14ac:dyDescent="0.25">
      <c r="A3578">
        <v>13.564220428466699</v>
      </c>
      <c r="B3578">
        <v>10.164195060729901</v>
      </c>
      <c r="C3578">
        <v>13.482204437255801</v>
      </c>
      <c r="D3578">
        <v>19.499841690063398</v>
      </c>
    </row>
    <row r="3579" spans="1:4" x14ac:dyDescent="0.25">
      <c r="A3579">
        <v>13.339331626891999</v>
      </c>
      <c r="B3579">
        <v>10.3543233871459</v>
      </c>
      <c r="C3579">
        <v>13.445523262023899</v>
      </c>
      <c r="D3579">
        <v>20.86714553833</v>
      </c>
    </row>
    <row r="3580" spans="1:4" x14ac:dyDescent="0.25">
      <c r="A3580">
        <v>11.7922754287719</v>
      </c>
      <c r="B3580">
        <v>5.3755364418029696</v>
      </c>
      <c r="C3580">
        <v>20.085916519165</v>
      </c>
      <c r="D3580">
        <v>22.2961406707763</v>
      </c>
    </row>
    <row r="3581" spans="1:4" x14ac:dyDescent="0.25">
      <c r="A3581">
        <v>12.3828029632568</v>
      </c>
      <c r="B3581">
        <v>6.0870614051818803</v>
      </c>
      <c r="C3581">
        <v>17.9844570159912</v>
      </c>
      <c r="D3581">
        <v>19.9185180664062</v>
      </c>
    </row>
    <row r="3582" spans="1:4" x14ac:dyDescent="0.25">
      <c r="A3582">
        <v>14.080080032348601</v>
      </c>
      <c r="B3582">
        <v>9.0334119796752894</v>
      </c>
      <c r="C3582">
        <v>15.7366580963134</v>
      </c>
      <c r="D3582">
        <v>14.058865547180099</v>
      </c>
    </row>
    <row r="3583" spans="1:4" x14ac:dyDescent="0.25">
      <c r="A3583">
        <v>13.564220428466699</v>
      </c>
      <c r="B3583">
        <v>10.164195060729901</v>
      </c>
      <c r="C3583">
        <v>13.482204437255801</v>
      </c>
      <c r="D3583">
        <v>19.499841690063398</v>
      </c>
    </row>
    <row r="3584" spans="1:4" x14ac:dyDescent="0.25">
      <c r="A3584">
        <v>13.339331626891999</v>
      </c>
      <c r="B3584">
        <v>10.3543233871459</v>
      </c>
      <c r="C3584">
        <v>13.445523262023899</v>
      </c>
      <c r="D3584">
        <v>20.86714553833</v>
      </c>
    </row>
    <row r="3585" spans="1:4" x14ac:dyDescent="0.25">
      <c r="A3585">
        <v>11.7922754287719</v>
      </c>
      <c r="B3585">
        <v>5.3755364418029696</v>
      </c>
      <c r="C3585">
        <v>20.085916519165</v>
      </c>
      <c r="D3585">
        <v>22.2961406707763</v>
      </c>
    </row>
    <row r="3586" spans="1:4" x14ac:dyDescent="0.25">
      <c r="A3586">
        <v>12.3828029632568</v>
      </c>
      <c r="B3586">
        <v>6.0870614051818803</v>
      </c>
      <c r="C3586">
        <v>17.9844570159912</v>
      </c>
      <c r="D3586">
        <v>19.9185180664062</v>
      </c>
    </row>
    <row r="3587" spans="1:4" x14ac:dyDescent="0.25">
      <c r="A3587">
        <v>12.313087463378899</v>
      </c>
      <c r="B3587">
        <v>8.4305667877197195</v>
      </c>
      <c r="C3587">
        <v>17.877218246459901</v>
      </c>
      <c r="D3587">
        <v>22.165081024169901</v>
      </c>
    </row>
    <row r="3588" spans="1:4" x14ac:dyDescent="0.25">
      <c r="A3588">
        <v>11.7922754287719</v>
      </c>
      <c r="B3588">
        <v>5.3755364418029696</v>
      </c>
      <c r="C3588">
        <v>20.085916519165</v>
      </c>
      <c r="D3588">
        <v>22.2961406707763</v>
      </c>
    </row>
    <row r="3589" spans="1:4" x14ac:dyDescent="0.25">
      <c r="A3589">
        <v>12.3828029632568</v>
      </c>
      <c r="B3589">
        <v>6.0870614051818803</v>
      </c>
      <c r="C3589">
        <v>17.9844570159912</v>
      </c>
      <c r="D3589">
        <v>19.9185180664062</v>
      </c>
    </row>
    <row r="3590" spans="1:4" x14ac:dyDescent="0.25">
      <c r="A3590">
        <v>12.313087463378899</v>
      </c>
      <c r="B3590">
        <v>8.4305667877197195</v>
      </c>
      <c r="C3590">
        <v>17.877218246459901</v>
      </c>
      <c r="D3590">
        <v>22.165081024169901</v>
      </c>
    </row>
    <row r="3591" spans="1:4" x14ac:dyDescent="0.25">
      <c r="A3591">
        <v>14.660623550415</v>
      </c>
      <c r="B3591">
        <v>10.877851486206</v>
      </c>
      <c r="C3591">
        <v>13.9802703857421</v>
      </c>
      <c r="D3591">
        <v>14.151750564575099</v>
      </c>
    </row>
    <row r="3592" spans="1:4" x14ac:dyDescent="0.25">
      <c r="A3592">
        <v>18.763719558715799</v>
      </c>
      <c r="B3592">
        <v>15.1352224349975</v>
      </c>
      <c r="C3592">
        <v>11.8463420867919</v>
      </c>
      <c r="D3592">
        <v>13.263037681579499</v>
      </c>
    </row>
    <row r="3593" spans="1:4" x14ac:dyDescent="0.25">
      <c r="A3593">
        <v>17.439395904541001</v>
      </c>
      <c r="B3593">
        <v>14.4247236251831</v>
      </c>
      <c r="C3593">
        <v>13.7760753631591</v>
      </c>
      <c r="D3593">
        <v>10.8321123123168</v>
      </c>
    </row>
    <row r="3594" spans="1:4" x14ac:dyDescent="0.25">
      <c r="A3594">
        <v>12.8875322341918</v>
      </c>
      <c r="B3594">
        <v>10.479646682739199</v>
      </c>
      <c r="C3594">
        <v>12.986488342285099</v>
      </c>
      <c r="D3594">
        <v>13.968936920166</v>
      </c>
    </row>
    <row r="3595" spans="1:4" x14ac:dyDescent="0.25">
      <c r="A3595">
        <v>15.190004348754799</v>
      </c>
      <c r="B3595">
        <v>9.9162092208862305</v>
      </c>
      <c r="C3595">
        <v>12.583853721618601</v>
      </c>
      <c r="D3595">
        <v>11.7295150756835</v>
      </c>
    </row>
    <row r="3596" spans="1:4" x14ac:dyDescent="0.25">
      <c r="A3596">
        <v>11.7522220611572</v>
      </c>
      <c r="B3596">
        <v>8.2003698348999006</v>
      </c>
      <c r="C3596">
        <v>17.381505966186499</v>
      </c>
      <c r="D3596">
        <v>15.758048057556101</v>
      </c>
    </row>
    <row r="3597" spans="1:4" x14ac:dyDescent="0.25">
      <c r="A3597">
        <v>15.5615425109863</v>
      </c>
      <c r="B3597">
        <v>11.286256790161101</v>
      </c>
      <c r="C3597">
        <v>17.854722976684499</v>
      </c>
      <c r="D3597">
        <v>13.599917411804199</v>
      </c>
    </row>
    <row r="3598" spans="1:4" x14ac:dyDescent="0.25">
      <c r="A3598">
        <v>18.763719558715799</v>
      </c>
      <c r="B3598">
        <v>15.1352224349975</v>
      </c>
      <c r="C3598">
        <v>11.8463420867919</v>
      </c>
      <c r="D3598">
        <v>13.263037681579499</v>
      </c>
    </row>
    <row r="3599" spans="1:4" x14ac:dyDescent="0.25">
      <c r="A3599">
        <v>17.439395904541001</v>
      </c>
      <c r="B3599">
        <v>14.4247236251831</v>
      </c>
      <c r="C3599">
        <v>13.7760753631591</v>
      </c>
      <c r="D3599">
        <v>10.8321123123168</v>
      </c>
    </row>
    <row r="3600" spans="1:4" x14ac:dyDescent="0.25">
      <c r="A3600">
        <v>12.8875322341918</v>
      </c>
      <c r="B3600">
        <v>10.479646682739199</v>
      </c>
      <c r="C3600">
        <v>12.986488342285099</v>
      </c>
      <c r="D3600">
        <v>13.968936920166</v>
      </c>
    </row>
    <row r="3601" spans="1:4" x14ac:dyDescent="0.25">
      <c r="A3601">
        <v>15.190004348754799</v>
      </c>
      <c r="B3601">
        <v>9.9162092208862305</v>
      </c>
      <c r="C3601">
        <v>12.583853721618601</v>
      </c>
      <c r="D3601">
        <v>11.7295150756835</v>
      </c>
    </row>
    <row r="3602" spans="1:4" x14ac:dyDescent="0.25">
      <c r="A3602">
        <v>11.7522220611572</v>
      </c>
      <c r="B3602">
        <v>8.2003698348999006</v>
      </c>
      <c r="C3602">
        <v>17.381505966186499</v>
      </c>
      <c r="D3602">
        <v>15.758048057556101</v>
      </c>
    </row>
    <row r="3603" spans="1:4" x14ac:dyDescent="0.25">
      <c r="A3603">
        <v>15.5615425109863</v>
      </c>
      <c r="B3603">
        <v>11.286256790161101</v>
      </c>
      <c r="C3603">
        <v>17.854722976684499</v>
      </c>
      <c r="D3603">
        <v>13.599917411804199</v>
      </c>
    </row>
    <row r="3604" spans="1:4" x14ac:dyDescent="0.25">
      <c r="A3604">
        <v>20.170270919799801</v>
      </c>
      <c r="B3604">
        <v>15.5846757888793</v>
      </c>
      <c r="C3604">
        <v>12.562665939331</v>
      </c>
      <c r="D3604">
        <v>10.2553386688232</v>
      </c>
    </row>
    <row r="3605" spans="1:4" x14ac:dyDescent="0.25">
      <c r="A3605">
        <v>14.4452753067016</v>
      </c>
      <c r="B3605">
        <v>11.374463081359799</v>
      </c>
      <c r="C3605">
        <v>15.7270603179931</v>
      </c>
      <c r="D3605">
        <v>13.488406181335399</v>
      </c>
    </row>
    <row r="3606" spans="1:4" x14ac:dyDescent="0.25">
      <c r="A3606">
        <v>15.6808767318725</v>
      </c>
      <c r="B3606">
        <v>11.176378250121999</v>
      </c>
      <c r="C3606">
        <v>5.2874283790588299</v>
      </c>
      <c r="D3606">
        <v>14.5177612304687</v>
      </c>
    </row>
    <row r="3607" spans="1:4" x14ac:dyDescent="0.25">
      <c r="A3607">
        <v>14.276159286499</v>
      </c>
      <c r="B3607">
        <v>12.680722236633301</v>
      </c>
      <c r="C3607">
        <v>13.181093215942299</v>
      </c>
      <c r="D3607">
        <v>13.2061462402343</v>
      </c>
    </row>
    <row r="3608" spans="1:4" x14ac:dyDescent="0.25">
      <c r="A3608">
        <v>15.190004348754799</v>
      </c>
      <c r="B3608">
        <v>9.9162092208862305</v>
      </c>
      <c r="C3608">
        <v>12.583853721618601</v>
      </c>
      <c r="D3608">
        <v>11.7295150756835</v>
      </c>
    </row>
    <row r="3609" spans="1:4" x14ac:dyDescent="0.25">
      <c r="A3609">
        <v>11.7522220611572</v>
      </c>
      <c r="B3609">
        <v>8.2003698348999006</v>
      </c>
      <c r="C3609">
        <v>17.381505966186499</v>
      </c>
      <c r="D3609">
        <v>15.758048057556101</v>
      </c>
    </row>
    <row r="3610" spans="1:4" x14ac:dyDescent="0.25">
      <c r="A3610">
        <v>15.5615425109863</v>
      </c>
      <c r="B3610">
        <v>11.286256790161101</v>
      </c>
      <c r="C3610">
        <v>17.854722976684499</v>
      </c>
      <c r="D3610">
        <v>13.599917411804199</v>
      </c>
    </row>
    <row r="3611" spans="1:4" x14ac:dyDescent="0.25">
      <c r="A3611">
        <v>20.170270919799801</v>
      </c>
      <c r="B3611">
        <v>15.5846757888793</v>
      </c>
      <c r="C3611">
        <v>12.562665939331</v>
      </c>
      <c r="D3611">
        <v>10.2553386688232</v>
      </c>
    </row>
    <row r="3612" spans="1:4" x14ac:dyDescent="0.25">
      <c r="A3612">
        <v>14.4452753067016</v>
      </c>
      <c r="B3612">
        <v>11.374463081359799</v>
      </c>
      <c r="C3612">
        <v>15.7270603179931</v>
      </c>
      <c r="D3612">
        <v>13.488406181335399</v>
      </c>
    </row>
    <row r="3613" spans="1:4" x14ac:dyDescent="0.25">
      <c r="A3613">
        <v>15.6808767318725</v>
      </c>
      <c r="B3613">
        <v>11.176378250121999</v>
      </c>
      <c r="C3613">
        <v>5.2874283790588299</v>
      </c>
      <c r="D3613">
        <v>14.5177612304687</v>
      </c>
    </row>
    <row r="3614" spans="1:4" x14ac:dyDescent="0.25">
      <c r="A3614">
        <v>14.276159286499</v>
      </c>
      <c r="B3614">
        <v>12.680722236633301</v>
      </c>
      <c r="C3614">
        <v>13.181093215942299</v>
      </c>
      <c r="D3614">
        <v>13.2061462402343</v>
      </c>
    </row>
    <row r="3615" spans="1:4" x14ac:dyDescent="0.25">
      <c r="A3615">
        <v>15.3127937316894</v>
      </c>
      <c r="B3615">
        <v>12.353496551513601</v>
      </c>
      <c r="C3615">
        <v>14.074805259704499</v>
      </c>
      <c r="D3615">
        <v>12.260414123535099</v>
      </c>
    </row>
    <row r="3616" spans="1:4" x14ac:dyDescent="0.25">
      <c r="A3616">
        <v>22.484312057495099</v>
      </c>
      <c r="B3616">
        <v>12.6375675201416</v>
      </c>
      <c r="C3616">
        <v>12.455339431762599</v>
      </c>
      <c r="D3616">
        <v>8.6735801696777308</v>
      </c>
    </row>
    <row r="3617" spans="1:4" x14ac:dyDescent="0.25">
      <c r="A3617">
        <v>11.364725112915</v>
      </c>
      <c r="B3617">
        <v>8.6503105163574201</v>
      </c>
      <c r="C3617">
        <v>15.919003486633301</v>
      </c>
      <c r="D3617">
        <v>21.185214996337798</v>
      </c>
    </row>
    <row r="3618" spans="1:4" x14ac:dyDescent="0.25">
      <c r="A3618">
        <v>15.5615425109863</v>
      </c>
      <c r="B3618">
        <v>11.286256790161101</v>
      </c>
      <c r="C3618">
        <v>17.854722976684499</v>
      </c>
      <c r="D3618">
        <v>13.599917411804199</v>
      </c>
    </row>
    <row r="3619" spans="1:4" x14ac:dyDescent="0.25">
      <c r="A3619">
        <v>20.170270919799801</v>
      </c>
      <c r="B3619">
        <v>15.5846757888793</v>
      </c>
      <c r="C3619">
        <v>12.562665939331</v>
      </c>
      <c r="D3619">
        <v>10.2553386688232</v>
      </c>
    </row>
    <row r="3620" spans="1:4" x14ac:dyDescent="0.25">
      <c r="A3620">
        <v>14.4452753067016</v>
      </c>
      <c r="B3620">
        <v>11.374463081359799</v>
      </c>
      <c r="C3620">
        <v>15.7270603179931</v>
      </c>
      <c r="D3620">
        <v>13.488406181335399</v>
      </c>
    </row>
    <row r="3621" spans="1:4" x14ac:dyDescent="0.25">
      <c r="A3621">
        <v>15.6808767318725</v>
      </c>
      <c r="B3621">
        <v>11.176378250121999</v>
      </c>
      <c r="C3621">
        <v>5.2874283790588299</v>
      </c>
      <c r="D3621">
        <v>14.5177612304687</v>
      </c>
    </row>
    <row r="3622" spans="1:4" x14ac:dyDescent="0.25">
      <c r="A3622">
        <v>14.276159286499</v>
      </c>
      <c r="B3622">
        <v>12.680722236633301</v>
      </c>
      <c r="C3622">
        <v>13.181093215942299</v>
      </c>
      <c r="D3622">
        <v>13.2061462402343</v>
      </c>
    </row>
    <row r="3623" spans="1:4" x14ac:dyDescent="0.25">
      <c r="A3623">
        <v>15.3127937316894</v>
      </c>
      <c r="B3623">
        <v>12.353496551513601</v>
      </c>
      <c r="C3623">
        <v>14.074805259704499</v>
      </c>
      <c r="D3623">
        <v>12.260414123535099</v>
      </c>
    </row>
    <row r="3624" spans="1:4" x14ac:dyDescent="0.25">
      <c r="A3624">
        <v>22.484312057495099</v>
      </c>
      <c r="B3624">
        <v>12.6375675201416</v>
      </c>
      <c r="C3624">
        <v>12.455339431762599</v>
      </c>
      <c r="D3624">
        <v>8.6735801696777308</v>
      </c>
    </row>
    <row r="3625" spans="1:4" x14ac:dyDescent="0.25">
      <c r="A3625">
        <v>11.364725112915</v>
      </c>
      <c r="B3625">
        <v>8.6503105163574201</v>
      </c>
      <c r="C3625">
        <v>15.919003486633301</v>
      </c>
      <c r="D3625">
        <v>21.185214996337798</v>
      </c>
    </row>
    <row r="3626" spans="1:4" x14ac:dyDescent="0.25">
      <c r="A3626">
        <v>15.5615425109863</v>
      </c>
      <c r="B3626">
        <v>11.286256790161101</v>
      </c>
      <c r="C3626">
        <v>17.854722976684499</v>
      </c>
      <c r="D3626">
        <v>13.599917411804199</v>
      </c>
    </row>
    <row r="3627" spans="1:4" x14ac:dyDescent="0.25">
      <c r="A3627">
        <v>20.170270919799801</v>
      </c>
      <c r="B3627">
        <v>15.5846757888793</v>
      </c>
      <c r="C3627">
        <v>12.562665939331</v>
      </c>
      <c r="D3627">
        <v>10.2553386688232</v>
      </c>
    </row>
    <row r="3628" spans="1:4" x14ac:dyDescent="0.25">
      <c r="A3628">
        <v>14.4452753067016</v>
      </c>
      <c r="B3628">
        <v>11.374463081359799</v>
      </c>
      <c r="C3628">
        <v>15.7270603179931</v>
      </c>
      <c r="D3628">
        <v>13.488406181335399</v>
      </c>
    </row>
    <row r="3629" spans="1:4" x14ac:dyDescent="0.25">
      <c r="A3629">
        <v>15.6808767318725</v>
      </c>
      <c r="B3629">
        <v>11.176378250121999</v>
      </c>
      <c r="C3629">
        <v>5.2874283790588299</v>
      </c>
      <c r="D3629">
        <v>14.5177612304687</v>
      </c>
    </row>
    <row r="3630" spans="1:4" x14ac:dyDescent="0.25">
      <c r="A3630">
        <v>14.276159286499</v>
      </c>
      <c r="B3630">
        <v>12.680722236633301</v>
      </c>
      <c r="C3630">
        <v>13.181093215942299</v>
      </c>
      <c r="D3630">
        <v>13.2061462402343</v>
      </c>
    </row>
    <row r="3631" spans="1:4" x14ac:dyDescent="0.25">
      <c r="A3631">
        <v>15.3127937316894</v>
      </c>
      <c r="B3631">
        <v>12.353496551513601</v>
      </c>
      <c r="C3631">
        <v>14.074805259704499</v>
      </c>
      <c r="D3631">
        <v>12.260414123535099</v>
      </c>
    </row>
    <row r="3632" spans="1:4" x14ac:dyDescent="0.25">
      <c r="A3632">
        <v>22.484312057495099</v>
      </c>
      <c r="B3632">
        <v>12.6375675201416</v>
      </c>
      <c r="C3632">
        <v>12.455339431762599</v>
      </c>
      <c r="D3632">
        <v>8.6735801696777308</v>
      </c>
    </row>
    <row r="3633" spans="1:4" x14ac:dyDescent="0.25">
      <c r="A3633">
        <v>11.364725112915</v>
      </c>
      <c r="B3633">
        <v>8.6503105163574201</v>
      </c>
      <c r="C3633">
        <v>15.919003486633301</v>
      </c>
      <c r="D3633">
        <v>21.185214996337798</v>
      </c>
    </row>
    <row r="3634" spans="1:4" x14ac:dyDescent="0.25">
      <c r="A3634">
        <v>15.511135101318301</v>
      </c>
      <c r="B3634">
        <v>10.774299621581999</v>
      </c>
      <c r="C3634">
        <v>19.4213047027587</v>
      </c>
      <c r="D3634">
        <v>29.774761199951101</v>
      </c>
    </row>
    <row r="3635" spans="1:4" x14ac:dyDescent="0.25">
      <c r="A3635">
        <v>15.0135498046875</v>
      </c>
      <c r="B3635">
        <v>8.09411525726318</v>
      </c>
      <c r="C3635">
        <v>13.121188163757299</v>
      </c>
      <c r="D3635">
        <v>21.100845336913999</v>
      </c>
    </row>
    <row r="3636" spans="1:4" x14ac:dyDescent="0.25">
      <c r="A3636">
        <v>15.9984483718872</v>
      </c>
      <c r="B3636">
        <v>6.8688759803771902</v>
      </c>
      <c r="C3636">
        <v>14.931501388549799</v>
      </c>
      <c r="D3636">
        <v>37.212863922119098</v>
      </c>
    </row>
    <row r="3637" spans="1:4" x14ac:dyDescent="0.25">
      <c r="A3637">
        <v>12.2805318832397</v>
      </c>
      <c r="B3637">
        <v>9.6499500274658203</v>
      </c>
      <c r="C3637">
        <v>5.9914979934692303</v>
      </c>
      <c r="D3637">
        <v>21.778221130371001</v>
      </c>
    </row>
    <row r="3638" spans="1:4" x14ac:dyDescent="0.25">
      <c r="A3638">
        <v>13.403073310851999</v>
      </c>
      <c r="B3638">
        <v>7.84216260910034</v>
      </c>
      <c r="C3638">
        <v>16.246860504150298</v>
      </c>
      <c r="D3638">
        <v>16.196640014648398</v>
      </c>
    </row>
    <row r="3639" spans="1:4" x14ac:dyDescent="0.25">
      <c r="A3639">
        <v>11.333478927612299</v>
      </c>
      <c r="B3639">
        <v>4.2176961898803702</v>
      </c>
      <c r="C3639">
        <v>13.7948551177978</v>
      </c>
      <c r="D3639">
        <v>27.0924472808837</v>
      </c>
    </row>
    <row r="3640" spans="1:4" x14ac:dyDescent="0.25">
      <c r="A3640">
        <v>15.9984483718872</v>
      </c>
      <c r="B3640">
        <v>6.8688759803771902</v>
      </c>
      <c r="C3640">
        <v>14.931501388549799</v>
      </c>
      <c r="D3640">
        <v>37.212863922119098</v>
      </c>
    </row>
    <row r="3641" spans="1:4" x14ac:dyDescent="0.25">
      <c r="A3641">
        <v>12.2805318832397</v>
      </c>
      <c r="B3641">
        <v>9.6499500274658203</v>
      </c>
      <c r="C3641">
        <v>5.9914979934692303</v>
      </c>
      <c r="D3641">
        <v>21.778221130371001</v>
      </c>
    </row>
    <row r="3642" spans="1:4" x14ac:dyDescent="0.25">
      <c r="A3642">
        <v>13.403073310851999</v>
      </c>
      <c r="B3642">
        <v>7.84216260910034</v>
      </c>
      <c r="C3642">
        <v>16.246860504150298</v>
      </c>
      <c r="D3642">
        <v>16.196640014648398</v>
      </c>
    </row>
    <row r="3643" spans="1:4" x14ac:dyDescent="0.25">
      <c r="A3643">
        <v>11.333478927612299</v>
      </c>
      <c r="B3643">
        <v>4.2176961898803702</v>
      </c>
      <c r="C3643">
        <v>13.7948551177978</v>
      </c>
      <c r="D3643">
        <v>27.0924472808837</v>
      </c>
    </row>
    <row r="3644" spans="1:4" x14ac:dyDescent="0.25">
      <c r="A3644">
        <v>15.9389686584472</v>
      </c>
      <c r="B3644">
        <v>12.1488370895385</v>
      </c>
      <c r="C3644">
        <v>10.818179130554199</v>
      </c>
      <c r="D3644">
        <v>14.8450517654418</v>
      </c>
    </row>
    <row r="3645" spans="1:4" x14ac:dyDescent="0.25">
      <c r="A3645">
        <v>17.531526565551701</v>
      </c>
      <c r="B3645">
        <v>13.279892921447701</v>
      </c>
      <c r="C3645">
        <v>7.0639538764953604</v>
      </c>
      <c r="D3645">
        <v>12.6889276504516</v>
      </c>
    </row>
    <row r="3646" spans="1:4" x14ac:dyDescent="0.25">
      <c r="A3646">
        <v>15.7858514785766</v>
      </c>
      <c r="B3646">
        <v>9.7640056610107404</v>
      </c>
      <c r="C3646">
        <v>7.9727768898010201</v>
      </c>
      <c r="D3646">
        <v>14.806525230407701</v>
      </c>
    </row>
    <row r="3647" spans="1:4" x14ac:dyDescent="0.25">
      <c r="A3647">
        <v>15.9389686584472</v>
      </c>
      <c r="B3647">
        <v>12.1488370895385</v>
      </c>
      <c r="C3647">
        <v>10.818179130554199</v>
      </c>
      <c r="D3647">
        <v>14.8450517654418</v>
      </c>
    </row>
    <row r="3648" spans="1:4" x14ac:dyDescent="0.25">
      <c r="A3648">
        <v>17.531526565551701</v>
      </c>
      <c r="B3648">
        <v>13.279892921447701</v>
      </c>
      <c r="C3648">
        <v>7.0639538764953604</v>
      </c>
      <c r="D3648">
        <v>12.6889276504516</v>
      </c>
    </row>
    <row r="3649" spans="1:4" x14ac:dyDescent="0.25">
      <c r="A3649">
        <v>15.7858514785766</v>
      </c>
      <c r="B3649">
        <v>9.7640056610107404</v>
      </c>
      <c r="C3649">
        <v>7.9727768898010201</v>
      </c>
      <c r="D3649">
        <v>14.806525230407701</v>
      </c>
    </row>
    <row r="3650" spans="1:4" x14ac:dyDescent="0.25">
      <c r="A3650">
        <v>15.9389686584472</v>
      </c>
      <c r="B3650">
        <v>12.1488370895385</v>
      </c>
      <c r="C3650">
        <v>10.818179130554199</v>
      </c>
      <c r="D3650">
        <v>14.8450517654418</v>
      </c>
    </row>
    <row r="3651" spans="1:4" x14ac:dyDescent="0.25">
      <c r="A3651">
        <v>17.531526565551701</v>
      </c>
      <c r="B3651">
        <v>13.279892921447701</v>
      </c>
      <c r="C3651">
        <v>7.0639538764953604</v>
      </c>
      <c r="D3651">
        <v>12.6889276504516</v>
      </c>
    </row>
    <row r="3652" spans="1:4" x14ac:dyDescent="0.25">
      <c r="A3652">
        <v>15.7858514785766</v>
      </c>
      <c r="B3652">
        <v>9.7640056610107404</v>
      </c>
      <c r="C3652">
        <v>7.9727768898010201</v>
      </c>
      <c r="D3652">
        <v>14.806525230407701</v>
      </c>
    </row>
    <row r="3653" spans="1:4" x14ac:dyDescent="0.25">
      <c r="A3653">
        <v>14.43097782135</v>
      </c>
      <c r="B3653">
        <v>11.382346153259199</v>
      </c>
      <c r="C3653">
        <v>14.960902214050201</v>
      </c>
      <c r="D3653">
        <v>15.541771888732899</v>
      </c>
    </row>
    <row r="3654" spans="1:4" x14ac:dyDescent="0.25">
      <c r="A3654">
        <v>15.7858514785766</v>
      </c>
      <c r="B3654">
        <v>9.7640056610107404</v>
      </c>
      <c r="C3654">
        <v>7.9727768898010201</v>
      </c>
      <c r="D3654">
        <v>14.806525230407701</v>
      </c>
    </row>
    <row r="3655" spans="1:4" x14ac:dyDescent="0.25">
      <c r="A3655">
        <v>14.43097782135</v>
      </c>
      <c r="B3655">
        <v>11.382346153259199</v>
      </c>
      <c r="C3655">
        <v>14.960902214050201</v>
      </c>
      <c r="D3655">
        <v>15.541771888732899</v>
      </c>
    </row>
    <row r="3656" spans="1:4" x14ac:dyDescent="0.25">
      <c r="A3656">
        <v>15.7858514785766</v>
      </c>
      <c r="B3656">
        <v>9.7640056610107404</v>
      </c>
      <c r="C3656">
        <v>7.9727768898010201</v>
      </c>
      <c r="D3656">
        <v>14.806525230407701</v>
      </c>
    </row>
    <row r="3657" spans="1:4" x14ac:dyDescent="0.25">
      <c r="A3657">
        <v>14.43097782135</v>
      </c>
      <c r="B3657">
        <v>11.382346153259199</v>
      </c>
      <c r="C3657">
        <v>14.960902214050201</v>
      </c>
      <c r="D3657">
        <v>15.541771888732899</v>
      </c>
    </row>
    <row r="3658" spans="1:4" x14ac:dyDescent="0.25">
      <c r="A3658">
        <v>14.670360565185501</v>
      </c>
      <c r="B3658">
        <v>10.1463193893432</v>
      </c>
      <c r="C3658">
        <v>17.744329452514599</v>
      </c>
      <c r="D3658">
        <v>14.452883720397899</v>
      </c>
    </row>
    <row r="3659" spans="1:4" x14ac:dyDescent="0.25">
      <c r="A3659">
        <v>18.380487442016602</v>
      </c>
      <c r="B3659">
        <v>13.949114799499499</v>
      </c>
      <c r="C3659">
        <v>10.996473312377899</v>
      </c>
      <c r="D3659">
        <v>13.7799615859985</v>
      </c>
    </row>
    <row r="3660" spans="1:4" x14ac:dyDescent="0.25">
      <c r="A3660">
        <v>14.880720138549799</v>
      </c>
      <c r="B3660">
        <v>6.3696441650390598</v>
      </c>
      <c r="C3660">
        <v>11.1919660568237</v>
      </c>
      <c r="D3660">
        <v>14.323387145996</v>
      </c>
    </row>
    <row r="3661" spans="1:4" x14ac:dyDescent="0.25">
      <c r="A3661">
        <v>16.999223709106399</v>
      </c>
      <c r="B3661">
        <v>16.892726898193299</v>
      </c>
      <c r="C3661">
        <v>5.6341743469238201</v>
      </c>
      <c r="D3661">
        <v>20.4759120941162</v>
      </c>
    </row>
    <row r="3662" spans="1:4" x14ac:dyDescent="0.25">
      <c r="A3662">
        <v>16.2428073883056</v>
      </c>
      <c r="B3662">
        <v>14.021337509155201</v>
      </c>
      <c r="C3662">
        <v>6.5233635902404696</v>
      </c>
      <c r="D3662">
        <v>22.444889068603501</v>
      </c>
    </row>
    <row r="3663" spans="1:4" x14ac:dyDescent="0.25">
      <c r="A3663">
        <v>18.380487442016602</v>
      </c>
      <c r="B3663">
        <v>13.949114799499499</v>
      </c>
      <c r="C3663">
        <v>10.996473312377899</v>
      </c>
      <c r="D3663">
        <v>13.7799615859985</v>
      </c>
    </row>
    <row r="3664" spans="1:4" x14ac:dyDescent="0.25">
      <c r="A3664">
        <v>14.880720138549799</v>
      </c>
      <c r="B3664">
        <v>6.3696441650390598</v>
      </c>
      <c r="C3664">
        <v>11.1919660568237</v>
      </c>
      <c r="D3664">
        <v>14.323387145996</v>
      </c>
    </row>
    <row r="3665" spans="1:4" x14ac:dyDescent="0.25">
      <c r="A3665">
        <v>16.999223709106399</v>
      </c>
      <c r="B3665">
        <v>16.892726898193299</v>
      </c>
      <c r="C3665">
        <v>5.6341743469238201</v>
      </c>
      <c r="D3665">
        <v>20.4759120941162</v>
      </c>
    </row>
    <row r="3666" spans="1:4" x14ac:dyDescent="0.25">
      <c r="A3666">
        <v>16.2428073883056</v>
      </c>
      <c r="B3666">
        <v>14.021337509155201</v>
      </c>
      <c r="C3666">
        <v>6.5233635902404696</v>
      </c>
      <c r="D3666">
        <v>22.444889068603501</v>
      </c>
    </row>
    <row r="3667" spans="1:4" x14ac:dyDescent="0.25">
      <c r="A3667">
        <v>11.818741798400801</v>
      </c>
      <c r="B3667">
        <v>9.7781019210815394</v>
      </c>
      <c r="C3667">
        <v>15.5804853439331</v>
      </c>
      <c r="D3667">
        <v>28.356647491455</v>
      </c>
    </row>
    <row r="3668" spans="1:4" x14ac:dyDescent="0.25">
      <c r="A3668">
        <v>16.999223709106399</v>
      </c>
      <c r="B3668">
        <v>16.892726898193299</v>
      </c>
      <c r="C3668">
        <v>5.6341743469238201</v>
      </c>
      <c r="D3668">
        <v>20.4759120941162</v>
      </c>
    </row>
    <row r="3669" spans="1:4" x14ac:dyDescent="0.25">
      <c r="A3669">
        <v>16.2428073883056</v>
      </c>
      <c r="B3669">
        <v>14.021337509155201</v>
      </c>
      <c r="C3669">
        <v>6.5233635902404696</v>
      </c>
      <c r="D3669">
        <v>22.444889068603501</v>
      </c>
    </row>
    <row r="3670" spans="1:4" x14ac:dyDescent="0.25">
      <c r="A3670">
        <v>11.818741798400801</v>
      </c>
      <c r="B3670">
        <v>9.7781019210815394</v>
      </c>
      <c r="C3670">
        <v>15.5804853439331</v>
      </c>
      <c r="D3670">
        <v>28.356647491455</v>
      </c>
    </row>
    <row r="3671" spans="1:4" x14ac:dyDescent="0.25">
      <c r="A3671">
        <v>16.999223709106399</v>
      </c>
      <c r="B3671">
        <v>16.892726898193299</v>
      </c>
      <c r="C3671">
        <v>5.6341743469238201</v>
      </c>
      <c r="D3671">
        <v>20.4759120941162</v>
      </c>
    </row>
    <row r="3672" spans="1:4" x14ac:dyDescent="0.25">
      <c r="A3672">
        <v>16.2428073883056</v>
      </c>
      <c r="B3672">
        <v>14.021337509155201</v>
      </c>
      <c r="C3672">
        <v>6.5233635902404696</v>
      </c>
      <c r="D3672">
        <v>22.444889068603501</v>
      </c>
    </row>
    <row r="3673" spans="1:4" x14ac:dyDescent="0.25">
      <c r="A3673">
        <v>11.818741798400801</v>
      </c>
      <c r="B3673">
        <v>9.7781019210815394</v>
      </c>
      <c r="C3673">
        <v>15.5804853439331</v>
      </c>
      <c r="D3673">
        <v>28.356647491455</v>
      </c>
    </row>
    <row r="3674" spans="1:4" x14ac:dyDescent="0.25">
      <c r="A3674">
        <v>11.818741798400801</v>
      </c>
      <c r="B3674">
        <v>9.7781019210815394</v>
      </c>
      <c r="C3674">
        <v>15.5804853439331</v>
      </c>
      <c r="D3674">
        <v>28.356647491455</v>
      </c>
    </row>
    <row r="3675" spans="1:4" x14ac:dyDescent="0.25">
      <c r="A3675">
        <v>14.8628673553466</v>
      </c>
      <c r="B3675">
        <v>12.3033142089843</v>
      </c>
      <c r="C3675">
        <v>8.1835584640502894</v>
      </c>
      <c r="D3675">
        <v>22.887941360473601</v>
      </c>
    </row>
    <row r="3676" spans="1:4" x14ac:dyDescent="0.25">
      <c r="A3676">
        <v>16.7377395629882</v>
      </c>
      <c r="B3676">
        <v>11.948691368103001</v>
      </c>
      <c r="C3676">
        <v>17.129310607910099</v>
      </c>
      <c r="D3676">
        <v>18.957017898559499</v>
      </c>
    </row>
    <row r="3677" spans="1:4" x14ac:dyDescent="0.25">
      <c r="A3677">
        <v>13.3212232589721</v>
      </c>
      <c r="B3677">
        <v>14.4170684814453</v>
      </c>
      <c r="C3677">
        <v>14.605614662170399</v>
      </c>
      <c r="D3677">
        <v>17.698106765746999</v>
      </c>
    </row>
    <row r="3678" spans="1:4" x14ac:dyDescent="0.25">
      <c r="A3678">
        <v>14.8628673553466</v>
      </c>
      <c r="B3678">
        <v>12.3033142089843</v>
      </c>
      <c r="C3678">
        <v>8.1835584640502894</v>
      </c>
      <c r="D3678">
        <v>22.887941360473601</v>
      </c>
    </row>
    <row r="3679" spans="1:4" x14ac:dyDescent="0.25">
      <c r="A3679">
        <v>16.7377395629882</v>
      </c>
      <c r="B3679">
        <v>11.948691368103001</v>
      </c>
      <c r="C3679">
        <v>17.129310607910099</v>
      </c>
      <c r="D3679">
        <v>18.957017898559499</v>
      </c>
    </row>
    <row r="3680" spans="1:4" x14ac:dyDescent="0.25">
      <c r="A3680">
        <v>13.3212232589721</v>
      </c>
      <c r="B3680">
        <v>14.4170684814453</v>
      </c>
      <c r="C3680">
        <v>14.605614662170399</v>
      </c>
      <c r="D3680">
        <v>17.698106765746999</v>
      </c>
    </row>
    <row r="3681" spans="1:4" x14ac:dyDescent="0.25">
      <c r="A3681">
        <v>17.854757308959901</v>
      </c>
      <c r="B3681">
        <v>26.728166580200099</v>
      </c>
      <c r="C3681">
        <v>8.8708992004394496</v>
      </c>
      <c r="D3681">
        <v>11.6965789794921</v>
      </c>
    </row>
    <row r="3682" spans="1:4" x14ac:dyDescent="0.25">
      <c r="A3682">
        <v>17.519685745239201</v>
      </c>
      <c r="B3682">
        <v>15.505719184875399</v>
      </c>
      <c r="C3682">
        <v>12.623501777648899</v>
      </c>
      <c r="D3682">
        <v>11.1528720855712</v>
      </c>
    </row>
    <row r="3683" spans="1:4" x14ac:dyDescent="0.25">
      <c r="A3683">
        <v>11.9465532302856</v>
      </c>
      <c r="B3683">
        <v>13.066296577453601</v>
      </c>
      <c r="C3683">
        <v>16.731618881225501</v>
      </c>
      <c r="D3683">
        <v>18.921594619750898</v>
      </c>
    </row>
    <row r="3684" spans="1:4" x14ac:dyDescent="0.25">
      <c r="A3684">
        <v>15.526039123535099</v>
      </c>
      <c r="B3684">
        <v>15.0903310775756</v>
      </c>
      <c r="C3684">
        <v>15.8107042312622</v>
      </c>
      <c r="D3684">
        <v>17.0954284667968</v>
      </c>
    </row>
    <row r="3685" spans="1:4" x14ac:dyDescent="0.25">
      <c r="A3685">
        <v>17.854757308959901</v>
      </c>
      <c r="B3685">
        <v>26.728166580200099</v>
      </c>
      <c r="C3685">
        <v>8.8708992004394496</v>
      </c>
      <c r="D3685">
        <v>11.6965789794921</v>
      </c>
    </row>
    <row r="3686" spans="1:4" x14ac:dyDescent="0.25">
      <c r="A3686">
        <v>17.519685745239201</v>
      </c>
      <c r="B3686">
        <v>15.505719184875399</v>
      </c>
      <c r="C3686">
        <v>12.623501777648899</v>
      </c>
      <c r="D3686">
        <v>11.1528720855712</v>
      </c>
    </row>
    <row r="3687" spans="1:4" x14ac:dyDescent="0.25">
      <c r="A3687">
        <v>11.9465532302856</v>
      </c>
      <c r="B3687">
        <v>13.066296577453601</v>
      </c>
      <c r="C3687">
        <v>16.731618881225501</v>
      </c>
      <c r="D3687">
        <v>18.921594619750898</v>
      </c>
    </row>
    <row r="3688" spans="1:4" x14ac:dyDescent="0.25">
      <c r="A3688">
        <v>15.526039123535099</v>
      </c>
      <c r="B3688">
        <v>15.0903310775756</v>
      </c>
      <c r="C3688">
        <v>15.8107042312622</v>
      </c>
      <c r="D3688">
        <v>17.0954284667968</v>
      </c>
    </row>
    <row r="3689" spans="1:4" x14ac:dyDescent="0.25">
      <c r="A3689">
        <v>18.9423313140869</v>
      </c>
      <c r="B3689">
        <v>34.088554382324197</v>
      </c>
      <c r="C3689">
        <v>9.9369583129882795</v>
      </c>
      <c r="D3689">
        <v>13.911694526672299</v>
      </c>
    </row>
    <row r="3690" spans="1:4" x14ac:dyDescent="0.25">
      <c r="A3690">
        <v>15.268250465393001</v>
      </c>
      <c r="B3690">
        <v>27.703536987304599</v>
      </c>
      <c r="C3690">
        <v>20.583175659179599</v>
      </c>
      <c r="D3690">
        <v>19.305730819702099</v>
      </c>
    </row>
    <row r="3691" spans="1:4" x14ac:dyDescent="0.25">
      <c r="A3691">
        <v>17.9413661956787</v>
      </c>
      <c r="B3691">
        <v>9.4241886138915998</v>
      </c>
      <c r="C3691">
        <v>13.4687538146972</v>
      </c>
      <c r="D3691">
        <v>13.0290784835815</v>
      </c>
    </row>
    <row r="3692" spans="1:4" x14ac:dyDescent="0.25">
      <c r="A3692">
        <v>18.177524566650298</v>
      </c>
      <c r="B3692">
        <v>9.03743171691894</v>
      </c>
      <c r="C3692">
        <v>14.285594940185501</v>
      </c>
      <c r="D3692">
        <v>12.327083587646401</v>
      </c>
    </row>
    <row r="3693" spans="1:4" x14ac:dyDescent="0.25">
      <c r="A3693">
        <v>21.28466796875</v>
      </c>
      <c r="B3693">
        <v>14.921778678894</v>
      </c>
      <c r="C3693">
        <v>9.5414228439331001</v>
      </c>
      <c r="D3693">
        <v>10.3366193771362</v>
      </c>
    </row>
    <row r="3694" spans="1:4" x14ac:dyDescent="0.25">
      <c r="A3694">
        <v>17.664470672607401</v>
      </c>
      <c r="B3694">
        <v>14.7533836364746</v>
      </c>
      <c r="C3694">
        <v>13.372987747192299</v>
      </c>
      <c r="D3694">
        <v>12.515987396240201</v>
      </c>
    </row>
    <row r="3695" spans="1:4" x14ac:dyDescent="0.25">
      <c r="A3695">
        <v>20.7085781097412</v>
      </c>
      <c r="B3695">
        <v>14.6636562347412</v>
      </c>
      <c r="C3695">
        <v>11.517029762268001</v>
      </c>
      <c r="D3695">
        <v>11.2698040008544</v>
      </c>
    </row>
    <row r="3696" spans="1:4" x14ac:dyDescent="0.25">
      <c r="A3696">
        <v>19.797416687011701</v>
      </c>
      <c r="B3696">
        <v>13.4067220687866</v>
      </c>
      <c r="C3696">
        <v>11.688890457153301</v>
      </c>
      <c r="D3696">
        <v>9.7596120834350497</v>
      </c>
    </row>
    <row r="3697" spans="1:4" x14ac:dyDescent="0.25">
      <c r="A3697">
        <v>18.253166198730401</v>
      </c>
      <c r="B3697">
        <v>12.878287315368601</v>
      </c>
      <c r="C3697">
        <v>14.412969589233301</v>
      </c>
      <c r="D3697">
        <v>11.7652978897094</v>
      </c>
    </row>
    <row r="3698" spans="1:4" x14ac:dyDescent="0.25">
      <c r="A3698">
        <v>18.8685283660888</v>
      </c>
      <c r="B3698">
        <v>16.910915374755799</v>
      </c>
      <c r="C3698">
        <v>8.5229635238647408</v>
      </c>
      <c r="D3698">
        <v>10.0575342178344</v>
      </c>
    </row>
    <row r="3699" spans="1:4" x14ac:dyDescent="0.25">
      <c r="A3699">
        <v>14.629314422607401</v>
      </c>
      <c r="B3699">
        <v>13.285532951354901</v>
      </c>
      <c r="C3699">
        <v>13.297700881958001</v>
      </c>
      <c r="D3699">
        <v>14.0478010177612</v>
      </c>
    </row>
    <row r="3700" spans="1:4" x14ac:dyDescent="0.25">
      <c r="A3700">
        <v>15.207858085632299</v>
      </c>
      <c r="B3700">
        <v>8.9672975540161097</v>
      </c>
      <c r="C3700">
        <v>15.21418094635</v>
      </c>
      <c r="D3700">
        <v>13.3792066574096</v>
      </c>
    </row>
    <row r="3701" spans="1:4" x14ac:dyDescent="0.25">
      <c r="A3701">
        <v>14.0827112197875</v>
      </c>
      <c r="B3701">
        <v>6.8669319152831996</v>
      </c>
      <c r="C3701">
        <v>15.7652034759521</v>
      </c>
      <c r="D3701">
        <v>14.5380764007568</v>
      </c>
    </row>
    <row r="3702" spans="1:4" x14ac:dyDescent="0.25">
      <c r="A3702">
        <v>12.8022813796997</v>
      </c>
      <c r="B3702">
        <v>6.0965085029601997</v>
      </c>
      <c r="C3702">
        <v>10.4927759170532</v>
      </c>
      <c r="D3702">
        <v>18.666831970214801</v>
      </c>
    </row>
    <row r="3703" spans="1:4" x14ac:dyDescent="0.25">
      <c r="A3703">
        <v>15.4140853881835</v>
      </c>
      <c r="B3703">
        <v>8.6954822540283203</v>
      </c>
      <c r="C3703">
        <v>13.1593685150146</v>
      </c>
      <c r="D3703">
        <v>14.9824094772338</v>
      </c>
    </row>
    <row r="3704" spans="1:4" x14ac:dyDescent="0.25">
      <c r="A3704">
        <v>20.0516262054443</v>
      </c>
      <c r="B3704">
        <v>17.9843654632568</v>
      </c>
      <c r="C3704">
        <v>12.3350486755371</v>
      </c>
      <c r="D3704">
        <v>9.8053522109985298</v>
      </c>
    </row>
    <row r="3705" spans="1:4" x14ac:dyDescent="0.25">
      <c r="A3705">
        <v>12.5965557098388</v>
      </c>
      <c r="B3705">
        <v>7.2968297004699698</v>
      </c>
      <c r="C3705">
        <v>15.9805812835693</v>
      </c>
      <c r="D3705">
        <v>21.5188293457031</v>
      </c>
    </row>
    <row r="3706" spans="1:4" x14ac:dyDescent="0.25">
      <c r="A3706">
        <v>14.446707725524901</v>
      </c>
      <c r="B3706">
        <v>12.4086236953735</v>
      </c>
      <c r="C3706">
        <v>19.212047576904201</v>
      </c>
      <c r="D3706">
        <v>23.433364868163999</v>
      </c>
    </row>
    <row r="3707" spans="1:4" x14ac:dyDescent="0.25">
      <c r="A3707">
        <v>13.0206384658813</v>
      </c>
      <c r="B3707">
        <v>7.85865879058837</v>
      </c>
      <c r="C3707">
        <v>4.3506436347961399</v>
      </c>
      <c r="D3707">
        <v>17.199058532714801</v>
      </c>
    </row>
    <row r="3708" spans="1:4" x14ac:dyDescent="0.25">
      <c r="A3708">
        <v>20.0304870605468</v>
      </c>
      <c r="B3708">
        <v>11.068497657775801</v>
      </c>
      <c r="C3708">
        <v>12.8781719207763</v>
      </c>
      <c r="D3708">
        <v>12.634859085083001</v>
      </c>
    </row>
    <row r="3709" spans="1:4" x14ac:dyDescent="0.25">
      <c r="A3709">
        <v>19.029838562011701</v>
      </c>
      <c r="B3709">
        <v>11.2341508865356</v>
      </c>
      <c r="C3709">
        <v>13.6874332427978</v>
      </c>
      <c r="D3709">
        <v>15.340344429016101</v>
      </c>
    </row>
    <row r="3710" spans="1:4" x14ac:dyDescent="0.25">
      <c r="A3710">
        <v>17.9413661956787</v>
      </c>
      <c r="B3710">
        <v>9.4241886138915998</v>
      </c>
      <c r="C3710">
        <v>13.4687538146972</v>
      </c>
      <c r="D3710">
        <v>13.0290784835815</v>
      </c>
    </row>
    <row r="3711" spans="1:4" x14ac:dyDescent="0.25">
      <c r="A3711">
        <v>18.177524566650298</v>
      </c>
      <c r="B3711">
        <v>9.03743171691894</v>
      </c>
      <c r="C3711">
        <v>14.285594940185501</v>
      </c>
      <c r="D3711">
        <v>12.327083587646401</v>
      </c>
    </row>
    <row r="3712" spans="1:4" x14ac:dyDescent="0.25">
      <c r="A3712">
        <v>21.28466796875</v>
      </c>
      <c r="B3712">
        <v>14.921778678894</v>
      </c>
      <c r="C3712">
        <v>9.5414228439331001</v>
      </c>
      <c r="D3712">
        <v>10.3366193771362</v>
      </c>
    </row>
    <row r="3713" spans="1:4" x14ac:dyDescent="0.25">
      <c r="A3713">
        <v>17.664470672607401</v>
      </c>
      <c r="B3713">
        <v>14.7533836364746</v>
      </c>
      <c r="C3713">
        <v>13.372987747192299</v>
      </c>
      <c r="D3713">
        <v>12.515987396240201</v>
      </c>
    </row>
    <row r="3714" spans="1:4" x14ac:dyDescent="0.25">
      <c r="A3714">
        <v>20.7085781097412</v>
      </c>
      <c r="B3714">
        <v>14.6636562347412</v>
      </c>
      <c r="C3714">
        <v>11.517029762268001</v>
      </c>
      <c r="D3714">
        <v>11.2698040008544</v>
      </c>
    </row>
    <row r="3715" spans="1:4" x14ac:dyDescent="0.25">
      <c r="A3715">
        <v>19.797416687011701</v>
      </c>
      <c r="B3715">
        <v>13.4067220687866</v>
      </c>
      <c r="C3715">
        <v>11.688890457153301</v>
      </c>
      <c r="D3715">
        <v>9.7596120834350497</v>
      </c>
    </row>
    <row r="3716" spans="1:4" x14ac:dyDescent="0.25">
      <c r="A3716">
        <v>18.253166198730401</v>
      </c>
      <c r="B3716">
        <v>12.878287315368601</v>
      </c>
      <c r="C3716">
        <v>14.412969589233301</v>
      </c>
      <c r="D3716">
        <v>11.7652978897094</v>
      </c>
    </row>
    <row r="3717" spans="1:4" x14ac:dyDescent="0.25">
      <c r="A3717">
        <v>18.8685283660888</v>
      </c>
      <c r="B3717">
        <v>16.910915374755799</v>
      </c>
      <c r="C3717">
        <v>8.5229635238647408</v>
      </c>
      <c r="D3717">
        <v>10.0575342178344</v>
      </c>
    </row>
    <row r="3718" spans="1:4" x14ac:dyDescent="0.25">
      <c r="A3718">
        <v>14.629314422607401</v>
      </c>
      <c r="B3718">
        <v>13.285532951354901</v>
      </c>
      <c r="C3718">
        <v>13.297700881958001</v>
      </c>
      <c r="D3718">
        <v>14.0478010177612</v>
      </c>
    </row>
    <row r="3719" spans="1:4" x14ac:dyDescent="0.25">
      <c r="A3719">
        <v>15.207858085632299</v>
      </c>
      <c r="B3719">
        <v>8.9672975540161097</v>
      </c>
      <c r="C3719">
        <v>15.21418094635</v>
      </c>
      <c r="D3719">
        <v>13.3792066574096</v>
      </c>
    </row>
    <row r="3720" spans="1:4" x14ac:dyDescent="0.25">
      <c r="A3720">
        <v>14.0827112197875</v>
      </c>
      <c r="B3720">
        <v>6.8669319152831996</v>
      </c>
      <c r="C3720">
        <v>15.7652034759521</v>
      </c>
      <c r="D3720">
        <v>14.5380764007568</v>
      </c>
    </row>
    <row r="3721" spans="1:4" x14ac:dyDescent="0.25">
      <c r="A3721">
        <v>12.8022813796997</v>
      </c>
      <c r="B3721">
        <v>6.0965085029601997</v>
      </c>
      <c r="C3721">
        <v>10.4927759170532</v>
      </c>
      <c r="D3721">
        <v>18.666831970214801</v>
      </c>
    </row>
    <row r="3722" spans="1:4" x14ac:dyDescent="0.25">
      <c r="A3722">
        <v>15.4140853881835</v>
      </c>
      <c r="B3722">
        <v>8.6954822540283203</v>
      </c>
      <c r="C3722">
        <v>13.1593685150146</v>
      </c>
      <c r="D3722">
        <v>14.9824094772338</v>
      </c>
    </row>
    <row r="3723" spans="1:4" x14ac:dyDescent="0.25">
      <c r="A3723">
        <v>20.0516262054443</v>
      </c>
      <c r="B3723">
        <v>17.9843654632568</v>
      </c>
      <c r="C3723">
        <v>12.3350486755371</v>
      </c>
      <c r="D3723">
        <v>9.8053522109985298</v>
      </c>
    </row>
    <row r="3724" spans="1:4" x14ac:dyDescent="0.25">
      <c r="A3724">
        <v>12.5965557098388</v>
      </c>
      <c r="B3724">
        <v>7.2968297004699698</v>
      </c>
      <c r="C3724">
        <v>15.9805812835693</v>
      </c>
      <c r="D3724">
        <v>21.5188293457031</v>
      </c>
    </row>
    <row r="3725" spans="1:4" x14ac:dyDescent="0.25">
      <c r="A3725">
        <v>14.446707725524901</v>
      </c>
      <c r="B3725">
        <v>12.4086236953735</v>
      </c>
      <c r="C3725">
        <v>19.212047576904201</v>
      </c>
      <c r="D3725">
        <v>23.433364868163999</v>
      </c>
    </row>
    <row r="3726" spans="1:4" x14ac:dyDescent="0.25">
      <c r="A3726">
        <v>13.0206384658813</v>
      </c>
      <c r="B3726">
        <v>7.85865879058837</v>
      </c>
      <c r="C3726">
        <v>4.3506436347961399</v>
      </c>
      <c r="D3726">
        <v>17.199058532714801</v>
      </c>
    </row>
    <row r="3727" spans="1:4" x14ac:dyDescent="0.25">
      <c r="A3727">
        <v>20.0304870605468</v>
      </c>
      <c r="B3727">
        <v>11.068497657775801</v>
      </c>
      <c r="C3727">
        <v>12.8781719207763</v>
      </c>
      <c r="D3727">
        <v>12.634859085083001</v>
      </c>
    </row>
    <row r="3728" spans="1:4" x14ac:dyDescent="0.25">
      <c r="A3728">
        <v>19.029838562011701</v>
      </c>
      <c r="B3728">
        <v>11.2341508865356</v>
      </c>
      <c r="C3728">
        <v>13.6874332427978</v>
      </c>
      <c r="D3728">
        <v>15.340344429016101</v>
      </c>
    </row>
    <row r="3729" spans="1:4" x14ac:dyDescent="0.25">
      <c r="A3729">
        <v>17.498130798339801</v>
      </c>
      <c r="B3729">
        <v>14.6701917648315</v>
      </c>
      <c r="C3729">
        <v>20.9722080230712</v>
      </c>
      <c r="D3729">
        <v>15.8935527801513</v>
      </c>
    </row>
    <row r="3730" spans="1:4" x14ac:dyDescent="0.25">
      <c r="A3730">
        <v>15.015739440917899</v>
      </c>
      <c r="B3730">
        <v>8.0072870254516602</v>
      </c>
      <c r="C3730">
        <v>12.022371292114199</v>
      </c>
      <c r="D3730">
        <v>15.049312591552701</v>
      </c>
    </row>
    <row r="3731" spans="1:4" x14ac:dyDescent="0.25">
      <c r="A3731">
        <v>14.793622970581</v>
      </c>
      <c r="B3731">
        <v>11.5925140380859</v>
      </c>
      <c r="C3731">
        <v>13.3529806137084</v>
      </c>
      <c r="D3731">
        <v>16.721263885498001</v>
      </c>
    </row>
    <row r="3732" spans="1:4" x14ac:dyDescent="0.25">
      <c r="A3732">
        <v>17.498130798339801</v>
      </c>
      <c r="B3732">
        <v>14.6701917648315</v>
      </c>
      <c r="C3732">
        <v>20.9722080230712</v>
      </c>
      <c r="D3732">
        <v>15.8935527801513</v>
      </c>
    </row>
    <row r="3733" spans="1:4" x14ac:dyDescent="0.25">
      <c r="A3733">
        <v>15.015739440917899</v>
      </c>
      <c r="B3733">
        <v>8.0072870254516602</v>
      </c>
      <c r="C3733">
        <v>12.022371292114199</v>
      </c>
      <c r="D3733">
        <v>15.049312591552701</v>
      </c>
    </row>
    <row r="3734" spans="1:4" x14ac:dyDescent="0.25">
      <c r="A3734">
        <v>14.793622970581</v>
      </c>
      <c r="B3734">
        <v>11.5925140380859</v>
      </c>
      <c r="C3734">
        <v>13.3529806137084</v>
      </c>
      <c r="D3734">
        <v>16.721263885498001</v>
      </c>
    </row>
    <row r="3735" spans="1:4" x14ac:dyDescent="0.25">
      <c r="A3735">
        <v>14.8489112854003</v>
      </c>
      <c r="B3735">
        <v>6.5275964736938397</v>
      </c>
      <c r="C3735">
        <v>15.7615461349487</v>
      </c>
      <c r="D3735">
        <v>14.940331459045399</v>
      </c>
    </row>
    <row r="3736" spans="1:4" x14ac:dyDescent="0.25">
      <c r="A3736">
        <v>17.498130798339801</v>
      </c>
      <c r="B3736">
        <v>14.6701917648315</v>
      </c>
      <c r="C3736">
        <v>20.9722080230712</v>
      </c>
      <c r="D3736">
        <v>15.8935527801513</v>
      </c>
    </row>
    <row r="3737" spans="1:4" x14ac:dyDescent="0.25">
      <c r="A3737">
        <v>15.015739440917899</v>
      </c>
      <c r="B3737">
        <v>8.0072870254516602</v>
      </c>
      <c r="C3737">
        <v>12.022371292114199</v>
      </c>
      <c r="D3737">
        <v>15.049312591552701</v>
      </c>
    </row>
    <row r="3738" spans="1:4" x14ac:dyDescent="0.25">
      <c r="A3738">
        <v>14.793622970581</v>
      </c>
      <c r="B3738">
        <v>11.5925140380859</v>
      </c>
      <c r="C3738">
        <v>13.3529806137084</v>
      </c>
      <c r="D3738">
        <v>16.721263885498001</v>
      </c>
    </row>
    <row r="3739" spans="1:4" x14ac:dyDescent="0.25">
      <c r="A3739">
        <v>14.8489112854003</v>
      </c>
      <c r="B3739">
        <v>6.5275964736938397</v>
      </c>
      <c r="C3739">
        <v>15.7615461349487</v>
      </c>
      <c r="D3739">
        <v>14.940331459045399</v>
      </c>
    </row>
    <row r="3740" spans="1:4" x14ac:dyDescent="0.25">
      <c r="A3740">
        <v>14.793622970581</v>
      </c>
      <c r="B3740">
        <v>11.5925140380859</v>
      </c>
      <c r="C3740">
        <v>13.3529806137084</v>
      </c>
      <c r="D3740">
        <v>16.721263885498001</v>
      </c>
    </row>
    <row r="3741" spans="1:4" x14ac:dyDescent="0.25">
      <c r="A3741">
        <v>14.8489112854003</v>
      </c>
      <c r="B3741">
        <v>6.5275964736938397</v>
      </c>
      <c r="C3741">
        <v>15.7615461349487</v>
      </c>
      <c r="D3741">
        <v>14.940331459045399</v>
      </c>
    </row>
    <row r="3742" spans="1:4" x14ac:dyDescent="0.25">
      <c r="A3742">
        <v>12.5581607818603</v>
      </c>
      <c r="B3742">
        <v>9.1592741012573207</v>
      </c>
      <c r="C3742">
        <v>18.432916641235298</v>
      </c>
      <c r="D3742">
        <v>19.596006393432599</v>
      </c>
    </row>
    <row r="3743" spans="1:4" x14ac:dyDescent="0.25">
      <c r="A3743">
        <v>15.2920932769775</v>
      </c>
      <c r="B3743">
        <v>9.2907896041870099</v>
      </c>
      <c r="C3743">
        <v>13.1379957199096</v>
      </c>
      <c r="D3743">
        <v>11.796806335449199</v>
      </c>
    </row>
    <row r="3744" spans="1:4" x14ac:dyDescent="0.25">
      <c r="A3744">
        <v>17.1459846496582</v>
      </c>
      <c r="B3744">
        <v>11.2542152404785</v>
      </c>
      <c r="C3744">
        <v>14.7324419021606</v>
      </c>
      <c r="D3744">
        <v>8.0381593704223597</v>
      </c>
    </row>
    <row r="3745" spans="1:4" x14ac:dyDescent="0.25">
      <c r="A3745">
        <v>12.1778049468994</v>
      </c>
      <c r="B3745">
        <v>9.6986970901489205</v>
      </c>
      <c r="C3745">
        <v>16.053424835205</v>
      </c>
      <c r="D3745">
        <v>21.489210128784102</v>
      </c>
    </row>
    <row r="3746" spans="1:4" x14ac:dyDescent="0.25">
      <c r="A3746">
        <v>16.191738128662099</v>
      </c>
      <c r="B3746">
        <v>12.103515625</v>
      </c>
      <c r="C3746">
        <v>14.401087760925201</v>
      </c>
      <c r="D3746">
        <v>26.7050247192382</v>
      </c>
    </row>
    <row r="3747" spans="1:4" x14ac:dyDescent="0.25">
      <c r="A3747">
        <v>17.277072906494102</v>
      </c>
      <c r="B3747">
        <v>9.1983242034912092</v>
      </c>
      <c r="C3747">
        <v>15.564328193664499</v>
      </c>
      <c r="D3747">
        <v>17.508344650268501</v>
      </c>
    </row>
    <row r="3748" spans="1:4" x14ac:dyDescent="0.25">
      <c r="A3748">
        <v>15.2920932769775</v>
      </c>
      <c r="B3748">
        <v>9.2907896041870099</v>
      </c>
      <c r="C3748">
        <v>13.1379957199096</v>
      </c>
      <c r="D3748">
        <v>11.796806335449199</v>
      </c>
    </row>
    <row r="3749" spans="1:4" x14ac:dyDescent="0.25">
      <c r="A3749">
        <v>17.1459846496582</v>
      </c>
      <c r="B3749">
        <v>11.2542152404785</v>
      </c>
      <c r="C3749">
        <v>14.7324419021606</v>
      </c>
      <c r="D3749">
        <v>8.0381593704223597</v>
      </c>
    </row>
    <row r="3750" spans="1:4" x14ac:dyDescent="0.25">
      <c r="A3750">
        <v>12.1778049468994</v>
      </c>
      <c r="B3750">
        <v>9.6986970901489205</v>
      </c>
      <c r="C3750">
        <v>16.053424835205</v>
      </c>
      <c r="D3750">
        <v>21.489210128784102</v>
      </c>
    </row>
    <row r="3751" spans="1:4" x14ac:dyDescent="0.25">
      <c r="A3751">
        <v>16.191738128662099</v>
      </c>
      <c r="B3751">
        <v>12.103515625</v>
      </c>
      <c r="C3751">
        <v>14.401087760925201</v>
      </c>
      <c r="D3751">
        <v>26.7050247192382</v>
      </c>
    </row>
    <row r="3752" spans="1:4" x14ac:dyDescent="0.25">
      <c r="A3752">
        <v>17.277072906494102</v>
      </c>
      <c r="B3752">
        <v>9.1983242034912092</v>
      </c>
      <c r="C3752">
        <v>15.564328193664499</v>
      </c>
      <c r="D3752">
        <v>17.508344650268501</v>
      </c>
    </row>
    <row r="3753" spans="1:4" x14ac:dyDescent="0.25">
      <c r="A3753">
        <v>12.154179573059</v>
      </c>
      <c r="B3753">
        <v>7.1692004203796298</v>
      </c>
      <c r="C3753">
        <v>17.362756729125898</v>
      </c>
      <c r="D3753">
        <v>22.785106658935501</v>
      </c>
    </row>
    <row r="3754" spans="1:4" x14ac:dyDescent="0.25">
      <c r="A3754">
        <v>12.1778049468994</v>
      </c>
      <c r="B3754">
        <v>9.6986970901489205</v>
      </c>
      <c r="C3754">
        <v>16.053424835205</v>
      </c>
      <c r="D3754">
        <v>21.489210128784102</v>
      </c>
    </row>
    <row r="3755" spans="1:4" x14ac:dyDescent="0.25">
      <c r="A3755">
        <v>16.191738128662099</v>
      </c>
      <c r="B3755">
        <v>12.103515625</v>
      </c>
      <c r="C3755">
        <v>14.401087760925201</v>
      </c>
      <c r="D3755">
        <v>26.7050247192382</v>
      </c>
    </row>
    <row r="3756" spans="1:4" x14ac:dyDescent="0.25">
      <c r="A3756">
        <v>8.9767274856567294</v>
      </c>
      <c r="B3756">
        <v>9.4325656890869105</v>
      </c>
      <c r="C3756">
        <v>20.601966857910099</v>
      </c>
      <c r="D3756">
        <v>20.771224975585898</v>
      </c>
    </row>
    <row r="3757" spans="1:4" x14ac:dyDescent="0.25">
      <c r="A3757">
        <v>12.154179573059</v>
      </c>
      <c r="B3757">
        <v>7.1692004203796298</v>
      </c>
      <c r="C3757">
        <v>17.362756729125898</v>
      </c>
      <c r="D3757">
        <v>22.785106658935501</v>
      </c>
    </row>
    <row r="3758" spans="1:4" x14ac:dyDescent="0.25">
      <c r="A3758">
        <v>11.258648872375399</v>
      </c>
      <c r="B3758">
        <v>6.3972854614257804</v>
      </c>
      <c r="C3758">
        <v>13.584032058715801</v>
      </c>
      <c r="D3758">
        <v>35.2877197265625</v>
      </c>
    </row>
    <row r="3759" spans="1:4" x14ac:dyDescent="0.25">
      <c r="A3759">
        <v>8.9111137390136701</v>
      </c>
      <c r="B3759">
        <v>9.2685890197753906</v>
      </c>
      <c r="C3759">
        <v>21.648393630981399</v>
      </c>
      <c r="D3759">
        <v>26.758539199829102</v>
      </c>
    </row>
    <row r="3760" spans="1:4" x14ac:dyDescent="0.25">
      <c r="A3760">
        <v>9.2678747177124006</v>
      </c>
      <c r="B3760">
        <v>7.7019391059875399</v>
      </c>
      <c r="C3760">
        <v>22.167657852172798</v>
      </c>
      <c r="D3760">
        <v>23.9625129699707</v>
      </c>
    </row>
    <row r="3761" spans="1:4" x14ac:dyDescent="0.25">
      <c r="A3761">
        <v>12.154179573059</v>
      </c>
      <c r="B3761">
        <v>7.1692004203796298</v>
      </c>
      <c r="C3761">
        <v>17.362756729125898</v>
      </c>
      <c r="D3761">
        <v>22.785106658935501</v>
      </c>
    </row>
    <row r="3762" spans="1:4" x14ac:dyDescent="0.25">
      <c r="A3762">
        <v>11.258648872375399</v>
      </c>
      <c r="B3762">
        <v>6.3972854614257804</v>
      </c>
      <c r="C3762">
        <v>13.584032058715801</v>
      </c>
      <c r="D3762">
        <v>35.2877197265625</v>
      </c>
    </row>
    <row r="3763" spans="1:4" x14ac:dyDescent="0.25">
      <c r="A3763">
        <v>8.9111137390136701</v>
      </c>
      <c r="B3763">
        <v>9.2685890197753906</v>
      </c>
      <c r="C3763">
        <v>21.648393630981399</v>
      </c>
      <c r="D3763">
        <v>26.758539199829102</v>
      </c>
    </row>
    <row r="3764" spans="1:4" x14ac:dyDescent="0.25">
      <c r="A3764">
        <v>8.9767274856567294</v>
      </c>
      <c r="B3764">
        <v>9.4325656890869105</v>
      </c>
      <c r="C3764">
        <v>20.601966857910099</v>
      </c>
      <c r="D3764">
        <v>20.771224975585898</v>
      </c>
    </row>
    <row r="3765" spans="1:4" x14ac:dyDescent="0.25">
      <c r="A3765">
        <v>9.2678747177124006</v>
      </c>
      <c r="B3765">
        <v>7.7019391059875399</v>
      </c>
      <c r="C3765">
        <v>22.167657852172798</v>
      </c>
      <c r="D3765">
        <v>23.9625129699707</v>
      </c>
    </row>
    <row r="3766" spans="1:4" x14ac:dyDescent="0.25">
      <c r="A3766">
        <v>12.154179573059</v>
      </c>
      <c r="B3766">
        <v>7.1692004203796298</v>
      </c>
      <c r="C3766">
        <v>17.362756729125898</v>
      </c>
      <c r="D3766">
        <v>22.785106658935501</v>
      </c>
    </row>
    <row r="3767" spans="1:4" x14ac:dyDescent="0.25">
      <c r="A3767">
        <v>11.258648872375399</v>
      </c>
      <c r="B3767">
        <v>6.3972854614257804</v>
      </c>
      <c r="C3767">
        <v>13.584032058715801</v>
      </c>
      <c r="D3767">
        <v>35.2877197265625</v>
      </c>
    </row>
    <row r="3768" spans="1:4" x14ac:dyDescent="0.25">
      <c r="A3768">
        <v>8.9111137390136701</v>
      </c>
      <c r="B3768">
        <v>9.2685890197753906</v>
      </c>
      <c r="C3768">
        <v>21.648393630981399</v>
      </c>
      <c r="D3768">
        <v>26.758539199829102</v>
      </c>
    </row>
    <row r="3769" spans="1:4" x14ac:dyDescent="0.25">
      <c r="A3769">
        <v>8.9767274856567294</v>
      </c>
      <c r="B3769">
        <v>9.4325656890869105</v>
      </c>
      <c r="C3769">
        <v>20.601966857910099</v>
      </c>
      <c r="D3769">
        <v>20.771224975585898</v>
      </c>
    </row>
    <row r="3770" spans="1:4" x14ac:dyDescent="0.25">
      <c r="A3770">
        <v>9.2678747177124006</v>
      </c>
      <c r="B3770">
        <v>7.7019391059875399</v>
      </c>
      <c r="C3770">
        <v>22.167657852172798</v>
      </c>
      <c r="D3770">
        <v>23.9625129699707</v>
      </c>
    </row>
    <row r="3771" spans="1:4" x14ac:dyDescent="0.25">
      <c r="A3771">
        <v>8.1189632415771396</v>
      </c>
      <c r="B3771">
        <v>3.2234132289886399</v>
      </c>
      <c r="C3771">
        <v>14.1096029281616</v>
      </c>
      <c r="D3771">
        <v>17.371778488159102</v>
      </c>
    </row>
    <row r="3772" spans="1:4" x14ac:dyDescent="0.25">
      <c r="A3772">
        <v>10.718277931213301</v>
      </c>
      <c r="B3772">
        <v>4.5184912681579501</v>
      </c>
      <c r="C3772">
        <v>8.3783149719238192</v>
      </c>
      <c r="D3772">
        <v>17.6662197113037</v>
      </c>
    </row>
    <row r="3773" spans="1:4" x14ac:dyDescent="0.25">
      <c r="A3773">
        <v>12.4651479721069</v>
      </c>
      <c r="B3773">
        <v>10.040421485900801</v>
      </c>
      <c r="C3773">
        <v>19.874599456787099</v>
      </c>
      <c r="D3773">
        <v>15.6926145553588</v>
      </c>
    </row>
    <row r="3774" spans="1:4" x14ac:dyDescent="0.25">
      <c r="A3774">
        <v>13.2421512603759</v>
      </c>
      <c r="B3774">
        <v>10.021353721618601</v>
      </c>
      <c r="C3774">
        <v>17.048181533813398</v>
      </c>
      <c r="D3774">
        <v>15.495734214782701</v>
      </c>
    </row>
    <row r="3775" spans="1:4" x14ac:dyDescent="0.25">
      <c r="A3775">
        <v>16.230251312255799</v>
      </c>
      <c r="B3775">
        <v>13.624645233154199</v>
      </c>
      <c r="C3775">
        <v>18.013034820556602</v>
      </c>
      <c r="D3775">
        <v>16.618083953857401</v>
      </c>
    </row>
    <row r="3776" spans="1:4" x14ac:dyDescent="0.25">
      <c r="A3776">
        <v>18.277732849121001</v>
      </c>
      <c r="B3776">
        <v>14.6416063308715</v>
      </c>
      <c r="C3776">
        <v>18.417472839355401</v>
      </c>
      <c r="D3776">
        <v>15.2970266342163</v>
      </c>
    </row>
    <row r="3777" spans="1:4" x14ac:dyDescent="0.25">
      <c r="A3777">
        <v>18.775285720825099</v>
      </c>
      <c r="B3777">
        <v>17.3650093078613</v>
      </c>
      <c r="C3777">
        <v>16.111310958862301</v>
      </c>
      <c r="D3777">
        <v>16.5581665039062</v>
      </c>
    </row>
    <row r="3778" spans="1:4" x14ac:dyDescent="0.25">
      <c r="A3778">
        <v>14.950065612792899</v>
      </c>
      <c r="B3778">
        <v>11.804908752441399</v>
      </c>
      <c r="C3778">
        <v>13.564281463623001</v>
      </c>
      <c r="D3778">
        <v>19.6170043945312</v>
      </c>
    </row>
    <row r="3779" spans="1:4" x14ac:dyDescent="0.25">
      <c r="A3779">
        <v>16.225887298583899</v>
      </c>
      <c r="B3779">
        <v>10.372133255004799</v>
      </c>
      <c r="C3779">
        <v>19.232528686523398</v>
      </c>
      <c r="D3779">
        <v>21.782604217529201</v>
      </c>
    </row>
    <row r="3780" spans="1:4" x14ac:dyDescent="0.25">
      <c r="A3780">
        <v>10.552104949951101</v>
      </c>
      <c r="B3780">
        <v>10.480252265930099</v>
      </c>
      <c r="C3780">
        <v>21.846508026123001</v>
      </c>
      <c r="D3780">
        <v>38.050704956054602</v>
      </c>
    </row>
    <row r="3781" spans="1:4" x14ac:dyDescent="0.25">
      <c r="A3781">
        <v>11.5258779525756</v>
      </c>
      <c r="B3781">
        <v>9.7216882705688406</v>
      </c>
      <c r="C3781">
        <v>21.327459335327099</v>
      </c>
      <c r="D3781">
        <v>14.2024593353271</v>
      </c>
    </row>
    <row r="3782" spans="1:4" x14ac:dyDescent="0.25">
      <c r="A3782">
        <v>12.5042152404785</v>
      </c>
      <c r="B3782">
        <v>9.6988325119018501</v>
      </c>
      <c r="C3782">
        <v>18.7128086090087</v>
      </c>
      <c r="D3782">
        <v>15.0183715820312</v>
      </c>
    </row>
    <row r="3783" spans="1:4" x14ac:dyDescent="0.25">
      <c r="A3783">
        <v>19.611824035644499</v>
      </c>
      <c r="B3783">
        <v>9.9625654220581001</v>
      </c>
      <c r="C3783">
        <v>9.0733556747436506</v>
      </c>
      <c r="D3783">
        <v>11.945446014404199</v>
      </c>
    </row>
    <row r="3784" spans="1:4" x14ac:dyDescent="0.25">
      <c r="A3784">
        <v>20.582212448120099</v>
      </c>
      <c r="B3784">
        <v>9.44838047027587</v>
      </c>
      <c r="C3784">
        <v>9.6702308654785103</v>
      </c>
      <c r="D3784">
        <v>11.433529853820801</v>
      </c>
    </row>
    <row r="3785" spans="1:4" x14ac:dyDescent="0.25">
      <c r="A3785">
        <v>16.929601669311499</v>
      </c>
      <c r="B3785">
        <v>9.9817304611206001</v>
      </c>
      <c r="C3785">
        <v>9.7998056411743093</v>
      </c>
      <c r="D3785">
        <v>11.2283105850219</v>
      </c>
    </row>
    <row r="3786" spans="1:4" x14ac:dyDescent="0.25">
      <c r="A3786">
        <v>10.7074384689331</v>
      </c>
      <c r="B3786">
        <v>4.7036890983581499</v>
      </c>
      <c r="C3786">
        <v>6.7801337242126403</v>
      </c>
      <c r="D3786">
        <v>17.362878799438398</v>
      </c>
    </row>
    <row r="3787" spans="1:4" x14ac:dyDescent="0.25">
      <c r="A3787">
        <v>17.801979064941399</v>
      </c>
      <c r="B3787">
        <v>9.6143856048583896</v>
      </c>
      <c r="C3787">
        <v>4.5787539482116699</v>
      </c>
      <c r="D3787">
        <v>10.856110572814901</v>
      </c>
    </row>
    <row r="3788" spans="1:4" x14ac:dyDescent="0.25">
      <c r="A3788">
        <v>20.378278732299801</v>
      </c>
      <c r="B3788">
        <v>10.054486274719199</v>
      </c>
      <c r="C3788">
        <v>11.698361396789499</v>
      </c>
      <c r="D3788">
        <v>9.4044160842895508</v>
      </c>
    </row>
    <row r="3789" spans="1:4" x14ac:dyDescent="0.25">
      <c r="A3789">
        <v>17.771436691284102</v>
      </c>
      <c r="B3789">
        <v>14.198377609252899</v>
      </c>
      <c r="C3789">
        <v>10.009974479675201</v>
      </c>
      <c r="D3789">
        <v>10.5531415939331</v>
      </c>
    </row>
    <row r="3790" spans="1:4" x14ac:dyDescent="0.25">
      <c r="A3790">
        <v>17.076745986938398</v>
      </c>
      <c r="B3790">
        <v>14.411312103271401</v>
      </c>
      <c r="C3790">
        <v>2.9115111827850302</v>
      </c>
      <c r="D3790">
        <v>21.577077865600501</v>
      </c>
    </row>
    <row r="3791" spans="1:4" x14ac:dyDescent="0.25">
      <c r="A3791">
        <v>19.362501144409102</v>
      </c>
      <c r="B3791">
        <v>15.5264530181884</v>
      </c>
      <c r="C3791">
        <v>11.648963928222599</v>
      </c>
      <c r="D3791">
        <v>14.58212184906</v>
      </c>
    </row>
    <row r="3792" spans="1:4" x14ac:dyDescent="0.25">
      <c r="A3792">
        <v>17.809705734252901</v>
      </c>
      <c r="B3792">
        <v>7.5882930755615199</v>
      </c>
      <c r="C3792">
        <v>8.0116395950317294</v>
      </c>
      <c r="D3792">
        <v>16.0369148254394</v>
      </c>
    </row>
    <row r="3793" spans="1:4" x14ac:dyDescent="0.25">
      <c r="A3793">
        <v>16.825792312621999</v>
      </c>
      <c r="B3793">
        <v>6.6436009407043404</v>
      </c>
      <c r="C3793">
        <v>11.831036567687899</v>
      </c>
      <c r="D3793">
        <v>10.5183353424072</v>
      </c>
    </row>
    <row r="3794" spans="1:4" x14ac:dyDescent="0.25">
      <c r="A3794">
        <v>10.7074384689331</v>
      </c>
      <c r="B3794">
        <v>4.7036890983581499</v>
      </c>
      <c r="C3794">
        <v>6.7801337242126403</v>
      </c>
      <c r="D3794">
        <v>17.362878799438398</v>
      </c>
    </row>
    <row r="3795" spans="1:4" x14ac:dyDescent="0.25">
      <c r="A3795">
        <v>17.801979064941399</v>
      </c>
      <c r="B3795">
        <v>9.6143856048583896</v>
      </c>
      <c r="C3795">
        <v>4.5787539482116699</v>
      </c>
      <c r="D3795">
        <v>10.856110572814901</v>
      </c>
    </row>
    <row r="3796" spans="1:4" x14ac:dyDescent="0.25">
      <c r="A3796">
        <v>20.378278732299801</v>
      </c>
      <c r="B3796">
        <v>10.054486274719199</v>
      </c>
      <c r="C3796">
        <v>11.698361396789499</v>
      </c>
      <c r="D3796">
        <v>9.4044160842895508</v>
      </c>
    </row>
    <row r="3797" spans="1:4" x14ac:dyDescent="0.25">
      <c r="A3797">
        <v>17.771436691284102</v>
      </c>
      <c r="B3797">
        <v>14.198377609252899</v>
      </c>
      <c r="C3797">
        <v>10.009974479675201</v>
      </c>
      <c r="D3797">
        <v>10.5531415939331</v>
      </c>
    </row>
    <row r="3798" spans="1:4" x14ac:dyDescent="0.25">
      <c r="A3798">
        <v>17.076745986938398</v>
      </c>
      <c r="B3798">
        <v>14.411312103271401</v>
      </c>
      <c r="C3798">
        <v>2.9115111827850302</v>
      </c>
      <c r="D3798">
        <v>21.577077865600501</v>
      </c>
    </row>
    <row r="3799" spans="1:4" x14ac:dyDescent="0.25">
      <c r="A3799">
        <v>19.362501144409102</v>
      </c>
      <c r="B3799">
        <v>15.5264530181884</v>
      </c>
      <c r="C3799">
        <v>11.648963928222599</v>
      </c>
      <c r="D3799">
        <v>14.58212184906</v>
      </c>
    </row>
    <row r="3800" spans="1:4" x14ac:dyDescent="0.25">
      <c r="A3800">
        <v>17.809705734252901</v>
      </c>
      <c r="B3800">
        <v>7.5882930755615199</v>
      </c>
      <c r="C3800">
        <v>8.0116395950317294</v>
      </c>
      <c r="D3800">
        <v>16.0369148254394</v>
      </c>
    </row>
    <row r="3801" spans="1:4" x14ac:dyDescent="0.25">
      <c r="A3801">
        <v>16.825792312621999</v>
      </c>
      <c r="B3801">
        <v>6.6436009407043404</v>
      </c>
      <c r="C3801">
        <v>11.831036567687899</v>
      </c>
      <c r="D3801">
        <v>10.5183353424072</v>
      </c>
    </row>
    <row r="3802" spans="1:4" x14ac:dyDescent="0.25">
      <c r="A3802">
        <v>19.218833923339801</v>
      </c>
      <c r="B3802">
        <v>12.8965091705322</v>
      </c>
      <c r="C3802">
        <v>13.603013038635201</v>
      </c>
      <c r="D3802">
        <v>13.3702068328857</v>
      </c>
    </row>
    <row r="3803" spans="1:4" x14ac:dyDescent="0.25">
      <c r="A3803">
        <v>17.076745986938398</v>
      </c>
      <c r="B3803">
        <v>14.411312103271401</v>
      </c>
      <c r="C3803">
        <v>2.9115111827850302</v>
      </c>
      <c r="D3803">
        <v>21.577077865600501</v>
      </c>
    </row>
    <row r="3804" spans="1:4" x14ac:dyDescent="0.25">
      <c r="A3804">
        <v>19.362501144409102</v>
      </c>
      <c r="B3804">
        <v>15.5264530181884</v>
      </c>
      <c r="C3804">
        <v>11.648963928222599</v>
      </c>
      <c r="D3804">
        <v>14.58212184906</v>
      </c>
    </row>
    <row r="3805" spans="1:4" x14ac:dyDescent="0.25">
      <c r="A3805">
        <v>17.809705734252901</v>
      </c>
      <c r="B3805">
        <v>7.5882930755615199</v>
      </c>
      <c r="C3805">
        <v>8.0116395950317294</v>
      </c>
      <c r="D3805">
        <v>16.0369148254394</v>
      </c>
    </row>
    <row r="3806" spans="1:4" x14ac:dyDescent="0.25">
      <c r="A3806">
        <v>16.825792312621999</v>
      </c>
      <c r="B3806">
        <v>6.6436009407043404</v>
      </c>
      <c r="C3806">
        <v>11.831036567687899</v>
      </c>
      <c r="D3806">
        <v>10.5183353424072</v>
      </c>
    </row>
    <row r="3807" spans="1:4" x14ac:dyDescent="0.25">
      <c r="A3807">
        <v>19.218833923339801</v>
      </c>
      <c r="B3807">
        <v>12.8965091705322</v>
      </c>
      <c r="C3807">
        <v>13.603013038635201</v>
      </c>
      <c r="D3807">
        <v>13.3702068328857</v>
      </c>
    </row>
    <row r="3808" spans="1:4" x14ac:dyDescent="0.25">
      <c r="A3808">
        <v>17.076745986938398</v>
      </c>
      <c r="B3808">
        <v>14.411312103271401</v>
      </c>
      <c r="C3808">
        <v>2.9115111827850302</v>
      </c>
      <c r="D3808">
        <v>21.577077865600501</v>
      </c>
    </row>
    <row r="3809" spans="1:4" x14ac:dyDescent="0.25">
      <c r="A3809">
        <v>19.362501144409102</v>
      </c>
      <c r="B3809">
        <v>15.5264530181884</v>
      </c>
      <c r="C3809">
        <v>11.648963928222599</v>
      </c>
      <c r="D3809">
        <v>14.58212184906</v>
      </c>
    </row>
    <row r="3810" spans="1:4" x14ac:dyDescent="0.25">
      <c r="A3810">
        <v>17.809705734252901</v>
      </c>
      <c r="B3810">
        <v>7.5882930755615199</v>
      </c>
      <c r="C3810">
        <v>8.0116395950317294</v>
      </c>
      <c r="D3810">
        <v>16.0369148254394</v>
      </c>
    </row>
    <row r="3811" spans="1:4" x14ac:dyDescent="0.25">
      <c r="A3811">
        <v>16.825792312621999</v>
      </c>
      <c r="B3811">
        <v>6.6436009407043404</v>
      </c>
      <c r="C3811">
        <v>11.831036567687899</v>
      </c>
      <c r="D3811">
        <v>10.5183353424072</v>
      </c>
    </row>
    <row r="3812" spans="1:4" x14ac:dyDescent="0.25">
      <c r="A3812">
        <v>19.218833923339801</v>
      </c>
      <c r="B3812">
        <v>12.8965091705322</v>
      </c>
      <c r="C3812">
        <v>13.603013038635201</v>
      </c>
      <c r="D3812">
        <v>13.3702068328857</v>
      </c>
    </row>
    <row r="3813" spans="1:4" x14ac:dyDescent="0.25">
      <c r="A3813">
        <v>8.2547435760497994</v>
      </c>
      <c r="B3813">
        <v>6.3442020416259703</v>
      </c>
      <c r="C3813">
        <v>10.0431766510009</v>
      </c>
      <c r="D3813">
        <v>23.199420928955</v>
      </c>
    </row>
    <row r="3814" spans="1:4" x14ac:dyDescent="0.25">
      <c r="A3814">
        <v>12.956229209899901</v>
      </c>
      <c r="B3814">
        <v>8.7975778579711896</v>
      </c>
      <c r="C3814">
        <v>25.988624572753899</v>
      </c>
      <c r="D3814">
        <v>28.192272186279201</v>
      </c>
    </row>
    <row r="3815" spans="1:4" x14ac:dyDescent="0.25">
      <c r="A3815">
        <v>13.3172283172607</v>
      </c>
      <c r="B3815">
        <v>10.389111518859799</v>
      </c>
      <c r="C3815">
        <v>21.279512405395501</v>
      </c>
      <c r="D3815">
        <v>31.4100437164306</v>
      </c>
    </row>
    <row r="3816" spans="1:4" x14ac:dyDescent="0.25">
      <c r="A3816">
        <v>5.9390835762023899</v>
      </c>
      <c r="B3816">
        <v>3.72829961776733</v>
      </c>
      <c r="C3816">
        <v>19.0518703460693</v>
      </c>
      <c r="D3816">
        <v>27.292201995849599</v>
      </c>
    </row>
    <row r="3817" spans="1:4" x14ac:dyDescent="0.25">
      <c r="A3817">
        <v>12.7955780029296</v>
      </c>
      <c r="B3817">
        <v>8.5933456420898402</v>
      </c>
      <c r="C3817">
        <v>19.200584411621001</v>
      </c>
      <c r="D3817">
        <v>24.1720867156982</v>
      </c>
    </row>
    <row r="3818" spans="1:4" x14ac:dyDescent="0.25">
      <c r="A3818">
        <v>9.5305995941162092</v>
      </c>
      <c r="B3818">
        <v>8.4352989196777308</v>
      </c>
      <c r="C3818">
        <v>21.307497024536101</v>
      </c>
      <c r="D3818">
        <v>28.457286834716701</v>
      </c>
    </row>
    <row r="3819" spans="1:4" x14ac:dyDescent="0.25">
      <c r="A3819">
        <v>12.0630178451538</v>
      </c>
      <c r="B3819">
        <v>7.9869618415832502</v>
      </c>
      <c r="C3819">
        <v>24.0939636230468</v>
      </c>
      <c r="D3819">
        <v>42.755264282226499</v>
      </c>
    </row>
    <row r="3820" spans="1:4" x14ac:dyDescent="0.25">
      <c r="A3820">
        <v>11.833574295043899</v>
      </c>
      <c r="B3820">
        <v>5.7047343254089302</v>
      </c>
      <c r="C3820">
        <v>24.21089553833</v>
      </c>
      <c r="D3820">
        <v>25.262537002563398</v>
      </c>
    </row>
    <row r="3821" spans="1:4" x14ac:dyDescent="0.25">
      <c r="A3821">
        <v>11.744686126708901</v>
      </c>
      <c r="B3821">
        <v>7.1792020797729403</v>
      </c>
      <c r="C3821">
        <v>17.6265754699707</v>
      </c>
      <c r="D3821">
        <v>21.408620834350501</v>
      </c>
    </row>
    <row r="3822" spans="1:4" x14ac:dyDescent="0.25">
      <c r="A3822">
        <v>9.2489738464355398</v>
      </c>
      <c r="B3822">
        <v>4.2217636108398402</v>
      </c>
      <c r="C3822">
        <v>22.868776321411101</v>
      </c>
      <c r="D3822">
        <v>28.928186416625898</v>
      </c>
    </row>
    <row r="3823" spans="1:4" x14ac:dyDescent="0.25">
      <c r="A3823">
        <v>10.5645694732666</v>
      </c>
      <c r="B3823">
        <v>5.6691570281982404</v>
      </c>
      <c r="C3823">
        <v>22.587434768676701</v>
      </c>
      <c r="D3823">
        <v>27.1064357757568</v>
      </c>
    </row>
    <row r="3824" spans="1:4" x14ac:dyDescent="0.25">
      <c r="A3824">
        <v>8.5598430633544904</v>
      </c>
      <c r="B3824">
        <v>2.3564388751983598</v>
      </c>
      <c r="C3824">
        <v>25.632646560668899</v>
      </c>
      <c r="D3824">
        <v>21.784246444702099</v>
      </c>
    </row>
    <row r="3825" spans="1:4" x14ac:dyDescent="0.25">
      <c r="A3825">
        <v>12.956229209899901</v>
      </c>
      <c r="B3825">
        <v>8.7975778579711896</v>
      </c>
      <c r="C3825">
        <v>25.988624572753899</v>
      </c>
      <c r="D3825">
        <v>28.192272186279201</v>
      </c>
    </row>
    <row r="3826" spans="1:4" x14ac:dyDescent="0.25">
      <c r="A3826">
        <v>13.3172283172607</v>
      </c>
      <c r="B3826">
        <v>10.389111518859799</v>
      </c>
      <c r="C3826">
        <v>21.279512405395501</v>
      </c>
      <c r="D3826">
        <v>31.4100437164306</v>
      </c>
    </row>
    <row r="3827" spans="1:4" x14ac:dyDescent="0.25">
      <c r="A3827">
        <v>5.9390835762023899</v>
      </c>
      <c r="B3827">
        <v>3.72829961776733</v>
      </c>
      <c r="C3827">
        <v>19.0518703460693</v>
      </c>
      <c r="D3827">
        <v>27.292201995849599</v>
      </c>
    </row>
    <row r="3828" spans="1:4" x14ac:dyDescent="0.25">
      <c r="A3828">
        <v>12.7955780029296</v>
      </c>
      <c r="B3828">
        <v>8.5933456420898402</v>
      </c>
      <c r="C3828">
        <v>19.200584411621001</v>
      </c>
      <c r="D3828">
        <v>24.1720867156982</v>
      </c>
    </row>
    <row r="3829" spans="1:4" x14ac:dyDescent="0.25">
      <c r="A3829">
        <v>9.5305995941162092</v>
      </c>
      <c r="B3829">
        <v>8.4352989196777308</v>
      </c>
      <c r="C3829">
        <v>21.307497024536101</v>
      </c>
      <c r="D3829">
        <v>28.457286834716701</v>
      </c>
    </row>
    <row r="3830" spans="1:4" x14ac:dyDescent="0.25">
      <c r="A3830">
        <v>12.0630178451538</v>
      </c>
      <c r="B3830">
        <v>7.9869618415832502</v>
      </c>
      <c r="C3830">
        <v>24.0939636230468</v>
      </c>
      <c r="D3830">
        <v>42.755264282226499</v>
      </c>
    </row>
    <row r="3831" spans="1:4" x14ac:dyDescent="0.25">
      <c r="A3831">
        <v>11.833574295043899</v>
      </c>
      <c r="B3831">
        <v>5.7047343254089302</v>
      </c>
      <c r="C3831">
        <v>24.21089553833</v>
      </c>
      <c r="D3831">
        <v>25.262537002563398</v>
      </c>
    </row>
    <row r="3832" spans="1:4" x14ac:dyDescent="0.25">
      <c r="A3832">
        <v>11.744686126708901</v>
      </c>
      <c r="B3832">
        <v>7.1792020797729403</v>
      </c>
      <c r="C3832">
        <v>17.6265754699707</v>
      </c>
      <c r="D3832">
        <v>21.408620834350501</v>
      </c>
    </row>
    <row r="3833" spans="1:4" x14ac:dyDescent="0.25">
      <c r="A3833">
        <v>9.2489738464355398</v>
      </c>
      <c r="B3833">
        <v>4.2217636108398402</v>
      </c>
      <c r="C3833">
        <v>22.868776321411101</v>
      </c>
      <c r="D3833">
        <v>28.928186416625898</v>
      </c>
    </row>
    <row r="3834" spans="1:4" x14ac:dyDescent="0.25">
      <c r="A3834">
        <v>10.5645694732666</v>
      </c>
      <c r="B3834">
        <v>5.6691570281982404</v>
      </c>
      <c r="C3834">
        <v>22.587434768676701</v>
      </c>
      <c r="D3834">
        <v>27.1064357757568</v>
      </c>
    </row>
    <row r="3835" spans="1:4" x14ac:dyDescent="0.25">
      <c r="A3835">
        <v>8.5598430633544904</v>
      </c>
      <c r="B3835">
        <v>2.3564388751983598</v>
      </c>
      <c r="C3835">
        <v>25.632646560668899</v>
      </c>
      <c r="D3835">
        <v>21.784246444702099</v>
      </c>
    </row>
    <row r="3836" spans="1:4" x14ac:dyDescent="0.25">
      <c r="A3836">
        <v>16.969018936157202</v>
      </c>
      <c r="B3836">
        <v>14.0514516830444</v>
      </c>
      <c r="C3836">
        <v>13.9359130859375</v>
      </c>
      <c r="D3836">
        <v>13.0835399627685</v>
      </c>
    </row>
    <row r="3837" spans="1:4" x14ac:dyDescent="0.25">
      <c r="A3837">
        <v>15.822237968444799</v>
      </c>
      <c r="B3837">
        <v>13.935147285461399</v>
      </c>
      <c r="C3837">
        <v>16.099136352538999</v>
      </c>
      <c r="D3837">
        <v>14.8086595535278</v>
      </c>
    </row>
    <row r="3838" spans="1:4" x14ac:dyDescent="0.25">
      <c r="A3838">
        <v>16.6716613769531</v>
      </c>
      <c r="B3838">
        <v>10.977518081665</v>
      </c>
      <c r="C3838">
        <v>13.304784774780201</v>
      </c>
      <c r="D3838">
        <v>16.591850280761701</v>
      </c>
    </row>
    <row r="3839" spans="1:4" x14ac:dyDescent="0.25">
      <c r="A3839">
        <v>13.983197212219199</v>
      </c>
      <c r="B3839">
        <v>10.920220375061</v>
      </c>
      <c r="C3839">
        <v>13.097038269042899</v>
      </c>
      <c r="D3839">
        <v>15.8796043395996</v>
      </c>
    </row>
    <row r="3840" spans="1:4" x14ac:dyDescent="0.25">
      <c r="A3840">
        <v>17.229417800903299</v>
      </c>
      <c r="B3840">
        <v>14.0966272354125</v>
      </c>
      <c r="C3840">
        <v>15.719666481018001</v>
      </c>
      <c r="D3840">
        <v>13.397788047790501</v>
      </c>
    </row>
    <row r="3841" spans="1:4" x14ac:dyDescent="0.25">
      <c r="A3841">
        <v>21.621444702148398</v>
      </c>
      <c r="B3841">
        <v>15.8743133544921</v>
      </c>
      <c r="C3841">
        <v>13.7403202056884</v>
      </c>
      <c r="D3841">
        <v>9.2565145492553693</v>
      </c>
    </row>
    <row r="3842" spans="1:4" x14ac:dyDescent="0.25">
      <c r="A3842">
        <v>16.969018936157202</v>
      </c>
      <c r="B3842">
        <v>14.0514516830444</v>
      </c>
      <c r="C3842">
        <v>13.9359130859375</v>
      </c>
      <c r="D3842">
        <v>13.0835399627685</v>
      </c>
    </row>
    <row r="3843" spans="1:4" x14ac:dyDescent="0.25">
      <c r="A3843">
        <v>15.822237968444799</v>
      </c>
      <c r="B3843">
        <v>13.935147285461399</v>
      </c>
      <c r="C3843">
        <v>16.099136352538999</v>
      </c>
      <c r="D3843">
        <v>14.8086595535278</v>
      </c>
    </row>
    <row r="3844" spans="1:4" x14ac:dyDescent="0.25">
      <c r="A3844">
        <v>16.6716613769531</v>
      </c>
      <c r="B3844">
        <v>10.977518081665</v>
      </c>
      <c r="C3844">
        <v>13.304784774780201</v>
      </c>
      <c r="D3844">
        <v>16.591850280761701</v>
      </c>
    </row>
    <row r="3845" spans="1:4" x14ac:dyDescent="0.25">
      <c r="A3845">
        <v>13.983197212219199</v>
      </c>
      <c r="B3845">
        <v>10.920220375061</v>
      </c>
      <c r="C3845">
        <v>13.097038269042899</v>
      </c>
      <c r="D3845">
        <v>15.8796043395996</v>
      </c>
    </row>
    <row r="3846" spans="1:4" x14ac:dyDescent="0.25">
      <c r="A3846">
        <v>17.229417800903299</v>
      </c>
      <c r="B3846">
        <v>14.0966272354125</v>
      </c>
      <c r="C3846">
        <v>15.719666481018001</v>
      </c>
      <c r="D3846">
        <v>13.397788047790501</v>
      </c>
    </row>
    <row r="3847" spans="1:4" x14ac:dyDescent="0.25">
      <c r="A3847">
        <v>21.621444702148398</v>
      </c>
      <c r="B3847">
        <v>15.8743133544921</v>
      </c>
      <c r="C3847">
        <v>13.7403202056884</v>
      </c>
      <c r="D3847">
        <v>9.2565145492553693</v>
      </c>
    </row>
    <row r="3848" spans="1:4" x14ac:dyDescent="0.25">
      <c r="A3848">
        <v>6.3596334457397399</v>
      </c>
      <c r="B3848">
        <v>6.9615287780761701</v>
      </c>
      <c r="C3848">
        <v>6.2536158561706499</v>
      </c>
      <c r="D3848">
        <v>47.8745727539062</v>
      </c>
    </row>
    <row r="3849" spans="1:4" x14ac:dyDescent="0.25">
      <c r="A3849">
        <v>12.595238685607899</v>
      </c>
      <c r="B3849">
        <v>13.0636138916015</v>
      </c>
      <c r="C3849">
        <v>21.196342468261701</v>
      </c>
      <c r="D3849">
        <v>16.411144256591701</v>
      </c>
    </row>
    <row r="3850" spans="1:4" x14ac:dyDescent="0.25">
      <c r="A3850">
        <v>16.474796295166001</v>
      </c>
      <c r="B3850">
        <v>12.2025699615478</v>
      </c>
      <c r="C3850">
        <v>21.598545074462798</v>
      </c>
      <c r="D3850">
        <v>20.286870956420898</v>
      </c>
    </row>
    <row r="3851" spans="1:4" x14ac:dyDescent="0.25">
      <c r="A3851">
        <v>12.7314949035644</v>
      </c>
      <c r="B3851">
        <v>6.5325293540954501</v>
      </c>
      <c r="C3851">
        <v>22.091903686523398</v>
      </c>
      <c r="D3851">
        <v>20.916130065917901</v>
      </c>
    </row>
    <row r="3852" spans="1:4" x14ac:dyDescent="0.25">
      <c r="A3852">
        <v>11.3015899658203</v>
      </c>
      <c r="B3852">
        <v>9.8359107971191406</v>
      </c>
      <c r="C3852">
        <v>22.242052078246999</v>
      </c>
      <c r="D3852">
        <v>20.7695617675781</v>
      </c>
    </row>
    <row r="3853" spans="1:4" x14ac:dyDescent="0.25">
      <c r="A3853">
        <v>6.3596334457397399</v>
      </c>
      <c r="B3853">
        <v>6.9615287780761701</v>
      </c>
      <c r="C3853">
        <v>6.2536158561706499</v>
      </c>
      <c r="D3853">
        <v>47.8745727539062</v>
      </c>
    </row>
    <row r="3854" spans="1:4" x14ac:dyDescent="0.25">
      <c r="A3854">
        <v>12.595238685607899</v>
      </c>
      <c r="B3854">
        <v>13.0636138916015</v>
      </c>
      <c r="C3854">
        <v>21.196342468261701</v>
      </c>
      <c r="D3854">
        <v>16.411144256591701</v>
      </c>
    </row>
    <row r="3855" spans="1:4" x14ac:dyDescent="0.25">
      <c r="A3855">
        <v>16.474796295166001</v>
      </c>
      <c r="B3855">
        <v>12.2025699615478</v>
      </c>
      <c r="C3855">
        <v>21.598545074462798</v>
      </c>
      <c r="D3855">
        <v>20.286870956420898</v>
      </c>
    </row>
    <row r="3856" spans="1:4" x14ac:dyDescent="0.25">
      <c r="A3856">
        <v>12.7314949035644</v>
      </c>
      <c r="B3856">
        <v>6.5325293540954501</v>
      </c>
      <c r="C3856">
        <v>22.091903686523398</v>
      </c>
      <c r="D3856">
        <v>20.916130065917901</v>
      </c>
    </row>
    <row r="3857" spans="1:4" x14ac:dyDescent="0.25">
      <c r="A3857">
        <v>11.3015899658203</v>
      </c>
      <c r="B3857">
        <v>9.8359107971191406</v>
      </c>
      <c r="C3857">
        <v>22.242052078246999</v>
      </c>
      <c r="D3857">
        <v>20.7695617675781</v>
      </c>
    </row>
    <row r="3858" spans="1:4" x14ac:dyDescent="0.25">
      <c r="A3858">
        <v>7.7445120811462402</v>
      </c>
      <c r="B3858">
        <v>8.2143020629882795</v>
      </c>
      <c r="C3858">
        <v>22.125612258911101</v>
      </c>
      <c r="D3858">
        <v>33.899131774902301</v>
      </c>
    </row>
    <row r="3859" spans="1:4" x14ac:dyDescent="0.25">
      <c r="A3859">
        <v>6.3596334457397399</v>
      </c>
      <c r="B3859">
        <v>6.9615287780761701</v>
      </c>
      <c r="C3859">
        <v>6.2536158561706499</v>
      </c>
      <c r="D3859">
        <v>47.8745727539062</v>
      </c>
    </row>
    <row r="3860" spans="1:4" x14ac:dyDescent="0.25">
      <c r="A3860">
        <v>12.595238685607899</v>
      </c>
      <c r="B3860">
        <v>13.0636138916015</v>
      </c>
      <c r="C3860">
        <v>21.196342468261701</v>
      </c>
      <c r="D3860">
        <v>16.411144256591701</v>
      </c>
    </row>
    <row r="3861" spans="1:4" x14ac:dyDescent="0.25">
      <c r="A3861">
        <v>16.474796295166001</v>
      </c>
      <c r="B3861">
        <v>12.2025699615478</v>
      </c>
      <c r="C3861">
        <v>21.598545074462798</v>
      </c>
      <c r="D3861">
        <v>20.286870956420898</v>
      </c>
    </row>
    <row r="3862" spans="1:4" x14ac:dyDescent="0.25">
      <c r="A3862">
        <v>12.7314949035644</v>
      </c>
      <c r="B3862">
        <v>6.5325293540954501</v>
      </c>
      <c r="C3862">
        <v>22.091903686523398</v>
      </c>
      <c r="D3862">
        <v>20.916130065917901</v>
      </c>
    </row>
    <row r="3863" spans="1:4" x14ac:dyDescent="0.25">
      <c r="A3863">
        <v>11.3015899658203</v>
      </c>
      <c r="B3863">
        <v>9.8359107971191406</v>
      </c>
      <c r="C3863">
        <v>22.242052078246999</v>
      </c>
      <c r="D3863">
        <v>20.7695617675781</v>
      </c>
    </row>
    <row r="3864" spans="1:4" x14ac:dyDescent="0.25">
      <c r="A3864">
        <v>7.7445120811462402</v>
      </c>
      <c r="B3864">
        <v>8.2143020629882795</v>
      </c>
      <c r="C3864">
        <v>22.125612258911101</v>
      </c>
      <c r="D3864">
        <v>33.899131774902301</v>
      </c>
    </row>
    <row r="3865" spans="1:4" x14ac:dyDescent="0.25">
      <c r="A3865">
        <v>12.4427843093872</v>
      </c>
      <c r="B3865">
        <v>10.993177413940399</v>
      </c>
      <c r="C3865">
        <v>13.480210304260201</v>
      </c>
      <c r="D3865">
        <v>36.528919219970703</v>
      </c>
    </row>
    <row r="3866" spans="1:4" x14ac:dyDescent="0.25">
      <c r="A3866">
        <v>10.9728479385375</v>
      </c>
      <c r="B3866">
        <v>11.613790512084901</v>
      </c>
      <c r="C3866">
        <v>21.344671249389599</v>
      </c>
      <c r="D3866">
        <v>21.5401611328125</v>
      </c>
    </row>
    <row r="3867" spans="1:4" x14ac:dyDescent="0.25">
      <c r="A3867">
        <v>12.3035278320312</v>
      </c>
      <c r="B3867">
        <v>10.5384874343872</v>
      </c>
      <c r="C3867">
        <v>21.944868087768501</v>
      </c>
      <c r="D3867">
        <v>24.170698165893501</v>
      </c>
    </row>
    <row r="3868" spans="1:4" x14ac:dyDescent="0.25">
      <c r="A3868">
        <v>13.9351272583007</v>
      </c>
      <c r="B3868">
        <v>11.461611747741699</v>
      </c>
      <c r="C3868">
        <v>21.053552627563398</v>
      </c>
      <c r="D3868">
        <v>18.387933731079102</v>
      </c>
    </row>
    <row r="3869" spans="1:4" x14ac:dyDescent="0.25">
      <c r="A3869">
        <v>10.204320907592701</v>
      </c>
      <c r="B3869">
        <v>6.85194492340087</v>
      </c>
      <c r="C3869">
        <v>14.047327995300201</v>
      </c>
      <c r="D3869">
        <v>18.5808715820312</v>
      </c>
    </row>
    <row r="3870" spans="1:4" x14ac:dyDescent="0.25">
      <c r="A3870">
        <v>17.747644424438398</v>
      </c>
      <c r="B3870">
        <v>14.9702091217041</v>
      </c>
      <c r="C3870">
        <v>16.5374851226806</v>
      </c>
      <c r="D3870">
        <v>15.783876419067299</v>
      </c>
    </row>
    <row r="3871" spans="1:4" x14ac:dyDescent="0.25">
      <c r="A3871">
        <v>13.8915863037109</v>
      </c>
      <c r="B3871">
        <v>11.8207845687866</v>
      </c>
      <c r="C3871">
        <v>17.527873992919901</v>
      </c>
      <c r="D3871">
        <v>31.648250579833899</v>
      </c>
    </row>
    <row r="3872" spans="1:4" x14ac:dyDescent="0.25">
      <c r="A3872">
        <v>8.3097238540649396</v>
      </c>
      <c r="B3872">
        <v>9.5605287551879794</v>
      </c>
      <c r="C3872">
        <v>14.7040462493896</v>
      </c>
      <c r="D3872">
        <v>16.229677200317301</v>
      </c>
    </row>
    <row r="3873" spans="1:4" x14ac:dyDescent="0.25">
      <c r="A3873">
        <v>18.461530685424801</v>
      </c>
      <c r="B3873">
        <v>17.279369354248001</v>
      </c>
      <c r="C3873">
        <v>19.330682754516602</v>
      </c>
      <c r="D3873">
        <v>9.6490068435668892</v>
      </c>
    </row>
    <row r="3874" spans="1:4" x14ac:dyDescent="0.25">
      <c r="A3874">
        <v>13.745489120483301</v>
      </c>
      <c r="B3874">
        <v>12.493909835815399</v>
      </c>
      <c r="C3874">
        <v>21.024055480956999</v>
      </c>
      <c r="D3874">
        <v>21.547367095947202</v>
      </c>
    </row>
    <row r="3875" spans="1:4" x14ac:dyDescent="0.25">
      <c r="A3875">
        <v>11.0321655273437</v>
      </c>
      <c r="B3875">
        <v>9.0952606201171804</v>
      </c>
      <c r="C3875">
        <v>22.5723972320556</v>
      </c>
      <c r="D3875">
        <v>30.492876052856399</v>
      </c>
    </row>
    <row r="3876" spans="1:4" x14ac:dyDescent="0.25">
      <c r="A3876">
        <v>11.797705650329499</v>
      </c>
      <c r="B3876">
        <v>12.3205347061157</v>
      </c>
      <c r="C3876">
        <v>17.004806518554599</v>
      </c>
      <c r="D3876">
        <v>68.976814270019503</v>
      </c>
    </row>
    <row r="3877" spans="1:4" x14ac:dyDescent="0.25">
      <c r="A3877">
        <v>10.204320907592701</v>
      </c>
      <c r="B3877">
        <v>6.85194492340087</v>
      </c>
      <c r="C3877">
        <v>14.047327995300201</v>
      </c>
      <c r="D3877">
        <v>18.5808715820312</v>
      </c>
    </row>
    <row r="3878" spans="1:4" x14ac:dyDescent="0.25">
      <c r="A3878">
        <v>17.747644424438398</v>
      </c>
      <c r="B3878">
        <v>14.9702091217041</v>
      </c>
      <c r="C3878">
        <v>16.5374851226806</v>
      </c>
      <c r="D3878">
        <v>15.783876419067299</v>
      </c>
    </row>
    <row r="3879" spans="1:4" x14ac:dyDescent="0.25">
      <c r="A3879">
        <v>13.8915863037109</v>
      </c>
      <c r="B3879">
        <v>11.8207845687866</v>
      </c>
      <c r="C3879">
        <v>17.527873992919901</v>
      </c>
      <c r="D3879">
        <v>31.648250579833899</v>
      </c>
    </row>
    <row r="3880" spans="1:4" x14ac:dyDescent="0.25">
      <c r="A3880">
        <v>8.3097238540649396</v>
      </c>
      <c r="B3880">
        <v>9.5605287551879794</v>
      </c>
      <c r="C3880">
        <v>14.7040462493896</v>
      </c>
      <c r="D3880">
        <v>16.229677200317301</v>
      </c>
    </row>
    <row r="3881" spans="1:4" x14ac:dyDescent="0.25">
      <c r="A3881">
        <v>18.461530685424801</v>
      </c>
      <c r="B3881">
        <v>17.279369354248001</v>
      </c>
      <c r="C3881">
        <v>19.330682754516602</v>
      </c>
      <c r="D3881">
        <v>9.6490068435668892</v>
      </c>
    </row>
    <row r="3882" spans="1:4" x14ac:dyDescent="0.25">
      <c r="A3882">
        <v>13.745489120483301</v>
      </c>
      <c r="B3882">
        <v>12.493909835815399</v>
      </c>
      <c r="C3882">
        <v>21.024055480956999</v>
      </c>
      <c r="D3882">
        <v>21.547367095947202</v>
      </c>
    </row>
    <row r="3883" spans="1:4" x14ac:dyDescent="0.25">
      <c r="A3883">
        <v>11.0321655273437</v>
      </c>
      <c r="B3883">
        <v>9.0952606201171804</v>
      </c>
      <c r="C3883">
        <v>22.5723972320556</v>
      </c>
      <c r="D3883">
        <v>30.492876052856399</v>
      </c>
    </row>
    <row r="3884" spans="1:4" x14ac:dyDescent="0.25">
      <c r="A3884">
        <v>11.797705650329499</v>
      </c>
      <c r="B3884">
        <v>12.3205347061157</v>
      </c>
      <c r="C3884">
        <v>17.004806518554599</v>
      </c>
      <c r="D3884">
        <v>68.976814270019503</v>
      </c>
    </row>
    <row r="3885" spans="1:4" x14ac:dyDescent="0.25">
      <c r="A3885">
        <v>8.3494338989257795</v>
      </c>
      <c r="B3885">
        <v>4.8307738304138104</v>
      </c>
      <c r="C3885">
        <v>21.879335403442301</v>
      </c>
      <c r="D3885">
        <v>20.1564846038818</v>
      </c>
    </row>
    <row r="3886" spans="1:4" x14ac:dyDescent="0.25">
      <c r="A3886">
        <v>17.747644424438398</v>
      </c>
      <c r="B3886">
        <v>14.9702091217041</v>
      </c>
      <c r="C3886">
        <v>16.5374851226806</v>
      </c>
      <c r="D3886">
        <v>15.783876419067299</v>
      </c>
    </row>
    <row r="3887" spans="1:4" x14ac:dyDescent="0.25">
      <c r="A3887">
        <v>13.8915863037109</v>
      </c>
      <c r="B3887">
        <v>11.8207845687866</v>
      </c>
      <c r="C3887">
        <v>17.527873992919901</v>
      </c>
      <c r="D3887">
        <v>31.648250579833899</v>
      </c>
    </row>
    <row r="3888" spans="1:4" x14ac:dyDescent="0.25">
      <c r="A3888">
        <v>8.3097238540649396</v>
      </c>
      <c r="B3888">
        <v>9.5605287551879794</v>
      </c>
      <c r="C3888">
        <v>14.7040462493896</v>
      </c>
      <c r="D3888">
        <v>16.229677200317301</v>
      </c>
    </row>
    <row r="3889" spans="1:4" x14ac:dyDescent="0.25">
      <c r="A3889">
        <v>18.461530685424801</v>
      </c>
      <c r="B3889">
        <v>17.279369354248001</v>
      </c>
      <c r="C3889">
        <v>19.330682754516602</v>
      </c>
      <c r="D3889">
        <v>9.6490068435668892</v>
      </c>
    </row>
    <row r="3890" spans="1:4" x14ac:dyDescent="0.25">
      <c r="A3890">
        <v>13.745489120483301</v>
      </c>
      <c r="B3890">
        <v>12.493909835815399</v>
      </c>
      <c r="C3890">
        <v>21.024055480956999</v>
      </c>
      <c r="D3890">
        <v>21.547367095947202</v>
      </c>
    </row>
    <row r="3891" spans="1:4" x14ac:dyDescent="0.25">
      <c r="A3891">
        <v>11.0321655273437</v>
      </c>
      <c r="B3891">
        <v>9.0952606201171804</v>
      </c>
      <c r="C3891">
        <v>22.5723972320556</v>
      </c>
      <c r="D3891">
        <v>30.492876052856399</v>
      </c>
    </row>
    <row r="3892" spans="1:4" x14ac:dyDescent="0.25">
      <c r="A3892">
        <v>11.797705650329499</v>
      </c>
      <c r="B3892">
        <v>12.3205347061157</v>
      </c>
      <c r="C3892">
        <v>17.004806518554599</v>
      </c>
      <c r="D3892">
        <v>68.976814270019503</v>
      </c>
    </row>
    <row r="3893" spans="1:4" x14ac:dyDescent="0.25">
      <c r="A3893">
        <v>8.3494338989257795</v>
      </c>
      <c r="B3893">
        <v>4.8307738304138104</v>
      </c>
      <c r="C3893">
        <v>21.879335403442301</v>
      </c>
      <c r="D3893">
        <v>20.1564846038818</v>
      </c>
    </row>
    <row r="3894" spans="1:4" x14ac:dyDescent="0.25">
      <c r="A3894">
        <v>12.459434509277299</v>
      </c>
      <c r="B3894">
        <v>8.9947528839111293</v>
      </c>
      <c r="C3894">
        <v>10.3555192947387</v>
      </c>
      <c r="D3894">
        <v>41.780445098876903</v>
      </c>
    </row>
    <row r="3895" spans="1:4" x14ac:dyDescent="0.25">
      <c r="A3895">
        <v>12.8501739501953</v>
      </c>
      <c r="B3895">
        <v>9.4172992706298793</v>
      </c>
      <c r="C3895">
        <v>27.988340377807599</v>
      </c>
      <c r="D3895">
        <v>28.5613594055175</v>
      </c>
    </row>
    <row r="3896" spans="1:4" x14ac:dyDescent="0.25">
      <c r="A3896">
        <v>12.346218109130801</v>
      </c>
      <c r="B3896">
        <v>8.8527507781982404</v>
      </c>
      <c r="C3896">
        <v>19.290967941284102</v>
      </c>
      <c r="D3896">
        <v>25.5930080413818</v>
      </c>
    </row>
    <row r="3897" spans="1:4" x14ac:dyDescent="0.25">
      <c r="A3897">
        <v>13.745489120483301</v>
      </c>
      <c r="B3897">
        <v>12.493909835815399</v>
      </c>
      <c r="C3897">
        <v>21.024055480956999</v>
      </c>
      <c r="D3897">
        <v>21.547367095947202</v>
      </c>
    </row>
    <row r="3898" spans="1:4" x14ac:dyDescent="0.25">
      <c r="A3898">
        <v>11.0321655273437</v>
      </c>
      <c r="B3898">
        <v>9.0952606201171804</v>
      </c>
      <c r="C3898">
        <v>22.5723972320556</v>
      </c>
      <c r="D3898">
        <v>30.492876052856399</v>
      </c>
    </row>
    <row r="3899" spans="1:4" x14ac:dyDescent="0.25">
      <c r="A3899">
        <v>11.797705650329499</v>
      </c>
      <c r="B3899">
        <v>12.3205347061157</v>
      </c>
      <c r="C3899">
        <v>17.004806518554599</v>
      </c>
      <c r="D3899">
        <v>68.976814270019503</v>
      </c>
    </row>
    <row r="3900" spans="1:4" x14ac:dyDescent="0.25">
      <c r="A3900">
        <v>8.3494338989257795</v>
      </c>
      <c r="B3900">
        <v>4.8307738304138104</v>
      </c>
      <c r="C3900">
        <v>21.879335403442301</v>
      </c>
      <c r="D3900">
        <v>20.1564846038818</v>
      </c>
    </row>
    <row r="3901" spans="1:4" x14ac:dyDescent="0.25">
      <c r="A3901">
        <v>12.459434509277299</v>
      </c>
      <c r="B3901">
        <v>8.9947528839111293</v>
      </c>
      <c r="C3901">
        <v>10.3555192947387</v>
      </c>
      <c r="D3901">
        <v>41.780445098876903</v>
      </c>
    </row>
    <row r="3902" spans="1:4" x14ac:dyDescent="0.25">
      <c r="A3902">
        <v>12.8501739501953</v>
      </c>
      <c r="B3902">
        <v>9.4172992706298793</v>
      </c>
      <c r="C3902">
        <v>27.988340377807599</v>
      </c>
      <c r="D3902">
        <v>28.5613594055175</v>
      </c>
    </row>
    <row r="3903" spans="1:4" x14ac:dyDescent="0.25">
      <c r="A3903">
        <v>12.346218109130801</v>
      </c>
      <c r="B3903">
        <v>8.8527507781982404</v>
      </c>
      <c r="C3903">
        <v>19.290967941284102</v>
      </c>
      <c r="D3903">
        <v>25.5930080413818</v>
      </c>
    </row>
    <row r="3904" spans="1:4" x14ac:dyDescent="0.25">
      <c r="A3904">
        <v>13.745489120483301</v>
      </c>
      <c r="B3904">
        <v>12.493909835815399</v>
      </c>
      <c r="C3904">
        <v>21.024055480956999</v>
      </c>
      <c r="D3904">
        <v>21.547367095947202</v>
      </c>
    </row>
    <row r="3905" spans="1:4" x14ac:dyDescent="0.25">
      <c r="A3905">
        <v>11.0321655273437</v>
      </c>
      <c r="B3905">
        <v>9.0952606201171804</v>
      </c>
      <c r="C3905">
        <v>22.5723972320556</v>
      </c>
      <c r="D3905">
        <v>30.492876052856399</v>
      </c>
    </row>
    <row r="3906" spans="1:4" x14ac:dyDescent="0.25">
      <c r="A3906">
        <v>11.797705650329499</v>
      </c>
      <c r="B3906">
        <v>12.3205347061157</v>
      </c>
      <c r="C3906">
        <v>17.004806518554599</v>
      </c>
      <c r="D3906">
        <v>68.976814270019503</v>
      </c>
    </row>
    <row r="3907" spans="1:4" x14ac:dyDescent="0.25">
      <c r="A3907">
        <v>8.3494338989257795</v>
      </c>
      <c r="B3907">
        <v>4.8307738304138104</v>
      </c>
      <c r="C3907">
        <v>21.879335403442301</v>
      </c>
      <c r="D3907">
        <v>20.1564846038818</v>
      </c>
    </row>
    <row r="3908" spans="1:4" x14ac:dyDescent="0.25">
      <c r="A3908">
        <v>12.459434509277299</v>
      </c>
      <c r="B3908">
        <v>8.9947528839111293</v>
      </c>
      <c r="C3908">
        <v>10.3555192947387</v>
      </c>
      <c r="D3908">
        <v>41.780445098876903</v>
      </c>
    </row>
    <row r="3909" spans="1:4" x14ac:dyDescent="0.25">
      <c r="A3909">
        <v>12.8501739501953</v>
      </c>
      <c r="B3909">
        <v>9.4172992706298793</v>
      </c>
      <c r="C3909">
        <v>27.988340377807599</v>
      </c>
      <c r="D3909">
        <v>28.5613594055175</v>
      </c>
    </row>
    <row r="3910" spans="1:4" x14ac:dyDescent="0.25">
      <c r="A3910">
        <v>12.346218109130801</v>
      </c>
      <c r="B3910">
        <v>8.8527507781982404</v>
      </c>
      <c r="C3910">
        <v>19.290967941284102</v>
      </c>
      <c r="D3910">
        <v>25.5930080413818</v>
      </c>
    </row>
    <row r="3911" spans="1:4" x14ac:dyDescent="0.25">
      <c r="A3911">
        <v>12.9508304595947</v>
      </c>
      <c r="B3911">
        <v>10.195674896240201</v>
      </c>
      <c r="C3911">
        <v>21.023769378662099</v>
      </c>
      <c r="D3911">
        <v>27.1445999145507</v>
      </c>
    </row>
    <row r="3912" spans="1:4" x14ac:dyDescent="0.25">
      <c r="A3912">
        <v>11.157941818237299</v>
      </c>
      <c r="B3912">
        <v>7.37043857574462</v>
      </c>
      <c r="C3912">
        <v>24.1303176879882</v>
      </c>
      <c r="D3912">
        <v>32.124454498291001</v>
      </c>
    </row>
    <row r="3913" spans="1:4" x14ac:dyDescent="0.25">
      <c r="A3913">
        <v>8.0951900482177699</v>
      </c>
      <c r="B3913">
        <v>4.1914033889770499</v>
      </c>
      <c r="C3913">
        <v>19.067501068115199</v>
      </c>
      <c r="D3913">
        <v>54.202861785888601</v>
      </c>
    </row>
    <row r="3914" spans="1:4" x14ac:dyDescent="0.25">
      <c r="A3914">
        <v>21.2319622039794</v>
      </c>
      <c r="B3914">
        <v>11.704875946044901</v>
      </c>
      <c r="C3914">
        <v>4.6985583305358798</v>
      </c>
      <c r="D3914">
        <v>10.247281074523899</v>
      </c>
    </row>
    <row r="3915" spans="1:4" x14ac:dyDescent="0.25">
      <c r="A3915">
        <v>18.972856521606399</v>
      </c>
      <c r="B3915">
        <v>13.697628974914499</v>
      </c>
      <c r="C3915">
        <v>4.3218216896057102</v>
      </c>
      <c r="D3915">
        <v>15.707801818847599</v>
      </c>
    </row>
    <row r="3916" spans="1:4" x14ac:dyDescent="0.25">
      <c r="A3916">
        <v>18.129451751708899</v>
      </c>
      <c r="B3916">
        <v>12.323458671569799</v>
      </c>
      <c r="C3916">
        <v>4.9927902221679599</v>
      </c>
      <c r="D3916">
        <v>11.8657722473144</v>
      </c>
    </row>
    <row r="3917" spans="1:4" x14ac:dyDescent="0.25">
      <c r="A3917">
        <v>22.9021816253662</v>
      </c>
      <c r="B3917">
        <v>11.633552551269499</v>
      </c>
      <c r="C3917">
        <v>4.6985583305358798</v>
      </c>
      <c r="D3917">
        <v>8.9255752563476491</v>
      </c>
    </row>
    <row r="3918" spans="1:4" x14ac:dyDescent="0.25">
      <c r="A3918">
        <v>18.644468307495099</v>
      </c>
      <c r="B3918">
        <v>13.218100547790501</v>
      </c>
      <c r="C3918">
        <v>1.6885446310043299</v>
      </c>
      <c r="D3918">
        <v>13.7072534561157</v>
      </c>
    </row>
    <row r="3919" spans="1:4" x14ac:dyDescent="0.25">
      <c r="A3919">
        <v>16.4014282226562</v>
      </c>
      <c r="B3919">
        <v>9.2077007293701101</v>
      </c>
      <c r="C3919">
        <v>5.1072964668273899</v>
      </c>
      <c r="D3919">
        <v>18.861200332641602</v>
      </c>
    </row>
    <row r="3920" spans="1:4" x14ac:dyDescent="0.25">
      <c r="A3920">
        <v>15.2835216522216</v>
      </c>
      <c r="B3920">
        <v>10.3388309478759</v>
      </c>
      <c r="C3920">
        <v>12.5332946777343</v>
      </c>
      <c r="D3920">
        <v>14.504603385925201</v>
      </c>
    </row>
    <row r="3921" spans="1:4" x14ac:dyDescent="0.25">
      <c r="A3921">
        <v>14.2548103332519</v>
      </c>
      <c r="B3921">
        <v>12.4088115692138</v>
      </c>
      <c r="C3921">
        <v>6.9369850158691397</v>
      </c>
      <c r="D3921">
        <v>19.131761550903299</v>
      </c>
    </row>
    <row r="3922" spans="1:4" x14ac:dyDescent="0.25">
      <c r="A3922">
        <v>21.2319622039794</v>
      </c>
      <c r="B3922">
        <v>11.704875946044901</v>
      </c>
      <c r="C3922">
        <v>4.6985583305358798</v>
      </c>
      <c r="D3922">
        <v>10.247281074523899</v>
      </c>
    </row>
    <row r="3923" spans="1:4" x14ac:dyDescent="0.25">
      <c r="A3923">
        <v>18.972856521606399</v>
      </c>
      <c r="B3923">
        <v>13.697628974914499</v>
      </c>
      <c r="C3923">
        <v>4.3218216896057102</v>
      </c>
      <c r="D3923">
        <v>15.707801818847599</v>
      </c>
    </row>
    <row r="3924" spans="1:4" x14ac:dyDescent="0.25">
      <c r="A3924">
        <v>18.129451751708899</v>
      </c>
      <c r="B3924">
        <v>12.323458671569799</v>
      </c>
      <c r="C3924">
        <v>4.9927902221679599</v>
      </c>
      <c r="D3924">
        <v>11.8657722473144</v>
      </c>
    </row>
    <row r="3925" spans="1:4" x14ac:dyDescent="0.25">
      <c r="A3925">
        <v>22.9021816253662</v>
      </c>
      <c r="B3925">
        <v>11.633552551269499</v>
      </c>
      <c r="C3925">
        <v>4.6985583305358798</v>
      </c>
      <c r="D3925">
        <v>8.9255752563476491</v>
      </c>
    </row>
    <row r="3926" spans="1:4" x14ac:dyDescent="0.25">
      <c r="A3926">
        <v>18.644468307495099</v>
      </c>
      <c r="B3926">
        <v>13.218100547790501</v>
      </c>
      <c r="C3926">
        <v>1.6885446310043299</v>
      </c>
      <c r="D3926">
        <v>13.7072534561157</v>
      </c>
    </row>
    <row r="3927" spans="1:4" x14ac:dyDescent="0.25">
      <c r="A3927">
        <v>16.4014282226562</v>
      </c>
      <c r="B3927">
        <v>9.2077007293701101</v>
      </c>
      <c r="C3927">
        <v>5.1072964668273899</v>
      </c>
      <c r="D3927">
        <v>18.861200332641602</v>
      </c>
    </row>
    <row r="3928" spans="1:4" x14ac:dyDescent="0.25">
      <c r="A3928">
        <v>15.2835216522216</v>
      </c>
      <c r="B3928">
        <v>10.3388309478759</v>
      </c>
      <c r="C3928">
        <v>12.5332946777343</v>
      </c>
      <c r="D3928">
        <v>14.504603385925201</v>
      </c>
    </row>
    <row r="3929" spans="1:4" x14ac:dyDescent="0.25">
      <c r="A3929">
        <v>14.2548103332519</v>
      </c>
      <c r="B3929">
        <v>12.4088115692138</v>
      </c>
      <c r="C3929">
        <v>6.9369850158691397</v>
      </c>
      <c r="D3929">
        <v>19.131761550903299</v>
      </c>
    </row>
    <row r="3930" spans="1:4" x14ac:dyDescent="0.25">
      <c r="A3930">
        <v>21.2319622039794</v>
      </c>
      <c r="B3930">
        <v>11.704875946044901</v>
      </c>
      <c r="C3930">
        <v>4.6985583305358798</v>
      </c>
      <c r="D3930">
        <v>10.247281074523899</v>
      </c>
    </row>
    <row r="3931" spans="1:4" x14ac:dyDescent="0.25">
      <c r="A3931">
        <v>18.972856521606399</v>
      </c>
      <c r="B3931">
        <v>13.697628974914499</v>
      </c>
      <c r="C3931">
        <v>4.3218216896057102</v>
      </c>
      <c r="D3931">
        <v>15.707801818847599</v>
      </c>
    </row>
    <row r="3932" spans="1:4" x14ac:dyDescent="0.25">
      <c r="A3932">
        <v>18.129451751708899</v>
      </c>
      <c r="B3932">
        <v>12.323458671569799</v>
      </c>
      <c r="C3932">
        <v>4.9927902221679599</v>
      </c>
      <c r="D3932">
        <v>11.8657722473144</v>
      </c>
    </row>
    <row r="3933" spans="1:4" x14ac:dyDescent="0.25">
      <c r="A3933">
        <v>22.9021816253662</v>
      </c>
      <c r="B3933">
        <v>11.633552551269499</v>
      </c>
      <c r="C3933">
        <v>4.6985583305358798</v>
      </c>
      <c r="D3933">
        <v>8.9255752563476491</v>
      </c>
    </row>
    <row r="3934" spans="1:4" x14ac:dyDescent="0.25">
      <c r="A3934">
        <v>18.644468307495099</v>
      </c>
      <c r="B3934">
        <v>13.218100547790501</v>
      </c>
      <c r="C3934">
        <v>1.6885446310043299</v>
      </c>
      <c r="D3934">
        <v>13.7072534561157</v>
      </c>
    </row>
    <row r="3935" spans="1:4" x14ac:dyDescent="0.25">
      <c r="A3935">
        <v>16.4014282226562</v>
      </c>
      <c r="B3935">
        <v>9.2077007293701101</v>
      </c>
      <c r="C3935">
        <v>5.1072964668273899</v>
      </c>
      <c r="D3935">
        <v>18.861200332641602</v>
      </c>
    </row>
    <row r="3936" spans="1:4" x14ac:dyDescent="0.25">
      <c r="A3936">
        <v>15.2835216522216</v>
      </c>
      <c r="B3936">
        <v>10.3388309478759</v>
      </c>
      <c r="C3936">
        <v>12.5332946777343</v>
      </c>
      <c r="D3936">
        <v>14.504603385925201</v>
      </c>
    </row>
    <row r="3937" spans="1:4" x14ac:dyDescent="0.25">
      <c r="A3937">
        <v>14.2548103332519</v>
      </c>
      <c r="B3937">
        <v>12.4088115692138</v>
      </c>
      <c r="C3937">
        <v>6.9369850158691397</v>
      </c>
      <c r="D3937">
        <v>19.131761550903299</v>
      </c>
    </row>
    <row r="3938" spans="1:4" x14ac:dyDescent="0.25">
      <c r="A3938">
        <v>17.816389083862301</v>
      </c>
      <c r="B3938">
        <v>7.7584319114684996</v>
      </c>
      <c r="C3938">
        <v>16.868696212768501</v>
      </c>
      <c r="D3938">
        <v>17.329616546630799</v>
      </c>
    </row>
    <row r="3939" spans="1:4" x14ac:dyDescent="0.25">
      <c r="A3939">
        <v>14.419313430786101</v>
      </c>
      <c r="B3939">
        <v>7.5258197784423801</v>
      </c>
      <c r="C3939">
        <v>6.9774022102355904</v>
      </c>
      <c r="D3939">
        <v>29.7653484344482</v>
      </c>
    </row>
    <row r="3940" spans="1:4" x14ac:dyDescent="0.25">
      <c r="A3940">
        <v>15.186861991882299</v>
      </c>
      <c r="B3940">
        <v>8.3912067413330007</v>
      </c>
      <c r="C3940">
        <v>17.866815567016602</v>
      </c>
      <c r="D3940">
        <v>23.3999633789062</v>
      </c>
    </row>
    <row r="3941" spans="1:4" x14ac:dyDescent="0.25">
      <c r="A3941">
        <v>16.4014282226562</v>
      </c>
      <c r="B3941">
        <v>9.2077007293701101</v>
      </c>
      <c r="C3941">
        <v>5.1072964668273899</v>
      </c>
      <c r="D3941">
        <v>18.861200332641602</v>
      </c>
    </row>
    <row r="3942" spans="1:4" x14ac:dyDescent="0.25">
      <c r="A3942">
        <v>15.2835216522216</v>
      </c>
      <c r="B3942">
        <v>10.3388309478759</v>
      </c>
      <c r="C3942">
        <v>12.5332946777343</v>
      </c>
      <c r="D3942">
        <v>14.504603385925201</v>
      </c>
    </row>
    <row r="3943" spans="1:4" x14ac:dyDescent="0.25">
      <c r="A3943">
        <v>14.2548103332519</v>
      </c>
      <c r="B3943">
        <v>12.4088115692138</v>
      </c>
      <c r="C3943">
        <v>6.9369850158691397</v>
      </c>
      <c r="D3943">
        <v>19.131761550903299</v>
      </c>
    </row>
    <row r="3944" spans="1:4" x14ac:dyDescent="0.25">
      <c r="A3944">
        <v>17.816389083862301</v>
      </c>
      <c r="B3944">
        <v>7.7584319114684996</v>
      </c>
      <c r="C3944">
        <v>16.868696212768501</v>
      </c>
      <c r="D3944">
        <v>17.329616546630799</v>
      </c>
    </row>
    <row r="3945" spans="1:4" x14ac:dyDescent="0.25">
      <c r="A3945">
        <v>14.419313430786101</v>
      </c>
      <c r="B3945">
        <v>7.5258197784423801</v>
      </c>
      <c r="C3945">
        <v>6.9774022102355904</v>
      </c>
      <c r="D3945">
        <v>29.7653484344482</v>
      </c>
    </row>
    <row r="3946" spans="1:4" x14ac:dyDescent="0.25">
      <c r="A3946">
        <v>15.186861991882299</v>
      </c>
      <c r="B3946">
        <v>8.3912067413330007</v>
      </c>
      <c r="C3946">
        <v>17.866815567016602</v>
      </c>
      <c r="D3946">
        <v>23.3999633789062</v>
      </c>
    </row>
    <row r="3947" spans="1:4" x14ac:dyDescent="0.25">
      <c r="A3947">
        <v>13.9575147628784</v>
      </c>
      <c r="B3947">
        <v>7.3726649284362704</v>
      </c>
      <c r="C3947">
        <v>16.7456665039062</v>
      </c>
      <c r="D3947">
        <v>46.5454711914062</v>
      </c>
    </row>
    <row r="3948" spans="1:4" x14ac:dyDescent="0.25">
      <c r="A3948">
        <v>14.3039035797119</v>
      </c>
      <c r="B3948">
        <v>7.3679490089416504</v>
      </c>
      <c r="C3948">
        <v>14.461443901061999</v>
      </c>
      <c r="D3948">
        <v>16.202772140502901</v>
      </c>
    </row>
    <row r="3949" spans="1:4" x14ac:dyDescent="0.25">
      <c r="A3949">
        <v>13.4644060134887</v>
      </c>
      <c r="B3949">
        <v>14.6571598052978</v>
      </c>
      <c r="C3949">
        <v>15.262554168701101</v>
      </c>
      <c r="D3949">
        <v>14.956912040710399</v>
      </c>
    </row>
    <row r="3950" spans="1:4" x14ac:dyDescent="0.25">
      <c r="A3950">
        <v>15.4535598754882</v>
      </c>
      <c r="B3950">
        <v>7.7189855575561497</v>
      </c>
      <c r="C3950">
        <v>19.0279521942138</v>
      </c>
      <c r="D3950">
        <v>28.8827800750732</v>
      </c>
    </row>
    <row r="3951" spans="1:4" x14ac:dyDescent="0.25">
      <c r="A3951">
        <v>17.816389083862301</v>
      </c>
      <c r="B3951">
        <v>7.7584319114684996</v>
      </c>
      <c r="C3951">
        <v>16.868696212768501</v>
      </c>
      <c r="D3951">
        <v>17.329616546630799</v>
      </c>
    </row>
    <row r="3952" spans="1:4" x14ac:dyDescent="0.25">
      <c r="A3952">
        <v>14.419313430786101</v>
      </c>
      <c r="B3952">
        <v>7.5258197784423801</v>
      </c>
      <c r="C3952">
        <v>6.9774022102355904</v>
      </c>
      <c r="D3952">
        <v>29.7653484344482</v>
      </c>
    </row>
    <row r="3953" spans="1:4" x14ac:dyDescent="0.25">
      <c r="A3953">
        <v>15.186861991882299</v>
      </c>
      <c r="B3953">
        <v>8.3912067413330007</v>
      </c>
      <c r="C3953">
        <v>17.866815567016602</v>
      </c>
      <c r="D3953">
        <v>23.3999633789062</v>
      </c>
    </row>
    <row r="3954" spans="1:4" x14ac:dyDescent="0.25">
      <c r="A3954">
        <v>13.9575147628784</v>
      </c>
      <c r="B3954">
        <v>7.3726649284362704</v>
      </c>
      <c r="C3954">
        <v>16.7456665039062</v>
      </c>
      <c r="D3954">
        <v>46.5454711914062</v>
      </c>
    </row>
    <row r="3955" spans="1:4" x14ac:dyDescent="0.25">
      <c r="A3955">
        <v>14.3039035797119</v>
      </c>
      <c r="B3955">
        <v>7.3679490089416504</v>
      </c>
      <c r="C3955">
        <v>14.461443901061999</v>
      </c>
      <c r="D3955">
        <v>16.202772140502901</v>
      </c>
    </row>
    <row r="3956" spans="1:4" x14ac:dyDescent="0.25">
      <c r="A3956">
        <v>13.4644060134887</v>
      </c>
      <c r="B3956">
        <v>14.6571598052978</v>
      </c>
      <c r="C3956">
        <v>15.262554168701101</v>
      </c>
      <c r="D3956">
        <v>14.956912040710399</v>
      </c>
    </row>
    <row r="3957" spans="1:4" x14ac:dyDescent="0.25">
      <c r="A3957">
        <v>15.4535598754882</v>
      </c>
      <c r="B3957">
        <v>7.7189855575561497</v>
      </c>
      <c r="C3957">
        <v>19.0279521942138</v>
      </c>
      <c r="D3957">
        <v>28.8827800750732</v>
      </c>
    </row>
    <row r="3958" spans="1:4" x14ac:dyDescent="0.25">
      <c r="A3958">
        <v>17.816389083862301</v>
      </c>
      <c r="B3958">
        <v>7.7584319114684996</v>
      </c>
      <c r="C3958">
        <v>16.868696212768501</v>
      </c>
      <c r="D3958">
        <v>17.329616546630799</v>
      </c>
    </row>
    <row r="3959" spans="1:4" x14ac:dyDescent="0.25">
      <c r="A3959">
        <v>14.419313430786101</v>
      </c>
      <c r="B3959">
        <v>7.5258197784423801</v>
      </c>
      <c r="C3959">
        <v>6.9774022102355904</v>
      </c>
      <c r="D3959">
        <v>29.7653484344482</v>
      </c>
    </row>
    <row r="3960" spans="1:4" x14ac:dyDescent="0.25">
      <c r="A3960">
        <v>15.186861991882299</v>
      </c>
      <c r="B3960">
        <v>8.3912067413330007</v>
      </c>
      <c r="C3960">
        <v>17.866815567016602</v>
      </c>
      <c r="D3960">
        <v>23.3999633789062</v>
      </c>
    </row>
    <row r="3961" spans="1:4" x14ac:dyDescent="0.25">
      <c r="A3961">
        <v>13.9575147628784</v>
      </c>
      <c r="B3961">
        <v>7.3726649284362704</v>
      </c>
      <c r="C3961">
        <v>16.7456665039062</v>
      </c>
      <c r="D3961">
        <v>46.5454711914062</v>
      </c>
    </row>
    <row r="3962" spans="1:4" x14ac:dyDescent="0.25">
      <c r="A3962">
        <v>14.3039035797119</v>
      </c>
      <c r="B3962">
        <v>7.3679490089416504</v>
      </c>
      <c r="C3962">
        <v>14.461443901061999</v>
      </c>
      <c r="D3962">
        <v>16.202772140502901</v>
      </c>
    </row>
    <row r="3963" spans="1:4" x14ac:dyDescent="0.25">
      <c r="A3963">
        <v>13.4644060134887</v>
      </c>
      <c r="B3963">
        <v>14.6571598052978</v>
      </c>
      <c r="C3963">
        <v>15.262554168701101</v>
      </c>
      <c r="D3963">
        <v>14.956912040710399</v>
      </c>
    </row>
    <row r="3964" spans="1:4" x14ac:dyDescent="0.25">
      <c r="A3964">
        <v>15.4535598754882</v>
      </c>
      <c r="B3964">
        <v>7.7189855575561497</v>
      </c>
      <c r="C3964">
        <v>19.0279521942138</v>
      </c>
      <c r="D3964">
        <v>28.8827800750732</v>
      </c>
    </row>
    <row r="3965" spans="1:4" x14ac:dyDescent="0.25">
      <c r="A3965">
        <v>10.0855150222778</v>
      </c>
      <c r="B3965">
        <v>6.6859412193298304</v>
      </c>
      <c r="C3965">
        <v>14.435707092285099</v>
      </c>
      <c r="D3965">
        <v>23.076488494873001</v>
      </c>
    </row>
    <row r="3966" spans="1:4" x14ac:dyDescent="0.25">
      <c r="A3966">
        <v>17.816389083862301</v>
      </c>
      <c r="B3966">
        <v>7.7584319114684996</v>
      </c>
      <c r="C3966">
        <v>16.868696212768501</v>
      </c>
      <c r="D3966">
        <v>17.329616546630799</v>
      </c>
    </row>
    <row r="3967" spans="1:4" x14ac:dyDescent="0.25">
      <c r="A3967">
        <v>14.419313430786101</v>
      </c>
      <c r="B3967">
        <v>7.5258197784423801</v>
      </c>
      <c r="C3967">
        <v>6.9774022102355904</v>
      </c>
      <c r="D3967">
        <v>29.7653484344482</v>
      </c>
    </row>
    <row r="3968" spans="1:4" x14ac:dyDescent="0.25">
      <c r="A3968">
        <v>15.186861991882299</v>
      </c>
      <c r="B3968">
        <v>8.3912067413330007</v>
      </c>
      <c r="C3968">
        <v>17.866815567016602</v>
      </c>
      <c r="D3968">
        <v>23.3999633789062</v>
      </c>
    </row>
    <row r="3969" spans="1:4" x14ac:dyDescent="0.25">
      <c r="A3969">
        <v>13.9575147628784</v>
      </c>
      <c r="B3969">
        <v>7.3726649284362704</v>
      </c>
      <c r="C3969">
        <v>16.7456665039062</v>
      </c>
      <c r="D3969">
        <v>46.5454711914062</v>
      </c>
    </row>
    <row r="3970" spans="1:4" x14ac:dyDescent="0.25">
      <c r="A3970">
        <v>14.3039035797119</v>
      </c>
      <c r="B3970">
        <v>7.3679490089416504</v>
      </c>
      <c r="C3970">
        <v>14.461443901061999</v>
      </c>
      <c r="D3970">
        <v>16.202772140502901</v>
      </c>
    </row>
    <row r="3971" spans="1:4" x14ac:dyDescent="0.25">
      <c r="A3971">
        <v>13.4644060134887</v>
      </c>
      <c r="B3971">
        <v>14.6571598052978</v>
      </c>
      <c r="C3971">
        <v>15.262554168701101</v>
      </c>
      <c r="D3971">
        <v>14.956912040710399</v>
      </c>
    </row>
    <row r="3972" spans="1:4" x14ac:dyDescent="0.25">
      <c r="A3972">
        <v>15.4535598754882</v>
      </c>
      <c r="B3972">
        <v>7.7189855575561497</v>
      </c>
      <c r="C3972">
        <v>19.0279521942138</v>
      </c>
      <c r="D3972">
        <v>28.8827800750732</v>
      </c>
    </row>
    <row r="3973" spans="1:4" x14ac:dyDescent="0.25">
      <c r="A3973">
        <v>10.0855150222778</v>
      </c>
      <c r="B3973">
        <v>6.6859412193298304</v>
      </c>
      <c r="C3973">
        <v>14.435707092285099</v>
      </c>
      <c r="D3973">
        <v>23.076488494873001</v>
      </c>
    </row>
    <row r="3974" spans="1:4" x14ac:dyDescent="0.25">
      <c r="A3974">
        <v>14.2488136291503</v>
      </c>
      <c r="B3974">
        <v>11.6452827453613</v>
      </c>
      <c r="C3974">
        <v>16.686260223388601</v>
      </c>
      <c r="D3974">
        <v>39.384197235107401</v>
      </c>
    </row>
    <row r="3975" spans="1:4" x14ac:dyDescent="0.25">
      <c r="A3975">
        <v>20.498109817504801</v>
      </c>
      <c r="B3975">
        <v>13.0115900039672</v>
      </c>
      <c r="C3975">
        <v>8.0067272186279297</v>
      </c>
      <c r="D3975">
        <v>11.984691619873001</v>
      </c>
    </row>
    <row r="3976" spans="1:4" x14ac:dyDescent="0.25">
      <c r="A3976">
        <v>22.161756515502901</v>
      </c>
      <c r="B3976">
        <v>17.546394348144499</v>
      </c>
      <c r="C3976">
        <v>8.7115392684936506</v>
      </c>
      <c r="D3976">
        <v>7.2870349884033203</v>
      </c>
    </row>
    <row r="3977" spans="1:4" x14ac:dyDescent="0.25">
      <c r="A3977">
        <v>15.2576389312744</v>
      </c>
      <c r="B3977">
        <v>8.0635051727294904</v>
      </c>
      <c r="C3977">
        <v>6.4998807907104403</v>
      </c>
      <c r="D3977">
        <v>18.347515106201101</v>
      </c>
    </row>
    <row r="3978" spans="1:4" x14ac:dyDescent="0.25">
      <c r="A3978">
        <v>18.985620498657202</v>
      </c>
      <c r="B3978">
        <v>17.158855438232401</v>
      </c>
      <c r="C3978">
        <v>11.65940284729</v>
      </c>
      <c r="D3978">
        <v>13.8074645996093</v>
      </c>
    </row>
    <row r="3979" spans="1:4" x14ac:dyDescent="0.25">
      <c r="A3979">
        <v>22.6936836242675</v>
      </c>
      <c r="B3979">
        <v>15.911022186279199</v>
      </c>
      <c r="C3979">
        <v>6.7003488540649396</v>
      </c>
      <c r="D3979">
        <v>8.9437694549560494</v>
      </c>
    </row>
    <row r="3980" spans="1:4" x14ac:dyDescent="0.25">
      <c r="A3980">
        <v>15.5249938964843</v>
      </c>
      <c r="B3980">
        <v>7.2485232353210396</v>
      </c>
      <c r="C3980">
        <v>9.7577161788940394</v>
      </c>
      <c r="D3980">
        <v>13.743882179260201</v>
      </c>
    </row>
    <row r="3981" spans="1:4" x14ac:dyDescent="0.25">
      <c r="A3981">
        <v>17.603437423706001</v>
      </c>
      <c r="B3981">
        <v>13.8469076156616</v>
      </c>
      <c r="C3981">
        <v>3.8647613525390598</v>
      </c>
      <c r="D3981">
        <v>10.1963081359863</v>
      </c>
    </row>
    <row r="3982" spans="1:4" x14ac:dyDescent="0.25">
      <c r="A3982">
        <v>21.490697860717699</v>
      </c>
      <c r="B3982">
        <v>17.175960540771399</v>
      </c>
      <c r="C3982">
        <v>9.27667236328125</v>
      </c>
      <c r="D3982">
        <v>8.4562435150146396</v>
      </c>
    </row>
    <row r="3983" spans="1:4" x14ac:dyDescent="0.25">
      <c r="A3983">
        <v>11.4650535583496</v>
      </c>
      <c r="B3983">
        <v>10.803967475891101</v>
      </c>
      <c r="C3983">
        <v>9.8293399810790998</v>
      </c>
      <c r="D3983">
        <v>34.009243011474602</v>
      </c>
    </row>
    <row r="3984" spans="1:4" x14ac:dyDescent="0.25">
      <c r="A3984">
        <v>10.458630561828601</v>
      </c>
      <c r="B3984">
        <v>6.9370551109313903</v>
      </c>
      <c r="C3984">
        <v>9.0671892166137695</v>
      </c>
      <c r="D3984">
        <v>17.6057929992675</v>
      </c>
    </row>
    <row r="3985" spans="1:4" x14ac:dyDescent="0.25">
      <c r="A3985">
        <v>21.490697860717699</v>
      </c>
      <c r="B3985">
        <v>17.175960540771399</v>
      </c>
      <c r="C3985">
        <v>9.27667236328125</v>
      </c>
      <c r="D3985">
        <v>8.4562435150146396</v>
      </c>
    </row>
    <row r="3986" spans="1:4" x14ac:dyDescent="0.25">
      <c r="A3986">
        <v>11.4650535583496</v>
      </c>
      <c r="B3986">
        <v>10.803967475891101</v>
      </c>
      <c r="C3986">
        <v>9.8293399810790998</v>
      </c>
      <c r="D3986">
        <v>34.009243011474602</v>
      </c>
    </row>
    <row r="3987" spans="1:4" x14ac:dyDescent="0.25">
      <c r="A3987">
        <v>10.458630561828601</v>
      </c>
      <c r="B3987">
        <v>6.9370551109313903</v>
      </c>
      <c r="C3987">
        <v>9.0671892166137695</v>
      </c>
      <c r="D3987">
        <v>17.6057929992675</v>
      </c>
    </row>
    <row r="3988" spans="1:4" x14ac:dyDescent="0.25">
      <c r="A3988">
        <v>8.9835920333862305</v>
      </c>
      <c r="B3988">
        <v>6.0777912139892498</v>
      </c>
      <c r="C3988">
        <v>4.9025998115539497</v>
      </c>
      <c r="D3988">
        <v>19.519674301147401</v>
      </c>
    </row>
    <row r="3989" spans="1:4" x14ac:dyDescent="0.25">
      <c r="A3989">
        <v>11.4650535583496</v>
      </c>
      <c r="B3989">
        <v>10.803967475891101</v>
      </c>
      <c r="C3989">
        <v>9.8293399810790998</v>
      </c>
      <c r="D3989">
        <v>34.009243011474602</v>
      </c>
    </row>
    <row r="3990" spans="1:4" x14ac:dyDescent="0.25">
      <c r="A3990">
        <v>10.458630561828601</v>
      </c>
      <c r="B3990">
        <v>6.9370551109313903</v>
      </c>
      <c r="C3990">
        <v>9.0671892166137695</v>
      </c>
      <c r="D3990">
        <v>17.6057929992675</v>
      </c>
    </row>
    <row r="3991" spans="1:4" x14ac:dyDescent="0.25">
      <c r="A3991">
        <v>8.9835920333862305</v>
      </c>
      <c r="B3991">
        <v>6.0777912139892498</v>
      </c>
      <c r="C3991">
        <v>4.9025998115539497</v>
      </c>
      <c r="D3991">
        <v>19.519674301147401</v>
      </c>
    </row>
    <row r="3992" spans="1:4" x14ac:dyDescent="0.25">
      <c r="A3992">
        <v>11.4650535583496</v>
      </c>
      <c r="B3992">
        <v>10.803967475891101</v>
      </c>
      <c r="C3992">
        <v>9.8293399810790998</v>
      </c>
      <c r="D3992">
        <v>34.009243011474602</v>
      </c>
    </row>
    <row r="3993" spans="1:4" x14ac:dyDescent="0.25">
      <c r="A3993">
        <v>10.458630561828601</v>
      </c>
      <c r="B3993">
        <v>6.9370551109313903</v>
      </c>
      <c r="C3993">
        <v>9.0671892166137695</v>
      </c>
      <c r="D3993">
        <v>17.6057929992675</v>
      </c>
    </row>
    <row r="3994" spans="1:4" x14ac:dyDescent="0.25">
      <c r="A3994">
        <v>8.9835920333862305</v>
      </c>
      <c r="B3994">
        <v>6.0777912139892498</v>
      </c>
      <c r="C3994">
        <v>4.9025998115539497</v>
      </c>
      <c r="D3994">
        <v>19.519674301147401</v>
      </c>
    </row>
    <row r="3995" spans="1:4" x14ac:dyDescent="0.25">
      <c r="A3995">
        <v>10.067461013793899</v>
      </c>
      <c r="B3995">
        <v>11.439585685729901</v>
      </c>
      <c r="C3995">
        <v>18.271953582763601</v>
      </c>
      <c r="D3995">
        <v>17.160209655761701</v>
      </c>
    </row>
    <row r="3996" spans="1:4" x14ac:dyDescent="0.25">
      <c r="A3996">
        <v>13.0935659408569</v>
      </c>
      <c r="B3996">
        <v>12.549205780029199</v>
      </c>
      <c r="C3996">
        <v>14.8690929412841</v>
      </c>
      <c r="D3996">
        <v>31.0006389617919</v>
      </c>
    </row>
    <row r="3997" spans="1:4" x14ac:dyDescent="0.25">
      <c r="A3997">
        <v>14.931596755981399</v>
      </c>
      <c r="B3997">
        <v>11.574093818664499</v>
      </c>
      <c r="C3997">
        <v>18.448938369750898</v>
      </c>
      <c r="D3997">
        <v>24.704593658447202</v>
      </c>
    </row>
    <row r="3998" spans="1:4" x14ac:dyDescent="0.25">
      <c r="A3998">
        <v>10.458630561828601</v>
      </c>
      <c r="B3998">
        <v>6.9370551109313903</v>
      </c>
      <c r="C3998">
        <v>9.0671892166137695</v>
      </c>
      <c r="D3998">
        <v>17.6057929992675</v>
      </c>
    </row>
    <row r="3999" spans="1:4" x14ac:dyDescent="0.25">
      <c r="A3999">
        <v>8.9835920333862305</v>
      </c>
      <c r="B3999">
        <v>6.0777912139892498</v>
      </c>
      <c r="C3999">
        <v>4.9025998115539497</v>
      </c>
      <c r="D3999">
        <v>19.519674301147401</v>
      </c>
    </row>
    <row r="4000" spans="1:4" x14ac:dyDescent="0.25">
      <c r="A4000">
        <v>10.067461013793899</v>
      </c>
      <c r="B4000">
        <v>11.439585685729901</v>
      </c>
      <c r="C4000">
        <v>18.271953582763601</v>
      </c>
      <c r="D4000">
        <v>17.160209655761701</v>
      </c>
    </row>
    <row r="4001" spans="1:4" x14ac:dyDescent="0.25">
      <c r="A4001">
        <v>13.0935659408569</v>
      </c>
      <c r="B4001">
        <v>12.549205780029199</v>
      </c>
      <c r="C4001">
        <v>14.8690929412841</v>
      </c>
      <c r="D4001">
        <v>31.0006389617919</v>
      </c>
    </row>
    <row r="4002" spans="1:4" x14ac:dyDescent="0.25">
      <c r="A4002">
        <v>14.931596755981399</v>
      </c>
      <c r="B4002">
        <v>11.574093818664499</v>
      </c>
      <c r="C4002">
        <v>18.448938369750898</v>
      </c>
      <c r="D4002">
        <v>24.704593658447202</v>
      </c>
    </row>
    <row r="4003" spans="1:4" x14ac:dyDescent="0.25">
      <c r="A4003">
        <v>8.9835920333862305</v>
      </c>
      <c r="B4003">
        <v>6.0777912139892498</v>
      </c>
      <c r="C4003">
        <v>4.9025998115539497</v>
      </c>
      <c r="D4003">
        <v>19.519674301147401</v>
      </c>
    </row>
    <row r="4004" spans="1:4" x14ac:dyDescent="0.25">
      <c r="A4004">
        <v>10.067461013793899</v>
      </c>
      <c r="B4004">
        <v>11.439585685729901</v>
      </c>
      <c r="C4004">
        <v>18.271953582763601</v>
      </c>
      <c r="D4004">
        <v>17.160209655761701</v>
      </c>
    </row>
    <row r="4005" spans="1:4" x14ac:dyDescent="0.25">
      <c r="A4005">
        <v>13.0935659408569</v>
      </c>
      <c r="B4005">
        <v>12.549205780029199</v>
      </c>
      <c r="C4005">
        <v>14.8690929412841</v>
      </c>
      <c r="D4005">
        <v>31.0006389617919</v>
      </c>
    </row>
    <row r="4006" spans="1:4" x14ac:dyDescent="0.25">
      <c r="A4006">
        <v>14.931596755981399</v>
      </c>
      <c r="B4006">
        <v>11.574093818664499</v>
      </c>
      <c r="C4006">
        <v>18.448938369750898</v>
      </c>
      <c r="D4006">
        <v>24.704593658447202</v>
      </c>
    </row>
    <row r="4007" spans="1:4" x14ac:dyDescent="0.25">
      <c r="A4007">
        <v>13.780498504638601</v>
      </c>
      <c r="B4007">
        <v>6.7088823318481401</v>
      </c>
      <c r="C4007">
        <v>19.499811172485298</v>
      </c>
      <c r="D4007">
        <v>15.989274024963301</v>
      </c>
    </row>
    <row r="4008" spans="1:4" x14ac:dyDescent="0.25">
      <c r="A4008">
        <v>15.702557563781699</v>
      </c>
      <c r="B4008">
        <v>11.7552337646484</v>
      </c>
      <c r="C4008">
        <v>12.0625667572021</v>
      </c>
      <c r="D4008">
        <v>10.4670801162719</v>
      </c>
    </row>
    <row r="4009" spans="1:4" x14ac:dyDescent="0.25">
      <c r="A4009">
        <v>8.7660064697265607</v>
      </c>
      <c r="B4009">
        <v>5.8693084716796804</v>
      </c>
      <c r="C4009">
        <v>8.4713983535766602</v>
      </c>
      <c r="D4009">
        <v>29.683015823364201</v>
      </c>
    </row>
    <row r="4010" spans="1:4" x14ac:dyDescent="0.25">
      <c r="A4010">
        <v>10.067461013793899</v>
      </c>
      <c r="B4010">
        <v>11.439585685729901</v>
      </c>
      <c r="C4010">
        <v>18.271953582763601</v>
      </c>
      <c r="D4010">
        <v>17.160209655761701</v>
      </c>
    </row>
    <row r="4011" spans="1:4" x14ac:dyDescent="0.25">
      <c r="A4011">
        <v>13.0935659408569</v>
      </c>
      <c r="B4011">
        <v>12.549205780029199</v>
      </c>
      <c r="C4011">
        <v>14.8690929412841</v>
      </c>
      <c r="D4011">
        <v>31.0006389617919</v>
      </c>
    </row>
    <row r="4012" spans="1:4" x14ac:dyDescent="0.25">
      <c r="A4012">
        <v>14.931596755981399</v>
      </c>
      <c r="B4012">
        <v>11.574093818664499</v>
      </c>
      <c r="C4012">
        <v>18.448938369750898</v>
      </c>
      <c r="D4012">
        <v>24.704593658447202</v>
      </c>
    </row>
    <row r="4013" spans="1:4" x14ac:dyDescent="0.25">
      <c r="A4013">
        <v>13.780498504638601</v>
      </c>
      <c r="B4013">
        <v>6.7088823318481401</v>
      </c>
      <c r="C4013">
        <v>19.499811172485298</v>
      </c>
      <c r="D4013">
        <v>15.989274024963301</v>
      </c>
    </row>
    <row r="4014" spans="1:4" x14ac:dyDescent="0.25">
      <c r="A4014">
        <v>15.702557563781699</v>
      </c>
      <c r="B4014">
        <v>11.7552337646484</v>
      </c>
      <c r="C4014">
        <v>12.0625667572021</v>
      </c>
      <c r="D4014">
        <v>10.4670801162719</v>
      </c>
    </row>
    <row r="4015" spans="1:4" x14ac:dyDescent="0.25">
      <c r="A4015">
        <v>8.7660064697265607</v>
      </c>
      <c r="B4015">
        <v>5.8693084716796804</v>
      </c>
      <c r="C4015">
        <v>8.4713983535766602</v>
      </c>
      <c r="D4015">
        <v>29.683015823364201</v>
      </c>
    </row>
    <row r="4016" spans="1:4" x14ac:dyDescent="0.25">
      <c r="A4016">
        <v>21.531589508056602</v>
      </c>
      <c r="B4016">
        <v>14.8145551681518</v>
      </c>
      <c r="C4016">
        <v>8.8890733718871999</v>
      </c>
      <c r="D4016">
        <v>9.8636817932128906</v>
      </c>
    </row>
    <row r="4017" spans="1:4" x14ac:dyDescent="0.25">
      <c r="A4017">
        <v>12.1142044067382</v>
      </c>
      <c r="B4017">
        <v>6.4704480171203604</v>
      </c>
      <c r="C4017">
        <v>14.8098182678222</v>
      </c>
      <c r="D4017">
        <v>20.4973831176757</v>
      </c>
    </row>
    <row r="4018" spans="1:4" x14ac:dyDescent="0.25">
      <c r="A4018">
        <v>17.351985931396399</v>
      </c>
      <c r="B4018">
        <v>10.7685737609863</v>
      </c>
      <c r="C4018">
        <v>15.259258270263601</v>
      </c>
      <c r="D4018">
        <v>16.795097351074201</v>
      </c>
    </row>
    <row r="4019" spans="1:4" x14ac:dyDescent="0.25">
      <c r="A4019">
        <v>13.7792873382568</v>
      </c>
      <c r="B4019">
        <v>7.3758387565612704</v>
      </c>
      <c r="C4019">
        <v>13.940274238586399</v>
      </c>
      <c r="D4019">
        <v>15.9347476959228</v>
      </c>
    </row>
    <row r="4020" spans="1:4" x14ac:dyDescent="0.25">
      <c r="A4020">
        <v>11.9139852523803</v>
      </c>
      <c r="B4020">
        <v>8.6848068237304599</v>
      </c>
      <c r="C4020">
        <v>15.183844566345201</v>
      </c>
      <c r="D4020">
        <v>17.172369003295898</v>
      </c>
    </row>
    <row r="4021" spans="1:4" x14ac:dyDescent="0.25">
      <c r="A4021">
        <v>12.1142044067382</v>
      </c>
      <c r="B4021">
        <v>6.4704480171203604</v>
      </c>
      <c r="C4021">
        <v>14.8098182678222</v>
      </c>
      <c r="D4021">
        <v>20.4973831176757</v>
      </c>
    </row>
    <row r="4022" spans="1:4" x14ac:dyDescent="0.25">
      <c r="A4022">
        <v>17.351985931396399</v>
      </c>
      <c r="B4022">
        <v>10.7685737609863</v>
      </c>
      <c r="C4022">
        <v>15.259258270263601</v>
      </c>
      <c r="D4022">
        <v>16.795097351074201</v>
      </c>
    </row>
    <row r="4023" spans="1:4" x14ac:dyDescent="0.25">
      <c r="A4023">
        <v>13.7792873382568</v>
      </c>
      <c r="B4023">
        <v>7.3758387565612704</v>
      </c>
      <c r="C4023">
        <v>13.940274238586399</v>
      </c>
      <c r="D4023">
        <v>15.9347476959228</v>
      </c>
    </row>
    <row r="4024" spans="1:4" x14ac:dyDescent="0.25">
      <c r="A4024">
        <v>11.9139852523803</v>
      </c>
      <c r="B4024">
        <v>8.6848068237304599</v>
      </c>
      <c r="C4024">
        <v>15.183844566345201</v>
      </c>
      <c r="D4024">
        <v>17.172369003295898</v>
      </c>
    </row>
    <row r="4025" spans="1:4" x14ac:dyDescent="0.25">
      <c r="A4025">
        <v>12.533620834350501</v>
      </c>
      <c r="B4025">
        <v>6.6394009590148899</v>
      </c>
      <c r="C4025">
        <v>7.2581839561462402</v>
      </c>
      <c r="D4025">
        <v>25.408634185791001</v>
      </c>
    </row>
    <row r="4026" spans="1:4" x14ac:dyDescent="0.25">
      <c r="A4026">
        <v>17.939342498779201</v>
      </c>
      <c r="B4026">
        <v>8.00575447082519</v>
      </c>
      <c r="C4026">
        <v>14.5672235488891</v>
      </c>
      <c r="D4026">
        <v>16.424741744995099</v>
      </c>
    </row>
    <row r="4027" spans="1:4" x14ac:dyDescent="0.25">
      <c r="A4027">
        <v>14.867088317871</v>
      </c>
      <c r="B4027">
        <v>11.58837890625</v>
      </c>
      <c r="C4027">
        <v>9.5326900482177699</v>
      </c>
      <c r="D4027">
        <v>16.259513854980401</v>
      </c>
    </row>
    <row r="4028" spans="1:4" x14ac:dyDescent="0.25">
      <c r="A4028">
        <v>15.7101650238037</v>
      </c>
      <c r="B4028">
        <v>12.460649490356399</v>
      </c>
      <c r="C4028">
        <v>14.936591148376399</v>
      </c>
      <c r="D4028">
        <v>18.848991394042901</v>
      </c>
    </row>
    <row r="4029" spans="1:4" x14ac:dyDescent="0.25">
      <c r="A4029">
        <v>12.078853607177701</v>
      </c>
      <c r="B4029">
        <v>8.9692049026489205</v>
      </c>
      <c r="C4029">
        <v>12.4920692443847</v>
      </c>
      <c r="D4029">
        <v>23.3653545379638</v>
      </c>
    </row>
    <row r="4030" spans="1:4" x14ac:dyDescent="0.25">
      <c r="A4030">
        <v>17.939342498779201</v>
      </c>
      <c r="B4030">
        <v>8.00575447082519</v>
      </c>
      <c r="C4030">
        <v>14.5672235488891</v>
      </c>
      <c r="D4030">
        <v>16.424741744995099</v>
      </c>
    </row>
    <row r="4031" spans="1:4" x14ac:dyDescent="0.25">
      <c r="A4031">
        <v>14.867088317871</v>
      </c>
      <c r="B4031">
        <v>11.58837890625</v>
      </c>
      <c r="C4031">
        <v>9.5326900482177699</v>
      </c>
      <c r="D4031">
        <v>16.259513854980401</v>
      </c>
    </row>
    <row r="4032" spans="1:4" x14ac:dyDescent="0.25">
      <c r="A4032">
        <v>15.7101650238037</v>
      </c>
      <c r="B4032">
        <v>12.460649490356399</v>
      </c>
      <c r="C4032">
        <v>14.936591148376399</v>
      </c>
      <c r="D4032">
        <v>18.848991394042901</v>
      </c>
    </row>
    <row r="4033" spans="1:4" x14ac:dyDescent="0.25">
      <c r="A4033">
        <v>12.078853607177701</v>
      </c>
      <c r="B4033">
        <v>8.9692049026489205</v>
      </c>
      <c r="C4033">
        <v>12.4920692443847</v>
      </c>
      <c r="D4033">
        <v>23.3653545379638</v>
      </c>
    </row>
    <row r="4034" spans="1:4" x14ac:dyDescent="0.25">
      <c r="A4034">
        <v>17.939342498779201</v>
      </c>
      <c r="B4034">
        <v>8.00575447082519</v>
      </c>
      <c r="C4034">
        <v>14.5672235488891</v>
      </c>
      <c r="D4034">
        <v>16.424741744995099</v>
      </c>
    </row>
    <row r="4035" spans="1:4" x14ac:dyDescent="0.25">
      <c r="A4035">
        <v>14.867088317871</v>
      </c>
      <c r="B4035">
        <v>11.58837890625</v>
      </c>
      <c r="C4035">
        <v>9.5326900482177699</v>
      </c>
      <c r="D4035">
        <v>16.259513854980401</v>
      </c>
    </row>
    <row r="4036" spans="1:4" x14ac:dyDescent="0.25">
      <c r="A4036">
        <v>15.7101650238037</v>
      </c>
      <c r="B4036">
        <v>12.460649490356399</v>
      </c>
      <c r="C4036">
        <v>14.936591148376399</v>
      </c>
      <c r="D4036">
        <v>18.848991394042901</v>
      </c>
    </row>
    <row r="4037" spans="1:4" x14ac:dyDescent="0.25">
      <c r="A4037">
        <v>12.078853607177701</v>
      </c>
      <c r="B4037">
        <v>8.9692049026489205</v>
      </c>
      <c r="C4037">
        <v>12.4920692443847</v>
      </c>
      <c r="D4037">
        <v>23.3653545379638</v>
      </c>
    </row>
    <row r="4038" spans="1:4" x14ac:dyDescent="0.25">
      <c r="A4038">
        <v>15.6270189285278</v>
      </c>
      <c r="B4038">
        <v>7.5458679199218697</v>
      </c>
      <c r="C4038">
        <v>14.836971282958901</v>
      </c>
      <c r="D4038">
        <v>23.774387359619102</v>
      </c>
    </row>
    <row r="4039" spans="1:4" x14ac:dyDescent="0.25">
      <c r="A4039">
        <v>14.9088792800903</v>
      </c>
      <c r="B4039">
        <v>10.0531044006347</v>
      </c>
      <c r="C4039">
        <v>15.432603836059499</v>
      </c>
      <c r="D4039">
        <v>16.174320220947202</v>
      </c>
    </row>
    <row r="4040" spans="1:4" x14ac:dyDescent="0.25">
      <c r="A4040">
        <v>12.078853607177701</v>
      </c>
      <c r="B4040">
        <v>8.9692049026489205</v>
      </c>
      <c r="C4040">
        <v>12.4920692443847</v>
      </c>
      <c r="D4040">
        <v>23.3653545379638</v>
      </c>
    </row>
    <row r="4041" spans="1:4" x14ac:dyDescent="0.25">
      <c r="A4041">
        <v>15.6270189285278</v>
      </c>
      <c r="B4041">
        <v>7.5458679199218697</v>
      </c>
      <c r="C4041">
        <v>14.836971282958901</v>
      </c>
      <c r="D4041">
        <v>23.774387359619102</v>
      </c>
    </row>
    <row r="4042" spans="1:4" x14ac:dyDescent="0.25">
      <c r="A4042">
        <v>14.9088792800903</v>
      </c>
      <c r="B4042">
        <v>10.0531044006347</v>
      </c>
      <c r="C4042">
        <v>15.432603836059499</v>
      </c>
      <c r="D4042">
        <v>16.174320220947202</v>
      </c>
    </row>
    <row r="4043" spans="1:4" x14ac:dyDescent="0.25">
      <c r="A4043">
        <v>13.0991601943969</v>
      </c>
      <c r="B4043">
        <v>9.1903114318847603</v>
      </c>
      <c r="C4043">
        <v>17.533937454223601</v>
      </c>
      <c r="D4043">
        <v>13.8449306488037</v>
      </c>
    </row>
    <row r="4044" spans="1:4" x14ac:dyDescent="0.25">
      <c r="A4044">
        <v>11.731151580810501</v>
      </c>
      <c r="B4044">
        <v>8.2825946807861293</v>
      </c>
      <c r="C4044">
        <v>17.450454711913999</v>
      </c>
      <c r="D4044">
        <v>15.4277944564819</v>
      </c>
    </row>
    <row r="4045" spans="1:4" x14ac:dyDescent="0.25">
      <c r="A4045">
        <v>14.857586860656699</v>
      </c>
      <c r="B4045">
        <v>10.1883087158203</v>
      </c>
      <c r="C4045">
        <v>17.201112747192301</v>
      </c>
      <c r="D4045">
        <v>13.089397430419901</v>
      </c>
    </row>
    <row r="4046" spans="1:4" x14ac:dyDescent="0.25">
      <c r="A4046">
        <v>9.20533943176269</v>
      </c>
      <c r="B4046">
        <v>6.3601083755493102</v>
      </c>
      <c r="C4046">
        <v>16.7562046051025</v>
      </c>
      <c r="D4046">
        <v>21.117565155029201</v>
      </c>
    </row>
    <row r="4047" spans="1:4" x14ac:dyDescent="0.25">
      <c r="A4047">
        <v>11.731151580810501</v>
      </c>
      <c r="B4047">
        <v>8.2825946807861293</v>
      </c>
      <c r="C4047">
        <v>17.450454711913999</v>
      </c>
      <c r="D4047">
        <v>15.4277944564819</v>
      </c>
    </row>
    <row r="4048" spans="1:4" x14ac:dyDescent="0.25">
      <c r="A4048">
        <v>14.857586860656699</v>
      </c>
      <c r="B4048">
        <v>10.1883087158203</v>
      </c>
      <c r="C4048">
        <v>17.201112747192301</v>
      </c>
      <c r="D4048">
        <v>13.089397430419901</v>
      </c>
    </row>
    <row r="4049" spans="1:4" x14ac:dyDescent="0.25">
      <c r="A4049">
        <v>9.20533943176269</v>
      </c>
      <c r="B4049">
        <v>6.3601083755493102</v>
      </c>
      <c r="C4049">
        <v>16.7562046051025</v>
      </c>
      <c r="D4049">
        <v>21.117565155029201</v>
      </c>
    </row>
    <row r="4050" spans="1:4" x14ac:dyDescent="0.25">
      <c r="A4050">
        <v>12.333559989929199</v>
      </c>
      <c r="B4050">
        <v>8.1902666091918892</v>
      </c>
      <c r="C4050">
        <v>6.5953965187072701</v>
      </c>
      <c r="D4050">
        <v>21.169063568115199</v>
      </c>
    </row>
    <row r="4051" spans="1:4" x14ac:dyDescent="0.25">
      <c r="A4051">
        <v>9.20533943176269</v>
      </c>
      <c r="B4051">
        <v>6.3601083755493102</v>
      </c>
      <c r="C4051">
        <v>16.7562046051025</v>
      </c>
      <c r="D4051">
        <v>21.117565155029201</v>
      </c>
    </row>
    <row r="4052" spans="1:4" x14ac:dyDescent="0.25">
      <c r="A4052">
        <v>12.333559989929199</v>
      </c>
      <c r="B4052">
        <v>8.1902666091918892</v>
      </c>
      <c r="C4052">
        <v>6.5953965187072701</v>
      </c>
      <c r="D4052">
        <v>21.169063568115199</v>
      </c>
    </row>
    <row r="4053" spans="1:4" x14ac:dyDescent="0.25">
      <c r="A4053">
        <v>9.2750329971313406</v>
      </c>
      <c r="B4053">
        <v>6.7028818130493102</v>
      </c>
      <c r="C4053">
        <v>24.1992893218994</v>
      </c>
      <c r="D4053">
        <v>21.334480285644499</v>
      </c>
    </row>
    <row r="4054" spans="1:4" x14ac:dyDescent="0.25">
      <c r="A4054">
        <v>7.8243851661682102</v>
      </c>
      <c r="B4054">
        <v>7.3285722732543901</v>
      </c>
      <c r="C4054">
        <v>24.5646457672119</v>
      </c>
      <c r="D4054">
        <v>23.876781463623001</v>
      </c>
    </row>
    <row r="4055" spans="1:4" x14ac:dyDescent="0.25">
      <c r="A4055">
        <v>16.0418796539306</v>
      </c>
      <c r="B4055">
        <v>11.767335891723601</v>
      </c>
      <c r="C4055">
        <v>13.6689252853393</v>
      </c>
      <c r="D4055">
        <v>11.681347846984799</v>
      </c>
    </row>
    <row r="4056" spans="1:4" x14ac:dyDescent="0.25">
      <c r="A4056">
        <v>13.7175636291503</v>
      </c>
      <c r="B4056">
        <v>10.6784553527832</v>
      </c>
      <c r="C4056">
        <v>12.0925550460815</v>
      </c>
      <c r="D4056">
        <v>20.806556701660099</v>
      </c>
    </row>
    <row r="4057" spans="1:4" x14ac:dyDescent="0.25">
      <c r="A4057">
        <v>12.8177528381347</v>
      </c>
      <c r="B4057">
        <v>8.4608402252197195</v>
      </c>
      <c r="C4057">
        <v>4.0529150962829501</v>
      </c>
      <c r="D4057">
        <v>18.671669006347599</v>
      </c>
    </row>
    <row r="4058" spans="1:4" x14ac:dyDescent="0.25">
      <c r="A4058">
        <v>13.1508932113647</v>
      </c>
      <c r="B4058">
        <v>5.7285122871398899</v>
      </c>
      <c r="C4058">
        <v>8.6104965209960902</v>
      </c>
      <c r="D4058">
        <v>20.4510078430175</v>
      </c>
    </row>
    <row r="4059" spans="1:4" x14ac:dyDescent="0.25">
      <c r="A4059">
        <v>16.758995056152301</v>
      </c>
      <c r="B4059">
        <v>11.5240411758422</v>
      </c>
      <c r="C4059">
        <v>15.4332885742187</v>
      </c>
      <c r="D4059">
        <v>19.638683319091701</v>
      </c>
    </row>
    <row r="4060" spans="1:4" x14ac:dyDescent="0.25">
      <c r="A4060">
        <v>12.183324813842701</v>
      </c>
      <c r="B4060">
        <v>8.6323976516723597</v>
      </c>
      <c r="C4060">
        <v>19.5247192382812</v>
      </c>
      <c r="D4060">
        <v>23.334962844848601</v>
      </c>
    </row>
    <row r="4061" spans="1:4" x14ac:dyDescent="0.25">
      <c r="A4061">
        <v>13.036787033081</v>
      </c>
      <c r="B4061">
        <v>8.9545383453369105</v>
      </c>
      <c r="C4061">
        <v>18.107313156127901</v>
      </c>
      <c r="D4061">
        <v>19.787488937377901</v>
      </c>
    </row>
    <row r="4062" spans="1:4" x14ac:dyDescent="0.25">
      <c r="A4062">
        <v>16.801906585693299</v>
      </c>
      <c r="B4062">
        <v>10.8194313049316</v>
      </c>
      <c r="C4062">
        <v>15.5729885101318</v>
      </c>
      <c r="D4062">
        <v>11.468000411987299</v>
      </c>
    </row>
    <row r="4063" spans="1:4" x14ac:dyDescent="0.25">
      <c r="A4063">
        <v>16.758995056152301</v>
      </c>
      <c r="B4063">
        <v>11.5240411758422</v>
      </c>
      <c r="C4063">
        <v>15.4332885742187</v>
      </c>
      <c r="D4063">
        <v>19.638683319091701</v>
      </c>
    </row>
    <row r="4064" spans="1:4" x14ac:dyDescent="0.25">
      <c r="A4064">
        <v>12.183324813842701</v>
      </c>
      <c r="B4064">
        <v>8.6323976516723597</v>
      </c>
      <c r="C4064">
        <v>19.5247192382812</v>
      </c>
      <c r="D4064">
        <v>23.334962844848601</v>
      </c>
    </row>
    <row r="4065" spans="1:4" x14ac:dyDescent="0.25">
      <c r="A4065">
        <v>13.036787033081</v>
      </c>
      <c r="B4065">
        <v>8.9545383453369105</v>
      </c>
      <c r="C4065">
        <v>18.107313156127901</v>
      </c>
      <c r="D4065">
        <v>19.787488937377901</v>
      </c>
    </row>
    <row r="4066" spans="1:4" x14ac:dyDescent="0.25">
      <c r="A4066">
        <v>16.801906585693299</v>
      </c>
      <c r="B4066">
        <v>10.8194313049316</v>
      </c>
      <c r="C4066">
        <v>15.5729885101318</v>
      </c>
      <c r="D4066">
        <v>11.468000411987299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YSLF_Measurements_RCG35</vt:lpstr>
      <vt:lpstr>NOAA_Measurements_RCG35</vt:lpstr>
      <vt:lpstr>Correcting NBRCS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Siedlecki</cp:lastModifiedBy>
  <dcterms:created xsi:type="dcterms:W3CDTF">2026-05-19T00:52:05Z</dcterms:created>
  <dcterms:modified xsi:type="dcterms:W3CDTF">2026-06-17T03:44:35Z</dcterms:modified>
</cp:coreProperties>
</file>